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networkrail-my.sharepoint.com/personal/aleslie2_networkrail_co_uk/Documents/Profile/Desktop/"/>
    </mc:Choice>
  </mc:AlternateContent>
  <xr:revisionPtr revIDLastSave="0" documentId="8_{D3A6B56D-EBF8-42BF-BF20-FA2C24EFA979}" xr6:coauthVersionLast="47" xr6:coauthVersionMax="47" xr10:uidLastSave="{00000000-0000-0000-0000-000000000000}"/>
  <bookViews>
    <workbookView xWindow="28680" yWindow="-120" windowWidth="29040" windowHeight="15720" xr2:uid="{FB982E5E-F03D-47DC-A127-A2B7092664F0}"/>
  </bookViews>
  <sheets>
    <sheet name="Welcome" sheetId="3" r:id="rId1"/>
    <sheet name="National" sheetId="1" r:id="rId2"/>
    <sheet name="Eastern" sheetId="2" r:id="rId3"/>
    <sheet name="North West &amp; Central" sheetId="4" r:id="rId4"/>
    <sheet name="Scotland" sheetId="10" r:id="rId5"/>
    <sheet name="Southern" sheetId="6" r:id="rId6"/>
    <sheet name="Wales &amp; Western" sheetId="7" r:id="rId7"/>
  </sheets>
  <definedNames>
    <definedName name="_xlnm._FilterDatabase" localSheetId="2" hidden="1">Eastern!$A$1:$F$28505</definedName>
    <definedName name="_xlnm._FilterDatabase" localSheetId="1" hidden="1">National!$A$1:$K$239</definedName>
    <definedName name="_xlnm._FilterDatabase" localSheetId="3" hidden="1">'North West &amp; Central'!$A$1:$J$25</definedName>
    <definedName name="_xlnm._FilterDatabase" localSheetId="4" hidden="1">Scotland!$A$9:$N$30</definedName>
    <definedName name="_xlnm._FilterDatabase" localSheetId="5" hidden="1">Southern!$A$1:$G$151</definedName>
    <definedName name="_xlnm._FilterDatabase" localSheetId="6" hidden="1">'Wales &amp; Western'!$A$1:$K$7</definedName>
    <definedName name="ConfidenceLevel">#REF!</definedName>
    <definedName name="ContrractType">#REF!</definedName>
    <definedName name="EstimatedContractValueRange">#REF!</definedName>
    <definedName name="New_level">#REF!</definedName>
    <definedName name="ProcStatus">#REF!:INDEX(#REF!,COUNTA(#REF!))</definedName>
    <definedName name="Programme">#REF!:INDEX(#REF!,COUNTA(#REF!))</definedName>
    <definedName name="Region">#REF!:INDEX(#REF!,COUNTA(#REF!))</definedName>
    <definedName name="WorkbankCat">#REF!:INDEX(#REF!,COUNTA(#REF!))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<sst xmlns="http://schemas.openxmlformats.org/spreadsheetml/2006/main" count="4365" uniqueCount="1368">
  <si>
    <t>Network Rail Procurement Pipeline</t>
  </si>
  <si>
    <t xml:space="preserve">Please note we are undertaking ongoing cleansing work as well as small adjustments to the pipeline format.  Please bear with us whilst we complete this transition, and work hard to provide you with a pipeline that is useful to you. </t>
  </si>
  <si>
    <t xml:space="preserve">The pipeline is split into regions as well as a national overview, to give you a complete view of Network Rail's upcoming procurement opportunities. </t>
  </si>
  <si>
    <r>
      <t xml:space="preserve">LineID </t>
    </r>
    <r>
      <rPr>
        <sz val="11"/>
        <color theme="1"/>
        <rFont val="Aptos Narrow"/>
        <family val="2"/>
      </rPr>
      <t>(Unique Identtity of project)</t>
    </r>
  </si>
  <si>
    <r>
      <t xml:space="preserve">Project Title </t>
    </r>
    <r>
      <rPr>
        <sz val="11"/>
        <color theme="1"/>
        <rFont val="Aptos Narrow"/>
        <family val="2"/>
      </rPr>
      <t>(Title of project to be undertaken)</t>
    </r>
  </si>
  <si>
    <r>
      <t xml:space="preserve">Project Short Description </t>
    </r>
    <r>
      <rPr>
        <sz val="11"/>
        <color theme="1"/>
        <rFont val="Aptos Narrow"/>
        <family val="2"/>
      </rPr>
      <t>(Requirement description)</t>
    </r>
  </si>
  <si>
    <r>
      <t xml:space="preserve">Route To Market </t>
    </r>
    <r>
      <rPr>
        <sz val="11"/>
        <color theme="1"/>
        <rFont val="Aptos Narrow"/>
        <family val="2"/>
      </rPr>
      <t>(Planned approach to engage the market)</t>
    </r>
  </si>
  <si>
    <r>
      <t xml:space="preserve">Project Start- </t>
    </r>
    <r>
      <rPr>
        <sz val="11"/>
        <color theme="1"/>
        <rFont val="Aptos Narrow"/>
        <family val="2"/>
      </rPr>
      <t>(The date of publication of a tender notice, or the publication of an ITT where the tender notice isn’t needed)</t>
    </r>
  </si>
  <si>
    <r>
      <t xml:space="preserve">Contract Award </t>
    </r>
    <r>
      <rPr>
        <sz val="11"/>
        <color theme="1"/>
        <rFont val="Aptos Narrow"/>
        <family val="2"/>
      </rPr>
      <t>(Estimated date contract will awarded)</t>
    </r>
  </si>
  <si>
    <r>
      <t xml:space="preserve">Estimated Contract Range (Low)
</t>
    </r>
    <r>
      <rPr>
        <sz val="11"/>
        <color theme="1"/>
        <rFont val="Aptos Narrow"/>
        <family val="2"/>
      </rPr>
      <t>(Project cost estimated from the minimum range)</t>
    </r>
  </si>
  <si>
    <r>
      <t xml:space="preserve">Estimated Contract Range (High)- 
</t>
    </r>
    <r>
      <rPr>
        <sz val="11"/>
        <color theme="1"/>
        <rFont val="Aptos Narrow"/>
        <family val="2"/>
      </rPr>
      <t>(Project cost estimated at the maximum range)</t>
    </r>
  </si>
  <si>
    <r>
      <t xml:space="preserve">Categories </t>
    </r>
    <r>
      <rPr>
        <sz val="11"/>
        <color theme="1"/>
        <rFont val="Aptos Narrow"/>
        <family val="2"/>
      </rPr>
      <t>(The spend categories the for each project)</t>
    </r>
  </si>
  <si>
    <r>
      <t xml:space="preserve">Assigned Manager </t>
    </r>
    <r>
      <rPr>
        <sz val="11"/>
        <color theme="1"/>
        <rFont val="Aptos Narrow"/>
        <family val="2"/>
      </rPr>
      <t>(Procurement lead for the project)</t>
    </r>
  </si>
  <si>
    <r>
      <t xml:space="preserve">concatcategorycodes </t>
    </r>
    <r>
      <rPr>
        <sz val="11"/>
        <color theme="1"/>
        <rFont val="Aptos Narrow"/>
        <family val="2"/>
      </rPr>
      <t>(Codes associated with each category)</t>
    </r>
  </si>
  <si>
    <t>fbr_100</t>
  </si>
  <si>
    <t>Workplace Furniture</t>
  </si>
  <si>
    <t>Furniture for the workplace</t>
  </si>
  <si>
    <t>Competitive Tender</t>
  </si>
  <si>
    <t>Facilities &amp; Utilities</t>
  </si>
  <si>
    <t>Emily.Fearnley@networkrail.co.uk</t>
  </si>
  <si>
    <t>09.01.00.000</t>
  </si>
  <si>
    <t>fbr_107</t>
  </si>
  <si>
    <t>Claims Handling &amp; Litigation Services</t>
  </si>
  <si>
    <t>Handling of claims and litigation on behalf of NR</t>
  </si>
  <si>
    <t>Corporate Services</t>
  </si>
  <si>
    <t>04.03.09.000</t>
  </si>
  <si>
    <t>fbr_111</t>
  </si>
  <si>
    <t>Office Moves and Relocations</t>
  </si>
  <si>
    <t>Support in relocations and office moves</t>
  </si>
  <si>
    <t>Sharon.Salmon@networkrail.co.uk</t>
  </si>
  <si>
    <t>06.01.01.000</t>
  </si>
  <si>
    <t>fbr_122</t>
  </si>
  <si>
    <t>Insurance Brokerage Services</t>
  </si>
  <si>
    <t>Insurance Broker Service</t>
  </si>
  <si>
    <t>04.06.02.000</t>
  </si>
  <si>
    <t>fbr_128</t>
  </si>
  <si>
    <t>Trauma Devices</t>
  </si>
  <si>
    <t>Medical equipment</t>
  </si>
  <si>
    <t>09.10.00.000</t>
  </si>
  <si>
    <t>fbr_130</t>
  </si>
  <si>
    <t>Media Planning and Buying Framework</t>
  </si>
  <si>
    <t>Media Planning and Buying</t>
  </si>
  <si>
    <t>04.12.01.020</t>
  </si>
  <si>
    <t>fbr_14</t>
  </si>
  <si>
    <t>Photobooths at Managed Stations</t>
  </si>
  <si>
    <t>Photobooths at Stations</t>
  </si>
  <si>
    <t>Stacey.Galbraith@networkrail.co.uk</t>
  </si>
  <si>
    <t>06.06.03.000</t>
  </si>
  <si>
    <t>fbr_142</t>
  </si>
  <si>
    <t>General Print and Mailings</t>
  </si>
  <si>
    <t>Print and Mail</t>
  </si>
  <si>
    <t>06.08.02.000 | 06.08.01.000</t>
  </si>
  <si>
    <t>fbr_226</t>
  </si>
  <si>
    <t>Gym Management Services</t>
  </si>
  <si>
    <t>Management of on-site gym</t>
  </si>
  <si>
    <t>04.13.00.000</t>
  </si>
  <si>
    <t>fbr_228</t>
  </si>
  <si>
    <t>Left Luggage and Lost Property Services at Network Rail Managed Stations</t>
  </si>
  <si>
    <t>Management of left luggage and lost property</t>
  </si>
  <si>
    <t>06.11.04.000</t>
  </si>
  <si>
    <t>fbr_2465</t>
  </si>
  <si>
    <t>Market Research and Insight Services</t>
  </si>
  <si>
    <t>Qualitative and quantitative primary market research, commercial market intelligence and online survey tool</t>
  </si>
  <si>
    <t>04.12.12.000</t>
  </si>
  <si>
    <t>fbr_254</t>
  </si>
  <si>
    <t>Loss Adjusting Services</t>
  </si>
  <si>
    <t>fbr_276</t>
  </si>
  <si>
    <t>Captive Insurance Management Services</t>
  </si>
  <si>
    <t>Insurance Policies</t>
  </si>
  <si>
    <t>fbr_5236</t>
  </si>
  <si>
    <t>National Contact Centre</t>
  </si>
  <si>
    <t>Helpdesk</t>
  </si>
  <si>
    <t>fbr_5427</t>
  </si>
  <si>
    <t>Distribution System and Supply of Heat</t>
  </si>
  <si>
    <t>Heat and Heat Distribution System Supply</t>
  </si>
  <si>
    <t>Hassina.Hardwick@networkrail.co.uk</t>
  </si>
  <si>
    <t>11.02.00.000</t>
  </si>
  <si>
    <t>fbr_5895</t>
  </si>
  <si>
    <t>Supply of Mains Gas</t>
  </si>
  <si>
    <t>Gas Supply</t>
  </si>
  <si>
    <t>11.06.00.000 | 11.04.01.000</t>
  </si>
  <si>
    <t>fbr_5896</t>
  </si>
  <si>
    <t>Supply of Electricity (Traction &amp; Non-Traction)</t>
  </si>
  <si>
    <t>Electricity Supply</t>
  </si>
  <si>
    <t>Jack.Spence@networkrail.co.uk</t>
  </si>
  <si>
    <t>11.06.00.000 | 11.02.00.000 | 11.01.00.000</t>
  </si>
  <si>
    <t>fbr_5940</t>
  </si>
  <si>
    <t>Season Tickets</t>
  </si>
  <si>
    <t>Provision of season tickets for NR staff</t>
  </si>
  <si>
    <t>05.03.00.000</t>
  </si>
  <si>
    <t>fbr_5966</t>
  </si>
  <si>
    <t>Integrated Facilities Management</t>
  </si>
  <si>
    <t>Total Facilities Management Service</t>
  </si>
  <si>
    <t>Facilities &amp; Utilities | Corporate Services</t>
  </si>
  <si>
    <t xml:space="preserve">04.10.00.000 | 06.03.00.000 | 09.02.00.030 | 06.11.04.000 </t>
  </si>
  <si>
    <t>fbr_6084</t>
  </si>
  <si>
    <t>Graduates, Apprentices &amp; Signallers (Candidate Management)</t>
  </si>
  <si>
    <t>Recruitment of graduates, apprentices and signallers</t>
  </si>
  <si>
    <t>04.20.10.200</t>
  </si>
  <si>
    <t>fbr_6179</t>
  </si>
  <si>
    <t>Employee Benefits Service</t>
  </si>
  <si>
    <t>Employee Benefits Scheme</t>
  </si>
  <si>
    <t>04.08.03.000</t>
  </si>
  <si>
    <t>fbr_6480</t>
  </si>
  <si>
    <t>Drug &amp; Alcohol Testing - Random and For Cause</t>
  </si>
  <si>
    <t>Drug &amp; Alcohol Testing</t>
  </si>
  <si>
    <t>Mark.Edwards6@networkrail.co.uk</t>
  </si>
  <si>
    <t>fbr_6497</t>
  </si>
  <si>
    <t>Office Stationery</t>
  </si>
  <si>
    <t>Gareth.Allenby-Jones@networkrail.co.uk</t>
  </si>
  <si>
    <t>09.02.00.000</t>
  </si>
  <si>
    <t>TBC</t>
  </si>
  <si>
    <t>Dylan.White@networkrail.co.uk</t>
  </si>
  <si>
    <t>04.06.03.000</t>
  </si>
  <si>
    <t>fbr_6691</t>
  </si>
  <si>
    <t>Business Travel Services</t>
  </si>
  <si>
    <t>Air, Hotel, Rail Bookings</t>
  </si>
  <si>
    <t>05.04.01.000 | 05.03.00.000 | 05.02.01.000 | 05.01.00.000</t>
  </si>
  <si>
    <t>fbr_6694</t>
  </si>
  <si>
    <t>Catering Services</t>
  </si>
  <si>
    <t>Framework</t>
  </si>
  <si>
    <t>Roy.Bean@networkrail.co.uk</t>
  </si>
  <si>
    <t>06.06.01.000</t>
  </si>
  <si>
    <t>fbr_6707</t>
  </si>
  <si>
    <t>New Entrant Apprenticeships</t>
  </si>
  <si>
    <t>Apprenticeship programme</t>
  </si>
  <si>
    <t>Matt.Cooper@networkrail.co.uk</t>
  </si>
  <si>
    <t>04.27.07.000</t>
  </si>
  <si>
    <t>fbr_6712</t>
  </si>
  <si>
    <t>Trackmaps</t>
  </si>
  <si>
    <t>Books and maps designed to inform Rail Industry professionals and railway enthusiasts on current UK infrastructure in detail</t>
  </si>
  <si>
    <t>06.08.02.010</t>
  </si>
  <si>
    <t>fbr_6727</t>
  </si>
  <si>
    <t>Physiotherapy Services</t>
  </si>
  <si>
    <t>fbr_6752</t>
  </si>
  <si>
    <t>Third Sector Support for the Prevention of Rail Suicide and Vulnerable Presentations</t>
  </si>
  <si>
    <t>Suicide Prevention Services</t>
  </si>
  <si>
    <t>fbr_6826</t>
  </si>
  <si>
    <t>Exhibitions, Events, Promotions and Sampling at Managed Stations</t>
  </si>
  <si>
    <t>04.12.03.000</t>
  </si>
  <si>
    <t>fbr_6852</t>
  </si>
  <si>
    <t>Roadside Advertising</t>
  </si>
  <si>
    <t>09.13.01.000</t>
  </si>
  <si>
    <t>fbr_6875</t>
  </si>
  <si>
    <t>MOP Non-Traction and additional services</t>
  </si>
  <si>
    <t>Metering Services for the Non-Traction Electricity supply</t>
  </si>
  <si>
    <t>11.01.00.000</t>
  </si>
  <si>
    <t>fbr_6884</t>
  </si>
  <si>
    <t>Independent Reporters</t>
  </si>
  <si>
    <t>Independent Reporters for NR and ORR regulations</t>
  </si>
  <si>
    <t>Helen.Catherall@networkrail.co.uk</t>
  </si>
  <si>
    <t>fbr_6935</t>
  </si>
  <si>
    <t>Small Format Roadside Advertising</t>
  </si>
  <si>
    <t>Advertising</t>
  </si>
  <si>
    <t>Vicky.Brown2@networkrail.co.uk</t>
  </si>
  <si>
    <t>fbr_71</t>
  </si>
  <si>
    <t>Managed Stations ATM Services</t>
  </si>
  <si>
    <t>Provision of ATMs at Stations</t>
  </si>
  <si>
    <t>fbr_87</t>
  </si>
  <si>
    <t>Controller Chairs</t>
  </si>
  <si>
    <t>Office chairs</t>
  </si>
  <si>
    <t>project_24388</t>
  </si>
  <si>
    <t>Courier service for the delivery of non-rail items</t>
  </si>
  <si>
    <t>06.09.01.000</t>
  </si>
  <si>
    <t>project_37891</t>
  </si>
  <si>
    <t>Contract Compliance Programme</t>
  </si>
  <si>
    <t>project_38562</t>
  </si>
  <si>
    <t>Legal Panel Tender</t>
  </si>
  <si>
    <t>Fiona.Matthews@networkrail.co.uk</t>
  </si>
  <si>
    <t>04.11.01.000</t>
  </si>
  <si>
    <t>project_39937</t>
  </si>
  <si>
    <t>Private Healthcare Scheme</t>
  </si>
  <si>
    <t>Private healthcare scheme</t>
  </si>
  <si>
    <t>Beyant.Ryatt@networkrail.co.uk</t>
  </si>
  <si>
    <t>project_39964</t>
  </si>
  <si>
    <t>Railway Advertising</t>
  </si>
  <si>
    <t>Advertising at Stations</t>
  </si>
  <si>
    <t>Amerjeet.Kaur@networkrail.co.uk</t>
  </si>
  <si>
    <t>04.12.01.010 | 04.12.01.000</t>
  </si>
  <si>
    <t>project_40717</t>
  </si>
  <si>
    <t>Event Management Framework</t>
  </si>
  <si>
    <t>Event Management Services</t>
  </si>
  <si>
    <t>project_40718</t>
  </si>
  <si>
    <t>Creative Services</t>
  </si>
  <si>
    <t>04.12.01.000</t>
  </si>
  <si>
    <t>project_41276</t>
  </si>
  <si>
    <t>Occupational Health Services</t>
  </si>
  <si>
    <t>Provision of Occupational Health Services for OH Physician Resource OH4OH Services and Specialist Service Referrals</t>
  </si>
  <si>
    <t>Clare.Ward@networkrail.co.uk</t>
  </si>
  <si>
    <t>project_41763</t>
  </si>
  <si>
    <t>Health Cash Plans</t>
  </si>
  <si>
    <t>Health cash plans</t>
  </si>
  <si>
    <t>04.08.99.000</t>
  </si>
  <si>
    <t>project_41912</t>
  </si>
  <si>
    <t>Wayfinding Signage</t>
  </si>
  <si>
    <t>Signage at stations for passengers find the way</t>
  </si>
  <si>
    <t>Theodora.Bampatsia@networkrail.co.uk</t>
  </si>
  <si>
    <t>project_42055</t>
  </si>
  <si>
    <t>Occupational Health Medical Consumables</t>
  </si>
  <si>
    <t>Richard.Akinsanya@networkrail.co.uk</t>
  </si>
  <si>
    <t>fbr_6297</t>
  </si>
  <si>
    <t>TCSF - Major Signalling Renewals Framework</t>
  </si>
  <si>
    <t>Major signalling enhancements and renewals framework</t>
  </si>
  <si>
    <t>fbr_6298</t>
  </si>
  <si>
    <t>Operational Programme Delivery (OPD) Framework</t>
  </si>
  <si>
    <t>fbr_1674</t>
  </si>
  <si>
    <t>Undertaking Services</t>
  </si>
  <si>
    <t>Frontline Services</t>
  </si>
  <si>
    <t>Robin.Dyer@networkrail.co.uk</t>
  </si>
  <si>
    <t>07.08.00.000</t>
  </si>
  <si>
    <t>fbr_5764</t>
  </si>
  <si>
    <t>PHS Laundry Services</t>
  </si>
  <si>
    <t>Laundry</t>
  </si>
  <si>
    <t>Julia.Choudhry@networkrail.co.uk</t>
  </si>
  <si>
    <t>09.05.00.010</t>
  </si>
  <si>
    <t>fbr_5877</t>
  </si>
  <si>
    <t>Re-tender of existing contract ecm_36461. Asbestos consultancy</t>
  </si>
  <si>
    <t>Re-tender of existing contract ecm_36461</t>
  </si>
  <si>
    <t>fbr_6184</t>
  </si>
  <si>
    <t>Provision of L3 assurance machinery safety and supporting activities</t>
  </si>
  <si>
    <t>Buildings &amp; Civils</t>
  </si>
  <si>
    <t>Lynn.Robertson2@networkrail.co.uk</t>
  </si>
  <si>
    <t>04.18.00.000</t>
  </si>
  <si>
    <t>fbr_6194</t>
  </si>
  <si>
    <t>CoPPA3</t>
  </si>
  <si>
    <t>Additional procurement to Coppa1 &amp; 2 for new to earth renewable power.</t>
  </si>
  <si>
    <t>fbr_6507</t>
  </si>
  <si>
    <t xml:space="preserve"> Electric Vehicle (EV) Charging Home Start Managed Services</t>
  </si>
  <si>
    <t>John.Weston@networkrail.co.uk</t>
  </si>
  <si>
    <t>17.03.00.000</t>
  </si>
  <si>
    <t>fbr_6631</t>
  </si>
  <si>
    <t>Hire, Maintenance and Supply of Rail Specific &amp; Non-Rail Specific Portable Plant Non COOM</t>
  </si>
  <si>
    <t>fbr_6632</t>
  </si>
  <si>
    <t>Inspections across the Property managed infrastructure</t>
  </si>
  <si>
    <t>Inspections across the Property managed infrastructure
Current requirement served by three suppliers</t>
  </si>
  <si>
    <t>fbr_6633</t>
  </si>
  <si>
    <t>PPE Supply Framework</t>
  </si>
  <si>
    <t>Supply of PPE and associated ancillaries</t>
  </si>
  <si>
    <t>fbr_6635</t>
  </si>
  <si>
    <t>Energy Efficiency Delivery Framework</t>
  </si>
  <si>
    <t>Energy Efficiency Delivery Framework
8 Lots</t>
  </si>
  <si>
    <t>Nikki.Hunter@networkrail.co.uk</t>
  </si>
  <si>
    <t>09.06.00.000</t>
  </si>
  <si>
    <t>fbr_6640</t>
  </si>
  <si>
    <t>Hire of On Track Plant, Operators and Attachments Framework</t>
  </si>
  <si>
    <t>Hire of On Track Plant, Operators and Attachments</t>
  </si>
  <si>
    <t>17.01.02.000 | 17.01.01.010 | 17.02.01.000</t>
  </si>
  <si>
    <t>fbr_6671</t>
  </si>
  <si>
    <t>Energy Performance Contract</t>
  </si>
  <si>
    <t>Energy Performance</t>
  </si>
  <si>
    <t>fbr_6675</t>
  </si>
  <si>
    <t>British Transport Police EPSA</t>
  </si>
  <si>
    <t>Suzanne.Hall@networkrail.co.uk</t>
  </si>
  <si>
    <t>06.03.01.000</t>
  </si>
  <si>
    <t>fbr_6792</t>
  </si>
  <si>
    <t>Supply of Uniform for Signallers and Apprentices</t>
  </si>
  <si>
    <t>This is for uniform to be worn by the Signallers and Apprentices, and also the NR Managed Stations.</t>
  </si>
  <si>
    <t xml:space="preserve">Claire.Linder@networkrail.co.uk </t>
  </si>
  <si>
    <t>fbr_6899</t>
  </si>
  <si>
    <t xml:space="preserve"> Safety Support for Control Period 7 for Group and Regional Property Teams</t>
  </si>
  <si>
    <t>Julia.Petrova@networkrail.co.uk</t>
  </si>
  <si>
    <t>04.10.00.000</t>
  </si>
  <si>
    <t>fbr_961</t>
  </si>
  <si>
    <t xml:space="preserve">VPSC - Managing Agent Services </t>
  </si>
  <si>
    <t>Luisa.Wain@networkrail.co.uk</t>
  </si>
  <si>
    <t>project_35847</t>
  </si>
  <si>
    <t>#33402 DC Solar Demonstrator and PPAs (Traction to renewables)</t>
  </si>
  <si>
    <t>Above Threshold</t>
  </si>
  <si>
    <t>Facilities &amp; Utilities | Buildings &amp; Civils</t>
  </si>
  <si>
    <t>08.04.72.000 | 11.01.00.000</t>
  </si>
  <si>
    <t>project_37088</t>
  </si>
  <si>
    <t>#31242 - Provision of Red and White Diesel Fuel Delivery for Rail Fleets</t>
  </si>
  <si>
    <t>11.05.01.000</t>
  </si>
  <si>
    <t>project_37889</t>
  </si>
  <si>
    <t>#35890 AC PPA Solar demonstrator</t>
  </si>
  <si>
    <t>08.04.74.000</t>
  </si>
  <si>
    <t>project_38043</t>
  </si>
  <si>
    <t>#31258 - Unmanned Aerial Systems (UAS) Framework</t>
  </si>
  <si>
    <t>AnnMarie.Rochford2@networkrail.co.uk</t>
  </si>
  <si>
    <t>07.04.02.000</t>
  </si>
  <si>
    <t>project_38332</t>
  </si>
  <si>
    <t>#35406 - Provision of Mobile Cranes &amp; Plant at Operational Incidents</t>
  </si>
  <si>
    <t>17.02.02.010</t>
  </si>
  <si>
    <t>project_38935</t>
  </si>
  <si>
    <t>#34619 - Builders &amp; Merchants Framework Retender</t>
  </si>
  <si>
    <t>12.90.00.000</t>
  </si>
  <si>
    <t>project_39241</t>
  </si>
  <si>
    <t>#35932 - Gym Reconfigure - 179587</t>
  </si>
  <si>
    <t>£100k to Threshold</t>
  </si>
  <si>
    <t>08.03.73.000</t>
  </si>
  <si>
    <t>project_39320</t>
  </si>
  <si>
    <t>#37015 - PACE 2 Holgate LEV Bays 9/10</t>
  </si>
  <si>
    <t>Existing Framework - Further Competition</t>
  </si>
  <si>
    <t>Enata.George@networkrail.co.uk</t>
  </si>
  <si>
    <t>15.08.71.000</t>
  </si>
  <si>
    <t>project_39684</t>
  </si>
  <si>
    <t>#35576 - Crushing and Screening</t>
  </si>
  <si>
    <t>17.90.01.000</t>
  </si>
  <si>
    <t>project_39901</t>
  </si>
  <si>
    <t>#36927 - Holgate Crane Overhaul</t>
  </si>
  <si>
    <t>project_40367</t>
  </si>
  <si>
    <t>#38663 - Exeter St Davids Lift Modernisation</t>
  </si>
  <si>
    <t>08.06.74.000</t>
  </si>
  <si>
    <t>project_40387</t>
  </si>
  <si>
    <t>#38701 - Scrap Metal Skips</t>
  </si>
  <si>
    <t>Facilities &amp; Utilities | Operations | Materials</t>
  </si>
  <si>
    <t>Adeleke.Adelowo@networkrail.co.uk</t>
  </si>
  <si>
    <t>06.05.00.000 | 18.01.00.000 | 18.04.00.000</t>
  </si>
  <si>
    <t>project_40540</t>
  </si>
  <si>
    <t>#38868 - EV Charge Point Management System (CPMS)</t>
  </si>
  <si>
    <t>Operations</t>
  </si>
  <si>
    <t>10.04.09.000</t>
  </si>
  <si>
    <t>project_40678</t>
  </si>
  <si>
    <t>#38949 - National operational waste</t>
  </si>
  <si>
    <t>project_40693</t>
  </si>
  <si>
    <t>#39037 - CPPA2 Non Traction</t>
  </si>
  <si>
    <t>project_40771</t>
  </si>
  <si>
    <t>#37925 - York Central - Queen StMSCP</t>
  </si>
  <si>
    <t>04.01.00.000</t>
  </si>
  <si>
    <t>project_40891</t>
  </si>
  <si>
    <t>#39280 -  Framework Agreement for Multi  Storey Car Parks</t>
  </si>
  <si>
    <t>08.02.72.000</t>
  </si>
  <si>
    <t>project_40959</t>
  </si>
  <si>
    <t>#39012 - York Central MSCP Enabling Works</t>
  </si>
  <si>
    <t>Richard.Akinyemi@networkrail.co.uk</t>
  </si>
  <si>
    <t>08.02.71.000</t>
  </si>
  <si>
    <t>project_40976</t>
  </si>
  <si>
    <t>#37506 - CP7II Safety Engineering Services</t>
  </si>
  <si>
    <t>Technology</t>
  </si>
  <si>
    <t>Richard.Harries@networkrail.co.uk</t>
  </si>
  <si>
    <t>15.06.70.000</t>
  </si>
  <si>
    <t>project_41078</t>
  </si>
  <si>
    <t>#39480 - EV Charging Infrastructure Project – Eastleigh Long Welded Rail Depot</t>
  </si>
  <si>
    <t>12.09.72.000</t>
  </si>
  <si>
    <t>project_41081</t>
  </si>
  <si>
    <t>#39469 - EV Charge Point Support &amp; Maintenance Service</t>
  </si>
  <si>
    <t>15.86.00.000</t>
  </si>
  <si>
    <t>project_41362</t>
  </si>
  <si>
    <t>#39709 - Construction of a new Satellite Office and dismantling and relocation of the existing London Bridge DU</t>
  </si>
  <si>
    <t>08.03.72.000</t>
  </si>
  <si>
    <t>project_41367</t>
  </si>
  <si>
    <t>#39510 - Route Services National Track Maintenance Contract</t>
  </si>
  <si>
    <t>project_41436</t>
  </si>
  <si>
    <t>#39838 - Lift and Escalator Consultant Framework</t>
  </si>
  <si>
    <t>08.06.71.000</t>
  </si>
  <si>
    <t>project_42017</t>
  </si>
  <si>
    <t>#40023 - Waterloo Station Link Bridge</t>
  </si>
  <si>
    <t>project_40581</t>
  </si>
  <si>
    <t>#35066 - On-Track Drain Remediation Services</t>
  </si>
  <si>
    <t>Shazea.Hussain@networkrail.co.uk</t>
  </si>
  <si>
    <t>16.05.74.000</t>
  </si>
  <si>
    <t>project_40966</t>
  </si>
  <si>
    <t>#36143 - CP7 IM Class 97 Loco overhauls &amp; Vehicle overhauls (10 vehicles)</t>
  </si>
  <si>
    <t>#36143 - CP7 IM Class 97 Loco overhauls
#36144 - CP7 IM Vehicle overhauls (10 vehicles)</t>
  </si>
  <si>
    <t>Above Threshold/Existing Framework - Further Competition</t>
  </si>
  <si>
    <t>Mark.Scovell@networkrail.co.uk</t>
  </si>
  <si>
    <t>16.02.74.000</t>
  </si>
  <si>
    <t>project_41411</t>
  </si>
  <si>
    <t>Maintenance of the New Measurement Train (NMT)</t>
  </si>
  <si>
    <t>project_36631</t>
  </si>
  <si>
    <t>#32869 - Supply Fitment and Servicing of Hoses</t>
  </si>
  <si>
    <t>Rachel.Jackson@networkrail.co.uk</t>
  </si>
  <si>
    <t>project_38474</t>
  </si>
  <si>
    <t>#35578 - Concrete Sleepers</t>
  </si>
  <si>
    <t>Materials</t>
  </si>
  <si>
    <t>03.93.03.000</t>
  </si>
  <si>
    <t>project_38486</t>
  </si>
  <si>
    <t>#36614 - Road Haulage and Warehousing Services</t>
  </si>
  <si>
    <t>Shane.Bisgrove@networkrail.co.uk</t>
  </si>
  <si>
    <t>18.01.00.000 | 18.05.00.000</t>
  </si>
  <si>
    <t>project_38875</t>
  </si>
  <si>
    <t>#36689 - Road Fleet Management Services</t>
  </si>
  <si>
    <t>Claudia.Drake@networkrail.co.uk</t>
  </si>
  <si>
    <t>10.04.01.000</t>
  </si>
  <si>
    <t>project_38886</t>
  </si>
  <si>
    <t>#30067 - Fabrication &amp; Welding relative to maintaining on track vehicles and machines</t>
  </si>
  <si>
    <t>Manju.Bishnoi@networkrail.co.uk</t>
  </si>
  <si>
    <t>project_40606</t>
  </si>
  <si>
    <t>#35410 - Composite sleepers</t>
  </si>
  <si>
    <t>Tom.Hedges@networkrail.co.uk</t>
  </si>
  <si>
    <t>project_40612</t>
  </si>
  <si>
    <t>#27925 - Cable &amp; Wire Supply (including OLE)</t>
  </si>
  <si>
    <t>Laura.Wray@networkrail.co.uk</t>
  </si>
  <si>
    <t>01.90.00.000</t>
  </si>
  <si>
    <t>project_41910</t>
  </si>
  <si>
    <t>#37917 - Operation and Maintenance of S&amp;C Grinders</t>
  </si>
  <si>
    <t>Garry.Pyne@networkrail.co.uk</t>
  </si>
  <si>
    <t>16.05.75.000 | 16.05.74.000</t>
  </si>
  <si>
    <t>project_41997</t>
  </si>
  <si>
    <t>#40489 - Project Eagle - rail contract option</t>
  </si>
  <si>
    <t>Variation/Claim</t>
  </si>
  <si>
    <t>03.91.01.000</t>
  </si>
  <si>
    <t>fbr_1262</t>
  </si>
  <si>
    <t>Supply of FFU Composite Longitudinal Bridge Beams</t>
  </si>
  <si>
    <t>Tom.Crussell@networkrail.co.uk</t>
  </si>
  <si>
    <t>03.93.01.000</t>
  </si>
  <si>
    <t>fbr_1415</t>
  </si>
  <si>
    <t>Road Fleet Telematics</t>
  </si>
  <si>
    <t>fbr_1681</t>
  </si>
  <si>
    <t>SPX Flow Technology England Ltd Signalling Equipment</t>
  </si>
  <si>
    <t>Gabriel.Cabrera@networkrail.co.uk</t>
  </si>
  <si>
    <t>01.03.74.000</t>
  </si>
  <si>
    <t>fbr_1786</t>
  </si>
  <si>
    <t>Water Jetting Pumps Services</t>
  </si>
  <si>
    <t>Andrew.Smith7@networkrail.co.uk</t>
  </si>
  <si>
    <t>16.03.74.000</t>
  </si>
  <si>
    <t>fbr_1792</t>
  </si>
  <si>
    <t>The Supply of Electronic Treadles</t>
  </si>
  <si>
    <t>Ian.Anderson2@networkrail.co.uk</t>
  </si>
  <si>
    <t>fbr_2610</t>
  </si>
  <si>
    <t>Overhaul of Conveyor Shafts</t>
  </si>
  <si>
    <t>Competitive Tender - RISQS</t>
  </si>
  <si>
    <t>Dayane.Brownlee@networkrail.co.uk</t>
  </si>
  <si>
    <t>fbr_2614</t>
  </si>
  <si>
    <t>Conveyor Chain and Support Kits</t>
  </si>
  <si>
    <t>16.90.00.000</t>
  </si>
  <si>
    <t>fbr_392</t>
  </si>
  <si>
    <t>Indirect Infrastructure Materials and Consumables</t>
  </si>
  <si>
    <t>Helen.Siveter@networkrail.co.uk</t>
  </si>
  <si>
    <t>18.05.00.000</t>
  </si>
  <si>
    <t>fbr_3980</t>
  </si>
  <si>
    <t>Replacement of 104 Mk2 Autoballasters</t>
  </si>
  <si>
    <t>andy.key@networkrail.co.uk</t>
  </si>
  <si>
    <t>16.01.70.000</t>
  </si>
  <si>
    <t>fbr_3981</t>
  </si>
  <si>
    <t>Replacement or re-engineering of Stonelowers (x3)</t>
  </si>
  <si>
    <t>Replacement of 3x Stoneblowers</t>
  </si>
  <si>
    <t>fbr_3992</t>
  </si>
  <si>
    <t>Solid State Interlocking Monitoring Equipment</t>
  </si>
  <si>
    <t>Christian.Ransley@networkrail.co.uk</t>
  </si>
  <si>
    <t>fbr_3995</t>
  </si>
  <si>
    <t>HABD and Associated Items</t>
  </si>
  <si>
    <t>fbr_4002</t>
  </si>
  <si>
    <t>Supply of Level Crossing Warning Systems</t>
  </si>
  <si>
    <t>Covers simple, OMSL and IOMSL systems</t>
  </si>
  <si>
    <t>fbr_4741</t>
  </si>
  <si>
    <t>Contract for the Supply of Tensioning Devices for Overhead Line Equipment</t>
  </si>
  <si>
    <t>Sean.McGirr@networkrail.co.uk</t>
  </si>
  <si>
    <t>14.96.00.000</t>
  </si>
  <si>
    <t>fbr_4804</t>
  </si>
  <si>
    <t>The Supply of Concrete Troughs</t>
  </si>
  <si>
    <t>Supply of Concrete Troughs</t>
  </si>
  <si>
    <t>Dean.Gibson3@networkrail.co.uk</t>
  </si>
  <si>
    <t>03.95.00.000</t>
  </si>
  <si>
    <t>fbr_5228</t>
  </si>
  <si>
    <t>Engine Repair and Servicing</t>
  </si>
  <si>
    <t>fbr_5293</t>
  </si>
  <si>
    <t>Seasonal Vehicle GPS Trackers and Technical Support</t>
  </si>
  <si>
    <t>fbr_5463</t>
  </si>
  <si>
    <t>Supply of Rail Shims</t>
  </si>
  <si>
    <t>Mark.Evans7@networkrail.co.uk</t>
  </si>
  <si>
    <t>17.90.00.000</t>
  </si>
  <si>
    <t>fbr_5628</t>
  </si>
  <si>
    <t>High Performance Switch System Cables and Looms</t>
  </si>
  <si>
    <t>Stephen.Geoghegan@networkrail.co.uk</t>
  </si>
  <si>
    <t>03.92.01.000</t>
  </si>
  <si>
    <t>fbr_5934</t>
  </si>
  <si>
    <t>Operation and Maintenance of Stoneblowers</t>
  </si>
  <si>
    <t>Paul.Young5@networkrail.co.uk</t>
  </si>
  <si>
    <t>16.05.75.000</t>
  </si>
  <si>
    <t>fbr_5955</t>
  </si>
  <si>
    <t>Level Crossing Surface Systems</t>
  </si>
  <si>
    <t>To procure Level Crossing Surface Systems as required to maintain the network</t>
  </si>
  <si>
    <t>fbr_6075</t>
  </si>
  <si>
    <t>Herbicide Handspray Services</t>
  </si>
  <si>
    <t>07.05.04.000</t>
  </si>
  <si>
    <t>fbr_6102</t>
  </si>
  <si>
    <t>Supply of Fixings &amp; Fasteners</t>
  </si>
  <si>
    <t>Supply of all screws, bolts, nuts and washers used to secure rail associated items, such as baseplates to sleepers, rail joints etc.</t>
  </si>
  <si>
    <t>fbr_6103</t>
  </si>
  <si>
    <t>Supply of Fastening Systems</t>
  </si>
  <si>
    <t>Fastening Systems secure the rail to the sleeper and include clips, insulators, rail pads, housing / shoulders (excluding baseplates / chairs), rail spikes, keys and vanguard wedges.</t>
  </si>
  <si>
    <t>fbr_6147</t>
  </si>
  <si>
    <t>Weedspray Planning and Management</t>
  </si>
  <si>
    <t>fbr_6164</t>
  </si>
  <si>
    <t>The Design, Manufacture, and Supply of Level Crossing Barrier Lighting</t>
  </si>
  <si>
    <t>Design, Manufacture, and Supply of Level Crossing Barrier Lighting</t>
  </si>
  <si>
    <t>Richard.Nelson@networkrail.co.uk</t>
  </si>
  <si>
    <t>fbr_6197</t>
  </si>
  <si>
    <t>Supply of Wheelset Components</t>
  </si>
  <si>
    <t>oliver.leighton@networkrail.co.uk</t>
  </si>
  <si>
    <t>fbr_6203</t>
  </si>
  <si>
    <t>Supply of Tubular Stretcher Bars</t>
  </si>
  <si>
    <t>fbr_6213</t>
  </si>
  <si>
    <t>Switchgear</t>
  </si>
  <si>
    <t>Covers scope of the Isolation System Devices contracts</t>
  </si>
  <si>
    <t>fbr_6214</t>
  </si>
  <si>
    <t>The Supply of Insulators for Overhead Line Equipment</t>
  </si>
  <si>
    <t>fbr_6215</t>
  </si>
  <si>
    <t>Supply of Disconnectors</t>
  </si>
  <si>
    <t>Current contracts include those with and without remote securing capability</t>
  </si>
  <si>
    <t>fbr_6234</t>
  </si>
  <si>
    <t>Supply of Sectioning Devices</t>
  </si>
  <si>
    <t>fbr_6246</t>
  </si>
  <si>
    <t>Possession Limit Boards</t>
  </si>
  <si>
    <t>fbr_6440</t>
  </si>
  <si>
    <t>Mechanical Interlocking</t>
  </si>
  <si>
    <t>fbr_6442</t>
  </si>
  <si>
    <t>Remote Condition Monitoring</t>
  </si>
  <si>
    <t>fbr_6443</t>
  </si>
  <si>
    <t>Supply of Substructure Monitors</t>
  </si>
  <si>
    <t>fbr_6466</t>
  </si>
  <si>
    <t>Signalling Control Panel Spares</t>
  </si>
  <si>
    <t>fbr_6467</t>
  </si>
  <si>
    <t>CCTV Equipment for Level Crossings</t>
  </si>
  <si>
    <t>fbr_6474</t>
  </si>
  <si>
    <t>UV Stable Polycarbonate Covers</t>
  </si>
  <si>
    <t>fbr_6521</t>
  </si>
  <si>
    <t>W&amp;W - Purchase of Cable Guardian equipment</t>
  </si>
  <si>
    <t>Supply of Fastclip Baseplates</t>
  </si>
  <si>
    <t>14.91.00.000</t>
  </si>
  <si>
    <t>fbr_6545</t>
  </si>
  <si>
    <t>fbr_6713</t>
  </si>
  <si>
    <t>Plasser Spares Framework Agreement</t>
  </si>
  <si>
    <t>STA</t>
  </si>
  <si>
    <t>Samantha.Harman@networkrail.co.uk</t>
  </si>
  <si>
    <t>fbr_6833</t>
  </si>
  <si>
    <t>Maintenance of the Class 153 Visual Inspection Units &amp; Plain Line Pattern Recognition Units</t>
  </si>
  <si>
    <t>fbr_6879</t>
  </si>
  <si>
    <t>Supply of Lubricants, Rail Friction Equipment and Rail Friction Products</t>
  </si>
  <si>
    <t>Matthew.Taylor76@networkrail.co.uk</t>
  </si>
  <si>
    <t>03.96.02.000</t>
  </si>
  <si>
    <t>fbr_6908</t>
  </si>
  <si>
    <t>Provision of Fuel Cards for NR Road Fleet</t>
  </si>
  <si>
    <t>Jaco.Badenhorst@networkrail.co.uk</t>
  </si>
  <si>
    <t>10.03.00.000</t>
  </si>
  <si>
    <t>fbr_6909</t>
  </si>
  <si>
    <t>Operation and Maintenance of Plain Line Grinders and Miller</t>
  </si>
  <si>
    <t>Tracey.O'Brien2@networkrail.co.uk</t>
  </si>
  <si>
    <t>fbr_6914</t>
  </si>
  <si>
    <t>Supply of ECU Boards and related components for HPSS</t>
  </si>
  <si>
    <t>Supply of ECU Boards and related components for the High Speed Switch System</t>
  </si>
  <si>
    <t>fbr_6915</t>
  </si>
  <si>
    <t>Operation of the Class 153 Visual Inspection Units &amp; Plain Line Pattern Recognition Units</t>
  </si>
  <si>
    <t>16.02.75.000</t>
  </si>
  <si>
    <t>fbr_6926</t>
  </si>
  <si>
    <t>Supply of Adhesion Modifier for Autumn services</t>
  </si>
  <si>
    <t>Supply of Bulk Adhesion Modifier for rail-borne Autumn services</t>
  </si>
  <si>
    <t>fbr_6931</t>
  </si>
  <si>
    <t>Breakdown and Recovery Services</t>
  </si>
  <si>
    <t>Breakdown and Recovery Services (Rail)</t>
  </si>
  <si>
    <t>Andrew.NICHOLLS@networkrail.co.uk</t>
  </si>
  <si>
    <t>16.06.70.000</t>
  </si>
  <si>
    <t>fbr_779</t>
  </si>
  <si>
    <t>The Supply of Insulated Cantilevers</t>
  </si>
  <si>
    <t>Emma.Firth@networkrail.co.uk</t>
  </si>
  <si>
    <t>fbr_854</t>
  </si>
  <si>
    <t>Technical Services Agreement for Plain Line Grinding</t>
  </si>
  <si>
    <t>fbr_95</t>
  </si>
  <si>
    <t>Operation and Maintenance of Mobile Maintenance Train</t>
  </si>
  <si>
    <t>Kamila.Wyrzykowska@networkrail.co.uk</t>
  </si>
  <si>
    <t>fbr_1107</t>
  </si>
  <si>
    <t>Learning Management System</t>
  </si>
  <si>
    <t>Aker.Akol@networkrail.co.uk</t>
  </si>
  <si>
    <t>02.92.02.000</t>
  </si>
  <si>
    <t>fbr_1253</t>
  </si>
  <si>
    <t>Network Process Automation</t>
  </si>
  <si>
    <t>richard.harries@networkrail.co.uk</t>
  </si>
  <si>
    <t>02.92.01.000</t>
  </si>
  <si>
    <t>fbr_1542</t>
  </si>
  <si>
    <t>In-cab safety solution - Personal Digital Assistant Managed Services</t>
  </si>
  <si>
    <t>02.08.02.000</t>
  </si>
  <si>
    <t>fbr_5190</t>
  </si>
  <si>
    <t>Mainframe services</t>
  </si>
  <si>
    <t>Clare.Embleton@networkrail.co.uk</t>
  </si>
  <si>
    <t>02.92.04.000</t>
  </si>
  <si>
    <t>fbr_4978</t>
  </si>
  <si>
    <t>Asset Investment Planning Tool</t>
  </si>
  <si>
    <t>Alex.Taylor@networkrail.co.uk</t>
  </si>
  <si>
    <t>fbr_4999</t>
  </si>
  <si>
    <t>Automation Services</t>
  </si>
  <si>
    <t>Rupa.Bhatt@networkrail.co.uk</t>
  </si>
  <si>
    <t>02.01.73.000 | 02.01.71.000</t>
  </si>
  <si>
    <t>fbr_5000</t>
  </si>
  <si>
    <t>Training Modernisation - Planning and Admin Software</t>
  </si>
  <si>
    <t>fbr_4363</t>
  </si>
  <si>
    <t>Intelligent Infrastructure Radar Support</t>
  </si>
  <si>
    <t xml:space="preserve">Support &amp; Maintenance and Project Development Services for the Intelligent  Infrastructure remote condition monitoring Wonderware Solution. </t>
  </si>
  <si>
    <t>15.06.74.000 | 15.06.73.000</t>
  </si>
  <si>
    <t>fbr_5225</t>
  </si>
  <si>
    <t>Certificate Authority (CA) Public Key Infrastructure (PKI) solution to support the NRT Data Centre transformation</t>
  </si>
  <si>
    <t>Elaine.Clarke@networkrail.co.uk</t>
  </si>
  <si>
    <t>13.01.72.000</t>
  </si>
  <si>
    <t>fbr_5230</t>
  </si>
  <si>
    <t>Track Category Generation - Phase 2 - Build and Support</t>
  </si>
  <si>
    <t>Mark.Adams3@networkrail.co.uk</t>
  </si>
  <si>
    <t>fbr_5275</t>
  </si>
  <si>
    <t>Safe Work Packs &amp; Line Blocking Solution Licence Agreement</t>
  </si>
  <si>
    <t>06.07.02.000</t>
  </si>
  <si>
    <t>fbr_5284</t>
  </si>
  <si>
    <t>Aerial Survey Data Management Platform</t>
  </si>
  <si>
    <t>Lauren.Scanlon@networkrail.co.uk</t>
  </si>
  <si>
    <t>02.03.00.000</t>
  </si>
  <si>
    <t>fbr_5285</t>
  </si>
  <si>
    <t>Railway Gauging Data Solution</t>
  </si>
  <si>
    <t>fbr_5353</t>
  </si>
  <si>
    <t>Records Management implementation and licencing</t>
  </si>
  <si>
    <t>Victoria.Rampton@networkrail.co.uk</t>
  </si>
  <si>
    <t>02.01.73.000</t>
  </si>
  <si>
    <t>fbr_5380</t>
  </si>
  <si>
    <t>End User Compute Services Framework Agreement</t>
  </si>
  <si>
    <t>02.91.04.000</t>
  </si>
  <si>
    <t>fbr_5543</t>
  </si>
  <si>
    <t>BIIM Replacement</t>
  </si>
  <si>
    <t xml:space="preserve">Develop and deliver new reporting capability to replace the business intelligence system for Infrastructure Maintenance (BIIM).  </t>
  </si>
  <si>
    <t>02.02.71.000</t>
  </si>
  <si>
    <t>fbr_5620</t>
  </si>
  <si>
    <t>PDM Upgrade / Consolidation</t>
  </si>
  <si>
    <t xml:space="preserve">e.g.s of tools under this umbrella are AssetWise, ProjectWise, Autodesk, CAD modelling, collaboration tools, plus legacy systems to be consolidated.  </t>
  </si>
  <si>
    <t>fbr_5621</t>
  </si>
  <si>
    <t>Environment &amp; Sustainability Data Transformation Programme</t>
  </si>
  <si>
    <t>Transitioning sustainability reporting from manual processes &amp; excel based analysis to an automated and integrated solution.</t>
  </si>
  <si>
    <t>fbr_5622</t>
  </si>
  <si>
    <t>COOM  (Call off Order Management)</t>
  </si>
  <si>
    <t>This project will replace or update COOM (Call off order management) which is used for Contingent labour, RRV (road rail vehicles), small plant, vegetation control and fencing.</t>
  </si>
  <si>
    <t>02.01.71.000</t>
  </si>
  <si>
    <t>fbr_5640</t>
  </si>
  <si>
    <t>Infrastructure Monitoring Fleet Communications</t>
  </si>
  <si>
    <t>15.06.73.000</t>
  </si>
  <si>
    <t>fbr_5698</t>
  </si>
  <si>
    <t>CRM Centre of Excellence</t>
  </si>
  <si>
    <t>Build a Centre of Excellence CRM  platform for the entire organisation. Integrate existing CRM platforms (currently multiple CRM platforms across NR estate)</t>
  </si>
  <si>
    <t>fbr_5701</t>
  </si>
  <si>
    <t>Provision of a solution for understanding rail demand using mobile network data</t>
  </si>
  <si>
    <t>fbr_5721</t>
  </si>
  <si>
    <t>Remote Condition Monitoring Software</t>
  </si>
  <si>
    <t>fbr_5732</t>
  </si>
  <si>
    <t>Financial Planning and Analysis (FP&amp;A) Solution</t>
  </si>
  <si>
    <t>02.02.73.000</t>
  </si>
  <si>
    <t>fbr_5758</t>
  </si>
  <si>
    <t>Computer Aided Design Software</t>
  </si>
  <si>
    <t>fbr_5887</t>
  </si>
  <si>
    <t>Train Movement Viewer</t>
  </si>
  <si>
    <t>fbr_5913</t>
  </si>
  <si>
    <t>Employee Relations System</t>
  </si>
  <si>
    <t>fbr_6018</t>
  </si>
  <si>
    <t>Windows Licences for NRT Environment</t>
  </si>
  <si>
    <t>fbr_6022</t>
  </si>
  <si>
    <t>Physical Security REB Access Control</t>
  </si>
  <si>
    <t>fbr_6070</t>
  </si>
  <si>
    <t>PSTN (public switched telephone network) and ISDN (Integrated Services Digital Network) line rental charges</t>
  </si>
  <si>
    <t>Katherine.Wilkie@networkrail.co.uk</t>
  </si>
  <si>
    <t>02.08.06.000</t>
  </si>
  <si>
    <t>fbr_6096</t>
  </si>
  <si>
    <t>Freight Loads Book Digitisation</t>
  </si>
  <si>
    <t>02.01.73.000 | 02.92.01.000</t>
  </si>
  <si>
    <t>fbr_6199</t>
  </si>
  <si>
    <t>Track Geometry System Support and Maintenance</t>
  </si>
  <si>
    <t>15.06.74.020</t>
  </si>
  <si>
    <t>fbr_6258</t>
  </si>
  <si>
    <t>Workplace Adjustment Management System</t>
  </si>
  <si>
    <t>Brent.Murgatroyd@networkrail.co.uk</t>
  </si>
  <si>
    <t>fbr_6261</t>
  </si>
  <si>
    <t>Supply of Level Crossing Detection System</t>
  </si>
  <si>
    <t>Melissa.Lubin@networkrail.co.uk</t>
  </si>
  <si>
    <t>fbr_6265</t>
  </si>
  <si>
    <t>Weather Forecaster Services</t>
  </si>
  <si>
    <t>Re-tender of ecm_38479. Generated by Bravo.</t>
  </si>
  <si>
    <t>Technology | Corporate Services</t>
  </si>
  <si>
    <t>Ian.Whitton@networkrail.co.uk</t>
  </si>
  <si>
    <t>04.21.03.000 | 02.01.71.000</t>
  </si>
  <si>
    <t>fbr_6392</t>
  </si>
  <si>
    <t>Crown Hosting Framework Contract Call-Off 2024-2031</t>
  </si>
  <si>
    <t>Aggie.Kozlowska@networkrail.co.uk</t>
  </si>
  <si>
    <t>fbr_6407</t>
  </si>
  <si>
    <t>Navigation Install and Maintain at Network Rail Managed Stations</t>
  </si>
  <si>
    <t>Charlotte.Green2@networkrail.co.uk</t>
  </si>
  <si>
    <t>fbr_6427</t>
  </si>
  <si>
    <t>Access Planning System</t>
  </si>
  <si>
    <t>fbr_6515</t>
  </si>
  <si>
    <t>Enterprise Software Licensing and Support</t>
  </si>
  <si>
    <t>fbr_6530</t>
  </si>
  <si>
    <t>SWP &amp; Line Block Solution Enhancements</t>
  </si>
  <si>
    <t>fbr_6604</t>
  </si>
  <si>
    <t>CP7 Full Stack Capability Contract</t>
  </si>
  <si>
    <t>fbr_6629</t>
  </si>
  <si>
    <t>RETB Next Gen Support Services</t>
  </si>
  <si>
    <t>13.01.74.000</t>
  </si>
  <si>
    <t>Adam.Titmuss@networkrail.co.uk</t>
  </si>
  <si>
    <t>fbr_6687</t>
  </si>
  <si>
    <t>Post Contract Commercial Administration &amp; Reporting System.</t>
  </si>
  <si>
    <t>Joseph.Bygraves@networkrail.co.uk</t>
  </si>
  <si>
    <t>fbr_6709</t>
  </si>
  <si>
    <t>Group Business Intelligence Service (GBIS) Support</t>
  </si>
  <si>
    <t>fbr_6766</t>
  </si>
  <si>
    <t>Rail Measurement Systems Software support Renewal</t>
  </si>
  <si>
    <t>Elise.Gallacher@networkrail.co.uk</t>
  </si>
  <si>
    <t>fbr_6767</t>
  </si>
  <si>
    <t>Quantitative Schedule Risk Analysis Tool</t>
  </si>
  <si>
    <t>fbr_6787</t>
  </si>
  <si>
    <t>Property Digital Programme (CP7)</t>
  </si>
  <si>
    <t>04.09.00.000</t>
  </si>
  <si>
    <t>fbr_6830</t>
  </si>
  <si>
    <t>Operational Telecoms GSM-R NFA Testing</t>
  </si>
  <si>
    <t>fbr_6836</t>
  </si>
  <si>
    <t>Reach Fibre Optic Cable Framework 2024-2029</t>
  </si>
  <si>
    <t>Jack.Barlow@networkrail.co.uk</t>
  </si>
  <si>
    <t>fbr_6839</t>
  </si>
  <si>
    <t>Managed Cloud Service for EBS Apex</t>
  </si>
  <si>
    <t>02.06.02.020 | 02.06.02.010</t>
  </si>
  <si>
    <t>fbr_6849</t>
  </si>
  <si>
    <t>GSM-R Build Project - HS2 GRIP 5-8</t>
  </si>
  <si>
    <t>fbr_6855</t>
  </si>
  <si>
    <t>Software and hardware support</t>
  </si>
  <si>
    <t>fbr_6916</t>
  </si>
  <si>
    <t>NR Training - Master Data Management Registry</t>
  </si>
  <si>
    <t>Tom.Weatherley@networkrail.co.uk</t>
  </si>
  <si>
    <t>fbr_6920</t>
  </si>
  <si>
    <t>Occupational Health IT platform for NR Insourcing</t>
  </si>
  <si>
    <t>project_38973</t>
  </si>
  <si>
    <t>#36699 - Overhead Line Measurement System - AIS</t>
  </si>
  <si>
    <t>15.06.70.020</t>
  </si>
  <si>
    <t>project_39483</t>
  </si>
  <si>
    <t>#37571 - DDaT Data Centre (DC) Refresh and Transformation</t>
  </si>
  <si>
    <t>Competitive Tender-SQS</t>
  </si>
  <si>
    <t>Sonia.Diosee@networkrail.co.uk</t>
  </si>
  <si>
    <t>project_39825</t>
  </si>
  <si>
    <t>#37089 - Software and Hardware Value Added Reseller</t>
  </si>
  <si>
    <t>project_40278</t>
  </si>
  <si>
    <t>#38165 - IM Programme Core Services</t>
  </si>
  <si>
    <t>lynn.carter-smith@networkrail.co.uk</t>
  </si>
  <si>
    <t>project_40502</t>
  </si>
  <si>
    <t>#38776 - Operational Telecoms Design and Build Framework</t>
  </si>
  <si>
    <t>project_40511</t>
  </si>
  <si>
    <t>Contact Centre as a Service Next Generation</t>
  </si>
  <si>
    <t>Sinead.Dyer@networkrail.co.uk</t>
  </si>
  <si>
    <t>project_40528</t>
  </si>
  <si>
    <t>#38882 - Research &amp; Development (R&amp;D) Business Change Management Support</t>
  </si>
  <si>
    <t>project_40553</t>
  </si>
  <si>
    <t>#38361 - Digital Learning for a Digital Railway (DL4DR)</t>
  </si>
  <si>
    <t>project_40562</t>
  </si>
  <si>
    <t>#38734 - Perpetual Timetable Simulation Modelling - pre-market engagement</t>
  </si>
  <si>
    <t>project_40817</t>
  </si>
  <si>
    <t>#38939 - TOPS &amp; POIS Replacement</t>
  </si>
  <si>
    <t>Emma.Ditchfield@networkrail.co.uk</t>
  </si>
  <si>
    <t>project_41407</t>
  </si>
  <si>
    <t>#39767 - 186214 Automated Workflows and Electronic Permits PIN</t>
  </si>
  <si>
    <t>project_41667</t>
  </si>
  <si>
    <t>#39284 - Digital Timesheet System</t>
  </si>
  <si>
    <t>project_42061</t>
  </si>
  <si>
    <t>#39806 - DDaT Telecoms Operations - 3rd Party Transmitter Clearance</t>
  </si>
  <si>
    <t>Infrastructure</t>
  </si>
  <si>
    <t>FBR6634</t>
  </si>
  <si>
    <t>RRV and RMMM maintenance agreement</t>
  </si>
  <si>
    <t>Maintenance of RRV and RMMM. On track plant</t>
  </si>
  <si>
    <t>17.01.03.000</t>
  </si>
  <si>
    <t>SR40059</t>
  </si>
  <si>
    <t>Project Delivery Framework</t>
  </si>
  <si>
    <t>Project Delivery services</t>
  </si>
  <si>
    <t>gail.thorburn@networkrail.co.uk</t>
  </si>
  <si>
    <t>Major Railway Systems</t>
  </si>
  <si>
    <t>Delivery of major track enhacements and renewals</t>
  </si>
  <si>
    <t>Railway way systems</t>
  </si>
  <si>
    <t>Design Services Framework Agreement</t>
  </si>
  <si>
    <t>Design Services</t>
  </si>
  <si>
    <t>Signal Works Testers</t>
  </si>
  <si>
    <t>Labour - signal testers</t>
  </si>
  <si>
    <t>Intrusive &amp; non Intrusive Surveys</t>
  </si>
  <si>
    <t>Surveys</t>
  </si>
  <si>
    <t>Track Bed Investigations Surveys</t>
  </si>
  <si>
    <t>Service Partner Delivery Framework</t>
  </si>
  <si>
    <t>Consultancy and Project Management</t>
  </si>
  <si>
    <t>project_35224</t>
  </si>
  <si>
    <t>#14791 - Supply Of Data Loggers</t>
  </si>
  <si>
    <t>project_36727</t>
  </si>
  <si>
    <t>#34311 - Network Rail Digital Footfall Solution</t>
  </si>
  <si>
    <t>project_38438</t>
  </si>
  <si>
    <t>#36337 - TPR System</t>
  </si>
  <si>
    <t>project_38361</t>
  </si>
  <si>
    <t>#36365 - InSAR Data Provision</t>
  </si>
  <si>
    <t>project_40642</t>
  </si>
  <si>
    <t>Digital Factory Low Code CP7 Framework</t>
  </si>
  <si>
    <t>fbr_6528</t>
  </si>
  <si>
    <t>Railway Wellbeing Live</t>
  </si>
  <si>
    <t>Event management of the annual Rail Wellbeing live event</t>
  </si>
  <si>
    <t>fbr_6748</t>
  </si>
  <si>
    <t>Creative Services Framework</t>
  </si>
  <si>
    <t>fbr_6181</t>
  </si>
  <si>
    <t>Employees Benefit Service - Cycle to work scheme</t>
  </si>
  <si>
    <t>Project Title</t>
  </si>
  <si>
    <t>Project Short Description (Requirement description)</t>
  </si>
  <si>
    <t>Welfare Hire and Servicing Framework</t>
  </si>
  <si>
    <t>Framework for the hire and servicing of welfare units within the ER</t>
  </si>
  <si>
    <t>RISQS</t>
  </si>
  <si>
    <t>megan.stirrup@networkrail.co.uk</t>
  </si>
  <si>
    <t>Civils Assessment Framework</t>
  </si>
  <si>
    <t xml:space="preserve">Framework for assessments of civils assets across the region. Anticipated RISQS codes may include: C.C.3.1.1.1, C.C.3.1.1.2, C.C.3.1.2.2, C.C.3.3.1 and C.C.3.1.2.1. Please note these codes are indicative only and we reserve the right to use alternative as the strategy continues to develop. </t>
  </si>
  <si>
    <t>Rail Solutions Panel (RSP)</t>
  </si>
  <si>
    <t>Multi-disciplinary projects (generally forming 3rd party or enhancements pipeline). Subject to governance.</t>
  </si>
  <si>
    <t>TBC (£400m+)</t>
  </si>
  <si>
    <t>Find a Tender</t>
  </si>
  <si>
    <t>Services category</t>
  </si>
  <si>
    <t xml:space="preserve">Market engagement. Potential market engagements to review provision of professional services, contigent labour and consultancy support to the region. </t>
  </si>
  <si>
    <t>Q3/ Q4 2025</t>
  </si>
  <si>
    <t>Thunderbird' Incident Response Locomotive Service</t>
  </si>
  <si>
    <t>Tender for the provision of a rescue locomotive for Eastern.</t>
  </si>
  <si>
    <t>Minor building services</t>
  </si>
  <si>
    <t>A framework to provide a range of services and support planned preventative maintenance in stations/ assets e.g. fixed depot plant, platform maintenance, emerging and project works for electrical, gas, heating, ventilation, air-conditioning and equipment.</t>
  </si>
  <si>
    <t>Find a Tender/ RISQS</t>
  </si>
  <si>
    <t>Peterborough MDU relocation</t>
  </si>
  <si>
    <t xml:space="preserve">Design and build of a maintenance delivery unit at Peterborough. Subject to funding. </t>
  </si>
  <si>
    <t>Mini-competition via CCS framework</t>
  </si>
  <si>
    <t>Haxby Station</t>
  </si>
  <si>
    <t>Design and build of new station. Subject to external funding and governance.</t>
  </si>
  <si>
    <t>Mini-competition via NR framework</t>
  </si>
  <si>
    <t>Distribution &amp; Plant Framework</t>
  </si>
  <si>
    <t>Provision of D&amp;P works across projects, maintenance etc. Strategy and funding TBC</t>
  </si>
  <si>
    <t>Drainage &amp; Culvert Management Framework</t>
  </si>
  <si>
    <t>Site investigations, examinations and surveys. Strategy and funding TBC</t>
  </si>
  <si>
    <t>Minor Designs and Surveys Framework</t>
  </si>
  <si>
    <t>Surveys and designs of a low value/ high volume output for disciplines of track, speed restrictions, S&amp;T, OLE, and D&amp;P.  May include wider track services.</t>
  </si>
  <si>
    <t>Asset Protection Construction Management &amp; Planning Framework</t>
  </si>
  <si>
    <t>Support services to the regional ASPRO team which provide NR assurance for 3rd party projects near the railway.</t>
  </si>
  <si>
    <t>RISQS/ CCS/ External FW options</t>
  </si>
  <si>
    <t>Leeds Office Building Fit-out (CAT A &amp; B)</t>
  </si>
  <si>
    <t>Office/ property services</t>
  </si>
  <si>
    <t>CCS/ External FW options</t>
  </si>
  <si>
    <t>Front Line Labour Framework (National)</t>
  </si>
  <si>
    <t>FLL provision. Subject to strategy and funding.</t>
  </si>
  <si>
    <t>Q3/ Q4 2026</t>
  </si>
  <si>
    <t>Project Title (Title of project to be undertaken)</t>
  </si>
  <si>
    <t>Region/Route</t>
  </si>
  <si>
    <r>
      <t>Contract Award (</t>
    </r>
    <r>
      <rPr>
        <sz val="11"/>
        <rFont val="Aptos Narrow"/>
        <family val="2"/>
      </rPr>
      <t>Estimated date contract will awarded)</t>
    </r>
  </si>
  <si>
    <r>
      <t xml:space="preserve">Possible end Date </t>
    </r>
    <r>
      <rPr>
        <sz val="11"/>
        <rFont val="Aptos Narrow"/>
        <family val="2"/>
      </rPr>
      <t>(Estimated contract end date)</t>
    </r>
  </si>
  <si>
    <r>
      <t xml:space="preserve">Route To Market </t>
    </r>
    <r>
      <rPr>
        <sz val="11"/>
        <rFont val="Aptos Narrow"/>
        <family val="2"/>
      </rPr>
      <t>(Planned approach to engage the market)</t>
    </r>
  </si>
  <si>
    <t>Current Expected Est. Value</t>
  </si>
  <si>
    <r>
      <t xml:space="preserve">Assigned Manager </t>
    </r>
    <r>
      <rPr>
        <sz val="11"/>
        <rFont val="Aptos Narrow"/>
        <family val="2"/>
      </rPr>
      <t>(Procurement lead for the project)</t>
    </r>
  </si>
  <si>
    <t>NWC/23-24/281</t>
  </si>
  <si>
    <t>Asbestos Consultancy Framework</t>
  </si>
  <si>
    <t>North West &amp; Central</t>
  </si>
  <si>
    <t>Pertinent RISQS Code Suppliers via NR BRAVO or Contracts Finder</t>
  </si>
  <si>
    <t>Susan.Bulfield@networkrail.co.uk;</t>
  </si>
  <si>
    <t>NWC/24-25/156</t>
  </si>
  <si>
    <t>Auto Gates Framework</t>
  </si>
  <si>
    <t>NWC/23-24/268</t>
  </si>
  <si>
    <t>Civil Assessment Framework (CAFA)</t>
  </si>
  <si>
    <t>NWC/23-24/267</t>
  </si>
  <si>
    <t>Commercial Services Framework</t>
  </si>
  <si>
    <t>NWC/23-24/065</t>
  </si>
  <si>
    <t>Demolition, Asbestos removal Framework</t>
  </si>
  <si>
    <t>31/04/2031</t>
  </si>
  <si>
    <t>NWC/23-24/269</t>
  </si>
  <si>
    <t>Drainage Clearance Services Framework</t>
  </si>
  <si>
    <t>NWC/23-24/249</t>
  </si>
  <si>
    <t>Electrical &amp; Mechanical Works Framework</t>
  </si>
  <si>
    <t>Environmental Services Framework - Lot 1-4 Pollution/Human and Animal Fatalities/ Pest Control/Waste Management</t>
  </si>
  <si>
    <t xml:space="preserve">North West &amp; Central &amp; Eastern Region - 4 Lots - </t>
  </si>
  <si>
    <t>NWC/23-24/253</t>
  </si>
  <si>
    <t>Fencing and Vegetation Management Framework</t>
  </si>
  <si>
    <t>NWC/23-24/151</t>
  </si>
  <si>
    <t>Frontline Labour Framework</t>
  </si>
  <si>
    <t>NWC/24-25/001</t>
  </si>
  <si>
    <t>HV/LV - Region wide</t>
  </si>
  <si>
    <t>NWC/23-24/080</t>
  </si>
  <si>
    <t>Litter Picking &amp; Bio Waste Framework</t>
  </si>
  <si>
    <t>NWC/23-24/248</t>
  </si>
  <si>
    <t xml:space="preserve">Metal Fabrication Framework </t>
  </si>
  <si>
    <t>NWC/23-24/251</t>
  </si>
  <si>
    <t>OLE Framework</t>
  </si>
  <si>
    <t>NWC/23-24/068</t>
  </si>
  <si>
    <t>Paving, Kerbing and Asphalting Framework</t>
  </si>
  <si>
    <t>NWC/23-24/067</t>
  </si>
  <si>
    <t>Permanent Way Framework</t>
  </si>
  <si>
    <t>NWC/23-24/250A</t>
  </si>
  <si>
    <t>Possession Management - West Coast South and Central Routes</t>
  </si>
  <si>
    <t>RS Ref - TBA</t>
  </si>
  <si>
    <t>Property Construction Framework (Route Services)</t>
  </si>
  <si>
    <t>NWC/24-25/148</t>
  </si>
  <si>
    <t>Property Maintenance Framework - NWC/24-25/148</t>
  </si>
  <si>
    <t>NWC/23-24/081</t>
  </si>
  <si>
    <t>Roofing Framework</t>
  </si>
  <si>
    <t>NWC/23-24/500</t>
  </si>
  <si>
    <t>Security Services and Suicide Prevention Framework</t>
  </si>
  <si>
    <t>NWC/23-24/278 A</t>
  </si>
  <si>
    <t>Traffic Management and Road Closure Framework</t>
  </si>
  <si>
    <t>North West &amp; Central (led by Southern)</t>
  </si>
  <si>
    <t>NWC/23-24/254</t>
  </si>
  <si>
    <t>Transport Planning Framework</t>
  </si>
  <si>
    <t>NWC/23-24/078</t>
  </si>
  <si>
    <t>Various Design Services 
Framework Lot 1 Civils, 
Lot 2 Buildings 
Lot 3 Track 
Lot 4 Mechanical and Engineering</t>
  </si>
  <si>
    <t xml:space="preserve">Programme </t>
  </si>
  <si>
    <t>Category</t>
  </si>
  <si>
    <t>Corridor (ELR or Geography)</t>
  </si>
  <si>
    <t>Contract Name</t>
  </si>
  <si>
    <t>Form of Contract</t>
  </si>
  <si>
    <t>Estimated lowest value</t>
  </si>
  <si>
    <t>Estimated Maximum Contract Value</t>
  </si>
  <si>
    <t>Main Contractor</t>
  </si>
  <si>
    <t>Main Contract Commencement Date</t>
  </si>
  <si>
    <t>Contract Completion Date</t>
  </si>
  <si>
    <t>Capital Delivery</t>
  </si>
  <si>
    <t>Signalling, Power and Communications</t>
  </si>
  <si>
    <t>Waverley PAVA</t>
  </si>
  <si>
    <t>Telecoms</t>
  </si>
  <si>
    <t>NR29</t>
  </si>
  <si>
    <t>Scotland Minor Signalling, Power and Communications Framework</t>
  </si>
  <si>
    <t>VolkerRail</t>
  </si>
  <si>
    <t>Multiple</t>
  </si>
  <si>
    <t>11kV Non Traction Resilience</t>
  </si>
  <si>
    <t>E&amp;P</t>
  </si>
  <si>
    <t>NR27</t>
  </si>
  <si>
    <t>West Coast Main line signalling and power resilience</t>
  </si>
  <si>
    <t>E&amp;P/SIG</t>
  </si>
  <si>
    <t>1-2</t>
  </si>
  <si>
    <t xml:space="preserve">Haymarket and Eastfield Panel Refurb </t>
  </si>
  <si>
    <t>Signalling</t>
  </si>
  <si>
    <t>G&amp;SW Resilience</t>
  </si>
  <si>
    <t>Aberdeen West</t>
  </si>
  <si>
    <t>Renewals</t>
  </si>
  <si>
    <t xml:space="preserve">Various </t>
  </si>
  <si>
    <t>Development</t>
  </si>
  <si>
    <t>Building &amp; Structures</t>
  </si>
  <si>
    <t>NR24</t>
  </si>
  <si>
    <t>Scotland Civil Framework</t>
  </si>
  <si>
    <t>Story Contracting</t>
  </si>
  <si>
    <t>Various</t>
  </si>
  <si>
    <t>Amco</t>
  </si>
  <si>
    <t>TI</t>
  </si>
  <si>
    <t>Earthworks &amp; Drainage</t>
  </si>
  <si>
    <t>QTS</t>
  </si>
  <si>
    <t>Design &amp; Build</t>
  </si>
  <si>
    <t>Works Delivery</t>
  </si>
  <si>
    <t>Off-Track</t>
  </si>
  <si>
    <t>De Vegetaton Workbank</t>
  </si>
  <si>
    <t>Lineside De-Vegetation CP7.Y2 Package 1</t>
  </si>
  <si>
    <t>De Vegetation of lineside trees</t>
  </si>
  <si>
    <t>NR4</t>
  </si>
  <si>
    <t xml:space="preserve">Vegetation  Clearance &amp; Management -Scotland Route Lot 16 </t>
  </si>
  <si>
    <t>Ground Control</t>
  </si>
  <si>
    <t>Lineside De-Vegetation CP7.Y2 Package 2</t>
  </si>
  <si>
    <t>Lineside De-Vegetation CP7.Y2 Package 3</t>
  </si>
  <si>
    <t>Scottish Woodlands</t>
  </si>
  <si>
    <t>Decarbonisation</t>
  </si>
  <si>
    <t>Fife</t>
  </si>
  <si>
    <t>Route clearance</t>
  </si>
  <si>
    <t xml:space="preserve">Scotland’s Civils </t>
  </si>
  <si>
    <t xml:space="preserve">Route clearance </t>
  </si>
  <si>
    <t>Scotland’s Civils</t>
  </si>
  <si>
    <t xml:space="preserve">Story </t>
  </si>
  <si>
    <t xml:space="preserve">Track lowers </t>
  </si>
  <si>
    <t>NR21</t>
  </si>
  <si>
    <t>RSA Alliance</t>
  </si>
  <si>
    <t>RSA</t>
  </si>
  <si>
    <t xml:space="preserve">Fencing &amp; De-Veg </t>
  </si>
  <si>
    <t>Framework / Agreement</t>
  </si>
  <si>
    <t>Description</t>
  </si>
  <si>
    <t>Contracting Authority (CA)</t>
  </si>
  <si>
    <t>CA Postal Address</t>
  </si>
  <si>
    <t>CPV Code</t>
  </si>
  <si>
    <t>Procurement Ref Number (FTS)</t>
  </si>
  <si>
    <t>Type</t>
  </si>
  <si>
    <t>Procurement lead</t>
  </si>
  <si>
    <t>Procurement lead Email</t>
  </si>
  <si>
    <t>Tender Notice - Estimated</t>
  </si>
  <si>
    <t xml:space="preserve">Transparency Notice - Estimated </t>
  </si>
  <si>
    <t>Contract Start</t>
  </si>
  <si>
    <t>Contract End</t>
  </si>
  <si>
    <t>Extension Option</t>
  </si>
  <si>
    <t>Isolations Management Framework</t>
  </si>
  <si>
    <t>Provision of services relating to the  safe isolation of railway overhead line equipment</t>
  </si>
  <si>
    <t>Network Rail Infrastructure Ltd</t>
  </si>
  <si>
    <t>Waterloo General Office
London SE1 8SW</t>
  </si>
  <si>
    <t>50225000-8</t>
  </si>
  <si>
    <t>Maintenance</t>
  </si>
  <si>
    <t>Services</t>
  </si>
  <si>
    <t>Scotlands Railway</t>
  </si>
  <si>
    <t>Mark.Lawson2@Networkrail.co.uk</t>
  </si>
  <si>
    <t>Lineside Fencing and De Veg</t>
  </si>
  <si>
    <t xml:space="preserve">Provision of De-Vegetation and Fencing works and maintenace </t>
  </si>
  <si>
    <t>77211400-6</t>
  </si>
  <si>
    <t>Works</t>
  </si>
  <si>
    <t>John.Bradshaw2@Netowrkrail.co.uk</t>
  </si>
  <si>
    <t>3 Years</t>
  </si>
  <si>
    <t>S&amp;T Services</t>
  </si>
  <si>
    <t>Provision of maintenance services relating to railway signalling and telecomunications equipment</t>
  </si>
  <si>
    <t>45234115-5</t>
  </si>
  <si>
    <t>Track</t>
  </si>
  <si>
    <t>Nicola.Macphail@networkrail.co.uk</t>
  </si>
  <si>
    <t xml:space="preserve">CP7 Purchase of Plant. </t>
  </si>
  <si>
    <t>Purchase of railway specific plant</t>
  </si>
  <si>
    <t>34621000-6</t>
  </si>
  <si>
    <t>Plant</t>
  </si>
  <si>
    <t>Goods</t>
  </si>
  <si>
    <t>No</t>
  </si>
  <si>
    <t>Region</t>
  </si>
  <si>
    <r>
      <t xml:space="preserve">Assigned Manager </t>
    </r>
    <r>
      <rPr>
        <sz val="11"/>
        <color rgb="FF000000"/>
        <rFont val="Aptos Narrow"/>
        <family val="2"/>
      </rPr>
      <t>(Procurement lead for the project)</t>
    </r>
  </si>
  <si>
    <t>Estimated Contract Range (High)- 
(Project cost estimated at the maximum range)</t>
  </si>
  <si>
    <r>
      <t xml:space="preserve">Contract Award </t>
    </r>
    <r>
      <rPr>
        <sz val="11"/>
        <color theme="1"/>
        <rFont val="Aptos Narrow"/>
        <family val="2"/>
      </rPr>
      <t>(Estimated date contract will be awarded)</t>
    </r>
  </si>
  <si>
    <t>Info Last Update</t>
  </si>
  <si>
    <t>Estimated Current contract/Framework expiry date</t>
  </si>
  <si>
    <t>Confidence of Procurement Event Occurring</t>
  </si>
  <si>
    <t>Framework Name</t>
  </si>
  <si>
    <t>Framework Supplier</t>
  </si>
  <si>
    <t>Supply Chain Briefing Method</t>
  </si>
  <si>
    <t>Contract type</t>
  </si>
  <si>
    <t>Procurement Lead 
(Full Name)</t>
  </si>
  <si>
    <t>Current PACE Stage</t>
  </si>
  <si>
    <t>GRIP/PACE Stage to be Contracted</t>
  </si>
  <si>
    <t>Discipline</t>
  </si>
  <si>
    <t>Scope of Work</t>
  </si>
  <si>
    <t>Southern</t>
  </si>
  <si>
    <t>Welfare Vehicle Cleaning for Southern</t>
  </si>
  <si>
    <t>Sasha.Bradford@networkrail.co.uk</t>
  </si>
  <si>
    <t>Medium</t>
  </si>
  <si>
    <t>N/A</t>
  </si>
  <si>
    <t>Adeyanju Bakare</t>
  </si>
  <si>
    <t>Ultrasonic Rail Frequency Detection Operators</t>
  </si>
  <si>
    <t>Frontline Labour Services</t>
  </si>
  <si>
    <t>Andra.rosu@networkrail.co.uk</t>
  </si>
  <si>
    <t>High</t>
  </si>
  <si>
    <t>No Briefing Proposed</t>
  </si>
  <si>
    <t>NR16</t>
  </si>
  <si>
    <t>Andra Rosu</t>
  </si>
  <si>
    <t>WD</t>
  </si>
  <si>
    <t>AFA High Brooms</t>
  </si>
  <si>
    <t>Direct Award Under a Framework</t>
  </si>
  <si>
    <t xml:space="preserve">danny.samuels@networkrail.co.uk </t>
  </si>
  <si>
    <t>£500k - £1m</t>
  </si>
  <si>
    <t>Low</t>
  </si>
  <si>
    <t>SMDF</t>
  </si>
  <si>
    <t>BAM Nuttall</t>
  </si>
  <si>
    <t>NEC3 PSC Opt E</t>
  </si>
  <si>
    <t>Danny Samuels</t>
  </si>
  <si>
    <t>2</t>
  </si>
  <si>
    <t>Enhancements</t>
  </si>
  <si>
    <t>Stage 1 - Building &amp; Civils</t>
  </si>
  <si>
    <t>£2m - £5m</t>
  </si>
  <si>
    <t>NEC3 ECC Opt A</t>
  </si>
  <si>
    <t>3 - 4</t>
  </si>
  <si>
    <t>Stage 2 - Building &amp; Civils</t>
  </si>
  <si>
    <t>AFA Pokesdown Stn Accessibility</t>
  </si>
  <si>
    <t>Octavius Infrastructure</t>
  </si>
  <si>
    <t>AFA South Croydon</t>
  </si>
  <si>
    <t>£250K - £500k</t>
  </si>
  <si>
    <t>Stage 1 Design - Building &amp; Civils</t>
  </si>
  <si>
    <t>Ash Vale AFA</t>
  </si>
  <si>
    <t>Stage 1 - Outline &amp; Detailed design - Building &amp; Civils</t>
  </si>
  <si>
    <t>Battersea Improvement Project</t>
  </si>
  <si>
    <t>Mini Competition Under a Framework</t>
  </si>
  <si>
    <t>Internal</t>
  </si>
  <si>
    <t>ESDD</t>
  </si>
  <si>
    <t>1</t>
  </si>
  <si>
    <t>Stage 1 - Design Review &amp; Option Selection</t>
  </si>
  <si>
    <t>Battle AFA</t>
  </si>
  <si>
    <t>Belmont Capacity Enhancement</t>
  </si>
  <si>
    <t>£5m - £10m</t>
  </si>
  <si>
    <t>CP6 Signalling</t>
  </si>
  <si>
    <t>Siemens</t>
  </si>
  <si>
    <t>NR12</t>
  </si>
  <si>
    <t>2,3,4</t>
  </si>
  <si>
    <t xml:space="preserve">Stage 1 &amp; 2 Signalling </t>
  </si>
  <si>
    <t>Chart Leacon</t>
  </si>
  <si>
    <t>£20m - £30m</t>
  </si>
  <si>
    <t>Stage 2 - Multi Disciplinary</t>
  </si>
  <si>
    <t>Clapham Emergency Stairs</t>
  </si>
  <si>
    <t xml:space="preserve">Conningbrook Footbridge - 3rd party funded </t>
  </si>
  <si>
    <t>Stage1 - Building and Civils</t>
  </si>
  <si>
    <t>CP7 AFA Kent Development package</t>
  </si>
  <si>
    <t>0 - £250K</t>
  </si>
  <si>
    <t>Stage 1 - Feasibility - Building &amp; Civils</t>
  </si>
  <si>
    <t>CP7 AFA Wessex Development Package</t>
  </si>
  <si>
    <t>Dorchester South AFA</t>
  </si>
  <si>
    <t>East Croydon Stairs</t>
  </si>
  <si>
    <t>£1m - £2m</t>
  </si>
  <si>
    <t>Esher AFA</t>
  </si>
  <si>
    <t>Hedge End AFA</t>
  </si>
  <si>
    <t>Kew Bridge AFA</t>
  </si>
  <si>
    <t>Kidbrooke AFA</t>
  </si>
  <si>
    <t>Maidstone West AFA</t>
  </si>
  <si>
    <t>TBA</t>
  </si>
  <si>
    <t>Marden AFA</t>
  </si>
  <si>
    <t xml:space="preserve">Northam Overbridge - 3rd party funded </t>
  </si>
  <si>
    <t>NEC4 ECC Opt C</t>
  </si>
  <si>
    <t>£40m - £50m</t>
  </si>
  <si>
    <t>Peckham Rye Stn Enhancement</t>
  </si>
  <si>
    <t>£30m - £40m</t>
  </si>
  <si>
    <t>Raynes Park AFA</t>
  </si>
  <si>
    <t>SCDW Wandsworth Town AFA 2 Entrance</t>
  </si>
  <si>
    <t>St James Spurgeon Road Bridge</t>
  </si>
  <si>
    <t>Swanwick AFA</t>
  </si>
  <si>
    <t xml:space="preserve">Waterloo Ticket Office </t>
  </si>
  <si>
    <t>DSF</t>
  </si>
  <si>
    <t>NR3</t>
  </si>
  <si>
    <t>Outline Design</t>
  </si>
  <si>
    <t>Wivelsfield AFA</t>
  </si>
  <si>
    <t>Woking PSU Scheme</t>
  </si>
  <si>
    <t>NEC3 ECC Opt C</t>
  </si>
  <si>
    <t>Stage 2 - Electrification &amp; Plant</t>
  </si>
  <si>
    <t>Yeovil Junction AFA</t>
  </si>
  <si>
    <t>Clapham Junction Congestion Relief</t>
  </si>
  <si>
    <t>AECOM, WSP, Jacobs, Mott McDonald</t>
  </si>
  <si>
    <t>Stage 1- discrete design work to build on existing design outputs to create a new viable design that is affordable</t>
  </si>
  <si>
    <t>Please register with IAND to receive updates on Ecosystem procurement and pipeline</t>
  </si>
  <si>
    <t>https://www.iand.com</t>
  </si>
  <si>
    <t>EcoSystem@srerail.co.uk</t>
  </si>
  <si>
    <t>Will vary from project to project</t>
  </si>
  <si>
    <t xml:space="preserve">NEC4   </t>
  </si>
  <si>
    <t>Ecosystem Team</t>
  </si>
  <si>
    <t>ALL</t>
  </si>
  <si>
    <t>SRE</t>
  </si>
  <si>
    <t>RENEWALS</t>
  </si>
  <si>
    <t>Clapham Junction Enhancements</t>
  </si>
  <si>
    <t>kate.mackenzie@networkrail.co.uk</t>
  </si>
  <si>
    <t>Design Services Framework</t>
  </si>
  <si>
    <t>NR03s</t>
  </si>
  <si>
    <t>Kate Mackenzie</t>
  </si>
  <si>
    <t>Design</t>
  </si>
  <si>
    <t>Environmental Services Framework</t>
  </si>
  <si>
    <t>Oliver.butler@networkrail.co.uk</t>
  </si>
  <si>
    <t>EME - 23/01
PQQ - 21/02</t>
  </si>
  <si>
    <t>Pre-market engagement - online briefing</t>
  </si>
  <si>
    <t>Oliver Butler</t>
  </si>
  <si>
    <t>Pest control, Pollution response, fly tipping, and fatality management</t>
  </si>
  <si>
    <t>Engineering Support Services for ASPRO</t>
  </si>
  <si>
    <t>Paul.Baigent@networkrail.co.uk</t>
  </si>
  <si>
    <t>Paul Baigent</t>
  </si>
  <si>
    <t>ASPRO</t>
  </si>
  <si>
    <t>Engineering support</t>
  </si>
  <si>
    <t>Welding Services</t>
  </si>
  <si>
    <t>Isolation Services</t>
  </si>
  <si>
    <t>Calibration</t>
  </si>
  <si>
    <t>Calibration Services</t>
  </si>
  <si>
    <t>LV and CRE Framework</t>
  </si>
  <si>
    <t>Professional Services (PSSF)</t>
  </si>
  <si>
    <t>Provision of professional services i.e. Project Management, Procurement, commercial staff</t>
  </si>
  <si>
    <t>Station Track Bed Litter Clearance</t>
  </si>
  <si>
    <t>Southern Region Buildings and Civils</t>
  </si>
  <si>
    <t>Buildings and civils works. i.e. bridges, level crossings, stations, high street environment</t>
  </si>
  <si>
    <t>Hire of Plant (RRV)</t>
  </si>
  <si>
    <t>Hire of RRV's and Plant equipment</t>
  </si>
  <si>
    <t>Hire of Plant (Non-Rail)</t>
  </si>
  <si>
    <t>Hire of Non-Rail plant equipment</t>
  </si>
  <si>
    <t>Level Crossings Minor Works</t>
  </si>
  <si>
    <t>Minor Works</t>
  </si>
  <si>
    <t>Wessex P-Way Minor Works</t>
  </si>
  <si>
    <t>E&amp;P Minor Works</t>
  </si>
  <si>
    <t>Southern Waste Management</t>
  </si>
  <si>
    <t>Waste Management Services in Southern Region (Stations &amp; Depots)</t>
  </si>
  <si>
    <t>163421 - WSXASM 19/20 CP6-123 - DNO SUP</t>
  </si>
  <si>
    <t>Peter.Flaherty2@networkrail.co.uk</t>
  </si>
  <si>
    <t>Peter Flaherty</t>
  </si>
  <si>
    <t>DNO Supply</t>
  </si>
  <si>
    <t>Ashford IECC (186414)</t>
  </si>
  <si>
    <t>Minor Works Buildings and Civils Framework Agreement (MWF-B&amp;C)</t>
  </si>
  <si>
    <t>VBB Engineering/ KH Engineering</t>
  </si>
  <si>
    <t>Bickley Temp Accom (182420)</t>
  </si>
  <si>
    <t>B&amp;M Hughs / Spence</t>
  </si>
  <si>
    <t>Buildings Tranche 5</t>
  </si>
  <si>
    <t>Charing Cross Lighting (186417)</t>
  </si>
  <si>
    <t>&lt;£250K</t>
  </si>
  <si>
    <t>Electrical Vehicle Charging Phase 3 (186416)</t>
  </si>
  <si>
    <t xml:space="preserve">Octavius </t>
  </si>
  <si>
    <t>Installation of two UTX's and an REB base (168321)</t>
  </si>
  <si>
    <t>Signalling Minor Works (Wessex)</t>
  </si>
  <si>
    <t>Balfour Beatty, Amey</t>
  </si>
  <si>
    <t>NR04s</t>
  </si>
  <si>
    <t>Installation of two UTX's and an REB base</t>
  </si>
  <si>
    <t>Kent Signalling Power Supply IMD Renewals  (186918)</t>
  </si>
  <si>
    <t>LV/CRE</t>
  </si>
  <si>
    <t>Framework Supplier/s</t>
  </si>
  <si>
    <t xml:space="preserve">Kent Signalling Power Supply IMD Renewals </t>
  </si>
  <si>
    <t>Sussex Signalling Power Supply IMD Renewals (186917)</t>
  </si>
  <si>
    <t xml:space="preserve">Sussex Signalling Power Supply IMD Renewals </t>
  </si>
  <si>
    <t xml:space="preserve">Year 2 PPM / Route Inspections </t>
  </si>
  <si>
    <t>Year 2 Reactive</t>
  </si>
  <si>
    <t>£10m-£20m</t>
  </si>
  <si>
    <t xml:space="preserve">Year 2 Stations </t>
  </si>
  <si>
    <t>Yr 2 Route Crime Reduction</t>
  </si>
  <si>
    <t>B&amp;M Mc Hughs / Spence</t>
  </si>
  <si>
    <t>None</t>
  </si>
  <si>
    <t>Yr 2 Special Projects (Ex-Offenders)</t>
  </si>
  <si>
    <t>Spence</t>
  </si>
  <si>
    <t>CP7 Gillingham EKSC</t>
  </si>
  <si>
    <t>&lt;£250k</t>
  </si>
  <si>
    <t>Signalling Minor Works (KNT&amp;SSX)</t>
  </si>
  <si>
    <t>Gillingham EKSC</t>
  </si>
  <si>
    <t>CP7 Woodnesborough LX Ext LOC</t>
  </si>
  <si>
    <t>Minor resignalling works</t>
  </si>
  <si>
    <t>CP7 Croydon Minor Works</t>
  </si>
  <si>
    <t>Minor resignalling renewal</t>
  </si>
  <si>
    <t>CP7 Eastbourne Minor Works</t>
  </si>
  <si>
    <t>Kent &amp; Sussex FTN/GSM-R Rectifier/Charger/battery CP7 (185734/185728)</t>
  </si>
  <si>
    <t>National Telecoms Design &amp; Build Framework</t>
  </si>
  <si>
    <t>Alan Dick Comms</t>
  </si>
  <si>
    <t>WD Telecoms</t>
  </si>
  <si>
    <t xml:space="preserve">KNT &amp; SSX - Installation of Battery &amp; Rectifier renewal </t>
  </si>
  <si>
    <t>Kent SISS Franchised</t>
  </si>
  <si>
    <t>KNT - Installation of CCTV &amp; CIS assets</t>
  </si>
  <si>
    <t>Sussex Monitors Mirrors</t>
  </si>
  <si>
    <t>Recovery of redundant assets</t>
  </si>
  <si>
    <t>WCP &amp; Guildford SISS Renewal (185712)</t>
  </si>
  <si>
    <t xml:space="preserve">WSX - Recovery of old VSS and PA </t>
  </si>
  <si>
    <t>Forest Hill (182434)</t>
  </si>
  <si>
    <t>K &amp; S Track Minor Works</t>
  </si>
  <si>
    <t>Balfours/Rhomberg/Keltbray/XYZ Ltd</t>
  </si>
  <si>
    <t>3/4</t>
  </si>
  <si>
    <t>WD -Track</t>
  </si>
  <si>
    <t>PL Heavy Refurb</t>
  </si>
  <si>
    <t>Four Oaks (182208)</t>
  </si>
  <si>
    <t>Cat2 Re-rail</t>
  </si>
  <si>
    <t>Headcorn 1212A/B (182201)</t>
  </si>
  <si>
    <t>S&amp;C Medium Refurb</t>
  </si>
  <si>
    <t>Petts Wood 1016pts (182203)</t>
  </si>
  <si>
    <t>S&amp;C Heavy Refurb</t>
  </si>
  <si>
    <t>S&amp;C Tamper</t>
  </si>
  <si>
    <t>TSR - 50mph</t>
  </si>
  <si>
    <t>Reactive re-rail x 2 sites (181878)</t>
  </si>
  <si>
    <t>Wessex Track Minor Works</t>
  </si>
  <si>
    <t>Cleshar/Sonic Rail/Balfours/Pod Track</t>
  </si>
  <si>
    <t>CAT01 Re-rail</t>
  </si>
  <si>
    <t>Rochester Wedge Timbers (design req) (174015)</t>
  </si>
  <si>
    <t>Swanley Sidewear (182208)</t>
  </si>
  <si>
    <t>Wells End (182434)</t>
  </si>
  <si>
    <t>PL Tamping</t>
  </si>
  <si>
    <t>Collington Station Cat 2 Rerail</t>
  </si>
  <si>
    <t>Direct Award via Framework</t>
  </si>
  <si>
    <t>Civils Examinations Framework Agreement</t>
  </si>
  <si>
    <t>darren.sullivan@networkrail.co.uk</t>
  </si>
  <si>
    <t>Sandrine Croux</t>
  </si>
  <si>
    <t>Civils</t>
  </si>
  <si>
    <t>Maintenance of Road Rail Land Rovers and Light Weight Trolleys</t>
  </si>
  <si>
    <t>Bermondsey project civils works</t>
  </si>
  <si>
    <t>SMDF/SBC</t>
  </si>
  <si>
    <t>Property</t>
  </si>
  <si>
    <t>Demolition London Bridge MDU</t>
  </si>
  <si>
    <t>Project Hawk Bermondsey MDU Stage 2 Build</t>
  </si>
  <si>
    <t>Sandrine.Croux@networkrail.co.uk</t>
  </si>
  <si>
    <t>Temporary Labour Accommodation Team</t>
  </si>
  <si>
    <t>CCS/SPF/PSSF</t>
  </si>
  <si>
    <t>ARS in the Core PACE 1-4 TCSF Main Contracts</t>
  </si>
  <si>
    <t>TCSF</t>
  </si>
  <si>
    <t>ALF PACE 3-4 TCSF Main Contract</t>
  </si>
  <si>
    <t>3-4</t>
  </si>
  <si>
    <t>Arundel Littlehampton &amp; Ford (ALF)</t>
  </si>
  <si>
    <t>2-4</t>
  </si>
  <si>
    <t>Bournemouth &amp; Brockenhurst Re-Signalling</t>
  </si>
  <si>
    <t>£50m-£100m</t>
  </si>
  <si>
    <t>Proposal</t>
  </si>
  <si>
    <t>WT2 - Resignalling (bespoke colour light signalling)</t>
  </si>
  <si>
    <t>Charing Cross Renewal</t>
  </si>
  <si>
    <t>£15m-£25m</t>
  </si>
  <si>
    <t>WT3 - Relocking (any interlocking, any technology)</t>
  </si>
  <si>
    <t>Dover Area Renewal Pace 2</t>
  </si>
  <si>
    <t xml:space="preserve">Dover WT2 - </t>
  </si>
  <si>
    <t>£15m-£20m</t>
  </si>
  <si>
    <t>Resignalling (bespoke colour light signalling)</t>
  </si>
  <si>
    <t>East Kent 3 Pace 1</t>
  </si>
  <si>
    <t>East Kent Resignalling Phase 3</t>
  </si>
  <si>
    <t>£20m - £25m</t>
  </si>
  <si>
    <t>Fareham</t>
  </si>
  <si>
    <t>Havant Re-Signalling</t>
  </si>
  <si>
    <t>£65m-£75m</t>
  </si>
  <si>
    <t>Havant Signalling Renewal Pace 2</t>
  </si>
  <si>
    <t xml:space="preserve">Haywards Heath/Preston Park ETCS </t>
  </si>
  <si>
    <t>£25m-£50m</t>
  </si>
  <si>
    <t>WT20 - Resignalling (ETCS level 2 without signals)</t>
  </si>
  <si>
    <t>Lancing</t>
  </si>
  <si>
    <t>£5m-£10m</t>
  </si>
  <si>
    <t>WT3 + WT12 relocking and Recontrol</t>
  </si>
  <si>
    <t>Maidstone East Line</t>
  </si>
  <si>
    <t>WT60 - Relocking and recontrol (WT3 + WT12)</t>
  </si>
  <si>
    <t>Victoria Phase 6 (Shortlands)</t>
  </si>
  <si>
    <t>WT60 - Relocking and recontrol</t>
  </si>
  <si>
    <t xml:space="preserve">NR (HS) C&amp;S Dewatering </t>
  </si>
  <si>
    <t>NRHSprocurement@networkrail.co.uk</t>
  </si>
  <si>
    <t>£250k - £500k</t>
  </si>
  <si>
    <t>Sarah Turner</t>
  </si>
  <si>
    <t>C&amp;S - Route</t>
  </si>
  <si>
    <t>De-watering Control System Workstations/servers and field equipment renewal</t>
  </si>
  <si>
    <t>NR (HS) CCTV Field camera and Control Centre renewal</t>
  </si>
  <si>
    <t>CCTV camera &amp; control centre renewal</t>
  </si>
  <si>
    <t>NR (HS) Vegetation Management</t>
  </si>
  <si>
    <t>£1m - £5m</t>
  </si>
  <si>
    <t xml:space="preserve">Re-tender of Vegetation Management across NRHS portfolio </t>
  </si>
  <si>
    <t>NR (HS) Detailed Examinations of Civils Structures on High Speed One Route &amp; Stations</t>
  </si>
  <si>
    <t>NR26</t>
  </si>
  <si>
    <t>NR (HS) Detailed Examinations of Civils Structures on High Speed Route &amp; Stations</t>
  </si>
  <si>
    <t xml:space="preserve">NR (HS) St Pancras Roof </t>
  </si>
  <si>
    <t xml:space="preserve">Works to St Pancras Roof </t>
  </si>
  <si>
    <t>NR (HS) Control Systems</t>
  </si>
  <si>
    <t>Control Systems</t>
  </si>
  <si>
    <t xml:space="preserve">Framework covering Control System renewals </t>
  </si>
  <si>
    <t>NR (HS) Radio Package</t>
  </si>
  <si>
    <t>D&amp;C - Route</t>
  </si>
  <si>
    <t>ERO, GSM-R, LFB</t>
  </si>
  <si>
    <t>NR (HS) D&amp;C</t>
  </si>
  <si>
    <t>Online Briefing</t>
  </si>
  <si>
    <t>Data &amp; Comms</t>
  </si>
  <si>
    <t xml:space="preserve">Framework covering Data and Comms renewals </t>
  </si>
  <si>
    <t>NR (HS) Maintenance of Lifts, Escalators and Moving Walkways, and the CP4, Refurbishment requirements</t>
  </si>
  <si>
    <t>£10m - £20m</t>
  </si>
  <si>
    <t>Online Briefing Proposed</t>
  </si>
  <si>
    <t>LETs</t>
  </si>
  <si>
    <t>Maintenance of Lifts, Escalators and Moving Walkways and the CP4 Refurbishment requirements</t>
  </si>
  <si>
    <t>NR (HS) Route and Stations UPS Renewals</t>
  </si>
  <si>
    <t>M&amp;E</t>
  </si>
  <si>
    <t>Renewal of NR (HS) Route and Stations UPS systems</t>
  </si>
  <si>
    <t>NR (HS) Cross Passage Doors</t>
  </si>
  <si>
    <t>M&amp;E - Route</t>
  </si>
  <si>
    <t>Cross passage Doors</t>
  </si>
  <si>
    <t>NR (HS) Stations Mechanical &amp; Electrical Framework</t>
  </si>
  <si>
    <t>M&amp;E - Stations</t>
  </si>
  <si>
    <t>Framework covering various M&amp;E renewals (cabling, HVAC, lighting, mechanical)</t>
  </si>
  <si>
    <t>NR (HS) Passenger Help Points - All Stations</t>
  </si>
  <si>
    <t>Renewal of Passenger Help points at all NRHS stations .</t>
  </si>
  <si>
    <t>NR (HS) Sanitary Design &amp; Build</t>
  </si>
  <si>
    <t>Station bathroom refresh &amp; renewals</t>
  </si>
  <si>
    <t>NR (HS) Space Heating Project</t>
  </si>
  <si>
    <t xml:space="preserve">Renewal of heating/cooling within NRHS stations. </t>
  </si>
  <si>
    <t xml:space="preserve">NR (HS) Asset Maintenance &amp; works - M&amp;E and Fabric for NR (HS) </t>
  </si>
  <si>
    <t>M&amp;E/Civils</t>
  </si>
  <si>
    <t xml:space="preserve">Re-tender of Mechanical, Electrical  and Plumbing contract </t>
  </si>
  <si>
    <t>NR (HS) Provision of Banksman at NR (HS) Stations</t>
  </si>
  <si>
    <t>NR1</t>
  </si>
  <si>
    <t xml:space="preserve">Supply of Banksman Services for NRHS Stations. </t>
  </si>
  <si>
    <t>NR (HS) Security Services for NR(HS) Route</t>
  </si>
  <si>
    <t xml:space="preserve">Provision of security services across NRHS porfolio </t>
  </si>
  <si>
    <t>NR (HS) Track Bed Cleaning for NRHS Stations 
and Route</t>
  </si>
  <si>
    <t>Track Bed Cleaning for NRHS Stations 
and Route</t>
  </si>
  <si>
    <t>NR (HS) Supply, operation and maintenace of On-track machines (tampers and ballast regulators)</t>
  </si>
  <si>
    <t>Supply, operation and maintenace of On-track machines (tampers and ballast regulators)</t>
  </si>
  <si>
    <t xml:space="preserve">NR (HS) Grinding on the High Speed route. </t>
  </si>
  <si>
    <t xml:space="preserve">Grinding Services  on the High Speed route. </t>
  </si>
  <si>
    <t>Signalling &amp; Telecoms Staff Framework</t>
  </si>
  <si>
    <t>£2m-4m</t>
  </si>
  <si>
    <t>NR29(MT)</t>
  </si>
  <si>
    <t>Sasha Bradford</t>
  </si>
  <si>
    <t>Fault Maintenance- of signalling and telecoms systems
• Staff Cover (annual leave/sickness
• Inspections of Signalling equipment
• Requirement to provide mentoring / training to Network Rail staff.- review of existing working practices</t>
  </si>
  <si>
    <t>Yeovil Pen Mill Life Extension</t>
  </si>
  <si>
    <t>Amey, Balfour Beatty</t>
  </si>
  <si>
    <t>Susan Goss</t>
  </si>
  <si>
    <t>This project is to extend the life of Signalling assets within the Yeovil Pen Mill interlocking area by approximately 15-20 years, prior to a total re-signalling which is due in 2042</t>
  </si>
  <si>
    <t>project_1711</t>
  </si>
  <si>
    <t>Narbeth Tunnel</t>
  </si>
  <si>
    <t>samuel.watkins@networkrail.co.uk</t>
  </si>
  <si>
    <t>12.04.74.000</t>
  </si>
  <si>
    <t>project_2388</t>
  </si>
  <si>
    <t>Shrewsbury Canopy Repair Replacement and Decoration</t>
  </si>
  <si>
    <t>adam.rogers@networkrail.co.uk</t>
  </si>
  <si>
    <t>08.07.73.000</t>
  </si>
  <si>
    <t>project_41813</t>
  </si>
  <si>
    <t>#40257 - Construction Services - Civil &amp; Building Framework</t>
  </si>
  <si>
    <t>Nav.Sidhu@networkrail.co.uk</t>
  </si>
  <si>
    <t>03.01.74.000</t>
  </si>
  <si>
    <t>project_41825</t>
  </si>
  <si>
    <t>#40211 - GWR DA3 Devon works - High Risk Fencing 2</t>
  </si>
  <si>
    <t>Bianca.Fucito@networkrail.co.uk</t>
  </si>
  <si>
    <t>03.04.73.000</t>
  </si>
  <si>
    <t>project_41832</t>
  </si>
  <si>
    <t>Western - Security and Welfare Services</t>
  </si>
  <si>
    <t>Julie.Crawford@networkrail.co.uk</t>
  </si>
  <si>
    <t>project_42008</t>
  </si>
  <si>
    <t>Wales and Wester CP7 Y2 Scour  L2</t>
  </si>
  <si>
    <t>Threshold (UCR)</t>
  </si>
  <si>
    <t>12.01.74.000</t>
  </si>
  <si>
    <t>Reach Fibre Optic Cable Framework 2025-2030</t>
  </si>
  <si>
    <r>
      <t xml:space="preserve">LineID </t>
    </r>
    <r>
      <rPr>
        <sz val="11"/>
        <rFont val="Aptos Narrow"/>
        <family val="2"/>
      </rPr>
      <t>(Unique Identtity of project)</t>
    </r>
  </si>
  <si>
    <r>
      <t xml:space="preserve">Project Title </t>
    </r>
    <r>
      <rPr>
        <sz val="11"/>
        <rFont val="Aptos Narrow"/>
        <family val="2"/>
      </rPr>
      <t>(Title of project to be undertaken)</t>
    </r>
  </si>
  <si>
    <r>
      <t xml:space="preserve">Project Short Description </t>
    </r>
    <r>
      <rPr>
        <sz val="11"/>
        <rFont val="Aptos Narrow"/>
        <family val="2"/>
      </rPr>
      <t>(Requirement description)</t>
    </r>
  </si>
  <si>
    <r>
      <t xml:space="preserve">Project Start- </t>
    </r>
    <r>
      <rPr>
        <sz val="11"/>
        <rFont val="Aptos Narrow"/>
        <family val="2"/>
      </rPr>
      <t>(The date of publication of a tender notice, or the publication of an ITT where the tender notice isn’t needed)</t>
    </r>
  </si>
  <si>
    <r>
      <t xml:space="preserve">Contract Award </t>
    </r>
    <r>
      <rPr>
        <sz val="11"/>
        <rFont val="Aptos Narrow"/>
        <family val="2"/>
      </rPr>
      <t>(Estimated date contract will awarded)</t>
    </r>
  </si>
  <si>
    <r>
      <t xml:space="preserve">Estimated Contract Range (Low)
</t>
    </r>
    <r>
      <rPr>
        <sz val="11"/>
        <rFont val="Aptos Narrow"/>
        <family val="2"/>
      </rPr>
      <t>(Project cost estimated from the minimum range)</t>
    </r>
  </si>
  <si>
    <r>
      <t xml:space="preserve">Estimated Contract Range (High)- 
</t>
    </r>
    <r>
      <rPr>
        <sz val="11"/>
        <rFont val="Aptos Narrow"/>
        <family val="2"/>
      </rPr>
      <t>(Project cost estimated at the maximum range)</t>
    </r>
  </si>
  <si>
    <r>
      <t xml:space="preserve">Categories </t>
    </r>
    <r>
      <rPr>
        <sz val="11"/>
        <rFont val="Aptos Narrow"/>
        <family val="2"/>
      </rPr>
      <t>(The spend categories the for each project)</t>
    </r>
  </si>
  <si>
    <r>
      <t xml:space="preserve">concatcategorycodes </t>
    </r>
    <r>
      <rPr>
        <sz val="11"/>
        <rFont val="Aptos Narrow"/>
        <family val="2"/>
      </rPr>
      <t>(Codes associated with each category)</t>
    </r>
  </si>
  <si>
    <t>Project Name</t>
  </si>
  <si>
    <t>Unique ID</t>
  </si>
  <si>
    <t>danny.samuels@networkrail.co.uk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</si>
</sst>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dd/mm/yyyy;@"/>
    <numFmt numFmtId="165" formatCode="&quot;£&quot;#,##0.00"/>
    <numFmt numFmtId="166" formatCode="_-[$£-809]* #,##0.00_-;\-[$£-809]* #,##0.00_-;_-[$£-809]* &quot;-&quot;??_-;_-@_-"/>
    <numFmt numFmtId="167" formatCode="&quot;£&quot;#,##0"/>
    <numFmt numFmtId="168" formatCode="_-[$£-809]* #,##0_-;\-[$£-809]* #,##0_-;_-[$£-809]* &quot;-&quot;??_-;_-@_-"/>
  </numFmts>
  <fonts count="19" x14ac:knownFonts="1">
    <font>
      <sz val="11"/>
      <color theme="1"/>
      <name val="Calibri"/>
      <family val="2"/>
      <scheme val="minor"/>
    </font>
    <font>
      <sz val="11"/>
      <color theme="1"/>
      <name val="Calibri"/>
      <family val="2"/>
      <scheme val="minor"/>
    </font>
    <font>
      <sz val="11"/>
      <color rgb="FF9C0006"/>
      <name val="Calibri"/>
      <family val="2"/>
      <scheme val="minor"/>
    </font>
    <font>
      <u/>
      <sz val="11"/>
      <color theme="10"/>
      <name val="Calibri"/>
      <family val="2"/>
      <scheme val="minor"/>
    </font>
    <font>
      <b/>
      <sz val="11"/>
      <color theme="1"/>
      <name val="Aptos Narrow"/>
      <family val="2"/>
    </font>
    <font>
      <sz val="11"/>
      <color theme="1"/>
      <name val="Aptos Narrow"/>
      <family val="2"/>
    </font>
    <font>
      <sz val="11"/>
      <name val="Aptos Narrow"/>
      <family val="2"/>
    </font>
    <font>
      <u/>
      <sz val="11"/>
      <color theme="10"/>
      <name val="Aptos Narrow"/>
      <family val="2"/>
    </font>
    <font>
      <sz val="11"/>
      <color rgb="FF000000"/>
      <name val="Aptos Narrow"/>
      <family val="2"/>
    </font>
    <font>
      <b/>
      <i/>
      <u/>
      <sz val="14"/>
      <color indexed="8"/>
      <name val="Network Rail Sans"/>
    </font>
    <font>
      <sz val="11"/>
      <color theme="1"/>
      <name val="Network Rail Sans"/>
    </font>
    <font>
      <i/>
      <sz val="10"/>
      <color indexed="8"/>
      <name val="Network Rail Sans"/>
    </font>
    <font>
      <b/>
      <sz val="11"/>
      <name val="Aptos Narrow"/>
      <family val="2"/>
    </font>
    <font>
      <b/>
      <sz val="11"/>
      <color rgb="FF000000"/>
      <name val="Aptos Narrow"/>
      <family val="2"/>
    </font>
    <font>
      <u/>
      <sz val="11"/>
      <name val="Aptos Narrow"/>
      <family val="2"/>
    </font>
    <font>
      <sz val="12"/>
      <color theme="1"/>
      <name val="Aptos Narrow"/>
      <family val="2"/>
    </font>
    <font>
      <sz val="11"/>
      <color rgb="FFFF0000"/>
      <name val="Aptos Narrow"/>
      <family val="2"/>
    </font>
    <font>
      <sz val="10"/>
      <name val="Arial"/>
      <family val="2"/>
    </font>
    <font>
      <b/>
      <sz val="10"/>
      <color theme="1"/>
      <name val="Network Rail Sans"/>
    </font>
  </fonts>
  <fills count="6">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FFC000"/>
        <bgColor indexed="64"/>
      </patternFill>
    </fill>
    <fill>
      <patternFill patternType="solid">
        <fgColor theme="6"/>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0" fontId="2" fillId="2" borderId="0" applyNumberFormat="0" applyBorder="0" applyAlignment="0" applyProtection="0"/>
    <xf numFmtId="0" fontId="3" fillId="0" borderId="0" applyNumberFormat="0" applyFill="0" applyBorder="0" applyAlignment="0" applyProtection="0"/>
    <xf numFmtId="0" fontId="1" fillId="0" borderId="0"/>
    <xf numFmtId="44" fontId="1" fillId="0" borderId="0" applyFont="0" applyFill="0" applyBorder="0" applyAlignment="0" applyProtection="0"/>
    <xf numFmtId="0" fontId="17" fillId="0" borderId="0"/>
  </cellStyleXfs>
  <cellXfs count="172">
    <xf numFmtId="0" fontId="0" fillId="0" borderId="0" xfId="0"/>
    <xf numFmtId="0" fontId="5" fillId="0" borderId="1" xfId="0" applyFont="1" applyBorder="1" applyAlignment="1">
      <alignment vertical="center"/>
    </xf>
    <xf numFmtId="0" fontId="5" fillId="0" borderId="0" xfId="0" applyFont="1" applyAlignment="1">
      <alignment vertical="center"/>
    </xf>
    <xf numFmtId="0" fontId="5" fillId="0" borderId="0" xfId="0" applyFont="1"/>
    <xf numFmtId="0" fontId="5" fillId="0" borderId="1" xfId="0" applyFont="1" applyBorder="1" applyAlignment="1">
      <alignment wrapText="1"/>
    </xf>
    <xf numFmtId="0" fontId="5" fillId="0" borderId="1" xfId="0" applyFont="1" applyBorder="1"/>
    <xf numFmtId="43" fontId="5" fillId="0" borderId="1" xfId="1" applyFont="1" applyBorder="1" applyAlignment="1">
      <alignment horizontal="center"/>
    </xf>
    <xf numFmtId="0" fontId="7" fillId="0" borderId="1" xfId="3" applyFont="1" applyFill="1" applyBorder="1" applyAlignment="1">
      <alignment horizontal="left" vertical="top"/>
    </xf>
    <xf numFmtId="0" fontId="5" fillId="0" borderId="0" xfId="0" applyFont="1" applyAlignment="1">
      <alignment wrapText="1"/>
    </xf>
    <xf numFmtId="43" fontId="5" fillId="0" borderId="0" xfId="1" applyFont="1" applyAlignment="1">
      <alignment horizontal="center"/>
    </xf>
    <xf numFmtId="0" fontId="5" fillId="0" borderId="1" xfId="0" applyFont="1" applyBorder="1" applyAlignment="1">
      <alignment horizontal="left" vertical="top"/>
    </xf>
    <xf numFmtId="43" fontId="5" fillId="0" borderId="1" xfId="1" applyFont="1" applyBorder="1" applyAlignment="1">
      <alignment horizontal="right"/>
    </xf>
    <xf numFmtId="0" fontId="4" fillId="5" borderId="1" xfId="0" applyFont="1" applyFill="1" applyBorder="1" applyAlignment="1">
      <alignment vertical="top" wrapText="1"/>
    </xf>
    <xf numFmtId="43" fontId="4" fillId="5" borderId="1" xfId="1" applyFont="1" applyFill="1" applyBorder="1" applyAlignment="1">
      <alignment horizontal="center" vertical="top" wrapText="1"/>
    </xf>
    <xf numFmtId="0" fontId="10" fillId="3" borderId="0" xfId="0" applyFont="1" applyFill="1"/>
    <xf numFmtId="0" fontId="11" fillId="3" borderId="0" xfId="0" applyFont="1" applyFill="1" applyAlignment="1">
      <alignment vertical="center" wrapText="1"/>
    </xf>
    <xf numFmtId="44" fontId="5" fillId="0" borderId="1"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0" fontId="5" fillId="0" borderId="1" xfId="0" applyFont="1" applyBorder="1" applyAlignment="1">
      <alignment vertical="center" wrapText="1"/>
    </xf>
    <xf numFmtId="165" fontId="5"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wrapText="1"/>
    </xf>
    <xf numFmtId="44" fontId="5" fillId="0" borderId="1" xfId="0" applyNumberFormat="1" applyFont="1" applyBorder="1" applyAlignment="1">
      <alignment horizontal="center" wrapText="1"/>
    </xf>
    <xf numFmtId="14" fontId="5" fillId="0" borderId="1" xfId="0" applyNumberFormat="1" applyFont="1" applyBorder="1" applyAlignment="1">
      <alignment horizontal="center"/>
    </xf>
    <xf numFmtId="0" fontId="5" fillId="0" borderId="0" xfId="0" applyFont="1" applyAlignment="1">
      <alignment horizontal="left" vertical="top"/>
    </xf>
    <xf numFmtId="0" fontId="5" fillId="0" borderId="1" xfId="0" applyFont="1" applyBorder="1" applyAlignment="1">
      <alignment horizontal="left" vertical="top" wrapText="1"/>
    </xf>
    <xf numFmtId="14" fontId="5" fillId="0" borderId="1" xfId="0" applyNumberFormat="1" applyFont="1" applyBorder="1" applyAlignment="1">
      <alignment horizontal="left" vertical="top" wrapText="1"/>
    </xf>
    <xf numFmtId="165" fontId="5" fillId="0" borderId="1" xfId="0" applyNumberFormat="1" applyFont="1" applyBorder="1" applyAlignment="1">
      <alignment horizontal="left" vertical="top"/>
    </xf>
    <xf numFmtId="4" fontId="5" fillId="0" borderId="1" xfId="0" applyNumberFormat="1" applyFont="1" applyBorder="1" applyAlignment="1">
      <alignment horizontal="left" vertical="top"/>
    </xf>
    <xf numFmtId="3" fontId="5" fillId="0" borderId="1" xfId="0" applyNumberFormat="1" applyFont="1" applyBorder="1" applyAlignment="1">
      <alignment horizontal="left" vertical="top"/>
    </xf>
    <xf numFmtId="0" fontId="5" fillId="0" borderId="0" xfId="0" applyFont="1" applyAlignment="1">
      <alignment horizontal="left" vertical="top" wrapText="1"/>
    </xf>
    <xf numFmtId="4" fontId="5" fillId="0" borderId="0" xfId="0" applyNumberFormat="1" applyFont="1" applyAlignment="1">
      <alignment horizontal="left" vertical="top"/>
    </xf>
    <xf numFmtId="0" fontId="5" fillId="0" borderId="0" xfId="0" applyFont="1" applyAlignment="1">
      <alignment horizontal="center" vertical="center"/>
    </xf>
    <xf numFmtId="0" fontId="5" fillId="0" borderId="0" xfId="0" applyFont="1" applyAlignment="1">
      <alignment vertical="top"/>
    </xf>
    <xf numFmtId="0" fontId="6" fillId="0" borderId="1" xfId="0" applyFont="1" applyBorder="1" applyAlignment="1">
      <alignment horizontal="center" vertical="center" wrapText="1"/>
    </xf>
    <xf numFmtId="0" fontId="6" fillId="0" borderId="1" xfId="2" applyFont="1" applyFill="1" applyBorder="1" applyAlignment="1">
      <alignment horizontal="center" vertical="center" wrapText="1"/>
    </xf>
    <xf numFmtId="0" fontId="14" fillId="0" borderId="1" xfId="3" applyFont="1" applyFill="1" applyBorder="1" applyAlignment="1">
      <alignment horizontal="center" vertical="center" wrapText="1"/>
    </xf>
    <xf numFmtId="49" fontId="6" fillId="0" borderId="1" xfId="0" applyNumberFormat="1" applyFont="1" applyBorder="1" applyAlignment="1">
      <alignment horizontal="center" vertical="center"/>
    </xf>
    <xf numFmtId="167" fontId="6" fillId="0" borderId="1" xfId="0" applyNumberFormat="1" applyFont="1" applyBorder="1" applyAlignment="1">
      <alignment horizontal="center" vertical="center" wrapText="1"/>
    </xf>
    <xf numFmtId="17" fontId="6" fillId="0" borderId="1" xfId="4"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0" xfId="0" applyFont="1" applyAlignment="1">
      <alignment horizontal="left" vertical="center"/>
    </xf>
    <xf numFmtId="0" fontId="6" fillId="0" borderId="1" xfId="0" applyFont="1" applyBorder="1" applyAlignment="1">
      <alignment horizontal="center" vertical="center"/>
    </xf>
    <xf numFmtId="16" fontId="6" fillId="0" borderId="1" xfId="0" applyNumberFormat="1" applyFont="1" applyBorder="1" applyAlignment="1">
      <alignment horizontal="center" vertical="center"/>
    </xf>
    <xf numFmtId="0" fontId="5" fillId="0" borderId="2" xfId="0" applyFont="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vertical="center"/>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5" fillId="0" borderId="1" xfId="0" applyFont="1" applyBorder="1" applyAlignment="1">
      <alignment horizontal="center" vertical="center"/>
    </xf>
    <xf numFmtId="14" fontId="15"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7" fillId="0" borderId="1" xfId="3" applyFont="1" applyFill="1" applyBorder="1" applyAlignment="1">
      <alignment horizontal="center" vertical="center" wrapText="1"/>
    </xf>
    <xf numFmtId="49" fontId="5" fillId="0" borderId="1" xfId="0" applyNumberFormat="1" applyFont="1" applyBorder="1" applyAlignment="1">
      <alignment horizontal="center" vertical="center"/>
    </xf>
    <xf numFmtId="167" fontId="5" fillId="0" borderId="1" xfId="0" applyNumberFormat="1" applyFont="1" applyBorder="1" applyAlignment="1">
      <alignment horizontal="center" vertical="center"/>
    </xf>
    <xf numFmtId="14" fontId="5" fillId="0" borderId="1" xfId="0" applyNumberFormat="1" applyFont="1" applyBorder="1" applyAlignment="1">
      <alignment horizontal="center" vertical="center" wrapText="1"/>
    </xf>
    <xf numFmtId="0" fontId="16" fillId="0" borderId="0" xfId="0" applyFont="1" applyAlignment="1">
      <alignment horizontal="left" vertical="center"/>
    </xf>
    <xf numFmtId="0" fontId="5" fillId="0" borderId="1" xfId="2" applyFont="1" applyFill="1" applyBorder="1" applyAlignment="1">
      <alignment horizontal="center" vertical="center" wrapText="1"/>
    </xf>
    <xf numFmtId="167" fontId="5" fillId="0" borderId="1" xfId="0" applyNumberFormat="1" applyFont="1" applyBorder="1" applyAlignment="1">
      <alignment horizontal="center" vertical="center" wrapText="1"/>
    </xf>
    <xf numFmtId="0" fontId="5" fillId="0" borderId="0" xfId="0" applyFont="1" applyAlignment="1">
      <alignment horizontal="left" vertical="center" wrapText="1"/>
    </xf>
    <xf numFmtId="0" fontId="8" fillId="0" borderId="0" xfId="0" applyFont="1" applyAlignment="1">
      <alignment horizontal="left" vertical="center" wrapText="1"/>
    </xf>
    <xf numFmtId="0" fontId="7" fillId="0" borderId="0" xfId="3" applyFont="1" applyFill="1" applyBorder="1" applyAlignment="1">
      <alignment horizontal="left" vertical="center" wrapText="1"/>
    </xf>
    <xf numFmtId="167" fontId="5" fillId="0" borderId="0" xfId="0" applyNumberFormat="1" applyFont="1" applyAlignment="1">
      <alignment horizontal="right" vertical="center"/>
    </xf>
    <xf numFmtId="14" fontId="5" fillId="0" borderId="0" xfId="0" applyNumberFormat="1" applyFont="1" applyAlignment="1">
      <alignment horizontal="left" vertical="center"/>
    </xf>
    <xf numFmtId="0" fontId="4"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43" fontId="5" fillId="0" borderId="0" xfId="1" applyFont="1"/>
    <xf numFmtId="0" fontId="4" fillId="5" borderId="1" xfId="0" applyFont="1" applyFill="1" applyBorder="1" applyAlignment="1">
      <alignment horizontal="left" vertical="center" wrapText="1"/>
    </xf>
    <xf numFmtId="14" fontId="6" fillId="0" borderId="1" xfId="0" applyNumberFormat="1" applyFont="1" applyBorder="1" applyAlignment="1">
      <alignment horizontal="left" vertical="center" wrapText="1"/>
    </xf>
    <xf numFmtId="0" fontId="6" fillId="0" borderId="1" xfId="0" applyFont="1" applyBorder="1" applyAlignment="1">
      <alignment horizontal="left" vertical="center" wrapText="1"/>
    </xf>
    <xf numFmtId="17" fontId="6" fillId="0" borderId="1" xfId="4" applyNumberFormat="1" applyFont="1" applyBorder="1" applyAlignment="1">
      <alignment horizontal="left" vertical="center" wrapText="1"/>
    </xf>
    <xf numFmtId="0" fontId="8" fillId="0" borderId="1" xfId="0" applyFont="1" applyBorder="1" applyAlignment="1">
      <alignment horizontal="left" vertical="center" wrapText="1"/>
    </xf>
    <xf numFmtId="14" fontId="5" fillId="0" borderId="1" xfId="0" applyNumberFormat="1" applyFont="1" applyBorder="1" applyAlignment="1">
      <alignment horizontal="left" vertical="center" wrapText="1"/>
    </xf>
    <xf numFmtId="49" fontId="5" fillId="0" borderId="1" xfId="0" applyNumberFormat="1" applyFont="1" applyBorder="1" applyAlignment="1">
      <alignment vertical="top"/>
    </xf>
    <xf numFmtId="0" fontId="5" fillId="0" borderId="1" xfId="0" applyFont="1" applyBorder="1" applyAlignment="1">
      <alignment vertical="top" wrapText="1"/>
    </xf>
    <xf numFmtId="14" fontId="5" fillId="0" borderId="1" xfId="0" applyNumberFormat="1" applyFont="1" applyBorder="1" applyAlignment="1">
      <alignment vertical="top"/>
    </xf>
    <xf numFmtId="166" fontId="5" fillId="0" borderId="1" xfId="0" applyNumberFormat="1" applyFont="1" applyBorder="1" applyAlignment="1">
      <alignment vertical="top"/>
    </xf>
    <xf numFmtId="0" fontId="4" fillId="5" borderId="1" xfId="0" applyFont="1" applyFill="1" applyBorder="1" applyAlignment="1">
      <alignment horizontal="center" vertical="top" wrapText="1"/>
    </xf>
    <xf numFmtId="0" fontId="12" fillId="5" borderId="1" xfId="0" applyFont="1" applyFill="1" applyBorder="1" applyAlignment="1">
      <alignment horizontal="center" vertical="top" wrapText="1"/>
    </xf>
    <xf numFmtId="2" fontId="12" fillId="5" borderId="1" xfId="0" applyNumberFormat="1" applyFont="1" applyFill="1" applyBorder="1" applyAlignment="1">
      <alignment horizontal="center" vertical="top" wrapText="1"/>
    </xf>
    <xf numFmtId="0" fontId="4" fillId="0" borderId="1" xfId="0" applyFont="1" applyBorder="1" applyAlignment="1">
      <alignment horizontal="center" vertical="top"/>
    </xf>
    <xf numFmtId="14" fontId="5" fillId="0" borderId="1" xfId="0" applyNumberFormat="1" applyFont="1" applyBorder="1" applyAlignment="1">
      <alignment horizontal="right" vertical="top"/>
    </xf>
    <xf numFmtId="0" fontId="4" fillId="0" borderId="0" xfId="0" applyFont="1"/>
    <xf numFmtId="164" fontId="4" fillId="5" borderId="1" xfId="0" applyNumberFormat="1" applyFont="1" applyFill="1" applyBorder="1" applyAlignment="1">
      <alignment horizontal="center" vertical="top" wrapText="1"/>
    </xf>
    <xf numFmtId="164" fontId="5" fillId="0" borderId="0" xfId="0" applyNumberFormat="1" applyFont="1" applyAlignment="1">
      <alignment horizontal="center"/>
    </xf>
    <xf numFmtId="0" fontId="5" fillId="0" borderId="0" xfId="0" applyFont="1" applyAlignment="1">
      <alignment horizontal="center"/>
    </xf>
    <xf numFmtId="0" fontId="5" fillId="0" borderId="1" xfId="0" applyFont="1" applyBorder="1" applyAlignment="1">
      <alignment horizontal="center"/>
    </xf>
    <xf numFmtId="164" fontId="5" fillId="0" borderId="1" xfId="0" applyNumberFormat="1" applyFont="1" applyBorder="1" applyAlignment="1">
      <alignment horizontal="center"/>
    </xf>
    <xf numFmtId="164" fontId="5" fillId="0" borderId="1" xfId="0" applyNumberFormat="1" applyFont="1" applyBorder="1" applyAlignment="1">
      <alignment horizontal="center" vertical="center"/>
    </xf>
    <xf numFmtId="164" fontId="6" fillId="0" borderId="1" xfId="0" applyNumberFormat="1" applyFont="1" applyBorder="1" applyAlignment="1">
      <alignment horizontal="center" vertical="center"/>
    </xf>
    <xf numFmtId="0" fontId="5" fillId="0" borderId="0" xfId="0" applyFont="1" applyAlignment="1">
      <alignment vertical="center" wrapText="1"/>
    </xf>
    <xf numFmtId="44" fontId="5"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left" wrapText="1"/>
    </xf>
    <xf numFmtId="44" fontId="5" fillId="0" borderId="0" xfId="0" applyNumberFormat="1" applyFont="1" applyAlignment="1">
      <alignment horizontal="center" wrapText="1"/>
    </xf>
    <xf numFmtId="14" fontId="5" fillId="0" borderId="0" xfId="0" applyNumberFormat="1" applyFont="1" applyAlignment="1">
      <alignment horizontal="center"/>
    </xf>
    <xf numFmtId="0" fontId="4" fillId="5" borderId="1" xfId="0" applyFont="1" applyFill="1" applyBorder="1" applyAlignment="1">
      <alignment horizontal="left" vertical="top" wrapText="1"/>
    </xf>
    <xf numFmtId="44" fontId="4" fillId="5" borderId="1" xfId="0" applyNumberFormat="1" applyFont="1" applyFill="1" applyBorder="1" applyAlignment="1">
      <alignment horizontal="center" vertical="top" wrapText="1"/>
    </xf>
    <xf numFmtId="44" fontId="7" fillId="0" borderId="1" xfId="3" applyNumberFormat="1" applyFont="1" applyFill="1" applyBorder="1" applyAlignment="1">
      <alignment horizontal="center" vertical="center" wrapText="1"/>
    </xf>
    <xf numFmtId="43" fontId="5" fillId="0" borderId="1" xfId="1" applyFont="1" applyBorder="1"/>
    <xf numFmtId="43" fontId="6" fillId="0" borderId="1" xfId="1" applyFont="1" applyFill="1" applyBorder="1" applyAlignment="1">
      <alignment horizontal="right" vertical="center"/>
    </xf>
    <xf numFmtId="164" fontId="6" fillId="0" borderId="1" xfId="0" applyNumberFormat="1" applyFont="1" applyFill="1" applyBorder="1" applyAlignment="1">
      <alignment horizontal="center" vertical="center"/>
    </xf>
    <xf numFmtId="0" fontId="6" fillId="0" borderId="1" xfId="0" applyFont="1" applyFill="1" applyBorder="1" applyAlignment="1">
      <alignment horizontal="left" vertical="top"/>
    </xf>
    <xf numFmtId="0" fontId="12" fillId="0" borderId="0" xfId="0" applyFont="1" applyFill="1" applyAlignment="1">
      <alignment vertical="top"/>
    </xf>
    <xf numFmtId="0" fontId="6" fillId="0" borderId="1" xfId="0" applyFont="1" applyFill="1" applyBorder="1" applyAlignment="1">
      <alignment vertical="center"/>
    </xf>
    <xf numFmtId="0" fontId="6" fillId="0" borderId="1" xfId="0" applyFont="1" applyFill="1" applyBorder="1" applyAlignment="1">
      <alignment vertical="center" wrapText="1"/>
    </xf>
    <xf numFmtId="14" fontId="6" fillId="0" borderId="1" xfId="0" applyNumberFormat="1" applyFont="1" applyFill="1" applyBorder="1" applyAlignment="1">
      <alignment horizontal="center" vertical="center"/>
    </xf>
    <xf numFmtId="43" fontId="6" fillId="0" borderId="0" xfId="1" applyFont="1" applyFill="1" applyAlignment="1">
      <alignment horizontal="center" vertical="center"/>
    </xf>
    <xf numFmtId="0" fontId="6" fillId="0" borderId="0" xfId="0" applyFont="1" applyFill="1" applyAlignment="1">
      <alignment vertical="center"/>
    </xf>
    <xf numFmtId="0" fontId="6" fillId="0" borderId="0" xfId="0" applyFont="1" applyFill="1" applyAlignment="1">
      <alignment vertical="top"/>
    </xf>
    <xf numFmtId="0" fontId="6" fillId="0" borderId="0" xfId="0" applyFont="1" applyFill="1"/>
    <xf numFmtId="0" fontId="6" fillId="0" borderId="1" xfId="0" applyFont="1" applyFill="1" applyBorder="1"/>
    <xf numFmtId="0" fontId="6" fillId="0" borderId="1" xfId="0" applyFont="1" applyFill="1" applyBorder="1" applyAlignment="1">
      <alignment wrapText="1"/>
    </xf>
    <xf numFmtId="164" fontId="6" fillId="0" borderId="1" xfId="0" applyNumberFormat="1" applyFont="1" applyFill="1" applyBorder="1" applyAlignment="1">
      <alignment horizontal="center"/>
    </xf>
    <xf numFmtId="43" fontId="6" fillId="0" borderId="1" xfId="1" applyFont="1" applyFill="1" applyBorder="1" applyAlignment="1">
      <alignment horizontal="right"/>
    </xf>
    <xf numFmtId="0" fontId="14" fillId="0" borderId="1" xfId="3" applyFont="1" applyFill="1" applyBorder="1"/>
    <xf numFmtId="0" fontId="6" fillId="0" borderId="1" xfId="0" applyFont="1" applyFill="1" applyBorder="1" applyAlignment="1">
      <alignment vertical="top"/>
    </xf>
    <xf numFmtId="0" fontId="6" fillId="0" borderId="1" xfId="0" applyFont="1" applyFill="1" applyBorder="1" applyAlignment="1">
      <alignment vertical="top" wrapText="1"/>
    </xf>
    <xf numFmtId="164" fontId="6" fillId="0" borderId="1" xfId="0" applyNumberFormat="1" applyFont="1" applyFill="1" applyBorder="1" applyAlignment="1">
      <alignment horizontal="center" vertical="top"/>
    </xf>
    <xf numFmtId="43" fontId="6" fillId="0" borderId="1" xfId="1" applyFont="1" applyFill="1" applyBorder="1" applyAlignment="1">
      <alignment horizontal="right" vertical="top"/>
    </xf>
    <xf numFmtId="0" fontId="6" fillId="0" borderId="1" xfId="0" applyFont="1" applyFill="1" applyBorder="1" applyAlignment="1">
      <alignment horizontal="left" vertical="top" wrapText="1"/>
    </xf>
    <xf numFmtId="14" fontId="6" fillId="0" borderId="1" xfId="0" applyNumberFormat="1" applyFont="1" applyFill="1" applyBorder="1" applyAlignment="1">
      <alignment horizontal="center" vertical="top"/>
    </xf>
    <xf numFmtId="0" fontId="6" fillId="0" borderId="0" xfId="0" applyFont="1" applyFill="1" applyAlignment="1">
      <alignment horizontal="left" vertical="top"/>
    </xf>
    <xf numFmtId="0" fontId="14" fillId="0" borderId="1" xfId="3" applyFont="1" applyFill="1" applyBorder="1" applyAlignment="1">
      <alignment horizontal="left" vertical="top"/>
    </xf>
    <xf numFmtId="43" fontId="6" fillId="0" borderId="1" xfId="1" applyFont="1" applyFill="1" applyBorder="1" applyAlignment="1">
      <alignment horizontal="center" vertical="center"/>
    </xf>
    <xf numFmtId="0" fontId="6" fillId="0" borderId="1" xfId="0" applyFont="1" applyFill="1" applyBorder="1" applyAlignment="1">
      <alignment horizontal="center"/>
    </xf>
    <xf numFmtId="0" fontId="6" fillId="0" borderId="0" xfId="0" applyFont="1" applyFill="1" applyAlignment="1">
      <alignment wrapText="1"/>
    </xf>
    <xf numFmtId="164" fontId="6" fillId="0" borderId="0" xfId="0" applyNumberFormat="1" applyFont="1" applyFill="1" applyAlignment="1">
      <alignment horizontal="center"/>
    </xf>
    <xf numFmtId="43" fontId="6" fillId="0" borderId="0" xfId="1" applyFont="1" applyFill="1" applyAlignment="1">
      <alignment horizontal="right"/>
    </xf>
    <xf numFmtId="0" fontId="5" fillId="0" borderId="3" xfId="0" applyFont="1" applyBorder="1" applyAlignment="1">
      <alignment horizontal="center" vertical="center"/>
    </xf>
    <xf numFmtId="168" fontId="5" fillId="0" borderId="1" xfId="0" applyNumberFormat="1" applyFont="1" applyBorder="1" applyAlignment="1">
      <alignment horizontal="center" vertical="center"/>
    </xf>
    <xf numFmtId="168" fontId="5" fillId="0" borderId="1" xfId="5" applyNumberFormat="1" applyFont="1" applyFill="1" applyBorder="1" applyAlignment="1">
      <alignment horizontal="center" vertical="center"/>
    </xf>
    <xf numFmtId="17" fontId="5" fillId="0" borderId="1" xfId="0" applyNumberFormat="1" applyFont="1" applyBorder="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horizontal="center" vertical="center" wrapText="1"/>
    </xf>
    <xf numFmtId="44" fontId="5" fillId="0" borderId="1" xfId="0" applyNumberFormat="1" applyFont="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vertical="center"/>
    </xf>
    <xf numFmtId="164" fontId="12" fillId="5" borderId="1"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left"/>
    </xf>
    <xf numFmtId="0" fontId="6" fillId="0" borderId="1" xfId="0" applyFont="1" applyBorder="1" applyAlignment="1">
      <alignment wrapText="1"/>
    </xf>
    <xf numFmtId="0" fontId="6" fillId="0" borderId="1" xfId="0" applyFont="1" applyBorder="1"/>
    <xf numFmtId="0" fontId="6" fillId="0" borderId="1" xfId="0" applyFont="1" applyBorder="1" applyAlignment="1">
      <alignment horizontal="center"/>
    </xf>
    <xf numFmtId="0" fontId="7" fillId="0" borderId="1" xfId="3" applyFont="1" applyFill="1" applyBorder="1" applyAlignment="1">
      <alignment horizontal="center" wrapText="1"/>
    </xf>
    <xf numFmtId="0" fontId="5" fillId="0" borderId="0" xfId="0" applyFont="1" applyAlignment="1">
      <alignment horizontal="center" vertical="center" wrapText="1"/>
    </xf>
    <xf numFmtId="168" fontId="5" fillId="0" borderId="0" xfId="0" applyNumberFormat="1" applyFont="1" applyAlignment="1">
      <alignment horizontal="center" vertical="center"/>
    </xf>
    <xf numFmtId="168" fontId="5" fillId="0" borderId="0" xfId="5" applyNumberFormat="1" applyFont="1" applyFill="1" applyAlignment="1">
      <alignment horizontal="center" vertical="center"/>
    </xf>
    <xf numFmtId="17" fontId="5" fillId="0" borderId="0" xfId="0" applyNumberFormat="1" applyFont="1" applyAlignment="1">
      <alignment horizontal="center" vertical="center"/>
    </xf>
    <xf numFmtId="0" fontId="12" fillId="5" borderId="1" xfId="0" applyFont="1" applyFill="1" applyBorder="1" applyAlignment="1">
      <alignment vertical="top" wrapText="1"/>
    </xf>
    <xf numFmtId="164" fontId="12" fillId="5" borderId="1" xfId="0" applyNumberFormat="1" applyFont="1" applyFill="1" applyBorder="1" applyAlignment="1">
      <alignment horizontal="center" vertical="top" wrapText="1"/>
    </xf>
    <xf numFmtId="43" fontId="12" fillId="5" borderId="1" xfId="1" applyFont="1" applyFill="1" applyBorder="1" applyAlignment="1">
      <alignment horizontal="center" vertical="top" wrapText="1"/>
    </xf>
    <xf numFmtId="0" fontId="4" fillId="0" borderId="0" xfId="6" applyFont="1" applyFill="1" applyBorder="1" applyAlignment="1">
      <alignment horizontal="center" vertical="center" wrapText="1"/>
    </xf>
    <xf numFmtId="0" fontId="4" fillId="5" borderId="5" xfId="6" applyFont="1" applyFill="1" applyBorder="1" applyAlignment="1">
      <alignment horizontal="center" vertical="center" wrapText="1"/>
    </xf>
    <xf numFmtId="168" fontId="4" fillId="5" borderId="5" xfId="6" applyNumberFormat="1" applyFont="1" applyFill="1" applyBorder="1" applyAlignment="1">
      <alignment horizontal="center" vertical="center" wrapText="1"/>
    </xf>
    <xf numFmtId="168" fontId="4" fillId="5" borderId="5" xfId="5" applyNumberFormat="1" applyFont="1" applyFill="1" applyBorder="1" applyAlignment="1">
      <alignment horizontal="center" vertical="center" wrapText="1"/>
    </xf>
    <xf numFmtId="14" fontId="4" fillId="5" borderId="5" xfId="6" applyNumberFormat="1" applyFont="1" applyFill="1" applyBorder="1" applyAlignment="1">
      <alignment horizontal="center" vertical="center" wrapText="1"/>
    </xf>
    <xf numFmtId="17" fontId="4" fillId="5" borderId="5" xfId="6" applyNumberFormat="1" applyFont="1" applyFill="1" applyBorder="1" applyAlignment="1">
      <alignment horizontal="center" vertical="center" wrapText="1"/>
    </xf>
    <xf numFmtId="168" fontId="4" fillId="0" borderId="0" xfId="6" applyNumberFormat="1" applyFont="1" applyFill="1" applyBorder="1" applyAlignment="1">
      <alignment horizontal="center" vertical="center" wrapText="1"/>
    </xf>
    <xf numFmtId="168" fontId="4" fillId="0" borderId="0" xfId="5" applyNumberFormat="1" applyFont="1" applyFill="1" applyBorder="1" applyAlignment="1">
      <alignment horizontal="center" vertical="center" wrapText="1"/>
    </xf>
    <xf numFmtId="14" fontId="4" fillId="0" borderId="0" xfId="6" applyNumberFormat="1" applyFont="1" applyFill="1" applyBorder="1" applyAlignment="1">
      <alignment horizontal="center" vertical="center" wrapText="1"/>
    </xf>
    <xf numFmtId="17" fontId="4" fillId="0" borderId="0" xfId="6" applyNumberFormat="1" applyFont="1" applyFill="1" applyBorder="1" applyAlignment="1">
      <alignment horizontal="center" vertical="center" wrapText="1"/>
    </xf>
    <xf numFmtId="0" fontId="5" fillId="0" borderId="0" xfId="0" applyFont="1" applyFill="1" applyBorder="1" applyAlignment="1">
      <alignment horizontal="center" vertical="center"/>
    </xf>
    <xf numFmtId="0" fontId="18" fillId="5" borderId="1" xfId="6" applyFont="1" applyFill="1" applyBorder="1" applyAlignment="1">
      <alignment horizontal="center" vertical="center" wrapText="1"/>
    </xf>
    <xf numFmtId="0" fontId="6" fillId="0" borderId="0" xfId="0" applyFont="1" applyAlignment="1">
      <alignment horizontal="left" vertical="center"/>
    </xf>
    <xf numFmtId="0" fontId="10" fillId="3" borderId="0" xfId="0" applyFont="1" applyFill="1" applyAlignment="1"/>
    <xf numFmtId="0" fontId="9" fillId="3" borderId="0" xfId="0" applyFont="1" applyFill="1" applyAlignment="1">
      <alignment horizontal="center" vertical="center"/>
    </xf>
    <xf numFmtId="14" fontId="10" fillId="3" borderId="0" xfId="0" applyNumberFormat="1" applyFont="1" applyFill="1" applyAlignment="1">
      <alignment horizontal="center" vertical="center"/>
    </xf>
    <xf numFmtId="0" fontId="0" fillId="4" borderId="0" xfId="0" applyFill="1" applyAlignment="1">
      <alignment horizontal="center" vertical="center" wrapText="1"/>
    </xf>
    <xf numFmtId="0" fontId="11" fillId="4" borderId="0" xfId="0" applyFont="1" applyFill="1" applyAlignment="1">
      <alignment horizontal="center" vertical="center" wrapText="1"/>
    </xf>
  </cellXfs>
  <cellStyles count="7">
    <cellStyle name="% 2" xfId="6" xr:uid="{2F389E5F-B18C-4DCC-8B65-AEC0AA95F2F6}"/>
    <cellStyle name="Bad" xfId="2" builtinId="27"/>
    <cellStyle name="Comma" xfId="1" builtinId="3"/>
    <cellStyle name="Currency" xfId="5" builtinId="4"/>
    <cellStyle name="Hyperlink" xfId="3" builtinId="8"/>
    <cellStyle name="Normal" xfId="0" builtinId="0"/>
    <cellStyle name="Normal 3" xfId="4" xr:uid="{9D108CBD-C9FC-491B-9AB4-5E5F6B1F008A}"/>
  </cellStyles>
  <dxfs count="31">
    <dxf>
      <font>
        <b val="0"/>
        <i val="0"/>
        <strike val="0"/>
        <outline val="0"/>
        <shadow val="0"/>
        <u val="none"/>
        <vertAlign val="baseline"/>
        <sz val="11"/>
        <color theme="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strike val="0"/>
        <outline val="0"/>
        <shadow val="0"/>
        <vertAlign val="baseline"/>
        <sz val="11"/>
        <color auto="1"/>
        <name val="Aptos Narrow"/>
        <family val="2"/>
        <scheme val="none"/>
      </font>
      <numFmt numFmtId="22" formatCode="mmm\-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outline val="0"/>
        <shadow val="0"/>
        <u val="none"/>
        <vertAlign val="baseline"/>
        <sz val="11"/>
        <color auto="1"/>
        <name val="Aptos Narrow"/>
        <family val="2"/>
        <scheme val="none"/>
      </font>
      <numFmt numFmtId="22" formatCode="mmm\-yy"/>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font>
        <strike val="0"/>
        <outline val="0"/>
        <shadow val="0"/>
        <vertAlign val="baseline"/>
        <sz val="11"/>
        <name val="Aptos Narrow"/>
        <family val="2"/>
        <scheme val="none"/>
      </font>
      <fill>
        <patternFill patternType="none">
          <fgColor indexed="64"/>
          <bgColor auto="1"/>
        </patternFill>
      </fill>
      <alignment horizontal="center" vertical="center" textRotation="0" indent="0" justifyLastLine="0" shrinkToFit="0" readingOrder="0"/>
    </dxf>
    <dxf>
      <font>
        <strike val="0"/>
        <outline val="0"/>
        <shadow val="0"/>
        <vertAlign val="baseline"/>
        <sz val="11"/>
        <name val="Aptos Narrow"/>
        <family val="2"/>
        <scheme val="none"/>
      </font>
      <fill>
        <patternFill patternType="solid">
          <fgColor indexed="64"/>
          <bgColor theme="6"/>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307975</xdr:colOff>
      <xdr:row>9</xdr:row>
      <xdr:rowOff>39160</xdr:rowOff>
    </xdr:from>
    <xdr:to>
      <xdr:col>9</xdr:col>
      <xdr:colOff>154093</xdr:colOff>
      <xdr:row>32</xdr:row>
      <xdr:rowOff>160974</xdr:rowOff>
    </xdr:to>
    <xdr:pic>
      <xdr:nvPicPr>
        <xdr:cNvPr id="2" name="Picture 1">
          <a:extLst>
            <a:ext uri="{FF2B5EF4-FFF2-40B4-BE49-F238E27FC236}">
              <a16:creationId xmlns:a16="http://schemas.microsoft.com/office/drawing/2014/main" id="{5BFE4CD2-EDCF-4DBD-9402-ADA680C2F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683810"/>
          <a:ext cx="4183168" cy="4354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6350</xdr:rowOff>
    </xdr:from>
    <xdr:to>
      <xdr:col>2</xdr:col>
      <xdr:colOff>2374900</xdr:colOff>
      <xdr:row>6</xdr:row>
      <xdr:rowOff>473556</xdr:rowOff>
    </xdr:to>
    <xdr:pic>
      <xdr:nvPicPr>
        <xdr:cNvPr id="4" name="Picture 3">
          <a:extLst>
            <a:ext uri="{FF2B5EF4-FFF2-40B4-BE49-F238E27FC236}">
              <a16:creationId xmlns:a16="http://schemas.microsoft.com/office/drawing/2014/main" id="{828EA298-3D9D-D640-DFA2-7B3F102C41B4}"/>
            </a:ext>
          </a:extLst>
        </xdr:cNvPr>
        <xdr:cNvPicPr>
          <a:picLocks noChangeAspect="1"/>
        </xdr:cNvPicPr>
      </xdr:nvPicPr>
      <xdr:blipFill>
        <a:blip xmlns:r="http://schemas.openxmlformats.org/officeDocument/2006/relationships" r:embed="rId1"/>
        <a:stretch>
          <a:fillRect/>
        </a:stretch>
      </xdr:blipFill>
      <xdr:spPr>
        <a:xfrm>
          <a:off x="95250" y="6350"/>
          <a:ext cx="5568950" cy="346440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502C94F-53F5-48D0-98B6-AAA5CB0277A1}" name="Tracker_table3" displayName="Tracker_table3" ref="H1:J5" totalsRowShown="0" headerRowDxfId="4" dataDxfId="3">
  <tableColumns count="3">
    <tableColumn id="24" xr3:uid="{5E3F0B48-0D59-4ED6-B27E-047BEDBBEF99}" name="Info Last Update" dataDxfId="2" dataCellStyle="Normal 3"/>
    <tableColumn id="4" xr3:uid="{143A94FA-4E8B-4B9D-BA55-8F55A0992572}" name="Estimated Current contract/Framework expiry date" dataDxfId="1" dataCellStyle="Normal 3"/>
    <tableColumn id="7" xr3:uid="{A5200B41-8F1B-4292-A317-6A0A17568153}" name="Confidence of Procurement Event Occurring"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mailto:Clare.Embleton@networkrail.co.uk" TargetMode="External"/><Relationship Id="rId13" Type="http://schemas.openxmlformats.org/officeDocument/2006/relationships/hyperlink" Target="mailto:richard.harries@networkrail.co.uk" TargetMode="External"/><Relationship Id="rId18" Type="http://schemas.openxmlformats.org/officeDocument/2006/relationships/hyperlink" Target="mailto:richard.harries@networkrail.co.uk" TargetMode="External"/><Relationship Id="rId3" Type="http://schemas.openxmlformats.org/officeDocument/2006/relationships/hyperlink" Target="mailto:gail.thorburn@networkrail.co.uk" TargetMode="External"/><Relationship Id="rId21" Type="http://schemas.openxmlformats.org/officeDocument/2006/relationships/hyperlink" Target="mailto:Clare.Embleton@networkrail.co.uk" TargetMode="External"/><Relationship Id="rId7" Type="http://schemas.openxmlformats.org/officeDocument/2006/relationships/hyperlink" Target="mailto:richard.harries@networkrail.co.uk" TargetMode="External"/><Relationship Id="rId12" Type="http://schemas.openxmlformats.org/officeDocument/2006/relationships/hyperlink" Target="mailto:Clare.Embleton@networkrail.co.uk" TargetMode="External"/><Relationship Id="rId17" Type="http://schemas.openxmlformats.org/officeDocument/2006/relationships/hyperlink" Target="mailto:richard.harries@networkrail.co.uk" TargetMode="External"/><Relationship Id="rId25" Type="http://schemas.openxmlformats.org/officeDocument/2006/relationships/hyperlink" Target="mailto:oliver.leighton@networkrail.co.uk" TargetMode="External"/><Relationship Id="rId2" Type="http://schemas.openxmlformats.org/officeDocument/2006/relationships/hyperlink" Target="mailto:Claire.Linder@networkrail.co.uk" TargetMode="External"/><Relationship Id="rId16" Type="http://schemas.openxmlformats.org/officeDocument/2006/relationships/hyperlink" Target="mailto:richard.harries@networkrail.co.uk" TargetMode="External"/><Relationship Id="rId20" Type="http://schemas.openxmlformats.org/officeDocument/2006/relationships/hyperlink" Target="mailto:Clare.Embleton@networkrail.co.uk" TargetMode="External"/><Relationship Id="rId1" Type="http://schemas.openxmlformats.org/officeDocument/2006/relationships/hyperlink" Target="mailto:Nikki.Hunter@networkrail.co.uk" TargetMode="External"/><Relationship Id="rId6" Type="http://schemas.openxmlformats.org/officeDocument/2006/relationships/hyperlink" Target="mailto:Clare.Embleton@networkrail.co.uk" TargetMode="External"/><Relationship Id="rId11" Type="http://schemas.openxmlformats.org/officeDocument/2006/relationships/hyperlink" Target="mailto:richard.harries@networkrail.co.uk" TargetMode="External"/><Relationship Id="rId24" Type="http://schemas.openxmlformats.org/officeDocument/2006/relationships/hyperlink" Target="mailto:andy.key@networkrail.co.uk" TargetMode="External"/><Relationship Id="rId5" Type="http://schemas.openxmlformats.org/officeDocument/2006/relationships/hyperlink" Target="mailto:Clare.Embleton@networkrail.co.uk" TargetMode="External"/><Relationship Id="rId15" Type="http://schemas.openxmlformats.org/officeDocument/2006/relationships/hyperlink" Target="mailto:Clare.Embleton@networkrail.co.uk" TargetMode="External"/><Relationship Id="rId23" Type="http://schemas.openxmlformats.org/officeDocument/2006/relationships/hyperlink" Target="mailto:Clare.Embleton@networkrail.co.uk" TargetMode="External"/><Relationship Id="rId10" Type="http://schemas.openxmlformats.org/officeDocument/2006/relationships/hyperlink" Target="mailto:Clare.Embleton@networkrail.co.uk" TargetMode="External"/><Relationship Id="rId19" Type="http://schemas.openxmlformats.org/officeDocument/2006/relationships/hyperlink" Target="mailto:Clare.Embleton@networkrail.co.uk" TargetMode="External"/><Relationship Id="rId4" Type="http://schemas.openxmlformats.org/officeDocument/2006/relationships/hyperlink" Target="mailto:Clare.Embleton@networkrail.co.uk" TargetMode="External"/><Relationship Id="rId9" Type="http://schemas.openxmlformats.org/officeDocument/2006/relationships/hyperlink" Target="mailto:Clare.Embleton@networkrail.co.uk" TargetMode="External"/><Relationship Id="rId14" Type="http://schemas.openxmlformats.org/officeDocument/2006/relationships/hyperlink" Target="mailto:Clare.Embleton@networkrail.co.uk" TargetMode="External"/><Relationship Id="rId22" Type="http://schemas.openxmlformats.org/officeDocument/2006/relationships/hyperlink" Target="mailto:Clare.Embleton@networkrail.co.uk"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egan.stirrup@networkrail.co.uk" TargetMode="External"/><Relationship Id="rId3" Type="http://schemas.openxmlformats.org/officeDocument/2006/relationships/hyperlink" Target="mailto:megan.stirrup@networkrail.co.uk" TargetMode="External"/><Relationship Id="rId7" Type="http://schemas.openxmlformats.org/officeDocument/2006/relationships/hyperlink" Target="mailto:megan.stirrup@networkrail.co.uk" TargetMode="External"/><Relationship Id="rId12" Type="http://schemas.openxmlformats.org/officeDocument/2006/relationships/hyperlink" Target="mailto:megan.stirrup@networkrail.co.uk" TargetMode="External"/><Relationship Id="rId2" Type="http://schemas.openxmlformats.org/officeDocument/2006/relationships/hyperlink" Target="mailto:megan.stirrup@networkrail.co.uk" TargetMode="External"/><Relationship Id="rId1" Type="http://schemas.openxmlformats.org/officeDocument/2006/relationships/hyperlink" Target="mailto:megan.stirrup@networkrail.co.uk" TargetMode="External"/><Relationship Id="rId6" Type="http://schemas.openxmlformats.org/officeDocument/2006/relationships/hyperlink" Target="mailto:megan.stirrup@networkrail.co.uk" TargetMode="External"/><Relationship Id="rId11" Type="http://schemas.openxmlformats.org/officeDocument/2006/relationships/hyperlink" Target="mailto:megan.stirrup@networkrail.co.uk" TargetMode="External"/><Relationship Id="rId5" Type="http://schemas.openxmlformats.org/officeDocument/2006/relationships/hyperlink" Target="mailto:megan.stirrup@networkrail.co.uk" TargetMode="External"/><Relationship Id="rId10" Type="http://schemas.openxmlformats.org/officeDocument/2006/relationships/hyperlink" Target="mailto:megan.stirrup@networkrail.co.uk" TargetMode="External"/><Relationship Id="rId4" Type="http://schemas.openxmlformats.org/officeDocument/2006/relationships/hyperlink" Target="mailto:megan.stirrup@networkrail.co.uk" TargetMode="External"/><Relationship Id="rId9" Type="http://schemas.openxmlformats.org/officeDocument/2006/relationships/hyperlink" Target="mailto:megan.stirrup@networkrail.co.uk"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Susan.Bulfield@networkrail.co.uk;" TargetMode="External"/><Relationship Id="rId7" Type="http://schemas.openxmlformats.org/officeDocument/2006/relationships/hyperlink" Target="mailto:Susan.Bulfield@networkrail.co.uk;" TargetMode="External"/><Relationship Id="rId2" Type="http://schemas.openxmlformats.org/officeDocument/2006/relationships/hyperlink" Target="mailto:Susan.Bulfield@networkrail.co.uk;" TargetMode="External"/><Relationship Id="rId1" Type="http://schemas.openxmlformats.org/officeDocument/2006/relationships/hyperlink" Target="mailto:Susan.Bulfield@networkrail.co.uk;" TargetMode="External"/><Relationship Id="rId6" Type="http://schemas.openxmlformats.org/officeDocument/2006/relationships/hyperlink" Target="mailto:Susan.Bulfield@networkrail.co.uk;" TargetMode="External"/><Relationship Id="rId5" Type="http://schemas.openxmlformats.org/officeDocument/2006/relationships/hyperlink" Target="mailto:Susan.Bulfield@networkrail.co.uk;" TargetMode="External"/><Relationship Id="rId4" Type="http://schemas.openxmlformats.org/officeDocument/2006/relationships/hyperlink" Target="mailto:Susan.Bulfield@networkrail.co.uk;"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John.Bradshaw2@Netowrkrail.co.uk" TargetMode="External"/><Relationship Id="rId2" Type="http://schemas.openxmlformats.org/officeDocument/2006/relationships/hyperlink" Target="mailto:Nicola.Macphail@networkrail.co.uk" TargetMode="External"/><Relationship Id="rId1" Type="http://schemas.openxmlformats.org/officeDocument/2006/relationships/hyperlink" Target="mailto:Nicola.Macphail@networkrail.co.uk" TargetMode="External"/><Relationship Id="rId5" Type="http://schemas.openxmlformats.org/officeDocument/2006/relationships/drawing" Target="../drawings/drawing2.xml"/><Relationship Id="rId4" Type="http://schemas.openxmlformats.org/officeDocument/2006/relationships/hyperlink" Target="mailto:Mark.Lawson2@Networkrail.co.uk"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Peter.Flaherty2@networkrail.co.uk" TargetMode="External"/><Relationship Id="rId13" Type="http://schemas.openxmlformats.org/officeDocument/2006/relationships/hyperlink" Target="mailto:Peter.Flaherty2@networkrail.co.uk" TargetMode="External"/><Relationship Id="rId18" Type="http://schemas.openxmlformats.org/officeDocument/2006/relationships/hyperlink" Target="mailto:darren.sullivan@networkrail.co.uk" TargetMode="External"/><Relationship Id="rId26" Type="http://schemas.openxmlformats.org/officeDocument/2006/relationships/hyperlink" Target="mailto:Peter.Flaherty2@networkrail.co.uk" TargetMode="External"/><Relationship Id="rId39" Type="http://schemas.openxmlformats.org/officeDocument/2006/relationships/hyperlink" Target="mailto:NRHSprocurement@networkrail.co.uk" TargetMode="External"/><Relationship Id="rId3" Type="http://schemas.openxmlformats.org/officeDocument/2006/relationships/hyperlink" Target="mailto:Peter.Flaherty2@networkrail.co.uk" TargetMode="External"/><Relationship Id="rId21" Type="http://schemas.openxmlformats.org/officeDocument/2006/relationships/hyperlink" Target="mailto:kate.mackenzie@networkrail.co.uk" TargetMode="External"/><Relationship Id="rId34" Type="http://schemas.openxmlformats.org/officeDocument/2006/relationships/hyperlink" Target="mailto:NRHSprocurement@networkrail.co.uk" TargetMode="External"/><Relationship Id="rId42" Type="http://schemas.openxmlformats.org/officeDocument/2006/relationships/hyperlink" Target="mailto:NRHSprocurement@networkrail.co.uk" TargetMode="External"/><Relationship Id="rId7" Type="http://schemas.openxmlformats.org/officeDocument/2006/relationships/hyperlink" Target="mailto:Peter.Flaherty2@networkrail.co.uk" TargetMode="External"/><Relationship Id="rId12" Type="http://schemas.openxmlformats.org/officeDocument/2006/relationships/hyperlink" Target="mailto:Peter.Flaherty2@networkrail.co.uk" TargetMode="External"/><Relationship Id="rId17" Type="http://schemas.openxmlformats.org/officeDocument/2006/relationships/hyperlink" Target="mailto:Peter.Flaherty2@networkrail.co.uk" TargetMode="External"/><Relationship Id="rId25" Type="http://schemas.openxmlformats.org/officeDocument/2006/relationships/hyperlink" Target="mailto:Peter.Flaherty2@networkrail.co.uk" TargetMode="External"/><Relationship Id="rId33" Type="http://schemas.openxmlformats.org/officeDocument/2006/relationships/hyperlink" Target="mailto:NRHSprocurement@networkrail.co.uk" TargetMode="External"/><Relationship Id="rId38" Type="http://schemas.openxmlformats.org/officeDocument/2006/relationships/hyperlink" Target="mailto:NRHSprocurement@networkrail.co.uk" TargetMode="External"/><Relationship Id="rId2" Type="http://schemas.openxmlformats.org/officeDocument/2006/relationships/hyperlink" Target="mailto:Paul.Baigent@networkrail.co.uk" TargetMode="External"/><Relationship Id="rId16" Type="http://schemas.openxmlformats.org/officeDocument/2006/relationships/hyperlink" Target="mailto:darren.sullivan@networkrail.co.uk" TargetMode="External"/><Relationship Id="rId20" Type="http://schemas.openxmlformats.org/officeDocument/2006/relationships/hyperlink" Target="mailto:Sandrine.Croux@networkrail.co.uk" TargetMode="External"/><Relationship Id="rId29" Type="http://schemas.openxmlformats.org/officeDocument/2006/relationships/hyperlink" Target="mailto:Peter.Flaherty2@networkrail.co.uk" TargetMode="External"/><Relationship Id="rId41" Type="http://schemas.openxmlformats.org/officeDocument/2006/relationships/hyperlink" Target="mailto:NRHSprocurement@networkrail.co.uk" TargetMode="External"/><Relationship Id="rId1" Type="http://schemas.openxmlformats.org/officeDocument/2006/relationships/hyperlink" Target="mailto:darren.sullivan@networkrail.co.uk" TargetMode="External"/><Relationship Id="rId6" Type="http://schemas.openxmlformats.org/officeDocument/2006/relationships/hyperlink" Target="mailto:Peter.Flaherty2@networkrail.co.uk" TargetMode="External"/><Relationship Id="rId11" Type="http://schemas.openxmlformats.org/officeDocument/2006/relationships/hyperlink" Target="mailto:Peter.Flaherty2@networkrail.co.uk" TargetMode="External"/><Relationship Id="rId24" Type="http://schemas.openxmlformats.org/officeDocument/2006/relationships/hyperlink" Target="mailto:Peter.Flaherty2@networkrail.co.uk" TargetMode="External"/><Relationship Id="rId32" Type="http://schemas.openxmlformats.org/officeDocument/2006/relationships/hyperlink" Target="mailto:NRHSprocurement@networkrail.co.uk" TargetMode="External"/><Relationship Id="rId37" Type="http://schemas.openxmlformats.org/officeDocument/2006/relationships/hyperlink" Target="mailto:NRHSprocurement@networkrail.co.uk" TargetMode="External"/><Relationship Id="rId40" Type="http://schemas.openxmlformats.org/officeDocument/2006/relationships/hyperlink" Target="mailto:NRHSprocurement@networkrail.co.uk" TargetMode="External"/><Relationship Id="rId45" Type="http://schemas.openxmlformats.org/officeDocument/2006/relationships/table" Target="../tables/table1.xml"/><Relationship Id="rId5" Type="http://schemas.openxmlformats.org/officeDocument/2006/relationships/hyperlink" Target="mailto:Peter.Flaherty2@networkrail.co.uk" TargetMode="External"/><Relationship Id="rId15" Type="http://schemas.openxmlformats.org/officeDocument/2006/relationships/hyperlink" Target="mailto:darren.sullivan@networkrail.co.uk" TargetMode="External"/><Relationship Id="rId23" Type="http://schemas.openxmlformats.org/officeDocument/2006/relationships/hyperlink" Target="https://www.iand.com/" TargetMode="External"/><Relationship Id="rId28" Type="http://schemas.openxmlformats.org/officeDocument/2006/relationships/hyperlink" Target="mailto:Peter.Flaherty2@networkrail.co.uk" TargetMode="External"/><Relationship Id="rId36" Type="http://schemas.openxmlformats.org/officeDocument/2006/relationships/hyperlink" Target="mailto:NRHSprocurement@networkrail.co.uk" TargetMode="External"/><Relationship Id="rId10" Type="http://schemas.openxmlformats.org/officeDocument/2006/relationships/hyperlink" Target="mailto:Peter.Flaherty2@networkrail.co.uk" TargetMode="External"/><Relationship Id="rId19" Type="http://schemas.openxmlformats.org/officeDocument/2006/relationships/hyperlink" Target="mailto:Sandrine.Croux@networkrail.co.uk" TargetMode="External"/><Relationship Id="rId31" Type="http://schemas.openxmlformats.org/officeDocument/2006/relationships/hyperlink" Target="mailto:NRHSprocurement@networkrail.co.uk" TargetMode="External"/><Relationship Id="rId44" Type="http://schemas.openxmlformats.org/officeDocument/2006/relationships/hyperlink" Target="mailto:Sandrine.Croux@networkrail.co.uk" TargetMode="External"/><Relationship Id="rId4" Type="http://schemas.openxmlformats.org/officeDocument/2006/relationships/hyperlink" Target="mailto:Peter.Flaherty2@networkrail.co.uk" TargetMode="External"/><Relationship Id="rId9" Type="http://schemas.openxmlformats.org/officeDocument/2006/relationships/hyperlink" Target="mailto:Peter.Flaherty2@networkrail.co.uk" TargetMode="External"/><Relationship Id="rId14" Type="http://schemas.openxmlformats.org/officeDocument/2006/relationships/hyperlink" Target="mailto:Andra.rosu@networkrail.co.uk" TargetMode="External"/><Relationship Id="rId22" Type="http://schemas.openxmlformats.org/officeDocument/2006/relationships/hyperlink" Target="mailto:EcoSystem@srerail.co.uk" TargetMode="External"/><Relationship Id="rId27" Type="http://schemas.openxmlformats.org/officeDocument/2006/relationships/hyperlink" Target="mailto:Peter.Flaherty2@networkrail.co.uk" TargetMode="External"/><Relationship Id="rId30" Type="http://schemas.openxmlformats.org/officeDocument/2006/relationships/hyperlink" Target="mailto:NRHSprocurement@networkrail.co.uk" TargetMode="External"/><Relationship Id="rId35" Type="http://schemas.openxmlformats.org/officeDocument/2006/relationships/hyperlink" Target="mailto:NRHSprocurement@networkrail.co.uk" TargetMode="External"/><Relationship Id="rId43" Type="http://schemas.openxmlformats.org/officeDocument/2006/relationships/hyperlink" Target="mailto:Sandrine.Croux@networkrail.co.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E2E2B-081A-4CBB-98A3-A8F276A9FFC8}">
  <dimension ref="A1:J35"/>
  <sheetViews>
    <sheetView tabSelected="1" workbookViewId="0">
      <selection activeCell="A17" sqref="A17"/>
    </sheetView>
  </sheetViews>
  <sheetFormatPr defaultColWidth="8.81640625" defaultRowHeight="14.5" x14ac:dyDescent="0.35"/>
  <cols>
    <col min="1" max="1" width="34.453125" customWidth="1"/>
    <col min="2" max="2" width="30" customWidth="1"/>
    <col min="9" max="9" width="9.81640625" customWidth="1"/>
    <col min="10" max="10" width="9" customWidth="1"/>
  </cols>
  <sheetData>
    <row r="1" spans="1:10" ht="14.5" customHeight="1" x14ac:dyDescent="0.35">
      <c r="A1" s="168" t="s">
        <v>0</v>
      </c>
      <c r="B1" s="168"/>
      <c r="C1" s="168"/>
      <c r="D1" s="168"/>
      <c r="E1" s="168"/>
      <c r="F1" s="168"/>
      <c r="G1" s="168"/>
      <c r="H1" s="168"/>
      <c r="I1" s="168"/>
      <c r="J1" s="168"/>
    </row>
    <row r="2" spans="1:10" ht="14.5" customHeight="1" x14ac:dyDescent="0.35">
      <c r="A2" s="168"/>
      <c r="B2" s="168"/>
      <c r="C2" s="168"/>
      <c r="D2" s="168"/>
      <c r="E2" s="168"/>
      <c r="F2" s="168"/>
      <c r="G2" s="168"/>
      <c r="H2" s="168"/>
      <c r="I2" s="168"/>
      <c r="J2" s="168"/>
    </row>
    <row r="3" spans="1:10" x14ac:dyDescent="0.35">
      <c r="A3" s="169">
        <v>45712</v>
      </c>
      <c r="B3" s="169"/>
      <c r="C3" s="169"/>
      <c r="D3" s="169"/>
      <c r="E3" s="169"/>
      <c r="F3" s="169"/>
      <c r="G3" s="169"/>
      <c r="H3" s="169"/>
      <c r="I3" s="169"/>
      <c r="J3" s="169"/>
    </row>
    <row r="4" spans="1:10" x14ac:dyDescent="0.35">
      <c r="A4" s="169"/>
      <c r="B4" s="169"/>
      <c r="C4" s="169"/>
      <c r="D4" s="169"/>
      <c r="E4" s="169"/>
      <c r="F4" s="169"/>
      <c r="G4" s="169"/>
      <c r="H4" s="169"/>
      <c r="I4" s="169"/>
      <c r="J4" s="169"/>
    </row>
    <row r="5" spans="1:10" ht="14.5" customHeight="1" x14ac:dyDescent="0.35">
      <c r="A5" s="170" t="s">
        <v>1</v>
      </c>
      <c r="B5" s="170"/>
      <c r="C5" s="170"/>
      <c r="D5" s="170"/>
      <c r="E5" s="170"/>
      <c r="F5" s="170"/>
      <c r="G5" s="170"/>
      <c r="H5" s="170"/>
      <c r="I5" s="170"/>
      <c r="J5" s="170"/>
    </row>
    <row r="6" spans="1:10" x14ac:dyDescent="0.35">
      <c r="A6" s="170"/>
      <c r="B6" s="170"/>
      <c r="C6" s="170"/>
      <c r="D6" s="170"/>
      <c r="E6" s="170"/>
      <c r="F6" s="170"/>
      <c r="G6" s="170"/>
      <c r="H6" s="170"/>
      <c r="I6" s="170"/>
      <c r="J6" s="170"/>
    </row>
    <row r="7" spans="1:10" x14ac:dyDescent="0.35">
      <c r="A7" s="170"/>
      <c r="B7" s="170"/>
      <c r="C7" s="170"/>
      <c r="D7" s="170"/>
      <c r="E7" s="170"/>
      <c r="F7" s="170"/>
      <c r="G7" s="170"/>
      <c r="H7" s="170"/>
      <c r="I7" s="170"/>
      <c r="J7" s="170"/>
    </row>
    <row r="8" spans="1:10" x14ac:dyDescent="0.35">
      <c r="A8" s="14"/>
      <c r="B8" s="14"/>
      <c r="C8" s="14"/>
      <c r="D8" s="14"/>
      <c r="E8" s="14"/>
      <c r="F8" s="14"/>
      <c r="G8" s="14"/>
      <c r="H8" s="14"/>
      <c r="I8" s="14"/>
      <c r="J8" s="14"/>
    </row>
    <row r="9" spans="1:10" x14ac:dyDescent="0.35">
      <c r="A9" s="14"/>
      <c r="B9" s="14"/>
      <c r="C9" s="14"/>
      <c r="D9" s="14"/>
      <c r="E9" s="14"/>
      <c r="F9" s="14"/>
      <c r="G9" s="14"/>
      <c r="H9" s="14"/>
      <c r="I9" s="14"/>
      <c r="J9" s="14"/>
    </row>
    <row r="10" spans="1:10" x14ac:dyDescent="0.35">
      <c r="A10" s="14"/>
      <c r="B10" s="14"/>
      <c r="C10" s="14"/>
      <c r="D10" s="14"/>
      <c r="E10" s="14"/>
      <c r="F10" s="14"/>
      <c r="G10" s="14"/>
      <c r="H10" s="14"/>
      <c r="I10" s="14"/>
      <c r="J10" s="14"/>
    </row>
    <row r="11" spans="1:10" ht="14.5" customHeight="1" x14ac:dyDescent="0.35">
      <c r="A11" s="171" t="s">
        <v>2</v>
      </c>
      <c r="B11" s="171"/>
      <c r="C11" s="14"/>
      <c r="D11" s="14"/>
      <c r="E11" s="14"/>
      <c r="F11" s="14"/>
      <c r="G11" s="14"/>
      <c r="H11" s="14"/>
      <c r="I11" s="14"/>
      <c r="J11" s="14"/>
    </row>
    <row r="12" spans="1:10" x14ac:dyDescent="0.35">
      <c r="A12" s="171"/>
      <c r="B12" s="171"/>
      <c r="C12" s="14"/>
      <c r="D12" s="14"/>
      <c r="E12" s="14"/>
      <c r="F12" s="14"/>
      <c r="G12" s="14"/>
      <c r="H12" s="14"/>
      <c r="I12" s="14"/>
      <c r="J12" s="14"/>
    </row>
    <row r="13" spans="1:10" x14ac:dyDescent="0.35">
      <c r="A13" s="171"/>
      <c r="B13" s="171"/>
      <c r="C13" s="14"/>
      <c r="D13" s="14"/>
      <c r="E13" s="14"/>
      <c r="F13" s="14"/>
      <c r="G13" s="14"/>
      <c r="H13" s="14"/>
      <c r="I13" s="14"/>
      <c r="J13" s="14"/>
    </row>
    <row r="14" spans="1:10" x14ac:dyDescent="0.35">
      <c r="A14" s="171"/>
      <c r="B14" s="171"/>
      <c r="C14" s="14"/>
      <c r="D14" s="14"/>
      <c r="E14" s="14"/>
      <c r="F14" s="14"/>
      <c r="G14" s="14"/>
      <c r="H14" s="14"/>
      <c r="I14" s="14"/>
      <c r="J14" s="14"/>
    </row>
    <row r="15" spans="1:10" x14ac:dyDescent="0.35">
      <c r="A15" s="171"/>
      <c r="B15" s="171"/>
      <c r="C15" s="14"/>
      <c r="D15" s="14"/>
      <c r="E15" s="14"/>
      <c r="F15" s="14"/>
      <c r="G15" s="14"/>
      <c r="H15" s="14"/>
      <c r="I15" s="14"/>
      <c r="J15" s="14"/>
    </row>
    <row r="16" spans="1:10" x14ac:dyDescent="0.35">
      <c r="A16" s="171"/>
      <c r="B16" s="171"/>
      <c r="C16" s="14"/>
      <c r="D16" s="14"/>
      <c r="E16" s="14"/>
      <c r="F16" s="14"/>
      <c r="G16" s="14"/>
      <c r="H16" s="14"/>
      <c r="I16" s="14"/>
      <c r="J16" s="14"/>
    </row>
    <row r="17" spans="1:10" x14ac:dyDescent="0.35">
      <c r="A17" s="15"/>
      <c r="B17" s="15"/>
      <c r="C17" s="14"/>
      <c r="D17" s="14"/>
      <c r="E17" s="14"/>
      <c r="F17" s="14"/>
      <c r="G17" s="14"/>
      <c r="H17" s="14"/>
      <c r="I17" s="14"/>
      <c r="J17" s="14"/>
    </row>
    <row r="18" spans="1:10" x14ac:dyDescent="0.35">
      <c r="A18" s="15"/>
      <c r="B18" s="15"/>
      <c r="C18" s="14"/>
      <c r="D18" s="14"/>
      <c r="E18" s="14"/>
      <c r="F18" s="14"/>
      <c r="G18" s="14"/>
      <c r="H18" s="14"/>
      <c r="I18" s="14"/>
      <c r="J18" s="14"/>
    </row>
    <row r="19" spans="1:10" x14ac:dyDescent="0.35">
      <c r="A19" s="15"/>
      <c r="B19" s="15"/>
      <c r="C19" s="14"/>
      <c r="D19" s="14"/>
      <c r="E19" s="14"/>
      <c r="F19" s="14"/>
      <c r="G19" s="14"/>
      <c r="H19" s="14"/>
      <c r="I19" s="14"/>
      <c r="J19" s="14"/>
    </row>
    <row r="20" spans="1:10" x14ac:dyDescent="0.35">
      <c r="A20" s="15"/>
      <c r="B20" s="15"/>
      <c r="C20" s="14"/>
      <c r="D20" s="14"/>
      <c r="E20" s="14"/>
      <c r="F20" s="14"/>
      <c r="G20" s="14"/>
      <c r="H20" s="14"/>
      <c r="I20" s="14"/>
      <c r="J20" s="14"/>
    </row>
    <row r="21" spans="1:10" x14ac:dyDescent="0.35">
      <c r="A21" s="15"/>
      <c r="B21" s="15"/>
      <c r="C21" s="14"/>
      <c r="D21" s="14"/>
      <c r="E21" s="14"/>
      <c r="F21" s="14"/>
      <c r="G21" s="14"/>
      <c r="H21" s="14"/>
      <c r="I21" s="14"/>
      <c r="J21" s="14"/>
    </row>
    <row r="22" spans="1:10" x14ac:dyDescent="0.35">
      <c r="A22" s="167"/>
      <c r="B22" s="167"/>
      <c r="C22" s="14"/>
      <c r="D22" s="14"/>
      <c r="E22" s="14"/>
      <c r="F22" s="14"/>
      <c r="G22" s="14"/>
      <c r="H22" s="14"/>
      <c r="I22" s="14"/>
      <c r="J22" s="14"/>
    </row>
    <row r="23" spans="1:10" x14ac:dyDescent="0.35">
      <c r="A23" s="167"/>
      <c r="B23" s="167"/>
      <c r="C23" s="14"/>
      <c r="D23" s="14"/>
      <c r="E23" s="14"/>
      <c r="F23" s="14"/>
      <c r="G23" s="14"/>
      <c r="H23" s="14"/>
      <c r="I23" s="14"/>
      <c r="J23" s="14"/>
    </row>
    <row r="24" spans="1:10" x14ac:dyDescent="0.35">
      <c r="A24" s="167"/>
      <c r="B24" s="167"/>
      <c r="C24" s="14"/>
      <c r="D24" s="14"/>
      <c r="E24" s="14"/>
      <c r="F24" s="14"/>
      <c r="G24" s="14"/>
      <c r="H24" s="14"/>
      <c r="I24" s="14"/>
      <c r="J24" s="14"/>
    </row>
    <row r="25" spans="1:10" x14ac:dyDescent="0.35">
      <c r="A25" s="167"/>
      <c r="B25" s="167"/>
      <c r="C25" s="14"/>
      <c r="D25" s="14"/>
      <c r="E25" s="14"/>
      <c r="F25" s="14"/>
      <c r="G25" s="14"/>
      <c r="H25" s="14"/>
      <c r="I25" s="14"/>
      <c r="J25" s="14"/>
    </row>
    <row r="26" spans="1:10" x14ac:dyDescent="0.35">
      <c r="A26" s="167"/>
      <c r="B26" s="167"/>
      <c r="C26" s="14"/>
      <c r="D26" s="14"/>
      <c r="E26" s="14"/>
      <c r="F26" s="14"/>
      <c r="G26" s="14"/>
      <c r="H26" s="14"/>
      <c r="I26" s="14"/>
      <c r="J26" s="14"/>
    </row>
    <row r="27" spans="1:10" x14ac:dyDescent="0.35">
      <c r="A27" s="167"/>
      <c r="B27" s="167"/>
      <c r="C27" s="14"/>
      <c r="D27" s="14"/>
      <c r="E27" s="14"/>
      <c r="F27" s="14"/>
      <c r="G27" s="14"/>
      <c r="H27" s="14"/>
      <c r="I27" s="14"/>
      <c r="J27" s="14"/>
    </row>
    <row r="28" spans="1:10" x14ac:dyDescent="0.35">
      <c r="A28" s="167"/>
      <c r="B28" s="167"/>
      <c r="C28" s="14"/>
      <c r="D28" s="14"/>
      <c r="E28" s="14"/>
      <c r="F28" s="14"/>
      <c r="G28" s="14"/>
      <c r="H28" s="14"/>
      <c r="I28" s="14"/>
      <c r="J28" s="14"/>
    </row>
    <row r="29" spans="1:10" x14ac:dyDescent="0.35">
      <c r="A29" s="167"/>
      <c r="B29" s="167"/>
      <c r="C29" s="14"/>
      <c r="D29" s="14"/>
      <c r="E29" s="14"/>
      <c r="F29" s="14"/>
      <c r="G29" s="14"/>
      <c r="H29" s="14"/>
      <c r="I29" s="14"/>
      <c r="J29" s="14"/>
    </row>
    <row r="30" spans="1:10" x14ac:dyDescent="0.35">
      <c r="A30" s="167"/>
      <c r="B30" s="167"/>
      <c r="C30" s="14"/>
      <c r="D30" s="14"/>
      <c r="E30" s="14"/>
      <c r="F30" s="14"/>
      <c r="G30" s="14"/>
      <c r="H30" s="14"/>
      <c r="I30" s="14"/>
      <c r="J30" s="14"/>
    </row>
    <row r="31" spans="1:10" x14ac:dyDescent="0.35">
      <c r="A31" s="167"/>
      <c r="B31" s="167"/>
      <c r="C31" s="14"/>
      <c r="D31" s="14"/>
      <c r="E31" s="14"/>
      <c r="F31" s="14"/>
      <c r="G31" s="14"/>
      <c r="H31" s="14"/>
      <c r="I31" s="14"/>
      <c r="J31" s="14"/>
    </row>
    <row r="32" spans="1:10" x14ac:dyDescent="0.35">
      <c r="A32" s="167"/>
      <c r="B32" s="167"/>
      <c r="C32" s="14"/>
      <c r="D32" s="14"/>
      <c r="E32" s="14"/>
      <c r="F32" s="14"/>
      <c r="G32" s="14"/>
      <c r="H32" s="14"/>
      <c r="I32" s="14"/>
      <c r="J32" s="14"/>
    </row>
    <row r="33" spans="1:10" x14ac:dyDescent="0.35">
      <c r="A33" s="167"/>
      <c r="B33" s="167"/>
      <c r="C33" s="14"/>
      <c r="D33" s="14"/>
      <c r="E33" s="14"/>
      <c r="F33" s="14"/>
      <c r="G33" s="14"/>
      <c r="H33" s="14"/>
      <c r="I33" s="14"/>
      <c r="J33" s="14"/>
    </row>
    <row r="34" spans="1:10" x14ac:dyDescent="0.35">
      <c r="A34" s="14"/>
      <c r="B34" s="14"/>
      <c r="C34" s="14"/>
      <c r="D34" s="14"/>
      <c r="E34" s="14"/>
      <c r="F34" s="14"/>
      <c r="G34" s="14"/>
      <c r="H34" s="14"/>
      <c r="I34" s="14"/>
      <c r="J34" s="14"/>
    </row>
    <row r="35" spans="1:10" x14ac:dyDescent="0.35">
      <c r="A35" s="14"/>
      <c r="B35" s="14"/>
      <c r="C35" s="14"/>
      <c r="D35" s="14"/>
      <c r="E35" s="14"/>
      <c r="F35" s="14"/>
      <c r="G35" s="14"/>
      <c r="H35" s="14"/>
      <c r="I35" s="14"/>
      <c r="J35" s="14"/>
    </row>
  </sheetData>
  <sheetProtection algorithmName="SHA-512" hashValue="tqAJRrNnsXBoen5nQ5i+wZVdNYW7KHnn2LW5BeOSNwjTs3UQyjaR4YcnIPD0WfI8hx4Wl6umOiWnJg65LpRQrg==" saltValue="hfAWESGwFvacuXPnRKKr2Q==" spinCount="100000" sheet="1" formatCells="0" autoFilter="0"/>
  <mergeCells count="16">
    <mergeCell ref="A23:B23"/>
    <mergeCell ref="A1:J2"/>
    <mergeCell ref="A3:J4"/>
    <mergeCell ref="A5:J7"/>
    <mergeCell ref="A11:B16"/>
    <mergeCell ref="A22:B22"/>
    <mergeCell ref="A30:B30"/>
    <mergeCell ref="A31:B31"/>
    <mergeCell ref="A32:B32"/>
    <mergeCell ref="A33:B33"/>
    <mergeCell ref="A24:B24"/>
    <mergeCell ref="A25:B25"/>
    <mergeCell ref="A26:B26"/>
    <mergeCell ref="A27:B27"/>
    <mergeCell ref="A28:B28"/>
    <mergeCell ref="A29:B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869D-46F9-4994-8B71-A4D6F8551432}">
  <dimension ref="A1:XFC239"/>
  <sheetViews>
    <sheetView zoomScaleNormal="100" workbookViewId="0">
      <selection activeCell="B11" sqref="B11"/>
    </sheetView>
  </sheetViews>
  <sheetFormatPr defaultColWidth="8.7265625" defaultRowHeight="14.5" x14ac:dyDescent="0.35"/>
  <cols>
    <col min="1" max="1" width="14.54296875" style="112" customWidth="1"/>
    <col min="2" max="2" width="52.26953125" style="128" customWidth="1"/>
    <col min="3" max="3" width="49.453125" style="128" customWidth="1"/>
    <col min="4" max="4" width="34.54296875" style="128" customWidth="1"/>
    <col min="5" max="5" width="26.7265625" style="129" customWidth="1"/>
    <col min="6" max="6" width="23.81640625" style="129" customWidth="1"/>
    <col min="7" max="7" width="27.7265625" style="130" customWidth="1"/>
    <col min="8" max="8" width="28" style="130" customWidth="1"/>
    <col min="9" max="9" width="25" style="112" customWidth="1"/>
    <col min="10" max="10" width="33.453125" style="112" customWidth="1"/>
    <col min="11" max="11" width="27.54296875" style="128" customWidth="1"/>
    <col min="12" max="16384" width="8.7265625" style="112"/>
  </cols>
  <sheetData>
    <row r="1" spans="1:16383" s="105" customFormat="1" ht="60.65" customHeight="1" x14ac:dyDescent="0.35">
      <c r="A1" s="151" t="s">
        <v>1356</v>
      </c>
      <c r="B1" s="151" t="s">
        <v>1357</v>
      </c>
      <c r="C1" s="151" t="s">
        <v>1358</v>
      </c>
      <c r="D1" s="151" t="s">
        <v>824</v>
      </c>
      <c r="E1" s="152" t="s">
        <v>1359</v>
      </c>
      <c r="F1" s="152" t="s">
        <v>1360</v>
      </c>
      <c r="G1" s="153" t="s">
        <v>1361</v>
      </c>
      <c r="H1" s="153" t="s">
        <v>1362</v>
      </c>
      <c r="I1" s="151" t="s">
        <v>1363</v>
      </c>
      <c r="J1" s="151" t="s">
        <v>826</v>
      </c>
      <c r="K1" s="151" t="s">
        <v>1364</v>
      </c>
    </row>
    <row r="2" spans="1:16383" s="110" customFormat="1" ht="32.5" customHeight="1" x14ac:dyDescent="0.35">
      <c r="A2" s="106" t="s">
        <v>14</v>
      </c>
      <c r="B2" s="107" t="s">
        <v>15</v>
      </c>
      <c r="C2" s="107" t="s">
        <v>16</v>
      </c>
      <c r="D2" s="106" t="s">
        <v>17</v>
      </c>
      <c r="E2" s="108">
        <v>45731</v>
      </c>
      <c r="F2" s="103">
        <v>46096</v>
      </c>
      <c r="G2" s="109">
        <v>13000000</v>
      </c>
      <c r="H2" s="109">
        <v>15000000</v>
      </c>
      <c r="I2" s="106" t="s">
        <v>18</v>
      </c>
      <c r="J2" s="106" t="s">
        <v>19</v>
      </c>
      <c r="K2" s="107" t="s">
        <v>20</v>
      </c>
    </row>
    <row r="3" spans="1:16383" s="110" customFormat="1" ht="28" customHeight="1" x14ac:dyDescent="0.35">
      <c r="A3" s="106" t="s">
        <v>21</v>
      </c>
      <c r="B3" s="107" t="s">
        <v>22</v>
      </c>
      <c r="C3" s="107" t="s">
        <v>23</v>
      </c>
      <c r="D3" s="106" t="s">
        <v>17</v>
      </c>
      <c r="E3" s="108">
        <v>45535</v>
      </c>
      <c r="F3" s="103">
        <v>45900</v>
      </c>
      <c r="G3" s="109">
        <v>4000000</v>
      </c>
      <c r="H3" s="109">
        <v>9000000</v>
      </c>
      <c r="I3" s="106" t="s">
        <v>24</v>
      </c>
      <c r="J3" s="106" t="s">
        <v>19</v>
      </c>
      <c r="K3" s="107" t="s">
        <v>25</v>
      </c>
    </row>
    <row r="4" spans="1:16383" s="110" customFormat="1" ht="26.5" customHeight="1" x14ac:dyDescent="0.35">
      <c r="A4" s="106" t="s">
        <v>26</v>
      </c>
      <c r="B4" s="107" t="s">
        <v>27</v>
      </c>
      <c r="C4" s="107" t="s">
        <v>28</v>
      </c>
      <c r="D4" s="106" t="s">
        <v>17</v>
      </c>
      <c r="E4" s="108">
        <v>45588</v>
      </c>
      <c r="F4" s="103">
        <v>45953</v>
      </c>
      <c r="G4" s="102">
        <v>2500001</v>
      </c>
      <c r="H4" s="102">
        <v>5000000</v>
      </c>
      <c r="I4" s="106" t="s">
        <v>18</v>
      </c>
      <c r="J4" s="106" t="s">
        <v>29</v>
      </c>
      <c r="K4" s="107" t="s">
        <v>30</v>
      </c>
    </row>
    <row r="5" spans="1:16383" s="110" customFormat="1" ht="26.5" customHeight="1" x14ac:dyDescent="0.35">
      <c r="A5" s="106" t="s">
        <v>31</v>
      </c>
      <c r="B5" s="107" t="s">
        <v>32</v>
      </c>
      <c r="C5" s="107" t="s">
        <v>33</v>
      </c>
      <c r="D5" s="106" t="s">
        <v>17</v>
      </c>
      <c r="E5" s="108">
        <v>46022</v>
      </c>
      <c r="F5" s="103">
        <v>46387</v>
      </c>
      <c r="G5" s="102">
        <v>1000001</v>
      </c>
      <c r="H5" s="102">
        <v>1500000</v>
      </c>
      <c r="I5" s="106" t="s">
        <v>24</v>
      </c>
      <c r="J5" s="106" t="s">
        <v>19</v>
      </c>
      <c r="K5" s="107" t="s">
        <v>34</v>
      </c>
    </row>
    <row r="6" spans="1:16383" s="110" customFormat="1" ht="27" customHeight="1" x14ac:dyDescent="0.35">
      <c r="A6" s="106" t="s">
        <v>35</v>
      </c>
      <c r="B6" s="107" t="s">
        <v>36</v>
      </c>
      <c r="C6" s="107" t="s">
        <v>37</v>
      </c>
      <c r="D6" s="106" t="s">
        <v>17</v>
      </c>
      <c r="E6" s="108">
        <v>45585</v>
      </c>
      <c r="F6" s="103">
        <v>45950</v>
      </c>
      <c r="G6" s="102">
        <v>1500001</v>
      </c>
      <c r="H6" s="102">
        <v>2000000</v>
      </c>
      <c r="I6" s="106" t="s">
        <v>18</v>
      </c>
      <c r="J6" s="106" t="s">
        <v>19</v>
      </c>
      <c r="K6" s="107" t="s">
        <v>38</v>
      </c>
    </row>
    <row r="7" spans="1:16383" s="110" customFormat="1" ht="22" customHeight="1" x14ac:dyDescent="0.35">
      <c r="A7" s="106" t="s">
        <v>39</v>
      </c>
      <c r="B7" s="107" t="s">
        <v>40</v>
      </c>
      <c r="C7" s="107" t="s">
        <v>41</v>
      </c>
      <c r="D7" s="106" t="s">
        <v>17</v>
      </c>
      <c r="E7" s="108">
        <v>45626</v>
      </c>
      <c r="F7" s="103">
        <v>45991</v>
      </c>
      <c r="G7" s="102">
        <v>15000001</v>
      </c>
      <c r="H7" s="102">
        <v>20000000</v>
      </c>
      <c r="I7" s="106" t="s">
        <v>24</v>
      </c>
      <c r="J7" s="106" t="s">
        <v>19</v>
      </c>
      <c r="K7" s="107" t="s">
        <v>42</v>
      </c>
    </row>
    <row r="8" spans="1:16383" s="110" customFormat="1" ht="28.5" customHeight="1" x14ac:dyDescent="0.35">
      <c r="A8" s="106" t="s">
        <v>43</v>
      </c>
      <c r="B8" s="107" t="s">
        <v>44</v>
      </c>
      <c r="C8" s="107" t="s">
        <v>45</v>
      </c>
      <c r="D8" s="106" t="s">
        <v>17</v>
      </c>
      <c r="E8" s="108">
        <v>45580</v>
      </c>
      <c r="F8" s="103">
        <v>45945</v>
      </c>
      <c r="G8" s="102">
        <v>5000001</v>
      </c>
      <c r="H8" s="102">
        <v>7500000</v>
      </c>
      <c r="I8" s="106" t="s">
        <v>18</v>
      </c>
      <c r="J8" s="106" t="s">
        <v>46</v>
      </c>
      <c r="K8" s="107" t="s">
        <v>47</v>
      </c>
    </row>
    <row r="9" spans="1:16383" s="110" customFormat="1" ht="27.65" customHeight="1" x14ac:dyDescent="0.35">
      <c r="A9" s="106" t="s">
        <v>48</v>
      </c>
      <c r="B9" s="107" t="s">
        <v>49</v>
      </c>
      <c r="C9" s="107" t="s">
        <v>50</v>
      </c>
      <c r="D9" s="106" t="s">
        <v>17</v>
      </c>
      <c r="E9" s="108">
        <v>45747</v>
      </c>
      <c r="F9" s="103">
        <v>46112</v>
      </c>
      <c r="G9" s="102">
        <v>15000001</v>
      </c>
      <c r="H9" s="102">
        <v>20000000</v>
      </c>
      <c r="I9" s="106" t="s">
        <v>18</v>
      </c>
      <c r="J9" s="106" t="s">
        <v>29</v>
      </c>
      <c r="K9" s="107" t="s">
        <v>51</v>
      </c>
    </row>
    <row r="10" spans="1:16383" s="110" customFormat="1" ht="32.5" customHeight="1" x14ac:dyDescent="0.35">
      <c r="A10" s="106" t="s">
        <v>52</v>
      </c>
      <c r="B10" s="107" t="s">
        <v>53</v>
      </c>
      <c r="C10" s="107" t="s">
        <v>54</v>
      </c>
      <c r="D10" s="106" t="s">
        <v>17</v>
      </c>
      <c r="E10" s="108">
        <v>45473</v>
      </c>
      <c r="F10" s="103">
        <v>45838</v>
      </c>
      <c r="G10" s="102">
        <v>1000001</v>
      </c>
      <c r="H10" s="102">
        <v>1500000</v>
      </c>
      <c r="I10" s="106" t="s">
        <v>24</v>
      </c>
      <c r="J10" s="106" t="s">
        <v>19</v>
      </c>
      <c r="K10" s="107" t="s">
        <v>55</v>
      </c>
    </row>
    <row r="11" spans="1:16383" s="110" customFormat="1" ht="31" customHeight="1" x14ac:dyDescent="0.35">
      <c r="A11" s="106" t="s">
        <v>56</v>
      </c>
      <c r="B11" s="107" t="s">
        <v>57</v>
      </c>
      <c r="C11" s="107" t="s">
        <v>58</v>
      </c>
      <c r="D11" s="106" t="s">
        <v>17</v>
      </c>
      <c r="E11" s="108">
        <v>46055</v>
      </c>
      <c r="F11" s="103">
        <v>46420</v>
      </c>
      <c r="G11" s="102">
        <v>40000001</v>
      </c>
      <c r="H11" s="102">
        <v>50000000</v>
      </c>
      <c r="I11" s="106" t="s">
        <v>18</v>
      </c>
      <c r="J11" s="106" t="s">
        <v>46</v>
      </c>
      <c r="K11" s="107" t="s">
        <v>59</v>
      </c>
    </row>
    <row r="12" spans="1:16383" s="111" customFormat="1" ht="33.65" customHeight="1" x14ac:dyDescent="0.35">
      <c r="A12" s="106" t="s">
        <v>60</v>
      </c>
      <c r="B12" s="107" t="s">
        <v>61</v>
      </c>
      <c r="C12" s="107" t="s">
        <v>62</v>
      </c>
      <c r="D12" s="106" t="s">
        <v>17</v>
      </c>
      <c r="E12" s="108">
        <v>46023</v>
      </c>
      <c r="F12" s="103">
        <v>46388</v>
      </c>
      <c r="G12" s="102">
        <v>7500001</v>
      </c>
      <c r="H12" s="102">
        <v>10000000</v>
      </c>
      <c r="I12" s="106" t="s">
        <v>24</v>
      </c>
      <c r="J12" s="106" t="s">
        <v>112</v>
      </c>
      <c r="K12" s="107" t="s">
        <v>63</v>
      </c>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c r="IU12" s="110"/>
      <c r="IV12" s="110"/>
      <c r="IW12" s="110"/>
      <c r="IX12" s="110"/>
      <c r="IY12" s="110"/>
      <c r="IZ12" s="110"/>
      <c r="JA12" s="110"/>
      <c r="JB12" s="110"/>
      <c r="JC12" s="110"/>
      <c r="JD12" s="110"/>
      <c r="JE12" s="110"/>
      <c r="JF12" s="110"/>
      <c r="JG12" s="110"/>
      <c r="JH12" s="110"/>
      <c r="JI12" s="110"/>
      <c r="JJ12" s="110"/>
      <c r="JK12" s="110"/>
      <c r="JL12" s="110"/>
      <c r="JM12" s="110"/>
      <c r="JN12" s="110"/>
      <c r="JO12" s="110"/>
      <c r="JP12" s="110"/>
      <c r="JQ12" s="110"/>
      <c r="JR12" s="110"/>
      <c r="JS12" s="110"/>
      <c r="JT12" s="110"/>
      <c r="JU12" s="110"/>
      <c r="JV12" s="110"/>
      <c r="JW12" s="110"/>
      <c r="JX12" s="110"/>
      <c r="JY12" s="110"/>
      <c r="JZ12" s="110"/>
      <c r="KA12" s="110"/>
      <c r="KB12" s="110"/>
      <c r="KC12" s="110"/>
      <c r="KD12" s="110"/>
      <c r="KE12" s="110"/>
      <c r="KF12" s="110"/>
      <c r="KG12" s="110"/>
      <c r="KH12" s="110"/>
      <c r="KI12" s="110"/>
      <c r="KJ12" s="110"/>
      <c r="KK12" s="110"/>
      <c r="KL12" s="110"/>
      <c r="KM12" s="110"/>
      <c r="KN12" s="110"/>
      <c r="KO12" s="110"/>
      <c r="KP12" s="110"/>
      <c r="KQ12" s="110"/>
      <c r="KR12" s="110"/>
      <c r="KS12" s="110"/>
      <c r="KT12" s="110"/>
      <c r="KU12" s="110"/>
      <c r="KV12" s="110"/>
      <c r="KW12" s="110"/>
      <c r="KX12" s="110"/>
      <c r="KY12" s="110"/>
      <c r="KZ12" s="110"/>
      <c r="LA12" s="110"/>
      <c r="LB12" s="110"/>
      <c r="LC12" s="110"/>
      <c r="LD12" s="110"/>
      <c r="LE12" s="110"/>
      <c r="LF12" s="110"/>
      <c r="LG12" s="110"/>
      <c r="LH12" s="110"/>
      <c r="LI12" s="110"/>
      <c r="LJ12" s="110"/>
      <c r="LK12" s="110"/>
      <c r="LL12" s="110"/>
      <c r="LM12" s="110"/>
      <c r="LN12" s="110"/>
      <c r="LO12" s="110"/>
      <c r="LP12" s="110"/>
      <c r="LQ12" s="110"/>
      <c r="LR12" s="110"/>
      <c r="LS12" s="110"/>
      <c r="LT12" s="110"/>
      <c r="LU12" s="110"/>
      <c r="LV12" s="110"/>
      <c r="LW12" s="110"/>
      <c r="LX12" s="110"/>
      <c r="LY12" s="110"/>
      <c r="LZ12" s="110"/>
      <c r="MA12" s="110"/>
      <c r="MB12" s="110"/>
      <c r="MC12" s="110"/>
      <c r="MD12" s="110"/>
      <c r="ME12" s="110"/>
      <c r="MF12" s="110"/>
      <c r="MG12" s="110"/>
      <c r="MH12" s="110"/>
      <c r="MI12" s="110"/>
      <c r="MJ12" s="110"/>
      <c r="MK12" s="110"/>
      <c r="ML12" s="110"/>
      <c r="MM12" s="110"/>
      <c r="MN12" s="110"/>
      <c r="MO12" s="110"/>
      <c r="MP12" s="110"/>
      <c r="MQ12" s="110"/>
      <c r="MR12" s="110"/>
      <c r="MS12" s="110"/>
      <c r="MT12" s="110"/>
      <c r="MU12" s="110"/>
      <c r="MV12" s="110"/>
      <c r="MW12" s="110"/>
      <c r="MX12" s="110"/>
      <c r="MY12" s="110"/>
      <c r="MZ12" s="110"/>
      <c r="NA12" s="110"/>
      <c r="NB12" s="110"/>
      <c r="NC12" s="110"/>
      <c r="ND12" s="110"/>
      <c r="NE12" s="110"/>
      <c r="NF12" s="110"/>
      <c r="NG12" s="110"/>
      <c r="NH12" s="110"/>
      <c r="NI12" s="110"/>
      <c r="NJ12" s="110"/>
      <c r="NK12" s="110"/>
      <c r="NL12" s="110"/>
      <c r="NM12" s="110"/>
      <c r="NN12" s="110"/>
      <c r="NO12" s="110"/>
      <c r="NP12" s="110"/>
      <c r="NQ12" s="110"/>
      <c r="NR12" s="110"/>
      <c r="NS12" s="110"/>
      <c r="NT12" s="110"/>
      <c r="NU12" s="110"/>
      <c r="NV12" s="110"/>
      <c r="NW12" s="110"/>
      <c r="NX12" s="110"/>
      <c r="NY12" s="110"/>
      <c r="NZ12" s="110"/>
      <c r="OA12" s="110"/>
      <c r="OB12" s="110"/>
      <c r="OC12" s="110"/>
      <c r="OD12" s="110"/>
      <c r="OE12" s="110"/>
      <c r="OF12" s="110"/>
      <c r="OG12" s="110"/>
      <c r="OH12" s="110"/>
      <c r="OI12" s="110"/>
      <c r="OJ12" s="110"/>
      <c r="OK12" s="110"/>
      <c r="OL12" s="110"/>
      <c r="OM12" s="110"/>
      <c r="ON12" s="110"/>
      <c r="OO12" s="110"/>
      <c r="OP12" s="110"/>
      <c r="OQ12" s="110"/>
      <c r="OR12" s="110"/>
      <c r="OS12" s="110"/>
      <c r="OT12" s="110"/>
      <c r="OU12" s="110"/>
      <c r="OV12" s="110"/>
      <c r="OW12" s="110"/>
      <c r="OX12" s="110"/>
      <c r="OY12" s="110"/>
      <c r="OZ12" s="110"/>
      <c r="PA12" s="110"/>
      <c r="PB12" s="110"/>
      <c r="PC12" s="110"/>
      <c r="PD12" s="110"/>
      <c r="PE12" s="110"/>
      <c r="PF12" s="110"/>
      <c r="PG12" s="110"/>
      <c r="PH12" s="110"/>
      <c r="PI12" s="110"/>
      <c r="PJ12" s="110"/>
      <c r="PK12" s="110"/>
      <c r="PL12" s="110"/>
      <c r="PM12" s="110"/>
      <c r="PN12" s="110"/>
      <c r="PO12" s="110"/>
      <c r="PP12" s="110"/>
      <c r="PQ12" s="110"/>
      <c r="PR12" s="110"/>
      <c r="PS12" s="110"/>
      <c r="PT12" s="110"/>
      <c r="PU12" s="110"/>
      <c r="PV12" s="110"/>
      <c r="PW12" s="110"/>
      <c r="PX12" s="110"/>
      <c r="PY12" s="110"/>
      <c r="PZ12" s="110"/>
      <c r="QA12" s="110"/>
      <c r="QB12" s="110"/>
      <c r="QC12" s="110"/>
      <c r="QD12" s="110"/>
      <c r="QE12" s="110"/>
      <c r="QF12" s="110"/>
      <c r="QG12" s="110"/>
      <c r="QH12" s="110"/>
      <c r="QI12" s="110"/>
      <c r="QJ12" s="110"/>
      <c r="QK12" s="110"/>
      <c r="QL12" s="110"/>
      <c r="QM12" s="110"/>
      <c r="QN12" s="110"/>
      <c r="QO12" s="110"/>
      <c r="QP12" s="110"/>
      <c r="QQ12" s="110"/>
      <c r="QR12" s="110"/>
      <c r="QS12" s="110"/>
      <c r="QT12" s="110"/>
      <c r="QU12" s="110"/>
      <c r="QV12" s="110"/>
      <c r="QW12" s="110"/>
      <c r="QX12" s="110"/>
      <c r="QY12" s="110"/>
      <c r="QZ12" s="110"/>
      <c r="RA12" s="110"/>
      <c r="RB12" s="110"/>
      <c r="RC12" s="110"/>
      <c r="RD12" s="110"/>
      <c r="RE12" s="110"/>
      <c r="RF12" s="110"/>
      <c r="RG12" s="110"/>
      <c r="RH12" s="110"/>
      <c r="RI12" s="110"/>
      <c r="RJ12" s="110"/>
      <c r="RK12" s="110"/>
      <c r="RL12" s="110"/>
      <c r="RM12" s="110"/>
      <c r="RN12" s="110"/>
      <c r="RO12" s="110"/>
      <c r="RP12" s="110"/>
      <c r="RQ12" s="110"/>
      <c r="RR12" s="110"/>
      <c r="RS12" s="110"/>
      <c r="RT12" s="110"/>
      <c r="RU12" s="110"/>
      <c r="RV12" s="110"/>
      <c r="RW12" s="110"/>
      <c r="RX12" s="110"/>
      <c r="RY12" s="110"/>
      <c r="RZ12" s="110"/>
      <c r="SA12" s="110"/>
      <c r="SB12" s="110"/>
      <c r="SC12" s="110"/>
      <c r="SD12" s="110"/>
      <c r="SE12" s="110"/>
      <c r="SF12" s="110"/>
      <c r="SG12" s="110"/>
      <c r="SH12" s="110"/>
      <c r="SI12" s="110"/>
      <c r="SJ12" s="110"/>
      <c r="SK12" s="110"/>
      <c r="SL12" s="110"/>
      <c r="SM12" s="110"/>
      <c r="SN12" s="110"/>
      <c r="SO12" s="110"/>
      <c r="SP12" s="110"/>
      <c r="SQ12" s="110"/>
      <c r="SR12" s="110"/>
      <c r="SS12" s="110"/>
      <c r="ST12" s="110"/>
      <c r="SU12" s="110"/>
      <c r="SV12" s="110"/>
      <c r="SW12" s="110"/>
      <c r="SX12" s="110"/>
      <c r="SY12" s="110"/>
      <c r="SZ12" s="110"/>
      <c r="TA12" s="110"/>
      <c r="TB12" s="110"/>
      <c r="TC12" s="110"/>
      <c r="TD12" s="110"/>
      <c r="TE12" s="110"/>
      <c r="TF12" s="110"/>
      <c r="TG12" s="110"/>
      <c r="TH12" s="110"/>
      <c r="TI12" s="110"/>
      <c r="TJ12" s="110"/>
      <c r="TK12" s="110"/>
      <c r="TL12" s="110"/>
      <c r="TM12" s="110"/>
      <c r="TN12" s="110"/>
      <c r="TO12" s="110"/>
      <c r="TP12" s="110"/>
      <c r="TQ12" s="110"/>
      <c r="TR12" s="110"/>
      <c r="TS12" s="110"/>
      <c r="TT12" s="110"/>
      <c r="TU12" s="110"/>
      <c r="TV12" s="110"/>
      <c r="TW12" s="110"/>
      <c r="TX12" s="110"/>
      <c r="TY12" s="110"/>
      <c r="TZ12" s="110"/>
      <c r="UA12" s="110"/>
      <c r="UB12" s="110"/>
      <c r="UC12" s="110"/>
      <c r="UD12" s="110"/>
      <c r="UE12" s="110"/>
      <c r="UF12" s="110"/>
      <c r="UG12" s="110"/>
      <c r="UH12" s="110"/>
      <c r="UI12" s="110"/>
      <c r="UJ12" s="110"/>
      <c r="UK12" s="110"/>
      <c r="UL12" s="110"/>
      <c r="UM12" s="110"/>
      <c r="UN12" s="110"/>
      <c r="UO12" s="110"/>
      <c r="UP12" s="110"/>
      <c r="UQ12" s="110"/>
      <c r="UR12" s="110"/>
      <c r="US12" s="110"/>
      <c r="UT12" s="110"/>
      <c r="UU12" s="110"/>
      <c r="UV12" s="110"/>
      <c r="UW12" s="110"/>
      <c r="UX12" s="110"/>
      <c r="UY12" s="110"/>
      <c r="UZ12" s="110"/>
      <c r="VA12" s="110"/>
      <c r="VB12" s="110"/>
      <c r="VC12" s="110"/>
      <c r="VD12" s="110"/>
      <c r="VE12" s="110"/>
      <c r="VF12" s="110"/>
      <c r="VG12" s="110"/>
      <c r="VH12" s="110"/>
      <c r="VI12" s="110"/>
      <c r="VJ12" s="110"/>
      <c r="VK12" s="110"/>
      <c r="VL12" s="110"/>
      <c r="VM12" s="110"/>
      <c r="VN12" s="110"/>
      <c r="VO12" s="110"/>
      <c r="VP12" s="110"/>
      <c r="VQ12" s="110"/>
      <c r="VR12" s="110"/>
      <c r="VS12" s="110"/>
      <c r="VT12" s="110"/>
      <c r="VU12" s="110"/>
      <c r="VV12" s="110"/>
      <c r="VW12" s="110"/>
      <c r="VX12" s="110"/>
      <c r="VY12" s="110"/>
      <c r="VZ12" s="110"/>
      <c r="WA12" s="110"/>
      <c r="WB12" s="110"/>
      <c r="WC12" s="110"/>
      <c r="WD12" s="110"/>
      <c r="WE12" s="110"/>
      <c r="WF12" s="110"/>
      <c r="WG12" s="110"/>
      <c r="WH12" s="110"/>
      <c r="WI12" s="110"/>
      <c r="WJ12" s="110"/>
      <c r="WK12" s="110"/>
      <c r="WL12" s="110"/>
      <c r="WM12" s="110"/>
      <c r="WN12" s="110"/>
      <c r="WO12" s="110"/>
      <c r="WP12" s="110"/>
      <c r="WQ12" s="110"/>
      <c r="WR12" s="110"/>
      <c r="WS12" s="110"/>
      <c r="WT12" s="110"/>
      <c r="WU12" s="110"/>
      <c r="WV12" s="110"/>
      <c r="WW12" s="110"/>
      <c r="WX12" s="110"/>
      <c r="WY12" s="110"/>
      <c r="WZ12" s="110"/>
      <c r="XA12" s="110"/>
      <c r="XB12" s="110"/>
      <c r="XC12" s="110"/>
      <c r="XD12" s="110"/>
      <c r="XE12" s="110"/>
      <c r="XF12" s="110"/>
      <c r="XG12" s="110"/>
      <c r="XH12" s="110"/>
      <c r="XI12" s="110"/>
      <c r="XJ12" s="110"/>
      <c r="XK12" s="110"/>
      <c r="XL12" s="110"/>
      <c r="XM12" s="110"/>
      <c r="XN12" s="110"/>
      <c r="XO12" s="110"/>
      <c r="XP12" s="110"/>
      <c r="XQ12" s="110"/>
      <c r="XR12" s="110"/>
      <c r="XS12" s="110"/>
      <c r="XT12" s="110"/>
      <c r="XU12" s="110"/>
      <c r="XV12" s="110"/>
      <c r="XW12" s="110"/>
      <c r="XX12" s="110"/>
      <c r="XY12" s="110"/>
      <c r="XZ12" s="110"/>
      <c r="YA12" s="110"/>
      <c r="YB12" s="110"/>
      <c r="YC12" s="110"/>
      <c r="YD12" s="110"/>
      <c r="YE12" s="110"/>
      <c r="YF12" s="110"/>
      <c r="YG12" s="110"/>
      <c r="YH12" s="110"/>
      <c r="YI12" s="110"/>
      <c r="YJ12" s="110"/>
      <c r="YK12" s="110"/>
      <c r="YL12" s="110"/>
      <c r="YM12" s="110"/>
      <c r="YN12" s="110"/>
      <c r="YO12" s="110"/>
      <c r="YP12" s="110"/>
      <c r="YQ12" s="110"/>
      <c r="YR12" s="110"/>
      <c r="YS12" s="110"/>
      <c r="YT12" s="110"/>
      <c r="YU12" s="110"/>
      <c r="YV12" s="110"/>
      <c r="YW12" s="110"/>
      <c r="YX12" s="110"/>
      <c r="YY12" s="110"/>
      <c r="YZ12" s="110"/>
      <c r="ZA12" s="110"/>
      <c r="ZB12" s="110"/>
      <c r="ZC12" s="110"/>
      <c r="ZD12" s="110"/>
      <c r="ZE12" s="110"/>
      <c r="ZF12" s="110"/>
      <c r="ZG12" s="110"/>
      <c r="ZH12" s="110"/>
      <c r="ZI12" s="110"/>
      <c r="ZJ12" s="110"/>
      <c r="ZK12" s="110"/>
      <c r="ZL12" s="110"/>
      <c r="ZM12" s="110"/>
      <c r="ZN12" s="110"/>
      <c r="ZO12" s="110"/>
      <c r="ZP12" s="110"/>
      <c r="ZQ12" s="110"/>
      <c r="ZR12" s="110"/>
      <c r="ZS12" s="110"/>
      <c r="ZT12" s="110"/>
      <c r="ZU12" s="110"/>
      <c r="ZV12" s="110"/>
      <c r="ZW12" s="110"/>
      <c r="ZX12" s="110"/>
      <c r="ZY12" s="110"/>
      <c r="ZZ12" s="110"/>
      <c r="AAA12" s="110"/>
      <c r="AAB12" s="110"/>
      <c r="AAC12" s="110"/>
      <c r="AAD12" s="110"/>
      <c r="AAE12" s="110"/>
      <c r="AAF12" s="110"/>
      <c r="AAG12" s="110"/>
      <c r="AAH12" s="110"/>
      <c r="AAI12" s="110"/>
      <c r="AAJ12" s="110"/>
      <c r="AAK12" s="110"/>
      <c r="AAL12" s="110"/>
      <c r="AAM12" s="110"/>
      <c r="AAN12" s="110"/>
      <c r="AAO12" s="110"/>
      <c r="AAP12" s="110"/>
      <c r="AAQ12" s="110"/>
      <c r="AAR12" s="110"/>
      <c r="AAS12" s="110"/>
      <c r="AAT12" s="110"/>
      <c r="AAU12" s="110"/>
      <c r="AAV12" s="110"/>
      <c r="AAW12" s="110"/>
      <c r="AAX12" s="110"/>
      <c r="AAY12" s="110"/>
      <c r="AAZ12" s="110"/>
      <c r="ABA12" s="110"/>
      <c r="ABB12" s="110"/>
      <c r="ABC12" s="110"/>
      <c r="ABD12" s="110"/>
      <c r="ABE12" s="110"/>
      <c r="ABF12" s="110"/>
      <c r="ABG12" s="110"/>
      <c r="ABH12" s="110"/>
      <c r="ABI12" s="110"/>
      <c r="ABJ12" s="110"/>
      <c r="ABK12" s="110"/>
      <c r="ABL12" s="110"/>
      <c r="ABM12" s="110"/>
      <c r="ABN12" s="110"/>
      <c r="ABO12" s="110"/>
      <c r="ABP12" s="110"/>
      <c r="ABQ12" s="110"/>
      <c r="ABR12" s="110"/>
      <c r="ABS12" s="110"/>
      <c r="ABT12" s="110"/>
      <c r="ABU12" s="110"/>
      <c r="ABV12" s="110"/>
      <c r="ABW12" s="110"/>
      <c r="ABX12" s="110"/>
      <c r="ABY12" s="110"/>
      <c r="ABZ12" s="110"/>
      <c r="ACA12" s="110"/>
      <c r="ACB12" s="110"/>
      <c r="ACC12" s="110"/>
      <c r="ACD12" s="110"/>
      <c r="ACE12" s="110"/>
      <c r="ACF12" s="110"/>
      <c r="ACG12" s="110"/>
      <c r="ACH12" s="110"/>
      <c r="ACI12" s="110"/>
      <c r="ACJ12" s="110"/>
      <c r="ACK12" s="110"/>
      <c r="ACL12" s="110"/>
      <c r="ACM12" s="110"/>
      <c r="ACN12" s="110"/>
      <c r="ACO12" s="110"/>
      <c r="ACP12" s="110"/>
      <c r="ACQ12" s="110"/>
      <c r="ACR12" s="110"/>
      <c r="ACS12" s="110"/>
      <c r="ACT12" s="110"/>
      <c r="ACU12" s="110"/>
      <c r="ACV12" s="110"/>
      <c r="ACW12" s="110"/>
      <c r="ACX12" s="110"/>
      <c r="ACY12" s="110"/>
      <c r="ACZ12" s="110"/>
      <c r="ADA12" s="110"/>
      <c r="ADB12" s="110"/>
      <c r="ADC12" s="110"/>
      <c r="ADD12" s="110"/>
      <c r="ADE12" s="110"/>
      <c r="ADF12" s="110"/>
      <c r="ADG12" s="110"/>
      <c r="ADH12" s="110"/>
      <c r="ADI12" s="110"/>
      <c r="ADJ12" s="110"/>
      <c r="ADK12" s="110"/>
      <c r="ADL12" s="110"/>
      <c r="ADM12" s="110"/>
      <c r="ADN12" s="110"/>
      <c r="ADO12" s="110"/>
      <c r="ADP12" s="110"/>
      <c r="ADQ12" s="110"/>
      <c r="ADR12" s="110"/>
      <c r="ADS12" s="110"/>
      <c r="ADT12" s="110"/>
      <c r="ADU12" s="110"/>
      <c r="ADV12" s="110"/>
      <c r="ADW12" s="110"/>
      <c r="ADX12" s="110"/>
      <c r="ADY12" s="110"/>
      <c r="ADZ12" s="110"/>
      <c r="AEA12" s="110"/>
      <c r="AEB12" s="110"/>
      <c r="AEC12" s="110"/>
      <c r="AED12" s="110"/>
      <c r="AEE12" s="110"/>
      <c r="AEF12" s="110"/>
      <c r="AEG12" s="110"/>
      <c r="AEH12" s="110"/>
      <c r="AEI12" s="110"/>
      <c r="AEJ12" s="110"/>
      <c r="AEK12" s="110"/>
      <c r="AEL12" s="110"/>
      <c r="AEM12" s="110"/>
      <c r="AEN12" s="110"/>
      <c r="AEO12" s="110"/>
      <c r="AEP12" s="110"/>
      <c r="AEQ12" s="110"/>
      <c r="AER12" s="110"/>
      <c r="AES12" s="110"/>
      <c r="AET12" s="110"/>
      <c r="AEU12" s="110"/>
      <c r="AEV12" s="110"/>
      <c r="AEW12" s="110"/>
      <c r="AEX12" s="110"/>
      <c r="AEY12" s="110"/>
      <c r="AEZ12" s="110"/>
      <c r="AFA12" s="110"/>
      <c r="AFB12" s="110"/>
      <c r="AFC12" s="110"/>
      <c r="AFD12" s="110"/>
      <c r="AFE12" s="110"/>
      <c r="AFF12" s="110"/>
      <c r="AFG12" s="110"/>
      <c r="AFH12" s="110"/>
      <c r="AFI12" s="110"/>
      <c r="AFJ12" s="110"/>
      <c r="AFK12" s="110"/>
      <c r="AFL12" s="110"/>
      <c r="AFM12" s="110"/>
      <c r="AFN12" s="110"/>
      <c r="AFO12" s="110"/>
      <c r="AFP12" s="110"/>
      <c r="AFQ12" s="110"/>
      <c r="AFR12" s="110"/>
      <c r="AFS12" s="110"/>
      <c r="AFT12" s="110"/>
      <c r="AFU12" s="110"/>
      <c r="AFV12" s="110"/>
      <c r="AFW12" s="110"/>
      <c r="AFX12" s="110"/>
      <c r="AFY12" s="110"/>
      <c r="AFZ12" s="110"/>
      <c r="AGA12" s="110"/>
      <c r="AGB12" s="110"/>
      <c r="AGC12" s="110"/>
      <c r="AGD12" s="110"/>
      <c r="AGE12" s="110"/>
      <c r="AGF12" s="110"/>
      <c r="AGG12" s="110"/>
      <c r="AGH12" s="110"/>
      <c r="AGI12" s="110"/>
      <c r="AGJ12" s="110"/>
      <c r="AGK12" s="110"/>
      <c r="AGL12" s="110"/>
      <c r="AGM12" s="110"/>
      <c r="AGN12" s="110"/>
      <c r="AGO12" s="110"/>
      <c r="AGP12" s="110"/>
      <c r="AGQ12" s="110"/>
      <c r="AGR12" s="110"/>
      <c r="AGS12" s="110"/>
      <c r="AGT12" s="110"/>
      <c r="AGU12" s="110"/>
      <c r="AGV12" s="110"/>
      <c r="AGW12" s="110"/>
      <c r="AGX12" s="110"/>
      <c r="AGY12" s="110"/>
      <c r="AGZ12" s="110"/>
      <c r="AHA12" s="110"/>
      <c r="AHB12" s="110"/>
      <c r="AHC12" s="110"/>
      <c r="AHD12" s="110"/>
      <c r="AHE12" s="110"/>
      <c r="AHF12" s="110"/>
      <c r="AHG12" s="110"/>
      <c r="AHH12" s="110"/>
      <c r="AHI12" s="110"/>
      <c r="AHJ12" s="110"/>
      <c r="AHK12" s="110"/>
      <c r="AHL12" s="110"/>
      <c r="AHM12" s="110"/>
      <c r="AHN12" s="110"/>
      <c r="AHO12" s="110"/>
      <c r="AHP12" s="110"/>
      <c r="AHQ12" s="110"/>
      <c r="AHR12" s="110"/>
      <c r="AHS12" s="110"/>
      <c r="AHT12" s="110"/>
      <c r="AHU12" s="110"/>
      <c r="AHV12" s="110"/>
      <c r="AHW12" s="110"/>
      <c r="AHX12" s="110"/>
      <c r="AHY12" s="110"/>
      <c r="AHZ12" s="110"/>
      <c r="AIA12" s="110"/>
      <c r="AIB12" s="110"/>
      <c r="AIC12" s="110"/>
      <c r="AID12" s="110"/>
      <c r="AIE12" s="110"/>
      <c r="AIF12" s="110"/>
      <c r="AIG12" s="110"/>
      <c r="AIH12" s="110"/>
      <c r="AII12" s="110"/>
      <c r="AIJ12" s="110"/>
      <c r="AIK12" s="110"/>
      <c r="AIL12" s="110"/>
      <c r="AIM12" s="110"/>
      <c r="AIN12" s="110"/>
      <c r="AIO12" s="110"/>
      <c r="AIP12" s="110"/>
      <c r="AIQ12" s="110"/>
      <c r="AIR12" s="110"/>
      <c r="AIS12" s="110"/>
      <c r="AIT12" s="110"/>
      <c r="AIU12" s="110"/>
      <c r="AIV12" s="110"/>
      <c r="AIW12" s="110"/>
      <c r="AIX12" s="110"/>
      <c r="AIY12" s="110"/>
      <c r="AIZ12" s="110"/>
      <c r="AJA12" s="110"/>
      <c r="AJB12" s="110"/>
      <c r="AJC12" s="110"/>
      <c r="AJD12" s="110"/>
      <c r="AJE12" s="110"/>
      <c r="AJF12" s="110"/>
      <c r="AJG12" s="110"/>
      <c r="AJH12" s="110"/>
      <c r="AJI12" s="110"/>
      <c r="AJJ12" s="110"/>
      <c r="AJK12" s="110"/>
      <c r="AJL12" s="110"/>
      <c r="AJM12" s="110"/>
      <c r="AJN12" s="110"/>
      <c r="AJO12" s="110"/>
      <c r="AJP12" s="110"/>
      <c r="AJQ12" s="110"/>
      <c r="AJR12" s="110"/>
      <c r="AJS12" s="110"/>
      <c r="AJT12" s="110"/>
      <c r="AJU12" s="110"/>
      <c r="AJV12" s="110"/>
      <c r="AJW12" s="110"/>
      <c r="AJX12" s="110"/>
      <c r="AJY12" s="110"/>
      <c r="AJZ12" s="110"/>
      <c r="AKA12" s="110"/>
      <c r="AKB12" s="110"/>
      <c r="AKC12" s="110"/>
      <c r="AKD12" s="110"/>
      <c r="AKE12" s="110"/>
      <c r="AKF12" s="110"/>
      <c r="AKG12" s="110"/>
      <c r="AKH12" s="110"/>
      <c r="AKI12" s="110"/>
      <c r="AKJ12" s="110"/>
      <c r="AKK12" s="110"/>
      <c r="AKL12" s="110"/>
      <c r="AKM12" s="110"/>
      <c r="AKN12" s="110"/>
      <c r="AKO12" s="110"/>
      <c r="AKP12" s="110"/>
      <c r="AKQ12" s="110"/>
      <c r="AKR12" s="110"/>
      <c r="AKS12" s="110"/>
      <c r="AKT12" s="110"/>
      <c r="AKU12" s="110"/>
      <c r="AKV12" s="110"/>
      <c r="AKW12" s="110"/>
      <c r="AKX12" s="110"/>
      <c r="AKY12" s="110"/>
      <c r="AKZ12" s="110"/>
      <c r="ALA12" s="110"/>
      <c r="ALB12" s="110"/>
      <c r="ALC12" s="110"/>
      <c r="ALD12" s="110"/>
      <c r="ALE12" s="110"/>
      <c r="ALF12" s="110"/>
      <c r="ALG12" s="110"/>
      <c r="ALH12" s="110"/>
      <c r="ALI12" s="110"/>
      <c r="ALJ12" s="110"/>
      <c r="ALK12" s="110"/>
      <c r="ALL12" s="110"/>
      <c r="ALM12" s="110"/>
      <c r="ALN12" s="110"/>
      <c r="ALO12" s="110"/>
      <c r="ALP12" s="110"/>
      <c r="ALQ12" s="110"/>
      <c r="ALR12" s="110"/>
      <c r="ALS12" s="110"/>
      <c r="ALT12" s="110"/>
      <c r="ALU12" s="110"/>
      <c r="ALV12" s="110"/>
      <c r="ALW12" s="110"/>
      <c r="ALX12" s="110"/>
      <c r="ALY12" s="110"/>
      <c r="ALZ12" s="110"/>
      <c r="AMA12" s="110"/>
      <c r="AMB12" s="110"/>
      <c r="AMC12" s="110"/>
      <c r="AMD12" s="110"/>
      <c r="AME12" s="110"/>
      <c r="AMF12" s="110"/>
      <c r="AMG12" s="110"/>
      <c r="AMH12" s="110"/>
      <c r="AMI12" s="110"/>
      <c r="AMJ12" s="110"/>
      <c r="AMK12" s="110"/>
      <c r="AML12" s="110"/>
      <c r="AMM12" s="110"/>
      <c r="AMN12" s="110"/>
      <c r="AMO12" s="110"/>
      <c r="AMP12" s="110"/>
      <c r="AMQ12" s="110"/>
      <c r="AMR12" s="110"/>
      <c r="AMS12" s="110"/>
      <c r="AMT12" s="110"/>
      <c r="AMU12" s="110"/>
      <c r="AMV12" s="110"/>
      <c r="AMW12" s="110"/>
      <c r="AMX12" s="110"/>
      <c r="AMY12" s="110"/>
      <c r="AMZ12" s="110"/>
      <c r="ANA12" s="110"/>
      <c r="ANB12" s="110"/>
      <c r="ANC12" s="110"/>
      <c r="AND12" s="110"/>
      <c r="ANE12" s="110"/>
      <c r="ANF12" s="110"/>
      <c r="ANG12" s="110"/>
      <c r="ANH12" s="110"/>
      <c r="ANI12" s="110"/>
      <c r="ANJ12" s="110"/>
      <c r="ANK12" s="110"/>
      <c r="ANL12" s="110"/>
      <c r="ANM12" s="110"/>
      <c r="ANN12" s="110"/>
      <c r="ANO12" s="110"/>
      <c r="ANP12" s="110"/>
      <c r="ANQ12" s="110"/>
      <c r="ANR12" s="110"/>
      <c r="ANS12" s="110"/>
      <c r="ANT12" s="110"/>
      <c r="ANU12" s="110"/>
      <c r="ANV12" s="110"/>
      <c r="ANW12" s="110"/>
      <c r="ANX12" s="110"/>
      <c r="ANY12" s="110"/>
      <c r="ANZ12" s="110"/>
      <c r="AOA12" s="110"/>
      <c r="AOB12" s="110"/>
      <c r="AOC12" s="110"/>
      <c r="AOD12" s="110"/>
      <c r="AOE12" s="110"/>
      <c r="AOF12" s="110"/>
      <c r="AOG12" s="110"/>
      <c r="AOH12" s="110"/>
      <c r="AOI12" s="110"/>
      <c r="AOJ12" s="110"/>
      <c r="AOK12" s="110"/>
      <c r="AOL12" s="110"/>
      <c r="AOM12" s="110"/>
      <c r="AON12" s="110"/>
      <c r="AOO12" s="110"/>
      <c r="AOP12" s="110"/>
      <c r="AOQ12" s="110"/>
      <c r="AOR12" s="110"/>
      <c r="AOS12" s="110"/>
      <c r="AOT12" s="110"/>
      <c r="AOU12" s="110"/>
      <c r="AOV12" s="110"/>
      <c r="AOW12" s="110"/>
      <c r="AOX12" s="110"/>
      <c r="AOY12" s="110"/>
      <c r="AOZ12" s="110"/>
      <c r="APA12" s="110"/>
      <c r="APB12" s="110"/>
      <c r="APC12" s="110"/>
      <c r="APD12" s="110"/>
      <c r="APE12" s="110"/>
      <c r="APF12" s="110"/>
      <c r="APG12" s="110"/>
      <c r="APH12" s="110"/>
      <c r="API12" s="110"/>
      <c r="APJ12" s="110"/>
      <c r="APK12" s="110"/>
      <c r="APL12" s="110"/>
      <c r="APM12" s="110"/>
      <c r="APN12" s="110"/>
      <c r="APO12" s="110"/>
      <c r="APP12" s="110"/>
      <c r="APQ12" s="110"/>
      <c r="APR12" s="110"/>
      <c r="APS12" s="110"/>
      <c r="APT12" s="110"/>
      <c r="APU12" s="110"/>
      <c r="APV12" s="110"/>
      <c r="APW12" s="110"/>
      <c r="APX12" s="110"/>
      <c r="APY12" s="110"/>
      <c r="APZ12" s="110"/>
      <c r="AQA12" s="110"/>
      <c r="AQB12" s="110"/>
      <c r="AQC12" s="110"/>
      <c r="AQD12" s="110"/>
      <c r="AQE12" s="110"/>
      <c r="AQF12" s="110"/>
      <c r="AQG12" s="110"/>
      <c r="AQH12" s="110"/>
      <c r="AQI12" s="110"/>
      <c r="AQJ12" s="110"/>
      <c r="AQK12" s="110"/>
      <c r="AQL12" s="110"/>
      <c r="AQM12" s="110"/>
      <c r="AQN12" s="110"/>
      <c r="AQO12" s="110"/>
      <c r="AQP12" s="110"/>
      <c r="AQQ12" s="110"/>
      <c r="AQR12" s="110"/>
      <c r="AQS12" s="110"/>
      <c r="AQT12" s="110"/>
      <c r="AQU12" s="110"/>
      <c r="AQV12" s="110"/>
      <c r="AQW12" s="110"/>
      <c r="AQX12" s="110"/>
      <c r="AQY12" s="110"/>
      <c r="AQZ12" s="110"/>
      <c r="ARA12" s="110"/>
      <c r="ARB12" s="110"/>
      <c r="ARC12" s="110"/>
      <c r="ARD12" s="110"/>
      <c r="ARE12" s="110"/>
      <c r="ARF12" s="110"/>
      <c r="ARG12" s="110"/>
      <c r="ARH12" s="110"/>
      <c r="ARI12" s="110"/>
      <c r="ARJ12" s="110"/>
      <c r="ARK12" s="110"/>
      <c r="ARL12" s="110"/>
      <c r="ARM12" s="110"/>
      <c r="ARN12" s="110"/>
      <c r="ARO12" s="110"/>
      <c r="ARP12" s="110"/>
      <c r="ARQ12" s="110"/>
      <c r="ARR12" s="110"/>
      <c r="ARS12" s="110"/>
      <c r="ART12" s="110"/>
      <c r="ARU12" s="110"/>
      <c r="ARV12" s="110"/>
      <c r="ARW12" s="110"/>
      <c r="ARX12" s="110"/>
      <c r="ARY12" s="110"/>
      <c r="ARZ12" s="110"/>
      <c r="ASA12" s="110"/>
      <c r="ASB12" s="110"/>
      <c r="ASC12" s="110"/>
      <c r="ASD12" s="110"/>
      <c r="ASE12" s="110"/>
      <c r="ASF12" s="110"/>
      <c r="ASG12" s="110"/>
      <c r="ASH12" s="110"/>
      <c r="ASI12" s="110"/>
      <c r="ASJ12" s="110"/>
      <c r="ASK12" s="110"/>
      <c r="ASL12" s="110"/>
      <c r="ASM12" s="110"/>
      <c r="ASN12" s="110"/>
      <c r="ASO12" s="110"/>
      <c r="ASP12" s="110"/>
      <c r="ASQ12" s="110"/>
      <c r="ASR12" s="110"/>
      <c r="ASS12" s="110"/>
      <c r="AST12" s="110"/>
      <c r="ASU12" s="110"/>
      <c r="ASV12" s="110"/>
      <c r="ASW12" s="110"/>
      <c r="ASX12" s="110"/>
      <c r="ASY12" s="110"/>
      <c r="ASZ12" s="110"/>
      <c r="ATA12" s="110"/>
      <c r="ATB12" s="110"/>
      <c r="ATC12" s="110"/>
      <c r="ATD12" s="110"/>
      <c r="ATE12" s="110"/>
      <c r="ATF12" s="110"/>
      <c r="ATG12" s="110"/>
      <c r="ATH12" s="110"/>
      <c r="ATI12" s="110"/>
      <c r="ATJ12" s="110"/>
      <c r="ATK12" s="110"/>
      <c r="ATL12" s="110"/>
      <c r="ATM12" s="110"/>
      <c r="ATN12" s="110"/>
      <c r="ATO12" s="110"/>
      <c r="ATP12" s="110"/>
      <c r="ATQ12" s="110"/>
      <c r="ATR12" s="110"/>
      <c r="ATS12" s="110"/>
      <c r="ATT12" s="110"/>
      <c r="ATU12" s="110"/>
      <c r="ATV12" s="110"/>
      <c r="ATW12" s="110"/>
      <c r="ATX12" s="110"/>
      <c r="ATY12" s="110"/>
      <c r="ATZ12" s="110"/>
      <c r="AUA12" s="110"/>
      <c r="AUB12" s="110"/>
      <c r="AUC12" s="110"/>
      <c r="AUD12" s="110"/>
      <c r="AUE12" s="110"/>
      <c r="AUF12" s="110"/>
      <c r="AUG12" s="110"/>
      <c r="AUH12" s="110"/>
      <c r="AUI12" s="110"/>
      <c r="AUJ12" s="110"/>
      <c r="AUK12" s="110"/>
      <c r="AUL12" s="110"/>
      <c r="AUM12" s="110"/>
      <c r="AUN12" s="110"/>
      <c r="AUO12" s="110"/>
      <c r="AUP12" s="110"/>
      <c r="AUQ12" s="110"/>
      <c r="AUR12" s="110"/>
      <c r="AUS12" s="110"/>
      <c r="AUT12" s="110"/>
      <c r="AUU12" s="110"/>
      <c r="AUV12" s="110"/>
      <c r="AUW12" s="110"/>
      <c r="AUX12" s="110"/>
      <c r="AUY12" s="110"/>
      <c r="AUZ12" s="110"/>
      <c r="AVA12" s="110"/>
      <c r="AVB12" s="110"/>
      <c r="AVC12" s="110"/>
      <c r="AVD12" s="110"/>
      <c r="AVE12" s="110"/>
      <c r="AVF12" s="110"/>
      <c r="AVG12" s="110"/>
      <c r="AVH12" s="110"/>
      <c r="AVI12" s="110"/>
      <c r="AVJ12" s="110"/>
      <c r="AVK12" s="110"/>
      <c r="AVL12" s="110"/>
      <c r="AVM12" s="110"/>
      <c r="AVN12" s="110"/>
      <c r="AVO12" s="110"/>
      <c r="AVP12" s="110"/>
      <c r="AVQ12" s="110"/>
      <c r="AVR12" s="110"/>
      <c r="AVS12" s="110"/>
      <c r="AVT12" s="110"/>
      <c r="AVU12" s="110"/>
      <c r="AVV12" s="110"/>
      <c r="AVW12" s="110"/>
      <c r="AVX12" s="110"/>
      <c r="AVY12" s="110"/>
      <c r="AVZ12" s="110"/>
      <c r="AWA12" s="110"/>
      <c r="AWB12" s="110"/>
      <c r="AWC12" s="110"/>
      <c r="AWD12" s="110"/>
      <c r="AWE12" s="110"/>
      <c r="AWF12" s="110"/>
      <c r="AWG12" s="110"/>
      <c r="AWH12" s="110"/>
      <c r="AWI12" s="110"/>
      <c r="AWJ12" s="110"/>
      <c r="AWK12" s="110"/>
      <c r="AWL12" s="110"/>
      <c r="AWM12" s="110"/>
      <c r="AWN12" s="110"/>
      <c r="AWO12" s="110"/>
      <c r="AWP12" s="110"/>
      <c r="AWQ12" s="110"/>
      <c r="AWR12" s="110"/>
      <c r="AWS12" s="110"/>
      <c r="AWT12" s="110"/>
      <c r="AWU12" s="110"/>
      <c r="AWV12" s="110"/>
      <c r="AWW12" s="110"/>
      <c r="AWX12" s="110"/>
      <c r="AWY12" s="110"/>
      <c r="AWZ12" s="110"/>
      <c r="AXA12" s="110"/>
      <c r="AXB12" s="110"/>
      <c r="AXC12" s="110"/>
      <c r="AXD12" s="110"/>
      <c r="AXE12" s="110"/>
      <c r="AXF12" s="110"/>
      <c r="AXG12" s="110"/>
      <c r="AXH12" s="110"/>
      <c r="AXI12" s="110"/>
      <c r="AXJ12" s="110"/>
      <c r="AXK12" s="110"/>
      <c r="AXL12" s="110"/>
      <c r="AXM12" s="110"/>
      <c r="AXN12" s="110"/>
      <c r="AXO12" s="110"/>
      <c r="AXP12" s="110"/>
      <c r="AXQ12" s="110"/>
      <c r="AXR12" s="110"/>
      <c r="AXS12" s="110"/>
      <c r="AXT12" s="110"/>
      <c r="AXU12" s="110"/>
      <c r="AXV12" s="110"/>
      <c r="AXW12" s="110"/>
      <c r="AXX12" s="110"/>
      <c r="AXY12" s="110"/>
      <c r="AXZ12" s="110"/>
      <c r="AYA12" s="110"/>
      <c r="AYB12" s="110"/>
      <c r="AYC12" s="110"/>
      <c r="AYD12" s="110"/>
      <c r="AYE12" s="110"/>
      <c r="AYF12" s="110"/>
      <c r="AYG12" s="110"/>
      <c r="AYH12" s="110"/>
      <c r="AYI12" s="110"/>
      <c r="AYJ12" s="110"/>
      <c r="AYK12" s="110"/>
      <c r="AYL12" s="110"/>
      <c r="AYM12" s="110"/>
      <c r="AYN12" s="110"/>
      <c r="AYO12" s="110"/>
      <c r="AYP12" s="110"/>
      <c r="AYQ12" s="110"/>
      <c r="AYR12" s="110"/>
      <c r="AYS12" s="110"/>
      <c r="AYT12" s="110"/>
      <c r="AYU12" s="110"/>
      <c r="AYV12" s="110"/>
      <c r="AYW12" s="110"/>
      <c r="AYX12" s="110"/>
      <c r="AYY12" s="110"/>
      <c r="AYZ12" s="110"/>
      <c r="AZA12" s="110"/>
      <c r="AZB12" s="110"/>
      <c r="AZC12" s="110"/>
      <c r="AZD12" s="110"/>
      <c r="AZE12" s="110"/>
      <c r="AZF12" s="110"/>
      <c r="AZG12" s="110"/>
      <c r="AZH12" s="110"/>
      <c r="AZI12" s="110"/>
      <c r="AZJ12" s="110"/>
      <c r="AZK12" s="110"/>
      <c r="AZL12" s="110"/>
      <c r="AZM12" s="110"/>
      <c r="AZN12" s="110"/>
      <c r="AZO12" s="110"/>
      <c r="AZP12" s="110"/>
      <c r="AZQ12" s="110"/>
      <c r="AZR12" s="110"/>
      <c r="AZS12" s="110"/>
      <c r="AZT12" s="110"/>
      <c r="AZU12" s="110"/>
      <c r="AZV12" s="110"/>
      <c r="AZW12" s="110"/>
      <c r="AZX12" s="110"/>
      <c r="AZY12" s="110"/>
      <c r="AZZ12" s="110"/>
      <c r="BAA12" s="110"/>
      <c r="BAB12" s="110"/>
      <c r="BAC12" s="110"/>
      <c r="BAD12" s="110"/>
      <c r="BAE12" s="110"/>
      <c r="BAF12" s="110"/>
      <c r="BAG12" s="110"/>
      <c r="BAH12" s="110"/>
      <c r="BAI12" s="110"/>
      <c r="BAJ12" s="110"/>
      <c r="BAK12" s="110"/>
      <c r="BAL12" s="110"/>
      <c r="BAM12" s="110"/>
      <c r="BAN12" s="110"/>
      <c r="BAO12" s="110"/>
      <c r="BAP12" s="110"/>
      <c r="BAQ12" s="110"/>
      <c r="BAR12" s="110"/>
      <c r="BAS12" s="110"/>
      <c r="BAT12" s="110"/>
      <c r="BAU12" s="110"/>
      <c r="BAV12" s="110"/>
      <c r="BAW12" s="110"/>
      <c r="BAX12" s="110"/>
      <c r="BAY12" s="110"/>
      <c r="BAZ12" s="110"/>
      <c r="BBA12" s="110"/>
      <c r="BBB12" s="110"/>
      <c r="BBC12" s="110"/>
      <c r="BBD12" s="110"/>
      <c r="BBE12" s="110"/>
      <c r="BBF12" s="110"/>
      <c r="BBG12" s="110"/>
      <c r="BBH12" s="110"/>
      <c r="BBI12" s="110"/>
      <c r="BBJ12" s="110"/>
      <c r="BBK12" s="110"/>
      <c r="BBL12" s="110"/>
      <c r="BBM12" s="110"/>
      <c r="BBN12" s="110"/>
      <c r="BBO12" s="110"/>
      <c r="BBP12" s="110"/>
      <c r="BBQ12" s="110"/>
      <c r="BBR12" s="110"/>
      <c r="BBS12" s="110"/>
      <c r="BBT12" s="110"/>
      <c r="BBU12" s="110"/>
      <c r="BBV12" s="110"/>
      <c r="BBW12" s="110"/>
      <c r="BBX12" s="110"/>
      <c r="BBY12" s="110"/>
      <c r="BBZ12" s="110"/>
      <c r="BCA12" s="110"/>
      <c r="BCB12" s="110"/>
      <c r="BCC12" s="110"/>
      <c r="BCD12" s="110"/>
      <c r="BCE12" s="110"/>
      <c r="BCF12" s="110"/>
      <c r="BCG12" s="110"/>
      <c r="BCH12" s="110"/>
      <c r="BCI12" s="110"/>
      <c r="BCJ12" s="110"/>
      <c r="BCK12" s="110"/>
      <c r="BCL12" s="110"/>
      <c r="BCM12" s="110"/>
      <c r="BCN12" s="110"/>
      <c r="BCO12" s="110"/>
      <c r="BCP12" s="110"/>
      <c r="BCQ12" s="110"/>
      <c r="BCR12" s="110"/>
      <c r="BCS12" s="110"/>
      <c r="BCT12" s="110"/>
      <c r="BCU12" s="110"/>
      <c r="BCV12" s="110"/>
      <c r="BCW12" s="110"/>
      <c r="BCX12" s="110"/>
      <c r="BCY12" s="110"/>
      <c r="BCZ12" s="110"/>
      <c r="BDA12" s="110"/>
      <c r="BDB12" s="110"/>
      <c r="BDC12" s="110"/>
      <c r="BDD12" s="110"/>
      <c r="BDE12" s="110"/>
      <c r="BDF12" s="110"/>
      <c r="BDG12" s="110"/>
      <c r="BDH12" s="110"/>
      <c r="BDI12" s="110"/>
      <c r="BDJ12" s="110"/>
      <c r="BDK12" s="110"/>
      <c r="BDL12" s="110"/>
      <c r="BDM12" s="110"/>
      <c r="BDN12" s="110"/>
      <c r="BDO12" s="110"/>
      <c r="BDP12" s="110"/>
      <c r="BDQ12" s="110"/>
      <c r="BDR12" s="110"/>
      <c r="BDS12" s="110"/>
      <c r="BDT12" s="110"/>
      <c r="BDU12" s="110"/>
      <c r="BDV12" s="110"/>
      <c r="BDW12" s="110"/>
      <c r="BDX12" s="110"/>
      <c r="BDY12" s="110"/>
      <c r="BDZ12" s="110"/>
      <c r="BEA12" s="110"/>
      <c r="BEB12" s="110"/>
      <c r="BEC12" s="110"/>
      <c r="BED12" s="110"/>
      <c r="BEE12" s="110"/>
      <c r="BEF12" s="110"/>
      <c r="BEG12" s="110"/>
      <c r="BEH12" s="110"/>
      <c r="BEI12" s="110"/>
      <c r="BEJ12" s="110"/>
      <c r="BEK12" s="110"/>
      <c r="BEL12" s="110"/>
      <c r="BEM12" s="110"/>
      <c r="BEN12" s="110"/>
      <c r="BEO12" s="110"/>
      <c r="BEP12" s="110"/>
      <c r="BEQ12" s="110"/>
      <c r="BER12" s="110"/>
      <c r="BES12" s="110"/>
      <c r="BET12" s="110"/>
      <c r="BEU12" s="110"/>
      <c r="BEV12" s="110"/>
      <c r="BEW12" s="110"/>
      <c r="BEX12" s="110"/>
      <c r="BEY12" s="110"/>
      <c r="BEZ12" s="110"/>
      <c r="BFA12" s="110"/>
      <c r="BFB12" s="110"/>
      <c r="BFC12" s="110"/>
      <c r="BFD12" s="110"/>
      <c r="BFE12" s="110"/>
      <c r="BFF12" s="110"/>
      <c r="BFG12" s="110"/>
      <c r="BFH12" s="110"/>
      <c r="BFI12" s="110"/>
      <c r="BFJ12" s="110"/>
      <c r="BFK12" s="110"/>
      <c r="BFL12" s="110"/>
      <c r="BFM12" s="110"/>
      <c r="BFN12" s="110"/>
      <c r="BFO12" s="110"/>
      <c r="BFP12" s="110"/>
      <c r="BFQ12" s="110"/>
      <c r="BFR12" s="110"/>
      <c r="BFS12" s="110"/>
      <c r="BFT12" s="110"/>
      <c r="BFU12" s="110"/>
      <c r="BFV12" s="110"/>
      <c r="BFW12" s="110"/>
      <c r="BFX12" s="110"/>
      <c r="BFY12" s="110"/>
      <c r="BFZ12" s="110"/>
      <c r="BGA12" s="110"/>
      <c r="BGB12" s="110"/>
      <c r="BGC12" s="110"/>
      <c r="BGD12" s="110"/>
      <c r="BGE12" s="110"/>
      <c r="BGF12" s="110"/>
      <c r="BGG12" s="110"/>
      <c r="BGH12" s="110"/>
      <c r="BGI12" s="110"/>
      <c r="BGJ12" s="110"/>
      <c r="BGK12" s="110"/>
      <c r="BGL12" s="110"/>
      <c r="BGM12" s="110"/>
      <c r="BGN12" s="110"/>
      <c r="BGO12" s="110"/>
      <c r="BGP12" s="110"/>
      <c r="BGQ12" s="110"/>
      <c r="BGR12" s="110"/>
      <c r="BGS12" s="110"/>
      <c r="BGT12" s="110"/>
      <c r="BGU12" s="110"/>
      <c r="BGV12" s="110"/>
      <c r="BGW12" s="110"/>
      <c r="BGX12" s="110"/>
      <c r="BGY12" s="110"/>
      <c r="BGZ12" s="110"/>
      <c r="BHA12" s="110"/>
      <c r="BHB12" s="110"/>
      <c r="BHC12" s="110"/>
      <c r="BHD12" s="110"/>
      <c r="BHE12" s="110"/>
      <c r="BHF12" s="110"/>
      <c r="BHG12" s="110"/>
      <c r="BHH12" s="110"/>
      <c r="BHI12" s="110"/>
      <c r="BHJ12" s="110"/>
      <c r="BHK12" s="110"/>
      <c r="BHL12" s="110"/>
      <c r="BHM12" s="110"/>
      <c r="BHN12" s="110"/>
      <c r="BHO12" s="110"/>
      <c r="BHP12" s="110"/>
      <c r="BHQ12" s="110"/>
      <c r="BHR12" s="110"/>
      <c r="BHS12" s="110"/>
      <c r="BHT12" s="110"/>
      <c r="BHU12" s="110"/>
      <c r="BHV12" s="110"/>
      <c r="BHW12" s="110"/>
      <c r="BHX12" s="110"/>
      <c r="BHY12" s="110"/>
      <c r="BHZ12" s="110"/>
      <c r="BIA12" s="110"/>
      <c r="BIB12" s="110"/>
      <c r="BIC12" s="110"/>
      <c r="BID12" s="110"/>
      <c r="BIE12" s="110"/>
      <c r="BIF12" s="110"/>
      <c r="BIG12" s="110"/>
      <c r="BIH12" s="110"/>
      <c r="BII12" s="110"/>
      <c r="BIJ12" s="110"/>
      <c r="BIK12" s="110"/>
      <c r="BIL12" s="110"/>
      <c r="BIM12" s="110"/>
      <c r="BIN12" s="110"/>
      <c r="BIO12" s="110"/>
      <c r="BIP12" s="110"/>
      <c r="BIQ12" s="110"/>
      <c r="BIR12" s="110"/>
      <c r="BIS12" s="110"/>
      <c r="BIT12" s="110"/>
      <c r="BIU12" s="110"/>
      <c r="BIV12" s="110"/>
      <c r="BIW12" s="110"/>
      <c r="BIX12" s="110"/>
      <c r="BIY12" s="110"/>
      <c r="BIZ12" s="110"/>
      <c r="BJA12" s="110"/>
      <c r="BJB12" s="110"/>
      <c r="BJC12" s="110"/>
      <c r="BJD12" s="110"/>
      <c r="BJE12" s="110"/>
      <c r="BJF12" s="110"/>
      <c r="BJG12" s="110"/>
      <c r="BJH12" s="110"/>
      <c r="BJI12" s="110"/>
      <c r="BJJ12" s="110"/>
      <c r="BJK12" s="110"/>
      <c r="BJL12" s="110"/>
      <c r="BJM12" s="110"/>
      <c r="BJN12" s="110"/>
      <c r="BJO12" s="110"/>
      <c r="BJP12" s="110"/>
      <c r="BJQ12" s="110"/>
      <c r="BJR12" s="110"/>
      <c r="BJS12" s="110"/>
      <c r="BJT12" s="110"/>
      <c r="BJU12" s="110"/>
      <c r="BJV12" s="110"/>
      <c r="BJW12" s="110"/>
      <c r="BJX12" s="110"/>
      <c r="BJY12" s="110"/>
      <c r="BJZ12" s="110"/>
      <c r="BKA12" s="110"/>
      <c r="BKB12" s="110"/>
      <c r="BKC12" s="110"/>
      <c r="BKD12" s="110"/>
      <c r="BKE12" s="110"/>
      <c r="BKF12" s="110"/>
      <c r="BKG12" s="110"/>
      <c r="BKH12" s="110"/>
      <c r="BKI12" s="110"/>
      <c r="BKJ12" s="110"/>
      <c r="BKK12" s="110"/>
      <c r="BKL12" s="110"/>
      <c r="BKM12" s="110"/>
      <c r="BKN12" s="110"/>
      <c r="BKO12" s="110"/>
      <c r="BKP12" s="110"/>
      <c r="BKQ12" s="110"/>
      <c r="BKR12" s="110"/>
      <c r="BKS12" s="110"/>
      <c r="BKT12" s="110"/>
      <c r="BKU12" s="110"/>
      <c r="BKV12" s="110"/>
      <c r="BKW12" s="110"/>
      <c r="BKX12" s="110"/>
      <c r="BKY12" s="110"/>
      <c r="BKZ12" s="110"/>
      <c r="BLA12" s="110"/>
      <c r="BLB12" s="110"/>
      <c r="BLC12" s="110"/>
      <c r="BLD12" s="110"/>
      <c r="BLE12" s="110"/>
      <c r="BLF12" s="110"/>
      <c r="BLG12" s="110"/>
      <c r="BLH12" s="110"/>
      <c r="BLI12" s="110"/>
      <c r="BLJ12" s="110"/>
      <c r="BLK12" s="110"/>
      <c r="BLL12" s="110"/>
      <c r="BLM12" s="110"/>
      <c r="BLN12" s="110"/>
      <c r="BLO12" s="110"/>
      <c r="BLP12" s="110"/>
      <c r="BLQ12" s="110"/>
      <c r="BLR12" s="110"/>
      <c r="BLS12" s="110"/>
      <c r="BLT12" s="110"/>
      <c r="BLU12" s="110"/>
      <c r="BLV12" s="110"/>
      <c r="BLW12" s="110"/>
      <c r="BLX12" s="110"/>
      <c r="BLY12" s="110"/>
      <c r="BLZ12" s="110"/>
      <c r="BMA12" s="110"/>
      <c r="BMB12" s="110"/>
      <c r="BMC12" s="110"/>
      <c r="BMD12" s="110"/>
      <c r="BME12" s="110"/>
      <c r="BMF12" s="110"/>
      <c r="BMG12" s="110"/>
      <c r="BMH12" s="110"/>
      <c r="BMI12" s="110"/>
      <c r="BMJ12" s="110"/>
      <c r="BMK12" s="110"/>
      <c r="BML12" s="110"/>
      <c r="BMM12" s="110"/>
      <c r="BMN12" s="110"/>
      <c r="BMO12" s="110"/>
      <c r="BMP12" s="110"/>
      <c r="BMQ12" s="110"/>
      <c r="BMR12" s="110"/>
      <c r="BMS12" s="110"/>
      <c r="BMT12" s="110"/>
      <c r="BMU12" s="110"/>
      <c r="BMV12" s="110"/>
      <c r="BMW12" s="110"/>
      <c r="BMX12" s="110"/>
      <c r="BMY12" s="110"/>
      <c r="BMZ12" s="110"/>
      <c r="BNA12" s="110"/>
      <c r="BNB12" s="110"/>
      <c r="BNC12" s="110"/>
      <c r="BND12" s="110"/>
      <c r="BNE12" s="110"/>
      <c r="BNF12" s="110"/>
      <c r="BNG12" s="110"/>
      <c r="BNH12" s="110"/>
      <c r="BNI12" s="110"/>
      <c r="BNJ12" s="110"/>
      <c r="BNK12" s="110"/>
      <c r="BNL12" s="110"/>
      <c r="BNM12" s="110"/>
      <c r="BNN12" s="110"/>
      <c r="BNO12" s="110"/>
      <c r="BNP12" s="110"/>
      <c r="BNQ12" s="110"/>
      <c r="BNR12" s="110"/>
      <c r="BNS12" s="110"/>
      <c r="BNT12" s="110"/>
      <c r="BNU12" s="110"/>
      <c r="BNV12" s="110"/>
      <c r="BNW12" s="110"/>
      <c r="BNX12" s="110"/>
      <c r="BNY12" s="110"/>
      <c r="BNZ12" s="110"/>
      <c r="BOA12" s="110"/>
      <c r="BOB12" s="110"/>
      <c r="BOC12" s="110"/>
      <c r="BOD12" s="110"/>
      <c r="BOE12" s="110"/>
      <c r="BOF12" s="110"/>
      <c r="BOG12" s="110"/>
      <c r="BOH12" s="110"/>
      <c r="BOI12" s="110"/>
      <c r="BOJ12" s="110"/>
      <c r="BOK12" s="110"/>
      <c r="BOL12" s="110"/>
      <c r="BOM12" s="110"/>
      <c r="BON12" s="110"/>
      <c r="BOO12" s="110"/>
      <c r="BOP12" s="110"/>
      <c r="BOQ12" s="110"/>
      <c r="BOR12" s="110"/>
      <c r="BOS12" s="110"/>
      <c r="BOT12" s="110"/>
      <c r="BOU12" s="110"/>
      <c r="BOV12" s="110"/>
      <c r="BOW12" s="110"/>
      <c r="BOX12" s="110"/>
      <c r="BOY12" s="110"/>
      <c r="BOZ12" s="110"/>
      <c r="BPA12" s="110"/>
      <c r="BPB12" s="110"/>
      <c r="BPC12" s="110"/>
      <c r="BPD12" s="110"/>
      <c r="BPE12" s="110"/>
      <c r="BPF12" s="110"/>
      <c r="BPG12" s="110"/>
      <c r="BPH12" s="110"/>
      <c r="BPI12" s="110"/>
      <c r="BPJ12" s="110"/>
      <c r="BPK12" s="110"/>
      <c r="BPL12" s="110"/>
      <c r="BPM12" s="110"/>
      <c r="BPN12" s="110"/>
      <c r="BPO12" s="110"/>
      <c r="BPP12" s="110"/>
      <c r="BPQ12" s="110"/>
      <c r="BPR12" s="110"/>
      <c r="BPS12" s="110"/>
      <c r="BPT12" s="110"/>
      <c r="BPU12" s="110"/>
      <c r="BPV12" s="110"/>
      <c r="BPW12" s="110"/>
      <c r="BPX12" s="110"/>
      <c r="BPY12" s="110"/>
      <c r="BPZ12" s="110"/>
      <c r="BQA12" s="110"/>
      <c r="BQB12" s="110"/>
      <c r="BQC12" s="110"/>
      <c r="BQD12" s="110"/>
      <c r="BQE12" s="110"/>
      <c r="BQF12" s="110"/>
      <c r="BQG12" s="110"/>
      <c r="BQH12" s="110"/>
      <c r="BQI12" s="110"/>
      <c r="BQJ12" s="110"/>
      <c r="BQK12" s="110"/>
      <c r="BQL12" s="110"/>
      <c r="BQM12" s="110"/>
      <c r="BQN12" s="110"/>
      <c r="BQO12" s="110"/>
      <c r="BQP12" s="110"/>
      <c r="BQQ12" s="110"/>
      <c r="BQR12" s="110"/>
      <c r="BQS12" s="110"/>
      <c r="BQT12" s="110"/>
      <c r="BQU12" s="110"/>
      <c r="BQV12" s="110"/>
      <c r="BQW12" s="110"/>
      <c r="BQX12" s="110"/>
      <c r="BQY12" s="110"/>
      <c r="BQZ12" s="110"/>
      <c r="BRA12" s="110"/>
      <c r="BRB12" s="110"/>
      <c r="BRC12" s="110"/>
      <c r="BRD12" s="110"/>
      <c r="BRE12" s="110"/>
      <c r="BRF12" s="110"/>
      <c r="BRG12" s="110"/>
      <c r="BRH12" s="110"/>
      <c r="BRI12" s="110"/>
      <c r="BRJ12" s="110"/>
      <c r="BRK12" s="110"/>
      <c r="BRL12" s="110"/>
      <c r="BRM12" s="110"/>
      <c r="BRN12" s="110"/>
      <c r="BRO12" s="110"/>
      <c r="BRP12" s="110"/>
      <c r="BRQ12" s="110"/>
      <c r="BRR12" s="110"/>
      <c r="BRS12" s="110"/>
      <c r="BRT12" s="110"/>
      <c r="BRU12" s="110"/>
      <c r="BRV12" s="110"/>
      <c r="BRW12" s="110"/>
      <c r="BRX12" s="110"/>
      <c r="BRY12" s="110"/>
      <c r="BRZ12" s="110"/>
      <c r="BSA12" s="110"/>
      <c r="BSB12" s="110"/>
      <c r="BSC12" s="110"/>
      <c r="BSD12" s="110"/>
      <c r="BSE12" s="110"/>
      <c r="BSF12" s="110"/>
      <c r="BSG12" s="110"/>
      <c r="BSH12" s="110"/>
      <c r="BSI12" s="110"/>
      <c r="BSJ12" s="110"/>
      <c r="BSK12" s="110"/>
      <c r="BSL12" s="110"/>
      <c r="BSM12" s="110"/>
      <c r="BSN12" s="110"/>
      <c r="BSO12" s="110"/>
      <c r="BSP12" s="110"/>
      <c r="BSQ12" s="110"/>
      <c r="BSR12" s="110"/>
      <c r="BSS12" s="110"/>
      <c r="BST12" s="110"/>
      <c r="BSU12" s="110"/>
      <c r="BSV12" s="110"/>
      <c r="BSW12" s="110"/>
      <c r="BSX12" s="110"/>
      <c r="BSY12" s="110"/>
      <c r="BSZ12" s="110"/>
      <c r="BTA12" s="110"/>
      <c r="BTB12" s="110"/>
      <c r="BTC12" s="110"/>
      <c r="BTD12" s="110"/>
      <c r="BTE12" s="110"/>
      <c r="BTF12" s="110"/>
      <c r="BTG12" s="110"/>
      <c r="BTH12" s="110"/>
      <c r="BTI12" s="110"/>
      <c r="BTJ12" s="110"/>
      <c r="BTK12" s="110"/>
      <c r="BTL12" s="110"/>
      <c r="BTM12" s="110"/>
      <c r="BTN12" s="110"/>
      <c r="BTO12" s="110"/>
      <c r="BTP12" s="110"/>
      <c r="BTQ12" s="110"/>
      <c r="BTR12" s="110"/>
      <c r="BTS12" s="110"/>
      <c r="BTT12" s="110"/>
      <c r="BTU12" s="110"/>
      <c r="BTV12" s="110"/>
      <c r="BTW12" s="110"/>
      <c r="BTX12" s="110"/>
      <c r="BTY12" s="110"/>
      <c r="BTZ12" s="110"/>
      <c r="BUA12" s="110"/>
      <c r="BUB12" s="110"/>
      <c r="BUC12" s="110"/>
      <c r="BUD12" s="110"/>
      <c r="BUE12" s="110"/>
      <c r="BUF12" s="110"/>
      <c r="BUG12" s="110"/>
      <c r="BUH12" s="110"/>
      <c r="BUI12" s="110"/>
      <c r="BUJ12" s="110"/>
      <c r="BUK12" s="110"/>
      <c r="BUL12" s="110"/>
      <c r="BUM12" s="110"/>
      <c r="BUN12" s="110"/>
      <c r="BUO12" s="110"/>
      <c r="BUP12" s="110"/>
      <c r="BUQ12" s="110"/>
      <c r="BUR12" s="110"/>
      <c r="BUS12" s="110"/>
      <c r="BUT12" s="110"/>
      <c r="BUU12" s="110"/>
      <c r="BUV12" s="110"/>
      <c r="BUW12" s="110"/>
      <c r="BUX12" s="110"/>
      <c r="BUY12" s="110"/>
      <c r="BUZ12" s="110"/>
      <c r="BVA12" s="110"/>
      <c r="BVB12" s="110"/>
      <c r="BVC12" s="110"/>
      <c r="BVD12" s="110"/>
      <c r="BVE12" s="110"/>
      <c r="BVF12" s="110"/>
      <c r="BVG12" s="110"/>
      <c r="BVH12" s="110"/>
      <c r="BVI12" s="110"/>
      <c r="BVJ12" s="110"/>
      <c r="BVK12" s="110"/>
      <c r="BVL12" s="110"/>
      <c r="BVM12" s="110"/>
      <c r="BVN12" s="110"/>
      <c r="BVO12" s="110"/>
      <c r="BVP12" s="110"/>
      <c r="BVQ12" s="110"/>
      <c r="BVR12" s="110"/>
      <c r="BVS12" s="110"/>
      <c r="BVT12" s="110"/>
      <c r="BVU12" s="110"/>
      <c r="BVV12" s="110"/>
      <c r="BVW12" s="110"/>
      <c r="BVX12" s="110"/>
      <c r="BVY12" s="110"/>
      <c r="BVZ12" s="110"/>
      <c r="BWA12" s="110"/>
      <c r="BWB12" s="110"/>
      <c r="BWC12" s="110"/>
      <c r="BWD12" s="110"/>
      <c r="BWE12" s="110"/>
      <c r="BWF12" s="110"/>
      <c r="BWG12" s="110"/>
      <c r="BWH12" s="110"/>
      <c r="BWI12" s="110"/>
      <c r="BWJ12" s="110"/>
      <c r="BWK12" s="110"/>
      <c r="BWL12" s="110"/>
      <c r="BWM12" s="110"/>
      <c r="BWN12" s="110"/>
      <c r="BWO12" s="110"/>
      <c r="BWP12" s="110"/>
      <c r="BWQ12" s="110"/>
      <c r="BWR12" s="110"/>
      <c r="BWS12" s="110"/>
      <c r="BWT12" s="110"/>
      <c r="BWU12" s="110"/>
      <c r="BWV12" s="110"/>
      <c r="BWW12" s="110"/>
      <c r="BWX12" s="110"/>
      <c r="BWY12" s="110"/>
      <c r="BWZ12" s="110"/>
      <c r="BXA12" s="110"/>
      <c r="BXB12" s="110"/>
      <c r="BXC12" s="110"/>
      <c r="BXD12" s="110"/>
      <c r="BXE12" s="110"/>
      <c r="BXF12" s="110"/>
      <c r="BXG12" s="110"/>
      <c r="BXH12" s="110"/>
      <c r="BXI12" s="110"/>
      <c r="BXJ12" s="110"/>
      <c r="BXK12" s="110"/>
      <c r="BXL12" s="110"/>
      <c r="BXM12" s="110"/>
      <c r="BXN12" s="110"/>
      <c r="BXO12" s="110"/>
      <c r="BXP12" s="110"/>
      <c r="BXQ12" s="110"/>
      <c r="BXR12" s="110"/>
      <c r="BXS12" s="110"/>
      <c r="BXT12" s="110"/>
      <c r="BXU12" s="110"/>
      <c r="BXV12" s="110"/>
      <c r="BXW12" s="110"/>
      <c r="BXX12" s="110"/>
      <c r="BXY12" s="110"/>
      <c r="BXZ12" s="110"/>
      <c r="BYA12" s="110"/>
      <c r="BYB12" s="110"/>
      <c r="BYC12" s="110"/>
      <c r="BYD12" s="110"/>
      <c r="BYE12" s="110"/>
      <c r="BYF12" s="110"/>
      <c r="BYG12" s="110"/>
      <c r="BYH12" s="110"/>
      <c r="BYI12" s="110"/>
      <c r="BYJ12" s="110"/>
      <c r="BYK12" s="110"/>
      <c r="BYL12" s="110"/>
      <c r="BYM12" s="110"/>
      <c r="BYN12" s="110"/>
      <c r="BYO12" s="110"/>
      <c r="BYP12" s="110"/>
      <c r="BYQ12" s="110"/>
      <c r="BYR12" s="110"/>
      <c r="BYS12" s="110"/>
      <c r="BYT12" s="110"/>
      <c r="BYU12" s="110"/>
      <c r="BYV12" s="110"/>
      <c r="BYW12" s="110"/>
      <c r="BYX12" s="110"/>
      <c r="BYY12" s="110"/>
      <c r="BYZ12" s="110"/>
      <c r="BZA12" s="110"/>
      <c r="BZB12" s="110"/>
      <c r="BZC12" s="110"/>
      <c r="BZD12" s="110"/>
      <c r="BZE12" s="110"/>
      <c r="BZF12" s="110"/>
      <c r="BZG12" s="110"/>
      <c r="BZH12" s="110"/>
      <c r="BZI12" s="110"/>
      <c r="BZJ12" s="110"/>
      <c r="BZK12" s="110"/>
      <c r="BZL12" s="110"/>
      <c r="BZM12" s="110"/>
      <c r="BZN12" s="110"/>
      <c r="BZO12" s="110"/>
      <c r="BZP12" s="110"/>
      <c r="BZQ12" s="110"/>
      <c r="BZR12" s="110"/>
      <c r="BZS12" s="110"/>
      <c r="BZT12" s="110"/>
      <c r="BZU12" s="110"/>
      <c r="BZV12" s="110"/>
      <c r="BZW12" s="110"/>
      <c r="BZX12" s="110"/>
      <c r="BZY12" s="110"/>
      <c r="BZZ12" s="110"/>
      <c r="CAA12" s="110"/>
      <c r="CAB12" s="110"/>
      <c r="CAC12" s="110"/>
      <c r="CAD12" s="110"/>
      <c r="CAE12" s="110"/>
      <c r="CAF12" s="110"/>
      <c r="CAG12" s="110"/>
      <c r="CAH12" s="110"/>
      <c r="CAI12" s="110"/>
      <c r="CAJ12" s="110"/>
      <c r="CAK12" s="110"/>
      <c r="CAL12" s="110"/>
      <c r="CAM12" s="110"/>
      <c r="CAN12" s="110"/>
      <c r="CAO12" s="110"/>
      <c r="CAP12" s="110"/>
      <c r="CAQ12" s="110"/>
      <c r="CAR12" s="110"/>
      <c r="CAS12" s="110"/>
      <c r="CAT12" s="110"/>
      <c r="CAU12" s="110"/>
      <c r="CAV12" s="110"/>
      <c r="CAW12" s="110"/>
      <c r="CAX12" s="110"/>
      <c r="CAY12" s="110"/>
      <c r="CAZ12" s="110"/>
      <c r="CBA12" s="110"/>
      <c r="CBB12" s="110"/>
      <c r="CBC12" s="110"/>
      <c r="CBD12" s="110"/>
      <c r="CBE12" s="110"/>
      <c r="CBF12" s="110"/>
      <c r="CBG12" s="110"/>
      <c r="CBH12" s="110"/>
      <c r="CBI12" s="110"/>
      <c r="CBJ12" s="110"/>
      <c r="CBK12" s="110"/>
      <c r="CBL12" s="110"/>
      <c r="CBM12" s="110"/>
      <c r="CBN12" s="110"/>
      <c r="CBO12" s="110"/>
      <c r="CBP12" s="110"/>
      <c r="CBQ12" s="110"/>
      <c r="CBR12" s="110"/>
      <c r="CBS12" s="110"/>
      <c r="CBT12" s="110"/>
      <c r="CBU12" s="110"/>
      <c r="CBV12" s="110"/>
      <c r="CBW12" s="110"/>
      <c r="CBX12" s="110"/>
      <c r="CBY12" s="110"/>
      <c r="CBZ12" s="110"/>
      <c r="CCA12" s="110"/>
      <c r="CCB12" s="110"/>
      <c r="CCC12" s="110"/>
      <c r="CCD12" s="110"/>
      <c r="CCE12" s="110"/>
      <c r="CCF12" s="110"/>
      <c r="CCG12" s="110"/>
      <c r="CCH12" s="110"/>
      <c r="CCI12" s="110"/>
      <c r="CCJ12" s="110"/>
      <c r="CCK12" s="110"/>
      <c r="CCL12" s="110"/>
      <c r="CCM12" s="110"/>
      <c r="CCN12" s="110"/>
      <c r="CCO12" s="110"/>
      <c r="CCP12" s="110"/>
      <c r="CCQ12" s="110"/>
      <c r="CCR12" s="110"/>
      <c r="CCS12" s="110"/>
      <c r="CCT12" s="110"/>
      <c r="CCU12" s="110"/>
      <c r="CCV12" s="110"/>
      <c r="CCW12" s="110"/>
      <c r="CCX12" s="110"/>
      <c r="CCY12" s="110"/>
      <c r="CCZ12" s="110"/>
      <c r="CDA12" s="110"/>
      <c r="CDB12" s="110"/>
      <c r="CDC12" s="110"/>
      <c r="CDD12" s="110"/>
      <c r="CDE12" s="110"/>
      <c r="CDF12" s="110"/>
      <c r="CDG12" s="110"/>
      <c r="CDH12" s="110"/>
      <c r="CDI12" s="110"/>
      <c r="CDJ12" s="110"/>
      <c r="CDK12" s="110"/>
      <c r="CDL12" s="110"/>
      <c r="CDM12" s="110"/>
      <c r="CDN12" s="110"/>
      <c r="CDO12" s="110"/>
      <c r="CDP12" s="110"/>
      <c r="CDQ12" s="110"/>
      <c r="CDR12" s="110"/>
      <c r="CDS12" s="110"/>
      <c r="CDT12" s="110"/>
      <c r="CDU12" s="110"/>
      <c r="CDV12" s="110"/>
      <c r="CDW12" s="110"/>
      <c r="CDX12" s="110"/>
      <c r="CDY12" s="110"/>
      <c r="CDZ12" s="110"/>
      <c r="CEA12" s="110"/>
      <c r="CEB12" s="110"/>
      <c r="CEC12" s="110"/>
      <c r="CED12" s="110"/>
      <c r="CEE12" s="110"/>
      <c r="CEF12" s="110"/>
      <c r="CEG12" s="110"/>
      <c r="CEH12" s="110"/>
      <c r="CEI12" s="110"/>
      <c r="CEJ12" s="110"/>
      <c r="CEK12" s="110"/>
      <c r="CEL12" s="110"/>
      <c r="CEM12" s="110"/>
      <c r="CEN12" s="110"/>
      <c r="CEO12" s="110"/>
      <c r="CEP12" s="110"/>
      <c r="CEQ12" s="110"/>
      <c r="CER12" s="110"/>
      <c r="CES12" s="110"/>
      <c r="CET12" s="110"/>
      <c r="CEU12" s="110"/>
      <c r="CEV12" s="110"/>
      <c r="CEW12" s="110"/>
      <c r="CEX12" s="110"/>
      <c r="CEY12" s="110"/>
      <c r="CEZ12" s="110"/>
      <c r="CFA12" s="110"/>
      <c r="CFB12" s="110"/>
      <c r="CFC12" s="110"/>
      <c r="CFD12" s="110"/>
      <c r="CFE12" s="110"/>
      <c r="CFF12" s="110"/>
      <c r="CFG12" s="110"/>
      <c r="CFH12" s="110"/>
      <c r="CFI12" s="110"/>
      <c r="CFJ12" s="110"/>
      <c r="CFK12" s="110"/>
      <c r="CFL12" s="110"/>
      <c r="CFM12" s="110"/>
      <c r="CFN12" s="110"/>
      <c r="CFO12" s="110"/>
      <c r="CFP12" s="110"/>
      <c r="CFQ12" s="110"/>
      <c r="CFR12" s="110"/>
      <c r="CFS12" s="110"/>
      <c r="CFT12" s="110"/>
      <c r="CFU12" s="110"/>
      <c r="CFV12" s="110"/>
      <c r="CFW12" s="110"/>
      <c r="CFX12" s="110"/>
      <c r="CFY12" s="110"/>
      <c r="CFZ12" s="110"/>
      <c r="CGA12" s="110"/>
      <c r="CGB12" s="110"/>
      <c r="CGC12" s="110"/>
      <c r="CGD12" s="110"/>
      <c r="CGE12" s="110"/>
      <c r="CGF12" s="110"/>
      <c r="CGG12" s="110"/>
      <c r="CGH12" s="110"/>
      <c r="CGI12" s="110"/>
      <c r="CGJ12" s="110"/>
      <c r="CGK12" s="110"/>
      <c r="CGL12" s="110"/>
      <c r="CGM12" s="110"/>
      <c r="CGN12" s="110"/>
      <c r="CGO12" s="110"/>
      <c r="CGP12" s="110"/>
      <c r="CGQ12" s="110"/>
      <c r="CGR12" s="110"/>
      <c r="CGS12" s="110"/>
      <c r="CGT12" s="110"/>
      <c r="CGU12" s="110"/>
      <c r="CGV12" s="110"/>
      <c r="CGW12" s="110"/>
      <c r="CGX12" s="110"/>
      <c r="CGY12" s="110"/>
      <c r="CGZ12" s="110"/>
      <c r="CHA12" s="110"/>
      <c r="CHB12" s="110"/>
      <c r="CHC12" s="110"/>
      <c r="CHD12" s="110"/>
      <c r="CHE12" s="110"/>
      <c r="CHF12" s="110"/>
      <c r="CHG12" s="110"/>
      <c r="CHH12" s="110"/>
      <c r="CHI12" s="110"/>
      <c r="CHJ12" s="110"/>
      <c r="CHK12" s="110"/>
      <c r="CHL12" s="110"/>
      <c r="CHM12" s="110"/>
      <c r="CHN12" s="110"/>
      <c r="CHO12" s="110"/>
      <c r="CHP12" s="110"/>
      <c r="CHQ12" s="110"/>
      <c r="CHR12" s="110"/>
      <c r="CHS12" s="110"/>
      <c r="CHT12" s="110"/>
      <c r="CHU12" s="110"/>
      <c r="CHV12" s="110"/>
      <c r="CHW12" s="110"/>
      <c r="CHX12" s="110"/>
      <c r="CHY12" s="110"/>
      <c r="CHZ12" s="110"/>
      <c r="CIA12" s="110"/>
      <c r="CIB12" s="110"/>
      <c r="CIC12" s="110"/>
      <c r="CID12" s="110"/>
      <c r="CIE12" s="110"/>
      <c r="CIF12" s="110"/>
      <c r="CIG12" s="110"/>
      <c r="CIH12" s="110"/>
      <c r="CII12" s="110"/>
      <c r="CIJ12" s="110"/>
      <c r="CIK12" s="110"/>
      <c r="CIL12" s="110"/>
      <c r="CIM12" s="110"/>
      <c r="CIN12" s="110"/>
      <c r="CIO12" s="110"/>
      <c r="CIP12" s="110"/>
      <c r="CIQ12" s="110"/>
      <c r="CIR12" s="110"/>
      <c r="CIS12" s="110"/>
      <c r="CIT12" s="110"/>
      <c r="CIU12" s="110"/>
      <c r="CIV12" s="110"/>
      <c r="CIW12" s="110"/>
      <c r="CIX12" s="110"/>
      <c r="CIY12" s="110"/>
      <c r="CIZ12" s="110"/>
      <c r="CJA12" s="110"/>
      <c r="CJB12" s="110"/>
      <c r="CJC12" s="110"/>
      <c r="CJD12" s="110"/>
      <c r="CJE12" s="110"/>
      <c r="CJF12" s="110"/>
      <c r="CJG12" s="110"/>
      <c r="CJH12" s="110"/>
      <c r="CJI12" s="110"/>
      <c r="CJJ12" s="110"/>
      <c r="CJK12" s="110"/>
      <c r="CJL12" s="110"/>
      <c r="CJM12" s="110"/>
      <c r="CJN12" s="110"/>
      <c r="CJO12" s="110"/>
      <c r="CJP12" s="110"/>
      <c r="CJQ12" s="110"/>
      <c r="CJR12" s="110"/>
      <c r="CJS12" s="110"/>
      <c r="CJT12" s="110"/>
      <c r="CJU12" s="110"/>
      <c r="CJV12" s="110"/>
      <c r="CJW12" s="110"/>
      <c r="CJX12" s="110"/>
      <c r="CJY12" s="110"/>
      <c r="CJZ12" s="110"/>
      <c r="CKA12" s="110"/>
      <c r="CKB12" s="110"/>
      <c r="CKC12" s="110"/>
      <c r="CKD12" s="110"/>
      <c r="CKE12" s="110"/>
      <c r="CKF12" s="110"/>
      <c r="CKG12" s="110"/>
      <c r="CKH12" s="110"/>
      <c r="CKI12" s="110"/>
      <c r="CKJ12" s="110"/>
      <c r="CKK12" s="110"/>
      <c r="CKL12" s="110"/>
      <c r="CKM12" s="110"/>
      <c r="CKN12" s="110"/>
      <c r="CKO12" s="110"/>
      <c r="CKP12" s="110"/>
      <c r="CKQ12" s="110"/>
      <c r="CKR12" s="110"/>
      <c r="CKS12" s="110"/>
      <c r="CKT12" s="110"/>
      <c r="CKU12" s="110"/>
      <c r="CKV12" s="110"/>
      <c r="CKW12" s="110"/>
      <c r="CKX12" s="110"/>
      <c r="CKY12" s="110"/>
      <c r="CKZ12" s="110"/>
      <c r="CLA12" s="110"/>
      <c r="CLB12" s="110"/>
      <c r="CLC12" s="110"/>
      <c r="CLD12" s="110"/>
      <c r="CLE12" s="110"/>
      <c r="CLF12" s="110"/>
      <c r="CLG12" s="110"/>
      <c r="CLH12" s="110"/>
      <c r="CLI12" s="110"/>
      <c r="CLJ12" s="110"/>
      <c r="CLK12" s="110"/>
      <c r="CLL12" s="110"/>
      <c r="CLM12" s="110"/>
      <c r="CLN12" s="110"/>
      <c r="CLO12" s="110"/>
      <c r="CLP12" s="110"/>
      <c r="CLQ12" s="110"/>
      <c r="CLR12" s="110"/>
      <c r="CLS12" s="110"/>
      <c r="CLT12" s="110"/>
      <c r="CLU12" s="110"/>
      <c r="CLV12" s="110"/>
      <c r="CLW12" s="110"/>
      <c r="CLX12" s="110"/>
      <c r="CLY12" s="110"/>
      <c r="CLZ12" s="110"/>
      <c r="CMA12" s="110"/>
      <c r="CMB12" s="110"/>
      <c r="CMC12" s="110"/>
      <c r="CMD12" s="110"/>
      <c r="CME12" s="110"/>
      <c r="CMF12" s="110"/>
      <c r="CMG12" s="110"/>
      <c r="CMH12" s="110"/>
      <c r="CMI12" s="110"/>
      <c r="CMJ12" s="110"/>
      <c r="CMK12" s="110"/>
      <c r="CML12" s="110"/>
      <c r="CMM12" s="110"/>
      <c r="CMN12" s="110"/>
      <c r="CMO12" s="110"/>
      <c r="CMP12" s="110"/>
      <c r="CMQ12" s="110"/>
      <c r="CMR12" s="110"/>
      <c r="CMS12" s="110"/>
      <c r="CMT12" s="110"/>
      <c r="CMU12" s="110"/>
      <c r="CMV12" s="110"/>
      <c r="CMW12" s="110"/>
      <c r="CMX12" s="110"/>
      <c r="CMY12" s="110"/>
      <c r="CMZ12" s="110"/>
      <c r="CNA12" s="110"/>
      <c r="CNB12" s="110"/>
      <c r="CNC12" s="110"/>
      <c r="CND12" s="110"/>
      <c r="CNE12" s="110"/>
      <c r="CNF12" s="110"/>
      <c r="CNG12" s="110"/>
      <c r="CNH12" s="110"/>
      <c r="CNI12" s="110"/>
      <c r="CNJ12" s="110"/>
      <c r="CNK12" s="110"/>
      <c r="CNL12" s="110"/>
      <c r="CNM12" s="110"/>
      <c r="CNN12" s="110"/>
      <c r="CNO12" s="110"/>
      <c r="CNP12" s="110"/>
      <c r="CNQ12" s="110"/>
      <c r="CNR12" s="110"/>
      <c r="CNS12" s="110"/>
      <c r="CNT12" s="110"/>
      <c r="CNU12" s="110"/>
      <c r="CNV12" s="110"/>
      <c r="CNW12" s="110"/>
      <c r="CNX12" s="110"/>
      <c r="CNY12" s="110"/>
      <c r="CNZ12" s="110"/>
      <c r="COA12" s="110"/>
      <c r="COB12" s="110"/>
      <c r="COC12" s="110"/>
      <c r="COD12" s="110"/>
      <c r="COE12" s="110"/>
      <c r="COF12" s="110"/>
      <c r="COG12" s="110"/>
      <c r="COH12" s="110"/>
      <c r="COI12" s="110"/>
      <c r="COJ12" s="110"/>
      <c r="COK12" s="110"/>
      <c r="COL12" s="110"/>
      <c r="COM12" s="110"/>
      <c r="CON12" s="110"/>
      <c r="COO12" s="110"/>
      <c r="COP12" s="110"/>
      <c r="COQ12" s="110"/>
      <c r="COR12" s="110"/>
      <c r="COS12" s="110"/>
      <c r="COT12" s="110"/>
      <c r="COU12" s="110"/>
      <c r="COV12" s="110"/>
      <c r="COW12" s="110"/>
      <c r="COX12" s="110"/>
      <c r="COY12" s="110"/>
      <c r="COZ12" s="110"/>
      <c r="CPA12" s="110"/>
      <c r="CPB12" s="110"/>
      <c r="CPC12" s="110"/>
      <c r="CPD12" s="110"/>
      <c r="CPE12" s="110"/>
      <c r="CPF12" s="110"/>
      <c r="CPG12" s="110"/>
      <c r="CPH12" s="110"/>
      <c r="CPI12" s="110"/>
      <c r="CPJ12" s="110"/>
      <c r="CPK12" s="110"/>
      <c r="CPL12" s="110"/>
      <c r="CPM12" s="110"/>
      <c r="CPN12" s="110"/>
      <c r="CPO12" s="110"/>
      <c r="CPP12" s="110"/>
      <c r="CPQ12" s="110"/>
      <c r="CPR12" s="110"/>
      <c r="CPS12" s="110"/>
      <c r="CPT12" s="110"/>
      <c r="CPU12" s="110"/>
      <c r="CPV12" s="110"/>
      <c r="CPW12" s="110"/>
      <c r="CPX12" s="110"/>
      <c r="CPY12" s="110"/>
      <c r="CPZ12" s="110"/>
      <c r="CQA12" s="110"/>
      <c r="CQB12" s="110"/>
      <c r="CQC12" s="110"/>
      <c r="CQD12" s="110"/>
      <c r="CQE12" s="110"/>
      <c r="CQF12" s="110"/>
      <c r="CQG12" s="110"/>
      <c r="CQH12" s="110"/>
      <c r="CQI12" s="110"/>
      <c r="CQJ12" s="110"/>
      <c r="CQK12" s="110"/>
      <c r="CQL12" s="110"/>
      <c r="CQM12" s="110"/>
      <c r="CQN12" s="110"/>
      <c r="CQO12" s="110"/>
      <c r="CQP12" s="110"/>
      <c r="CQQ12" s="110"/>
      <c r="CQR12" s="110"/>
      <c r="CQS12" s="110"/>
      <c r="CQT12" s="110"/>
      <c r="CQU12" s="110"/>
      <c r="CQV12" s="110"/>
      <c r="CQW12" s="110"/>
      <c r="CQX12" s="110"/>
      <c r="CQY12" s="110"/>
      <c r="CQZ12" s="110"/>
      <c r="CRA12" s="110"/>
      <c r="CRB12" s="110"/>
      <c r="CRC12" s="110"/>
      <c r="CRD12" s="110"/>
      <c r="CRE12" s="110"/>
      <c r="CRF12" s="110"/>
      <c r="CRG12" s="110"/>
      <c r="CRH12" s="110"/>
      <c r="CRI12" s="110"/>
      <c r="CRJ12" s="110"/>
      <c r="CRK12" s="110"/>
      <c r="CRL12" s="110"/>
      <c r="CRM12" s="110"/>
      <c r="CRN12" s="110"/>
      <c r="CRO12" s="110"/>
      <c r="CRP12" s="110"/>
      <c r="CRQ12" s="110"/>
      <c r="CRR12" s="110"/>
      <c r="CRS12" s="110"/>
      <c r="CRT12" s="110"/>
      <c r="CRU12" s="110"/>
      <c r="CRV12" s="110"/>
      <c r="CRW12" s="110"/>
      <c r="CRX12" s="110"/>
      <c r="CRY12" s="110"/>
      <c r="CRZ12" s="110"/>
      <c r="CSA12" s="110"/>
      <c r="CSB12" s="110"/>
      <c r="CSC12" s="110"/>
      <c r="CSD12" s="110"/>
      <c r="CSE12" s="110"/>
      <c r="CSF12" s="110"/>
      <c r="CSG12" s="110"/>
      <c r="CSH12" s="110"/>
      <c r="CSI12" s="110"/>
      <c r="CSJ12" s="110"/>
      <c r="CSK12" s="110"/>
      <c r="CSL12" s="110"/>
      <c r="CSM12" s="110"/>
      <c r="CSN12" s="110"/>
      <c r="CSO12" s="110"/>
      <c r="CSP12" s="110"/>
      <c r="CSQ12" s="110"/>
      <c r="CSR12" s="110"/>
      <c r="CSS12" s="110"/>
      <c r="CST12" s="110"/>
      <c r="CSU12" s="110"/>
      <c r="CSV12" s="110"/>
      <c r="CSW12" s="110"/>
      <c r="CSX12" s="110"/>
      <c r="CSY12" s="110"/>
      <c r="CSZ12" s="110"/>
      <c r="CTA12" s="110"/>
      <c r="CTB12" s="110"/>
      <c r="CTC12" s="110"/>
      <c r="CTD12" s="110"/>
      <c r="CTE12" s="110"/>
      <c r="CTF12" s="110"/>
      <c r="CTG12" s="110"/>
      <c r="CTH12" s="110"/>
      <c r="CTI12" s="110"/>
      <c r="CTJ12" s="110"/>
      <c r="CTK12" s="110"/>
      <c r="CTL12" s="110"/>
      <c r="CTM12" s="110"/>
      <c r="CTN12" s="110"/>
      <c r="CTO12" s="110"/>
      <c r="CTP12" s="110"/>
      <c r="CTQ12" s="110"/>
      <c r="CTR12" s="110"/>
      <c r="CTS12" s="110"/>
      <c r="CTT12" s="110"/>
      <c r="CTU12" s="110"/>
      <c r="CTV12" s="110"/>
      <c r="CTW12" s="110"/>
      <c r="CTX12" s="110"/>
      <c r="CTY12" s="110"/>
      <c r="CTZ12" s="110"/>
      <c r="CUA12" s="110"/>
      <c r="CUB12" s="110"/>
      <c r="CUC12" s="110"/>
      <c r="CUD12" s="110"/>
      <c r="CUE12" s="110"/>
      <c r="CUF12" s="110"/>
      <c r="CUG12" s="110"/>
      <c r="CUH12" s="110"/>
      <c r="CUI12" s="110"/>
      <c r="CUJ12" s="110"/>
      <c r="CUK12" s="110"/>
      <c r="CUL12" s="110"/>
      <c r="CUM12" s="110"/>
      <c r="CUN12" s="110"/>
      <c r="CUO12" s="110"/>
      <c r="CUP12" s="110"/>
      <c r="CUQ12" s="110"/>
      <c r="CUR12" s="110"/>
      <c r="CUS12" s="110"/>
      <c r="CUT12" s="110"/>
      <c r="CUU12" s="110"/>
      <c r="CUV12" s="110"/>
      <c r="CUW12" s="110"/>
      <c r="CUX12" s="110"/>
      <c r="CUY12" s="110"/>
      <c r="CUZ12" s="110"/>
      <c r="CVA12" s="110"/>
      <c r="CVB12" s="110"/>
      <c r="CVC12" s="110"/>
      <c r="CVD12" s="110"/>
      <c r="CVE12" s="110"/>
      <c r="CVF12" s="110"/>
      <c r="CVG12" s="110"/>
      <c r="CVH12" s="110"/>
      <c r="CVI12" s="110"/>
      <c r="CVJ12" s="110"/>
      <c r="CVK12" s="110"/>
      <c r="CVL12" s="110"/>
      <c r="CVM12" s="110"/>
      <c r="CVN12" s="110"/>
      <c r="CVO12" s="110"/>
      <c r="CVP12" s="110"/>
      <c r="CVQ12" s="110"/>
      <c r="CVR12" s="110"/>
      <c r="CVS12" s="110"/>
      <c r="CVT12" s="110"/>
      <c r="CVU12" s="110"/>
      <c r="CVV12" s="110"/>
      <c r="CVW12" s="110"/>
      <c r="CVX12" s="110"/>
      <c r="CVY12" s="110"/>
      <c r="CVZ12" s="110"/>
      <c r="CWA12" s="110"/>
      <c r="CWB12" s="110"/>
      <c r="CWC12" s="110"/>
      <c r="CWD12" s="110"/>
      <c r="CWE12" s="110"/>
      <c r="CWF12" s="110"/>
      <c r="CWG12" s="110"/>
      <c r="CWH12" s="110"/>
      <c r="CWI12" s="110"/>
      <c r="CWJ12" s="110"/>
      <c r="CWK12" s="110"/>
      <c r="CWL12" s="110"/>
      <c r="CWM12" s="110"/>
      <c r="CWN12" s="110"/>
      <c r="CWO12" s="110"/>
      <c r="CWP12" s="110"/>
      <c r="CWQ12" s="110"/>
      <c r="CWR12" s="110"/>
      <c r="CWS12" s="110"/>
      <c r="CWT12" s="110"/>
      <c r="CWU12" s="110"/>
      <c r="CWV12" s="110"/>
      <c r="CWW12" s="110"/>
      <c r="CWX12" s="110"/>
      <c r="CWY12" s="110"/>
      <c r="CWZ12" s="110"/>
      <c r="CXA12" s="110"/>
      <c r="CXB12" s="110"/>
      <c r="CXC12" s="110"/>
      <c r="CXD12" s="110"/>
      <c r="CXE12" s="110"/>
      <c r="CXF12" s="110"/>
      <c r="CXG12" s="110"/>
      <c r="CXH12" s="110"/>
      <c r="CXI12" s="110"/>
      <c r="CXJ12" s="110"/>
      <c r="CXK12" s="110"/>
      <c r="CXL12" s="110"/>
      <c r="CXM12" s="110"/>
      <c r="CXN12" s="110"/>
      <c r="CXO12" s="110"/>
      <c r="CXP12" s="110"/>
      <c r="CXQ12" s="110"/>
      <c r="CXR12" s="110"/>
      <c r="CXS12" s="110"/>
      <c r="CXT12" s="110"/>
      <c r="CXU12" s="110"/>
      <c r="CXV12" s="110"/>
      <c r="CXW12" s="110"/>
      <c r="CXX12" s="110"/>
      <c r="CXY12" s="110"/>
      <c r="CXZ12" s="110"/>
      <c r="CYA12" s="110"/>
      <c r="CYB12" s="110"/>
      <c r="CYC12" s="110"/>
      <c r="CYD12" s="110"/>
      <c r="CYE12" s="110"/>
      <c r="CYF12" s="110"/>
      <c r="CYG12" s="110"/>
      <c r="CYH12" s="110"/>
      <c r="CYI12" s="110"/>
      <c r="CYJ12" s="110"/>
      <c r="CYK12" s="110"/>
      <c r="CYL12" s="110"/>
      <c r="CYM12" s="110"/>
      <c r="CYN12" s="110"/>
      <c r="CYO12" s="110"/>
      <c r="CYP12" s="110"/>
      <c r="CYQ12" s="110"/>
      <c r="CYR12" s="110"/>
      <c r="CYS12" s="110"/>
      <c r="CYT12" s="110"/>
      <c r="CYU12" s="110"/>
      <c r="CYV12" s="110"/>
      <c r="CYW12" s="110"/>
      <c r="CYX12" s="110"/>
      <c r="CYY12" s="110"/>
      <c r="CYZ12" s="110"/>
      <c r="CZA12" s="110"/>
      <c r="CZB12" s="110"/>
      <c r="CZC12" s="110"/>
      <c r="CZD12" s="110"/>
      <c r="CZE12" s="110"/>
      <c r="CZF12" s="110"/>
      <c r="CZG12" s="110"/>
      <c r="CZH12" s="110"/>
      <c r="CZI12" s="110"/>
      <c r="CZJ12" s="110"/>
      <c r="CZK12" s="110"/>
      <c r="CZL12" s="110"/>
      <c r="CZM12" s="110"/>
      <c r="CZN12" s="110"/>
      <c r="CZO12" s="110"/>
      <c r="CZP12" s="110"/>
      <c r="CZQ12" s="110"/>
      <c r="CZR12" s="110"/>
      <c r="CZS12" s="110"/>
      <c r="CZT12" s="110"/>
      <c r="CZU12" s="110"/>
      <c r="CZV12" s="110"/>
      <c r="CZW12" s="110"/>
      <c r="CZX12" s="110"/>
      <c r="CZY12" s="110"/>
      <c r="CZZ12" s="110"/>
      <c r="DAA12" s="110"/>
      <c r="DAB12" s="110"/>
      <c r="DAC12" s="110"/>
      <c r="DAD12" s="110"/>
      <c r="DAE12" s="110"/>
      <c r="DAF12" s="110"/>
      <c r="DAG12" s="110"/>
      <c r="DAH12" s="110"/>
      <c r="DAI12" s="110"/>
      <c r="DAJ12" s="110"/>
      <c r="DAK12" s="110"/>
      <c r="DAL12" s="110"/>
      <c r="DAM12" s="110"/>
      <c r="DAN12" s="110"/>
      <c r="DAO12" s="110"/>
      <c r="DAP12" s="110"/>
      <c r="DAQ12" s="110"/>
      <c r="DAR12" s="110"/>
      <c r="DAS12" s="110"/>
      <c r="DAT12" s="110"/>
      <c r="DAU12" s="110"/>
      <c r="DAV12" s="110"/>
      <c r="DAW12" s="110"/>
      <c r="DAX12" s="110"/>
      <c r="DAY12" s="110"/>
      <c r="DAZ12" s="110"/>
      <c r="DBA12" s="110"/>
      <c r="DBB12" s="110"/>
      <c r="DBC12" s="110"/>
      <c r="DBD12" s="110"/>
      <c r="DBE12" s="110"/>
      <c r="DBF12" s="110"/>
      <c r="DBG12" s="110"/>
      <c r="DBH12" s="110"/>
      <c r="DBI12" s="110"/>
      <c r="DBJ12" s="110"/>
      <c r="DBK12" s="110"/>
      <c r="DBL12" s="110"/>
      <c r="DBM12" s="110"/>
      <c r="DBN12" s="110"/>
      <c r="DBO12" s="110"/>
      <c r="DBP12" s="110"/>
      <c r="DBQ12" s="110"/>
      <c r="DBR12" s="110"/>
      <c r="DBS12" s="110"/>
      <c r="DBT12" s="110"/>
      <c r="DBU12" s="110"/>
      <c r="DBV12" s="110"/>
      <c r="DBW12" s="110"/>
      <c r="DBX12" s="110"/>
      <c r="DBY12" s="110"/>
      <c r="DBZ12" s="110"/>
      <c r="DCA12" s="110"/>
      <c r="DCB12" s="110"/>
      <c r="DCC12" s="110"/>
      <c r="DCD12" s="110"/>
      <c r="DCE12" s="110"/>
      <c r="DCF12" s="110"/>
      <c r="DCG12" s="110"/>
      <c r="DCH12" s="110"/>
      <c r="DCI12" s="110"/>
      <c r="DCJ12" s="110"/>
      <c r="DCK12" s="110"/>
      <c r="DCL12" s="110"/>
      <c r="DCM12" s="110"/>
      <c r="DCN12" s="110"/>
      <c r="DCO12" s="110"/>
      <c r="DCP12" s="110"/>
      <c r="DCQ12" s="110"/>
      <c r="DCR12" s="110"/>
      <c r="DCS12" s="110"/>
      <c r="DCT12" s="110"/>
      <c r="DCU12" s="110"/>
      <c r="DCV12" s="110"/>
      <c r="DCW12" s="110"/>
      <c r="DCX12" s="110"/>
      <c r="DCY12" s="110"/>
      <c r="DCZ12" s="110"/>
      <c r="DDA12" s="110"/>
      <c r="DDB12" s="110"/>
      <c r="DDC12" s="110"/>
      <c r="DDD12" s="110"/>
      <c r="DDE12" s="110"/>
      <c r="DDF12" s="110"/>
      <c r="DDG12" s="110"/>
      <c r="DDH12" s="110"/>
      <c r="DDI12" s="110"/>
      <c r="DDJ12" s="110"/>
      <c r="DDK12" s="110"/>
      <c r="DDL12" s="110"/>
      <c r="DDM12" s="110"/>
      <c r="DDN12" s="110"/>
      <c r="DDO12" s="110"/>
      <c r="DDP12" s="110"/>
      <c r="DDQ12" s="110"/>
      <c r="DDR12" s="110"/>
      <c r="DDS12" s="110"/>
      <c r="DDT12" s="110"/>
      <c r="DDU12" s="110"/>
      <c r="DDV12" s="110"/>
      <c r="DDW12" s="110"/>
      <c r="DDX12" s="110"/>
      <c r="DDY12" s="110"/>
      <c r="DDZ12" s="110"/>
      <c r="DEA12" s="110"/>
      <c r="DEB12" s="110"/>
      <c r="DEC12" s="110"/>
      <c r="DED12" s="110"/>
      <c r="DEE12" s="110"/>
      <c r="DEF12" s="110"/>
      <c r="DEG12" s="110"/>
      <c r="DEH12" s="110"/>
      <c r="DEI12" s="110"/>
      <c r="DEJ12" s="110"/>
      <c r="DEK12" s="110"/>
      <c r="DEL12" s="110"/>
      <c r="DEM12" s="110"/>
      <c r="DEN12" s="110"/>
      <c r="DEO12" s="110"/>
      <c r="DEP12" s="110"/>
      <c r="DEQ12" s="110"/>
      <c r="DER12" s="110"/>
      <c r="DES12" s="110"/>
      <c r="DET12" s="110"/>
      <c r="DEU12" s="110"/>
      <c r="DEV12" s="110"/>
      <c r="DEW12" s="110"/>
      <c r="DEX12" s="110"/>
      <c r="DEY12" s="110"/>
      <c r="DEZ12" s="110"/>
      <c r="DFA12" s="110"/>
      <c r="DFB12" s="110"/>
      <c r="DFC12" s="110"/>
      <c r="DFD12" s="110"/>
      <c r="DFE12" s="110"/>
      <c r="DFF12" s="110"/>
      <c r="DFG12" s="110"/>
      <c r="DFH12" s="110"/>
      <c r="DFI12" s="110"/>
      <c r="DFJ12" s="110"/>
      <c r="DFK12" s="110"/>
      <c r="DFL12" s="110"/>
      <c r="DFM12" s="110"/>
      <c r="DFN12" s="110"/>
      <c r="DFO12" s="110"/>
      <c r="DFP12" s="110"/>
      <c r="DFQ12" s="110"/>
      <c r="DFR12" s="110"/>
      <c r="DFS12" s="110"/>
      <c r="DFT12" s="110"/>
      <c r="DFU12" s="110"/>
      <c r="DFV12" s="110"/>
      <c r="DFW12" s="110"/>
      <c r="DFX12" s="110"/>
      <c r="DFY12" s="110"/>
      <c r="DFZ12" s="110"/>
      <c r="DGA12" s="110"/>
      <c r="DGB12" s="110"/>
      <c r="DGC12" s="110"/>
      <c r="DGD12" s="110"/>
      <c r="DGE12" s="110"/>
      <c r="DGF12" s="110"/>
      <c r="DGG12" s="110"/>
      <c r="DGH12" s="110"/>
      <c r="DGI12" s="110"/>
      <c r="DGJ12" s="110"/>
      <c r="DGK12" s="110"/>
      <c r="DGL12" s="110"/>
      <c r="DGM12" s="110"/>
      <c r="DGN12" s="110"/>
      <c r="DGO12" s="110"/>
      <c r="DGP12" s="110"/>
      <c r="DGQ12" s="110"/>
      <c r="DGR12" s="110"/>
      <c r="DGS12" s="110"/>
      <c r="DGT12" s="110"/>
      <c r="DGU12" s="110"/>
      <c r="DGV12" s="110"/>
      <c r="DGW12" s="110"/>
      <c r="DGX12" s="110"/>
      <c r="DGY12" s="110"/>
      <c r="DGZ12" s="110"/>
      <c r="DHA12" s="110"/>
      <c r="DHB12" s="110"/>
      <c r="DHC12" s="110"/>
      <c r="DHD12" s="110"/>
      <c r="DHE12" s="110"/>
      <c r="DHF12" s="110"/>
      <c r="DHG12" s="110"/>
      <c r="DHH12" s="110"/>
      <c r="DHI12" s="110"/>
      <c r="DHJ12" s="110"/>
      <c r="DHK12" s="110"/>
      <c r="DHL12" s="110"/>
      <c r="DHM12" s="110"/>
      <c r="DHN12" s="110"/>
      <c r="DHO12" s="110"/>
      <c r="DHP12" s="110"/>
      <c r="DHQ12" s="110"/>
      <c r="DHR12" s="110"/>
      <c r="DHS12" s="110"/>
      <c r="DHT12" s="110"/>
      <c r="DHU12" s="110"/>
      <c r="DHV12" s="110"/>
      <c r="DHW12" s="110"/>
      <c r="DHX12" s="110"/>
      <c r="DHY12" s="110"/>
      <c r="DHZ12" s="110"/>
      <c r="DIA12" s="110"/>
      <c r="DIB12" s="110"/>
      <c r="DIC12" s="110"/>
      <c r="DID12" s="110"/>
      <c r="DIE12" s="110"/>
      <c r="DIF12" s="110"/>
      <c r="DIG12" s="110"/>
      <c r="DIH12" s="110"/>
      <c r="DII12" s="110"/>
      <c r="DIJ12" s="110"/>
      <c r="DIK12" s="110"/>
      <c r="DIL12" s="110"/>
      <c r="DIM12" s="110"/>
      <c r="DIN12" s="110"/>
      <c r="DIO12" s="110"/>
      <c r="DIP12" s="110"/>
      <c r="DIQ12" s="110"/>
      <c r="DIR12" s="110"/>
      <c r="DIS12" s="110"/>
      <c r="DIT12" s="110"/>
      <c r="DIU12" s="110"/>
      <c r="DIV12" s="110"/>
      <c r="DIW12" s="110"/>
      <c r="DIX12" s="110"/>
      <c r="DIY12" s="110"/>
      <c r="DIZ12" s="110"/>
      <c r="DJA12" s="110"/>
      <c r="DJB12" s="110"/>
      <c r="DJC12" s="110"/>
      <c r="DJD12" s="110"/>
      <c r="DJE12" s="110"/>
      <c r="DJF12" s="110"/>
      <c r="DJG12" s="110"/>
      <c r="DJH12" s="110"/>
      <c r="DJI12" s="110"/>
      <c r="DJJ12" s="110"/>
      <c r="DJK12" s="110"/>
      <c r="DJL12" s="110"/>
      <c r="DJM12" s="110"/>
      <c r="DJN12" s="110"/>
      <c r="DJO12" s="110"/>
      <c r="DJP12" s="110"/>
      <c r="DJQ12" s="110"/>
      <c r="DJR12" s="110"/>
      <c r="DJS12" s="110"/>
      <c r="DJT12" s="110"/>
      <c r="DJU12" s="110"/>
      <c r="DJV12" s="110"/>
      <c r="DJW12" s="110"/>
      <c r="DJX12" s="110"/>
      <c r="DJY12" s="110"/>
      <c r="DJZ12" s="110"/>
      <c r="DKA12" s="110"/>
      <c r="DKB12" s="110"/>
      <c r="DKC12" s="110"/>
      <c r="DKD12" s="110"/>
      <c r="DKE12" s="110"/>
      <c r="DKF12" s="110"/>
      <c r="DKG12" s="110"/>
      <c r="DKH12" s="110"/>
      <c r="DKI12" s="110"/>
      <c r="DKJ12" s="110"/>
      <c r="DKK12" s="110"/>
      <c r="DKL12" s="110"/>
      <c r="DKM12" s="110"/>
      <c r="DKN12" s="110"/>
      <c r="DKO12" s="110"/>
      <c r="DKP12" s="110"/>
      <c r="DKQ12" s="110"/>
      <c r="DKR12" s="110"/>
      <c r="DKS12" s="110"/>
      <c r="DKT12" s="110"/>
      <c r="DKU12" s="110"/>
      <c r="DKV12" s="110"/>
      <c r="DKW12" s="110"/>
      <c r="DKX12" s="110"/>
      <c r="DKY12" s="110"/>
      <c r="DKZ12" s="110"/>
      <c r="DLA12" s="110"/>
      <c r="DLB12" s="110"/>
      <c r="DLC12" s="110"/>
      <c r="DLD12" s="110"/>
      <c r="DLE12" s="110"/>
      <c r="DLF12" s="110"/>
      <c r="DLG12" s="110"/>
      <c r="DLH12" s="110"/>
      <c r="DLI12" s="110"/>
      <c r="DLJ12" s="110"/>
      <c r="DLK12" s="110"/>
      <c r="DLL12" s="110"/>
      <c r="DLM12" s="110"/>
      <c r="DLN12" s="110"/>
      <c r="DLO12" s="110"/>
      <c r="DLP12" s="110"/>
      <c r="DLQ12" s="110"/>
      <c r="DLR12" s="110"/>
      <c r="DLS12" s="110"/>
      <c r="DLT12" s="110"/>
      <c r="DLU12" s="110"/>
      <c r="DLV12" s="110"/>
      <c r="DLW12" s="110"/>
      <c r="DLX12" s="110"/>
      <c r="DLY12" s="110"/>
      <c r="DLZ12" s="110"/>
      <c r="DMA12" s="110"/>
      <c r="DMB12" s="110"/>
      <c r="DMC12" s="110"/>
      <c r="DMD12" s="110"/>
      <c r="DME12" s="110"/>
      <c r="DMF12" s="110"/>
      <c r="DMG12" s="110"/>
      <c r="DMH12" s="110"/>
      <c r="DMI12" s="110"/>
      <c r="DMJ12" s="110"/>
      <c r="DMK12" s="110"/>
      <c r="DML12" s="110"/>
      <c r="DMM12" s="110"/>
      <c r="DMN12" s="110"/>
      <c r="DMO12" s="110"/>
      <c r="DMP12" s="110"/>
      <c r="DMQ12" s="110"/>
      <c r="DMR12" s="110"/>
      <c r="DMS12" s="110"/>
      <c r="DMT12" s="110"/>
      <c r="DMU12" s="110"/>
      <c r="DMV12" s="110"/>
      <c r="DMW12" s="110"/>
      <c r="DMX12" s="110"/>
      <c r="DMY12" s="110"/>
      <c r="DMZ12" s="110"/>
      <c r="DNA12" s="110"/>
      <c r="DNB12" s="110"/>
      <c r="DNC12" s="110"/>
      <c r="DND12" s="110"/>
      <c r="DNE12" s="110"/>
      <c r="DNF12" s="110"/>
      <c r="DNG12" s="110"/>
      <c r="DNH12" s="110"/>
      <c r="DNI12" s="110"/>
      <c r="DNJ12" s="110"/>
      <c r="DNK12" s="110"/>
      <c r="DNL12" s="110"/>
      <c r="DNM12" s="110"/>
      <c r="DNN12" s="110"/>
      <c r="DNO12" s="110"/>
      <c r="DNP12" s="110"/>
      <c r="DNQ12" s="110"/>
      <c r="DNR12" s="110"/>
      <c r="DNS12" s="110"/>
      <c r="DNT12" s="110"/>
      <c r="DNU12" s="110"/>
      <c r="DNV12" s="110"/>
      <c r="DNW12" s="110"/>
      <c r="DNX12" s="110"/>
      <c r="DNY12" s="110"/>
      <c r="DNZ12" s="110"/>
      <c r="DOA12" s="110"/>
      <c r="DOB12" s="110"/>
      <c r="DOC12" s="110"/>
      <c r="DOD12" s="110"/>
      <c r="DOE12" s="110"/>
      <c r="DOF12" s="110"/>
      <c r="DOG12" s="110"/>
      <c r="DOH12" s="110"/>
      <c r="DOI12" s="110"/>
      <c r="DOJ12" s="110"/>
      <c r="DOK12" s="110"/>
      <c r="DOL12" s="110"/>
      <c r="DOM12" s="110"/>
      <c r="DON12" s="110"/>
      <c r="DOO12" s="110"/>
      <c r="DOP12" s="110"/>
      <c r="DOQ12" s="110"/>
      <c r="DOR12" s="110"/>
      <c r="DOS12" s="110"/>
      <c r="DOT12" s="110"/>
      <c r="DOU12" s="110"/>
      <c r="DOV12" s="110"/>
      <c r="DOW12" s="110"/>
      <c r="DOX12" s="110"/>
      <c r="DOY12" s="110"/>
      <c r="DOZ12" s="110"/>
      <c r="DPA12" s="110"/>
      <c r="DPB12" s="110"/>
      <c r="DPC12" s="110"/>
      <c r="DPD12" s="110"/>
      <c r="DPE12" s="110"/>
      <c r="DPF12" s="110"/>
      <c r="DPG12" s="110"/>
      <c r="DPH12" s="110"/>
      <c r="DPI12" s="110"/>
      <c r="DPJ12" s="110"/>
      <c r="DPK12" s="110"/>
      <c r="DPL12" s="110"/>
      <c r="DPM12" s="110"/>
      <c r="DPN12" s="110"/>
      <c r="DPO12" s="110"/>
      <c r="DPP12" s="110"/>
      <c r="DPQ12" s="110"/>
      <c r="DPR12" s="110"/>
      <c r="DPS12" s="110"/>
      <c r="DPT12" s="110"/>
      <c r="DPU12" s="110"/>
      <c r="DPV12" s="110"/>
      <c r="DPW12" s="110"/>
      <c r="DPX12" s="110"/>
      <c r="DPY12" s="110"/>
      <c r="DPZ12" s="110"/>
      <c r="DQA12" s="110"/>
      <c r="DQB12" s="110"/>
      <c r="DQC12" s="110"/>
      <c r="DQD12" s="110"/>
      <c r="DQE12" s="110"/>
      <c r="DQF12" s="110"/>
      <c r="DQG12" s="110"/>
      <c r="DQH12" s="110"/>
      <c r="DQI12" s="110"/>
      <c r="DQJ12" s="110"/>
      <c r="DQK12" s="110"/>
      <c r="DQL12" s="110"/>
      <c r="DQM12" s="110"/>
      <c r="DQN12" s="110"/>
      <c r="DQO12" s="110"/>
      <c r="DQP12" s="110"/>
      <c r="DQQ12" s="110"/>
      <c r="DQR12" s="110"/>
      <c r="DQS12" s="110"/>
      <c r="DQT12" s="110"/>
      <c r="DQU12" s="110"/>
      <c r="DQV12" s="110"/>
      <c r="DQW12" s="110"/>
      <c r="DQX12" s="110"/>
      <c r="DQY12" s="110"/>
      <c r="DQZ12" s="110"/>
      <c r="DRA12" s="110"/>
      <c r="DRB12" s="110"/>
      <c r="DRC12" s="110"/>
      <c r="DRD12" s="110"/>
      <c r="DRE12" s="110"/>
      <c r="DRF12" s="110"/>
      <c r="DRG12" s="110"/>
      <c r="DRH12" s="110"/>
      <c r="DRI12" s="110"/>
      <c r="DRJ12" s="110"/>
      <c r="DRK12" s="110"/>
      <c r="DRL12" s="110"/>
      <c r="DRM12" s="110"/>
      <c r="DRN12" s="110"/>
      <c r="DRO12" s="110"/>
      <c r="DRP12" s="110"/>
      <c r="DRQ12" s="110"/>
      <c r="DRR12" s="110"/>
      <c r="DRS12" s="110"/>
      <c r="DRT12" s="110"/>
      <c r="DRU12" s="110"/>
      <c r="DRV12" s="110"/>
      <c r="DRW12" s="110"/>
      <c r="DRX12" s="110"/>
      <c r="DRY12" s="110"/>
      <c r="DRZ12" s="110"/>
      <c r="DSA12" s="110"/>
      <c r="DSB12" s="110"/>
      <c r="DSC12" s="110"/>
      <c r="DSD12" s="110"/>
      <c r="DSE12" s="110"/>
      <c r="DSF12" s="110"/>
      <c r="DSG12" s="110"/>
      <c r="DSH12" s="110"/>
      <c r="DSI12" s="110"/>
      <c r="DSJ12" s="110"/>
      <c r="DSK12" s="110"/>
      <c r="DSL12" s="110"/>
      <c r="DSM12" s="110"/>
      <c r="DSN12" s="110"/>
      <c r="DSO12" s="110"/>
      <c r="DSP12" s="110"/>
      <c r="DSQ12" s="110"/>
      <c r="DSR12" s="110"/>
      <c r="DSS12" s="110"/>
      <c r="DST12" s="110"/>
      <c r="DSU12" s="110"/>
      <c r="DSV12" s="110"/>
      <c r="DSW12" s="110"/>
      <c r="DSX12" s="110"/>
      <c r="DSY12" s="110"/>
      <c r="DSZ12" s="110"/>
      <c r="DTA12" s="110"/>
      <c r="DTB12" s="110"/>
      <c r="DTC12" s="110"/>
      <c r="DTD12" s="110"/>
      <c r="DTE12" s="110"/>
      <c r="DTF12" s="110"/>
      <c r="DTG12" s="110"/>
      <c r="DTH12" s="110"/>
      <c r="DTI12" s="110"/>
      <c r="DTJ12" s="110"/>
      <c r="DTK12" s="110"/>
      <c r="DTL12" s="110"/>
      <c r="DTM12" s="110"/>
      <c r="DTN12" s="110"/>
      <c r="DTO12" s="110"/>
      <c r="DTP12" s="110"/>
      <c r="DTQ12" s="110"/>
      <c r="DTR12" s="110"/>
      <c r="DTS12" s="110"/>
      <c r="DTT12" s="110"/>
      <c r="DTU12" s="110"/>
      <c r="DTV12" s="110"/>
      <c r="DTW12" s="110"/>
      <c r="DTX12" s="110"/>
      <c r="DTY12" s="110"/>
      <c r="DTZ12" s="110"/>
      <c r="DUA12" s="110"/>
      <c r="DUB12" s="110"/>
      <c r="DUC12" s="110"/>
      <c r="DUD12" s="110"/>
      <c r="DUE12" s="110"/>
      <c r="DUF12" s="110"/>
      <c r="DUG12" s="110"/>
      <c r="DUH12" s="110"/>
      <c r="DUI12" s="110"/>
      <c r="DUJ12" s="110"/>
      <c r="DUK12" s="110"/>
      <c r="DUL12" s="110"/>
      <c r="DUM12" s="110"/>
      <c r="DUN12" s="110"/>
      <c r="DUO12" s="110"/>
      <c r="DUP12" s="110"/>
      <c r="DUQ12" s="110"/>
      <c r="DUR12" s="110"/>
      <c r="DUS12" s="110"/>
      <c r="DUT12" s="110"/>
      <c r="DUU12" s="110"/>
      <c r="DUV12" s="110"/>
      <c r="DUW12" s="110"/>
      <c r="DUX12" s="110"/>
      <c r="DUY12" s="110"/>
      <c r="DUZ12" s="110"/>
      <c r="DVA12" s="110"/>
      <c r="DVB12" s="110"/>
      <c r="DVC12" s="110"/>
      <c r="DVD12" s="110"/>
      <c r="DVE12" s="110"/>
      <c r="DVF12" s="110"/>
      <c r="DVG12" s="110"/>
      <c r="DVH12" s="110"/>
      <c r="DVI12" s="110"/>
      <c r="DVJ12" s="110"/>
      <c r="DVK12" s="110"/>
      <c r="DVL12" s="110"/>
      <c r="DVM12" s="110"/>
      <c r="DVN12" s="110"/>
      <c r="DVO12" s="110"/>
      <c r="DVP12" s="110"/>
      <c r="DVQ12" s="110"/>
      <c r="DVR12" s="110"/>
      <c r="DVS12" s="110"/>
      <c r="DVT12" s="110"/>
      <c r="DVU12" s="110"/>
      <c r="DVV12" s="110"/>
      <c r="DVW12" s="110"/>
      <c r="DVX12" s="110"/>
      <c r="DVY12" s="110"/>
      <c r="DVZ12" s="110"/>
      <c r="DWA12" s="110"/>
      <c r="DWB12" s="110"/>
      <c r="DWC12" s="110"/>
      <c r="DWD12" s="110"/>
      <c r="DWE12" s="110"/>
      <c r="DWF12" s="110"/>
      <c r="DWG12" s="110"/>
      <c r="DWH12" s="110"/>
      <c r="DWI12" s="110"/>
      <c r="DWJ12" s="110"/>
      <c r="DWK12" s="110"/>
      <c r="DWL12" s="110"/>
      <c r="DWM12" s="110"/>
      <c r="DWN12" s="110"/>
      <c r="DWO12" s="110"/>
      <c r="DWP12" s="110"/>
      <c r="DWQ12" s="110"/>
      <c r="DWR12" s="110"/>
      <c r="DWS12" s="110"/>
      <c r="DWT12" s="110"/>
      <c r="DWU12" s="110"/>
      <c r="DWV12" s="110"/>
      <c r="DWW12" s="110"/>
      <c r="DWX12" s="110"/>
      <c r="DWY12" s="110"/>
      <c r="DWZ12" s="110"/>
      <c r="DXA12" s="110"/>
      <c r="DXB12" s="110"/>
      <c r="DXC12" s="110"/>
      <c r="DXD12" s="110"/>
      <c r="DXE12" s="110"/>
      <c r="DXF12" s="110"/>
      <c r="DXG12" s="110"/>
      <c r="DXH12" s="110"/>
      <c r="DXI12" s="110"/>
      <c r="DXJ12" s="110"/>
      <c r="DXK12" s="110"/>
      <c r="DXL12" s="110"/>
      <c r="DXM12" s="110"/>
      <c r="DXN12" s="110"/>
      <c r="DXO12" s="110"/>
      <c r="DXP12" s="110"/>
      <c r="DXQ12" s="110"/>
      <c r="DXR12" s="110"/>
      <c r="DXS12" s="110"/>
      <c r="DXT12" s="110"/>
      <c r="DXU12" s="110"/>
      <c r="DXV12" s="110"/>
      <c r="DXW12" s="110"/>
      <c r="DXX12" s="110"/>
      <c r="DXY12" s="110"/>
      <c r="DXZ12" s="110"/>
      <c r="DYA12" s="110"/>
      <c r="DYB12" s="110"/>
      <c r="DYC12" s="110"/>
      <c r="DYD12" s="110"/>
      <c r="DYE12" s="110"/>
      <c r="DYF12" s="110"/>
      <c r="DYG12" s="110"/>
      <c r="DYH12" s="110"/>
      <c r="DYI12" s="110"/>
      <c r="DYJ12" s="110"/>
      <c r="DYK12" s="110"/>
      <c r="DYL12" s="110"/>
      <c r="DYM12" s="110"/>
      <c r="DYN12" s="110"/>
      <c r="DYO12" s="110"/>
      <c r="DYP12" s="110"/>
      <c r="DYQ12" s="110"/>
      <c r="DYR12" s="110"/>
      <c r="DYS12" s="110"/>
      <c r="DYT12" s="110"/>
      <c r="DYU12" s="110"/>
      <c r="DYV12" s="110"/>
      <c r="DYW12" s="110"/>
      <c r="DYX12" s="110"/>
      <c r="DYY12" s="110"/>
      <c r="DYZ12" s="110"/>
      <c r="DZA12" s="110"/>
      <c r="DZB12" s="110"/>
      <c r="DZC12" s="110"/>
      <c r="DZD12" s="110"/>
      <c r="DZE12" s="110"/>
      <c r="DZF12" s="110"/>
      <c r="DZG12" s="110"/>
      <c r="DZH12" s="110"/>
      <c r="DZI12" s="110"/>
      <c r="DZJ12" s="110"/>
      <c r="DZK12" s="110"/>
      <c r="DZL12" s="110"/>
      <c r="DZM12" s="110"/>
      <c r="DZN12" s="110"/>
      <c r="DZO12" s="110"/>
      <c r="DZP12" s="110"/>
      <c r="DZQ12" s="110"/>
      <c r="DZR12" s="110"/>
      <c r="DZS12" s="110"/>
      <c r="DZT12" s="110"/>
      <c r="DZU12" s="110"/>
      <c r="DZV12" s="110"/>
      <c r="DZW12" s="110"/>
      <c r="DZX12" s="110"/>
      <c r="DZY12" s="110"/>
      <c r="DZZ12" s="110"/>
      <c r="EAA12" s="110"/>
      <c r="EAB12" s="110"/>
      <c r="EAC12" s="110"/>
      <c r="EAD12" s="110"/>
      <c r="EAE12" s="110"/>
      <c r="EAF12" s="110"/>
      <c r="EAG12" s="110"/>
      <c r="EAH12" s="110"/>
      <c r="EAI12" s="110"/>
      <c r="EAJ12" s="110"/>
      <c r="EAK12" s="110"/>
      <c r="EAL12" s="110"/>
      <c r="EAM12" s="110"/>
      <c r="EAN12" s="110"/>
      <c r="EAO12" s="110"/>
      <c r="EAP12" s="110"/>
      <c r="EAQ12" s="110"/>
      <c r="EAR12" s="110"/>
      <c r="EAS12" s="110"/>
      <c r="EAT12" s="110"/>
      <c r="EAU12" s="110"/>
      <c r="EAV12" s="110"/>
      <c r="EAW12" s="110"/>
      <c r="EAX12" s="110"/>
      <c r="EAY12" s="110"/>
      <c r="EAZ12" s="110"/>
      <c r="EBA12" s="110"/>
      <c r="EBB12" s="110"/>
      <c r="EBC12" s="110"/>
      <c r="EBD12" s="110"/>
      <c r="EBE12" s="110"/>
      <c r="EBF12" s="110"/>
      <c r="EBG12" s="110"/>
      <c r="EBH12" s="110"/>
      <c r="EBI12" s="110"/>
      <c r="EBJ12" s="110"/>
      <c r="EBK12" s="110"/>
      <c r="EBL12" s="110"/>
      <c r="EBM12" s="110"/>
      <c r="EBN12" s="110"/>
      <c r="EBO12" s="110"/>
      <c r="EBP12" s="110"/>
      <c r="EBQ12" s="110"/>
      <c r="EBR12" s="110"/>
      <c r="EBS12" s="110"/>
      <c r="EBT12" s="110"/>
      <c r="EBU12" s="110"/>
      <c r="EBV12" s="110"/>
      <c r="EBW12" s="110"/>
      <c r="EBX12" s="110"/>
      <c r="EBY12" s="110"/>
      <c r="EBZ12" s="110"/>
      <c r="ECA12" s="110"/>
      <c r="ECB12" s="110"/>
      <c r="ECC12" s="110"/>
      <c r="ECD12" s="110"/>
      <c r="ECE12" s="110"/>
      <c r="ECF12" s="110"/>
      <c r="ECG12" s="110"/>
      <c r="ECH12" s="110"/>
      <c r="ECI12" s="110"/>
      <c r="ECJ12" s="110"/>
      <c r="ECK12" s="110"/>
      <c r="ECL12" s="110"/>
      <c r="ECM12" s="110"/>
      <c r="ECN12" s="110"/>
      <c r="ECO12" s="110"/>
      <c r="ECP12" s="110"/>
      <c r="ECQ12" s="110"/>
      <c r="ECR12" s="110"/>
      <c r="ECS12" s="110"/>
      <c r="ECT12" s="110"/>
      <c r="ECU12" s="110"/>
      <c r="ECV12" s="110"/>
      <c r="ECW12" s="110"/>
      <c r="ECX12" s="110"/>
      <c r="ECY12" s="110"/>
      <c r="ECZ12" s="110"/>
      <c r="EDA12" s="110"/>
      <c r="EDB12" s="110"/>
      <c r="EDC12" s="110"/>
      <c r="EDD12" s="110"/>
      <c r="EDE12" s="110"/>
      <c r="EDF12" s="110"/>
      <c r="EDG12" s="110"/>
      <c r="EDH12" s="110"/>
      <c r="EDI12" s="110"/>
      <c r="EDJ12" s="110"/>
      <c r="EDK12" s="110"/>
      <c r="EDL12" s="110"/>
      <c r="EDM12" s="110"/>
      <c r="EDN12" s="110"/>
      <c r="EDO12" s="110"/>
      <c r="EDP12" s="110"/>
      <c r="EDQ12" s="110"/>
      <c r="EDR12" s="110"/>
      <c r="EDS12" s="110"/>
      <c r="EDT12" s="110"/>
      <c r="EDU12" s="110"/>
      <c r="EDV12" s="110"/>
      <c r="EDW12" s="110"/>
      <c r="EDX12" s="110"/>
      <c r="EDY12" s="110"/>
      <c r="EDZ12" s="110"/>
      <c r="EEA12" s="110"/>
      <c r="EEB12" s="110"/>
      <c r="EEC12" s="110"/>
      <c r="EED12" s="110"/>
      <c r="EEE12" s="110"/>
      <c r="EEF12" s="110"/>
      <c r="EEG12" s="110"/>
      <c r="EEH12" s="110"/>
      <c r="EEI12" s="110"/>
      <c r="EEJ12" s="110"/>
      <c r="EEK12" s="110"/>
      <c r="EEL12" s="110"/>
      <c r="EEM12" s="110"/>
      <c r="EEN12" s="110"/>
      <c r="EEO12" s="110"/>
      <c r="EEP12" s="110"/>
      <c r="EEQ12" s="110"/>
      <c r="EER12" s="110"/>
      <c r="EES12" s="110"/>
      <c r="EET12" s="110"/>
      <c r="EEU12" s="110"/>
      <c r="EEV12" s="110"/>
      <c r="EEW12" s="110"/>
      <c r="EEX12" s="110"/>
      <c r="EEY12" s="110"/>
      <c r="EEZ12" s="110"/>
      <c r="EFA12" s="110"/>
      <c r="EFB12" s="110"/>
      <c r="EFC12" s="110"/>
      <c r="EFD12" s="110"/>
      <c r="EFE12" s="110"/>
      <c r="EFF12" s="110"/>
      <c r="EFG12" s="110"/>
      <c r="EFH12" s="110"/>
      <c r="EFI12" s="110"/>
      <c r="EFJ12" s="110"/>
      <c r="EFK12" s="110"/>
      <c r="EFL12" s="110"/>
      <c r="EFM12" s="110"/>
      <c r="EFN12" s="110"/>
      <c r="EFO12" s="110"/>
      <c r="EFP12" s="110"/>
      <c r="EFQ12" s="110"/>
      <c r="EFR12" s="110"/>
      <c r="EFS12" s="110"/>
      <c r="EFT12" s="110"/>
      <c r="EFU12" s="110"/>
      <c r="EFV12" s="110"/>
      <c r="EFW12" s="110"/>
      <c r="EFX12" s="110"/>
      <c r="EFY12" s="110"/>
      <c r="EFZ12" s="110"/>
      <c r="EGA12" s="110"/>
      <c r="EGB12" s="110"/>
      <c r="EGC12" s="110"/>
      <c r="EGD12" s="110"/>
      <c r="EGE12" s="110"/>
      <c r="EGF12" s="110"/>
      <c r="EGG12" s="110"/>
      <c r="EGH12" s="110"/>
      <c r="EGI12" s="110"/>
      <c r="EGJ12" s="110"/>
      <c r="EGK12" s="110"/>
      <c r="EGL12" s="110"/>
      <c r="EGM12" s="110"/>
      <c r="EGN12" s="110"/>
      <c r="EGO12" s="110"/>
      <c r="EGP12" s="110"/>
      <c r="EGQ12" s="110"/>
      <c r="EGR12" s="110"/>
      <c r="EGS12" s="110"/>
      <c r="EGT12" s="110"/>
      <c r="EGU12" s="110"/>
      <c r="EGV12" s="110"/>
      <c r="EGW12" s="110"/>
      <c r="EGX12" s="110"/>
      <c r="EGY12" s="110"/>
      <c r="EGZ12" s="110"/>
      <c r="EHA12" s="110"/>
      <c r="EHB12" s="110"/>
      <c r="EHC12" s="110"/>
      <c r="EHD12" s="110"/>
      <c r="EHE12" s="110"/>
      <c r="EHF12" s="110"/>
      <c r="EHG12" s="110"/>
      <c r="EHH12" s="110"/>
      <c r="EHI12" s="110"/>
      <c r="EHJ12" s="110"/>
      <c r="EHK12" s="110"/>
      <c r="EHL12" s="110"/>
      <c r="EHM12" s="110"/>
      <c r="EHN12" s="110"/>
      <c r="EHO12" s="110"/>
      <c r="EHP12" s="110"/>
      <c r="EHQ12" s="110"/>
      <c r="EHR12" s="110"/>
      <c r="EHS12" s="110"/>
      <c r="EHT12" s="110"/>
      <c r="EHU12" s="110"/>
      <c r="EHV12" s="110"/>
      <c r="EHW12" s="110"/>
      <c r="EHX12" s="110"/>
      <c r="EHY12" s="110"/>
      <c r="EHZ12" s="110"/>
      <c r="EIA12" s="110"/>
      <c r="EIB12" s="110"/>
      <c r="EIC12" s="110"/>
      <c r="EID12" s="110"/>
      <c r="EIE12" s="110"/>
      <c r="EIF12" s="110"/>
      <c r="EIG12" s="110"/>
      <c r="EIH12" s="110"/>
      <c r="EII12" s="110"/>
      <c r="EIJ12" s="110"/>
      <c r="EIK12" s="110"/>
      <c r="EIL12" s="110"/>
      <c r="EIM12" s="110"/>
      <c r="EIN12" s="110"/>
      <c r="EIO12" s="110"/>
      <c r="EIP12" s="110"/>
      <c r="EIQ12" s="110"/>
      <c r="EIR12" s="110"/>
      <c r="EIS12" s="110"/>
      <c r="EIT12" s="110"/>
      <c r="EIU12" s="110"/>
      <c r="EIV12" s="110"/>
      <c r="EIW12" s="110"/>
      <c r="EIX12" s="110"/>
      <c r="EIY12" s="110"/>
      <c r="EIZ12" s="110"/>
      <c r="EJA12" s="110"/>
      <c r="EJB12" s="110"/>
      <c r="EJC12" s="110"/>
      <c r="EJD12" s="110"/>
      <c r="EJE12" s="110"/>
      <c r="EJF12" s="110"/>
      <c r="EJG12" s="110"/>
      <c r="EJH12" s="110"/>
      <c r="EJI12" s="110"/>
      <c r="EJJ12" s="110"/>
      <c r="EJK12" s="110"/>
      <c r="EJL12" s="110"/>
      <c r="EJM12" s="110"/>
      <c r="EJN12" s="110"/>
      <c r="EJO12" s="110"/>
      <c r="EJP12" s="110"/>
      <c r="EJQ12" s="110"/>
      <c r="EJR12" s="110"/>
      <c r="EJS12" s="110"/>
      <c r="EJT12" s="110"/>
      <c r="EJU12" s="110"/>
      <c r="EJV12" s="110"/>
      <c r="EJW12" s="110"/>
      <c r="EJX12" s="110"/>
      <c r="EJY12" s="110"/>
      <c r="EJZ12" s="110"/>
      <c r="EKA12" s="110"/>
      <c r="EKB12" s="110"/>
      <c r="EKC12" s="110"/>
      <c r="EKD12" s="110"/>
      <c r="EKE12" s="110"/>
      <c r="EKF12" s="110"/>
      <c r="EKG12" s="110"/>
      <c r="EKH12" s="110"/>
      <c r="EKI12" s="110"/>
      <c r="EKJ12" s="110"/>
      <c r="EKK12" s="110"/>
      <c r="EKL12" s="110"/>
      <c r="EKM12" s="110"/>
      <c r="EKN12" s="110"/>
      <c r="EKO12" s="110"/>
      <c r="EKP12" s="110"/>
      <c r="EKQ12" s="110"/>
      <c r="EKR12" s="110"/>
      <c r="EKS12" s="110"/>
      <c r="EKT12" s="110"/>
      <c r="EKU12" s="110"/>
      <c r="EKV12" s="110"/>
      <c r="EKW12" s="110"/>
      <c r="EKX12" s="110"/>
      <c r="EKY12" s="110"/>
      <c r="EKZ12" s="110"/>
      <c r="ELA12" s="110"/>
      <c r="ELB12" s="110"/>
      <c r="ELC12" s="110"/>
      <c r="ELD12" s="110"/>
      <c r="ELE12" s="110"/>
      <c r="ELF12" s="110"/>
      <c r="ELG12" s="110"/>
      <c r="ELH12" s="110"/>
      <c r="ELI12" s="110"/>
      <c r="ELJ12" s="110"/>
      <c r="ELK12" s="110"/>
      <c r="ELL12" s="110"/>
      <c r="ELM12" s="110"/>
      <c r="ELN12" s="110"/>
      <c r="ELO12" s="110"/>
      <c r="ELP12" s="110"/>
      <c r="ELQ12" s="110"/>
      <c r="ELR12" s="110"/>
      <c r="ELS12" s="110"/>
      <c r="ELT12" s="110"/>
      <c r="ELU12" s="110"/>
      <c r="ELV12" s="110"/>
      <c r="ELW12" s="110"/>
      <c r="ELX12" s="110"/>
      <c r="ELY12" s="110"/>
      <c r="ELZ12" s="110"/>
      <c r="EMA12" s="110"/>
      <c r="EMB12" s="110"/>
      <c r="EMC12" s="110"/>
      <c r="EMD12" s="110"/>
      <c r="EME12" s="110"/>
      <c r="EMF12" s="110"/>
      <c r="EMG12" s="110"/>
      <c r="EMH12" s="110"/>
      <c r="EMI12" s="110"/>
      <c r="EMJ12" s="110"/>
      <c r="EMK12" s="110"/>
      <c r="EML12" s="110"/>
      <c r="EMM12" s="110"/>
      <c r="EMN12" s="110"/>
      <c r="EMO12" s="110"/>
      <c r="EMP12" s="110"/>
      <c r="EMQ12" s="110"/>
      <c r="EMR12" s="110"/>
      <c r="EMS12" s="110"/>
      <c r="EMT12" s="110"/>
      <c r="EMU12" s="110"/>
      <c r="EMV12" s="110"/>
      <c r="EMW12" s="110"/>
      <c r="EMX12" s="110"/>
      <c r="EMY12" s="110"/>
      <c r="EMZ12" s="110"/>
      <c r="ENA12" s="110"/>
      <c r="ENB12" s="110"/>
      <c r="ENC12" s="110"/>
      <c r="END12" s="110"/>
      <c r="ENE12" s="110"/>
      <c r="ENF12" s="110"/>
      <c r="ENG12" s="110"/>
      <c r="ENH12" s="110"/>
      <c r="ENI12" s="110"/>
      <c r="ENJ12" s="110"/>
      <c r="ENK12" s="110"/>
      <c r="ENL12" s="110"/>
      <c r="ENM12" s="110"/>
      <c r="ENN12" s="110"/>
      <c r="ENO12" s="110"/>
      <c r="ENP12" s="110"/>
      <c r="ENQ12" s="110"/>
      <c r="ENR12" s="110"/>
      <c r="ENS12" s="110"/>
      <c r="ENT12" s="110"/>
      <c r="ENU12" s="110"/>
      <c r="ENV12" s="110"/>
      <c r="ENW12" s="110"/>
      <c r="ENX12" s="110"/>
      <c r="ENY12" s="110"/>
      <c r="ENZ12" s="110"/>
      <c r="EOA12" s="110"/>
      <c r="EOB12" s="110"/>
      <c r="EOC12" s="110"/>
      <c r="EOD12" s="110"/>
      <c r="EOE12" s="110"/>
      <c r="EOF12" s="110"/>
      <c r="EOG12" s="110"/>
      <c r="EOH12" s="110"/>
      <c r="EOI12" s="110"/>
      <c r="EOJ12" s="110"/>
      <c r="EOK12" s="110"/>
      <c r="EOL12" s="110"/>
      <c r="EOM12" s="110"/>
      <c r="EON12" s="110"/>
      <c r="EOO12" s="110"/>
      <c r="EOP12" s="110"/>
      <c r="EOQ12" s="110"/>
      <c r="EOR12" s="110"/>
      <c r="EOS12" s="110"/>
      <c r="EOT12" s="110"/>
      <c r="EOU12" s="110"/>
      <c r="EOV12" s="110"/>
      <c r="EOW12" s="110"/>
      <c r="EOX12" s="110"/>
      <c r="EOY12" s="110"/>
      <c r="EOZ12" s="110"/>
      <c r="EPA12" s="110"/>
      <c r="EPB12" s="110"/>
      <c r="EPC12" s="110"/>
      <c r="EPD12" s="110"/>
      <c r="EPE12" s="110"/>
      <c r="EPF12" s="110"/>
      <c r="EPG12" s="110"/>
      <c r="EPH12" s="110"/>
      <c r="EPI12" s="110"/>
      <c r="EPJ12" s="110"/>
      <c r="EPK12" s="110"/>
      <c r="EPL12" s="110"/>
      <c r="EPM12" s="110"/>
      <c r="EPN12" s="110"/>
      <c r="EPO12" s="110"/>
      <c r="EPP12" s="110"/>
      <c r="EPQ12" s="110"/>
      <c r="EPR12" s="110"/>
      <c r="EPS12" s="110"/>
      <c r="EPT12" s="110"/>
      <c r="EPU12" s="110"/>
      <c r="EPV12" s="110"/>
      <c r="EPW12" s="110"/>
      <c r="EPX12" s="110"/>
      <c r="EPY12" s="110"/>
      <c r="EPZ12" s="110"/>
      <c r="EQA12" s="110"/>
      <c r="EQB12" s="110"/>
      <c r="EQC12" s="110"/>
      <c r="EQD12" s="110"/>
      <c r="EQE12" s="110"/>
      <c r="EQF12" s="110"/>
      <c r="EQG12" s="110"/>
      <c r="EQH12" s="110"/>
      <c r="EQI12" s="110"/>
      <c r="EQJ12" s="110"/>
      <c r="EQK12" s="110"/>
      <c r="EQL12" s="110"/>
      <c r="EQM12" s="110"/>
      <c r="EQN12" s="110"/>
      <c r="EQO12" s="110"/>
      <c r="EQP12" s="110"/>
      <c r="EQQ12" s="110"/>
      <c r="EQR12" s="110"/>
      <c r="EQS12" s="110"/>
      <c r="EQT12" s="110"/>
      <c r="EQU12" s="110"/>
      <c r="EQV12" s="110"/>
      <c r="EQW12" s="110"/>
      <c r="EQX12" s="110"/>
      <c r="EQY12" s="110"/>
      <c r="EQZ12" s="110"/>
      <c r="ERA12" s="110"/>
      <c r="ERB12" s="110"/>
      <c r="ERC12" s="110"/>
      <c r="ERD12" s="110"/>
      <c r="ERE12" s="110"/>
      <c r="ERF12" s="110"/>
      <c r="ERG12" s="110"/>
      <c r="ERH12" s="110"/>
      <c r="ERI12" s="110"/>
      <c r="ERJ12" s="110"/>
      <c r="ERK12" s="110"/>
      <c r="ERL12" s="110"/>
      <c r="ERM12" s="110"/>
      <c r="ERN12" s="110"/>
      <c r="ERO12" s="110"/>
      <c r="ERP12" s="110"/>
      <c r="ERQ12" s="110"/>
      <c r="ERR12" s="110"/>
      <c r="ERS12" s="110"/>
      <c r="ERT12" s="110"/>
      <c r="ERU12" s="110"/>
      <c r="ERV12" s="110"/>
      <c r="ERW12" s="110"/>
      <c r="ERX12" s="110"/>
      <c r="ERY12" s="110"/>
      <c r="ERZ12" s="110"/>
      <c r="ESA12" s="110"/>
      <c r="ESB12" s="110"/>
      <c r="ESC12" s="110"/>
      <c r="ESD12" s="110"/>
      <c r="ESE12" s="110"/>
      <c r="ESF12" s="110"/>
      <c r="ESG12" s="110"/>
      <c r="ESH12" s="110"/>
      <c r="ESI12" s="110"/>
      <c r="ESJ12" s="110"/>
      <c r="ESK12" s="110"/>
      <c r="ESL12" s="110"/>
      <c r="ESM12" s="110"/>
      <c r="ESN12" s="110"/>
      <c r="ESO12" s="110"/>
      <c r="ESP12" s="110"/>
      <c r="ESQ12" s="110"/>
      <c r="ESR12" s="110"/>
      <c r="ESS12" s="110"/>
      <c r="EST12" s="110"/>
      <c r="ESU12" s="110"/>
      <c r="ESV12" s="110"/>
      <c r="ESW12" s="110"/>
      <c r="ESX12" s="110"/>
      <c r="ESY12" s="110"/>
      <c r="ESZ12" s="110"/>
      <c r="ETA12" s="110"/>
      <c r="ETB12" s="110"/>
      <c r="ETC12" s="110"/>
      <c r="ETD12" s="110"/>
      <c r="ETE12" s="110"/>
      <c r="ETF12" s="110"/>
      <c r="ETG12" s="110"/>
      <c r="ETH12" s="110"/>
      <c r="ETI12" s="110"/>
      <c r="ETJ12" s="110"/>
      <c r="ETK12" s="110"/>
      <c r="ETL12" s="110"/>
      <c r="ETM12" s="110"/>
      <c r="ETN12" s="110"/>
      <c r="ETO12" s="110"/>
      <c r="ETP12" s="110"/>
      <c r="ETQ12" s="110"/>
      <c r="ETR12" s="110"/>
      <c r="ETS12" s="110"/>
      <c r="ETT12" s="110"/>
      <c r="ETU12" s="110"/>
      <c r="ETV12" s="110"/>
      <c r="ETW12" s="110"/>
      <c r="ETX12" s="110"/>
      <c r="ETY12" s="110"/>
      <c r="ETZ12" s="110"/>
      <c r="EUA12" s="110"/>
      <c r="EUB12" s="110"/>
      <c r="EUC12" s="110"/>
      <c r="EUD12" s="110"/>
      <c r="EUE12" s="110"/>
      <c r="EUF12" s="110"/>
      <c r="EUG12" s="110"/>
      <c r="EUH12" s="110"/>
      <c r="EUI12" s="110"/>
      <c r="EUJ12" s="110"/>
      <c r="EUK12" s="110"/>
      <c r="EUL12" s="110"/>
      <c r="EUM12" s="110"/>
      <c r="EUN12" s="110"/>
      <c r="EUO12" s="110"/>
      <c r="EUP12" s="110"/>
      <c r="EUQ12" s="110"/>
      <c r="EUR12" s="110"/>
      <c r="EUS12" s="110"/>
      <c r="EUT12" s="110"/>
      <c r="EUU12" s="110"/>
      <c r="EUV12" s="110"/>
      <c r="EUW12" s="110"/>
      <c r="EUX12" s="110"/>
      <c r="EUY12" s="110"/>
      <c r="EUZ12" s="110"/>
      <c r="EVA12" s="110"/>
      <c r="EVB12" s="110"/>
      <c r="EVC12" s="110"/>
      <c r="EVD12" s="110"/>
      <c r="EVE12" s="110"/>
      <c r="EVF12" s="110"/>
      <c r="EVG12" s="110"/>
      <c r="EVH12" s="110"/>
      <c r="EVI12" s="110"/>
      <c r="EVJ12" s="110"/>
      <c r="EVK12" s="110"/>
      <c r="EVL12" s="110"/>
      <c r="EVM12" s="110"/>
      <c r="EVN12" s="110"/>
      <c r="EVO12" s="110"/>
      <c r="EVP12" s="110"/>
      <c r="EVQ12" s="110"/>
      <c r="EVR12" s="110"/>
      <c r="EVS12" s="110"/>
      <c r="EVT12" s="110"/>
      <c r="EVU12" s="110"/>
      <c r="EVV12" s="110"/>
      <c r="EVW12" s="110"/>
      <c r="EVX12" s="110"/>
      <c r="EVY12" s="110"/>
      <c r="EVZ12" s="110"/>
      <c r="EWA12" s="110"/>
      <c r="EWB12" s="110"/>
      <c r="EWC12" s="110"/>
      <c r="EWD12" s="110"/>
      <c r="EWE12" s="110"/>
      <c r="EWF12" s="110"/>
      <c r="EWG12" s="110"/>
      <c r="EWH12" s="110"/>
      <c r="EWI12" s="110"/>
      <c r="EWJ12" s="110"/>
      <c r="EWK12" s="110"/>
      <c r="EWL12" s="110"/>
      <c r="EWM12" s="110"/>
      <c r="EWN12" s="110"/>
      <c r="EWO12" s="110"/>
      <c r="EWP12" s="110"/>
      <c r="EWQ12" s="110"/>
      <c r="EWR12" s="110"/>
      <c r="EWS12" s="110"/>
      <c r="EWT12" s="110"/>
      <c r="EWU12" s="110"/>
      <c r="EWV12" s="110"/>
      <c r="EWW12" s="110"/>
      <c r="EWX12" s="110"/>
      <c r="EWY12" s="110"/>
      <c r="EWZ12" s="110"/>
      <c r="EXA12" s="110"/>
      <c r="EXB12" s="110"/>
      <c r="EXC12" s="110"/>
      <c r="EXD12" s="110"/>
      <c r="EXE12" s="110"/>
      <c r="EXF12" s="110"/>
      <c r="EXG12" s="110"/>
      <c r="EXH12" s="110"/>
      <c r="EXI12" s="110"/>
      <c r="EXJ12" s="110"/>
      <c r="EXK12" s="110"/>
      <c r="EXL12" s="110"/>
      <c r="EXM12" s="110"/>
      <c r="EXN12" s="110"/>
      <c r="EXO12" s="110"/>
      <c r="EXP12" s="110"/>
      <c r="EXQ12" s="110"/>
      <c r="EXR12" s="110"/>
      <c r="EXS12" s="110"/>
      <c r="EXT12" s="110"/>
      <c r="EXU12" s="110"/>
      <c r="EXV12" s="110"/>
      <c r="EXW12" s="110"/>
      <c r="EXX12" s="110"/>
      <c r="EXY12" s="110"/>
      <c r="EXZ12" s="110"/>
      <c r="EYA12" s="110"/>
      <c r="EYB12" s="110"/>
      <c r="EYC12" s="110"/>
      <c r="EYD12" s="110"/>
      <c r="EYE12" s="110"/>
      <c r="EYF12" s="110"/>
      <c r="EYG12" s="110"/>
      <c r="EYH12" s="110"/>
      <c r="EYI12" s="110"/>
      <c r="EYJ12" s="110"/>
      <c r="EYK12" s="110"/>
      <c r="EYL12" s="110"/>
      <c r="EYM12" s="110"/>
      <c r="EYN12" s="110"/>
      <c r="EYO12" s="110"/>
      <c r="EYP12" s="110"/>
      <c r="EYQ12" s="110"/>
      <c r="EYR12" s="110"/>
      <c r="EYS12" s="110"/>
      <c r="EYT12" s="110"/>
      <c r="EYU12" s="110"/>
      <c r="EYV12" s="110"/>
      <c r="EYW12" s="110"/>
      <c r="EYX12" s="110"/>
      <c r="EYY12" s="110"/>
      <c r="EYZ12" s="110"/>
      <c r="EZA12" s="110"/>
      <c r="EZB12" s="110"/>
      <c r="EZC12" s="110"/>
      <c r="EZD12" s="110"/>
      <c r="EZE12" s="110"/>
      <c r="EZF12" s="110"/>
      <c r="EZG12" s="110"/>
      <c r="EZH12" s="110"/>
      <c r="EZI12" s="110"/>
      <c r="EZJ12" s="110"/>
      <c r="EZK12" s="110"/>
      <c r="EZL12" s="110"/>
      <c r="EZM12" s="110"/>
      <c r="EZN12" s="110"/>
      <c r="EZO12" s="110"/>
      <c r="EZP12" s="110"/>
      <c r="EZQ12" s="110"/>
      <c r="EZR12" s="110"/>
      <c r="EZS12" s="110"/>
      <c r="EZT12" s="110"/>
      <c r="EZU12" s="110"/>
      <c r="EZV12" s="110"/>
      <c r="EZW12" s="110"/>
      <c r="EZX12" s="110"/>
      <c r="EZY12" s="110"/>
      <c r="EZZ12" s="110"/>
      <c r="FAA12" s="110"/>
      <c r="FAB12" s="110"/>
      <c r="FAC12" s="110"/>
      <c r="FAD12" s="110"/>
      <c r="FAE12" s="110"/>
      <c r="FAF12" s="110"/>
      <c r="FAG12" s="110"/>
      <c r="FAH12" s="110"/>
      <c r="FAI12" s="110"/>
      <c r="FAJ12" s="110"/>
      <c r="FAK12" s="110"/>
      <c r="FAL12" s="110"/>
      <c r="FAM12" s="110"/>
      <c r="FAN12" s="110"/>
      <c r="FAO12" s="110"/>
      <c r="FAP12" s="110"/>
      <c r="FAQ12" s="110"/>
      <c r="FAR12" s="110"/>
      <c r="FAS12" s="110"/>
      <c r="FAT12" s="110"/>
      <c r="FAU12" s="110"/>
      <c r="FAV12" s="110"/>
      <c r="FAW12" s="110"/>
      <c r="FAX12" s="110"/>
      <c r="FAY12" s="110"/>
      <c r="FAZ12" s="110"/>
      <c r="FBA12" s="110"/>
      <c r="FBB12" s="110"/>
      <c r="FBC12" s="110"/>
      <c r="FBD12" s="110"/>
      <c r="FBE12" s="110"/>
      <c r="FBF12" s="110"/>
      <c r="FBG12" s="110"/>
      <c r="FBH12" s="110"/>
      <c r="FBI12" s="110"/>
      <c r="FBJ12" s="110"/>
      <c r="FBK12" s="110"/>
      <c r="FBL12" s="110"/>
      <c r="FBM12" s="110"/>
      <c r="FBN12" s="110"/>
      <c r="FBO12" s="110"/>
      <c r="FBP12" s="110"/>
      <c r="FBQ12" s="110"/>
      <c r="FBR12" s="110"/>
      <c r="FBS12" s="110"/>
      <c r="FBT12" s="110"/>
      <c r="FBU12" s="110"/>
      <c r="FBV12" s="110"/>
      <c r="FBW12" s="110"/>
      <c r="FBX12" s="110"/>
      <c r="FBY12" s="110"/>
      <c r="FBZ12" s="110"/>
      <c r="FCA12" s="110"/>
      <c r="FCB12" s="110"/>
      <c r="FCC12" s="110"/>
      <c r="FCD12" s="110"/>
      <c r="FCE12" s="110"/>
      <c r="FCF12" s="110"/>
      <c r="FCG12" s="110"/>
      <c r="FCH12" s="110"/>
      <c r="FCI12" s="110"/>
      <c r="FCJ12" s="110"/>
      <c r="FCK12" s="110"/>
      <c r="FCL12" s="110"/>
      <c r="FCM12" s="110"/>
      <c r="FCN12" s="110"/>
      <c r="FCO12" s="110"/>
      <c r="FCP12" s="110"/>
      <c r="FCQ12" s="110"/>
      <c r="FCR12" s="110"/>
      <c r="FCS12" s="110"/>
      <c r="FCT12" s="110"/>
      <c r="FCU12" s="110"/>
      <c r="FCV12" s="110"/>
      <c r="FCW12" s="110"/>
      <c r="FCX12" s="110"/>
      <c r="FCY12" s="110"/>
      <c r="FCZ12" s="110"/>
      <c r="FDA12" s="110"/>
      <c r="FDB12" s="110"/>
      <c r="FDC12" s="110"/>
      <c r="FDD12" s="110"/>
      <c r="FDE12" s="110"/>
      <c r="FDF12" s="110"/>
      <c r="FDG12" s="110"/>
      <c r="FDH12" s="110"/>
      <c r="FDI12" s="110"/>
      <c r="FDJ12" s="110"/>
      <c r="FDK12" s="110"/>
      <c r="FDL12" s="110"/>
      <c r="FDM12" s="110"/>
      <c r="FDN12" s="110"/>
      <c r="FDO12" s="110"/>
      <c r="FDP12" s="110"/>
      <c r="FDQ12" s="110"/>
      <c r="FDR12" s="110"/>
      <c r="FDS12" s="110"/>
      <c r="FDT12" s="110"/>
      <c r="FDU12" s="110"/>
      <c r="FDV12" s="110"/>
      <c r="FDW12" s="110"/>
      <c r="FDX12" s="110"/>
      <c r="FDY12" s="110"/>
      <c r="FDZ12" s="110"/>
      <c r="FEA12" s="110"/>
      <c r="FEB12" s="110"/>
      <c r="FEC12" s="110"/>
      <c r="FED12" s="110"/>
      <c r="FEE12" s="110"/>
      <c r="FEF12" s="110"/>
      <c r="FEG12" s="110"/>
      <c r="FEH12" s="110"/>
      <c r="FEI12" s="110"/>
      <c r="FEJ12" s="110"/>
      <c r="FEK12" s="110"/>
      <c r="FEL12" s="110"/>
      <c r="FEM12" s="110"/>
      <c r="FEN12" s="110"/>
      <c r="FEO12" s="110"/>
      <c r="FEP12" s="110"/>
      <c r="FEQ12" s="110"/>
      <c r="FER12" s="110"/>
      <c r="FES12" s="110"/>
      <c r="FET12" s="110"/>
      <c r="FEU12" s="110"/>
      <c r="FEV12" s="110"/>
      <c r="FEW12" s="110"/>
      <c r="FEX12" s="110"/>
      <c r="FEY12" s="110"/>
      <c r="FEZ12" s="110"/>
      <c r="FFA12" s="110"/>
      <c r="FFB12" s="110"/>
      <c r="FFC12" s="110"/>
      <c r="FFD12" s="110"/>
      <c r="FFE12" s="110"/>
      <c r="FFF12" s="110"/>
      <c r="FFG12" s="110"/>
      <c r="FFH12" s="110"/>
      <c r="FFI12" s="110"/>
      <c r="FFJ12" s="110"/>
      <c r="FFK12" s="110"/>
      <c r="FFL12" s="110"/>
      <c r="FFM12" s="110"/>
      <c r="FFN12" s="110"/>
      <c r="FFO12" s="110"/>
      <c r="FFP12" s="110"/>
      <c r="FFQ12" s="110"/>
      <c r="FFR12" s="110"/>
      <c r="FFS12" s="110"/>
      <c r="FFT12" s="110"/>
      <c r="FFU12" s="110"/>
      <c r="FFV12" s="110"/>
      <c r="FFW12" s="110"/>
      <c r="FFX12" s="110"/>
      <c r="FFY12" s="110"/>
      <c r="FFZ12" s="110"/>
      <c r="FGA12" s="110"/>
      <c r="FGB12" s="110"/>
      <c r="FGC12" s="110"/>
      <c r="FGD12" s="110"/>
      <c r="FGE12" s="110"/>
      <c r="FGF12" s="110"/>
      <c r="FGG12" s="110"/>
      <c r="FGH12" s="110"/>
      <c r="FGI12" s="110"/>
      <c r="FGJ12" s="110"/>
      <c r="FGK12" s="110"/>
      <c r="FGL12" s="110"/>
      <c r="FGM12" s="110"/>
      <c r="FGN12" s="110"/>
      <c r="FGO12" s="110"/>
      <c r="FGP12" s="110"/>
      <c r="FGQ12" s="110"/>
      <c r="FGR12" s="110"/>
      <c r="FGS12" s="110"/>
      <c r="FGT12" s="110"/>
      <c r="FGU12" s="110"/>
      <c r="FGV12" s="110"/>
      <c r="FGW12" s="110"/>
      <c r="FGX12" s="110"/>
      <c r="FGY12" s="110"/>
      <c r="FGZ12" s="110"/>
      <c r="FHA12" s="110"/>
      <c r="FHB12" s="110"/>
      <c r="FHC12" s="110"/>
      <c r="FHD12" s="110"/>
      <c r="FHE12" s="110"/>
      <c r="FHF12" s="110"/>
      <c r="FHG12" s="110"/>
      <c r="FHH12" s="110"/>
      <c r="FHI12" s="110"/>
      <c r="FHJ12" s="110"/>
      <c r="FHK12" s="110"/>
      <c r="FHL12" s="110"/>
      <c r="FHM12" s="110"/>
      <c r="FHN12" s="110"/>
      <c r="FHO12" s="110"/>
      <c r="FHP12" s="110"/>
      <c r="FHQ12" s="110"/>
      <c r="FHR12" s="110"/>
      <c r="FHS12" s="110"/>
      <c r="FHT12" s="110"/>
      <c r="FHU12" s="110"/>
      <c r="FHV12" s="110"/>
      <c r="FHW12" s="110"/>
      <c r="FHX12" s="110"/>
      <c r="FHY12" s="110"/>
      <c r="FHZ12" s="110"/>
      <c r="FIA12" s="110"/>
      <c r="FIB12" s="110"/>
      <c r="FIC12" s="110"/>
      <c r="FID12" s="110"/>
      <c r="FIE12" s="110"/>
      <c r="FIF12" s="110"/>
      <c r="FIG12" s="110"/>
      <c r="FIH12" s="110"/>
      <c r="FII12" s="110"/>
      <c r="FIJ12" s="110"/>
      <c r="FIK12" s="110"/>
      <c r="FIL12" s="110"/>
      <c r="FIM12" s="110"/>
      <c r="FIN12" s="110"/>
      <c r="FIO12" s="110"/>
      <c r="FIP12" s="110"/>
      <c r="FIQ12" s="110"/>
      <c r="FIR12" s="110"/>
      <c r="FIS12" s="110"/>
      <c r="FIT12" s="110"/>
      <c r="FIU12" s="110"/>
      <c r="FIV12" s="110"/>
      <c r="FIW12" s="110"/>
      <c r="FIX12" s="110"/>
      <c r="FIY12" s="110"/>
      <c r="FIZ12" s="110"/>
      <c r="FJA12" s="110"/>
      <c r="FJB12" s="110"/>
      <c r="FJC12" s="110"/>
      <c r="FJD12" s="110"/>
      <c r="FJE12" s="110"/>
      <c r="FJF12" s="110"/>
      <c r="FJG12" s="110"/>
      <c r="FJH12" s="110"/>
      <c r="FJI12" s="110"/>
      <c r="FJJ12" s="110"/>
      <c r="FJK12" s="110"/>
      <c r="FJL12" s="110"/>
      <c r="FJM12" s="110"/>
      <c r="FJN12" s="110"/>
      <c r="FJO12" s="110"/>
      <c r="FJP12" s="110"/>
      <c r="FJQ12" s="110"/>
      <c r="FJR12" s="110"/>
      <c r="FJS12" s="110"/>
      <c r="FJT12" s="110"/>
      <c r="FJU12" s="110"/>
      <c r="FJV12" s="110"/>
      <c r="FJW12" s="110"/>
      <c r="FJX12" s="110"/>
      <c r="FJY12" s="110"/>
      <c r="FJZ12" s="110"/>
      <c r="FKA12" s="110"/>
      <c r="FKB12" s="110"/>
      <c r="FKC12" s="110"/>
      <c r="FKD12" s="110"/>
      <c r="FKE12" s="110"/>
      <c r="FKF12" s="110"/>
      <c r="FKG12" s="110"/>
      <c r="FKH12" s="110"/>
      <c r="FKI12" s="110"/>
      <c r="FKJ12" s="110"/>
      <c r="FKK12" s="110"/>
      <c r="FKL12" s="110"/>
      <c r="FKM12" s="110"/>
      <c r="FKN12" s="110"/>
      <c r="FKO12" s="110"/>
      <c r="FKP12" s="110"/>
      <c r="FKQ12" s="110"/>
      <c r="FKR12" s="110"/>
      <c r="FKS12" s="110"/>
      <c r="FKT12" s="110"/>
      <c r="FKU12" s="110"/>
      <c r="FKV12" s="110"/>
      <c r="FKW12" s="110"/>
      <c r="FKX12" s="110"/>
      <c r="FKY12" s="110"/>
      <c r="FKZ12" s="110"/>
      <c r="FLA12" s="110"/>
      <c r="FLB12" s="110"/>
      <c r="FLC12" s="110"/>
      <c r="FLD12" s="110"/>
      <c r="FLE12" s="110"/>
      <c r="FLF12" s="110"/>
      <c r="FLG12" s="110"/>
      <c r="FLH12" s="110"/>
      <c r="FLI12" s="110"/>
      <c r="FLJ12" s="110"/>
      <c r="FLK12" s="110"/>
      <c r="FLL12" s="110"/>
      <c r="FLM12" s="110"/>
      <c r="FLN12" s="110"/>
      <c r="FLO12" s="110"/>
      <c r="FLP12" s="110"/>
      <c r="FLQ12" s="110"/>
      <c r="FLR12" s="110"/>
      <c r="FLS12" s="110"/>
      <c r="FLT12" s="110"/>
      <c r="FLU12" s="110"/>
      <c r="FLV12" s="110"/>
      <c r="FLW12" s="110"/>
      <c r="FLX12" s="110"/>
      <c r="FLY12" s="110"/>
      <c r="FLZ12" s="110"/>
      <c r="FMA12" s="110"/>
      <c r="FMB12" s="110"/>
      <c r="FMC12" s="110"/>
      <c r="FMD12" s="110"/>
      <c r="FME12" s="110"/>
      <c r="FMF12" s="110"/>
      <c r="FMG12" s="110"/>
      <c r="FMH12" s="110"/>
      <c r="FMI12" s="110"/>
      <c r="FMJ12" s="110"/>
      <c r="FMK12" s="110"/>
      <c r="FML12" s="110"/>
      <c r="FMM12" s="110"/>
      <c r="FMN12" s="110"/>
      <c r="FMO12" s="110"/>
      <c r="FMP12" s="110"/>
      <c r="FMQ12" s="110"/>
      <c r="FMR12" s="110"/>
      <c r="FMS12" s="110"/>
      <c r="FMT12" s="110"/>
      <c r="FMU12" s="110"/>
      <c r="FMV12" s="110"/>
      <c r="FMW12" s="110"/>
      <c r="FMX12" s="110"/>
      <c r="FMY12" s="110"/>
      <c r="FMZ12" s="110"/>
      <c r="FNA12" s="110"/>
      <c r="FNB12" s="110"/>
      <c r="FNC12" s="110"/>
      <c r="FND12" s="110"/>
      <c r="FNE12" s="110"/>
      <c r="FNF12" s="110"/>
      <c r="FNG12" s="110"/>
      <c r="FNH12" s="110"/>
      <c r="FNI12" s="110"/>
      <c r="FNJ12" s="110"/>
      <c r="FNK12" s="110"/>
      <c r="FNL12" s="110"/>
      <c r="FNM12" s="110"/>
      <c r="FNN12" s="110"/>
      <c r="FNO12" s="110"/>
      <c r="FNP12" s="110"/>
      <c r="FNQ12" s="110"/>
      <c r="FNR12" s="110"/>
      <c r="FNS12" s="110"/>
      <c r="FNT12" s="110"/>
      <c r="FNU12" s="110"/>
      <c r="FNV12" s="110"/>
      <c r="FNW12" s="110"/>
      <c r="FNX12" s="110"/>
      <c r="FNY12" s="110"/>
      <c r="FNZ12" s="110"/>
      <c r="FOA12" s="110"/>
      <c r="FOB12" s="110"/>
      <c r="FOC12" s="110"/>
      <c r="FOD12" s="110"/>
      <c r="FOE12" s="110"/>
      <c r="FOF12" s="110"/>
      <c r="FOG12" s="110"/>
      <c r="FOH12" s="110"/>
      <c r="FOI12" s="110"/>
      <c r="FOJ12" s="110"/>
      <c r="FOK12" s="110"/>
      <c r="FOL12" s="110"/>
      <c r="FOM12" s="110"/>
      <c r="FON12" s="110"/>
      <c r="FOO12" s="110"/>
      <c r="FOP12" s="110"/>
      <c r="FOQ12" s="110"/>
      <c r="FOR12" s="110"/>
      <c r="FOS12" s="110"/>
      <c r="FOT12" s="110"/>
      <c r="FOU12" s="110"/>
      <c r="FOV12" s="110"/>
      <c r="FOW12" s="110"/>
      <c r="FOX12" s="110"/>
      <c r="FOY12" s="110"/>
      <c r="FOZ12" s="110"/>
      <c r="FPA12" s="110"/>
      <c r="FPB12" s="110"/>
      <c r="FPC12" s="110"/>
      <c r="FPD12" s="110"/>
      <c r="FPE12" s="110"/>
      <c r="FPF12" s="110"/>
      <c r="FPG12" s="110"/>
      <c r="FPH12" s="110"/>
      <c r="FPI12" s="110"/>
      <c r="FPJ12" s="110"/>
      <c r="FPK12" s="110"/>
      <c r="FPL12" s="110"/>
      <c r="FPM12" s="110"/>
      <c r="FPN12" s="110"/>
      <c r="FPO12" s="110"/>
      <c r="FPP12" s="110"/>
      <c r="FPQ12" s="110"/>
      <c r="FPR12" s="110"/>
      <c r="FPS12" s="110"/>
      <c r="FPT12" s="110"/>
      <c r="FPU12" s="110"/>
      <c r="FPV12" s="110"/>
      <c r="FPW12" s="110"/>
      <c r="FPX12" s="110"/>
      <c r="FPY12" s="110"/>
      <c r="FPZ12" s="110"/>
      <c r="FQA12" s="110"/>
      <c r="FQB12" s="110"/>
      <c r="FQC12" s="110"/>
      <c r="FQD12" s="110"/>
      <c r="FQE12" s="110"/>
      <c r="FQF12" s="110"/>
      <c r="FQG12" s="110"/>
      <c r="FQH12" s="110"/>
      <c r="FQI12" s="110"/>
      <c r="FQJ12" s="110"/>
      <c r="FQK12" s="110"/>
      <c r="FQL12" s="110"/>
      <c r="FQM12" s="110"/>
      <c r="FQN12" s="110"/>
      <c r="FQO12" s="110"/>
      <c r="FQP12" s="110"/>
      <c r="FQQ12" s="110"/>
      <c r="FQR12" s="110"/>
      <c r="FQS12" s="110"/>
      <c r="FQT12" s="110"/>
      <c r="FQU12" s="110"/>
      <c r="FQV12" s="110"/>
      <c r="FQW12" s="110"/>
      <c r="FQX12" s="110"/>
      <c r="FQY12" s="110"/>
      <c r="FQZ12" s="110"/>
      <c r="FRA12" s="110"/>
      <c r="FRB12" s="110"/>
      <c r="FRC12" s="110"/>
      <c r="FRD12" s="110"/>
      <c r="FRE12" s="110"/>
      <c r="FRF12" s="110"/>
      <c r="FRG12" s="110"/>
      <c r="FRH12" s="110"/>
      <c r="FRI12" s="110"/>
      <c r="FRJ12" s="110"/>
      <c r="FRK12" s="110"/>
      <c r="FRL12" s="110"/>
      <c r="FRM12" s="110"/>
      <c r="FRN12" s="110"/>
      <c r="FRO12" s="110"/>
      <c r="FRP12" s="110"/>
      <c r="FRQ12" s="110"/>
      <c r="FRR12" s="110"/>
      <c r="FRS12" s="110"/>
      <c r="FRT12" s="110"/>
      <c r="FRU12" s="110"/>
      <c r="FRV12" s="110"/>
      <c r="FRW12" s="110"/>
      <c r="FRX12" s="110"/>
      <c r="FRY12" s="110"/>
      <c r="FRZ12" s="110"/>
      <c r="FSA12" s="110"/>
      <c r="FSB12" s="110"/>
      <c r="FSC12" s="110"/>
      <c r="FSD12" s="110"/>
      <c r="FSE12" s="110"/>
      <c r="FSF12" s="110"/>
      <c r="FSG12" s="110"/>
      <c r="FSH12" s="110"/>
      <c r="FSI12" s="110"/>
      <c r="FSJ12" s="110"/>
      <c r="FSK12" s="110"/>
      <c r="FSL12" s="110"/>
      <c r="FSM12" s="110"/>
      <c r="FSN12" s="110"/>
      <c r="FSO12" s="110"/>
      <c r="FSP12" s="110"/>
      <c r="FSQ12" s="110"/>
      <c r="FSR12" s="110"/>
      <c r="FSS12" s="110"/>
      <c r="FST12" s="110"/>
      <c r="FSU12" s="110"/>
      <c r="FSV12" s="110"/>
      <c r="FSW12" s="110"/>
      <c r="FSX12" s="110"/>
      <c r="FSY12" s="110"/>
      <c r="FSZ12" s="110"/>
      <c r="FTA12" s="110"/>
      <c r="FTB12" s="110"/>
      <c r="FTC12" s="110"/>
      <c r="FTD12" s="110"/>
      <c r="FTE12" s="110"/>
      <c r="FTF12" s="110"/>
      <c r="FTG12" s="110"/>
      <c r="FTH12" s="110"/>
      <c r="FTI12" s="110"/>
      <c r="FTJ12" s="110"/>
      <c r="FTK12" s="110"/>
      <c r="FTL12" s="110"/>
      <c r="FTM12" s="110"/>
      <c r="FTN12" s="110"/>
      <c r="FTO12" s="110"/>
      <c r="FTP12" s="110"/>
      <c r="FTQ12" s="110"/>
      <c r="FTR12" s="110"/>
      <c r="FTS12" s="110"/>
      <c r="FTT12" s="110"/>
      <c r="FTU12" s="110"/>
      <c r="FTV12" s="110"/>
      <c r="FTW12" s="110"/>
      <c r="FTX12" s="110"/>
      <c r="FTY12" s="110"/>
      <c r="FTZ12" s="110"/>
      <c r="FUA12" s="110"/>
      <c r="FUB12" s="110"/>
      <c r="FUC12" s="110"/>
      <c r="FUD12" s="110"/>
      <c r="FUE12" s="110"/>
      <c r="FUF12" s="110"/>
      <c r="FUG12" s="110"/>
      <c r="FUH12" s="110"/>
      <c r="FUI12" s="110"/>
      <c r="FUJ12" s="110"/>
      <c r="FUK12" s="110"/>
      <c r="FUL12" s="110"/>
      <c r="FUM12" s="110"/>
      <c r="FUN12" s="110"/>
      <c r="FUO12" s="110"/>
      <c r="FUP12" s="110"/>
      <c r="FUQ12" s="110"/>
      <c r="FUR12" s="110"/>
      <c r="FUS12" s="110"/>
      <c r="FUT12" s="110"/>
      <c r="FUU12" s="110"/>
      <c r="FUV12" s="110"/>
      <c r="FUW12" s="110"/>
      <c r="FUX12" s="110"/>
      <c r="FUY12" s="110"/>
      <c r="FUZ12" s="110"/>
      <c r="FVA12" s="110"/>
      <c r="FVB12" s="110"/>
      <c r="FVC12" s="110"/>
      <c r="FVD12" s="110"/>
      <c r="FVE12" s="110"/>
      <c r="FVF12" s="110"/>
      <c r="FVG12" s="110"/>
      <c r="FVH12" s="110"/>
      <c r="FVI12" s="110"/>
      <c r="FVJ12" s="110"/>
      <c r="FVK12" s="110"/>
      <c r="FVL12" s="110"/>
      <c r="FVM12" s="110"/>
      <c r="FVN12" s="110"/>
      <c r="FVO12" s="110"/>
      <c r="FVP12" s="110"/>
      <c r="FVQ12" s="110"/>
      <c r="FVR12" s="110"/>
      <c r="FVS12" s="110"/>
      <c r="FVT12" s="110"/>
      <c r="FVU12" s="110"/>
      <c r="FVV12" s="110"/>
      <c r="FVW12" s="110"/>
      <c r="FVX12" s="110"/>
      <c r="FVY12" s="110"/>
      <c r="FVZ12" s="110"/>
      <c r="FWA12" s="110"/>
      <c r="FWB12" s="110"/>
      <c r="FWC12" s="110"/>
      <c r="FWD12" s="110"/>
      <c r="FWE12" s="110"/>
      <c r="FWF12" s="110"/>
      <c r="FWG12" s="110"/>
      <c r="FWH12" s="110"/>
      <c r="FWI12" s="110"/>
      <c r="FWJ12" s="110"/>
      <c r="FWK12" s="110"/>
      <c r="FWL12" s="110"/>
      <c r="FWM12" s="110"/>
      <c r="FWN12" s="110"/>
      <c r="FWO12" s="110"/>
      <c r="FWP12" s="110"/>
      <c r="FWQ12" s="110"/>
      <c r="FWR12" s="110"/>
      <c r="FWS12" s="110"/>
      <c r="FWT12" s="110"/>
      <c r="FWU12" s="110"/>
      <c r="FWV12" s="110"/>
      <c r="FWW12" s="110"/>
      <c r="FWX12" s="110"/>
      <c r="FWY12" s="110"/>
      <c r="FWZ12" s="110"/>
      <c r="FXA12" s="110"/>
      <c r="FXB12" s="110"/>
      <c r="FXC12" s="110"/>
      <c r="FXD12" s="110"/>
      <c r="FXE12" s="110"/>
      <c r="FXF12" s="110"/>
      <c r="FXG12" s="110"/>
      <c r="FXH12" s="110"/>
      <c r="FXI12" s="110"/>
      <c r="FXJ12" s="110"/>
      <c r="FXK12" s="110"/>
      <c r="FXL12" s="110"/>
      <c r="FXM12" s="110"/>
      <c r="FXN12" s="110"/>
      <c r="FXO12" s="110"/>
      <c r="FXP12" s="110"/>
      <c r="FXQ12" s="110"/>
      <c r="FXR12" s="110"/>
      <c r="FXS12" s="110"/>
      <c r="FXT12" s="110"/>
      <c r="FXU12" s="110"/>
      <c r="FXV12" s="110"/>
      <c r="FXW12" s="110"/>
      <c r="FXX12" s="110"/>
      <c r="FXY12" s="110"/>
      <c r="FXZ12" s="110"/>
      <c r="FYA12" s="110"/>
      <c r="FYB12" s="110"/>
      <c r="FYC12" s="110"/>
      <c r="FYD12" s="110"/>
      <c r="FYE12" s="110"/>
      <c r="FYF12" s="110"/>
      <c r="FYG12" s="110"/>
      <c r="FYH12" s="110"/>
      <c r="FYI12" s="110"/>
      <c r="FYJ12" s="110"/>
      <c r="FYK12" s="110"/>
      <c r="FYL12" s="110"/>
      <c r="FYM12" s="110"/>
      <c r="FYN12" s="110"/>
      <c r="FYO12" s="110"/>
      <c r="FYP12" s="110"/>
      <c r="FYQ12" s="110"/>
      <c r="FYR12" s="110"/>
      <c r="FYS12" s="110"/>
      <c r="FYT12" s="110"/>
      <c r="FYU12" s="110"/>
      <c r="FYV12" s="110"/>
      <c r="FYW12" s="110"/>
      <c r="FYX12" s="110"/>
      <c r="FYY12" s="110"/>
      <c r="FYZ12" s="110"/>
      <c r="FZA12" s="110"/>
      <c r="FZB12" s="110"/>
      <c r="FZC12" s="110"/>
      <c r="FZD12" s="110"/>
      <c r="FZE12" s="110"/>
      <c r="FZF12" s="110"/>
      <c r="FZG12" s="110"/>
      <c r="FZH12" s="110"/>
      <c r="FZI12" s="110"/>
      <c r="FZJ12" s="110"/>
      <c r="FZK12" s="110"/>
      <c r="FZL12" s="110"/>
      <c r="FZM12" s="110"/>
      <c r="FZN12" s="110"/>
      <c r="FZO12" s="110"/>
      <c r="FZP12" s="110"/>
      <c r="FZQ12" s="110"/>
      <c r="FZR12" s="110"/>
      <c r="FZS12" s="110"/>
      <c r="FZT12" s="110"/>
      <c r="FZU12" s="110"/>
      <c r="FZV12" s="110"/>
      <c r="FZW12" s="110"/>
      <c r="FZX12" s="110"/>
      <c r="FZY12" s="110"/>
      <c r="FZZ12" s="110"/>
      <c r="GAA12" s="110"/>
      <c r="GAB12" s="110"/>
      <c r="GAC12" s="110"/>
      <c r="GAD12" s="110"/>
      <c r="GAE12" s="110"/>
      <c r="GAF12" s="110"/>
      <c r="GAG12" s="110"/>
      <c r="GAH12" s="110"/>
      <c r="GAI12" s="110"/>
      <c r="GAJ12" s="110"/>
      <c r="GAK12" s="110"/>
      <c r="GAL12" s="110"/>
      <c r="GAM12" s="110"/>
      <c r="GAN12" s="110"/>
      <c r="GAO12" s="110"/>
      <c r="GAP12" s="110"/>
      <c r="GAQ12" s="110"/>
      <c r="GAR12" s="110"/>
      <c r="GAS12" s="110"/>
      <c r="GAT12" s="110"/>
      <c r="GAU12" s="110"/>
      <c r="GAV12" s="110"/>
      <c r="GAW12" s="110"/>
      <c r="GAX12" s="110"/>
      <c r="GAY12" s="110"/>
      <c r="GAZ12" s="110"/>
      <c r="GBA12" s="110"/>
      <c r="GBB12" s="110"/>
      <c r="GBC12" s="110"/>
      <c r="GBD12" s="110"/>
      <c r="GBE12" s="110"/>
      <c r="GBF12" s="110"/>
      <c r="GBG12" s="110"/>
      <c r="GBH12" s="110"/>
      <c r="GBI12" s="110"/>
      <c r="GBJ12" s="110"/>
      <c r="GBK12" s="110"/>
      <c r="GBL12" s="110"/>
      <c r="GBM12" s="110"/>
      <c r="GBN12" s="110"/>
      <c r="GBO12" s="110"/>
      <c r="GBP12" s="110"/>
      <c r="GBQ12" s="110"/>
      <c r="GBR12" s="110"/>
      <c r="GBS12" s="110"/>
      <c r="GBT12" s="110"/>
      <c r="GBU12" s="110"/>
      <c r="GBV12" s="110"/>
      <c r="GBW12" s="110"/>
      <c r="GBX12" s="110"/>
      <c r="GBY12" s="110"/>
      <c r="GBZ12" s="110"/>
      <c r="GCA12" s="110"/>
      <c r="GCB12" s="110"/>
      <c r="GCC12" s="110"/>
      <c r="GCD12" s="110"/>
      <c r="GCE12" s="110"/>
      <c r="GCF12" s="110"/>
      <c r="GCG12" s="110"/>
      <c r="GCH12" s="110"/>
      <c r="GCI12" s="110"/>
      <c r="GCJ12" s="110"/>
      <c r="GCK12" s="110"/>
      <c r="GCL12" s="110"/>
      <c r="GCM12" s="110"/>
      <c r="GCN12" s="110"/>
      <c r="GCO12" s="110"/>
      <c r="GCP12" s="110"/>
      <c r="GCQ12" s="110"/>
      <c r="GCR12" s="110"/>
      <c r="GCS12" s="110"/>
      <c r="GCT12" s="110"/>
      <c r="GCU12" s="110"/>
      <c r="GCV12" s="110"/>
      <c r="GCW12" s="110"/>
      <c r="GCX12" s="110"/>
      <c r="GCY12" s="110"/>
      <c r="GCZ12" s="110"/>
      <c r="GDA12" s="110"/>
      <c r="GDB12" s="110"/>
      <c r="GDC12" s="110"/>
      <c r="GDD12" s="110"/>
      <c r="GDE12" s="110"/>
      <c r="GDF12" s="110"/>
      <c r="GDG12" s="110"/>
      <c r="GDH12" s="110"/>
      <c r="GDI12" s="110"/>
      <c r="GDJ12" s="110"/>
      <c r="GDK12" s="110"/>
      <c r="GDL12" s="110"/>
      <c r="GDM12" s="110"/>
      <c r="GDN12" s="110"/>
      <c r="GDO12" s="110"/>
      <c r="GDP12" s="110"/>
      <c r="GDQ12" s="110"/>
      <c r="GDR12" s="110"/>
      <c r="GDS12" s="110"/>
      <c r="GDT12" s="110"/>
      <c r="GDU12" s="110"/>
      <c r="GDV12" s="110"/>
      <c r="GDW12" s="110"/>
      <c r="GDX12" s="110"/>
      <c r="GDY12" s="110"/>
      <c r="GDZ12" s="110"/>
      <c r="GEA12" s="110"/>
      <c r="GEB12" s="110"/>
      <c r="GEC12" s="110"/>
      <c r="GED12" s="110"/>
      <c r="GEE12" s="110"/>
      <c r="GEF12" s="110"/>
      <c r="GEG12" s="110"/>
      <c r="GEH12" s="110"/>
      <c r="GEI12" s="110"/>
      <c r="GEJ12" s="110"/>
      <c r="GEK12" s="110"/>
      <c r="GEL12" s="110"/>
      <c r="GEM12" s="110"/>
      <c r="GEN12" s="110"/>
      <c r="GEO12" s="110"/>
      <c r="GEP12" s="110"/>
      <c r="GEQ12" s="110"/>
      <c r="GER12" s="110"/>
      <c r="GES12" s="110"/>
      <c r="GET12" s="110"/>
      <c r="GEU12" s="110"/>
      <c r="GEV12" s="110"/>
      <c r="GEW12" s="110"/>
      <c r="GEX12" s="110"/>
      <c r="GEY12" s="110"/>
      <c r="GEZ12" s="110"/>
      <c r="GFA12" s="110"/>
      <c r="GFB12" s="110"/>
      <c r="GFC12" s="110"/>
      <c r="GFD12" s="110"/>
      <c r="GFE12" s="110"/>
      <c r="GFF12" s="110"/>
      <c r="GFG12" s="110"/>
      <c r="GFH12" s="110"/>
      <c r="GFI12" s="110"/>
      <c r="GFJ12" s="110"/>
      <c r="GFK12" s="110"/>
      <c r="GFL12" s="110"/>
      <c r="GFM12" s="110"/>
      <c r="GFN12" s="110"/>
      <c r="GFO12" s="110"/>
      <c r="GFP12" s="110"/>
      <c r="GFQ12" s="110"/>
      <c r="GFR12" s="110"/>
      <c r="GFS12" s="110"/>
      <c r="GFT12" s="110"/>
      <c r="GFU12" s="110"/>
      <c r="GFV12" s="110"/>
      <c r="GFW12" s="110"/>
      <c r="GFX12" s="110"/>
      <c r="GFY12" s="110"/>
      <c r="GFZ12" s="110"/>
      <c r="GGA12" s="110"/>
      <c r="GGB12" s="110"/>
      <c r="GGC12" s="110"/>
      <c r="GGD12" s="110"/>
      <c r="GGE12" s="110"/>
      <c r="GGF12" s="110"/>
      <c r="GGG12" s="110"/>
      <c r="GGH12" s="110"/>
      <c r="GGI12" s="110"/>
      <c r="GGJ12" s="110"/>
      <c r="GGK12" s="110"/>
      <c r="GGL12" s="110"/>
      <c r="GGM12" s="110"/>
      <c r="GGN12" s="110"/>
      <c r="GGO12" s="110"/>
      <c r="GGP12" s="110"/>
      <c r="GGQ12" s="110"/>
      <c r="GGR12" s="110"/>
      <c r="GGS12" s="110"/>
      <c r="GGT12" s="110"/>
      <c r="GGU12" s="110"/>
      <c r="GGV12" s="110"/>
      <c r="GGW12" s="110"/>
      <c r="GGX12" s="110"/>
      <c r="GGY12" s="110"/>
      <c r="GGZ12" s="110"/>
      <c r="GHA12" s="110"/>
      <c r="GHB12" s="110"/>
      <c r="GHC12" s="110"/>
      <c r="GHD12" s="110"/>
      <c r="GHE12" s="110"/>
      <c r="GHF12" s="110"/>
      <c r="GHG12" s="110"/>
      <c r="GHH12" s="110"/>
      <c r="GHI12" s="110"/>
      <c r="GHJ12" s="110"/>
      <c r="GHK12" s="110"/>
      <c r="GHL12" s="110"/>
      <c r="GHM12" s="110"/>
      <c r="GHN12" s="110"/>
      <c r="GHO12" s="110"/>
      <c r="GHP12" s="110"/>
      <c r="GHQ12" s="110"/>
      <c r="GHR12" s="110"/>
      <c r="GHS12" s="110"/>
      <c r="GHT12" s="110"/>
      <c r="GHU12" s="110"/>
      <c r="GHV12" s="110"/>
      <c r="GHW12" s="110"/>
      <c r="GHX12" s="110"/>
      <c r="GHY12" s="110"/>
      <c r="GHZ12" s="110"/>
      <c r="GIA12" s="110"/>
      <c r="GIB12" s="110"/>
      <c r="GIC12" s="110"/>
      <c r="GID12" s="110"/>
      <c r="GIE12" s="110"/>
      <c r="GIF12" s="110"/>
      <c r="GIG12" s="110"/>
      <c r="GIH12" s="110"/>
      <c r="GII12" s="110"/>
      <c r="GIJ12" s="110"/>
      <c r="GIK12" s="110"/>
      <c r="GIL12" s="110"/>
      <c r="GIM12" s="110"/>
      <c r="GIN12" s="110"/>
      <c r="GIO12" s="110"/>
      <c r="GIP12" s="110"/>
      <c r="GIQ12" s="110"/>
      <c r="GIR12" s="110"/>
      <c r="GIS12" s="110"/>
      <c r="GIT12" s="110"/>
      <c r="GIU12" s="110"/>
      <c r="GIV12" s="110"/>
      <c r="GIW12" s="110"/>
      <c r="GIX12" s="110"/>
      <c r="GIY12" s="110"/>
      <c r="GIZ12" s="110"/>
      <c r="GJA12" s="110"/>
      <c r="GJB12" s="110"/>
      <c r="GJC12" s="110"/>
      <c r="GJD12" s="110"/>
      <c r="GJE12" s="110"/>
      <c r="GJF12" s="110"/>
      <c r="GJG12" s="110"/>
      <c r="GJH12" s="110"/>
      <c r="GJI12" s="110"/>
      <c r="GJJ12" s="110"/>
      <c r="GJK12" s="110"/>
      <c r="GJL12" s="110"/>
      <c r="GJM12" s="110"/>
      <c r="GJN12" s="110"/>
      <c r="GJO12" s="110"/>
      <c r="GJP12" s="110"/>
      <c r="GJQ12" s="110"/>
      <c r="GJR12" s="110"/>
      <c r="GJS12" s="110"/>
      <c r="GJT12" s="110"/>
      <c r="GJU12" s="110"/>
      <c r="GJV12" s="110"/>
      <c r="GJW12" s="110"/>
      <c r="GJX12" s="110"/>
      <c r="GJY12" s="110"/>
      <c r="GJZ12" s="110"/>
      <c r="GKA12" s="110"/>
      <c r="GKB12" s="110"/>
      <c r="GKC12" s="110"/>
      <c r="GKD12" s="110"/>
      <c r="GKE12" s="110"/>
      <c r="GKF12" s="110"/>
      <c r="GKG12" s="110"/>
      <c r="GKH12" s="110"/>
      <c r="GKI12" s="110"/>
      <c r="GKJ12" s="110"/>
      <c r="GKK12" s="110"/>
      <c r="GKL12" s="110"/>
      <c r="GKM12" s="110"/>
      <c r="GKN12" s="110"/>
      <c r="GKO12" s="110"/>
      <c r="GKP12" s="110"/>
      <c r="GKQ12" s="110"/>
      <c r="GKR12" s="110"/>
      <c r="GKS12" s="110"/>
      <c r="GKT12" s="110"/>
      <c r="GKU12" s="110"/>
      <c r="GKV12" s="110"/>
      <c r="GKW12" s="110"/>
      <c r="GKX12" s="110"/>
      <c r="GKY12" s="110"/>
      <c r="GKZ12" s="110"/>
      <c r="GLA12" s="110"/>
      <c r="GLB12" s="110"/>
      <c r="GLC12" s="110"/>
      <c r="GLD12" s="110"/>
      <c r="GLE12" s="110"/>
      <c r="GLF12" s="110"/>
      <c r="GLG12" s="110"/>
      <c r="GLH12" s="110"/>
      <c r="GLI12" s="110"/>
      <c r="GLJ12" s="110"/>
      <c r="GLK12" s="110"/>
      <c r="GLL12" s="110"/>
      <c r="GLM12" s="110"/>
      <c r="GLN12" s="110"/>
      <c r="GLO12" s="110"/>
      <c r="GLP12" s="110"/>
      <c r="GLQ12" s="110"/>
      <c r="GLR12" s="110"/>
      <c r="GLS12" s="110"/>
      <c r="GLT12" s="110"/>
      <c r="GLU12" s="110"/>
      <c r="GLV12" s="110"/>
      <c r="GLW12" s="110"/>
      <c r="GLX12" s="110"/>
      <c r="GLY12" s="110"/>
      <c r="GLZ12" s="110"/>
      <c r="GMA12" s="110"/>
      <c r="GMB12" s="110"/>
      <c r="GMC12" s="110"/>
      <c r="GMD12" s="110"/>
      <c r="GME12" s="110"/>
      <c r="GMF12" s="110"/>
      <c r="GMG12" s="110"/>
      <c r="GMH12" s="110"/>
      <c r="GMI12" s="110"/>
      <c r="GMJ12" s="110"/>
      <c r="GMK12" s="110"/>
      <c r="GML12" s="110"/>
      <c r="GMM12" s="110"/>
      <c r="GMN12" s="110"/>
      <c r="GMO12" s="110"/>
      <c r="GMP12" s="110"/>
      <c r="GMQ12" s="110"/>
      <c r="GMR12" s="110"/>
      <c r="GMS12" s="110"/>
      <c r="GMT12" s="110"/>
      <c r="GMU12" s="110"/>
      <c r="GMV12" s="110"/>
      <c r="GMW12" s="110"/>
      <c r="GMX12" s="110"/>
      <c r="GMY12" s="110"/>
      <c r="GMZ12" s="110"/>
      <c r="GNA12" s="110"/>
      <c r="GNB12" s="110"/>
      <c r="GNC12" s="110"/>
      <c r="GND12" s="110"/>
      <c r="GNE12" s="110"/>
      <c r="GNF12" s="110"/>
      <c r="GNG12" s="110"/>
      <c r="GNH12" s="110"/>
      <c r="GNI12" s="110"/>
      <c r="GNJ12" s="110"/>
      <c r="GNK12" s="110"/>
      <c r="GNL12" s="110"/>
      <c r="GNM12" s="110"/>
      <c r="GNN12" s="110"/>
      <c r="GNO12" s="110"/>
      <c r="GNP12" s="110"/>
      <c r="GNQ12" s="110"/>
      <c r="GNR12" s="110"/>
      <c r="GNS12" s="110"/>
      <c r="GNT12" s="110"/>
      <c r="GNU12" s="110"/>
      <c r="GNV12" s="110"/>
      <c r="GNW12" s="110"/>
      <c r="GNX12" s="110"/>
      <c r="GNY12" s="110"/>
      <c r="GNZ12" s="110"/>
      <c r="GOA12" s="110"/>
      <c r="GOB12" s="110"/>
      <c r="GOC12" s="110"/>
      <c r="GOD12" s="110"/>
      <c r="GOE12" s="110"/>
      <c r="GOF12" s="110"/>
      <c r="GOG12" s="110"/>
      <c r="GOH12" s="110"/>
      <c r="GOI12" s="110"/>
      <c r="GOJ12" s="110"/>
      <c r="GOK12" s="110"/>
      <c r="GOL12" s="110"/>
      <c r="GOM12" s="110"/>
      <c r="GON12" s="110"/>
      <c r="GOO12" s="110"/>
      <c r="GOP12" s="110"/>
      <c r="GOQ12" s="110"/>
      <c r="GOR12" s="110"/>
      <c r="GOS12" s="110"/>
      <c r="GOT12" s="110"/>
      <c r="GOU12" s="110"/>
      <c r="GOV12" s="110"/>
      <c r="GOW12" s="110"/>
      <c r="GOX12" s="110"/>
      <c r="GOY12" s="110"/>
      <c r="GOZ12" s="110"/>
      <c r="GPA12" s="110"/>
      <c r="GPB12" s="110"/>
      <c r="GPC12" s="110"/>
      <c r="GPD12" s="110"/>
      <c r="GPE12" s="110"/>
      <c r="GPF12" s="110"/>
      <c r="GPG12" s="110"/>
      <c r="GPH12" s="110"/>
      <c r="GPI12" s="110"/>
      <c r="GPJ12" s="110"/>
      <c r="GPK12" s="110"/>
      <c r="GPL12" s="110"/>
      <c r="GPM12" s="110"/>
      <c r="GPN12" s="110"/>
      <c r="GPO12" s="110"/>
      <c r="GPP12" s="110"/>
      <c r="GPQ12" s="110"/>
      <c r="GPR12" s="110"/>
      <c r="GPS12" s="110"/>
      <c r="GPT12" s="110"/>
      <c r="GPU12" s="110"/>
      <c r="GPV12" s="110"/>
      <c r="GPW12" s="110"/>
      <c r="GPX12" s="110"/>
      <c r="GPY12" s="110"/>
      <c r="GPZ12" s="110"/>
      <c r="GQA12" s="110"/>
      <c r="GQB12" s="110"/>
      <c r="GQC12" s="110"/>
      <c r="GQD12" s="110"/>
      <c r="GQE12" s="110"/>
      <c r="GQF12" s="110"/>
      <c r="GQG12" s="110"/>
      <c r="GQH12" s="110"/>
      <c r="GQI12" s="110"/>
      <c r="GQJ12" s="110"/>
      <c r="GQK12" s="110"/>
      <c r="GQL12" s="110"/>
      <c r="GQM12" s="110"/>
      <c r="GQN12" s="110"/>
      <c r="GQO12" s="110"/>
      <c r="GQP12" s="110"/>
      <c r="GQQ12" s="110"/>
      <c r="GQR12" s="110"/>
      <c r="GQS12" s="110"/>
      <c r="GQT12" s="110"/>
      <c r="GQU12" s="110"/>
      <c r="GQV12" s="110"/>
      <c r="GQW12" s="110"/>
      <c r="GQX12" s="110"/>
      <c r="GQY12" s="110"/>
      <c r="GQZ12" s="110"/>
      <c r="GRA12" s="110"/>
      <c r="GRB12" s="110"/>
      <c r="GRC12" s="110"/>
      <c r="GRD12" s="110"/>
      <c r="GRE12" s="110"/>
      <c r="GRF12" s="110"/>
      <c r="GRG12" s="110"/>
      <c r="GRH12" s="110"/>
      <c r="GRI12" s="110"/>
      <c r="GRJ12" s="110"/>
      <c r="GRK12" s="110"/>
      <c r="GRL12" s="110"/>
      <c r="GRM12" s="110"/>
      <c r="GRN12" s="110"/>
      <c r="GRO12" s="110"/>
      <c r="GRP12" s="110"/>
      <c r="GRQ12" s="110"/>
      <c r="GRR12" s="110"/>
      <c r="GRS12" s="110"/>
      <c r="GRT12" s="110"/>
      <c r="GRU12" s="110"/>
      <c r="GRV12" s="110"/>
      <c r="GRW12" s="110"/>
      <c r="GRX12" s="110"/>
      <c r="GRY12" s="110"/>
      <c r="GRZ12" s="110"/>
      <c r="GSA12" s="110"/>
      <c r="GSB12" s="110"/>
      <c r="GSC12" s="110"/>
      <c r="GSD12" s="110"/>
      <c r="GSE12" s="110"/>
      <c r="GSF12" s="110"/>
      <c r="GSG12" s="110"/>
      <c r="GSH12" s="110"/>
      <c r="GSI12" s="110"/>
      <c r="GSJ12" s="110"/>
      <c r="GSK12" s="110"/>
      <c r="GSL12" s="110"/>
      <c r="GSM12" s="110"/>
      <c r="GSN12" s="110"/>
      <c r="GSO12" s="110"/>
      <c r="GSP12" s="110"/>
      <c r="GSQ12" s="110"/>
      <c r="GSR12" s="110"/>
      <c r="GSS12" s="110"/>
      <c r="GST12" s="110"/>
      <c r="GSU12" s="110"/>
      <c r="GSV12" s="110"/>
      <c r="GSW12" s="110"/>
      <c r="GSX12" s="110"/>
      <c r="GSY12" s="110"/>
      <c r="GSZ12" s="110"/>
      <c r="GTA12" s="110"/>
      <c r="GTB12" s="110"/>
      <c r="GTC12" s="110"/>
      <c r="GTD12" s="110"/>
      <c r="GTE12" s="110"/>
      <c r="GTF12" s="110"/>
      <c r="GTG12" s="110"/>
      <c r="GTH12" s="110"/>
      <c r="GTI12" s="110"/>
      <c r="GTJ12" s="110"/>
      <c r="GTK12" s="110"/>
      <c r="GTL12" s="110"/>
      <c r="GTM12" s="110"/>
      <c r="GTN12" s="110"/>
      <c r="GTO12" s="110"/>
      <c r="GTP12" s="110"/>
      <c r="GTQ12" s="110"/>
      <c r="GTR12" s="110"/>
      <c r="GTS12" s="110"/>
      <c r="GTT12" s="110"/>
      <c r="GTU12" s="110"/>
      <c r="GTV12" s="110"/>
      <c r="GTW12" s="110"/>
      <c r="GTX12" s="110"/>
      <c r="GTY12" s="110"/>
      <c r="GTZ12" s="110"/>
      <c r="GUA12" s="110"/>
      <c r="GUB12" s="110"/>
      <c r="GUC12" s="110"/>
      <c r="GUD12" s="110"/>
      <c r="GUE12" s="110"/>
      <c r="GUF12" s="110"/>
      <c r="GUG12" s="110"/>
      <c r="GUH12" s="110"/>
      <c r="GUI12" s="110"/>
      <c r="GUJ12" s="110"/>
      <c r="GUK12" s="110"/>
      <c r="GUL12" s="110"/>
      <c r="GUM12" s="110"/>
      <c r="GUN12" s="110"/>
      <c r="GUO12" s="110"/>
      <c r="GUP12" s="110"/>
      <c r="GUQ12" s="110"/>
      <c r="GUR12" s="110"/>
      <c r="GUS12" s="110"/>
      <c r="GUT12" s="110"/>
      <c r="GUU12" s="110"/>
      <c r="GUV12" s="110"/>
      <c r="GUW12" s="110"/>
      <c r="GUX12" s="110"/>
      <c r="GUY12" s="110"/>
      <c r="GUZ12" s="110"/>
      <c r="GVA12" s="110"/>
      <c r="GVB12" s="110"/>
      <c r="GVC12" s="110"/>
      <c r="GVD12" s="110"/>
      <c r="GVE12" s="110"/>
      <c r="GVF12" s="110"/>
      <c r="GVG12" s="110"/>
      <c r="GVH12" s="110"/>
      <c r="GVI12" s="110"/>
      <c r="GVJ12" s="110"/>
      <c r="GVK12" s="110"/>
      <c r="GVL12" s="110"/>
      <c r="GVM12" s="110"/>
      <c r="GVN12" s="110"/>
      <c r="GVO12" s="110"/>
      <c r="GVP12" s="110"/>
      <c r="GVQ12" s="110"/>
      <c r="GVR12" s="110"/>
      <c r="GVS12" s="110"/>
      <c r="GVT12" s="110"/>
      <c r="GVU12" s="110"/>
      <c r="GVV12" s="110"/>
      <c r="GVW12" s="110"/>
      <c r="GVX12" s="110"/>
      <c r="GVY12" s="110"/>
      <c r="GVZ12" s="110"/>
      <c r="GWA12" s="110"/>
      <c r="GWB12" s="110"/>
      <c r="GWC12" s="110"/>
      <c r="GWD12" s="110"/>
      <c r="GWE12" s="110"/>
      <c r="GWF12" s="110"/>
      <c r="GWG12" s="110"/>
      <c r="GWH12" s="110"/>
      <c r="GWI12" s="110"/>
      <c r="GWJ12" s="110"/>
      <c r="GWK12" s="110"/>
      <c r="GWL12" s="110"/>
      <c r="GWM12" s="110"/>
      <c r="GWN12" s="110"/>
      <c r="GWO12" s="110"/>
      <c r="GWP12" s="110"/>
      <c r="GWQ12" s="110"/>
      <c r="GWR12" s="110"/>
      <c r="GWS12" s="110"/>
      <c r="GWT12" s="110"/>
      <c r="GWU12" s="110"/>
      <c r="GWV12" s="110"/>
      <c r="GWW12" s="110"/>
      <c r="GWX12" s="110"/>
      <c r="GWY12" s="110"/>
      <c r="GWZ12" s="110"/>
      <c r="GXA12" s="110"/>
      <c r="GXB12" s="110"/>
      <c r="GXC12" s="110"/>
      <c r="GXD12" s="110"/>
      <c r="GXE12" s="110"/>
      <c r="GXF12" s="110"/>
      <c r="GXG12" s="110"/>
      <c r="GXH12" s="110"/>
      <c r="GXI12" s="110"/>
      <c r="GXJ12" s="110"/>
      <c r="GXK12" s="110"/>
      <c r="GXL12" s="110"/>
      <c r="GXM12" s="110"/>
      <c r="GXN12" s="110"/>
      <c r="GXO12" s="110"/>
      <c r="GXP12" s="110"/>
      <c r="GXQ12" s="110"/>
      <c r="GXR12" s="110"/>
      <c r="GXS12" s="110"/>
      <c r="GXT12" s="110"/>
      <c r="GXU12" s="110"/>
      <c r="GXV12" s="110"/>
      <c r="GXW12" s="110"/>
      <c r="GXX12" s="110"/>
      <c r="GXY12" s="110"/>
      <c r="GXZ12" s="110"/>
      <c r="GYA12" s="110"/>
      <c r="GYB12" s="110"/>
      <c r="GYC12" s="110"/>
      <c r="GYD12" s="110"/>
      <c r="GYE12" s="110"/>
      <c r="GYF12" s="110"/>
      <c r="GYG12" s="110"/>
      <c r="GYH12" s="110"/>
      <c r="GYI12" s="110"/>
      <c r="GYJ12" s="110"/>
      <c r="GYK12" s="110"/>
      <c r="GYL12" s="110"/>
      <c r="GYM12" s="110"/>
      <c r="GYN12" s="110"/>
      <c r="GYO12" s="110"/>
      <c r="GYP12" s="110"/>
      <c r="GYQ12" s="110"/>
      <c r="GYR12" s="110"/>
      <c r="GYS12" s="110"/>
      <c r="GYT12" s="110"/>
      <c r="GYU12" s="110"/>
      <c r="GYV12" s="110"/>
      <c r="GYW12" s="110"/>
      <c r="GYX12" s="110"/>
      <c r="GYY12" s="110"/>
      <c r="GYZ12" s="110"/>
      <c r="GZA12" s="110"/>
      <c r="GZB12" s="110"/>
      <c r="GZC12" s="110"/>
      <c r="GZD12" s="110"/>
      <c r="GZE12" s="110"/>
      <c r="GZF12" s="110"/>
      <c r="GZG12" s="110"/>
      <c r="GZH12" s="110"/>
      <c r="GZI12" s="110"/>
      <c r="GZJ12" s="110"/>
      <c r="GZK12" s="110"/>
      <c r="GZL12" s="110"/>
      <c r="GZM12" s="110"/>
      <c r="GZN12" s="110"/>
      <c r="GZO12" s="110"/>
      <c r="GZP12" s="110"/>
      <c r="GZQ12" s="110"/>
      <c r="GZR12" s="110"/>
      <c r="GZS12" s="110"/>
      <c r="GZT12" s="110"/>
      <c r="GZU12" s="110"/>
      <c r="GZV12" s="110"/>
      <c r="GZW12" s="110"/>
      <c r="GZX12" s="110"/>
      <c r="GZY12" s="110"/>
      <c r="GZZ12" s="110"/>
      <c r="HAA12" s="110"/>
      <c r="HAB12" s="110"/>
      <c r="HAC12" s="110"/>
      <c r="HAD12" s="110"/>
      <c r="HAE12" s="110"/>
      <c r="HAF12" s="110"/>
      <c r="HAG12" s="110"/>
      <c r="HAH12" s="110"/>
      <c r="HAI12" s="110"/>
      <c r="HAJ12" s="110"/>
      <c r="HAK12" s="110"/>
      <c r="HAL12" s="110"/>
      <c r="HAM12" s="110"/>
      <c r="HAN12" s="110"/>
      <c r="HAO12" s="110"/>
      <c r="HAP12" s="110"/>
      <c r="HAQ12" s="110"/>
      <c r="HAR12" s="110"/>
      <c r="HAS12" s="110"/>
      <c r="HAT12" s="110"/>
      <c r="HAU12" s="110"/>
      <c r="HAV12" s="110"/>
      <c r="HAW12" s="110"/>
      <c r="HAX12" s="110"/>
      <c r="HAY12" s="110"/>
      <c r="HAZ12" s="110"/>
      <c r="HBA12" s="110"/>
      <c r="HBB12" s="110"/>
      <c r="HBC12" s="110"/>
      <c r="HBD12" s="110"/>
      <c r="HBE12" s="110"/>
      <c r="HBF12" s="110"/>
      <c r="HBG12" s="110"/>
      <c r="HBH12" s="110"/>
      <c r="HBI12" s="110"/>
      <c r="HBJ12" s="110"/>
      <c r="HBK12" s="110"/>
      <c r="HBL12" s="110"/>
      <c r="HBM12" s="110"/>
      <c r="HBN12" s="110"/>
      <c r="HBO12" s="110"/>
      <c r="HBP12" s="110"/>
      <c r="HBQ12" s="110"/>
      <c r="HBR12" s="110"/>
      <c r="HBS12" s="110"/>
      <c r="HBT12" s="110"/>
      <c r="HBU12" s="110"/>
      <c r="HBV12" s="110"/>
      <c r="HBW12" s="110"/>
      <c r="HBX12" s="110"/>
      <c r="HBY12" s="110"/>
      <c r="HBZ12" s="110"/>
      <c r="HCA12" s="110"/>
      <c r="HCB12" s="110"/>
      <c r="HCC12" s="110"/>
      <c r="HCD12" s="110"/>
      <c r="HCE12" s="110"/>
      <c r="HCF12" s="110"/>
      <c r="HCG12" s="110"/>
      <c r="HCH12" s="110"/>
      <c r="HCI12" s="110"/>
      <c r="HCJ12" s="110"/>
      <c r="HCK12" s="110"/>
      <c r="HCL12" s="110"/>
      <c r="HCM12" s="110"/>
      <c r="HCN12" s="110"/>
      <c r="HCO12" s="110"/>
      <c r="HCP12" s="110"/>
      <c r="HCQ12" s="110"/>
      <c r="HCR12" s="110"/>
      <c r="HCS12" s="110"/>
      <c r="HCT12" s="110"/>
      <c r="HCU12" s="110"/>
      <c r="HCV12" s="110"/>
      <c r="HCW12" s="110"/>
      <c r="HCX12" s="110"/>
      <c r="HCY12" s="110"/>
      <c r="HCZ12" s="110"/>
      <c r="HDA12" s="110"/>
      <c r="HDB12" s="110"/>
      <c r="HDC12" s="110"/>
      <c r="HDD12" s="110"/>
      <c r="HDE12" s="110"/>
      <c r="HDF12" s="110"/>
      <c r="HDG12" s="110"/>
      <c r="HDH12" s="110"/>
      <c r="HDI12" s="110"/>
      <c r="HDJ12" s="110"/>
      <c r="HDK12" s="110"/>
      <c r="HDL12" s="110"/>
      <c r="HDM12" s="110"/>
      <c r="HDN12" s="110"/>
      <c r="HDO12" s="110"/>
      <c r="HDP12" s="110"/>
      <c r="HDQ12" s="110"/>
      <c r="HDR12" s="110"/>
      <c r="HDS12" s="110"/>
      <c r="HDT12" s="110"/>
      <c r="HDU12" s="110"/>
      <c r="HDV12" s="110"/>
      <c r="HDW12" s="110"/>
      <c r="HDX12" s="110"/>
      <c r="HDY12" s="110"/>
      <c r="HDZ12" s="110"/>
      <c r="HEA12" s="110"/>
      <c r="HEB12" s="110"/>
      <c r="HEC12" s="110"/>
      <c r="HED12" s="110"/>
      <c r="HEE12" s="110"/>
      <c r="HEF12" s="110"/>
      <c r="HEG12" s="110"/>
      <c r="HEH12" s="110"/>
      <c r="HEI12" s="110"/>
      <c r="HEJ12" s="110"/>
      <c r="HEK12" s="110"/>
      <c r="HEL12" s="110"/>
      <c r="HEM12" s="110"/>
      <c r="HEN12" s="110"/>
      <c r="HEO12" s="110"/>
      <c r="HEP12" s="110"/>
      <c r="HEQ12" s="110"/>
      <c r="HER12" s="110"/>
      <c r="HES12" s="110"/>
      <c r="HET12" s="110"/>
      <c r="HEU12" s="110"/>
      <c r="HEV12" s="110"/>
      <c r="HEW12" s="110"/>
      <c r="HEX12" s="110"/>
      <c r="HEY12" s="110"/>
      <c r="HEZ12" s="110"/>
      <c r="HFA12" s="110"/>
      <c r="HFB12" s="110"/>
      <c r="HFC12" s="110"/>
      <c r="HFD12" s="110"/>
      <c r="HFE12" s="110"/>
      <c r="HFF12" s="110"/>
      <c r="HFG12" s="110"/>
      <c r="HFH12" s="110"/>
      <c r="HFI12" s="110"/>
      <c r="HFJ12" s="110"/>
      <c r="HFK12" s="110"/>
      <c r="HFL12" s="110"/>
      <c r="HFM12" s="110"/>
      <c r="HFN12" s="110"/>
      <c r="HFO12" s="110"/>
      <c r="HFP12" s="110"/>
      <c r="HFQ12" s="110"/>
      <c r="HFR12" s="110"/>
      <c r="HFS12" s="110"/>
      <c r="HFT12" s="110"/>
      <c r="HFU12" s="110"/>
      <c r="HFV12" s="110"/>
      <c r="HFW12" s="110"/>
      <c r="HFX12" s="110"/>
      <c r="HFY12" s="110"/>
      <c r="HFZ12" s="110"/>
      <c r="HGA12" s="110"/>
      <c r="HGB12" s="110"/>
      <c r="HGC12" s="110"/>
      <c r="HGD12" s="110"/>
      <c r="HGE12" s="110"/>
      <c r="HGF12" s="110"/>
      <c r="HGG12" s="110"/>
      <c r="HGH12" s="110"/>
      <c r="HGI12" s="110"/>
      <c r="HGJ12" s="110"/>
      <c r="HGK12" s="110"/>
      <c r="HGL12" s="110"/>
      <c r="HGM12" s="110"/>
      <c r="HGN12" s="110"/>
      <c r="HGO12" s="110"/>
      <c r="HGP12" s="110"/>
      <c r="HGQ12" s="110"/>
      <c r="HGR12" s="110"/>
      <c r="HGS12" s="110"/>
      <c r="HGT12" s="110"/>
      <c r="HGU12" s="110"/>
      <c r="HGV12" s="110"/>
      <c r="HGW12" s="110"/>
      <c r="HGX12" s="110"/>
      <c r="HGY12" s="110"/>
      <c r="HGZ12" s="110"/>
      <c r="HHA12" s="110"/>
      <c r="HHB12" s="110"/>
      <c r="HHC12" s="110"/>
      <c r="HHD12" s="110"/>
      <c r="HHE12" s="110"/>
      <c r="HHF12" s="110"/>
      <c r="HHG12" s="110"/>
      <c r="HHH12" s="110"/>
      <c r="HHI12" s="110"/>
      <c r="HHJ12" s="110"/>
      <c r="HHK12" s="110"/>
      <c r="HHL12" s="110"/>
      <c r="HHM12" s="110"/>
      <c r="HHN12" s="110"/>
      <c r="HHO12" s="110"/>
      <c r="HHP12" s="110"/>
      <c r="HHQ12" s="110"/>
      <c r="HHR12" s="110"/>
      <c r="HHS12" s="110"/>
      <c r="HHT12" s="110"/>
      <c r="HHU12" s="110"/>
      <c r="HHV12" s="110"/>
      <c r="HHW12" s="110"/>
      <c r="HHX12" s="110"/>
      <c r="HHY12" s="110"/>
      <c r="HHZ12" s="110"/>
      <c r="HIA12" s="110"/>
      <c r="HIB12" s="110"/>
      <c r="HIC12" s="110"/>
      <c r="HID12" s="110"/>
      <c r="HIE12" s="110"/>
      <c r="HIF12" s="110"/>
      <c r="HIG12" s="110"/>
      <c r="HIH12" s="110"/>
      <c r="HII12" s="110"/>
      <c r="HIJ12" s="110"/>
      <c r="HIK12" s="110"/>
      <c r="HIL12" s="110"/>
      <c r="HIM12" s="110"/>
      <c r="HIN12" s="110"/>
      <c r="HIO12" s="110"/>
      <c r="HIP12" s="110"/>
      <c r="HIQ12" s="110"/>
      <c r="HIR12" s="110"/>
      <c r="HIS12" s="110"/>
      <c r="HIT12" s="110"/>
      <c r="HIU12" s="110"/>
      <c r="HIV12" s="110"/>
      <c r="HIW12" s="110"/>
      <c r="HIX12" s="110"/>
      <c r="HIY12" s="110"/>
      <c r="HIZ12" s="110"/>
      <c r="HJA12" s="110"/>
      <c r="HJB12" s="110"/>
      <c r="HJC12" s="110"/>
      <c r="HJD12" s="110"/>
      <c r="HJE12" s="110"/>
      <c r="HJF12" s="110"/>
      <c r="HJG12" s="110"/>
      <c r="HJH12" s="110"/>
      <c r="HJI12" s="110"/>
      <c r="HJJ12" s="110"/>
      <c r="HJK12" s="110"/>
      <c r="HJL12" s="110"/>
      <c r="HJM12" s="110"/>
      <c r="HJN12" s="110"/>
      <c r="HJO12" s="110"/>
      <c r="HJP12" s="110"/>
      <c r="HJQ12" s="110"/>
      <c r="HJR12" s="110"/>
      <c r="HJS12" s="110"/>
      <c r="HJT12" s="110"/>
      <c r="HJU12" s="110"/>
      <c r="HJV12" s="110"/>
      <c r="HJW12" s="110"/>
      <c r="HJX12" s="110"/>
      <c r="HJY12" s="110"/>
      <c r="HJZ12" s="110"/>
      <c r="HKA12" s="110"/>
      <c r="HKB12" s="110"/>
      <c r="HKC12" s="110"/>
      <c r="HKD12" s="110"/>
      <c r="HKE12" s="110"/>
      <c r="HKF12" s="110"/>
      <c r="HKG12" s="110"/>
      <c r="HKH12" s="110"/>
      <c r="HKI12" s="110"/>
      <c r="HKJ12" s="110"/>
      <c r="HKK12" s="110"/>
      <c r="HKL12" s="110"/>
      <c r="HKM12" s="110"/>
      <c r="HKN12" s="110"/>
      <c r="HKO12" s="110"/>
      <c r="HKP12" s="110"/>
      <c r="HKQ12" s="110"/>
      <c r="HKR12" s="110"/>
      <c r="HKS12" s="110"/>
      <c r="HKT12" s="110"/>
      <c r="HKU12" s="110"/>
      <c r="HKV12" s="110"/>
      <c r="HKW12" s="110"/>
      <c r="HKX12" s="110"/>
      <c r="HKY12" s="110"/>
      <c r="HKZ12" s="110"/>
      <c r="HLA12" s="110"/>
      <c r="HLB12" s="110"/>
      <c r="HLC12" s="110"/>
      <c r="HLD12" s="110"/>
      <c r="HLE12" s="110"/>
      <c r="HLF12" s="110"/>
      <c r="HLG12" s="110"/>
      <c r="HLH12" s="110"/>
      <c r="HLI12" s="110"/>
      <c r="HLJ12" s="110"/>
      <c r="HLK12" s="110"/>
      <c r="HLL12" s="110"/>
      <c r="HLM12" s="110"/>
      <c r="HLN12" s="110"/>
      <c r="HLO12" s="110"/>
      <c r="HLP12" s="110"/>
      <c r="HLQ12" s="110"/>
      <c r="HLR12" s="110"/>
      <c r="HLS12" s="110"/>
      <c r="HLT12" s="110"/>
      <c r="HLU12" s="110"/>
      <c r="HLV12" s="110"/>
      <c r="HLW12" s="110"/>
      <c r="HLX12" s="110"/>
      <c r="HLY12" s="110"/>
      <c r="HLZ12" s="110"/>
      <c r="HMA12" s="110"/>
      <c r="HMB12" s="110"/>
      <c r="HMC12" s="110"/>
      <c r="HMD12" s="110"/>
      <c r="HME12" s="110"/>
      <c r="HMF12" s="110"/>
      <c r="HMG12" s="110"/>
      <c r="HMH12" s="110"/>
      <c r="HMI12" s="110"/>
      <c r="HMJ12" s="110"/>
      <c r="HMK12" s="110"/>
      <c r="HML12" s="110"/>
      <c r="HMM12" s="110"/>
      <c r="HMN12" s="110"/>
      <c r="HMO12" s="110"/>
      <c r="HMP12" s="110"/>
      <c r="HMQ12" s="110"/>
      <c r="HMR12" s="110"/>
      <c r="HMS12" s="110"/>
      <c r="HMT12" s="110"/>
      <c r="HMU12" s="110"/>
      <c r="HMV12" s="110"/>
      <c r="HMW12" s="110"/>
      <c r="HMX12" s="110"/>
      <c r="HMY12" s="110"/>
      <c r="HMZ12" s="110"/>
      <c r="HNA12" s="110"/>
      <c r="HNB12" s="110"/>
      <c r="HNC12" s="110"/>
      <c r="HND12" s="110"/>
      <c r="HNE12" s="110"/>
      <c r="HNF12" s="110"/>
      <c r="HNG12" s="110"/>
      <c r="HNH12" s="110"/>
      <c r="HNI12" s="110"/>
      <c r="HNJ12" s="110"/>
      <c r="HNK12" s="110"/>
      <c r="HNL12" s="110"/>
      <c r="HNM12" s="110"/>
      <c r="HNN12" s="110"/>
      <c r="HNO12" s="110"/>
      <c r="HNP12" s="110"/>
      <c r="HNQ12" s="110"/>
      <c r="HNR12" s="110"/>
      <c r="HNS12" s="110"/>
      <c r="HNT12" s="110"/>
      <c r="HNU12" s="110"/>
      <c r="HNV12" s="110"/>
      <c r="HNW12" s="110"/>
      <c r="HNX12" s="110"/>
      <c r="HNY12" s="110"/>
      <c r="HNZ12" s="110"/>
      <c r="HOA12" s="110"/>
      <c r="HOB12" s="110"/>
      <c r="HOC12" s="110"/>
      <c r="HOD12" s="110"/>
      <c r="HOE12" s="110"/>
      <c r="HOF12" s="110"/>
      <c r="HOG12" s="110"/>
      <c r="HOH12" s="110"/>
      <c r="HOI12" s="110"/>
      <c r="HOJ12" s="110"/>
      <c r="HOK12" s="110"/>
      <c r="HOL12" s="110"/>
      <c r="HOM12" s="110"/>
      <c r="HON12" s="110"/>
      <c r="HOO12" s="110"/>
      <c r="HOP12" s="110"/>
      <c r="HOQ12" s="110"/>
      <c r="HOR12" s="110"/>
      <c r="HOS12" s="110"/>
      <c r="HOT12" s="110"/>
      <c r="HOU12" s="110"/>
      <c r="HOV12" s="110"/>
      <c r="HOW12" s="110"/>
      <c r="HOX12" s="110"/>
      <c r="HOY12" s="110"/>
      <c r="HOZ12" s="110"/>
      <c r="HPA12" s="110"/>
      <c r="HPB12" s="110"/>
      <c r="HPC12" s="110"/>
      <c r="HPD12" s="110"/>
      <c r="HPE12" s="110"/>
      <c r="HPF12" s="110"/>
      <c r="HPG12" s="110"/>
      <c r="HPH12" s="110"/>
      <c r="HPI12" s="110"/>
      <c r="HPJ12" s="110"/>
      <c r="HPK12" s="110"/>
      <c r="HPL12" s="110"/>
      <c r="HPM12" s="110"/>
      <c r="HPN12" s="110"/>
      <c r="HPO12" s="110"/>
      <c r="HPP12" s="110"/>
      <c r="HPQ12" s="110"/>
      <c r="HPR12" s="110"/>
      <c r="HPS12" s="110"/>
      <c r="HPT12" s="110"/>
      <c r="HPU12" s="110"/>
      <c r="HPV12" s="110"/>
      <c r="HPW12" s="110"/>
      <c r="HPX12" s="110"/>
      <c r="HPY12" s="110"/>
      <c r="HPZ12" s="110"/>
      <c r="HQA12" s="110"/>
      <c r="HQB12" s="110"/>
      <c r="HQC12" s="110"/>
      <c r="HQD12" s="110"/>
      <c r="HQE12" s="110"/>
      <c r="HQF12" s="110"/>
      <c r="HQG12" s="110"/>
      <c r="HQH12" s="110"/>
      <c r="HQI12" s="110"/>
      <c r="HQJ12" s="110"/>
      <c r="HQK12" s="110"/>
      <c r="HQL12" s="110"/>
      <c r="HQM12" s="110"/>
      <c r="HQN12" s="110"/>
      <c r="HQO12" s="110"/>
      <c r="HQP12" s="110"/>
      <c r="HQQ12" s="110"/>
      <c r="HQR12" s="110"/>
      <c r="HQS12" s="110"/>
      <c r="HQT12" s="110"/>
      <c r="HQU12" s="110"/>
      <c r="HQV12" s="110"/>
      <c r="HQW12" s="110"/>
      <c r="HQX12" s="110"/>
      <c r="HQY12" s="110"/>
      <c r="HQZ12" s="110"/>
      <c r="HRA12" s="110"/>
      <c r="HRB12" s="110"/>
      <c r="HRC12" s="110"/>
      <c r="HRD12" s="110"/>
      <c r="HRE12" s="110"/>
      <c r="HRF12" s="110"/>
      <c r="HRG12" s="110"/>
      <c r="HRH12" s="110"/>
      <c r="HRI12" s="110"/>
      <c r="HRJ12" s="110"/>
      <c r="HRK12" s="110"/>
      <c r="HRL12" s="110"/>
      <c r="HRM12" s="110"/>
      <c r="HRN12" s="110"/>
      <c r="HRO12" s="110"/>
      <c r="HRP12" s="110"/>
      <c r="HRQ12" s="110"/>
      <c r="HRR12" s="110"/>
      <c r="HRS12" s="110"/>
      <c r="HRT12" s="110"/>
      <c r="HRU12" s="110"/>
      <c r="HRV12" s="110"/>
      <c r="HRW12" s="110"/>
      <c r="HRX12" s="110"/>
      <c r="HRY12" s="110"/>
      <c r="HRZ12" s="110"/>
      <c r="HSA12" s="110"/>
      <c r="HSB12" s="110"/>
      <c r="HSC12" s="110"/>
      <c r="HSD12" s="110"/>
      <c r="HSE12" s="110"/>
      <c r="HSF12" s="110"/>
      <c r="HSG12" s="110"/>
      <c r="HSH12" s="110"/>
      <c r="HSI12" s="110"/>
      <c r="HSJ12" s="110"/>
      <c r="HSK12" s="110"/>
      <c r="HSL12" s="110"/>
      <c r="HSM12" s="110"/>
      <c r="HSN12" s="110"/>
      <c r="HSO12" s="110"/>
      <c r="HSP12" s="110"/>
      <c r="HSQ12" s="110"/>
      <c r="HSR12" s="110"/>
      <c r="HSS12" s="110"/>
      <c r="HST12" s="110"/>
      <c r="HSU12" s="110"/>
      <c r="HSV12" s="110"/>
      <c r="HSW12" s="110"/>
      <c r="HSX12" s="110"/>
      <c r="HSY12" s="110"/>
      <c r="HSZ12" s="110"/>
      <c r="HTA12" s="110"/>
      <c r="HTB12" s="110"/>
      <c r="HTC12" s="110"/>
      <c r="HTD12" s="110"/>
      <c r="HTE12" s="110"/>
      <c r="HTF12" s="110"/>
      <c r="HTG12" s="110"/>
      <c r="HTH12" s="110"/>
      <c r="HTI12" s="110"/>
      <c r="HTJ12" s="110"/>
      <c r="HTK12" s="110"/>
      <c r="HTL12" s="110"/>
      <c r="HTM12" s="110"/>
      <c r="HTN12" s="110"/>
      <c r="HTO12" s="110"/>
      <c r="HTP12" s="110"/>
      <c r="HTQ12" s="110"/>
      <c r="HTR12" s="110"/>
      <c r="HTS12" s="110"/>
      <c r="HTT12" s="110"/>
      <c r="HTU12" s="110"/>
      <c r="HTV12" s="110"/>
      <c r="HTW12" s="110"/>
      <c r="HTX12" s="110"/>
      <c r="HTY12" s="110"/>
      <c r="HTZ12" s="110"/>
      <c r="HUA12" s="110"/>
      <c r="HUB12" s="110"/>
      <c r="HUC12" s="110"/>
      <c r="HUD12" s="110"/>
      <c r="HUE12" s="110"/>
      <c r="HUF12" s="110"/>
      <c r="HUG12" s="110"/>
      <c r="HUH12" s="110"/>
      <c r="HUI12" s="110"/>
      <c r="HUJ12" s="110"/>
      <c r="HUK12" s="110"/>
      <c r="HUL12" s="110"/>
      <c r="HUM12" s="110"/>
      <c r="HUN12" s="110"/>
      <c r="HUO12" s="110"/>
      <c r="HUP12" s="110"/>
      <c r="HUQ12" s="110"/>
      <c r="HUR12" s="110"/>
      <c r="HUS12" s="110"/>
      <c r="HUT12" s="110"/>
      <c r="HUU12" s="110"/>
      <c r="HUV12" s="110"/>
      <c r="HUW12" s="110"/>
      <c r="HUX12" s="110"/>
      <c r="HUY12" s="110"/>
      <c r="HUZ12" s="110"/>
      <c r="HVA12" s="110"/>
      <c r="HVB12" s="110"/>
      <c r="HVC12" s="110"/>
      <c r="HVD12" s="110"/>
      <c r="HVE12" s="110"/>
      <c r="HVF12" s="110"/>
      <c r="HVG12" s="110"/>
      <c r="HVH12" s="110"/>
      <c r="HVI12" s="110"/>
      <c r="HVJ12" s="110"/>
      <c r="HVK12" s="110"/>
      <c r="HVL12" s="110"/>
      <c r="HVM12" s="110"/>
      <c r="HVN12" s="110"/>
      <c r="HVO12" s="110"/>
      <c r="HVP12" s="110"/>
      <c r="HVQ12" s="110"/>
      <c r="HVR12" s="110"/>
      <c r="HVS12" s="110"/>
      <c r="HVT12" s="110"/>
      <c r="HVU12" s="110"/>
      <c r="HVV12" s="110"/>
      <c r="HVW12" s="110"/>
      <c r="HVX12" s="110"/>
      <c r="HVY12" s="110"/>
      <c r="HVZ12" s="110"/>
      <c r="HWA12" s="110"/>
      <c r="HWB12" s="110"/>
      <c r="HWC12" s="110"/>
      <c r="HWD12" s="110"/>
      <c r="HWE12" s="110"/>
      <c r="HWF12" s="110"/>
      <c r="HWG12" s="110"/>
      <c r="HWH12" s="110"/>
      <c r="HWI12" s="110"/>
      <c r="HWJ12" s="110"/>
      <c r="HWK12" s="110"/>
      <c r="HWL12" s="110"/>
      <c r="HWM12" s="110"/>
      <c r="HWN12" s="110"/>
      <c r="HWO12" s="110"/>
      <c r="HWP12" s="110"/>
      <c r="HWQ12" s="110"/>
      <c r="HWR12" s="110"/>
      <c r="HWS12" s="110"/>
      <c r="HWT12" s="110"/>
      <c r="HWU12" s="110"/>
      <c r="HWV12" s="110"/>
      <c r="HWW12" s="110"/>
      <c r="HWX12" s="110"/>
      <c r="HWY12" s="110"/>
      <c r="HWZ12" s="110"/>
      <c r="HXA12" s="110"/>
      <c r="HXB12" s="110"/>
      <c r="HXC12" s="110"/>
      <c r="HXD12" s="110"/>
      <c r="HXE12" s="110"/>
      <c r="HXF12" s="110"/>
      <c r="HXG12" s="110"/>
      <c r="HXH12" s="110"/>
      <c r="HXI12" s="110"/>
      <c r="HXJ12" s="110"/>
      <c r="HXK12" s="110"/>
      <c r="HXL12" s="110"/>
      <c r="HXM12" s="110"/>
      <c r="HXN12" s="110"/>
      <c r="HXO12" s="110"/>
      <c r="HXP12" s="110"/>
      <c r="HXQ12" s="110"/>
      <c r="HXR12" s="110"/>
      <c r="HXS12" s="110"/>
      <c r="HXT12" s="110"/>
      <c r="HXU12" s="110"/>
      <c r="HXV12" s="110"/>
      <c r="HXW12" s="110"/>
      <c r="HXX12" s="110"/>
      <c r="HXY12" s="110"/>
      <c r="HXZ12" s="110"/>
      <c r="HYA12" s="110"/>
      <c r="HYB12" s="110"/>
      <c r="HYC12" s="110"/>
      <c r="HYD12" s="110"/>
      <c r="HYE12" s="110"/>
      <c r="HYF12" s="110"/>
      <c r="HYG12" s="110"/>
      <c r="HYH12" s="110"/>
      <c r="HYI12" s="110"/>
      <c r="HYJ12" s="110"/>
      <c r="HYK12" s="110"/>
      <c r="HYL12" s="110"/>
      <c r="HYM12" s="110"/>
      <c r="HYN12" s="110"/>
      <c r="HYO12" s="110"/>
      <c r="HYP12" s="110"/>
      <c r="HYQ12" s="110"/>
      <c r="HYR12" s="110"/>
      <c r="HYS12" s="110"/>
      <c r="HYT12" s="110"/>
      <c r="HYU12" s="110"/>
      <c r="HYV12" s="110"/>
      <c r="HYW12" s="110"/>
      <c r="HYX12" s="110"/>
      <c r="HYY12" s="110"/>
      <c r="HYZ12" s="110"/>
      <c r="HZA12" s="110"/>
      <c r="HZB12" s="110"/>
      <c r="HZC12" s="110"/>
      <c r="HZD12" s="110"/>
      <c r="HZE12" s="110"/>
      <c r="HZF12" s="110"/>
      <c r="HZG12" s="110"/>
      <c r="HZH12" s="110"/>
      <c r="HZI12" s="110"/>
      <c r="HZJ12" s="110"/>
      <c r="HZK12" s="110"/>
      <c r="HZL12" s="110"/>
      <c r="HZM12" s="110"/>
      <c r="HZN12" s="110"/>
      <c r="HZO12" s="110"/>
      <c r="HZP12" s="110"/>
      <c r="HZQ12" s="110"/>
      <c r="HZR12" s="110"/>
      <c r="HZS12" s="110"/>
      <c r="HZT12" s="110"/>
      <c r="HZU12" s="110"/>
      <c r="HZV12" s="110"/>
      <c r="HZW12" s="110"/>
      <c r="HZX12" s="110"/>
      <c r="HZY12" s="110"/>
      <c r="HZZ12" s="110"/>
      <c r="IAA12" s="110"/>
      <c r="IAB12" s="110"/>
      <c r="IAC12" s="110"/>
      <c r="IAD12" s="110"/>
      <c r="IAE12" s="110"/>
      <c r="IAF12" s="110"/>
      <c r="IAG12" s="110"/>
      <c r="IAH12" s="110"/>
      <c r="IAI12" s="110"/>
      <c r="IAJ12" s="110"/>
      <c r="IAK12" s="110"/>
      <c r="IAL12" s="110"/>
      <c r="IAM12" s="110"/>
      <c r="IAN12" s="110"/>
      <c r="IAO12" s="110"/>
      <c r="IAP12" s="110"/>
      <c r="IAQ12" s="110"/>
      <c r="IAR12" s="110"/>
      <c r="IAS12" s="110"/>
      <c r="IAT12" s="110"/>
      <c r="IAU12" s="110"/>
      <c r="IAV12" s="110"/>
      <c r="IAW12" s="110"/>
      <c r="IAX12" s="110"/>
      <c r="IAY12" s="110"/>
      <c r="IAZ12" s="110"/>
      <c r="IBA12" s="110"/>
      <c r="IBB12" s="110"/>
      <c r="IBC12" s="110"/>
      <c r="IBD12" s="110"/>
      <c r="IBE12" s="110"/>
      <c r="IBF12" s="110"/>
      <c r="IBG12" s="110"/>
      <c r="IBH12" s="110"/>
      <c r="IBI12" s="110"/>
      <c r="IBJ12" s="110"/>
      <c r="IBK12" s="110"/>
      <c r="IBL12" s="110"/>
      <c r="IBM12" s="110"/>
      <c r="IBN12" s="110"/>
      <c r="IBO12" s="110"/>
      <c r="IBP12" s="110"/>
      <c r="IBQ12" s="110"/>
      <c r="IBR12" s="110"/>
      <c r="IBS12" s="110"/>
      <c r="IBT12" s="110"/>
      <c r="IBU12" s="110"/>
      <c r="IBV12" s="110"/>
      <c r="IBW12" s="110"/>
      <c r="IBX12" s="110"/>
      <c r="IBY12" s="110"/>
      <c r="IBZ12" s="110"/>
      <c r="ICA12" s="110"/>
      <c r="ICB12" s="110"/>
      <c r="ICC12" s="110"/>
      <c r="ICD12" s="110"/>
      <c r="ICE12" s="110"/>
      <c r="ICF12" s="110"/>
      <c r="ICG12" s="110"/>
      <c r="ICH12" s="110"/>
      <c r="ICI12" s="110"/>
      <c r="ICJ12" s="110"/>
      <c r="ICK12" s="110"/>
      <c r="ICL12" s="110"/>
      <c r="ICM12" s="110"/>
      <c r="ICN12" s="110"/>
      <c r="ICO12" s="110"/>
      <c r="ICP12" s="110"/>
      <c r="ICQ12" s="110"/>
      <c r="ICR12" s="110"/>
      <c r="ICS12" s="110"/>
      <c r="ICT12" s="110"/>
      <c r="ICU12" s="110"/>
      <c r="ICV12" s="110"/>
      <c r="ICW12" s="110"/>
      <c r="ICX12" s="110"/>
      <c r="ICY12" s="110"/>
      <c r="ICZ12" s="110"/>
      <c r="IDA12" s="110"/>
      <c r="IDB12" s="110"/>
      <c r="IDC12" s="110"/>
      <c r="IDD12" s="110"/>
      <c r="IDE12" s="110"/>
      <c r="IDF12" s="110"/>
      <c r="IDG12" s="110"/>
      <c r="IDH12" s="110"/>
      <c r="IDI12" s="110"/>
      <c r="IDJ12" s="110"/>
      <c r="IDK12" s="110"/>
      <c r="IDL12" s="110"/>
      <c r="IDM12" s="110"/>
      <c r="IDN12" s="110"/>
      <c r="IDO12" s="110"/>
      <c r="IDP12" s="110"/>
      <c r="IDQ12" s="110"/>
      <c r="IDR12" s="110"/>
      <c r="IDS12" s="110"/>
      <c r="IDT12" s="110"/>
      <c r="IDU12" s="110"/>
      <c r="IDV12" s="110"/>
      <c r="IDW12" s="110"/>
      <c r="IDX12" s="110"/>
      <c r="IDY12" s="110"/>
      <c r="IDZ12" s="110"/>
      <c r="IEA12" s="110"/>
      <c r="IEB12" s="110"/>
      <c r="IEC12" s="110"/>
      <c r="IED12" s="110"/>
      <c r="IEE12" s="110"/>
      <c r="IEF12" s="110"/>
      <c r="IEG12" s="110"/>
      <c r="IEH12" s="110"/>
      <c r="IEI12" s="110"/>
      <c r="IEJ12" s="110"/>
      <c r="IEK12" s="110"/>
      <c r="IEL12" s="110"/>
      <c r="IEM12" s="110"/>
      <c r="IEN12" s="110"/>
      <c r="IEO12" s="110"/>
      <c r="IEP12" s="110"/>
      <c r="IEQ12" s="110"/>
      <c r="IER12" s="110"/>
      <c r="IES12" s="110"/>
      <c r="IET12" s="110"/>
      <c r="IEU12" s="110"/>
      <c r="IEV12" s="110"/>
      <c r="IEW12" s="110"/>
      <c r="IEX12" s="110"/>
      <c r="IEY12" s="110"/>
      <c r="IEZ12" s="110"/>
      <c r="IFA12" s="110"/>
      <c r="IFB12" s="110"/>
      <c r="IFC12" s="110"/>
      <c r="IFD12" s="110"/>
      <c r="IFE12" s="110"/>
      <c r="IFF12" s="110"/>
      <c r="IFG12" s="110"/>
      <c r="IFH12" s="110"/>
      <c r="IFI12" s="110"/>
      <c r="IFJ12" s="110"/>
      <c r="IFK12" s="110"/>
      <c r="IFL12" s="110"/>
      <c r="IFM12" s="110"/>
      <c r="IFN12" s="110"/>
      <c r="IFO12" s="110"/>
      <c r="IFP12" s="110"/>
      <c r="IFQ12" s="110"/>
      <c r="IFR12" s="110"/>
      <c r="IFS12" s="110"/>
      <c r="IFT12" s="110"/>
      <c r="IFU12" s="110"/>
      <c r="IFV12" s="110"/>
      <c r="IFW12" s="110"/>
      <c r="IFX12" s="110"/>
      <c r="IFY12" s="110"/>
      <c r="IFZ12" s="110"/>
      <c r="IGA12" s="110"/>
      <c r="IGB12" s="110"/>
      <c r="IGC12" s="110"/>
      <c r="IGD12" s="110"/>
      <c r="IGE12" s="110"/>
      <c r="IGF12" s="110"/>
      <c r="IGG12" s="110"/>
      <c r="IGH12" s="110"/>
      <c r="IGI12" s="110"/>
      <c r="IGJ12" s="110"/>
      <c r="IGK12" s="110"/>
      <c r="IGL12" s="110"/>
      <c r="IGM12" s="110"/>
      <c r="IGN12" s="110"/>
      <c r="IGO12" s="110"/>
      <c r="IGP12" s="110"/>
      <c r="IGQ12" s="110"/>
      <c r="IGR12" s="110"/>
      <c r="IGS12" s="110"/>
      <c r="IGT12" s="110"/>
      <c r="IGU12" s="110"/>
      <c r="IGV12" s="110"/>
      <c r="IGW12" s="110"/>
      <c r="IGX12" s="110"/>
      <c r="IGY12" s="110"/>
      <c r="IGZ12" s="110"/>
      <c r="IHA12" s="110"/>
      <c r="IHB12" s="110"/>
      <c r="IHC12" s="110"/>
      <c r="IHD12" s="110"/>
      <c r="IHE12" s="110"/>
      <c r="IHF12" s="110"/>
      <c r="IHG12" s="110"/>
      <c r="IHH12" s="110"/>
      <c r="IHI12" s="110"/>
      <c r="IHJ12" s="110"/>
      <c r="IHK12" s="110"/>
      <c r="IHL12" s="110"/>
      <c r="IHM12" s="110"/>
      <c r="IHN12" s="110"/>
      <c r="IHO12" s="110"/>
      <c r="IHP12" s="110"/>
      <c r="IHQ12" s="110"/>
      <c r="IHR12" s="110"/>
      <c r="IHS12" s="110"/>
      <c r="IHT12" s="110"/>
      <c r="IHU12" s="110"/>
      <c r="IHV12" s="110"/>
      <c r="IHW12" s="110"/>
      <c r="IHX12" s="110"/>
      <c r="IHY12" s="110"/>
      <c r="IHZ12" s="110"/>
      <c r="IIA12" s="110"/>
      <c r="IIB12" s="110"/>
      <c r="IIC12" s="110"/>
      <c r="IID12" s="110"/>
      <c r="IIE12" s="110"/>
      <c r="IIF12" s="110"/>
      <c r="IIG12" s="110"/>
      <c r="IIH12" s="110"/>
      <c r="III12" s="110"/>
      <c r="IIJ12" s="110"/>
      <c r="IIK12" s="110"/>
      <c r="IIL12" s="110"/>
      <c r="IIM12" s="110"/>
      <c r="IIN12" s="110"/>
      <c r="IIO12" s="110"/>
      <c r="IIP12" s="110"/>
      <c r="IIQ12" s="110"/>
      <c r="IIR12" s="110"/>
      <c r="IIS12" s="110"/>
      <c r="IIT12" s="110"/>
      <c r="IIU12" s="110"/>
      <c r="IIV12" s="110"/>
      <c r="IIW12" s="110"/>
      <c r="IIX12" s="110"/>
      <c r="IIY12" s="110"/>
      <c r="IIZ12" s="110"/>
      <c r="IJA12" s="110"/>
      <c r="IJB12" s="110"/>
      <c r="IJC12" s="110"/>
      <c r="IJD12" s="110"/>
      <c r="IJE12" s="110"/>
      <c r="IJF12" s="110"/>
      <c r="IJG12" s="110"/>
      <c r="IJH12" s="110"/>
      <c r="IJI12" s="110"/>
      <c r="IJJ12" s="110"/>
      <c r="IJK12" s="110"/>
      <c r="IJL12" s="110"/>
      <c r="IJM12" s="110"/>
      <c r="IJN12" s="110"/>
      <c r="IJO12" s="110"/>
      <c r="IJP12" s="110"/>
      <c r="IJQ12" s="110"/>
      <c r="IJR12" s="110"/>
      <c r="IJS12" s="110"/>
      <c r="IJT12" s="110"/>
      <c r="IJU12" s="110"/>
      <c r="IJV12" s="110"/>
      <c r="IJW12" s="110"/>
      <c r="IJX12" s="110"/>
      <c r="IJY12" s="110"/>
      <c r="IJZ12" s="110"/>
      <c r="IKA12" s="110"/>
      <c r="IKB12" s="110"/>
      <c r="IKC12" s="110"/>
      <c r="IKD12" s="110"/>
      <c r="IKE12" s="110"/>
      <c r="IKF12" s="110"/>
      <c r="IKG12" s="110"/>
      <c r="IKH12" s="110"/>
      <c r="IKI12" s="110"/>
      <c r="IKJ12" s="110"/>
      <c r="IKK12" s="110"/>
      <c r="IKL12" s="110"/>
      <c r="IKM12" s="110"/>
      <c r="IKN12" s="110"/>
      <c r="IKO12" s="110"/>
      <c r="IKP12" s="110"/>
      <c r="IKQ12" s="110"/>
      <c r="IKR12" s="110"/>
      <c r="IKS12" s="110"/>
      <c r="IKT12" s="110"/>
      <c r="IKU12" s="110"/>
      <c r="IKV12" s="110"/>
      <c r="IKW12" s="110"/>
      <c r="IKX12" s="110"/>
      <c r="IKY12" s="110"/>
      <c r="IKZ12" s="110"/>
      <c r="ILA12" s="110"/>
      <c r="ILB12" s="110"/>
      <c r="ILC12" s="110"/>
      <c r="ILD12" s="110"/>
      <c r="ILE12" s="110"/>
      <c r="ILF12" s="110"/>
      <c r="ILG12" s="110"/>
      <c r="ILH12" s="110"/>
      <c r="ILI12" s="110"/>
      <c r="ILJ12" s="110"/>
      <c r="ILK12" s="110"/>
      <c r="ILL12" s="110"/>
      <c r="ILM12" s="110"/>
      <c r="ILN12" s="110"/>
      <c r="ILO12" s="110"/>
      <c r="ILP12" s="110"/>
      <c r="ILQ12" s="110"/>
      <c r="ILR12" s="110"/>
      <c r="ILS12" s="110"/>
      <c r="ILT12" s="110"/>
      <c r="ILU12" s="110"/>
      <c r="ILV12" s="110"/>
      <c r="ILW12" s="110"/>
      <c r="ILX12" s="110"/>
      <c r="ILY12" s="110"/>
      <c r="ILZ12" s="110"/>
      <c r="IMA12" s="110"/>
      <c r="IMB12" s="110"/>
      <c r="IMC12" s="110"/>
      <c r="IMD12" s="110"/>
      <c r="IME12" s="110"/>
      <c r="IMF12" s="110"/>
      <c r="IMG12" s="110"/>
      <c r="IMH12" s="110"/>
      <c r="IMI12" s="110"/>
      <c r="IMJ12" s="110"/>
      <c r="IMK12" s="110"/>
      <c r="IML12" s="110"/>
      <c r="IMM12" s="110"/>
      <c r="IMN12" s="110"/>
      <c r="IMO12" s="110"/>
      <c r="IMP12" s="110"/>
      <c r="IMQ12" s="110"/>
      <c r="IMR12" s="110"/>
      <c r="IMS12" s="110"/>
      <c r="IMT12" s="110"/>
      <c r="IMU12" s="110"/>
      <c r="IMV12" s="110"/>
      <c r="IMW12" s="110"/>
      <c r="IMX12" s="110"/>
      <c r="IMY12" s="110"/>
      <c r="IMZ12" s="110"/>
      <c r="INA12" s="110"/>
      <c r="INB12" s="110"/>
      <c r="INC12" s="110"/>
      <c r="IND12" s="110"/>
      <c r="INE12" s="110"/>
      <c r="INF12" s="110"/>
      <c r="ING12" s="110"/>
      <c r="INH12" s="110"/>
      <c r="INI12" s="110"/>
      <c r="INJ12" s="110"/>
      <c r="INK12" s="110"/>
      <c r="INL12" s="110"/>
      <c r="INM12" s="110"/>
      <c r="INN12" s="110"/>
      <c r="INO12" s="110"/>
      <c r="INP12" s="110"/>
      <c r="INQ12" s="110"/>
      <c r="INR12" s="110"/>
      <c r="INS12" s="110"/>
      <c r="INT12" s="110"/>
      <c r="INU12" s="110"/>
      <c r="INV12" s="110"/>
      <c r="INW12" s="110"/>
      <c r="INX12" s="110"/>
      <c r="INY12" s="110"/>
      <c r="INZ12" s="110"/>
      <c r="IOA12" s="110"/>
      <c r="IOB12" s="110"/>
      <c r="IOC12" s="110"/>
      <c r="IOD12" s="110"/>
      <c r="IOE12" s="110"/>
      <c r="IOF12" s="110"/>
      <c r="IOG12" s="110"/>
      <c r="IOH12" s="110"/>
      <c r="IOI12" s="110"/>
      <c r="IOJ12" s="110"/>
      <c r="IOK12" s="110"/>
      <c r="IOL12" s="110"/>
      <c r="IOM12" s="110"/>
      <c r="ION12" s="110"/>
      <c r="IOO12" s="110"/>
      <c r="IOP12" s="110"/>
      <c r="IOQ12" s="110"/>
      <c r="IOR12" s="110"/>
      <c r="IOS12" s="110"/>
      <c r="IOT12" s="110"/>
      <c r="IOU12" s="110"/>
      <c r="IOV12" s="110"/>
      <c r="IOW12" s="110"/>
      <c r="IOX12" s="110"/>
      <c r="IOY12" s="110"/>
      <c r="IOZ12" s="110"/>
      <c r="IPA12" s="110"/>
      <c r="IPB12" s="110"/>
      <c r="IPC12" s="110"/>
      <c r="IPD12" s="110"/>
      <c r="IPE12" s="110"/>
      <c r="IPF12" s="110"/>
      <c r="IPG12" s="110"/>
      <c r="IPH12" s="110"/>
      <c r="IPI12" s="110"/>
      <c r="IPJ12" s="110"/>
      <c r="IPK12" s="110"/>
      <c r="IPL12" s="110"/>
      <c r="IPM12" s="110"/>
      <c r="IPN12" s="110"/>
      <c r="IPO12" s="110"/>
      <c r="IPP12" s="110"/>
      <c r="IPQ12" s="110"/>
      <c r="IPR12" s="110"/>
      <c r="IPS12" s="110"/>
      <c r="IPT12" s="110"/>
      <c r="IPU12" s="110"/>
      <c r="IPV12" s="110"/>
      <c r="IPW12" s="110"/>
      <c r="IPX12" s="110"/>
      <c r="IPY12" s="110"/>
      <c r="IPZ12" s="110"/>
      <c r="IQA12" s="110"/>
      <c r="IQB12" s="110"/>
      <c r="IQC12" s="110"/>
      <c r="IQD12" s="110"/>
      <c r="IQE12" s="110"/>
      <c r="IQF12" s="110"/>
      <c r="IQG12" s="110"/>
      <c r="IQH12" s="110"/>
      <c r="IQI12" s="110"/>
      <c r="IQJ12" s="110"/>
      <c r="IQK12" s="110"/>
      <c r="IQL12" s="110"/>
      <c r="IQM12" s="110"/>
      <c r="IQN12" s="110"/>
      <c r="IQO12" s="110"/>
      <c r="IQP12" s="110"/>
      <c r="IQQ12" s="110"/>
      <c r="IQR12" s="110"/>
      <c r="IQS12" s="110"/>
      <c r="IQT12" s="110"/>
      <c r="IQU12" s="110"/>
      <c r="IQV12" s="110"/>
      <c r="IQW12" s="110"/>
      <c r="IQX12" s="110"/>
      <c r="IQY12" s="110"/>
      <c r="IQZ12" s="110"/>
      <c r="IRA12" s="110"/>
      <c r="IRB12" s="110"/>
      <c r="IRC12" s="110"/>
      <c r="IRD12" s="110"/>
      <c r="IRE12" s="110"/>
      <c r="IRF12" s="110"/>
      <c r="IRG12" s="110"/>
      <c r="IRH12" s="110"/>
      <c r="IRI12" s="110"/>
      <c r="IRJ12" s="110"/>
      <c r="IRK12" s="110"/>
      <c r="IRL12" s="110"/>
      <c r="IRM12" s="110"/>
      <c r="IRN12" s="110"/>
      <c r="IRO12" s="110"/>
      <c r="IRP12" s="110"/>
      <c r="IRQ12" s="110"/>
      <c r="IRR12" s="110"/>
      <c r="IRS12" s="110"/>
      <c r="IRT12" s="110"/>
      <c r="IRU12" s="110"/>
      <c r="IRV12" s="110"/>
      <c r="IRW12" s="110"/>
      <c r="IRX12" s="110"/>
      <c r="IRY12" s="110"/>
      <c r="IRZ12" s="110"/>
      <c r="ISA12" s="110"/>
      <c r="ISB12" s="110"/>
      <c r="ISC12" s="110"/>
      <c r="ISD12" s="110"/>
      <c r="ISE12" s="110"/>
      <c r="ISF12" s="110"/>
      <c r="ISG12" s="110"/>
      <c r="ISH12" s="110"/>
      <c r="ISI12" s="110"/>
      <c r="ISJ12" s="110"/>
      <c r="ISK12" s="110"/>
      <c r="ISL12" s="110"/>
      <c r="ISM12" s="110"/>
      <c r="ISN12" s="110"/>
      <c r="ISO12" s="110"/>
      <c r="ISP12" s="110"/>
      <c r="ISQ12" s="110"/>
      <c r="ISR12" s="110"/>
      <c r="ISS12" s="110"/>
      <c r="IST12" s="110"/>
      <c r="ISU12" s="110"/>
      <c r="ISV12" s="110"/>
      <c r="ISW12" s="110"/>
      <c r="ISX12" s="110"/>
      <c r="ISY12" s="110"/>
      <c r="ISZ12" s="110"/>
      <c r="ITA12" s="110"/>
      <c r="ITB12" s="110"/>
      <c r="ITC12" s="110"/>
      <c r="ITD12" s="110"/>
      <c r="ITE12" s="110"/>
      <c r="ITF12" s="110"/>
      <c r="ITG12" s="110"/>
      <c r="ITH12" s="110"/>
      <c r="ITI12" s="110"/>
      <c r="ITJ12" s="110"/>
      <c r="ITK12" s="110"/>
      <c r="ITL12" s="110"/>
      <c r="ITM12" s="110"/>
      <c r="ITN12" s="110"/>
      <c r="ITO12" s="110"/>
      <c r="ITP12" s="110"/>
      <c r="ITQ12" s="110"/>
      <c r="ITR12" s="110"/>
      <c r="ITS12" s="110"/>
      <c r="ITT12" s="110"/>
      <c r="ITU12" s="110"/>
      <c r="ITV12" s="110"/>
      <c r="ITW12" s="110"/>
      <c r="ITX12" s="110"/>
      <c r="ITY12" s="110"/>
      <c r="ITZ12" s="110"/>
      <c r="IUA12" s="110"/>
      <c r="IUB12" s="110"/>
      <c r="IUC12" s="110"/>
      <c r="IUD12" s="110"/>
      <c r="IUE12" s="110"/>
      <c r="IUF12" s="110"/>
      <c r="IUG12" s="110"/>
      <c r="IUH12" s="110"/>
      <c r="IUI12" s="110"/>
      <c r="IUJ12" s="110"/>
      <c r="IUK12" s="110"/>
      <c r="IUL12" s="110"/>
      <c r="IUM12" s="110"/>
      <c r="IUN12" s="110"/>
      <c r="IUO12" s="110"/>
      <c r="IUP12" s="110"/>
      <c r="IUQ12" s="110"/>
      <c r="IUR12" s="110"/>
      <c r="IUS12" s="110"/>
      <c r="IUT12" s="110"/>
      <c r="IUU12" s="110"/>
      <c r="IUV12" s="110"/>
      <c r="IUW12" s="110"/>
      <c r="IUX12" s="110"/>
      <c r="IUY12" s="110"/>
      <c r="IUZ12" s="110"/>
      <c r="IVA12" s="110"/>
      <c r="IVB12" s="110"/>
      <c r="IVC12" s="110"/>
      <c r="IVD12" s="110"/>
      <c r="IVE12" s="110"/>
      <c r="IVF12" s="110"/>
      <c r="IVG12" s="110"/>
      <c r="IVH12" s="110"/>
      <c r="IVI12" s="110"/>
      <c r="IVJ12" s="110"/>
      <c r="IVK12" s="110"/>
      <c r="IVL12" s="110"/>
      <c r="IVM12" s="110"/>
      <c r="IVN12" s="110"/>
      <c r="IVO12" s="110"/>
      <c r="IVP12" s="110"/>
      <c r="IVQ12" s="110"/>
      <c r="IVR12" s="110"/>
      <c r="IVS12" s="110"/>
      <c r="IVT12" s="110"/>
      <c r="IVU12" s="110"/>
      <c r="IVV12" s="110"/>
      <c r="IVW12" s="110"/>
      <c r="IVX12" s="110"/>
      <c r="IVY12" s="110"/>
      <c r="IVZ12" s="110"/>
      <c r="IWA12" s="110"/>
      <c r="IWB12" s="110"/>
      <c r="IWC12" s="110"/>
      <c r="IWD12" s="110"/>
      <c r="IWE12" s="110"/>
      <c r="IWF12" s="110"/>
      <c r="IWG12" s="110"/>
      <c r="IWH12" s="110"/>
      <c r="IWI12" s="110"/>
      <c r="IWJ12" s="110"/>
      <c r="IWK12" s="110"/>
      <c r="IWL12" s="110"/>
      <c r="IWM12" s="110"/>
      <c r="IWN12" s="110"/>
      <c r="IWO12" s="110"/>
      <c r="IWP12" s="110"/>
      <c r="IWQ12" s="110"/>
      <c r="IWR12" s="110"/>
      <c r="IWS12" s="110"/>
      <c r="IWT12" s="110"/>
      <c r="IWU12" s="110"/>
      <c r="IWV12" s="110"/>
      <c r="IWW12" s="110"/>
      <c r="IWX12" s="110"/>
      <c r="IWY12" s="110"/>
      <c r="IWZ12" s="110"/>
      <c r="IXA12" s="110"/>
      <c r="IXB12" s="110"/>
      <c r="IXC12" s="110"/>
      <c r="IXD12" s="110"/>
      <c r="IXE12" s="110"/>
      <c r="IXF12" s="110"/>
      <c r="IXG12" s="110"/>
      <c r="IXH12" s="110"/>
      <c r="IXI12" s="110"/>
      <c r="IXJ12" s="110"/>
      <c r="IXK12" s="110"/>
      <c r="IXL12" s="110"/>
      <c r="IXM12" s="110"/>
      <c r="IXN12" s="110"/>
      <c r="IXO12" s="110"/>
      <c r="IXP12" s="110"/>
      <c r="IXQ12" s="110"/>
      <c r="IXR12" s="110"/>
      <c r="IXS12" s="110"/>
      <c r="IXT12" s="110"/>
      <c r="IXU12" s="110"/>
      <c r="IXV12" s="110"/>
      <c r="IXW12" s="110"/>
      <c r="IXX12" s="110"/>
      <c r="IXY12" s="110"/>
      <c r="IXZ12" s="110"/>
      <c r="IYA12" s="110"/>
      <c r="IYB12" s="110"/>
      <c r="IYC12" s="110"/>
      <c r="IYD12" s="110"/>
      <c r="IYE12" s="110"/>
      <c r="IYF12" s="110"/>
      <c r="IYG12" s="110"/>
      <c r="IYH12" s="110"/>
      <c r="IYI12" s="110"/>
      <c r="IYJ12" s="110"/>
      <c r="IYK12" s="110"/>
      <c r="IYL12" s="110"/>
      <c r="IYM12" s="110"/>
      <c r="IYN12" s="110"/>
      <c r="IYO12" s="110"/>
      <c r="IYP12" s="110"/>
      <c r="IYQ12" s="110"/>
      <c r="IYR12" s="110"/>
      <c r="IYS12" s="110"/>
      <c r="IYT12" s="110"/>
      <c r="IYU12" s="110"/>
      <c r="IYV12" s="110"/>
      <c r="IYW12" s="110"/>
      <c r="IYX12" s="110"/>
      <c r="IYY12" s="110"/>
      <c r="IYZ12" s="110"/>
      <c r="IZA12" s="110"/>
      <c r="IZB12" s="110"/>
      <c r="IZC12" s="110"/>
      <c r="IZD12" s="110"/>
      <c r="IZE12" s="110"/>
      <c r="IZF12" s="110"/>
      <c r="IZG12" s="110"/>
      <c r="IZH12" s="110"/>
      <c r="IZI12" s="110"/>
      <c r="IZJ12" s="110"/>
      <c r="IZK12" s="110"/>
      <c r="IZL12" s="110"/>
      <c r="IZM12" s="110"/>
      <c r="IZN12" s="110"/>
      <c r="IZO12" s="110"/>
      <c r="IZP12" s="110"/>
      <c r="IZQ12" s="110"/>
      <c r="IZR12" s="110"/>
      <c r="IZS12" s="110"/>
      <c r="IZT12" s="110"/>
      <c r="IZU12" s="110"/>
      <c r="IZV12" s="110"/>
      <c r="IZW12" s="110"/>
      <c r="IZX12" s="110"/>
      <c r="IZY12" s="110"/>
      <c r="IZZ12" s="110"/>
      <c r="JAA12" s="110"/>
      <c r="JAB12" s="110"/>
      <c r="JAC12" s="110"/>
      <c r="JAD12" s="110"/>
      <c r="JAE12" s="110"/>
      <c r="JAF12" s="110"/>
      <c r="JAG12" s="110"/>
      <c r="JAH12" s="110"/>
      <c r="JAI12" s="110"/>
      <c r="JAJ12" s="110"/>
      <c r="JAK12" s="110"/>
      <c r="JAL12" s="110"/>
      <c r="JAM12" s="110"/>
      <c r="JAN12" s="110"/>
      <c r="JAO12" s="110"/>
      <c r="JAP12" s="110"/>
      <c r="JAQ12" s="110"/>
      <c r="JAR12" s="110"/>
      <c r="JAS12" s="110"/>
      <c r="JAT12" s="110"/>
      <c r="JAU12" s="110"/>
      <c r="JAV12" s="110"/>
      <c r="JAW12" s="110"/>
      <c r="JAX12" s="110"/>
      <c r="JAY12" s="110"/>
      <c r="JAZ12" s="110"/>
      <c r="JBA12" s="110"/>
      <c r="JBB12" s="110"/>
      <c r="JBC12" s="110"/>
      <c r="JBD12" s="110"/>
      <c r="JBE12" s="110"/>
      <c r="JBF12" s="110"/>
      <c r="JBG12" s="110"/>
      <c r="JBH12" s="110"/>
      <c r="JBI12" s="110"/>
      <c r="JBJ12" s="110"/>
      <c r="JBK12" s="110"/>
      <c r="JBL12" s="110"/>
      <c r="JBM12" s="110"/>
      <c r="JBN12" s="110"/>
      <c r="JBO12" s="110"/>
      <c r="JBP12" s="110"/>
      <c r="JBQ12" s="110"/>
      <c r="JBR12" s="110"/>
      <c r="JBS12" s="110"/>
      <c r="JBT12" s="110"/>
      <c r="JBU12" s="110"/>
      <c r="JBV12" s="110"/>
      <c r="JBW12" s="110"/>
      <c r="JBX12" s="110"/>
      <c r="JBY12" s="110"/>
      <c r="JBZ12" s="110"/>
      <c r="JCA12" s="110"/>
      <c r="JCB12" s="110"/>
      <c r="JCC12" s="110"/>
      <c r="JCD12" s="110"/>
      <c r="JCE12" s="110"/>
      <c r="JCF12" s="110"/>
      <c r="JCG12" s="110"/>
      <c r="JCH12" s="110"/>
      <c r="JCI12" s="110"/>
      <c r="JCJ12" s="110"/>
      <c r="JCK12" s="110"/>
      <c r="JCL12" s="110"/>
      <c r="JCM12" s="110"/>
      <c r="JCN12" s="110"/>
      <c r="JCO12" s="110"/>
      <c r="JCP12" s="110"/>
      <c r="JCQ12" s="110"/>
      <c r="JCR12" s="110"/>
      <c r="JCS12" s="110"/>
      <c r="JCT12" s="110"/>
      <c r="JCU12" s="110"/>
      <c r="JCV12" s="110"/>
      <c r="JCW12" s="110"/>
      <c r="JCX12" s="110"/>
      <c r="JCY12" s="110"/>
      <c r="JCZ12" s="110"/>
      <c r="JDA12" s="110"/>
      <c r="JDB12" s="110"/>
      <c r="JDC12" s="110"/>
      <c r="JDD12" s="110"/>
      <c r="JDE12" s="110"/>
      <c r="JDF12" s="110"/>
      <c r="JDG12" s="110"/>
      <c r="JDH12" s="110"/>
      <c r="JDI12" s="110"/>
      <c r="JDJ12" s="110"/>
      <c r="JDK12" s="110"/>
      <c r="JDL12" s="110"/>
      <c r="JDM12" s="110"/>
      <c r="JDN12" s="110"/>
      <c r="JDO12" s="110"/>
      <c r="JDP12" s="110"/>
      <c r="JDQ12" s="110"/>
      <c r="JDR12" s="110"/>
      <c r="JDS12" s="110"/>
      <c r="JDT12" s="110"/>
      <c r="JDU12" s="110"/>
      <c r="JDV12" s="110"/>
      <c r="JDW12" s="110"/>
      <c r="JDX12" s="110"/>
      <c r="JDY12" s="110"/>
      <c r="JDZ12" s="110"/>
      <c r="JEA12" s="110"/>
      <c r="JEB12" s="110"/>
      <c r="JEC12" s="110"/>
      <c r="JED12" s="110"/>
      <c r="JEE12" s="110"/>
      <c r="JEF12" s="110"/>
      <c r="JEG12" s="110"/>
      <c r="JEH12" s="110"/>
      <c r="JEI12" s="110"/>
      <c r="JEJ12" s="110"/>
      <c r="JEK12" s="110"/>
      <c r="JEL12" s="110"/>
      <c r="JEM12" s="110"/>
      <c r="JEN12" s="110"/>
      <c r="JEO12" s="110"/>
      <c r="JEP12" s="110"/>
      <c r="JEQ12" s="110"/>
      <c r="JER12" s="110"/>
      <c r="JES12" s="110"/>
      <c r="JET12" s="110"/>
      <c r="JEU12" s="110"/>
      <c r="JEV12" s="110"/>
      <c r="JEW12" s="110"/>
      <c r="JEX12" s="110"/>
      <c r="JEY12" s="110"/>
      <c r="JEZ12" s="110"/>
      <c r="JFA12" s="110"/>
      <c r="JFB12" s="110"/>
      <c r="JFC12" s="110"/>
      <c r="JFD12" s="110"/>
      <c r="JFE12" s="110"/>
      <c r="JFF12" s="110"/>
      <c r="JFG12" s="110"/>
      <c r="JFH12" s="110"/>
      <c r="JFI12" s="110"/>
      <c r="JFJ12" s="110"/>
      <c r="JFK12" s="110"/>
      <c r="JFL12" s="110"/>
      <c r="JFM12" s="110"/>
      <c r="JFN12" s="110"/>
      <c r="JFO12" s="110"/>
      <c r="JFP12" s="110"/>
      <c r="JFQ12" s="110"/>
      <c r="JFR12" s="110"/>
      <c r="JFS12" s="110"/>
      <c r="JFT12" s="110"/>
      <c r="JFU12" s="110"/>
      <c r="JFV12" s="110"/>
      <c r="JFW12" s="110"/>
      <c r="JFX12" s="110"/>
      <c r="JFY12" s="110"/>
      <c r="JFZ12" s="110"/>
      <c r="JGA12" s="110"/>
      <c r="JGB12" s="110"/>
      <c r="JGC12" s="110"/>
      <c r="JGD12" s="110"/>
      <c r="JGE12" s="110"/>
      <c r="JGF12" s="110"/>
      <c r="JGG12" s="110"/>
      <c r="JGH12" s="110"/>
      <c r="JGI12" s="110"/>
      <c r="JGJ12" s="110"/>
      <c r="JGK12" s="110"/>
      <c r="JGL12" s="110"/>
      <c r="JGM12" s="110"/>
      <c r="JGN12" s="110"/>
      <c r="JGO12" s="110"/>
      <c r="JGP12" s="110"/>
      <c r="JGQ12" s="110"/>
      <c r="JGR12" s="110"/>
      <c r="JGS12" s="110"/>
      <c r="JGT12" s="110"/>
      <c r="JGU12" s="110"/>
      <c r="JGV12" s="110"/>
      <c r="JGW12" s="110"/>
      <c r="JGX12" s="110"/>
      <c r="JGY12" s="110"/>
      <c r="JGZ12" s="110"/>
      <c r="JHA12" s="110"/>
      <c r="JHB12" s="110"/>
      <c r="JHC12" s="110"/>
      <c r="JHD12" s="110"/>
      <c r="JHE12" s="110"/>
      <c r="JHF12" s="110"/>
      <c r="JHG12" s="110"/>
      <c r="JHH12" s="110"/>
      <c r="JHI12" s="110"/>
      <c r="JHJ12" s="110"/>
      <c r="JHK12" s="110"/>
      <c r="JHL12" s="110"/>
      <c r="JHM12" s="110"/>
      <c r="JHN12" s="110"/>
      <c r="JHO12" s="110"/>
      <c r="JHP12" s="110"/>
      <c r="JHQ12" s="110"/>
      <c r="JHR12" s="110"/>
      <c r="JHS12" s="110"/>
      <c r="JHT12" s="110"/>
      <c r="JHU12" s="110"/>
      <c r="JHV12" s="110"/>
      <c r="JHW12" s="110"/>
      <c r="JHX12" s="110"/>
      <c r="JHY12" s="110"/>
      <c r="JHZ12" s="110"/>
      <c r="JIA12" s="110"/>
      <c r="JIB12" s="110"/>
      <c r="JIC12" s="110"/>
      <c r="JID12" s="110"/>
      <c r="JIE12" s="110"/>
      <c r="JIF12" s="110"/>
      <c r="JIG12" s="110"/>
      <c r="JIH12" s="110"/>
      <c r="JII12" s="110"/>
      <c r="JIJ12" s="110"/>
      <c r="JIK12" s="110"/>
      <c r="JIL12" s="110"/>
      <c r="JIM12" s="110"/>
      <c r="JIN12" s="110"/>
      <c r="JIO12" s="110"/>
      <c r="JIP12" s="110"/>
      <c r="JIQ12" s="110"/>
      <c r="JIR12" s="110"/>
      <c r="JIS12" s="110"/>
      <c r="JIT12" s="110"/>
      <c r="JIU12" s="110"/>
      <c r="JIV12" s="110"/>
      <c r="JIW12" s="110"/>
      <c r="JIX12" s="110"/>
      <c r="JIY12" s="110"/>
      <c r="JIZ12" s="110"/>
      <c r="JJA12" s="110"/>
      <c r="JJB12" s="110"/>
      <c r="JJC12" s="110"/>
      <c r="JJD12" s="110"/>
      <c r="JJE12" s="110"/>
      <c r="JJF12" s="110"/>
      <c r="JJG12" s="110"/>
      <c r="JJH12" s="110"/>
      <c r="JJI12" s="110"/>
      <c r="JJJ12" s="110"/>
      <c r="JJK12" s="110"/>
      <c r="JJL12" s="110"/>
      <c r="JJM12" s="110"/>
      <c r="JJN12" s="110"/>
      <c r="JJO12" s="110"/>
      <c r="JJP12" s="110"/>
      <c r="JJQ12" s="110"/>
      <c r="JJR12" s="110"/>
      <c r="JJS12" s="110"/>
      <c r="JJT12" s="110"/>
      <c r="JJU12" s="110"/>
      <c r="JJV12" s="110"/>
      <c r="JJW12" s="110"/>
      <c r="JJX12" s="110"/>
      <c r="JJY12" s="110"/>
      <c r="JJZ12" s="110"/>
      <c r="JKA12" s="110"/>
      <c r="JKB12" s="110"/>
      <c r="JKC12" s="110"/>
      <c r="JKD12" s="110"/>
      <c r="JKE12" s="110"/>
      <c r="JKF12" s="110"/>
      <c r="JKG12" s="110"/>
      <c r="JKH12" s="110"/>
      <c r="JKI12" s="110"/>
      <c r="JKJ12" s="110"/>
      <c r="JKK12" s="110"/>
      <c r="JKL12" s="110"/>
      <c r="JKM12" s="110"/>
      <c r="JKN12" s="110"/>
      <c r="JKO12" s="110"/>
      <c r="JKP12" s="110"/>
      <c r="JKQ12" s="110"/>
      <c r="JKR12" s="110"/>
      <c r="JKS12" s="110"/>
      <c r="JKT12" s="110"/>
      <c r="JKU12" s="110"/>
      <c r="JKV12" s="110"/>
      <c r="JKW12" s="110"/>
      <c r="JKX12" s="110"/>
      <c r="JKY12" s="110"/>
      <c r="JKZ12" s="110"/>
      <c r="JLA12" s="110"/>
      <c r="JLB12" s="110"/>
      <c r="JLC12" s="110"/>
      <c r="JLD12" s="110"/>
      <c r="JLE12" s="110"/>
      <c r="JLF12" s="110"/>
      <c r="JLG12" s="110"/>
      <c r="JLH12" s="110"/>
      <c r="JLI12" s="110"/>
      <c r="JLJ12" s="110"/>
      <c r="JLK12" s="110"/>
      <c r="JLL12" s="110"/>
      <c r="JLM12" s="110"/>
      <c r="JLN12" s="110"/>
      <c r="JLO12" s="110"/>
      <c r="JLP12" s="110"/>
      <c r="JLQ12" s="110"/>
      <c r="JLR12" s="110"/>
      <c r="JLS12" s="110"/>
      <c r="JLT12" s="110"/>
      <c r="JLU12" s="110"/>
      <c r="JLV12" s="110"/>
      <c r="JLW12" s="110"/>
      <c r="JLX12" s="110"/>
      <c r="JLY12" s="110"/>
      <c r="JLZ12" s="110"/>
      <c r="JMA12" s="110"/>
      <c r="JMB12" s="110"/>
      <c r="JMC12" s="110"/>
      <c r="JMD12" s="110"/>
      <c r="JME12" s="110"/>
      <c r="JMF12" s="110"/>
      <c r="JMG12" s="110"/>
      <c r="JMH12" s="110"/>
      <c r="JMI12" s="110"/>
      <c r="JMJ12" s="110"/>
      <c r="JMK12" s="110"/>
      <c r="JML12" s="110"/>
      <c r="JMM12" s="110"/>
      <c r="JMN12" s="110"/>
      <c r="JMO12" s="110"/>
      <c r="JMP12" s="110"/>
      <c r="JMQ12" s="110"/>
      <c r="JMR12" s="110"/>
      <c r="JMS12" s="110"/>
      <c r="JMT12" s="110"/>
      <c r="JMU12" s="110"/>
      <c r="JMV12" s="110"/>
      <c r="JMW12" s="110"/>
      <c r="JMX12" s="110"/>
      <c r="JMY12" s="110"/>
      <c r="JMZ12" s="110"/>
      <c r="JNA12" s="110"/>
      <c r="JNB12" s="110"/>
      <c r="JNC12" s="110"/>
      <c r="JND12" s="110"/>
      <c r="JNE12" s="110"/>
      <c r="JNF12" s="110"/>
      <c r="JNG12" s="110"/>
      <c r="JNH12" s="110"/>
      <c r="JNI12" s="110"/>
      <c r="JNJ12" s="110"/>
      <c r="JNK12" s="110"/>
      <c r="JNL12" s="110"/>
      <c r="JNM12" s="110"/>
      <c r="JNN12" s="110"/>
      <c r="JNO12" s="110"/>
      <c r="JNP12" s="110"/>
      <c r="JNQ12" s="110"/>
      <c r="JNR12" s="110"/>
      <c r="JNS12" s="110"/>
      <c r="JNT12" s="110"/>
      <c r="JNU12" s="110"/>
      <c r="JNV12" s="110"/>
      <c r="JNW12" s="110"/>
      <c r="JNX12" s="110"/>
      <c r="JNY12" s="110"/>
      <c r="JNZ12" s="110"/>
      <c r="JOA12" s="110"/>
      <c r="JOB12" s="110"/>
      <c r="JOC12" s="110"/>
      <c r="JOD12" s="110"/>
      <c r="JOE12" s="110"/>
      <c r="JOF12" s="110"/>
      <c r="JOG12" s="110"/>
      <c r="JOH12" s="110"/>
      <c r="JOI12" s="110"/>
      <c r="JOJ12" s="110"/>
      <c r="JOK12" s="110"/>
      <c r="JOL12" s="110"/>
      <c r="JOM12" s="110"/>
      <c r="JON12" s="110"/>
      <c r="JOO12" s="110"/>
      <c r="JOP12" s="110"/>
      <c r="JOQ12" s="110"/>
      <c r="JOR12" s="110"/>
      <c r="JOS12" s="110"/>
      <c r="JOT12" s="110"/>
      <c r="JOU12" s="110"/>
      <c r="JOV12" s="110"/>
      <c r="JOW12" s="110"/>
      <c r="JOX12" s="110"/>
      <c r="JOY12" s="110"/>
      <c r="JOZ12" s="110"/>
      <c r="JPA12" s="110"/>
      <c r="JPB12" s="110"/>
      <c r="JPC12" s="110"/>
      <c r="JPD12" s="110"/>
      <c r="JPE12" s="110"/>
      <c r="JPF12" s="110"/>
      <c r="JPG12" s="110"/>
      <c r="JPH12" s="110"/>
      <c r="JPI12" s="110"/>
      <c r="JPJ12" s="110"/>
      <c r="JPK12" s="110"/>
      <c r="JPL12" s="110"/>
      <c r="JPM12" s="110"/>
      <c r="JPN12" s="110"/>
      <c r="JPO12" s="110"/>
      <c r="JPP12" s="110"/>
      <c r="JPQ12" s="110"/>
      <c r="JPR12" s="110"/>
      <c r="JPS12" s="110"/>
      <c r="JPT12" s="110"/>
      <c r="JPU12" s="110"/>
      <c r="JPV12" s="110"/>
      <c r="JPW12" s="110"/>
      <c r="JPX12" s="110"/>
      <c r="JPY12" s="110"/>
      <c r="JPZ12" s="110"/>
      <c r="JQA12" s="110"/>
      <c r="JQB12" s="110"/>
      <c r="JQC12" s="110"/>
      <c r="JQD12" s="110"/>
      <c r="JQE12" s="110"/>
      <c r="JQF12" s="110"/>
      <c r="JQG12" s="110"/>
      <c r="JQH12" s="110"/>
      <c r="JQI12" s="110"/>
      <c r="JQJ12" s="110"/>
      <c r="JQK12" s="110"/>
      <c r="JQL12" s="110"/>
      <c r="JQM12" s="110"/>
      <c r="JQN12" s="110"/>
      <c r="JQO12" s="110"/>
      <c r="JQP12" s="110"/>
      <c r="JQQ12" s="110"/>
      <c r="JQR12" s="110"/>
      <c r="JQS12" s="110"/>
      <c r="JQT12" s="110"/>
      <c r="JQU12" s="110"/>
      <c r="JQV12" s="110"/>
      <c r="JQW12" s="110"/>
      <c r="JQX12" s="110"/>
      <c r="JQY12" s="110"/>
      <c r="JQZ12" s="110"/>
      <c r="JRA12" s="110"/>
      <c r="JRB12" s="110"/>
      <c r="JRC12" s="110"/>
      <c r="JRD12" s="110"/>
      <c r="JRE12" s="110"/>
      <c r="JRF12" s="110"/>
      <c r="JRG12" s="110"/>
      <c r="JRH12" s="110"/>
      <c r="JRI12" s="110"/>
      <c r="JRJ12" s="110"/>
      <c r="JRK12" s="110"/>
      <c r="JRL12" s="110"/>
      <c r="JRM12" s="110"/>
      <c r="JRN12" s="110"/>
      <c r="JRO12" s="110"/>
      <c r="JRP12" s="110"/>
      <c r="JRQ12" s="110"/>
      <c r="JRR12" s="110"/>
      <c r="JRS12" s="110"/>
      <c r="JRT12" s="110"/>
      <c r="JRU12" s="110"/>
      <c r="JRV12" s="110"/>
      <c r="JRW12" s="110"/>
      <c r="JRX12" s="110"/>
      <c r="JRY12" s="110"/>
      <c r="JRZ12" s="110"/>
      <c r="JSA12" s="110"/>
      <c r="JSB12" s="110"/>
      <c r="JSC12" s="110"/>
      <c r="JSD12" s="110"/>
      <c r="JSE12" s="110"/>
      <c r="JSF12" s="110"/>
      <c r="JSG12" s="110"/>
      <c r="JSH12" s="110"/>
      <c r="JSI12" s="110"/>
      <c r="JSJ12" s="110"/>
      <c r="JSK12" s="110"/>
      <c r="JSL12" s="110"/>
      <c r="JSM12" s="110"/>
      <c r="JSN12" s="110"/>
      <c r="JSO12" s="110"/>
      <c r="JSP12" s="110"/>
      <c r="JSQ12" s="110"/>
      <c r="JSR12" s="110"/>
      <c r="JSS12" s="110"/>
      <c r="JST12" s="110"/>
      <c r="JSU12" s="110"/>
      <c r="JSV12" s="110"/>
      <c r="JSW12" s="110"/>
      <c r="JSX12" s="110"/>
      <c r="JSY12" s="110"/>
      <c r="JSZ12" s="110"/>
      <c r="JTA12" s="110"/>
      <c r="JTB12" s="110"/>
      <c r="JTC12" s="110"/>
      <c r="JTD12" s="110"/>
      <c r="JTE12" s="110"/>
      <c r="JTF12" s="110"/>
      <c r="JTG12" s="110"/>
      <c r="JTH12" s="110"/>
      <c r="JTI12" s="110"/>
      <c r="JTJ12" s="110"/>
      <c r="JTK12" s="110"/>
      <c r="JTL12" s="110"/>
      <c r="JTM12" s="110"/>
      <c r="JTN12" s="110"/>
      <c r="JTO12" s="110"/>
      <c r="JTP12" s="110"/>
      <c r="JTQ12" s="110"/>
      <c r="JTR12" s="110"/>
      <c r="JTS12" s="110"/>
      <c r="JTT12" s="110"/>
      <c r="JTU12" s="110"/>
      <c r="JTV12" s="110"/>
      <c r="JTW12" s="110"/>
      <c r="JTX12" s="110"/>
      <c r="JTY12" s="110"/>
      <c r="JTZ12" s="110"/>
      <c r="JUA12" s="110"/>
      <c r="JUB12" s="110"/>
      <c r="JUC12" s="110"/>
      <c r="JUD12" s="110"/>
      <c r="JUE12" s="110"/>
      <c r="JUF12" s="110"/>
      <c r="JUG12" s="110"/>
      <c r="JUH12" s="110"/>
      <c r="JUI12" s="110"/>
      <c r="JUJ12" s="110"/>
      <c r="JUK12" s="110"/>
      <c r="JUL12" s="110"/>
      <c r="JUM12" s="110"/>
      <c r="JUN12" s="110"/>
      <c r="JUO12" s="110"/>
      <c r="JUP12" s="110"/>
      <c r="JUQ12" s="110"/>
      <c r="JUR12" s="110"/>
      <c r="JUS12" s="110"/>
      <c r="JUT12" s="110"/>
      <c r="JUU12" s="110"/>
      <c r="JUV12" s="110"/>
      <c r="JUW12" s="110"/>
      <c r="JUX12" s="110"/>
      <c r="JUY12" s="110"/>
      <c r="JUZ12" s="110"/>
      <c r="JVA12" s="110"/>
      <c r="JVB12" s="110"/>
      <c r="JVC12" s="110"/>
      <c r="JVD12" s="110"/>
      <c r="JVE12" s="110"/>
      <c r="JVF12" s="110"/>
      <c r="JVG12" s="110"/>
      <c r="JVH12" s="110"/>
      <c r="JVI12" s="110"/>
      <c r="JVJ12" s="110"/>
      <c r="JVK12" s="110"/>
      <c r="JVL12" s="110"/>
      <c r="JVM12" s="110"/>
      <c r="JVN12" s="110"/>
      <c r="JVO12" s="110"/>
      <c r="JVP12" s="110"/>
      <c r="JVQ12" s="110"/>
      <c r="JVR12" s="110"/>
      <c r="JVS12" s="110"/>
      <c r="JVT12" s="110"/>
      <c r="JVU12" s="110"/>
      <c r="JVV12" s="110"/>
      <c r="JVW12" s="110"/>
      <c r="JVX12" s="110"/>
      <c r="JVY12" s="110"/>
      <c r="JVZ12" s="110"/>
      <c r="JWA12" s="110"/>
      <c r="JWB12" s="110"/>
      <c r="JWC12" s="110"/>
      <c r="JWD12" s="110"/>
      <c r="JWE12" s="110"/>
      <c r="JWF12" s="110"/>
      <c r="JWG12" s="110"/>
      <c r="JWH12" s="110"/>
      <c r="JWI12" s="110"/>
      <c r="JWJ12" s="110"/>
      <c r="JWK12" s="110"/>
      <c r="JWL12" s="110"/>
      <c r="JWM12" s="110"/>
      <c r="JWN12" s="110"/>
      <c r="JWO12" s="110"/>
      <c r="JWP12" s="110"/>
      <c r="JWQ12" s="110"/>
      <c r="JWR12" s="110"/>
      <c r="JWS12" s="110"/>
      <c r="JWT12" s="110"/>
      <c r="JWU12" s="110"/>
      <c r="JWV12" s="110"/>
      <c r="JWW12" s="110"/>
      <c r="JWX12" s="110"/>
      <c r="JWY12" s="110"/>
      <c r="JWZ12" s="110"/>
      <c r="JXA12" s="110"/>
      <c r="JXB12" s="110"/>
      <c r="JXC12" s="110"/>
      <c r="JXD12" s="110"/>
      <c r="JXE12" s="110"/>
      <c r="JXF12" s="110"/>
      <c r="JXG12" s="110"/>
      <c r="JXH12" s="110"/>
      <c r="JXI12" s="110"/>
      <c r="JXJ12" s="110"/>
      <c r="JXK12" s="110"/>
      <c r="JXL12" s="110"/>
      <c r="JXM12" s="110"/>
      <c r="JXN12" s="110"/>
      <c r="JXO12" s="110"/>
      <c r="JXP12" s="110"/>
      <c r="JXQ12" s="110"/>
      <c r="JXR12" s="110"/>
      <c r="JXS12" s="110"/>
      <c r="JXT12" s="110"/>
      <c r="JXU12" s="110"/>
      <c r="JXV12" s="110"/>
      <c r="JXW12" s="110"/>
      <c r="JXX12" s="110"/>
      <c r="JXY12" s="110"/>
      <c r="JXZ12" s="110"/>
      <c r="JYA12" s="110"/>
      <c r="JYB12" s="110"/>
      <c r="JYC12" s="110"/>
      <c r="JYD12" s="110"/>
      <c r="JYE12" s="110"/>
      <c r="JYF12" s="110"/>
      <c r="JYG12" s="110"/>
      <c r="JYH12" s="110"/>
      <c r="JYI12" s="110"/>
      <c r="JYJ12" s="110"/>
      <c r="JYK12" s="110"/>
      <c r="JYL12" s="110"/>
      <c r="JYM12" s="110"/>
      <c r="JYN12" s="110"/>
      <c r="JYO12" s="110"/>
      <c r="JYP12" s="110"/>
      <c r="JYQ12" s="110"/>
      <c r="JYR12" s="110"/>
      <c r="JYS12" s="110"/>
      <c r="JYT12" s="110"/>
      <c r="JYU12" s="110"/>
      <c r="JYV12" s="110"/>
      <c r="JYW12" s="110"/>
      <c r="JYX12" s="110"/>
      <c r="JYY12" s="110"/>
      <c r="JYZ12" s="110"/>
      <c r="JZA12" s="110"/>
      <c r="JZB12" s="110"/>
      <c r="JZC12" s="110"/>
      <c r="JZD12" s="110"/>
      <c r="JZE12" s="110"/>
      <c r="JZF12" s="110"/>
      <c r="JZG12" s="110"/>
      <c r="JZH12" s="110"/>
      <c r="JZI12" s="110"/>
      <c r="JZJ12" s="110"/>
      <c r="JZK12" s="110"/>
      <c r="JZL12" s="110"/>
      <c r="JZM12" s="110"/>
      <c r="JZN12" s="110"/>
      <c r="JZO12" s="110"/>
      <c r="JZP12" s="110"/>
      <c r="JZQ12" s="110"/>
      <c r="JZR12" s="110"/>
      <c r="JZS12" s="110"/>
      <c r="JZT12" s="110"/>
      <c r="JZU12" s="110"/>
      <c r="JZV12" s="110"/>
      <c r="JZW12" s="110"/>
      <c r="JZX12" s="110"/>
      <c r="JZY12" s="110"/>
      <c r="JZZ12" s="110"/>
      <c r="KAA12" s="110"/>
      <c r="KAB12" s="110"/>
      <c r="KAC12" s="110"/>
      <c r="KAD12" s="110"/>
      <c r="KAE12" s="110"/>
      <c r="KAF12" s="110"/>
      <c r="KAG12" s="110"/>
      <c r="KAH12" s="110"/>
      <c r="KAI12" s="110"/>
      <c r="KAJ12" s="110"/>
      <c r="KAK12" s="110"/>
      <c r="KAL12" s="110"/>
      <c r="KAM12" s="110"/>
      <c r="KAN12" s="110"/>
      <c r="KAO12" s="110"/>
      <c r="KAP12" s="110"/>
      <c r="KAQ12" s="110"/>
      <c r="KAR12" s="110"/>
      <c r="KAS12" s="110"/>
      <c r="KAT12" s="110"/>
      <c r="KAU12" s="110"/>
      <c r="KAV12" s="110"/>
      <c r="KAW12" s="110"/>
      <c r="KAX12" s="110"/>
      <c r="KAY12" s="110"/>
      <c r="KAZ12" s="110"/>
      <c r="KBA12" s="110"/>
      <c r="KBB12" s="110"/>
      <c r="KBC12" s="110"/>
      <c r="KBD12" s="110"/>
      <c r="KBE12" s="110"/>
      <c r="KBF12" s="110"/>
      <c r="KBG12" s="110"/>
      <c r="KBH12" s="110"/>
      <c r="KBI12" s="110"/>
      <c r="KBJ12" s="110"/>
      <c r="KBK12" s="110"/>
      <c r="KBL12" s="110"/>
      <c r="KBM12" s="110"/>
      <c r="KBN12" s="110"/>
      <c r="KBO12" s="110"/>
      <c r="KBP12" s="110"/>
      <c r="KBQ12" s="110"/>
      <c r="KBR12" s="110"/>
      <c r="KBS12" s="110"/>
      <c r="KBT12" s="110"/>
      <c r="KBU12" s="110"/>
      <c r="KBV12" s="110"/>
      <c r="KBW12" s="110"/>
      <c r="KBX12" s="110"/>
      <c r="KBY12" s="110"/>
      <c r="KBZ12" s="110"/>
      <c r="KCA12" s="110"/>
      <c r="KCB12" s="110"/>
      <c r="KCC12" s="110"/>
      <c r="KCD12" s="110"/>
      <c r="KCE12" s="110"/>
      <c r="KCF12" s="110"/>
      <c r="KCG12" s="110"/>
      <c r="KCH12" s="110"/>
      <c r="KCI12" s="110"/>
      <c r="KCJ12" s="110"/>
      <c r="KCK12" s="110"/>
      <c r="KCL12" s="110"/>
      <c r="KCM12" s="110"/>
      <c r="KCN12" s="110"/>
      <c r="KCO12" s="110"/>
      <c r="KCP12" s="110"/>
      <c r="KCQ12" s="110"/>
      <c r="KCR12" s="110"/>
      <c r="KCS12" s="110"/>
      <c r="KCT12" s="110"/>
      <c r="KCU12" s="110"/>
      <c r="KCV12" s="110"/>
      <c r="KCW12" s="110"/>
      <c r="KCX12" s="110"/>
      <c r="KCY12" s="110"/>
      <c r="KCZ12" s="110"/>
      <c r="KDA12" s="110"/>
      <c r="KDB12" s="110"/>
      <c r="KDC12" s="110"/>
      <c r="KDD12" s="110"/>
      <c r="KDE12" s="110"/>
      <c r="KDF12" s="110"/>
      <c r="KDG12" s="110"/>
      <c r="KDH12" s="110"/>
      <c r="KDI12" s="110"/>
      <c r="KDJ12" s="110"/>
      <c r="KDK12" s="110"/>
      <c r="KDL12" s="110"/>
      <c r="KDM12" s="110"/>
      <c r="KDN12" s="110"/>
      <c r="KDO12" s="110"/>
      <c r="KDP12" s="110"/>
      <c r="KDQ12" s="110"/>
      <c r="KDR12" s="110"/>
      <c r="KDS12" s="110"/>
      <c r="KDT12" s="110"/>
      <c r="KDU12" s="110"/>
      <c r="KDV12" s="110"/>
      <c r="KDW12" s="110"/>
      <c r="KDX12" s="110"/>
      <c r="KDY12" s="110"/>
      <c r="KDZ12" s="110"/>
      <c r="KEA12" s="110"/>
      <c r="KEB12" s="110"/>
      <c r="KEC12" s="110"/>
      <c r="KED12" s="110"/>
      <c r="KEE12" s="110"/>
      <c r="KEF12" s="110"/>
      <c r="KEG12" s="110"/>
      <c r="KEH12" s="110"/>
      <c r="KEI12" s="110"/>
      <c r="KEJ12" s="110"/>
      <c r="KEK12" s="110"/>
      <c r="KEL12" s="110"/>
      <c r="KEM12" s="110"/>
      <c r="KEN12" s="110"/>
      <c r="KEO12" s="110"/>
      <c r="KEP12" s="110"/>
      <c r="KEQ12" s="110"/>
      <c r="KER12" s="110"/>
      <c r="KES12" s="110"/>
      <c r="KET12" s="110"/>
      <c r="KEU12" s="110"/>
      <c r="KEV12" s="110"/>
      <c r="KEW12" s="110"/>
      <c r="KEX12" s="110"/>
      <c r="KEY12" s="110"/>
      <c r="KEZ12" s="110"/>
      <c r="KFA12" s="110"/>
      <c r="KFB12" s="110"/>
      <c r="KFC12" s="110"/>
      <c r="KFD12" s="110"/>
      <c r="KFE12" s="110"/>
      <c r="KFF12" s="110"/>
      <c r="KFG12" s="110"/>
      <c r="KFH12" s="110"/>
      <c r="KFI12" s="110"/>
      <c r="KFJ12" s="110"/>
      <c r="KFK12" s="110"/>
      <c r="KFL12" s="110"/>
      <c r="KFM12" s="110"/>
      <c r="KFN12" s="110"/>
      <c r="KFO12" s="110"/>
      <c r="KFP12" s="110"/>
      <c r="KFQ12" s="110"/>
      <c r="KFR12" s="110"/>
      <c r="KFS12" s="110"/>
      <c r="KFT12" s="110"/>
      <c r="KFU12" s="110"/>
      <c r="KFV12" s="110"/>
      <c r="KFW12" s="110"/>
      <c r="KFX12" s="110"/>
      <c r="KFY12" s="110"/>
      <c r="KFZ12" s="110"/>
      <c r="KGA12" s="110"/>
      <c r="KGB12" s="110"/>
      <c r="KGC12" s="110"/>
      <c r="KGD12" s="110"/>
      <c r="KGE12" s="110"/>
      <c r="KGF12" s="110"/>
      <c r="KGG12" s="110"/>
      <c r="KGH12" s="110"/>
      <c r="KGI12" s="110"/>
      <c r="KGJ12" s="110"/>
      <c r="KGK12" s="110"/>
      <c r="KGL12" s="110"/>
      <c r="KGM12" s="110"/>
      <c r="KGN12" s="110"/>
      <c r="KGO12" s="110"/>
      <c r="KGP12" s="110"/>
      <c r="KGQ12" s="110"/>
      <c r="KGR12" s="110"/>
      <c r="KGS12" s="110"/>
      <c r="KGT12" s="110"/>
      <c r="KGU12" s="110"/>
      <c r="KGV12" s="110"/>
      <c r="KGW12" s="110"/>
      <c r="KGX12" s="110"/>
      <c r="KGY12" s="110"/>
      <c r="KGZ12" s="110"/>
      <c r="KHA12" s="110"/>
      <c r="KHB12" s="110"/>
      <c r="KHC12" s="110"/>
      <c r="KHD12" s="110"/>
      <c r="KHE12" s="110"/>
      <c r="KHF12" s="110"/>
      <c r="KHG12" s="110"/>
      <c r="KHH12" s="110"/>
      <c r="KHI12" s="110"/>
      <c r="KHJ12" s="110"/>
      <c r="KHK12" s="110"/>
      <c r="KHL12" s="110"/>
      <c r="KHM12" s="110"/>
      <c r="KHN12" s="110"/>
      <c r="KHO12" s="110"/>
      <c r="KHP12" s="110"/>
      <c r="KHQ12" s="110"/>
      <c r="KHR12" s="110"/>
      <c r="KHS12" s="110"/>
      <c r="KHT12" s="110"/>
      <c r="KHU12" s="110"/>
      <c r="KHV12" s="110"/>
      <c r="KHW12" s="110"/>
      <c r="KHX12" s="110"/>
      <c r="KHY12" s="110"/>
      <c r="KHZ12" s="110"/>
      <c r="KIA12" s="110"/>
      <c r="KIB12" s="110"/>
      <c r="KIC12" s="110"/>
      <c r="KID12" s="110"/>
      <c r="KIE12" s="110"/>
      <c r="KIF12" s="110"/>
      <c r="KIG12" s="110"/>
      <c r="KIH12" s="110"/>
      <c r="KII12" s="110"/>
      <c r="KIJ12" s="110"/>
      <c r="KIK12" s="110"/>
      <c r="KIL12" s="110"/>
      <c r="KIM12" s="110"/>
      <c r="KIN12" s="110"/>
      <c r="KIO12" s="110"/>
      <c r="KIP12" s="110"/>
      <c r="KIQ12" s="110"/>
      <c r="KIR12" s="110"/>
      <c r="KIS12" s="110"/>
      <c r="KIT12" s="110"/>
      <c r="KIU12" s="110"/>
      <c r="KIV12" s="110"/>
      <c r="KIW12" s="110"/>
      <c r="KIX12" s="110"/>
      <c r="KIY12" s="110"/>
      <c r="KIZ12" s="110"/>
      <c r="KJA12" s="110"/>
      <c r="KJB12" s="110"/>
      <c r="KJC12" s="110"/>
      <c r="KJD12" s="110"/>
      <c r="KJE12" s="110"/>
      <c r="KJF12" s="110"/>
      <c r="KJG12" s="110"/>
      <c r="KJH12" s="110"/>
      <c r="KJI12" s="110"/>
      <c r="KJJ12" s="110"/>
      <c r="KJK12" s="110"/>
      <c r="KJL12" s="110"/>
      <c r="KJM12" s="110"/>
      <c r="KJN12" s="110"/>
      <c r="KJO12" s="110"/>
      <c r="KJP12" s="110"/>
      <c r="KJQ12" s="110"/>
      <c r="KJR12" s="110"/>
      <c r="KJS12" s="110"/>
      <c r="KJT12" s="110"/>
      <c r="KJU12" s="110"/>
      <c r="KJV12" s="110"/>
      <c r="KJW12" s="110"/>
      <c r="KJX12" s="110"/>
      <c r="KJY12" s="110"/>
      <c r="KJZ12" s="110"/>
      <c r="KKA12" s="110"/>
      <c r="KKB12" s="110"/>
      <c r="KKC12" s="110"/>
      <c r="KKD12" s="110"/>
      <c r="KKE12" s="110"/>
      <c r="KKF12" s="110"/>
      <c r="KKG12" s="110"/>
      <c r="KKH12" s="110"/>
      <c r="KKI12" s="110"/>
      <c r="KKJ12" s="110"/>
      <c r="KKK12" s="110"/>
      <c r="KKL12" s="110"/>
      <c r="KKM12" s="110"/>
      <c r="KKN12" s="110"/>
      <c r="KKO12" s="110"/>
      <c r="KKP12" s="110"/>
      <c r="KKQ12" s="110"/>
      <c r="KKR12" s="110"/>
      <c r="KKS12" s="110"/>
      <c r="KKT12" s="110"/>
      <c r="KKU12" s="110"/>
      <c r="KKV12" s="110"/>
      <c r="KKW12" s="110"/>
      <c r="KKX12" s="110"/>
      <c r="KKY12" s="110"/>
      <c r="KKZ12" s="110"/>
      <c r="KLA12" s="110"/>
      <c r="KLB12" s="110"/>
      <c r="KLC12" s="110"/>
      <c r="KLD12" s="110"/>
      <c r="KLE12" s="110"/>
      <c r="KLF12" s="110"/>
      <c r="KLG12" s="110"/>
      <c r="KLH12" s="110"/>
      <c r="KLI12" s="110"/>
      <c r="KLJ12" s="110"/>
      <c r="KLK12" s="110"/>
      <c r="KLL12" s="110"/>
      <c r="KLM12" s="110"/>
      <c r="KLN12" s="110"/>
      <c r="KLO12" s="110"/>
      <c r="KLP12" s="110"/>
      <c r="KLQ12" s="110"/>
      <c r="KLR12" s="110"/>
      <c r="KLS12" s="110"/>
      <c r="KLT12" s="110"/>
      <c r="KLU12" s="110"/>
      <c r="KLV12" s="110"/>
      <c r="KLW12" s="110"/>
      <c r="KLX12" s="110"/>
      <c r="KLY12" s="110"/>
      <c r="KLZ12" s="110"/>
      <c r="KMA12" s="110"/>
      <c r="KMB12" s="110"/>
      <c r="KMC12" s="110"/>
      <c r="KMD12" s="110"/>
      <c r="KME12" s="110"/>
      <c r="KMF12" s="110"/>
      <c r="KMG12" s="110"/>
      <c r="KMH12" s="110"/>
      <c r="KMI12" s="110"/>
      <c r="KMJ12" s="110"/>
      <c r="KMK12" s="110"/>
      <c r="KML12" s="110"/>
      <c r="KMM12" s="110"/>
      <c r="KMN12" s="110"/>
      <c r="KMO12" s="110"/>
      <c r="KMP12" s="110"/>
      <c r="KMQ12" s="110"/>
      <c r="KMR12" s="110"/>
      <c r="KMS12" s="110"/>
      <c r="KMT12" s="110"/>
      <c r="KMU12" s="110"/>
      <c r="KMV12" s="110"/>
      <c r="KMW12" s="110"/>
      <c r="KMX12" s="110"/>
      <c r="KMY12" s="110"/>
      <c r="KMZ12" s="110"/>
      <c r="KNA12" s="110"/>
      <c r="KNB12" s="110"/>
      <c r="KNC12" s="110"/>
      <c r="KND12" s="110"/>
      <c r="KNE12" s="110"/>
      <c r="KNF12" s="110"/>
      <c r="KNG12" s="110"/>
      <c r="KNH12" s="110"/>
      <c r="KNI12" s="110"/>
      <c r="KNJ12" s="110"/>
      <c r="KNK12" s="110"/>
      <c r="KNL12" s="110"/>
      <c r="KNM12" s="110"/>
      <c r="KNN12" s="110"/>
      <c r="KNO12" s="110"/>
      <c r="KNP12" s="110"/>
      <c r="KNQ12" s="110"/>
      <c r="KNR12" s="110"/>
      <c r="KNS12" s="110"/>
      <c r="KNT12" s="110"/>
      <c r="KNU12" s="110"/>
      <c r="KNV12" s="110"/>
      <c r="KNW12" s="110"/>
      <c r="KNX12" s="110"/>
      <c r="KNY12" s="110"/>
      <c r="KNZ12" s="110"/>
      <c r="KOA12" s="110"/>
      <c r="KOB12" s="110"/>
      <c r="KOC12" s="110"/>
      <c r="KOD12" s="110"/>
      <c r="KOE12" s="110"/>
      <c r="KOF12" s="110"/>
      <c r="KOG12" s="110"/>
      <c r="KOH12" s="110"/>
      <c r="KOI12" s="110"/>
      <c r="KOJ12" s="110"/>
      <c r="KOK12" s="110"/>
      <c r="KOL12" s="110"/>
      <c r="KOM12" s="110"/>
      <c r="KON12" s="110"/>
      <c r="KOO12" s="110"/>
      <c r="KOP12" s="110"/>
      <c r="KOQ12" s="110"/>
      <c r="KOR12" s="110"/>
      <c r="KOS12" s="110"/>
      <c r="KOT12" s="110"/>
      <c r="KOU12" s="110"/>
      <c r="KOV12" s="110"/>
      <c r="KOW12" s="110"/>
      <c r="KOX12" s="110"/>
      <c r="KOY12" s="110"/>
      <c r="KOZ12" s="110"/>
      <c r="KPA12" s="110"/>
      <c r="KPB12" s="110"/>
      <c r="KPC12" s="110"/>
      <c r="KPD12" s="110"/>
      <c r="KPE12" s="110"/>
      <c r="KPF12" s="110"/>
      <c r="KPG12" s="110"/>
      <c r="KPH12" s="110"/>
      <c r="KPI12" s="110"/>
      <c r="KPJ12" s="110"/>
      <c r="KPK12" s="110"/>
      <c r="KPL12" s="110"/>
      <c r="KPM12" s="110"/>
      <c r="KPN12" s="110"/>
      <c r="KPO12" s="110"/>
      <c r="KPP12" s="110"/>
      <c r="KPQ12" s="110"/>
      <c r="KPR12" s="110"/>
      <c r="KPS12" s="110"/>
      <c r="KPT12" s="110"/>
      <c r="KPU12" s="110"/>
      <c r="KPV12" s="110"/>
      <c r="KPW12" s="110"/>
      <c r="KPX12" s="110"/>
      <c r="KPY12" s="110"/>
      <c r="KPZ12" s="110"/>
      <c r="KQA12" s="110"/>
      <c r="KQB12" s="110"/>
      <c r="KQC12" s="110"/>
      <c r="KQD12" s="110"/>
      <c r="KQE12" s="110"/>
      <c r="KQF12" s="110"/>
      <c r="KQG12" s="110"/>
      <c r="KQH12" s="110"/>
      <c r="KQI12" s="110"/>
      <c r="KQJ12" s="110"/>
      <c r="KQK12" s="110"/>
      <c r="KQL12" s="110"/>
      <c r="KQM12" s="110"/>
      <c r="KQN12" s="110"/>
      <c r="KQO12" s="110"/>
      <c r="KQP12" s="110"/>
      <c r="KQQ12" s="110"/>
      <c r="KQR12" s="110"/>
      <c r="KQS12" s="110"/>
      <c r="KQT12" s="110"/>
      <c r="KQU12" s="110"/>
      <c r="KQV12" s="110"/>
      <c r="KQW12" s="110"/>
      <c r="KQX12" s="110"/>
      <c r="KQY12" s="110"/>
      <c r="KQZ12" s="110"/>
      <c r="KRA12" s="110"/>
      <c r="KRB12" s="110"/>
      <c r="KRC12" s="110"/>
      <c r="KRD12" s="110"/>
      <c r="KRE12" s="110"/>
      <c r="KRF12" s="110"/>
      <c r="KRG12" s="110"/>
      <c r="KRH12" s="110"/>
      <c r="KRI12" s="110"/>
      <c r="KRJ12" s="110"/>
      <c r="KRK12" s="110"/>
      <c r="KRL12" s="110"/>
      <c r="KRM12" s="110"/>
      <c r="KRN12" s="110"/>
      <c r="KRO12" s="110"/>
      <c r="KRP12" s="110"/>
      <c r="KRQ12" s="110"/>
      <c r="KRR12" s="110"/>
      <c r="KRS12" s="110"/>
      <c r="KRT12" s="110"/>
      <c r="KRU12" s="110"/>
      <c r="KRV12" s="110"/>
      <c r="KRW12" s="110"/>
      <c r="KRX12" s="110"/>
      <c r="KRY12" s="110"/>
      <c r="KRZ12" s="110"/>
      <c r="KSA12" s="110"/>
      <c r="KSB12" s="110"/>
      <c r="KSC12" s="110"/>
      <c r="KSD12" s="110"/>
      <c r="KSE12" s="110"/>
      <c r="KSF12" s="110"/>
      <c r="KSG12" s="110"/>
      <c r="KSH12" s="110"/>
      <c r="KSI12" s="110"/>
      <c r="KSJ12" s="110"/>
      <c r="KSK12" s="110"/>
      <c r="KSL12" s="110"/>
      <c r="KSM12" s="110"/>
      <c r="KSN12" s="110"/>
      <c r="KSO12" s="110"/>
      <c r="KSP12" s="110"/>
      <c r="KSQ12" s="110"/>
      <c r="KSR12" s="110"/>
      <c r="KSS12" s="110"/>
      <c r="KST12" s="110"/>
      <c r="KSU12" s="110"/>
      <c r="KSV12" s="110"/>
      <c r="KSW12" s="110"/>
      <c r="KSX12" s="110"/>
      <c r="KSY12" s="110"/>
      <c r="KSZ12" s="110"/>
      <c r="KTA12" s="110"/>
      <c r="KTB12" s="110"/>
      <c r="KTC12" s="110"/>
      <c r="KTD12" s="110"/>
      <c r="KTE12" s="110"/>
      <c r="KTF12" s="110"/>
      <c r="KTG12" s="110"/>
      <c r="KTH12" s="110"/>
      <c r="KTI12" s="110"/>
      <c r="KTJ12" s="110"/>
      <c r="KTK12" s="110"/>
      <c r="KTL12" s="110"/>
      <c r="KTM12" s="110"/>
      <c r="KTN12" s="110"/>
      <c r="KTO12" s="110"/>
      <c r="KTP12" s="110"/>
      <c r="KTQ12" s="110"/>
      <c r="KTR12" s="110"/>
      <c r="KTS12" s="110"/>
      <c r="KTT12" s="110"/>
      <c r="KTU12" s="110"/>
      <c r="KTV12" s="110"/>
      <c r="KTW12" s="110"/>
      <c r="KTX12" s="110"/>
      <c r="KTY12" s="110"/>
      <c r="KTZ12" s="110"/>
      <c r="KUA12" s="110"/>
      <c r="KUB12" s="110"/>
      <c r="KUC12" s="110"/>
      <c r="KUD12" s="110"/>
      <c r="KUE12" s="110"/>
      <c r="KUF12" s="110"/>
      <c r="KUG12" s="110"/>
      <c r="KUH12" s="110"/>
      <c r="KUI12" s="110"/>
      <c r="KUJ12" s="110"/>
      <c r="KUK12" s="110"/>
      <c r="KUL12" s="110"/>
      <c r="KUM12" s="110"/>
      <c r="KUN12" s="110"/>
      <c r="KUO12" s="110"/>
      <c r="KUP12" s="110"/>
      <c r="KUQ12" s="110"/>
      <c r="KUR12" s="110"/>
      <c r="KUS12" s="110"/>
      <c r="KUT12" s="110"/>
      <c r="KUU12" s="110"/>
      <c r="KUV12" s="110"/>
      <c r="KUW12" s="110"/>
      <c r="KUX12" s="110"/>
      <c r="KUY12" s="110"/>
      <c r="KUZ12" s="110"/>
      <c r="KVA12" s="110"/>
      <c r="KVB12" s="110"/>
      <c r="KVC12" s="110"/>
      <c r="KVD12" s="110"/>
      <c r="KVE12" s="110"/>
      <c r="KVF12" s="110"/>
      <c r="KVG12" s="110"/>
      <c r="KVH12" s="110"/>
      <c r="KVI12" s="110"/>
      <c r="KVJ12" s="110"/>
      <c r="KVK12" s="110"/>
      <c r="KVL12" s="110"/>
      <c r="KVM12" s="110"/>
      <c r="KVN12" s="110"/>
      <c r="KVO12" s="110"/>
      <c r="KVP12" s="110"/>
      <c r="KVQ12" s="110"/>
      <c r="KVR12" s="110"/>
      <c r="KVS12" s="110"/>
      <c r="KVT12" s="110"/>
      <c r="KVU12" s="110"/>
      <c r="KVV12" s="110"/>
      <c r="KVW12" s="110"/>
      <c r="KVX12" s="110"/>
      <c r="KVY12" s="110"/>
      <c r="KVZ12" s="110"/>
      <c r="KWA12" s="110"/>
      <c r="KWB12" s="110"/>
      <c r="KWC12" s="110"/>
      <c r="KWD12" s="110"/>
      <c r="KWE12" s="110"/>
      <c r="KWF12" s="110"/>
      <c r="KWG12" s="110"/>
      <c r="KWH12" s="110"/>
      <c r="KWI12" s="110"/>
      <c r="KWJ12" s="110"/>
      <c r="KWK12" s="110"/>
      <c r="KWL12" s="110"/>
      <c r="KWM12" s="110"/>
      <c r="KWN12" s="110"/>
      <c r="KWO12" s="110"/>
      <c r="KWP12" s="110"/>
      <c r="KWQ12" s="110"/>
      <c r="KWR12" s="110"/>
      <c r="KWS12" s="110"/>
      <c r="KWT12" s="110"/>
      <c r="KWU12" s="110"/>
      <c r="KWV12" s="110"/>
      <c r="KWW12" s="110"/>
      <c r="KWX12" s="110"/>
      <c r="KWY12" s="110"/>
      <c r="KWZ12" s="110"/>
      <c r="KXA12" s="110"/>
      <c r="KXB12" s="110"/>
      <c r="KXC12" s="110"/>
      <c r="KXD12" s="110"/>
      <c r="KXE12" s="110"/>
      <c r="KXF12" s="110"/>
      <c r="KXG12" s="110"/>
      <c r="KXH12" s="110"/>
      <c r="KXI12" s="110"/>
      <c r="KXJ12" s="110"/>
      <c r="KXK12" s="110"/>
      <c r="KXL12" s="110"/>
      <c r="KXM12" s="110"/>
      <c r="KXN12" s="110"/>
      <c r="KXO12" s="110"/>
      <c r="KXP12" s="110"/>
      <c r="KXQ12" s="110"/>
      <c r="KXR12" s="110"/>
      <c r="KXS12" s="110"/>
      <c r="KXT12" s="110"/>
      <c r="KXU12" s="110"/>
      <c r="KXV12" s="110"/>
      <c r="KXW12" s="110"/>
      <c r="KXX12" s="110"/>
      <c r="KXY12" s="110"/>
      <c r="KXZ12" s="110"/>
      <c r="KYA12" s="110"/>
      <c r="KYB12" s="110"/>
      <c r="KYC12" s="110"/>
      <c r="KYD12" s="110"/>
      <c r="KYE12" s="110"/>
      <c r="KYF12" s="110"/>
      <c r="KYG12" s="110"/>
      <c r="KYH12" s="110"/>
      <c r="KYI12" s="110"/>
      <c r="KYJ12" s="110"/>
      <c r="KYK12" s="110"/>
      <c r="KYL12" s="110"/>
      <c r="KYM12" s="110"/>
      <c r="KYN12" s="110"/>
      <c r="KYO12" s="110"/>
      <c r="KYP12" s="110"/>
      <c r="KYQ12" s="110"/>
      <c r="KYR12" s="110"/>
      <c r="KYS12" s="110"/>
      <c r="KYT12" s="110"/>
      <c r="KYU12" s="110"/>
      <c r="KYV12" s="110"/>
      <c r="KYW12" s="110"/>
      <c r="KYX12" s="110"/>
      <c r="KYY12" s="110"/>
      <c r="KYZ12" s="110"/>
      <c r="KZA12" s="110"/>
      <c r="KZB12" s="110"/>
      <c r="KZC12" s="110"/>
      <c r="KZD12" s="110"/>
      <c r="KZE12" s="110"/>
      <c r="KZF12" s="110"/>
      <c r="KZG12" s="110"/>
      <c r="KZH12" s="110"/>
      <c r="KZI12" s="110"/>
      <c r="KZJ12" s="110"/>
      <c r="KZK12" s="110"/>
      <c r="KZL12" s="110"/>
      <c r="KZM12" s="110"/>
      <c r="KZN12" s="110"/>
      <c r="KZO12" s="110"/>
      <c r="KZP12" s="110"/>
      <c r="KZQ12" s="110"/>
      <c r="KZR12" s="110"/>
      <c r="KZS12" s="110"/>
      <c r="KZT12" s="110"/>
      <c r="KZU12" s="110"/>
      <c r="KZV12" s="110"/>
      <c r="KZW12" s="110"/>
      <c r="KZX12" s="110"/>
      <c r="KZY12" s="110"/>
      <c r="KZZ12" s="110"/>
      <c r="LAA12" s="110"/>
      <c r="LAB12" s="110"/>
      <c r="LAC12" s="110"/>
      <c r="LAD12" s="110"/>
      <c r="LAE12" s="110"/>
      <c r="LAF12" s="110"/>
      <c r="LAG12" s="110"/>
      <c r="LAH12" s="110"/>
      <c r="LAI12" s="110"/>
      <c r="LAJ12" s="110"/>
      <c r="LAK12" s="110"/>
      <c r="LAL12" s="110"/>
      <c r="LAM12" s="110"/>
      <c r="LAN12" s="110"/>
      <c r="LAO12" s="110"/>
      <c r="LAP12" s="110"/>
      <c r="LAQ12" s="110"/>
      <c r="LAR12" s="110"/>
      <c r="LAS12" s="110"/>
      <c r="LAT12" s="110"/>
      <c r="LAU12" s="110"/>
      <c r="LAV12" s="110"/>
      <c r="LAW12" s="110"/>
      <c r="LAX12" s="110"/>
      <c r="LAY12" s="110"/>
      <c r="LAZ12" s="110"/>
      <c r="LBA12" s="110"/>
      <c r="LBB12" s="110"/>
      <c r="LBC12" s="110"/>
      <c r="LBD12" s="110"/>
      <c r="LBE12" s="110"/>
      <c r="LBF12" s="110"/>
      <c r="LBG12" s="110"/>
      <c r="LBH12" s="110"/>
      <c r="LBI12" s="110"/>
      <c r="LBJ12" s="110"/>
      <c r="LBK12" s="110"/>
      <c r="LBL12" s="110"/>
      <c r="LBM12" s="110"/>
      <c r="LBN12" s="110"/>
      <c r="LBO12" s="110"/>
      <c r="LBP12" s="110"/>
      <c r="LBQ12" s="110"/>
      <c r="LBR12" s="110"/>
      <c r="LBS12" s="110"/>
      <c r="LBT12" s="110"/>
      <c r="LBU12" s="110"/>
      <c r="LBV12" s="110"/>
      <c r="LBW12" s="110"/>
      <c r="LBX12" s="110"/>
      <c r="LBY12" s="110"/>
      <c r="LBZ12" s="110"/>
      <c r="LCA12" s="110"/>
      <c r="LCB12" s="110"/>
      <c r="LCC12" s="110"/>
      <c r="LCD12" s="110"/>
      <c r="LCE12" s="110"/>
      <c r="LCF12" s="110"/>
      <c r="LCG12" s="110"/>
      <c r="LCH12" s="110"/>
      <c r="LCI12" s="110"/>
      <c r="LCJ12" s="110"/>
      <c r="LCK12" s="110"/>
      <c r="LCL12" s="110"/>
      <c r="LCM12" s="110"/>
      <c r="LCN12" s="110"/>
      <c r="LCO12" s="110"/>
      <c r="LCP12" s="110"/>
      <c r="LCQ12" s="110"/>
      <c r="LCR12" s="110"/>
      <c r="LCS12" s="110"/>
      <c r="LCT12" s="110"/>
      <c r="LCU12" s="110"/>
      <c r="LCV12" s="110"/>
      <c r="LCW12" s="110"/>
      <c r="LCX12" s="110"/>
      <c r="LCY12" s="110"/>
      <c r="LCZ12" s="110"/>
      <c r="LDA12" s="110"/>
      <c r="LDB12" s="110"/>
      <c r="LDC12" s="110"/>
      <c r="LDD12" s="110"/>
      <c r="LDE12" s="110"/>
      <c r="LDF12" s="110"/>
      <c r="LDG12" s="110"/>
      <c r="LDH12" s="110"/>
      <c r="LDI12" s="110"/>
      <c r="LDJ12" s="110"/>
      <c r="LDK12" s="110"/>
      <c r="LDL12" s="110"/>
      <c r="LDM12" s="110"/>
      <c r="LDN12" s="110"/>
      <c r="LDO12" s="110"/>
      <c r="LDP12" s="110"/>
      <c r="LDQ12" s="110"/>
      <c r="LDR12" s="110"/>
      <c r="LDS12" s="110"/>
      <c r="LDT12" s="110"/>
      <c r="LDU12" s="110"/>
      <c r="LDV12" s="110"/>
      <c r="LDW12" s="110"/>
      <c r="LDX12" s="110"/>
      <c r="LDY12" s="110"/>
      <c r="LDZ12" s="110"/>
      <c r="LEA12" s="110"/>
      <c r="LEB12" s="110"/>
      <c r="LEC12" s="110"/>
      <c r="LED12" s="110"/>
      <c r="LEE12" s="110"/>
      <c r="LEF12" s="110"/>
      <c r="LEG12" s="110"/>
      <c r="LEH12" s="110"/>
      <c r="LEI12" s="110"/>
      <c r="LEJ12" s="110"/>
      <c r="LEK12" s="110"/>
      <c r="LEL12" s="110"/>
      <c r="LEM12" s="110"/>
      <c r="LEN12" s="110"/>
      <c r="LEO12" s="110"/>
      <c r="LEP12" s="110"/>
      <c r="LEQ12" s="110"/>
      <c r="LER12" s="110"/>
      <c r="LES12" s="110"/>
      <c r="LET12" s="110"/>
      <c r="LEU12" s="110"/>
      <c r="LEV12" s="110"/>
      <c r="LEW12" s="110"/>
      <c r="LEX12" s="110"/>
      <c r="LEY12" s="110"/>
      <c r="LEZ12" s="110"/>
      <c r="LFA12" s="110"/>
      <c r="LFB12" s="110"/>
      <c r="LFC12" s="110"/>
      <c r="LFD12" s="110"/>
      <c r="LFE12" s="110"/>
      <c r="LFF12" s="110"/>
      <c r="LFG12" s="110"/>
      <c r="LFH12" s="110"/>
      <c r="LFI12" s="110"/>
      <c r="LFJ12" s="110"/>
      <c r="LFK12" s="110"/>
      <c r="LFL12" s="110"/>
      <c r="LFM12" s="110"/>
      <c r="LFN12" s="110"/>
      <c r="LFO12" s="110"/>
      <c r="LFP12" s="110"/>
      <c r="LFQ12" s="110"/>
      <c r="LFR12" s="110"/>
      <c r="LFS12" s="110"/>
      <c r="LFT12" s="110"/>
      <c r="LFU12" s="110"/>
      <c r="LFV12" s="110"/>
      <c r="LFW12" s="110"/>
      <c r="LFX12" s="110"/>
      <c r="LFY12" s="110"/>
      <c r="LFZ12" s="110"/>
      <c r="LGA12" s="110"/>
      <c r="LGB12" s="110"/>
      <c r="LGC12" s="110"/>
      <c r="LGD12" s="110"/>
      <c r="LGE12" s="110"/>
      <c r="LGF12" s="110"/>
      <c r="LGG12" s="110"/>
      <c r="LGH12" s="110"/>
      <c r="LGI12" s="110"/>
      <c r="LGJ12" s="110"/>
      <c r="LGK12" s="110"/>
      <c r="LGL12" s="110"/>
      <c r="LGM12" s="110"/>
      <c r="LGN12" s="110"/>
      <c r="LGO12" s="110"/>
      <c r="LGP12" s="110"/>
      <c r="LGQ12" s="110"/>
      <c r="LGR12" s="110"/>
      <c r="LGS12" s="110"/>
      <c r="LGT12" s="110"/>
      <c r="LGU12" s="110"/>
      <c r="LGV12" s="110"/>
      <c r="LGW12" s="110"/>
      <c r="LGX12" s="110"/>
      <c r="LGY12" s="110"/>
      <c r="LGZ12" s="110"/>
      <c r="LHA12" s="110"/>
      <c r="LHB12" s="110"/>
      <c r="LHC12" s="110"/>
      <c r="LHD12" s="110"/>
      <c r="LHE12" s="110"/>
      <c r="LHF12" s="110"/>
      <c r="LHG12" s="110"/>
      <c r="LHH12" s="110"/>
      <c r="LHI12" s="110"/>
      <c r="LHJ12" s="110"/>
      <c r="LHK12" s="110"/>
      <c r="LHL12" s="110"/>
      <c r="LHM12" s="110"/>
      <c r="LHN12" s="110"/>
      <c r="LHO12" s="110"/>
      <c r="LHP12" s="110"/>
      <c r="LHQ12" s="110"/>
      <c r="LHR12" s="110"/>
      <c r="LHS12" s="110"/>
      <c r="LHT12" s="110"/>
      <c r="LHU12" s="110"/>
      <c r="LHV12" s="110"/>
      <c r="LHW12" s="110"/>
      <c r="LHX12" s="110"/>
      <c r="LHY12" s="110"/>
      <c r="LHZ12" s="110"/>
      <c r="LIA12" s="110"/>
      <c r="LIB12" s="110"/>
      <c r="LIC12" s="110"/>
      <c r="LID12" s="110"/>
      <c r="LIE12" s="110"/>
      <c r="LIF12" s="110"/>
      <c r="LIG12" s="110"/>
      <c r="LIH12" s="110"/>
      <c r="LII12" s="110"/>
      <c r="LIJ12" s="110"/>
      <c r="LIK12" s="110"/>
      <c r="LIL12" s="110"/>
      <c r="LIM12" s="110"/>
      <c r="LIN12" s="110"/>
      <c r="LIO12" s="110"/>
      <c r="LIP12" s="110"/>
      <c r="LIQ12" s="110"/>
      <c r="LIR12" s="110"/>
      <c r="LIS12" s="110"/>
      <c r="LIT12" s="110"/>
      <c r="LIU12" s="110"/>
      <c r="LIV12" s="110"/>
      <c r="LIW12" s="110"/>
      <c r="LIX12" s="110"/>
      <c r="LIY12" s="110"/>
      <c r="LIZ12" s="110"/>
      <c r="LJA12" s="110"/>
      <c r="LJB12" s="110"/>
      <c r="LJC12" s="110"/>
      <c r="LJD12" s="110"/>
      <c r="LJE12" s="110"/>
      <c r="LJF12" s="110"/>
      <c r="LJG12" s="110"/>
      <c r="LJH12" s="110"/>
      <c r="LJI12" s="110"/>
      <c r="LJJ12" s="110"/>
      <c r="LJK12" s="110"/>
      <c r="LJL12" s="110"/>
      <c r="LJM12" s="110"/>
      <c r="LJN12" s="110"/>
      <c r="LJO12" s="110"/>
      <c r="LJP12" s="110"/>
      <c r="LJQ12" s="110"/>
      <c r="LJR12" s="110"/>
      <c r="LJS12" s="110"/>
      <c r="LJT12" s="110"/>
      <c r="LJU12" s="110"/>
      <c r="LJV12" s="110"/>
      <c r="LJW12" s="110"/>
      <c r="LJX12" s="110"/>
      <c r="LJY12" s="110"/>
      <c r="LJZ12" s="110"/>
      <c r="LKA12" s="110"/>
      <c r="LKB12" s="110"/>
      <c r="LKC12" s="110"/>
      <c r="LKD12" s="110"/>
      <c r="LKE12" s="110"/>
      <c r="LKF12" s="110"/>
      <c r="LKG12" s="110"/>
      <c r="LKH12" s="110"/>
      <c r="LKI12" s="110"/>
      <c r="LKJ12" s="110"/>
      <c r="LKK12" s="110"/>
      <c r="LKL12" s="110"/>
      <c r="LKM12" s="110"/>
      <c r="LKN12" s="110"/>
      <c r="LKO12" s="110"/>
      <c r="LKP12" s="110"/>
      <c r="LKQ12" s="110"/>
      <c r="LKR12" s="110"/>
      <c r="LKS12" s="110"/>
      <c r="LKT12" s="110"/>
      <c r="LKU12" s="110"/>
      <c r="LKV12" s="110"/>
      <c r="LKW12" s="110"/>
      <c r="LKX12" s="110"/>
      <c r="LKY12" s="110"/>
      <c r="LKZ12" s="110"/>
      <c r="LLA12" s="110"/>
      <c r="LLB12" s="110"/>
      <c r="LLC12" s="110"/>
      <c r="LLD12" s="110"/>
      <c r="LLE12" s="110"/>
      <c r="LLF12" s="110"/>
      <c r="LLG12" s="110"/>
      <c r="LLH12" s="110"/>
      <c r="LLI12" s="110"/>
      <c r="LLJ12" s="110"/>
      <c r="LLK12" s="110"/>
      <c r="LLL12" s="110"/>
      <c r="LLM12" s="110"/>
      <c r="LLN12" s="110"/>
      <c r="LLO12" s="110"/>
      <c r="LLP12" s="110"/>
      <c r="LLQ12" s="110"/>
      <c r="LLR12" s="110"/>
      <c r="LLS12" s="110"/>
      <c r="LLT12" s="110"/>
      <c r="LLU12" s="110"/>
      <c r="LLV12" s="110"/>
      <c r="LLW12" s="110"/>
      <c r="LLX12" s="110"/>
      <c r="LLY12" s="110"/>
      <c r="LLZ12" s="110"/>
      <c r="LMA12" s="110"/>
      <c r="LMB12" s="110"/>
      <c r="LMC12" s="110"/>
      <c r="LMD12" s="110"/>
      <c r="LME12" s="110"/>
      <c r="LMF12" s="110"/>
      <c r="LMG12" s="110"/>
      <c r="LMH12" s="110"/>
      <c r="LMI12" s="110"/>
      <c r="LMJ12" s="110"/>
      <c r="LMK12" s="110"/>
      <c r="LML12" s="110"/>
      <c r="LMM12" s="110"/>
      <c r="LMN12" s="110"/>
      <c r="LMO12" s="110"/>
      <c r="LMP12" s="110"/>
      <c r="LMQ12" s="110"/>
      <c r="LMR12" s="110"/>
      <c r="LMS12" s="110"/>
      <c r="LMT12" s="110"/>
      <c r="LMU12" s="110"/>
      <c r="LMV12" s="110"/>
      <c r="LMW12" s="110"/>
      <c r="LMX12" s="110"/>
      <c r="LMY12" s="110"/>
      <c r="LMZ12" s="110"/>
      <c r="LNA12" s="110"/>
      <c r="LNB12" s="110"/>
      <c r="LNC12" s="110"/>
      <c r="LND12" s="110"/>
      <c r="LNE12" s="110"/>
      <c r="LNF12" s="110"/>
      <c r="LNG12" s="110"/>
      <c r="LNH12" s="110"/>
      <c r="LNI12" s="110"/>
      <c r="LNJ12" s="110"/>
      <c r="LNK12" s="110"/>
      <c r="LNL12" s="110"/>
      <c r="LNM12" s="110"/>
      <c r="LNN12" s="110"/>
      <c r="LNO12" s="110"/>
      <c r="LNP12" s="110"/>
      <c r="LNQ12" s="110"/>
      <c r="LNR12" s="110"/>
      <c r="LNS12" s="110"/>
      <c r="LNT12" s="110"/>
      <c r="LNU12" s="110"/>
      <c r="LNV12" s="110"/>
      <c r="LNW12" s="110"/>
      <c r="LNX12" s="110"/>
      <c r="LNY12" s="110"/>
      <c r="LNZ12" s="110"/>
      <c r="LOA12" s="110"/>
      <c r="LOB12" s="110"/>
      <c r="LOC12" s="110"/>
      <c r="LOD12" s="110"/>
      <c r="LOE12" s="110"/>
      <c r="LOF12" s="110"/>
      <c r="LOG12" s="110"/>
      <c r="LOH12" s="110"/>
      <c r="LOI12" s="110"/>
      <c r="LOJ12" s="110"/>
      <c r="LOK12" s="110"/>
      <c r="LOL12" s="110"/>
      <c r="LOM12" s="110"/>
      <c r="LON12" s="110"/>
      <c r="LOO12" s="110"/>
      <c r="LOP12" s="110"/>
      <c r="LOQ12" s="110"/>
      <c r="LOR12" s="110"/>
      <c r="LOS12" s="110"/>
      <c r="LOT12" s="110"/>
      <c r="LOU12" s="110"/>
      <c r="LOV12" s="110"/>
      <c r="LOW12" s="110"/>
      <c r="LOX12" s="110"/>
      <c r="LOY12" s="110"/>
      <c r="LOZ12" s="110"/>
      <c r="LPA12" s="110"/>
      <c r="LPB12" s="110"/>
      <c r="LPC12" s="110"/>
      <c r="LPD12" s="110"/>
      <c r="LPE12" s="110"/>
      <c r="LPF12" s="110"/>
      <c r="LPG12" s="110"/>
      <c r="LPH12" s="110"/>
      <c r="LPI12" s="110"/>
      <c r="LPJ12" s="110"/>
      <c r="LPK12" s="110"/>
      <c r="LPL12" s="110"/>
      <c r="LPM12" s="110"/>
      <c r="LPN12" s="110"/>
      <c r="LPO12" s="110"/>
      <c r="LPP12" s="110"/>
      <c r="LPQ12" s="110"/>
      <c r="LPR12" s="110"/>
      <c r="LPS12" s="110"/>
      <c r="LPT12" s="110"/>
      <c r="LPU12" s="110"/>
      <c r="LPV12" s="110"/>
      <c r="LPW12" s="110"/>
      <c r="LPX12" s="110"/>
      <c r="LPY12" s="110"/>
      <c r="LPZ12" s="110"/>
      <c r="LQA12" s="110"/>
      <c r="LQB12" s="110"/>
      <c r="LQC12" s="110"/>
      <c r="LQD12" s="110"/>
      <c r="LQE12" s="110"/>
      <c r="LQF12" s="110"/>
      <c r="LQG12" s="110"/>
      <c r="LQH12" s="110"/>
      <c r="LQI12" s="110"/>
      <c r="LQJ12" s="110"/>
      <c r="LQK12" s="110"/>
      <c r="LQL12" s="110"/>
      <c r="LQM12" s="110"/>
      <c r="LQN12" s="110"/>
      <c r="LQO12" s="110"/>
      <c r="LQP12" s="110"/>
      <c r="LQQ12" s="110"/>
      <c r="LQR12" s="110"/>
      <c r="LQS12" s="110"/>
      <c r="LQT12" s="110"/>
      <c r="LQU12" s="110"/>
      <c r="LQV12" s="110"/>
      <c r="LQW12" s="110"/>
      <c r="LQX12" s="110"/>
      <c r="LQY12" s="110"/>
      <c r="LQZ12" s="110"/>
      <c r="LRA12" s="110"/>
      <c r="LRB12" s="110"/>
      <c r="LRC12" s="110"/>
      <c r="LRD12" s="110"/>
      <c r="LRE12" s="110"/>
      <c r="LRF12" s="110"/>
      <c r="LRG12" s="110"/>
      <c r="LRH12" s="110"/>
      <c r="LRI12" s="110"/>
      <c r="LRJ12" s="110"/>
      <c r="LRK12" s="110"/>
      <c r="LRL12" s="110"/>
      <c r="LRM12" s="110"/>
      <c r="LRN12" s="110"/>
      <c r="LRO12" s="110"/>
      <c r="LRP12" s="110"/>
      <c r="LRQ12" s="110"/>
      <c r="LRR12" s="110"/>
      <c r="LRS12" s="110"/>
      <c r="LRT12" s="110"/>
      <c r="LRU12" s="110"/>
      <c r="LRV12" s="110"/>
      <c r="LRW12" s="110"/>
      <c r="LRX12" s="110"/>
      <c r="LRY12" s="110"/>
      <c r="LRZ12" s="110"/>
      <c r="LSA12" s="110"/>
      <c r="LSB12" s="110"/>
      <c r="LSC12" s="110"/>
      <c r="LSD12" s="110"/>
      <c r="LSE12" s="110"/>
      <c r="LSF12" s="110"/>
      <c r="LSG12" s="110"/>
      <c r="LSH12" s="110"/>
      <c r="LSI12" s="110"/>
      <c r="LSJ12" s="110"/>
      <c r="LSK12" s="110"/>
      <c r="LSL12" s="110"/>
      <c r="LSM12" s="110"/>
      <c r="LSN12" s="110"/>
      <c r="LSO12" s="110"/>
      <c r="LSP12" s="110"/>
      <c r="LSQ12" s="110"/>
      <c r="LSR12" s="110"/>
      <c r="LSS12" s="110"/>
      <c r="LST12" s="110"/>
      <c r="LSU12" s="110"/>
      <c r="LSV12" s="110"/>
      <c r="LSW12" s="110"/>
      <c r="LSX12" s="110"/>
      <c r="LSY12" s="110"/>
      <c r="LSZ12" s="110"/>
      <c r="LTA12" s="110"/>
      <c r="LTB12" s="110"/>
      <c r="LTC12" s="110"/>
      <c r="LTD12" s="110"/>
      <c r="LTE12" s="110"/>
      <c r="LTF12" s="110"/>
      <c r="LTG12" s="110"/>
      <c r="LTH12" s="110"/>
      <c r="LTI12" s="110"/>
      <c r="LTJ12" s="110"/>
      <c r="LTK12" s="110"/>
      <c r="LTL12" s="110"/>
      <c r="LTM12" s="110"/>
      <c r="LTN12" s="110"/>
      <c r="LTO12" s="110"/>
      <c r="LTP12" s="110"/>
      <c r="LTQ12" s="110"/>
      <c r="LTR12" s="110"/>
      <c r="LTS12" s="110"/>
      <c r="LTT12" s="110"/>
      <c r="LTU12" s="110"/>
      <c r="LTV12" s="110"/>
      <c r="LTW12" s="110"/>
      <c r="LTX12" s="110"/>
      <c r="LTY12" s="110"/>
      <c r="LTZ12" s="110"/>
      <c r="LUA12" s="110"/>
      <c r="LUB12" s="110"/>
      <c r="LUC12" s="110"/>
      <c r="LUD12" s="110"/>
      <c r="LUE12" s="110"/>
      <c r="LUF12" s="110"/>
      <c r="LUG12" s="110"/>
      <c r="LUH12" s="110"/>
      <c r="LUI12" s="110"/>
      <c r="LUJ12" s="110"/>
      <c r="LUK12" s="110"/>
      <c r="LUL12" s="110"/>
      <c r="LUM12" s="110"/>
      <c r="LUN12" s="110"/>
      <c r="LUO12" s="110"/>
      <c r="LUP12" s="110"/>
      <c r="LUQ12" s="110"/>
      <c r="LUR12" s="110"/>
      <c r="LUS12" s="110"/>
      <c r="LUT12" s="110"/>
      <c r="LUU12" s="110"/>
      <c r="LUV12" s="110"/>
      <c r="LUW12" s="110"/>
      <c r="LUX12" s="110"/>
      <c r="LUY12" s="110"/>
      <c r="LUZ12" s="110"/>
      <c r="LVA12" s="110"/>
      <c r="LVB12" s="110"/>
      <c r="LVC12" s="110"/>
      <c r="LVD12" s="110"/>
      <c r="LVE12" s="110"/>
      <c r="LVF12" s="110"/>
      <c r="LVG12" s="110"/>
      <c r="LVH12" s="110"/>
      <c r="LVI12" s="110"/>
      <c r="LVJ12" s="110"/>
      <c r="LVK12" s="110"/>
      <c r="LVL12" s="110"/>
      <c r="LVM12" s="110"/>
      <c r="LVN12" s="110"/>
      <c r="LVO12" s="110"/>
      <c r="LVP12" s="110"/>
      <c r="LVQ12" s="110"/>
      <c r="LVR12" s="110"/>
      <c r="LVS12" s="110"/>
      <c r="LVT12" s="110"/>
      <c r="LVU12" s="110"/>
      <c r="LVV12" s="110"/>
      <c r="LVW12" s="110"/>
      <c r="LVX12" s="110"/>
      <c r="LVY12" s="110"/>
      <c r="LVZ12" s="110"/>
      <c r="LWA12" s="110"/>
      <c r="LWB12" s="110"/>
      <c r="LWC12" s="110"/>
      <c r="LWD12" s="110"/>
      <c r="LWE12" s="110"/>
      <c r="LWF12" s="110"/>
      <c r="LWG12" s="110"/>
      <c r="LWH12" s="110"/>
      <c r="LWI12" s="110"/>
      <c r="LWJ12" s="110"/>
      <c r="LWK12" s="110"/>
      <c r="LWL12" s="110"/>
      <c r="LWM12" s="110"/>
      <c r="LWN12" s="110"/>
      <c r="LWO12" s="110"/>
      <c r="LWP12" s="110"/>
      <c r="LWQ12" s="110"/>
      <c r="LWR12" s="110"/>
      <c r="LWS12" s="110"/>
      <c r="LWT12" s="110"/>
      <c r="LWU12" s="110"/>
      <c r="LWV12" s="110"/>
      <c r="LWW12" s="110"/>
      <c r="LWX12" s="110"/>
      <c r="LWY12" s="110"/>
      <c r="LWZ12" s="110"/>
      <c r="LXA12" s="110"/>
      <c r="LXB12" s="110"/>
      <c r="LXC12" s="110"/>
      <c r="LXD12" s="110"/>
      <c r="LXE12" s="110"/>
      <c r="LXF12" s="110"/>
      <c r="LXG12" s="110"/>
      <c r="LXH12" s="110"/>
      <c r="LXI12" s="110"/>
      <c r="LXJ12" s="110"/>
      <c r="LXK12" s="110"/>
      <c r="LXL12" s="110"/>
      <c r="LXM12" s="110"/>
      <c r="LXN12" s="110"/>
      <c r="LXO12" s="110"/>
      <c r="LXP12" s="110"/>
      <c r="LXQ12" s="110"/>
      <c r="LXR12" s="110"/>
      <c r="LXS12" s="110"/>
      <c r="LXT12" s="110"/>
      <c r="LXU12" s="110"/>
      <c r="LXV12" s="110"/>
      <c r="LXW12" s="110"/>
      <c r="LXX12" s="110"/>
      <c r="LXY12" s="110"/>
      <c r="LXZ12" s="110"/>
      <c r="LYA12" s="110"/>
      <c r="LYB12" s="110"/>
      <c r="LYC12" s="110"/>
      <c r="LYD12" s="110"/>
      <c r="LYE12" s="110"/>
      <c r="LYF12" s="110"/>
      <c r="LYG12" s="110"/>
      <c r="LYH12" s="110"/>
      <c r="LYI12" s="110"/>
      <c r="LYJ12" s="110"/>
      <c r="LYK12" s="110"/>
      <c r="LYL12" s="110"/>
      <c r="LYM12" s="110"/>
      <c r="LYN12" s="110"/>
      <c r="LYO12" s="110"/>
      <c r="LYP12" s="110"/>
      <c r="LYQ12" s="110"/>
      <c r="LYR12" s="110"/>
      <c r="LYS12" s="110"/>
      <c r="LYT12" s="110"/>
      <c r="LYU12" s="110"/>
      <c r="LYV12" s="110"/>
      <c r="LYW12" s="110"/>
      <c r="LYX12" s="110"/>
      <c r="LYY12" s="110"/>
      <c r="LYZ12" s="110"/>
      <c r="LZA12" s="110"/>
      <c r="LZB12" s="110"/>
      <c r="LZC12" s="110"/>
      <c r="LZD12" s="110"/>
      <c r="LZE12" s="110"/>
      <c r="LZF12" s="110"/>
      <c r="LZG12" s="110"/>
      <c r="LZH12" s="110"/>
      <c r="LZI12" s="110"/>
      <c r="LZJ12" s="110"/>
      <c r="LZK12" s="110"/>
      <c r="LZL12" s="110"/>
      <c r="LZM12" s="110"/>
      <c r="LZN12" s="110"/>
      <c r="LZO12" s="110"/>
      <c r="LZP12" s="110"/>
      <c r="LZQ12" s="110"/>
      <c r="LZR12" s="110"/>
      <c r="LZS12" s="110"/>
      <c r="LZT12" s="110"/>
      <c r="LZU12" s="110"/>
      <c r="LZV12" s="110"/>
      <c r="LZW12" s="110"/>
      <c r="LZX12" s="110"/>
      <c r="LZY12" s="110"/>
      <c r="LZZ12" s="110"/>
      <c r="MAA12" s="110"/>
      <c r="MAB12" s="110"/>
      <c r="MAC12" s="110"/>
      <c r="MAD12" s="110"/>
      <c r="MAE12" s="110"/>
      <c r="MAF12" s="110"/>
      <c r="MAG12" s="110"/>
      <c r="MAH12" s="110"/>
      <c r="MAI12" s="110"/>
      <c r="MAJ12" s="110"/>
      <c r="MAK12" s="110"/>
      <c r="MAL12" s="110"/>
      <c r="MAM12" s="110"/>
      <c r="MAN12" s="110"/>
      <c r="MAO12" s="110"/>
      <c r="MAP12" s="110"/>
      <c r="MAQ12" s="110"/>
      <c r="MAR12" s="110"/>
      <c r="MAS12" s="110"/>
      <c r="MAT12" s="110"/>
      <c r="MAU12" s="110"/>
      <c r="MAV12" s="110"/>
      <c r="MAW12" s="110"/>
      <c r="MAX12" s="110"/>
      <c r="MAY12" s="110"/>
      <c r="MAZ12" s="110"/>
      <c r="MBA12" s="110"/>
      <c r="MBB12" s="110"/>
      <c r="MBC12" s="110"/>
      <c r="MBD12" s="110"/>
      <c r="MBE12" s="110"/>
      <c r="MBF12" s="110"/>
      <c r="MBG12" s="110"/>
      <c r="MBH12" s="110"/>
      <c r="MBI12" s="110"/>
      <c r="MBJ12" s="110"/>
      <c r="MBK12" s="110"/>
      <c r="MBL12" s="110"/>
      <c r="MBM12" s="110"/>
      <c r="MBN12" s="110"/>
      <c r="MBO12" s="110"/>
      <c r="MBP12" s="110"/>
      <c r="MBQ12" s="110"/>
      <c r="MBR12" s="110"/>
      <c r="MBS12" s="110"/>
      <c r="MBT12" s="110"/>
      <c r="MBU12" s="110"/>
      <c r="MBV12" s="110"/>
      <c r="MBW12" s="110"/>
      <c r="MBX12" s="110"/>
      <c r="MBY12" s="110"/>
      <c r="MBZ12" s="110"/>
      <c r="MCA12" s="110"/>
      <c r="MCB12" s="110"/>
      <c r="MCC12" s="110"/>
      <c r="MCD12" s="110"/>
      <c r="MCE12" s="110"/>
      <c r="MCF12" s="110"/>
      <c r="MCG12" s="110"/>
      <c r="MCH12" s="110"/>
      <c r="MCI12" s="110"/>
      <c r="MCJ12" s="110"/>
      <c r="MCK12" s="110"/>
      <c r="MCL12" s="110"/>
      <c r="MCM12" s="110"/>
      <c r="MCN12" s="110"/>
      <c r="MCO12" s="110"/>
      <c r="MCP12" s="110"/>
      <c r="MCQ12" s="110"/>
      <c r="MCR12" s="110"/>
      <c r="MCS12" s="110"/>
      <c r="MCT12" s="110"/>
      <c r="MCU12" s="110"/>
      <c r="MCV12" s="110"/>
      <c r="MCW12" s="110"/>
      <c r="MCX12" s="110"/>
      <c r="MCY12" s="110"/>
      <c r="MCZ12" s="110"/>
      <c r="MDA12" s="110"/>
      <c r="MDB12" s="110"/>
      <c r="MDC12" s="110"/>
      <c r="MDD12" s="110"/>
      <c r="MDE12" s="110"/>
      <c r="MDF12" s="110"/>
      <c r="MDG12" s="110"/>
      <c r="MDH12" s="110"/>
      <c r="MDI12" s="110"/>
      <c r="MDJ12" s="110"/>
      <c r="MDK12" s="110"/>
      <c r="MDL12" s="110"/>
      <c r="MDM12" s="110"/>
      <c r="MDN12" s="110"/>
      <c r="MDO12" s="110"/>
      <c r="MDP12" s="110"/>
      <c r="MDQ12" s="110"/>
      <c r="MDR12" s="110"/>
      <c r="MDS12" s="110"/>
      <c r="MDT12" s="110"/>
      <c r="MDU12" s="110"/>
      <c r="MDV12" s="110"/>
      <c r="MDW12" s="110"/>
      <c r="MDX12" s="110"/>
      <c r="MDY12" s="110"/>
      <c r="MDZ12" s="110"/>
      <c r="MEA12" s="110"/>
      <c r="MEB12" s="110"/>
      <c r="MEC12" s="110"/>
      <c r="MED12" s="110"/>
      <c r="MEE12" s="110"/>
      <c r="MEF12" s="110"/>
      <c r="MEG12" s="110"/>
      <c r="MEH12" s="110"/>
      <c r="MEI12" s="110"/>
      <c r="MEJ12" s="110"/>
      <c r="MEK12" s="110"/>
      <c r="MEL12" s="110"/>
      <c r="MEM12" s="110"/>
      <c r="MEN12" s="110"/>
      <c r="MEO12" s="110"/>
      <c r="MEP12" s="110"/>
      <c r="MEQ12" s="110"/>
      <c r="MER12" s="110"/>
      <c r="MES12" s="110"/>
      <c r="MET12" s="110"/>
      <c r="MEU12" s="110"/>
      <c r="MEV12" s="110"/>
      <c r="MEW12" s="110"/>
      <c r="MEX12" s="110"/>
      <c r="MEY12" s="110"/>
      <c r="MEZ12" s="110"/>
      <c r="MFA12" s="110"/>
      <c r="MFB12" s="110"/>
      <c r="MFC12" s="110"/>
      <c r="MFD12" s="110"/>
      <c r="MFE12" s="110"/>
      <c r="MFF12" s="110"/>
      <c r="MFG12" s="110"/>
      <c r="MFH12" s="110"/>
      <c r="MFI12" s="110"/>
      <c r="MFJ12" s="110"/>
      <c r="MFK12" s="110"/>
      <c r="MFL12" s="110"/>
      <c r="MFM12" s="110"/>
      <c r="MFN12" s="110"/>
      <c r="MFO12" s="110"/>
      <c r="MFP12" s="110"/>
      <c r="MFQ12" s="110"/>
      <c r="MFR12" s="110"/>
      <c r="MFS12" s="110"/>
      <c r="MFT12" s="110"/>
      <c r="MFU12" s="110"/>
      <c r="MFV12" s="110"/>
      <c r="MFW12" s="110"/>
      <c r="MFX12" s="110"/>
      <c r="MFY12" s="110"/>
      <c r="MFZ12" s="110"/>
      <c r="MGA12" s="110"/>
      <c r="MGB12" s="110"/>
      <c r="MGC12" s="110"/>
      <c r="MGD12" s="110"/>
      <c r="MGE12" s="110"/>
      <c r="MGF12" s="110"/>
      <c r="MGG12" s="110"/>
      <c r="MGH12" s="110"/>
      <c r="MGI12" s="110"/>
      <c r="MGJ12" s="110"/>
      <c r="MGK12" s="110"/>
      <c r="MGL12" s="110"/>
      <c r="MGM12" s="110"/>
      <c r="MGN12" s="110"/>
      <c r="MGO12" s="110"/>
      <c r="MGP12" s="110"/>
      <c r="MGQ12" s="110"/>
      <c r="MGR12" s="110"/>
      <c r="MGS12" s="110"/>
      <c r="MGT12" s="110"/>
      <c r="MGU12" s="110"/>
      <c r="MGV12" s="110"/>
      <c r="MGW12" s="110"/>
      <c r="MGX12" s="110"/>
      <c r="MGY12" s="110"/>
      <c r="MGZ12" s="110"/>
      <c r="MHA12" s="110"/>
      <c r="MHB12" s="110"/>
      <c r="MHC12" s="110"/>
      <c r="MHD12" s="110"/>
      <c r="MHE12" s="110"/>
      <c r="MHF12" s="110"/>
      <c r="MHG12" s="110"/>
      <c r="MHH12" s="110"/>
      <c r="MHI12" s="110"/>
      <c r="MHJ12" s="110"/>
      <c r="MHK12" s="110"/>
      <c r="MHL12" s="110"/>
      <c r="MHM12" s="110"/>
      <c r="MHN12" s="110"/>
      <c r="MHO12" s="110"/>
      <c r="MHP12" s="110"/>
      <c r="MHQ12" s="110"/>
      <c r="MHR12" s="110"/>
      <c r="MHS12" s="110"/>
      <c r="MHT12" s="110"/>
      <c r="MHU12" s="110"/>
      <c r="MHV12" s="110"/>
      <c r="MHW12" s="110"/>
      <c r="MHX12" s="110"/>
      <c r="MHY12" s="110"/>
      <c r="MHZ12" s="110"/>
      <c r="MIA12" s="110"/>
      <c r="MIB12" s="110"/>
      <c r="MIC12" s="110"/>
      <c r="MID12" s="110"/>
      <c r="MIE12" s="110"/>
      <c r="MIF12" s="110"/>
      <c r="MIG12" s="110"/>
      <c r="MIH12" s="110"/>
      <c r="MII12" s="110"/>
      <c r="MIJ12" s="110"/>
      <c r="MIK12" s="110"/>
      <c r="MIL12" s="110"/>
      <c r="MIM12" s="110"/>
      <c r="MIN12" s="110"/>
      <c r="MIO12" s="110"/>
      <c r="MIP12" s="110"/>
      <c r="MIQ12" s="110"/>
      <c r="MIR12" s="110"/>
      <c r="MIS12" s="110"/>
      <c r="MIT12" s="110"/>
      <c r="MIU12" s="110"/>
      <c r="MIV12" s="110"/>
      <c r="MIW12" s="110"/>
      <c r="MIX12" s="110"/>
      <c r="MIY12" s="110"/>
      <c r="MIZ12" s="110"/>
      <c r="MJA12" s="110"/>
      <c r="MJB12" s="110"/>
      <c r="MJC12" s="110"/>
      <c r="MJD12" s="110"/>
      <c r="MJE12" s="110"/>
      <c r="MJF12" s="110"/>
      <c r="MJG12" s="110"/>
      <c r="MJH12" s="110"/>
      <c r="MJI12" s="110"/>
      <c r="MJJ12" s="110"/>
      <c r="MJK12" s="110"/>
      <c r="MJL12" s="110"/>
      <c r="MJM12" s="110"/>
      <c r="MJN12" s="110"/>
      <c r="MJO12" s="110"/>
      <c r="MJP12" s="110"/>
      <c r="MJQ12" s="110"/>
      <c r="MJR12" s="110"/>
      <c r="MJS12" s="110"/>
      <c r="MJT12" s="110"/>
      <c r="MJU12" s="110"/>
      <c r="MJV12" s="110"/>
      <c r="MJW12" s="110"/>
      <c r="MJX12" s="110"/>
      <c r="MJY12" s="110"/>
      <c r="MJZ12" s="110"/>
      <c r="MKA12" s="110"/>
      <c r="MKB12" s="110"/>
      <c r="MKC12" s="110"/>
      <c r="MKD12" s="110"/>
      <c r="MKE12" s="110"/>
      <c r="MKF12" s="110"/>
      <c r="MKG12" s="110"/>
      <c r="MKH12" s="110"/>
      <c r="MKI12" s="110"/>
      <c r="MKJ12" s="110"/>
      <c r="MKK12" s="110"/>
      <c r="MKL12" s="110"/>
      <c r="MKM12" s="110"/>
      <c r="MKN12" s="110"/>
      <c r="MKO12" s="110"/>
      <c r="MKP12" s="110"/>
      <c r="MKQ12" s="110"/>
      <c r="MKR12" s="110"/>
      <c r="MKS12" s="110"/>
      <c r="MKT12" s="110"/>
      <c r="MKU12" s="110"/>
      <c r="MKV12" s="110"/>
      <c r="MKW12" s="110"/>
      <c r="MKX12" s="110"/>
      <c r="MKY12" s="110"/>
      <c r="MKZ12" s="110"/>
      <c r="MLA12" s="110"/>
      <c r="MLB12" s="110"/>
      <c r="MLC12" s="110"/>
      <c r="MLD12" s="110"/>
      <c r="MLE12" s="110"/>
      <c r="MLF12" s="110"/>
      <c r="MLG12" s="110"/>
      <c r="MLH12" s="110"/>
      <c r="MLI12" s="110"/>
      <c r="MLJ12" s="110"/>
      <c r="MLK12" s="110"/>
      <c r="MLL12" s="110"/>
      <c r="MLM12" s="110"/>
      <c r="MLN12" s="110"/>
      <c r="MLO12" s="110"/>
      <c r="MLP12" s="110"/>
      <c r="MLQ12" s="110"/>
      <c r="MLR12" s="110"/>
      <c r="MLS12" s="110"/>
      <c r="MLT12" s="110"/>
      <c r="MLU12" s="110"/>
      <c r="MLV12" s="110"/>
      <c r="MLW12" s="110"/>
      <c r="MLX12" s="110"/>
      <c r="MLY12" s="110"/>
      <c r="MLZ12" s="110"/>
      <c r="MMA12" s="110"/>
      <c r="MMB12" s="110"/>
      <c r="MMC12" s="110"/>
      <c r="MMD12" s="110"/>
      <c r="MME12" s="110"/>
      <c r="MMF12" s="110"/>
      <c r="MMG12" s="110"/>
      <c r="MMH12" s="110"/>
      <c r="MMI12" s="110"/>
      <c r="MMJ12" s="110"/>
      <c r="MMK12" s="110"/>
      <c r="MML12" s="110"/>
      <c r="MMM12" s="110"/>
      <c r="MMN12" s="110"/>
      <c r="MMO12" s="110"/>
      <c r="MMP12" s="110"/>
      <c r="MMQ12" s="110"/>
      <c r="MMR12" s="110"/>
      <c r="MMS12" s="110"/>
      <c r="MMT12" s="110"/>
      <c r="MMU12" s="110"/>
      <c r="MMV12" s="110"/>
      <c r="MMW12" s="110"/>
      <c r="MMX12" s="110"/>
      <c r="MMY12" s="110"/>
      <c r="MMZ12" s="110"/>
      <c r="MNA12" s="110"/>
      <c r="MNB12" s="110"/>
      <c r="MNC12" s="110"/>
      <c r="MND12" s="110"/>
      <c r="MNE12" s="110"/>
      <c r="MNF12" s="110"/>
      <c r="MNG12" s="110"/>
      <c r="MNH12" s="110"/>
      <c r="MNI12" s="110"/>
      <c r="MNJ12" s="110"/>
      <c r="MNK12" s="110"/>
      <c r="MNL12" s="110"/>
      <c r="MNM12" s="110"/>
      <c r="MNN12" s="110"/>
      <c r="MNO12" s="110"/>
      <c r="MNP12" s="110"/>
      <c r="MNQ12" s="110"/>
      <c r="MNR12" s="110"/>
      <c r="MNS12" s="110"/>
      <c r="MNT12" s="110"/>
      <c r="MNU12" s="110"/>
      <c r="MNV12" s="110"/>
      <c r="MNW12" s="110"/>
      <c r="MNX12" s="110"/>
      <c r="MNY12" s="110"/>
      <c r="MNZ12" s="110"/>
      <c r="MOA12" s="110"/>
      <c r="MOB12" s="110"/>
      <c r="MOC12" s="110"/>
      <c r="MOD12" s="110"/>
      <c r="MOE12" s="110"/>
      <c r="MOF12" s="110"/>
      <c r="MOG12" s="110"/>
      <c r="MOH12" s="110"/>
      <c r="MOI12" s="110"/>
      <c r="MOJ12" s="110"/>
      <c r="MOK12" s="110"/>
      <c r="MOL12" s="110"/>
      <c r="MOM12" s="110"/>
      <c r="MON12" s="110"/>
      <c r="MOO12" s="110"/>
      <c r="MOP12" s="110"/>
      <c r="MOQ12" s="110"/>
      <c r="MOR12" s="110"/>
      <c r="MOS12" s="110"/>
      <c r="MOT12" s="110"/>
      <c r="MOU12" s="110"/>
      <c r="MOV12" s="110"/>
      <c r="MOW12" s="110"/>
      <c r="MOX12" s="110"/>
      <c r="MOY12" s="110"/>
      <c r="MOZ12" s="110"/>
      <c r="MPA12" s="110"/>
      <c r="MPB12" s="110"/>
      <c r="MPC12" s="110"/>
      <c r="MPD12" s="110"/>
      <c r="MPE12" s="110"/>
      <c r="MPF12" s="110"/>
      <c r="MPG12" s="110"/>
      <c r="MPH12" s="110"/>
      <c r="MPI12" s="110"/>
      <c r="MPJ12" s="110"/>
      <c r="MPK12" s="110"/>
      <c r="MPL12" s="110"/>
      <c r="MPM12" s="110"/>
      <c r="MPN12" s="110"/>
      <c r="MPO12" s="110"/>
      <c r="MPP12" s="110"/>
      <c r="MPQ12" s="110"/>
      <c r="MPR12" s="110"/>
      <c r="MPS12" s="110"/>
      <c r="MPT12" s="110"/>
      <c r="MPU12" s="110"/>
      <c r="MPV12" s="110"/>
      <c r="MPW12" s="110"/>
      <c r="MPX12" s="110"/>
      <c r="MPY12" s="110"/>
      <c r="MPZ12" s="110"/>
      <c r="MQA12" s="110"/>
      <c r="MQB12" s="110"/>
      <c r="MQC12" s="110"/>
      <c r="MQD12" s="110"/>
      <c r="MQE12" s="110"/>
      <c r="MQF12" s="110"/>
      <c r="MQG12" s="110"/>
      <c r="MQH12" s="110"/>
      <c r="MQI12" s="110"/>
      <c r="MQJ12" s="110"/>
      <c r="MQK12" s="110"/>
      <c r="MQL12" s="110"/>
      <c r="MQM12" s="110"/>
      <c r="MQN12" s="110"/>
      <c r="MQO12" s="110"/>
      <c r="MQP12" s="110"/>
      <c r="MQQ12" s="110"/>
      <c r="MQR12" s="110"/>
      <c r="MQS12" s="110"/>
      <c r="MQT12" s="110"/>
      <c r="MQU12" s="110"/>
      <c r="MQV12" s="110"/>
      <c r="MQW12" s="110"/>
      <c r="MQX12" s="110"/>
      <c r="MQY12" s="110"/>
      <c r="MQZ12" s="110"/>
      <c r="MRA12" s="110"/>
      <c r="MRB12" s="110"/>
      <c r="MRC12" s="110"/>
      <c r="MRD12" s="110"/>
      <c r="MRE12" s="110"/>
      <c r="MRF12" s="110"/>
      <c r="MRG12" s="110"/>
      <c r="MRH12" s="110"/>
      <c r="MRI12" s="110"/>
      <c r="MRJ12" s="110"/>
      <c r="MRK12" s="110"/>
      <c r="MRL12" s="110"/>
      <c r="MRM12" s="110"/>
      <c r="MRN12" s="110"/>
      <c r="MRO12" s="110"/>
      <c r="MRP12" s="110"/>
      <c r="MRQ12" s="110"/>
      <c r="MRR12" s="110"/>
      <c r="MRS12" s="110"/>
      <c r="MRT12" s="110"/>
      <c r="MRU12" s="110"/>
      <c r="MRV12" s="110"/>
      <c r="MRW12" s="110"/>
      <c r="MRX12" s="110"/>
      <c r="MRY12" s="110"/>
      <c r="MRZ12" s="110"/>
      <c r="MSA12" s="110"/>
      <c r="MSB12" s="110"/>
      <c r="MSC12" s="110"/>
      <c r="MSD12" s="110"/>
      <c r="MSE12" s="110"/>
      <c r="MSF12" s="110"/>
      <c r="MSG12" s="110"/>
      <c r="MSH12" s="110"/>
      <c r="MSI12" s="110"/>
      <c r="MSJ12" s="110"/>
      <c r="MSK12" s="110"/>
      <c r="MSL12" s="110"/>
      <c r="MSM12" s="110"/>
      <c r="MSN12" s="110"/>
      <c r="MSO12" s="110"/>
      <c r="MSP12" s="110"/>
      <c r="MSQ12" s="110"/>
      <c r="MSR12" s="110"/>
      <c r="MSS12" s="110"/>
      <c r="MST12" s="110"/>
      <c r="MSU12" s="110"/>
      <c r="MSV12" s="110"/>
      <c r="MSW12" s="110"/>
      <c r="MSX12" s="110"/>
      <c r="MSY12" s="110"/>
      <c r="MSZ12" s="110"/>
      <c r="MTA12" s="110"/>
      <c r="MTB12" s="110"/>
      <c r="MTC12" s="110"/>
      <c r="MTD12" s="110"/>
      <c r="MTE12" s="110"/>
      <c r="MTF12" s="110"/>
      <c r="MTG12" s="110"/>
      <c r="MTH12" s="110"/>
      <c r="MTI12" s="110"/>
      <c r="MTJ12" s="110"/>
      <c r="MTK12" s="110"/>
      <c r="MTL12" s="110"/>
      <c r="MTM12" s="110"/>
      <c r="MTN12" s="110"/>
      <c r="MTO12" s="110"/>
      <c r="MTP12" s="110"/>
      <c r="MTQ12" s="110"/>
      <c r="MTR12" s="110"/>
      <c r="MTS12" s="110"/>
      <c r="MTT12" s="110"/>
      <c r="MTU12" s="110"/>
      <c r="MTV12" s="110"/>
      <c r="MTW12" s="110"/>
      <c r="MTX12" s="110"/>
      <c r="MTY12" s="110"/>
      <c r="MTZ12" s="110"/>
      <c r="MUA12" s="110"/>
      <c r="MUB12" s="110"/>
      <c r="MUC12" s="110"/>
      <c r="MUD12" s="110"/>
      <c r="MUE12" s="110"/>
      <c r="MUF12" s="110"/>
      <c r="MUG12" s="110"/>
      <c r="MUH12" s="110"/>
      <c r="MUI12" s="110"/>
      <c r="MUJ12" s="110"/>
      <c r="MUK12" s="110"/>
      <c r="MUL12" s="110"/>
      <c r="MUM12" s="110"/>
      <c r="MUN12" s="110"/>
      <c r="MUO12" s="110"/>
      <c r="MUP12" s="110"/>
      <c r="MUQ12" s="110"/>
      <c r="MUR12" s="110"/>
      <c r="MUS12" s="110"/>
      <c r="MUT12" s="110"/>
      <c r="MUU12" s="110"/>
      <c r="MUV12" s="110"/>
      <c r="MUW12" s="110"/>
      <c r="MUX12" s="110"/>
      <c r="MUY12" s="110"/>
      <c r="MUZ12" s="110"/>
      <c r="MVA12" s="110"/>
      <c r="MVB12" s="110"/>
      <c r="MVC12" s="110"/>
      <c r="MVD12" s="110"/>
      <c r="MVE12" s="110"/>
      <c r="MVF12" s="110"/>
      <c r="MVG12" s="110"/>
      <c r="MVH12" s="110"/>
      <c r="MVI12" s="110"/>
      <c r="MVJ12" s="110"/>
      <c r="MVK12" s="110"/>
      <c r="MVL12" s="110"/>
      <c r="MVM12" s="110"/>
      <c r="MVN12" s="110"/>
      <c r="MVO12" s="110"/>
      <c r="MVP12" s="110"/>
      <c r="MVQ12" s="110"/>
      <c r="MVR12" s="110"/>
      <c r="MVS12" s="110"/>
      <c r="MVT12" s="110"/>
      <c r="MVU12" s="110"/>
      <c r="MVV12" s="110"/>
      <c r="MVW12" s="110"/>
      <c r="MVX12" s="110"/>
      <c r="MVY12" s="110"/>
      <c r="MVZ12" s="110"/>
      <c r="MWA12" s="110"/>
      <c r="MWB12" s="110"/>
      <c r="MWC12" s="110"/>
      <c r="MWD12" s="110"/>
      <c r="MWE12" s="110"/>
      <c r="MWF12" s="110"/>
      <c r="MWG12" s="110"/>
      <c r="MWH12" s="110"/>
      <c r="MWI12" s="110"/>
      <c r="MWJ12" s="110"/>
      <c r="MWK12" s="110"/>
      <c r="MWL12" s="110"/>
      <c r="MWM12" s="110"/>
      <c r="MWN12" s="110"/>
      <c r="MWO12" s="110"/>
      <c r="MWP12" s="110"/>
      <c r="MWQ12" s="110"/>
      <c r="MWR12" s="110"/>
      <c r="MWS12" s="110"/>
      <c r="MWT12" s="110"/>
      <c r="MWU12" s="110"/>
      <c r="MWV12" s="110"/>
      <c r="MWW12" s="110"/>
      <c r="MWX12" s="110"/>
      <c r="MWY12" s="110"/>
      <c r="MWZ12" s="110"/>
      <c r="MXA12" s="110"/>
      <c r="MXB12" s="110"/>
      <c r="MXC12" s="110"/>
      <c r="MXD12" s="110"/>
      <c r="MXE12" s="110"/>
      <c r="MXF12" s="110"/>
      <c r="MXG12" s="110"/>
      <c r="MXH12" s="110"/>
      <c r="MXI12" s="110"/>
      <c r="MXJ12" s="110"/>
      <c r="MXK12" s="110"/>
      <c r="MXL12" s="110"/>
      <c r="MXM12" s="110"/>
      <c r="MXN12" s="110"/>
      <c r="MXO12" s="110"/>
      <c r="MXP12" s="110"/>
      <c r="MXQ12" s="110"/>
      <c r="MXR12" s="110"/>
      <c r="MXS12" s="110"/>
      <c r="MXT12" s="110"/>
      <c r="MXU12" s="110"/>
      <c r="MXV12" s="110"/>
      <c r="MXW12" s="110"/>
      <c r="MXX12" s="110"/>
      <c r="MXY12" s="110"/>
      <c r="MXZ12" s="110"/>
      <c r="MYA12" s="110"/>
      <c r="MYB12" s="110"/>
      <c r="MYC12" s="110"/>
      <c r="MYD12" s="110"/>
      <c r="MYE12" s="110"/>
      <c r="MYF12" s="110"/>
      <c r="MYG12" s="110"/>
      <c r="MYH12" s="110"/>
      <c r="MYI12" s="110"/>
      <c r="MYJ12" s="110"/>
      <c r="MYK12" s="110"/>
      <c r="MYL12" s="110"/>
      <c r="MYM12" s="110"/>
      <c r="MYN12" s="110"/>
      <c r="MYO12" s="110"/>
      <c r="MYP12" s="110"/>
      <c r="MYQ12" s="110"/>
      <c r="MYR12" s="110"/>
      <c r="MYS12" s="110"/>
      <c r="MYT12" s="110"/>
      <c r="MYU12" s="110"/>
      <c r="MYV12" s="110"/>
      <c r="MYW12" s="110"/>
      <c r="MYX12" s="110"/>
      <c r="MYY12" s="110"/>
      <c r="MYZ12" s="110"/>
      <c r="MZA12" s="110"/>
      <c r="MZB12" s="110"/>
      <c r="MZC12" s="110"/>
      <c r="MZD12" s="110"/>
      <c r="MZE12" s="110"/>
      <c r="MZF12" s="110"/>
      <c r="MZG12" s="110"/>
      <c r="MZH12" s="110"/>
      <c r="MZI12" s="110"/>
      <c r="MZJ12" s="110"/>
      <c r="MZK12" s="110"/>
      <c r="MZL12" s="110"/>
      <c r="MZM12" s="110"/>
      <c r="MZN12" s="110"/>
      <c r="MZO12" s="110"/>
      <c r="MZP12" s="110"/>
      <c r="MZQ12" s="110"/>
      <c r="MZR12" s="110"/>
      <c r="MZS12" s="110"/>
      <c r="MZT12" s="110"/>
      <c r="MZU12" s="110"/>
      <c r="MZV12" s="110"/>
      <c r="MZW12" s="110"/>
      <c r="MZX12" s="110"/>
      <c r="MZY12" s="110"/>
      <c r="MZZ12" s="110"/>
      <c r="NAA12" s="110"/>
      <c r="NAB12" s="110"/>
      <c r="NAC12" s="110"/>
      <c r="NAD12" s="110"/>
      <c r="NAE12" s="110"/>
      <c r="NAF12" s="110"/>
      <c r="NAG12" s="110"/>
      <c r="NAH12" s="110"/>
      <c r="NAI12" s="110"/>
      <c r="NAJ12" s="110"/>
      <c r="NAK12" s="110"/>
      <c r="NAL12" s="110"/>
      <c r="NAM12" s="110"/>
      <c r="NAN12" s="110"/>
      <c r="NAO12" s="110"/>
      <c r="NAP12" s="110"/>
      <c r="NAQ12" s="110"/>
      <c r="NAR12" s="110"/>
      <c r="NAS12" s="110"/>
      <c r="NAT12" s="110"/>
      <c r="NAU12" s="110"/>
      <c r="NAV12" s="110"/>
      <c r="NAW12" s="110"/>
      <c r="NAX12" s="110"/>
      <c r="NAY12" s="110"/>
      <c r="NAZ12" s="110"/>
      <c r="NBA12" s="110"/>
      <c r="NBB12" s="110"/>
      <c r="NBC12" s="110"/>
      <c r="NBD12" s="110"/>
      <c r="NBE12" s="110"/>
      <c r="NBF12" s="110"/>
      <c r="NBG12" s="110"/>
      <c r="NBH12" s="110"/>
      <c r="NBI12" s="110"/>
      <c r="NBJ12" s="110"/>
      <c r="NBK12" s="110"/>
      <c r="NBL12" s="110"/>
      <c r="NBM12" s="110"/>
      <c r="NBN12" s="110"/>
      <c r="NBO12" s="110"/>
      <c r="NBP12" s="110"/>
      <c r="NBQ12" s="110"/>
      <c r="NBR12" s="110"/>
      <c r="NBS12" s="110"/>
      <c r="NBT12" s="110"/>
      <c r="NBU12" s="110"/>
      <c r="NBV12" s="110"/>
      <c r="NBW12" s="110"/>
      <c r="NBX12" s="110"/>
      <c r="NBY12" s="110"/>
      <c r="NBZ12" s="110"/>
      <c r="NCA12" s="110"/>
      <c r="NCB12" s="110"/>
      <c r="NCC12" s="110"/>
      <c r="NCD12" s="110"/>
      <c r="NCE12" s="110"/>
      <c r="NCF12" s="110"/>
      <c r="NCG12" s="110"/>
      <c r="NCH12" s="110"/>
      <c r="NCI12" s="110"/>
      <c r="NCJ12" s="110"/>
      <c r="NCK12" s="110"/>
      <c r="NCL12" s="110"/>
      <c r="NCM12" s="110"/>
      <c r="NCN12" s="110"/>
      <c r="NCO12" s="110"/>
      <c r="NCP12" s="110"/>
      <c r="NCQ12" s="110"/>
      <c r="NCR12" s="110"/>
      <c r="NCS12" s="110"/>
      <c r="NCT12" s="110"/>
      <c r="NCU12" s="110"/>
      <c r="NCV12" s="110"/>
      <c r="NCW12" s="110"/>
      <c r="NCX12" s="110"/>
      <c r="NCY12" s="110"/>
      <c r="NCZ12" s="110"/>
      <c r="NDA12" s="110"/>
      <c r="NDB12" s="110"/>
      <c r="NDC12" s="110"/>
      <c r="NDD12" s="110"/>
      <c r="NDE12" s="110"/>
      <c r="NDF12" s="110"/>
      <c r="NDG12" s="110"/>
      <c r="NDH12" s="110"/>
      <c r="NDI12" s="110"/>
      <c r="NDJ12" s="110"/>
      <c r="NDK12" s="110"/>
      <c r="NDL12" s="110"/>
      <c r="NDM12" s="110"/>
      <c r="NDN12" s="110"/>
      <c r="NDO12" s="110"/>
      <c r="NDP12" s="110"/>
      <c r="NDQ12" s="110"/>
      <c r="NDR12" s="110"/>
      <c r="NDS12" s="110"/>
      <c r="NDT12" s="110"/>
      <c r="NDU12" s="110"/>
      <c r="NDV12" s="110"/>
      <c r="NDW12" s="110"/>
      <c r="NDX12" s="110"/>
      <c r="NDY12" s="110"/>
      <c r="NDZ12" s="110"/>
      <c r="NEA12" s="110"/>
      <c r="NEB12" s="110"/>
      <c r="NEC12" s="110"/>
      <c r="NED12" s="110"/>
      <c r="NEE12" s="110"/>
      <c r="NEF12" s="110"/>
      <c r="NEG12" s="110"/>
      <c r="NEH12" s="110"/>
      <c r="NEI12" s="110"/>
      <c r="NEJ12" s="110"/>
      <c r="NEK12" s="110"/>
      <c r="NEL12" s="110"/>
      <c r="NEM12" s="110"/>
      <c r="NEN12" s="110"/>
      <c r="NEO12" s="110"/>
      <c r="NEP12" s="110"/>
      <c r="NEQ12" s="110"/>
      <c r="NER12" s="110"/>
      <c r="NES12" s="110"/>
      <c r="NET12" s="110"/>
      <c r="NEU12" s="110"/>
      <c r="NEV12" s="110"/>
      <c r="NEW12" s="110"/>
      <c r="NEX12" s="110"/>
      <c r="NEY12" s="110"/>
      <c r="NEZ12" s="110"/>
      <c r="NFA12" s="110"/>
      <c r="NFB12" s="110"/>
      <c r="NFC12" s="110"/>
      <c r="NFD12" s="110"/>
      <c r="NFE12" s="110"/>
      <c r="NFF12" s="110"/>
      <c r="NFG12" s="110"/>
      <c r="NFH12" s="110"/>
      <c r="NFI12" s="110"/>
      <c r="NFJ12" s="110"/>
      <c r="NFK12" s="110"/>
      <c r="NFL12" s="110"/>
      <c r="NFM12" s="110"/>
      <c r="NFN12" s="110"/>
      <c r="NFO12" s="110"/>
      <c r="NFP12" s="110"/>
      <c r="NFQ12" s="110"/>
      <c r="NFR12" s="110"/>
      <c r="NFS12" s="110"/>
      <c r="NFT12" s="110"/>
      <c r="NFU12" s="110"/>
      <c r="NFV12" s="110"/>
      <c r="NFW12" s="110"/>
      <c r="NFX12" s="110"/>
      <c r="NFY12" s="110"/>
      <c r="NFZ12" s="110"/>
      <c r="NGA12" s="110"/>
      <c r="NGB12" s="110"/>
      <c r="NGC12" s="110"/>
      <c r="NGD12" s="110"/>
      <c r="NGE12" s="110"/>
      <c r="NGF12" s="110"/>
      <c r="NGG12" s="110"/>
      <c r="NGH12" s="110"/>
      <c r="NGI12" s="110"/>
      <c r="NGJ12" s="110"/>
      <c r="NGK12" s="110"/>
      <c r="NGL12" s="110"/>
      <c r="NGM12" s="110"/>
      <c r="NGN12" s="110"/>
      <c r="NGO12" s="110"/>
      <c r="NGP12" s="110"/>
      <c r="NGQ12" s="110"/>
      <c r="NGR12" s="110"/>
      <c r="NGS12" s="110"/>
      <c r="NGT12" s="110"/>
      <c r="NGU12" s="110"/>
      <c r="NGV12" s="110"/>
      <c r="NGW12" s="110"/>
      <c r="NGX12" s="110"/>
      <c r="NGY12" s="110"/>
      <c r="NGZ12" s="110"/>
      <c r="NHA12" s="110"/>
      <c r="NHB12" s="110"/>
      <c r="NHC12" s="110"/>
      <c r="NHD12" s="110"/>
      <c r="NHE12" s="110"/>
      <c r="NHF12" s="110"/>
      <c r="NHG12" s="110"/>
      <c r="NHH12" s="110"/>
      <c r="NHI12" s="110"/>
      <c r="NHJ12" s="110"/>
      <c r="NHK12" s="110"/>
      <c r="NHL12" s="110"/>
      <c r="NHM12" s="110"/>
      <c r="NHN12" s="110"/>
      <c r="NHO12" s="110"/>
      <c r="NHP12" s="110"/>
      <c r="NHQ12" s="110"/>
      <c r="NHR12" s="110"/>
      <c r="NHS12" s="110"/>
      <c r="NHT12" s="110"/>
      <c r="NHU12" s="110"/>
      <c r="NHV12" s="110"/>
      <c r="NHW12" s="110"/>
      <c r="NHX12" s="110"/>
      <c r="NHY12" s="110"/>
      <c r="NHZ12" s="110"/>
      <c r="NIA12" s="110"/>
      <c r="NIB12" s="110"/>
      <c r="NIC12" s="110"/>
      <c r="NID12" s="110"/>
      <c r="NIE12" s="110"/>
      <c r="NIF12" s="110"/>
      <c r="NIG12" s="110"/>
      <c r="NIH12" s="110"/>
      <c r="NII12" s="110"/>
      <c r="NIJ12" s="110"/>
      <c r="NIK12" s="110"/>
      <c r="NIL12" s="110"/>
      <c r="NIM12" s="110"/>
      <c r="NIN12" s="110"/>
      <c r="NIO12" s="110"/>
      <c r="NIP12" s="110"/>
      <c r="NIQ12" s="110"/>
      <c r="NIR12" s="110"/>
      <c r="NIS12" s="110"/>
      <c r="NIT12" s="110"/>
      <c r="NIU12" s="110"/>
      <c r="NIV12" s="110"/>
      <c r="NIW12" s="110"/>
      <c r="NIX12" s="110"/>
      <c r="NIY12" s="110"/>
      <c r="NIZ12" s="110"/>
      <c r="NJA12" s="110"/>
      <c r="NJB12" s="110"/>
      <c r="NJC12" s="110"/>
      <c r="NJD12" s="110"/>
      <c r="NJE12" s="110"/>
      <c r="NJF12" s="110"/>
      <c r="NJG12" s="110"/>
      <c r="NJH12" s="110"/>
      <c r="NJI12" s="110"/>
      <c r="NJJ12" s="110"/>
      <c r="NJK12" s="110"/>
      <c r="NJL12" s="110"/>
      <c r="NJM12" s="110"/>
      <c r="NJN12" s="110"/>
      <c r="NJO12" s="110"/>
      <c r="NJP12" s="110"/>
      <c r="NJQ12" s="110"/>
      <c r="NJR12" s="110"/>
      <c r="NJS12" s="110"/>
      <c r="NJT12" s="110"/>
      <c r="NJU12" s="110"/>
      <c r="NJV12" s="110"/>
      <c r="NJW12" s="110"/>
      <c r="NJX12" s="110"/>
      <c r="NJY12" s="110"/>
      <c r="NJZ12" s="110"/>
      <c r="NKA12" s="110"/>
      <c r="NKB12" s="110"/>
      <c r="NKC12" s="110"/>
      <c r="NKD12" s="110"/>
      <c r="NKE12" s="110"/>
      <c r="NKF12" s="110"/>
      <c r="NKG12" s="110"/>
      <c r="NKH12" s="110"/>
      <c r="NKI12" s="110"/>
      <c r="NKJ12" s="110"/>
      <c r="NKK12" s="110"/>
      <c r="NKL12" s="110"/>
      <c r="NKM12" s="110"/>
      <c r="NKN12" s="110"/>
      <c r="NKO12" s="110"/>
      <c r="NKP12" s="110"/>
      <c r="NKQ12" s="110"/>
      <c r="NKR12" s="110"/>
      <c r="NKS12" s="110"/>
      <c r="NKT12" s="110"/>
      <c r="NKU12" s="110"/>
      <c r="NKV12" s="110"/>
      <c r="NKW12" s="110"/>
      <c r="NKX12" s="110"/>
      <c r="NKY12" s="110"/>
      <c r="NKZ12" s="110"/>
      <c r="NLA12" s="110"/>
      <c r="NLB12" s="110"/>
      <c r="NLC12" s="110"/>
      <c r="NLD12" s="110"/>
      <c r="NLE12" s="110"/>
      <c r="NLF12" s="110"/>
      <c r="NLG12" s="110"/>
      <c r="NLH12" s="110"/>
      <c r="NLI12" s="110"/>
      <c r="NLJ12" s="110"/>
      <c r="NLK12" s="110"/>
      <c r="NLL12" s="110"/>
      <c r="NLM12" s="110"/>
      <c r="NLN12" s="110"/>
      <c r="NLO12" s="110"/>
      <c r="NLP12" s="110"/>
      <c r="NLQ12" s="110"/>
      <c r="NLR12" s="110"/>
      <c r="NLS12" s="110"/>
      <c r="NLT12" s="110"/>
      <c r="NLU12" s="110"/>
      <c r="NLV12" s="110"/>
      <c r="NLW12" s="110"/>
      <c r="NLX12" s="110"/>
      <c r="NLY12" s="110"/>
      <c r="NLZ12" s="110"/>
      <c r="NMA12" s="110"/>
      <c r="NMB12" s="110"/>
      <c r="NMC12" s="110"/>
      <c r="NMD12" s="110"/>
      <c r="NME12" s="110"/>
      <c r="NMF12" s="110"/>
      <c r="NMG12" s="110"/>
      <c r="NMH12" s="110"/>
      <c r="NMI12" s="110"/>
      <c r="NMJ12" s="110"/>
      <c r="NMK12" s="110"/>
      <c r="NML12" s="110"/>
      <c r="NMM12" s="110"/>
      <c r="NMN12" s="110"/>
      <c r="NMO12" s="110"/>
      <c r="NMP12" s="110"/>
      <c r="NMQ12" s="110"/>
      <c r="NMR12" s="110"/>
      <c r="NMS12" s="110"/>
      <c r="NMT12" s="110"/>
      <c r="NMU12" s="110"/>
      <c r="NMV12" s="110"/>
      <c r="NMW12" s="110"/>
      <c r="NMX12" s="110"/>
      <c r="NMY12" s="110"/>
      <c r="NMZ12" s="110"/>
      <c r="NNA12" s="110"/>
      <c r="NNB12" s="110"/>
      <c r="NNC12" s="110"/>
      <c r="NND12" s="110"/>
      <c r="NNE12" s="110"/>
      <c r="NNF12" s="110"/>
      <c r="NNG12" s="110"/>
      <c r="NNH12" s="110"/>
      <c r="NNI12" s="110"/>
      <c r="NNJ12" s="110"/>
      <c r="NNK12" s="110"/>
      <c r="NNL12" s="110"/>
      <c r="NNM12" s="110"/>
      <c r="NNN12" s="110"/>
      <c r="NNO12" s="110"/>
      <c r="NNP12" s="110"/>
      <c r="NNQ12" s="110"/>
      <c r="NNR12" s="110"/>
      <c r="NNS12" s="110"/>
      <c r="NNT12" s="110"/>
      <c r="NNU12" s="110"/>
      <c r="NNV12" s="110"/>
      <c r="NNW12" s="110"/>
      <c r="NNX12" s="110"/>
      <c r="NNY12" s="110"/>
      <c r="NNZ12" s="110"/>
      <c r="NOA12" s="110"/>
      <c r="NOB12" s="110"/>
      <c r="NOC12" s="110"/>
      <c r="NOD12" s="110"/>
      <c r="NOE12" s="110"/>
      <c r="NOF12" s="110"/>
      <c r="NOG12" s="110"/>
      <c r="NOH12" s="110"/>
      <c r="NOI12" s="110"/>
      <c r="NOJ12" s="110"/>
      <c r="NOK12" s="110"/>
      <c r="NOL12" s="110"/>
      <c r="NOM12" s="110"/>
      <c r="NON12" s="110"/>
      <c r="NOO12" s="110"/>
      <c r="NOP12" s="110"/>
      <c r="NOQ12" s="110"/>
      <c r="NOR12" s="110"/>
      <c r="NOS12" s="110"/>
      <c r="NOT12" s="110"/>
      <c r="NOU12" s="110"/>
      <c r="NOV12" s="110"/>
      <c r="NOW12" s="110"/>
      <c r="NOX12" s="110"/>
      <c r="NOY12" s="110"/>
      <c r="NOZ12" s="110"/>
      <c r="NPA12" s="110"/>
      <c r="NPB12" s="110"/>
      <c r="NPC12" s="110"/>
      <c r="NPD12" s="110"/>
      <c r="NPE12" s="110"/>
      <c r="NPF12" s="110"/>
      <c r="NPG12" s="110"/>
      <c r="NPH12" s="110"/>
      <c r="NPI12" s="110"/>
      <c r="NPJ12" s="110"/>
      <c r="NPK12" s="110"/>
      <c r="NPL12" s="110"/>
      <c r="NPM12" s="110"/>
      <c r="NPN12" s="110"/>
      <c r="NPO12" s="110"/>
      <c r="NPP12" s="110"/>
      <c r="NPQ12" s="110"/>
      <c r="NPR12" s="110"/>
      <c r="NPS12" s="110"/>
      <c r="NPT12" s="110"/>
      <c r="NPU12" s="110"/>
      <c r="NPV12" s="110"/>
      <c r="NPW12" s="110"/>
      <c r="NPX12" s="110"/>
      <c r="NPY12" s="110"/>
      <c r="NPZ12" s="110"/>
      <c r="NQA12" s="110"/>
      <c r="NQB12" s="110"/>
      <c r="NQC12" s="110"/>
      <c r="NQD12" s="110"/>
      <c r="NQE12" s="110"/>
      <c r="NQF12" s="110"/>
      <c r="NQG12" s="110"/>
      <c r="NQH12" s="110"/>
      <c r="NQI12" s="110"/>
      <c r="NQJ12" s="110"/>
      <c r="NQK12" s="110"/>
      <c r="NQL12" s="110"/>
      <c r="NQM12" s="110"/>
      <c r="NQN12" s="110"/>
      <c r="NQO12" s="110"/>
      <c r="NQP12" s="110"/>
      <c r="NQQ12" s="110"/>
      <c r="NQR12" s="110"/>
      <c r="NQS12" s="110"/>
      <c r="NQT12" s="110"/>
      <c r="NQU12" s="110"/>
      <c r="NQV12" s="110"/>
      <c r="NQW12" s="110"/>
      <c r="NQX12" s="110"/>
      <c r="NQY12" s="110"/>
      <c r="NQZ12" s="110"/>
      <c r="NRA12" s="110"/>
      <c r="NRB12" s="110"/>
      <c r="NRC12" s="110"/>
      <c r="NRD12" s="110"/>
      <c r="NRE12" s="110"/>
      <c r="NRF12" s="110"/>
      <c r="NRG12" s="110"/>
      <c r="NRH12" s="110"/>
      <c r="NRI12" s="110"/>
      <c r="NRJ12" s="110"/>
      <c r="NRK12" s="110"/>
      <c r="NRL12" s="110"/>
      <c r="NRM12" s="110"/>
      <c r="NRN12" s="110"/>
      <c r="NRO12" s="110"/>
      <c r="NRP12" s="110"/>
      <c r="NRQ12" s="110"/>
      <c r="NRR12" s="110"/>
      <c r="NRS12" s="110"/>
      <c r="NRT12" s="110"/>
      <c r="NRU12" s="110"/>
      <c r="NRV12" s="110"/>
      <c r="NRW12" s="110"/>
      <c r="NRX12" s="110"/>
      <c r="NRY12" s="110"/>
      <c r="NRZ12" s="110"/>
      <c r="NSA12" s="110"/>
      <c r="NSB12" s="110"/>
      <c r="NSC12" s="110"/>
      <c r="NSD12" s="110"/>
      <c r="NSE12" s="110"/>
      <c r="NSF12" s="110"/>
      <c r="NSG12" s="110"/>
      <c r="NSH12" s="110"/>
      <c r="NSI12" s="110"/>
      <c r="NSJ12" s="110"/>
      <c r="NSK12" s="110"/>
      <c r="NSL12" s="110"/>
      <c r="NSM12" s="110"/>
      <c r="NSN12" s="110"/>
      <c r="NSO12" s="110"/>
      <c r="NSP12" s="110"/>
      <c r="NSQ12" s="110"/>
      <c r="NSR12" s="110"/>
      <c r="NSS12" s="110"/>
      <c r="NST12" s="110"/>
      <c r="NSU12" s="110"/>
      <c r="NSV12" s="110"/>
      <c r="NSW12" s="110"/>
      <c r="NSX12" s="110"/>
      <c r="NSY12" s="110"/>
      <c r="NSZ12" s="110"/>
      <c r="NTA12" s="110"/>
      <c r="NTB12" s="110"/>
      <c r="NTC12" s="110"/>
      <c r="NTD12" s="110"/>
      <c r="NTE12" s="110"/>
      <c r="NTF12" s="110"/>
      <c r="NTG12" s="110"/>
      <c r="NTH12" s="110"/>
      <c r="NTI12" s="110"/>
      <c r="NTJ12" s="110"/>
      <c r="NTK12" s="110"/>
      <c r="NTL12" s="110"/>
      <c r="NTM12" s="110"/>
      <c r="NTN12" s="110"/>
      <c r="NTO12" s="110"/>
      <c r="NTP12" s="110"/>
      <c r="NTQ12" s="110"/>
      <c r="NTR12" s="110"/>
      <c r="NTS12" s="110"/>
      <c r="NTT12" s="110"/>
      <c r="NTU12" s="110"/>
      <c r="NTV12" s="110"/>
      <c r="NTW12" s="110"/>
      <c r="NTX12" s="110"/>
      <c r="NTY12" s="110"/>
      <c r="NTZ12" s="110"/>
      <c r="NUA12" s="110"/>
      <c r="NUB12" s="110"/>
      <c r="NUC12" s="110"/>
      <c r="NUD12" s="110"/>
      <c r="NUE12" s="110"/>
      <c r="NUF12" s="110"/>
      <c r="NUG12" s="110"/>
      <c r="NUH12" s="110"/>
      <c r="NUI12" s="110"/>
      <c r="NUJ12" s="110"/>
      <c r="NUK12" s="110"/>
      <c r="NUL12" s="110"/>
      <c r="NUM12" s="110"/>
      <c r="NUN12" s="110"/>
      <c r="NUO12" s="110"/>
      <c r="NUP12" s="110"/>
      <c r="NUQ12" s="110"/>
      <c r="NUR12" s="110"/>
      <c r="NUS12" s="110"/>
      <c r="NUT12" s="110"/>
      <c r="NUU12" s="110"/>
      <c r="NUV12" s="110"/>
      <c r="NUW12" s="110"/>
      <c r="NUX12" s="110"/>
      <c r="NUY12" s="110"/>
      <c r="NUZ12" s="110"/>
      <c r="NVA12" s="110"/>
      <c r="NVB12" s="110"/>
      <c r="NVC12" s="110"/>
      <c r="NVD12" s="110"/>
      <c r="NVE12" s="110"/>
      <c r="NVF12" s="110"/>
      <c r="NVG12" s="110"/>
      <c r="NVH12" s="110"/>
      <c r="NVI12" s="110"/>
      <c r="NVJ12" s="110"/>
      <c r="NVK12" s="110"/>
      <c r="NVL12" s="110"/>
      <c r="NVM12" s="110"/>
      <c r="NVN12" s="110"/>
      <c r="NVO12" s="110"/>
      <c r="NVP12" s="110"/>
      <c r="NVQ12" s="110"/>
      <c r="NVR12" s="110"/>
      <c r="NVS12" s="110"/>
      <c r="NVT12" s="110"/>
      <c r="NVU12" s="110"/>
      <c r="NVV12" s="110"/>
      <c r="NVW12" s="110"/>
      <c r="NVX12" s="110"/>
      <c r="NVY12" s="110"/>
      <c r="NVZ12" s="110"/>
      <c r="NWA12" s="110"/>
      <c r="NWB12" s="110"/>
      <c r="NWC12" s="110"/>
      <c r="NWD12" s="110"/>
      <c r="NWE12" s="110"/>
      <c r="NWF12" s="110"/>
      <c r="NWG12" s="110"/>
      <c r="NWH12" s="110"/>
      <c r="NWI12" s="110"/>
      <c r="NWJ12" s="110"/>
      <c r="NWK12" s="110"/>
      <c r="NWL12" s="110"/>
      <c r="NWM12" s="110"/>
      <c r="NWN12" s="110"/>
      <c r="NWO12" s="110"/>
      <c r="NWP12" s="110"/>
      <c r="NWQ12" s="110"/>
      <c r="NWR12" s="110"/>
      <c r="NWS12" s="110"/>
      <c r="NWT12" s="110"/>
      <c r="NWU12" s="110"/>
      <c r="NWV12" s="110"/>
      <c r="NWW12" s="110"/>
      <c r="NWX12" s="110"/>
      <c r="NWY12" s="110"/>
      <c r="NWZ12" s="110"/>
      <c r="NXA12" s="110"/>
      <c r="NXB12" s="110"/>
      <c r="NXC12" s="110"/>
      <c r="NXD12" s="110"/>
      <c r="NXE12" s="110"/>
      <c r="NXF12" s="110"/>
      <c r="NXG12" s="110"/>
      <c r="NXH12" s="110"/>
      <c r="NXI12" s="110"/>
      <c r="NXJ12" s="110"/>
      <c r="NXK12" s="110"/>
      <c r="NXL12" s="110"/>
      <c r="NXM12" s="110"/>
      <c r="NXN12" s="110"/>
      <c r="NXO12" s="110"/>
      <c r="NXP12" s="110"/>
      <c r="NXQ12" s="110"/>
      <c r="NXR12" s="110"/>
      <c r="NXS12" s="110"/>
      <c r="NXT12" s="110"/>
      <c r="NXU12" s="110"/>
      <c r="NXV12" s="110"/>
      <c r="NXW12" s="110"/>
      <c r="NXX12" s="110"/>
      <c r="NXY12" s="110"/>
      <c r="NXZ12" s="110"/>
      <c r="NYA12" s="110"/>
      <c r="NYB12" s="110"/>
      <c r="NYC12" s="110"/>
      <c r="NYD12" s="110"/>
      <c r="NYE12" s="110"/>
      <c r="NYF12" s="110"/>
      <c r="NYG12" s="110"/>
      <c r="NYH12" s="110"/>
      <c r="NYI12" s="110"/>
      <c r="NYJ12" s="110"/>
      <c r="NYK12" s="110"/>
      <c r="NYL12" s="110"/>
      <c r="NYM12" s="110"/>
      <c r="NYN12" s="110"/>
      <c r="NYO12" s="110"/>
      <c r="NYP12" s="110"/>
      <c r="NYQ12" s="110"/>
      <c r="NYR12" s="110"/>
      <c r="NYS12" s="110"/>
      <c r="NYT12" s="110"/>
      <c r="NYU12" s="110"/>
      <c r="NYV12" s="110"/>
      <c r="NYW12" s="110"/>
      <c r="NYX12" s="110"/>
      <c r="NYY12" s="110"/>
      <c r="NYZ12" s="110"/>
      <c r="NZA12" s="110"/>
      <c r="NZB12" s="110"/>
      <c r="NZC12" s="110"/>
      <c r="NZD12" s="110"/>
      <c r="NZE12" s="110"/>
      <c r="NZF12" s="110"/>
      <c r="NZG12" s="110"/>
      <c r="NZH12" s="110"/>
      <c r="NZI12" s="110"/>
      <c r="NZJ12" s="110"/>
      <c r="NZK12" s="110"/>
      <c r="NZL12" s="110"/>
      <c r="NZM12" s="110"/>
      <c r="NZN12" s="110"/>
      <c r="NZO12" s="110"/>
      <c r="NZP12" s="110"/>
      <c r="NZQ12" s="110"/>
      <c r="NZR12" s="110"/>
      <c r="NZS12" s="110"/>
      <c r="NZT12" s="110"/>
      <c r="NZU12" s="110"/>
      <c r="NZV12" s="110"/>
      <c r="NZW12" s="110"/>
      <c r="NZX12" s="110"/>
      <c r="NZY12" s="110"/>
      <c r="NZZ12" s="110"/>
      <c r="OAA12" s="110"/>
      <c r="OAB12" s="110"/>
      <c r="OAC12" s="110"/>
      <c r="OAD12" s="110"/>
      <c r="OAE12" s="110"/>
      <c r="OAF12" s="110"/>
      <c r="OAG12" s="110"/>
      <c r="OAH12" s="110"/>
      <c r="OAI12" s="110"/>
      <c r="OAJ12" s="110"/>
      <c r="OAK12" s="110"/>
      <c r="OAL12" s="110"/>
      <c r="OAM12" s="110"/>
      <c r="OAN12" s="110"/>
      <c r="OAO12" s="110"/>
      <c r="OAP12" s="110"/>
      <c r="OAQ12" s="110"/>
      <c r="OAR12" s="110"/>
      <c r="OAS12" s="110"/>
      <c r="OAT12" s="110"/>
      <c r="OAU12" s="110"/>
      <c r="OAV12" s="110"/>
      <c r="OAW12" s="110"/>
      <c r="OAX12" s="110"/>
      <c r="OAY12" s="110"/>
      <c r="OAZ12" s="110"/>
      <c r="OBA12" s="110"/>
      <c r="OBB12" s="110"/>
      <c r="OBC12" s="110"/>
      <c r="OBD12" s="110"/>
      <c r="OBE12" s="110"/>
      <c r="OBF12" s="110"/>
      <c r="OBG12" s="110"/>
      <c r="OBH12" s="110"/>
      <c r="OBI12" s="110"/>
      <c r="OBJ12" s="110"/>
      <c r="OBK12" s="110"/>
      <c r="OBL12" s="110"/>
      <c r="OBM12" s="110"/>
      <c r="OBN12" s="110"/>
      <c r="OBO12" s="110"/>
      <c r="OBP12" s="110"/>
      <c r="OBQ12" s="110"/>
      <c r="OBR12" s="110"/>
      <c r="OBS12" s="110"/>
      <c r="OBT12" s="110"/>
      <c r="OBU12" s="110"/>
      <c r="OBV12" s="110"/>
      <c r="OBW12" s="110"/>
      <c r="OBX12" s="110"/>
      <c r="OBY12" s="110"/>
      <c r="OBZ12" s="110"/>
      <c r="OCA12" s="110"/>
      <c r="OCB12" s="110"/>
      <c r="OCC12" s="110"/>
      <c r="OCD12" s="110"/>
      <c r="OCE12" s="110"/>
      <c r="OCF12" s="110"/>
      <c r="OCG12" s="110"/>
      <c r="OCH12" s="110"/>
      <c r="OCI12" s="110"/>
      <c r="OCJ12" s="110"/>
      <c r="OCK12" s="110"/>
      <c r="OCL12" s="110"/>
      <c r="OCM12" s="110"/>
      <c r="OCN12" s="110"/>
      <c r="OCO12" s="110"/>
      <c r="OCP12" s="110"/>
      <c r="OCQ12" s="110"/>
      <c r="OCR12" s="110"/>
      <c r="OCS12" s="110"/>
      <c r="OCT12" s="110"/>
      <c r="OCU12" s="110"/>
      <c r="OCV12" s="110"/>
      <c r="OCW12" s="110"/>
      <c r="OCX12" s="110"/>
      <c r="OCY12" s="110"/>
      <c r="OCZ12" s="110"/>
      <c r="ODA12" s="110"/>
      <c r="ODB12" s="110"/>
      <c r="ODC12" s="110"/>
      <c r="ODD12" s="110"/>
      <c r="ODE12" s="110"/>
      <c r="ODF12" s="110"/>
      <c r="ODG12" s="110"/>
      <c r="ODH12" s="110"/>
      <c r="ODI12" s="110"/>
      <c r="ODJ12" s="110"/>
      <c r="ODK12" s="110"/>
      <c r="ODL12" s="110"/>
      <c r="ODM12" s="110"/>
      <c r="ODN12" s="110"/>
      <c r="ODO12" s="110"/>
      <c r="ODP12" s="110"/>
      <c r="ODQ12" s="110"/>
      <c r="ODR12" s="110"/>
      <c r="ODS12" s="110"/>
      <c r="ODT12" s="110"/>
      <c r="ODU12" s="110"/>
      <c r="ODV12" s="110"/>
      <c r="ODW12" s="110"/>
      <c r="ODX12" s="110"/>
      <c r="ODY12" s="110"/>
      <c r="ODZ12" s="110"/>
      <c r="OEA12" s="110"/>
      <c r="OEB12" s="110"/>
      <c r="OEC12" s="110"/>
      <c r="OED12" s="110"/>
      <c r="OEE12" s="110"/>
      <c r="OEF12" s="110"/>
      <c r="OEG12" s="110"/>
      <c r="OEH12" s="110"/>
      <c r="OEI12" s="110"/>
      <c r="OEJ12" s="110"/>
      <c r="OEK12" s="110"/>
      <c r="OEL12" s="110"/>
      <c r="OEM12" s="110"/>
      <c r="OEN12" s="110"/>
      <c r="OEO12" s="110"/>
      <c r="OEP12" s="110"/>
      <c r="OEQ12" s="110"/>
      <c r="OER12" s="110"/>
      <c r="OES12" s="110"/>
      <c r="OET12" s="110"/>
      <c r="OEU12" s="110"/>
      <c r="OEV12" s="110"/>
      <c r="OEW12" s="110"/>
      <c r="OEX12" s="110"/>
      <c r="OEY12" s="110"/>
      <c r="OEZ12" s="110"/>
      <c r="OFA12" s="110"/>
      <c r="OFB12" s="110"/>
      <c r="OFC12" s="110"/>
      <c r="OFD12" s="110"/>
      <c r="OFE12" s="110"/>
      <c r="OFF12" s="110"/>
      <c r="OFG12" s="110"/>
      <c r="OFH12" s="110"/>
      <c r="OFI12" s="110"/>
      <c r="OFJ12" s="110"/>
      <c r="OFK12" s="110"/>
      <c r="OFL12" s="110"/>
      <c r="OFM12" s="110"/>
      <c r="OFN12" s="110"/>
      <c r="OFO12" s="110"/>
      <c r="OFP12" s="110"/>
      <c r="OFQ12" s="110"/>
      <c r="OFR12" s="110"/>
      <c r="OFS12" s="110"/>
      <c r="OFT12" s="110"/>
      <c r="OFU12" s="110"/>
      <c r="OFV12" s="110"/>
      <c r="OFW12" s="110"/>
      <c r="OFX12" s="110"/>
      <c r="OFY12" s="110"/>
      <c r="OFZ12" s="110"/>
      <c r="OGA12" s="110"/>
      <c r="OGB12" s="110"/>
      <c r="OGC12" s="110"/>
      <c r="OGD12" s="110"/>
      <c r="OGE12" s="110"/>
      <c r="OGF12" s="110"/>
      <c r="OGG12" s="110"/>
      <c r="OGH12" s="110"/>
      <c r="OGI12" s="110"/>
      <c r="OGJ12" s="110"/>
      <c r="OGK12" s="110"/>
      <c r="OGL12" s="110"/>
      <c r="OGM12" s="110"/>
      <c r="OGN12" s="110"/>
      <c r="OGO12" s="110"/>
      <c r="OGP12" s="110"/>
      <c r="OGQ12" s="110"/>
      <c r="OGR12" s="110"/>
      <c r="OGS12" s="110"/>
      <c r="OGT12" s="110"/>
      <c r="OGU12" s="110"/>
      <c r="OGV12" s="110"/>
      <c r="OGW12" s="110"/>
      <c r="OGX12" s="110"/>
      <c r="OGY12" s="110"/>
      <c r="OGZ12" s="110"/>
      <c r="OHA12" s="110"/>
      <c r="OHB12" s="110"/>
      <c r="OHC12" s="110"/>
      <c r="OHD12" s="110"/>
      <c r="OHE12" s="110"/>
      <c r="OHF12" s="110"/>
      <c r="OHG12" s="110"/>
      <c r="OHH12" s="110"/>
      <c r="OHI12" s="110"/>
      <c r="OHJ12" s="110"/>
      <c r="OHK12" s="110"/>
      <c r="OHL12" s="110"/>
      <c r="OHM12" s="110"/>
      <c r="OHN12" s="110"/>
      <c r="OHO12" s="110"/>
      <c r="OHP12" s="110"/>
      <c r="OHQ12" s="110"/>
      <c r="OHR12" s="110"/>
      <c r="OHS12" s="110"/>
      <c r="OHT12" s="110"/>
      <c r="OHU12" s="110"/>
      <c r="OHV12" s="110"/>
      <c r="OHW12" s="110"/>
      <c r="OHX12" s="110"/>
      <c r="OHY12" s="110"/>
      <c r="OHZ12" s="110"/>
      <c r="OIA12" s="110"/>
      <c r="OIB12" s="110"/>
      <c r="OIC12" s="110"/>
      <c r="OID12" s="110"/>
      <c r="OIE12" s="110"/>
      <c r="OIF12" s="110"/>
      <c r="OIG12" s="110"/>
      <c r="OIH12" s="110"/>
      <c r="OII12" s="110"/>
      <c r="OIJ12" s="110"/>
      <c r="OIK12" s="110"/>
      <c r="OIL12" s="110"/>
      <c r="OIM12" s="110"/>
      <c r="OIN12" s="110"/>
      <c r="OIO12" s="110"/>
      <c r="OIP12" s="110"/>
      <c r="OIQ12" s="110"/>
      <c r="OIR12" s="110"/>
      <c r="OIS12" s="110"/>
      <c r="OIT12" s="110"/>
      <c r="OIU12" s="110"/>
      <c r="OIV12" s="110"/>
      <c r="OIW12" s="110"/>
      <c r="OIX12" s="110"/>
      <c r="OIY12" s="110"/>
      <c r="OIZ12" s="110"/>
      <c r="OJA12" s="110"/>
      <c r="OJB12" s="110"/>
      <c r="OJC12" s="110"/>
      <c r="OJD12" s="110"/>
      <c r="OJE12" s="110"/>
      <c r="OJF12" s="110"/>
      <c r="OJG12" s="110"/>
      <c r="OJH12" s="110"/>
      <c r="OJI12" s="110"/>
      <c r="OJJ12" s="110"/>
      <c r="OJK12" s="110"/>
      <c r="OJL12" s="110"/>
      <c r="OJM12" s="110"/>
      <c r="OJN12" s="110"/>
      <c r="OJO12" s="110"/>
      <c r="OJP12" s="110"/>
      <c r="OJQ12" s="110"/>
      <c r="OJR12" s="110"/>
      <c r="OJS12" s="110"/>
      <c r="OJT12" s="110"/>
      <c r="OJU12" s="110"/>
      <c r="OJV12" s="110"/>
      <c r="OJW12" s="110"/>
      <c r="OJX12" s="110"/>
      <c r="OJY12" s="110"/>
      <c r="OJZ12" s="110"/>
      <c r="OKA12" s="110"/>
      <c r="OKB12" s="110"/>
      <c r="OKC12" s="110"/>
      <c r="OKD12" s="110"/>
      <c r="OKE12" s="110"/>
      <c r="OKF12" s="110"/>
      <c r="OKG12" s="110"/>
      <c r="OKH12" s="110"/>
      <c r="OKI12" s="110"/>
      <c r="OKJ12" s="110"/>
      <c r="OKK12" s="110"/>
      <c r="OKL12" s="110"/>
      <c r="OKM12" s="110"/>
      <c r="OKN12" s="110"/>
      <c r="OKO12" s="110"/>
      <c r="OKP12" s="110"/>
      <c r="OKQ12" s="110"/>
      <c r="OKR12" s="110"/>
      <c r="OKS12" s="110"/>
      <c r="OKT12" s="110"/>
      <c r="OKU12" s="110"/>
      <c r="OKV12" s="110"/>
      <c r="OKW12" s="110"/>
      <c r="OKX12" s="110"/>
      <c r="OKY12" s="110"/>
      <c r="OKZ12" s="110"/>
      <c r="OLA12" s="110"/>
      <c r="OLB12" s="110"/>
      <c r="OLC12" s="110"/>
      <c r="OLD12" s="110"/>
      <c r="OLE12" s="110"/>
      <c r="OLF12" s="110"/>
      <c r="OLG12" s="110"/>
      <c r="OLH12" s="110"/>
      <c r="OLI12" s="110"/>
      <c r="OLJ12" s="110"/>
      <c r="OLK12" s="110"/>
      <c r="OLL12" s="110"/>
      <c r="OLM12" s="110"/>
      <c r="OLN12" s="110"/>
      <c r="OLO12" s="110"/>
      <c r="OLP12" s="110"/>
      <c r="OLQ12" s="110"/>
      <c r="OLR12" s="110"/>
      <c r="OLS12" s="110"/>
      <c r="OLT12" s="110"/>
      <c r="OLU12" s="110"/>
      <c r="OLV12" s="110"/>
      <c r="OLW12" s="110"/>
      <c r="OLX12" s="110"/>
      <c r="OLY12" s="110"/>
      <c r="OLZ12" s="110"/>
      <c r="OMA12" s="110"/>
      <c r="OMB12" s="110"/>
      <c r="OMC12" s="110"/>
      <c r="OMD12" s="110"/>
      <c r="OME12" s="110"/>
      <c r="OMF12" s="110"/>
      <c r="OMG12" s="110"/>
      <c r="OMH12" s="110"/>
      <c r="OMI12" s="110"/>
      <c r="OMJ12" s="110"/>
      <c r="OMK12" s="110"/>
      <c r="OML12" s="110"/>
      <c r="OMM12" s="110"/>
      <c r="OMN12" s="110"/>
      <c r="OMO12" s="110"/>
      <c r="OMP12" s="110"/>
      <c r="OMQ12" s="110"/>
      <c r="OMR12" s="110"/>
      <c r="OMS12" s="110"/>
      <c r="OMT12" s="110"/>
      <c r="OMU12" s="110"/>
      <c r="OMV12" s="110"/>
      <c r="OMW12" s="110"/>
      <c r="OMX12" s="110"/>
      <c r="OMY12" s="110"/>
      <c r="OMZ12" s="110"/>
      <c r="ONA12" s="110"/>
      <c r="ONB12" s="110"/>
      <c r="ONC12" s="110"/>
      <c r="OND12" s="110"/>
      <c r="ONE12" s="110"/>
      <c r="ONF12" s="110"/>
      <c r="ONG12" s="110"/>
      <c r="ONH12" s="110"/>
      <c r="ONI12" s="110"/>
      <c r="ONJ12" s="110"/>
      <c r="ONK12" s="110"/>
      <c r="ONL12" s="110"/>
      <c r="ONM12" s="110"/>
      <c r="ONN12" s="110"/>
      <c r="ONO12" s="110"/>
      <c r="ONP12" s="110"/>
      <c r="ONQ12" s="110"/>
      <c r="ONR12" s="110"/>
      <c r="ONS12" s="110"/>
      <c r="ONT12" s="110"/>
      <c r="ONU12" s="110"/>
      <c r="ONV12" s="110"/>
      <c r="ONW12" s="110"/>
      <c r="ONX12" s="110"/>
      <c r="ONY12" s="110"/>
      <c r="ONZ12" s="110"/>
      <c r="OOA12" s="110"/>
      <c r="OOB12" s="110"/>
      <c r="OOC12" s="110"/>
      <c r="OOD12" s="110"/>
      <c r="OOE12" s="110"/>
      <c r="OOF12" s="110"/>
      <c r="OOG12" s="110"/>
      <c r="OOH12" s="110"/>
      <c r="OOI12" s="110"/>
      <c r="OOJ12" s="110"/>
      <c r="OOK12" s="110"/>
      <c r="OOL12" s="110"/>
      <c r="OOM12" s="110"/>
      <c r="OON12" s="110"/>
      <c r="OOO12" s="110"/>
      <c r="OOP12" s="110"/>
      <c r="OOQ12" s="110"/>
      <c r="OOR12" s="110"/>
      <c r="OOS12" s="110"/>
      <c r="OOT12" s="110"/>
      <c r="OOU12" s="110"/>
      <c r="OOV12" s="110"/>
      <c r="OOW12" s="110"/>
      <c r="OOX12" s="110"/>
      <c r="OOY12" s="110"/>
      <c r="OOZ12" s="110"/>
      <c r="OPA12" s="110"/>
      <c r="OPB12" s="110"/>
      <c r="OPC12" s="110"/>
      <c r="OPD12" s="110"/>
      <c r="OPE12" s="110"/>
      <c r="OPF12" s="110"/>
      <c r="OPG12" s="110"/>
      <c r="OPH12" s="110"/>
      <c r="OPI12" s="110"/>
      <c r="OPJ12" s="110"/>
      <c r="OPK12" s="110"/>
      <c r="OPL12" s="110"/>
      <c r="OPM12" s="110"/>
      <c r="OPN12" s="110"/>
      <c r="OPO12" s="110"/>
      <c r="OPP12" s="110"/>
      <c r="OPQ12" s="110"/>
      <c r="OPR12" s="110"/>
      <c r="OPS12" s="110"/>
      <c r="OPT12" s="110"/>
      <c r="OPU12" s="110"/>
      <c r="OPV12" s="110"/>
      <c r="OPW12" s="110"/>
      <c r="OPX12" s="110"/>
      <c r="OPY12" s="110"/>
      <c r="OPZ12" s="110"/>
      <c r="OQA12" s="110"/>
      <c r="OQB12" s="110"/>
      <c r="OQC12" s="110"/>
      <c r="OQD12" s="110"/>
      <c r="OQE12" s="110"/>
      <c r="OQF12" s="110"/>
      <c r="OQG12" s="110"/>
      <c r="OQH12" s="110"/>
      <c r="OQI12" s="110"/>
      <c r="OQJ12" s="110"/>
      <c r="OQK12" s="110"/>
      <c r="OQL12" s="110"/>
      <c r="OQM12" s="110"/>
      <c r="OQN12" s="110"/>
      <c r="OQO12" s="110"/>
      <c r="OQP12" s="110"/>
      <c r="OQQ12" s="110"/>
      <c r="OQR12" s="110"/>
      <c r="OQS12" s="110"/>
      <c r="OQT12" s="110"/>
      <c r="OQU12" s="110"/>
      <c r="OQV12" s="110"/>
      <c r="OQW12" s="110"/>
      <c r="OQX12" s="110"/>
      <c r="OQY12" s="110"/>
      <c r="OQZ12" s="110"/>
      <c r="ORA12" s="110"/>
      <c r="ORB12" s="110"/>
      <c r="ORC12" s="110"/>
      <c r="ORD12" s="110"/>
      <c r="ORE12" s="110"/>
      <c r="ORF12" s="110"/>
      <c r="ORG12" s="110"/>
      <c r="ORH12" s="110"/>
      <c r="ORI12" s="110"/>
      <c r="ORJ12" s="110"/>
      <c r="ORK12" s="110"/>
      <c r="ORL12" s="110"/>
      <c r="ORM12" s="110"/>
      <c r="ORN12" s="110"/>
      <c r="ORO12" s="110"/>
      <c r="ORP12" s="110"/>
      <c r="ORQ12" s="110"/>
      <c r="ORR12" s="110"/>
      <c r="ORS12" s="110"/>
      <c r="ORT12" s="110"/>
      <c r="ORU12" s="110"/>
      <c r="ORV12" s="110"/>
      <c r="ORW12" s="110"/>
      <c r="ORX12" s="110"/>
      <c r="ORY12" s="110"/>
      <c r="ORZ12" s="110"/>
      <c r="OSA12" s="110"/>
      <c r="OSB12" s="110"/>
      <c r="OSC12" s="110"/>
      <c r="OSD12" s="110"/>
      <c r="OSE12" s="110"/>
      <c r="OSF12" s="110"/>
      <c r="OSG12" s="110"/>
      <c r="OSH12" s="110"/>
      <c r="OSI12" s="110"/>
      <c r="OSJ12" s="110"/>
      <c r="OSK12" s="110"/>
      <c r="OSL12" s="110"/>
      <c r="OSM12" s="110"/>
      <c r="OSN12" s="110"/>
      <c r="OSO12" s="110"/>
      <c r="OSP12" s="110"/>
      <c r="OSQ12" s="110"/>
      <c r="OSR12" s="110"/>
      <c r="OSS12" s="110"/>
      <c r="OST12" s="110"/>
      <c r="OSU12" s="110"/>
      <c r="OSV12" s="110"/>
      <c r="OSW12" s="110"/>
      <c r="OSX12" s="110"/>
      <c r="OSY12" s="110"/>
      <c r="OSZ12" s="110"/>
      <c r="OTA12" s="110"/>
      <c r="OTB12" s="110"/>
      <c r="OTC12" s="110"/>
      <c r="OTD12" s="110"/>
      <c r="OTE12" s="110"/>
      <c r="OTF12" s="110"/>
      <c r="OTG12" s="110"/>
      <c r="OTH12" s="110"/>
      <c r="OTI12" s="110"/>
      <c r="OTJ12" s="110"/>
      <c r="OTK12" s="110"/>
      <c r="OTL12" s="110"/>
      <c r="OTM12" s="110"/>
      <c r="OTN12" s="110"/>
      <c r="OTO12" s="110"/>
      <c r="OTP12" s="110"/>
      <c r="OTQ12" s="110"/>
      <c r="OTR12" s="110"/>
      <c r="OTS12" s="110"/>
      <c r="OTT12" s="110"/>
      <c r="OTU12" s="110"/>
      <c r="OTV12" s="110"/>
      <c r="OTW12" s="110"/>
      <c r="OTX12" s="110"/>
      <c r="OTY12" s="110"/>
      <c r="OTZ12" s="110"/>
      <c r="OUA12" s="110"/>
      <c r="OUB12" s="110"/>
      <c r="OUC12" s="110"/>
      <c r="OUD12" s="110"/>
      <c r="OUE12" s="110"/>
      <c r="OUF12" s="110"/>
      <c r="OUG12" s="110"/>
      <c r="OUH12" s="110"/>
      <c r="OUI12" s="110"/>
      <c r="OUJ12" s="110"/>
      <c r="OUK12" s="110"/>
      <c r="OUL12" s="110"/>
      <c r="OUM12" s="110"/>
      <c r="OUN12" s="110"/>
      <c r="OUO12" s="110"/>
      <c r="OUP12" s="110"/>
      <c r="OUQ12" s="110"/>
      <c r="OUR12" s="110"/>
      <c r="OUS12" s="110"/>
      <c r="OUT12" s="110"/>
      <c r="OUU12" s="110"/>
      <c r="OUV12" s="110"/>
      <c r="OUW12" s="110"/>
      <c r="OUX12" s="110"/>
      <c r="OUY12" s="110"/>
      <c r="OUZ12" s="110"/>
      <c r="OVA12" s="110"/>
      <c r="OVB12" s="110"/>
      <c r="OVC12" s="110"/>
      <c r="OVD12" s="110"/>
      <c r="OVE12" s="110"/>
      <c r="OVF12" s="110"/>
      <c r="OVG12" s="110"/>
      <c r="OVH12" s="110"/>
      <c r="OVI12" s="110"/>
      <c r="OVJ12" s="110"/>
      <c r="OVK12" s="110"/>
      <c r="OVL12" s="110"/>
      <c r="OVM12" s="110"/>
      <c r="OVN12" s="110"/>
      <c r="OVO12" s="110"/>
      <c r="OVP12" s="110"/>
      <c r="OVQ12" s="110"/>
      <c r="OVR12" s="110"/>
      <c r="OVS12" s="110"/>
      <c r="OVT12" s="110"/>
      <c r="OVU12" s="110"/>
      <c r="OVV12" s="110"/>
      <c r="OVW12" s="110"/>
      <c r="OVX12" s="110"/>
      <c r="OVY12" s="110"/>
      <c r="OVZ12" s="110"/>
      <c r="OWA12" s="110"/>
      <c r="OWB12" s="110"/>
      <c r="OWC12" s="110"/>
      <c r="OWD12" s="110"/>
      <c r="OWE12" s="110"/>
      <c r="OWF12" s="110"/>
      <c r="OWG12" s="110"/>
      <c r="OWH12" s="110"/>
      <c r="OWI12" s="110"/>
      <c r="OWJ12" s="110"/>
      <c r="OWK12" s="110"/>
      <c r="OWL12" s="110"/>
      <c r="OWM12" s="110"/>
      <c r="OWN12" s="110"/>
      <c r="OWO12" s="110"/>
      <c r="OWP12" s="110"/>
      <c r="OWQ12" s="110"/>
      <c r="OWR12" s="110"/>
      <c r="OWS12" s="110"/>
      <c r="OWT12" s="110"/>
      <c r="OWU12" s="110"/>
      <c r="OWV12" s="110"/>
      <c r="OWW12" s="110"/>
      <c r="OWX12" s="110"/>
      <c r="OWY12" s="110"/>
      <c r="OWZ12" s="110"/>
      <c r="OXA12" s="110"/>
      <c r="OXB12" s="110"/>
      <c r="OXC12" s="110"/>
      <c r="OXD12" s="110"/>
      <c r="OXE12" s="110"/>
      <c r="OXF12" s="110"/>
      <c r="OXG12" s="110"/>
      <c r="OXH12" s="110"/>
      <c r="OXI12" s="110"/>
      <c r="OXJ12" s="110"/>
      <c r="OXK12" s="110"/>
      <c r="OXL12" s="110"/>
      <c r="OXM12" s="110"/>
      <c r="OXN12" s="110"/>
      <c r="OXO12" s="110"/>
      <c r="OXP12" s="110"/>
      <c r="OXQ12" s="110"/>
      <c r="OXR12" s="110"/>
      <c r="OXS12" s="110"/>
      <c r="OXT12" s="110"/>
      <c r="OXU12" s="110"/>
      <c r="OXV12" s="110"/>
      <c r="OXW12" s="110"/>
      <c r="OXX12" s="110"/>
      <c r="OXY12" s="110"/>
      <c r="OXZ12" s="110"/>
      <c r="OYA12" s="110"/>
      <c r="OYB12" s="110"/>
      <c r="OYC12" s="110"/>
      <c r="OYD12" s="110"/>
      <c r="OYE12" s="110"/>
      <c r="OYF12" s="110"/>
      <c r="OYG12" s="110"/>
      <c r="OYH12" s="110"/>
      <c r="OYI12" s="110"/>
      <c r="OYJ12" s="110"/>
      <c r="OYK12" s="110"/>
      <c r="OYL12" s="110"/>
      <c r="OYM12" s="110"/>
      <c r="OYN12" s="110"/>
      <c r="OYO12" s="110"/>
      <c r="OYP12" s="110"/>
      <c r="OYQ12" s="110"/>
      <c r="OYR12" s="110"/>
      <c r="OYS12" s="110"/>
      <c r="OYT12" s="110"/>
      <c r="OYU12" s="110"/>
      <c r="OYV12" s="110"/>
      <c r="OYW12" s="110"/>
      <c r="OYX12" s="110"/>
      <c r="OYY12" s="110"/>
      <c r="OYZ12" s="110"/>
      <c r="OZA12" s="110"/>
      <c r="OZB12" s="110"/>
      <c r="OZC12" s="110"/>
      <c r="OZD12" s="110"/>
      <c r="OZE12" s="110"/>
      <c r="OZF12" s="110"/>
      <c r="OZG12" s="110"/>
      <c r="OZH12" s="110"/>
      <c r="OZI12" s="110"/>
      <c r="OZJ12" s="110"/>
      <c r="OZK12" s="110"/>
      <c r="OZL12" s="110"/>
      <c r="OZM12" s="110"/>
      <c r="OZN12" s="110"/>
      <c r="OZO12" s="110"/>
      <c r="OZP12" s="110"/>
      <c r="OZQ12" s="110"/>
      <c r="OZR12" s="110"/>
      <c r="OZS12" s="110"/>
      <c r="OZT12" s="110"/>
      <c r="OZU12" s="110"/>
      <c r="OZV12" s="110"/>
      <c r="OZW12" s="110"/>
      <c r="OZX12" s="110"/>
      <c r="OZY12" s="110"/>
      <c r="OZZ12" s="110"/>
      <c r="PAA12" s="110"/>
      <c r="PAB12" s="110"/>
      <c r="PAC12" s="110"/>
      <c r="PAD12" s="110"/>
      <c r="PAE12" s="110"/>
      <c r="PAF12" s="110"/>
      <c r="PAG12" s="110"/>
      <c r="PAH12" s="110"/>
      <c r="PAI12" s="110"/>
      <c r="PAJ12" s="110"/>
      <c r="PAK12" s="110"/>
      <c r="PAL12" s="110"/>
      <c r="PAM12" s="110"/>
      <c r="PAN12" s="110"/>
      <c r="PAO12" s="110"/>
      <c r="PAP12" s="110"/>
      <c r="PAQ12" s="110"/>
      <c r="PAR12" s="110"/>
      <c r="PAS12" s="110"/>
      <c r="PAT12" s="110"/>
      <c r="PAU12" s="110"/>
      <c r="PAV12" s="110"/>
      <c r="PAW12" s="110"/>
      <c r="PAX12" s="110"/>
      <c r="PAY12" s="110"/>
      <c r="PAZ12" s="110"/>
      <c r="PBA12" s="110"/>
      <c r="PBB12" s="110"/>
      <c r="PBC12" s="110"/>
      <c r="PBD12" s="110"/>
      <c r="PBE12" s="110"/>
      <c r="PBF12" s="110"/>
      <c r="PBG12" s="110"/>
      <c r="PBH12" s="110"/>
      <c r="PBI12" s="110"/>
      <c r="PBJ12" s="110"/>
      <c r="PBK12" s="110"/>
      <c r="PBL12" s="110"/>
      <c r="PBM12" s="110"/>
      <c r="PBN12" s="110"/>
      <c r="PBO12" s="110"/>
      <c r="PBP12" s="110"/>
      <c r="PBQ12" s="110"/>
      <c r="PBR12" s="110"/>
      <c r="PBS12" s="110"/>
      <c r="PBT12" s="110"/>
      <c r="PBU12" s="110"/>
      <c r="PBV12" s="110"/>
      <c r="PBW12" s="110"/>
      <c r="PBX12" s="110"/>
      <c r="PBY12" s="110"/>
      <c r="PBZ12" s="110"/>
      <c r="PCA12" s="110"/>
      <c r="PCB12" s="110"/>
      <c r="PCC12" s="110"/>
      <c r="PCD12" s="110"/>
      <c r="PCE12" s="110"/>
      <c r="PCF12" s="110"/>
      <c r="PCG12" s="110"/>
      <c r="PCH12" s="110"/>
      <c r="PCI12" s="110"/>
      <c r="PCJ12" s="110"/>
      <c r="PCK12" s="110"/>
      <c r="PCL12" s="110"/>
      <c r="PCM12" s="110"/>
      <c r="PCN12" s="110"/>
      <c r="PCO12" s="110"/>
      <c r="PCP12" s="110"/>
      <c r="PCQ12" s="110"/>
      <c r="PCR12" s="110"/>
      <c r="PCS12" s="110"/>
      <c r="PCT12" s="110"/>
      <c r="PCU12" s="110"/>
      <c r="PCV12" s="110"/>
      <c r="PCW12" s="110"/>
      <c r="PCX12" s="110"/>
      <c r="PCY12" s="110"/>
      <c r="PCZ12" s="110"/>
      <c r="PDA12" s="110"/>
      <c r="PDB12" s="110"/>
      <c r="PDC12" s="110"/>
      <c r="PDD12" s="110"/>
      <c r="PDE12" s="110"/>
      <c r="PDF12" s="110"/>
      <c r="PDG12" s="110"/>
      <c r="PDH12" s="110"/>
      <c r="PDI12" s="110"/>
      <c r="PDJ12" s="110"/>
      <c r="PDK12" s="110"/>
      <c r="PDL12" s="110"/>
      <c r="PDM12" s="110"/>
      <c r="PDN12" s="110"/>
      <c r="PDO12" s="110"/>
      <c r="PDP12" s="110"/>
      <c r="PDQ12" s="110"/>
      <c r="PDR12" s="110"/>
      <c r="PDS12" s="110"/>
      <c r="PDT12" s="110"/>
      <c r="PDU12" s="110"/>
      <c r="PDV12" s="110"/>
      <c r="PDW12" s="110"/>
      <c r="PDX12" s="110"/>
      <c r="PDY12" s="110"/>
      <c r="PDZ12" s="110"/>
      <c r="PEA12" s="110"/>
      <c r="PEB12" s="110"/>
      <c r="PEC12" s="110"/>
      <c r="PED12" s="110"/>
      <c r="PEE12" s="110"/>
      <c r="PEF12" s="110"/>
      <c r="PEG12" s="110"/>
      <c r="PEH12" s="110"/>
      <c r="PEI12" s="110"/>
      <c r="PEJ12" s="110"/>
      <c r="PEK12" s="110"/>
      <c r="PEL12" s="110"/>
      <c r="PEM12" s="110"/>
      <c r="PEN12" s="110"/>
      <c r="PEO12" s="110"/>
      <c r="PEP12" s="110"/>
      <c r="PEQ12" s="110"/>
      <c r="PER12" s="110"/>
      <c r="PES12" s="110"/>
      <c r="PET12" s="110"/>
      <c r="PEU12" s="110"/>
      <c r="PEV12" s="110"/>
      <c r="PEW12" s="110"/>
      <c r="PEX12" s="110"/>
      <c r="PEY12" s="110"/>
      <c r="PEZ12" s="110"/>
      <c r="PFA12" s="110"/>
      <c r="PFB12" s="110"/>
      <c r="PFC12" s="110"/>
      <c r="PFD12" s="110"/>
      <c r="PFE12" s="110"/>
      <c r="PFF12" s="110"/>
      <c r="PFG12" s="110"/>
      <c r="PFH12" s="110"/>
      <c r="PFI12" s="110"/>
      <c r="PFJ12" s="110"/>
      <c r="PFK12" s="110"/>
      <c r="PFL12" s="110"/>
      <c r="PFM12" s="110"/>
      <c r="PFN12" s="110"/>
      <c r="PFO12" s="110"/>
      <c r="PFP12" s="110"/>
      <c r="PFQ12" s="110"/>
      <c r="PFR12" s="110"/>
      <c r="PFS12" s="110"/>
      <c r="PFT12" s="110"/>
      <c r="PFU12" s="110"/>
      <c r="PFV12" s="110"/>
      <c r="PFW12" s="110"/>
      <c r="PFX12" s="110"/>
      <c r="PFY12" s="110"/>
      <c r="PFZ12" s="110"/>
      <c r="PGA12" s="110"/>
      <c r="PGB12" s="110"/>
      <c r="PGC12" s="110"/>
      <c r="PGD12" s="110"/>
      <c r="PGE12" s="110"/>
      <c r="PGF12" s="110"/>
      <c r="PGG12" s="110"/>
      <c r="PGH12" s="110"/>
      <c r="PGI12" s="110"/>
      <c r="PGJ12" s="110"/>
      <c r="PGK12" s="110"/>
      <c r="PGL12" s="110"/>
      <c r="PGM12" s="110"/>
      <c r="PGN12" s="110"/>
      <c r="PGO12" s="110"/>
      <c r="PGP12" s="110"/>
      <c r="PGQ12" s="110"/>
      <c r="PGR12" s="110"/>
      <c r="PGS12" s="110"/>
      <c r="PGT12" s="110"/>
      <c r="PGU12" s="110"/>
      <c r="PGV12" s="110"/>
      <c r="PGW12" s="110"/>
      <c r="PGX12" s="110"/>
      <c r="PGY12" s="110"/>
      <c r="PGZ12" s="110"/>
      <c r="PHA12" s="110"/>
      <c r="PHB12" s="110"/>
      <c r="PHC12" s="110"/>
      <c r="PHD12" s="110"/>
      <c r="PHE12" s="110"/>
      <c r="PHF12" s="110"/>
      <c r="PHG12" s="110"/>
      <c r="PHH12" s="110"/>
      <c r="PHI12" s="110"/>
      <c r="PHJ12" s="110"/>
      <c r="PHK12" s="110"/>
      <c r="PHL12" s="110"/>
      <c r="PHM12" s="110"/>
      <c r="PHN12" s="110"/>
      <c r="PHO12" s="110"/>
      <c r="PHP12" s="110"/>
      <c r="PHQ12" s="110"/>
      <c r="PHR12" s="110"/>
      <c r="PHS12" s="110"/>
      <c r="PHT12" s="110"/>
      <c r="PHU12" s="110"/>
      <c r="PHV12" s="110"/>
      <c r="PHW12" s="110"/>
      <c r="PHX12" s="110"/>
      <c r="PHY12" s="110"/>
      <c r="PHZ12" s="110"/>
      <c r="PIA12" s="110"/>
      <c r="PIB12" s="110"/>
      <c r="PIC12" s="110"/>
      <c r="PID12" s="110"/>
      <c r="PIE12" s="110"/>
      <c r="PIF12" s="110"/>
      <c r="PIG12" s="110"/>
      <c r="PIH12" s="110"/>
      <c r="PII12" s="110"/>
      <c r="PIJ12" s="110"/>
      <c r="PIK12" s="110"/>
      <c r="PIL12" s="110"/>
      <c r="PIM12" s="110"/>
      <c r="PIN12" s="110"/>
      <c r="PIO12" s="110"/>
      <c r="PIP12" s="110"/>
      <c r="PIQ12" s="110"/>
      <c r="PIR12" s="110"/>
      <c r="PIS12" s="110"/>
      <c r="PIT12" s="110"/>
      <c r="PIU12" s="110"/>
      <c r="PIV12" s="110"/>
      <c r="PIW12" s="110"/>
      <c r="PIX12" s="110"/>
      <c r="PIY12" s="110"/>
      <c r="PIZ12" s="110"/>
      <c r="PJA12" s="110"/>
      <c r="PJB12" s="110"/>
      <c r="PJC12" s="110"/>
      <c r="PJD12" s="110"/>
      <c r="PJE12" s="110"/>
      <c r="PJF12" s="110"/>
      <c r="PJG12" s="110"/>
      <c r="PJH12" s="110"/>
      <c r="PJI12" s="110"/>
      <c r="PJJ12" s="110"/>
      <c r="PJK12" s="110"/>
      <c r="PJL12" s="110"/>
      <c r="PJM12" s="110"/>
      <c r="PJN12" s="110"/>
      <c r="PJO12" s="110"/>
      <c r="PJP12" s="110"/>
      <c r="PJQ12" s="110"/>
      <c r="PJR12" s="110"/>
      <c r="PJS12" s="110"/>
      <c r="PJT12" s="110"/>
      <c r="PJU12" s="110"/>
      <c r="PJV12" s="110"/>
      <c r="PJW12" s="110"/>
      <c r="PJX12" s="110"/>
      <c r="PJY12" s="110"/>
      <c r="PJZ12" s="110"/>
      <c r="PKA12" s="110"/>
      <c r="PKB12" s="110"/>
      <c r="PKC12" s="110"/>
      <c r="PKD12" s="110"/>
      <c r="PKE12" s="110"/>
      <c r="PKF12" s="110"/>
      <c r="PKG12" s="110"/>
      <c r="PKH12" s="110"/>
      <c r="PKI12" s="110"/>
      <c r="PKJ12" s="110"/>
      <c r="PKK12" s="110"/>
      <c r="PKL12" s="110"/>
      <c r="PKM12" s="110"/>
      <c r="PKN12" s="110"/>
      <c r="PKO12" s="110"/>
      <c r="PKP12" s="110"/>
      <c r="PKQ12" s="110"/>
      <c r="PKR12" s="110"/>
      <c r="PKS12" s="110"/>
      <c r="PKT12" s="110"/>
      <c r="PKU12" s="110"/>
      <c r="PKV12" s="110"/>
      <c r="PKW12" s="110"/>
      <c r="PKX12" s="110"/>
      <c r="PKY12" s="110"/>
      <c r="PKZ12" s="110"/>
      <c r="PLA12" s="110"/>
      <c r="PLB12" s="110"/>
      <c r="PLC12" s="110"/>
      <c r="PLD12" s="110"/>
      <c r="PLE12" s="110"/>
      <c r="PLF12" s="110"/>
      <c r="PLG12" s="110"/>
      <c r="PLH12" s="110"/>
      <c r="PLI12" s="110"/>
      <c r="PLJ12" s="110"/>
      <c r="PLK12" s="110"/>
      <c r="PLL12" s="110"/>
      <c r="PLM12" s="110"/>
      <c r="PLN12" s="110"/>
      <c r="PLO12" s="110"/>
      <c r="PLP12" s="110"/>
      <c r="PLQ12" s="110"/>
      <c r="PLR12" s="110"/>
      <c r="PLS12" s="110"/>
      <c r="PLT12" s="110"/>
      <c r="PLU12" s="110"/>
      <c r="PLV12" s="110"/>
      <c r="PLW12" s="110"/>
      <c r="PLX12" s="110"/>
      <c r="PLY12" s="110"/>
      <c r="PLZ12" s="110"/>
      <c r="PMA12" s="110"/>
      <c r="PMB12" s="110"/>
      <c r="PMC12" s="110"/>
      <c r="PMD12" s="110"/>
      <c r="PME12" s="110"/>
      <c r="PMF12" s="110"/>
      <c r="PMG12" s="110"/>
      <c r="PMH12" s="110"/>
      <c r="PMI12" s="110"/>
      <c r="PMJ12" s="110"/>
      <c r="PMK12" s="110"/>
      <c r="PML12" s="110"/>
      <c r="PMM12" s="110"/>
      <c r="PMN12" s="110"/>
      <c r="PMO12" s="110"/>
      <c r="PMP12" s="110"/>
      <c r="PMQ12" s="110"/>
      <c r="PMR12" s="110"/>
      <c r="PMS12" s="110"/>
      <c r="PMT12" s="110"/>
      <c r="PMU12" s="110"/>
      <c r="PMV12" s="110"/>
      <c r="PMW12" s="110"/>
      <c r="PMX12" s="110"/>
      <c r="PMY12" s="110"/>
      <c r="PMZ12" s="110"/>
      <c r="PNA12" s="110"/>
      <c r="PNB12" s="110"/>
      <c r="PNC12" s="110"/>
      <c r="PND12" s="110"/>
      <c r="PNE12" s="110"/>
      <c r="PNF12" s="110"/>
      <c r="PNG12" s="110"/>
      <c r="PNH12" s="110"/>
      <c r="PNI12" s="110"/>
      <c r="PNJ12" s="110"/>
      <c r="PNK12" s="110"/>
      <c r="PNL12" s="110"/>
      <c r="PNM12" s="110"/>
      <c r="PNN12" s="110"/>
      <c r="PNO12" s="110"/>
      <c r="PNP12" s="110"/>
      <c r="PNQ12" s="110"/>
      <c r="PNR12" s="110"/>
      <c r="PNS12" s="110"/>
      <c r="PNT12" s="110"/>
      <c r="PNU12" s="110"/>
      <c r="PNV12" s="110"/>
      <c r="PNW12" s="110"/>
      <c r="PNX12" s="110"/>
      <c r="PNY12" s="110"/>
      <c r="PNZ12" s="110"/>
      <c r="POA12" s="110"/>
      <c r="POB12" s="110"/>
      <c r="POC12" s="110"/>
      <c r="POD12" s="110"/>
      <c r="POE12" s="110"/>
      <c r="POF12" s="110"/>
      <c r="POG12" s="110"/>
      <c r="POH12" s="110"/>
      <c r="POI12" s="110"/>
      <c r="POJ12" s="110"/>
      <c r="POK12" s="110"/>
      <c r="POL12" s="110"/>
      <c r="POM12" s="110"/>
      <c r="PON12" s="110"/>
      <c r="POO12" s="110"/>
      <c r="POP12" s="110"/>
      <c r="POQ12" s="110"/>
      <c r="POR12" s="110"/>
      <c r="POS12" s="110"/>
      <c r="POT12" s="110"/>
      <c r="POU12" s="110"/>
      <c r="POV12" s="110"/>
      <c r="POW12" s="110"/>
      <c r="POX12" s="110"/>
      <c r="POY12" s="110"/>
      <c r="POZ12" s="110"/>
      <c r="PPA12" s="110"/>
      <c r="PPB12" s="110"/>
      <c r="PPC12" s="110"/>
      <c r="PPD12" s="110"/>
      <c r="PPE12" s="110"/>
      <c r="PPF12" s="110"/>
      <c r="PPG12" s="110"/>
      <c r="PPH12" s="110"/>
      <c r="PPI12" s="110"/>
      <c r="PPJ12" s="110"/>
      <c r="PPK12" s="110"/>
      <c r="PPL12" s="110"/>
      <c r="PPM12" s="110"/>
      <c r="PPN12" s="110"/>
      <c r="PPO12" s="110"/>
      <c r="PPP12" s="110"/>
      <c r="PPQ12" s="110"/>
      <c r="PPR12" s="110"/>
      <c r="PPS12" s="110"/>
      <c r="PPT12" s="110"/>
      <c r="PPU12" s="110"/>
      <c r="PPV12" s="110"/>
      <c r="PPW12" s="110"/>
      <c r="PPX12" s="110"/>
      <c r="PPY12" s="110"/>
      <c r="PPZ12" s="110"/>
      <c r="PQA12" s="110"/>
      <c r="PQB12" s="110"/>
      <c r="PQC12" s="110"/>
      <c r="PQD12" s="110"/>
      <c r="PQE12" s="110"/>
      <c r="PQF12" s="110"/>
      <c r="PQG12" s="110"/>
      <c r="PQH12" s="110"/>
      <c r="PQI12" s="110"/>
      <c r="PQJ12" s="110"/>
      <c r="PQK12" s="110"/>
      <c r="PQL12" s="110"/>
      <c r="PQM12" s="110"/>
      <c r="PQN12" s="110"/>
      <c r="PQO12" s="110"/>
      <c r="PQP12" s="110"/>
      <c r="PQQ12" s="110"/>
      <c r="PQR12" s="110"/>
      <c r="PQS12" s="110"/>
      <c r="PQT12" s="110"/>
      <c r="PQU12" s="110"/>
      <c r="PQV12" s="110"/>
      <c r="PQW12" s="110"/>
      <c r="PQX12" s="110"/>
      <c r="PQY12" s="110"/>
      <c r="PQZ12" s="110"/>
      <c r="PRA12" s="110"/>
      <c r="PRB12" s="110"/>
      <c r="PRC12" s="110"/>
      <c r="PRD12" s="110"/>
      <c r="PRE12" s="110"/>
      <c r="PRF12" s="110"/>
      <c r="PRG12" s="110"/>
      <c r="PRH12" s="110"/>
      <c r="PRI12" s="110"/>
      <c r="PRJ12" s="110"/>
      <c r="PRK12" s="110"/>
      <c r="PRL12" s="110"/>
      <c r="PRM12" s="110"/>
      <c r="PRN12" s="110"/>
      <c r="PRO12" s="110"/>
      <c r="PRP12" s="110"/>
      <c r="PRQ12" s="110"/>
      <c r="PRR12" s="110"/>
      <c r="PRS12" s="110"/>
      <c r="PRT12" s="110"/>
      <c r="PRU12" s="110"/>
      <c r="PRV12" s="110"/>
      <c r="PRW12" s="110"/>
      <c r="PRX12" s="110"/>
      <c r="PRY12" s="110"/>
      <c r="PRZ12" s="110"/>
      <c r="PSA12" s="110"/>
      <c r="PSB12" s="110"/>
      <c r="PSC12" s="110"/>
      <c r="PSD12" s="110"/>
      <c r="PSE12" s="110"/>
      <c r="PSF12" s="110"/>
      <c r="PSG12" s="110"/>
      <c r="PSH12" s="110"/>
      <c r="PSI12" s="110"/>
      <c r="PSJ12" s="110"/>
      <c r="PSK12" s="110"/>
      <c r="PSL12" s="110"/>
      <c r="PSM12" s="110"/>
      <c r="PSN12" s="110"/>
      <c r="PSO12" s="110"/>
      <c r="PSP12" s="110"/>
      <c r="PSQ12" s="110"/>
      <c r="PSR12" s="110"/>
      <c r="PSS12" s="110"/>
      <c r="PST12" s="110"/>
      <c r="PSU12" s="110"/>
      <c r="PSV12" s="110"/>
      <c r="PSW12" s="110"/>
      <c r="PSX12" s="110"/>
      <c r="PSY12" s="110"/>
      <c r="PSZ12" s="110"/>
      <c r="PTA12" s="110"/>
      <c r="PTB12" s="110"/>
      <c r="PTC12" s="110"/>
      <c r="PTD12" s="110"/>
      <c r="PTE12" s="110"/>
      <c r="PTF12" s="110"/>
      <c r="PTG12" s="110"/>
      <c r="PTH12" s="110"/>
      <c r="PTI12" s="110"/>
      <c r="PTJ12" s="110"/>
      <c r="PTK12" s="110"/>
      <c r="PTL12" s="110"/>
      <c r="PTM12" s="110"/>
      <c r="PTN12" s="110"/>
      <c r="PTO12" s="110"/>
      <c r="PTP12" s="110"/>
      <c r="PTQ12" s="110"/>
      <c r="PTR12" s="110"/>
      <c r="PTS12" s="110"/>
      <c r="PTT12" s="110"/>
      <c r="PTU12" s="110"/>
      <c r="PTV12" s="110"/>
      <c r="PTW12" s="110"/>
      <c r="PTX12" s="110"/>
      <c r="PTY12" s="110"/>
      <c r="PTZ12" s="110"/>
      <c r="PUA12" s="110"/>
      <c r="PUB12" s="110"/>
      <c r="PUC12" s="110"/>
      <c r="PUD12" s="110"/>
      <c r="PUE12" s="110"/>
      <c r="PUF12" s="110"/>
      <c r="PUG12" s="110"/>
      <c r="PUH12" s="110"/>
      <c r="PUI12" s="110"/>
      <c r="PUJ12" s="110"/>
      <c r="PUK12" s="110"/>
      <c r="PUL12" s="110"/>
      <c r="PUM12" s="110"/>
      <c r="PUN12" s="110"/>
      <c r="PUO12" s="110"/>
      <c r="PUP12" s="110"/>
      <c r="PUQ12" s="110"/>
      <c r="PUR12" s="110"/>
      <c r="PUS12" s="110"/>
      <c r="PUT12" s="110"/>
      <c r="PUU12" s="110"/>
      <c r="PUV12" s="110"/>
      <c r="PUW12" s="110"/>
      <c r="PUX12" s="110"/>
      <c r="PUY12" s="110"/>
      <c r="PUZ12" s="110"/>
      <c r="PVA12" s="110"/>
      <c r="PVB12" s="110"/>
      <c r="PVC12" s="110"/>
      <c r="PVD12" s="110"/>
      <c r="PVE12" s="110"/>
      <c r="PVF12" s="110"/>
      <c r="PVG12" s="110"/>
      <c r="PVH12" s="110"/>
      <c r="PVI12" s="110"/>
      <c r="PVJ12" s="110"/>
      <c r="PVK12" s="110"/>
      <c r="PVL12" s="110"/>
      <c r="PVM12" s="110"/>
      <c r="PVN12" s="110"/>
      <c r="PVO12" s="110"/>
      <c r="PVP12" s="110"/>
      <c r="PVQ12" s="110"/>
      <c r="PVR12" s="110"/>
      <c r="PVS12" s="110"/>
      <c r="PVT12" s="110"/>
      <c r="PVU12" s="110"/>
      <c r="PVV12" s="110"/>
      <c r="PVW12" s="110"/>
      <c r="PVX12" s="110"/>
      <c r="PVY12" s="110"/>
      <c r="PVZ12" s="110"/>
      <c r="PWA12" s="110"/>
      <c r="PWB12" s="110"/>
      <c r="PWC12" s="110"/>
      <c r="PWD12" s="110"/>
      <c r="PWE12" s="110"/>
      <c r="PWF12" s="110"/>
      <c r="PWG12" s="110"/>
      <c r="PWH12" s="110"/>
      <c r="PWI12" s="110"/>
      <c r="PWJ12" s="110"/>
      <c r="PWK12" s="110"/>
      <c r="PWL12" s="110"/>
      <c r="PWM12" s="110"/>
      <c r="PWN12" s="110"/>
      <c r="PWO12" s="110"/>
      <c r="PWP12" s="110"/>
      <c r="PWQ12" s="110"/>
      <c r="PWR12" s="110"/>
      <c r="PWS12" s="110"/>
      <c r="PWT12" s="110"/>
      <c r="PWU12" s="110"/>
      <c r="PWV12" s="110"/>
      <c r="PWW12" s="110"/>
      <c r="PWX12" s="110"/>
      <c r="PWY12" s="110"/>
      <c r="PWZ12" s="110"/>
      <c r="PXA12" s="110"/>
      <c r="PXB12" s="110"/>
      <c r="PXC12" s="110"/>
      <c r="PXD12" s="110"/>
      <c r="PXE12" s="110"/>
      <c r="PXF12" s="110"/>
      <c r="PXG12" s="110"/>
      <c r="PXH12" s="110"/>
      <c r="PXI12" s="110"/>
      <c r="PXJ12" s="110"/>
      <c r="PXK12" s="110"/>
      <c r="PXL12" s="110"/>
      <c r="PXM12" s="110"/>
      <c r="PXN12" s="110"/>
      <c r="PXO12" s="110"/>
      <c r="PXP12" s="110"/>
      <c r="PXQ12" s="110"/>
      <c r="PXR12" s="110"/>
      <c r="PXS12" s="110"/>
      <c r="PXT12" s="110"/>
      <c r="PXU12" s="110"/>
      <c r="PXV12" s="110"/>
      <c r="PXW12" s="110"/>
      <c r="PXX12" s="110"/>
      <c r="PXY12" s="110"/>
      <c r="PXZ12" s="110"/>
      <c r="PYA12" s="110"/>
      <c r="PYB12" s="110"/>
      <c r="PYC12" s="110"/>
      <c r="PYD12" s="110"/>
      <c r="PYE12" s="110"/>
      <c r="PYF12" s="110"/>
      <c r="PYG12" s="110"/>
      <c r="PYH12" s="110"/>
      <c r="PYI12" s="110"/>
      <c r="PYJ12" s="110"/>
      <c r="PYK12" s="110"/>
      <c r="PYL12" s="110"/>
      <c r="PYM12" s="110"/>
      <c r="PYN12" s="110"/>
      <c r="PYO12" s="110"/>
      <c r="PYP12" s="110"/>
      <c r="PYQ12" s="110"/>
      <c r="PYR12" s="110"/>
      <c r="PYS12" s="110"/>
      <c r="PYT12" s="110"/>
      <c r="PYU12" s="110"/>
      <c r="PYV12" s="110"/>
      <c r="PYW12" s="110"/>
      <c r="PYX12" s="110"/>
      <c r="PYY12" s="110"/>
      <c r="PYZ12" s="110"/>
      <c r="PZA12" s="110"/>
      <c r="PZB12" s="110"/>
      <c r="PZC12" s="110"/>
      <c r="PZD12" s="110"/>
      <c r="PZE12" s="110"/>
      <c r="PZF12" s="110"/>
      <c r="PZG12" s="110"/>
      <c r="PZH12" s="110"/>
      <c r="PZI12" s="110"/>
      <c r="PZJ12" s="110"/>
      <c r="PZK12" s="110"/>
      <c r="PZL12" s="110"/>
      <c r="PZM12" s="110"/>
      <c r="PZN12" s="110"/>
      <c r="PZO12" s="110"/>
      <c r="PZP12" s="110"/>
      <c r="PZQ12" s="110"/>
      <c r="PZR12" s="110"/>
      <c r="PZS12" s="110"/>
      <c r="PZT12" s="110"/>
      <c r="PZU12" s="110"/>
      <c r="PZV12" s="110"/>
      <c r="PZW12" s="110"/>
      <c r="PZX12" s="110"/>
      <c r="PZY12" s="110"/>
      <c r="PZZ12" s="110"/>
      <c r="QAA12" s="110"/>
      <c r="QAB12" s="110"/>
      <c r="QAC12" s="110"/>
      <c r="QAD12" s="110"/>
      <c r="QAE12" s="110"/>
      <c r="QAF12" s="110"/>
      <c r="QAG12" s="110"/>
      <c r="QAH12" s="110"/>
      <c r="QAI12" s="110"/>
      <c r="QAJ12" s="110"/>
      <c r="QAK12" s="110"/>
      <c r="QAL12" s="110"/>
      <c r="QAM12" s="110"/>
      <c r="QAN12" s="110"/>
      <c r="QAO12" s="110"/>
      <c r="QAP12" s="110"/>
      <c r="QAQ12" s="110"/>
      <c r="QAR12" s="110"/>
      <c r="QAS12" s="110"/>
      <c r="QAT12" s="110"/>
      <c r="QAU12" s="110"/>
      <c r="QAV12" s="110"/>
      <c r="QAW12" s="110"/>
      <c r="QAX12" s="110"/>
      <c r="QAY12" s="110"/>
      <c r="QAZ12" s="110"/>
      <c r="QBA12" s="110"/>
      <c r="QBB12" s="110"/>
      <c r="QBC12" s="110"/>
      <c r="QBD12" s="110"/>
      <c r="QBE12" s="110"/>
      <c r="QBF12" s="110"/>
      <c r="QBG12" s="110"/>
      <c r="QBH12" s="110"/>
      <c r="QBI12" s="110"/>
      <c r="QBJ12" s="110"/>
      <c r="QBK12" s="110"/>
      <c r="QBL12" s="110"/>
      <c r="QBM12" s="110"/>
      <c r="QBN12" s="110"/>
      <c r="QBO12" s="110"/>
      <c r="QBP12" s="110"/>
      <c r="QBQ12" s="110"/>
      <c r="QBR12" s="110"/>
      <c r="QBS12" s="110"/>
      <c r="QBT12" s="110"/>
      <c r="QBU12" s="110"/>
      <c r="QBV12" s="110"/>
      <c r="QBW12" s="110"/>
      <c r="QBX12" s="110"/>
      <c r="QBY12" s="110"/>
      <c r="QBZ12" s="110"/>
      <c r="QCA12" s="110"/>
      <c r="QCB12" s="110"/>
      <c r="QCC12" s="110"/>
      <c r="QCD12" s="110"/>
      <c r="QCE12" s="110"/>
      <c r="QCF12" s="110"/>
      <c r="QCG12" s="110"/>
      <c r="QCH12" s="110"/>
      <c r="QCI12" s="110"/>
      <c r="QCJ12" s="110"/>
      <c r="QCK12" s="110"/>
      <c r="QCL12" s="110"/>
      <c r="QCM12" s="110"/>
      <c r="QCN12" s="110"/>
      <c r="QCO12" s="110"/>
      <c r="QCP12" s="110"/>
      <c r="QCQ12" s="110"/>
      <c r="QCR12" s="110"/>
      <c r="QCS12" s="110"/>
      <c r="QCT12" s="110"/>
      <c r="QCU12" s="110"/>
      <c r="QCV12" s="110"/>
      <c r="QCW12" s="110"/>
      <c r="QCX12" s="110"/>
      <c r="QCY12" s="110"/>
      <c r="QCZ12" s="110"/>
      <c r="QDA12" s="110"/>
      <c r="QDB12" s="110"/>
      <c r="QDC12" s="110"/>
      <c r="QDD12" s="110"/>
      <c r="QDE12" s="110"/>
      <c r="QDF12" s="110"/>
      <c r="QDG12" s="110"/>
      <c r="QDH12" s="110"/>
      <c r="QDI12" s="110"/>
      <c r="QDJ12" s="110"/>
      <c r="QDK12" s="110"/>
      <c r="QDL12" s="110"/>
      <c r="QDM12" s="110"/>
      <c r="QDN12" s="110"/>
      <c r="QDO12" s="110"/>
      <c r="QDP12" s="110"/>
      <c r="QDQ12" s="110"/>
      <c r="QDR12" s="110"/>
      <c r="QDS12" s="110"/>
      <c r="QDT12" s="110"/>
      <c r="QDU12" s="110"/>
      <c r="QDV12" s="110"/>
      <c r="QDW12" s="110"/>
      <c r="QDX12" s="110"/>
      <c r="QDY12" s="110"/>
      <c r="QDZ12" s="110"/>
      <c r="QEA12" s="110"/>
      <c r="QEB12" s="110"/>
      <c r="QEC12" s="110"/>
      <c r="QED12" s="110"/>
      <c r="QEE12" s="110"/>
      <c r="QEF12" s="110"/>
      <c r="QEG12" s="110"/>
      <c r="QEH12" s="110"/>
      <c r="QEI12" s="110"/>
      <c r="QEJ12" s="110"/>
      <c r="QEK12" s="110"/>
      <c r="QEL12" s="110"/>
      <c r="QEM12" s="110"/>
      <c r="QEN12" s="110"/>
      <c r="QEO12" s="110"/>
      <c r="QEP12" s="110"/>
      <c r="QEQ12" s="110"/>
      <c r="QER12" s="110"/>
      <c r="QES12" s="110"/>
      <c r="QET12" s="110"/>
      <c r="QEU12" s="110"/>
      <c r="QEV12" s="110"/>
      <c r="QEW12" s="110"/>
      <c r="QEX12" s="110"/>
      <c r="QEY12" s="110"/>
      <c r="QEZ12" s="110"/>
      <c r="QFA12" s="110"/>
      <c r="QFB12" s="110"/>
      <c r="QFC12" s="110"/>
      <c r="QFD12" s="110"/>
      <c r="QFE12" s="110"/>
      <c r="QFF12" s="110"/>
      <c r="QFG12" s="110"/>
      <c r="QFH12" s="110"/>
      <c r="QFI12" s="110"/>
      <c r="QFJ12" s="110"/>
      <c r="QFK12" s="110"/>
      <c r="QFL12" s="110"/>
      <c r="QFM12" s="110"/>
      <c r="QFN12" s="110"/>
      <c r="QFO12" s="110"/>
      <c r="QFP12" s="110"/>
      <c r="QFQ12" s="110"/>
      <c r="QFR12" s="110"/>
      <c r="QFS12" s="110"/>
      <c r="QFT12" s="110"/>
      <c r="QFU12" s="110"/>
      <c r="QFV12" s="110"/>
      <c r="QFW12" s="110"/>
      <c r="QFX12" s="110"/>
      <c r="QFY12" s="110"/>
      <c r="QFZ12" s="110"/>
      <c r="QGA12" s="110"/>
      <c r="QGB12" s="110"/>
      <c r="QGC12" s="110"/>
      <c r="QGD12" s="110"/>
      <c r="QGE12" s="110"/>
      <c r="QGF12" s="110"/>
      <c r="QGG12" s="110"/>
      <c r="QGH12" s="110"/>
      <c r="QGI12" s="110"/>
      <c r="QGJ12" s="110"/>
      <c r="QGK12" s="110"/>
      <c r="QGL12" s="110"/>
      <c r="QGM12" s="110"/>
      <c r="QGN12" s="110"/>
      <c r="QGO12" s="110"/>
      <c r="QGP12" s="110"/>
      <c r="QGQ12" s="110"/>
      <c r="QGR12" s="110"/>
      <c r="QGS12" s="110"/>
      <c r="QGT12" s="110"/>
      <c r="QGU12" s="110"/>
      <c r="QGV12" s="110"/>
      <c r="QGW12" s="110"/>
      <c r="QGX12" s="110"/>
      <c r="QGY12" s="110"/>
      <c r="QGZ12" s="110"/>
      <c r="QHA12" s="110"/>
      <c r="QHB12" s="110"/>
      <c r="QHC12" s="110"/>
      <c r="QHD12" s="110"/>
      <c r="QHE12" s="110"/>
      <c r="QHF12" s="110"/>
      <c r="QHG12" s="110"/>
      <c r="QHH12" s="110"/>
      <c r="QHI12" s="110"/>
      <c r="QHJ12" s="110"/>
      <c r="QHK12" s="110"/>
      <c r="QHL12" s="110"/>
      <c r="QHM12" s="110"/>
      <c r="QHN12" s="110"/>
      <c r="QHO12" s="110"/>
      <c r="QHP12" s="110"/>
      <c r="QHQ12" s="110"/>
      <c r="QHR12" s="110"/>
      <c r="QHS12" s="110"/>
      <c r="QHT12" s="110"/>
      <c r="QHU12" s="110"/>
      <c r="QHV12" s="110"/>
      <c r="QHW12" s="110"/>
      <c r="QHX12" s="110"/>
      <c r="QHY12" s="110"/>
      <c r="QHZ12" s="110"/>
      <c r="QIA12" s="110"/>
      <c r="QIB12" s="110"/>
      <c r="QIC12" s="110"/>
      <c r="QID12" s="110"/>
      <c r="QIE12" s="110"/>
      <c r="QIF12" s="110"/>
      <c r="QIG12" s="110"/>
      <c r="QIH12" s="110"/>
      <c r="QII12" s="110"/>
      <c r="QIJ12" s="110"/>
      <c r="QIK12" s="110"/>
      <c r="QIL12" s="110"/>
      <c r="QIM12" s="110"/>
      <c r="QIN12" s="110"/>
      <c r="QIO12" s="110"/>
      <c r="QIP12" s="110"/>
      <c r="QIQ12" s="110"/>
      <c r="QIR12" s="110"/>
      <c r="QIS12" s="110"/>
      <c r="QIT12" s="110"/>
      <c r="QIU12" s="110"/>
      <c r="QIV12" s="110"/>
      <c r="QIW12" s="110"/>
      <c r="QIX12" s="110"/>
      <c r="QIY12" s="110"/>
      <c r="QIZ12" s="110"/>
      <c r="QJA12" s="110"/>
      <c r="QJB12" s="110"/>
      <c r="QJC12" s="110"/>
      <c r="QJD12" s="110"/>
      <c r="QJE12" s="110"/>
      <c r="QJF12" s="110"/>
      <c r="QJG12" s="110"/>
      <c r="QJH12" s="110"/>
      <c r="QJI12" s="110"/>
      <c r="QJJ12" s="110"/>
      <c r="QJK12" s="110"/>
      <c r="QJL12" s="110"/>
      <c r="QJM12" s="110"/>
      <c r="QJN12" s="110"/>
      <c r="QJO12" s="110"/>
      <c r="QJP12" s="110"/>
      <c r="QJQ12" s="110"/>
      <c r="QJR12" s="110"/>
      <c r="QJS12" s="110"/>
      <c r="QJT12" s="110"/>
      <c r="QJU12" s="110"/>
      <c r="QJV12" s="110"/>
      <c r="QJW12" s="110"/>
      <c r="QJX12" s="110"/>
      <c r="QJY12" s="110"/>
      <c r="QJZ12" s="110"/>
      <c r="QKA12" s="110"/>
      <c r="QKB12" s="110"/>
      <c r="QKC12" s="110"/>
      <c r="QKD12" s="110"/>
      <c r="QKE12" s="110"/>
      <c r="QKF12" s="110"/>
      <c r="QKG12" s="110"/>
      <c r="QKH12" s="110"/>
      <c r="QKI12" s="110"/>
      <c r="QKJ12" s="110"/>
      <c r="QKK12" s="110"/>
      <c r="QKL12" s="110"/>
      <c r="QKM12" s="110"/>
      <c r="QKN12" s="110"/>
      <c r="QKO12" s="110"/>
      <c r="QKP12" s="110"/>
      <c r="QKQ12" s="110"/>
      <c r="QKR12" s="110"/>
      <c r="QKS12" s="110"/>
      <c r="QKT12" s="110"/>
      <c r="QKU12" s="110"/>
      <c r="QKV12" s="110"/>
      <c r="QKW12" s="110"/>
      <c r="QKX12" s="110"/>
      <c r="QKY12" s="110"/>
      <c r="QKZ12" s="110"/>
      <c r="QLA12" s="110"/>
      <c r="QLB12" s="110"/>
      <c r="QLC12" s="110"/>
      <c r="QLD12" s="110"/>
      <c r="QLE12" s="110"/>
      <c r="QLF12" s="110"/>
      <c r="QLG12" s="110"/>
      <c r="QLH12" s="110"/>
      <c r="QLI12" s="110"/>
      <c r="QLJ12" s="110"/>
      <c r="QLK12" s="110"/>
      <c r="QLL12" s="110"/>
      <c r="QLM12" s="110"/>
      <c r="QLN12" s="110"/>
      <c r="QLO12" s="110"/>
      <c r="QLP12" s="110"/>
      <c r="QLQ12" s="110"/>
      <c r="QLR12" s="110"/>
      <c r="QLS12" s="110"/>
      <c r="QLT12" s="110"/>
      <c r="QLU12" s="110"/>
      <c r="QLV12" s="110"/>
      <c r="QLW12" s="110"/>
      <c r="QLX12" s="110"/>
      <c r="QLY12" s="110"/>
      <c r="QLZ12" s="110"/>
      <c r="QMA12" s="110"/>
      <c r="QMB12" s="110"/>
      <c r="QMC12" s="110"/>
      <c r="QMD12" s="110"/>
      <c r="QME12" s="110"/>
      <c r="QMF12" s="110"/>
      <c r="QMG12" s="110"/>
      <c r="QMH12" s="110"/>
      <c r="QMI12" s="110"/>
      <c r="QMJ12" s="110"/>
      <c r="QMK12" s="110"/>
      <c r="QML12" s="110"/>
      <c r="QMM12" s="110"/>
      <c r="QMN12" s="110"/>
      <c r="QMO12" s="110"/>
      <c r="QMP12" s="110"/>
      <c r="QMQ12" s="110"/>
      <c r="QMR12" s="110"/>
      <c r="QMS12" s="110"/>
      <c r="QMT12" s="110"/>
      <c r="QMU12" s="110"/>
      <c r="QMV12" s="110"/>
      <c r="QMW12" s="110"/>
      <c r="QMX12" s="110"/>
      <c r="QMY12" s="110"/>
      <c r="QMZ12" s="110"/>
      <c r="QNA12" s="110"/>
      <c r="QNB12" s="110"/>
      <c r="QNC12" s="110"/>
      <c r="QND12" s="110"/>
      <c r="QNE12" s="110"/>
      <c r="QNF12" s="110"/>
      <c r="QNG12" s="110"/>
      <c r="QNH12" s="110"/>
      <c r="QNI12" s="110"/>
      <c r="QNJ12" s="110"/>
      <c r="QNK12" s="110"/>
      <c r="QNL12" s="110"/>
      <c r="QNM12" s="110"/>
      <c r="QNN12" s="110"/>
      <c r="QNO12" s="110"/>
      <c r="QNP12" s="110"/>
      <c r="QNQ12" s="110"/>
      <c r="QNR12" s="110"/>
      <c r="QNS12" s="110"/>
      <c r="QNT12" s="110"/>
      <c r="QNU12" s="110"/>
      <c r="QNV12" s="110"/>
      <c r="QNW12" s="110"/>
      <c r="QNX12" s="110"/>
      <c r="QNY12" s="110"/>
      <c r="QNZ12" s="110"/>
      <c r="QOA12" s="110"/>
      <c r="QOB12" s="110"/>
      <c r="QOC12" s="110"/>
      <c r="QOD12" s="110"/>
      <c r="QOE12" s="110"/>
      <c r="QOF12" s="110"/>
      <c r="QOG12" s="110"/>
      <c r="QOH12" s="110"/>
      <c r="QOI12" s="110"/>
      <c r="QOJ12" s="110"/>
      <c r="QOK12" s="110"/>
      <c r="QOL12" s="110"/>
      <c r="QOM12" s="110"/>
      <c r="QON12" s="110"/>
      <c r="QOO12" s="110"/>
      <c r="QOP12" s="110"/>
      <c r="QOQ12" s="110"/>
      <c r="QOR12" s="110"/>
      <c r="QOS12" s="110"/>
      <c r="QOT12" s="110"/>
      <c r="QOU12" s="110"/>
      <c r="QOV12" s="110"/>
      <c r="QOW12" s="110"/>
      <c r="QOX12" s="110"/>
      <c r="QOY12" s="110"/>
      <c r="QOZ12" s="110"/>
      <c r="QPA12" s="110"/>
      <c r="QPB12" s="110"/>
      <c r="QPC12" s="110"/>
      <c r="QPD12" s="110"/>
      <c r="QPE12" s="110"/>
      <c r="QPF12" s="110"/>
      <c r="QPG12" s="110"/>
      <c r="QPH12" s="110"/>
      <c r="QPI12" s="110"/>
      <c r="QPJ12" s="110"/>
      <c r="QPK12" s="110"/>
      <c r="QPL12" s="110"/>
      <c r="QPM12" s="110"/>
      <c r="QPN12" s="110"/>
      <c r="QPO12" s="110"/>
      <c r="QPP12" s="110"/>
      <c r="QPQ12" s="110"/>
      <c r="QPR12" s="110"/>
      <c r="QPS12" s="110"/>
      <c r="QPT12" s="110"/>
      <c r="QPU12" s="110"/>
      <c r="QPV12" s="110"/>
      <c r="QPW12" s="110"/>
      <c r="QPX12" s="110"/>
      <c r="QPY12" s="110"/>
      <c r="QPZ12" s="110"/>
      <c r="QQA12" s="110"/>
      <c r="QQB12" s="110"/>
      <c r="QQC12" s="110"/>
      <c r="QQD12" s="110"/>
      <c r="QQE12" s="110"/>
      <c r="QQF12" s="110"/>
      <c r="QQG12" s="110"/>
      <c r="QQH12" s="110"/>
      <c r="QQI12" s="110"/>
      <c r="QQJ12" s="110"/>
      <c r="QQK12" s="110"/>
      <c r="QQL12" s="110"/>
      <c r="QQM12" s="110"/>
      <c r="QQN12" s="110"/>
      <c r="QQO12" s="110"/>
      <c r="QQP12" s="110"/>
      <c r="QQQ12" s="110"/>
      <c r="QQR12" s="110"/>
      <c r="QQS12" s="110"/>
      <c r="QQT12" s="110"/>
      <c r="QQU12" s="110"/>
      <c r="QQV12" s="110"/>
      <c r="QQW12" s="110"/>
      <c r="QQX12" s="110"/>
      <c r="QQY12" s="110"/>
      <c r="QQZ12" s="110"/>
      <c r="QRA12" s="110"/>
      <c r="QRB12" s="110"/>
      <c r="QRC12" s="110"/>
      <c r="QRD12" s="110"/>
      <c r="QRE12" s="110"/>
      <c r="QRF12" s="110"/>
      <c r="QRG12" s="110"/>
      <c r="QRH12" s="110"/>
      <c r="QRI12" s="110"/>
      <c r="QRJ12" s="110"/>
      <c r="QRK12" s="110"/>
      <c r="QRL12" s="110"/>
      <c r="QRM12" s="110"/>
      <c r="QRN12" s="110"/>
      <c r="QRO12" s="110"/>
      <c r="QRP12" s="110"/>
      <c r="QRQ12" s="110"/>
      <c r="QRR12" s="110"/>
      <c r="QRS12" s="110"/>
      <c r="QRT12" s="110"/>
      <c r="QRU12" s="110"/>
      <c r="QRV12" s="110"/>
      <c r="QRW12" s="110"/>
      <c r="QRX12" s="110"/>
      <c r="QRY12" s="110"/>
      <c r="QRZ12" s="110"/>
      <c r="QSA12" s="110"/>
      <c r="QSB12" s="110"/>
      <c r="QSC12" s="110"/>
      <c r="QSD12" s="110"/>
      <c r="QSE12" s="110"/>
      <c r="QSF12" s="110"/>
      <c r="QSG12" s="110"/>
      <c r="QSH12" s="110"/>
      <c r="QSI12" s="110"/>
      <c r="QSJ12" s="110"/>
      <c r="QSK12" s="110"/>
      <c r="QSL12" s="110"/>
      <c r="QSM12" s="110"/>
      <c r="QSN12" s="110"/>
      <c r="QSO12" s="110"/>
      <c r="QSP12" s="110"/>
      <c r="QSQ12" s="110"/>
      <c r="QSR12" s="110"/>
      <c r="QSS12" s="110"/>
      <c r="QST12" s="110"/>
      <c r="QSU12" s="110"/>
      <c r="QSV12" s="110"/>
      <c r="QSW12" s="110"/>
      <c r="QSX12" s="110"/>
      <c r="QSY12" s="110"/>
      <c r="QSZ12" s="110"/>
      <c r="QTA12" s="110"/>
      <c r="QTB12" s="110"/>
      <c r="QTC12" s="110"/>
      <c r="QTD12" s="110"/>
      <c r="QTE12" s="110"/>
      <c r="QTF12" s="110"/>
      <c r="QTG12" s="110"/>
      <c r="QTH12" s="110"/>
      <c r="QTI12" s="110"/>
      <c r="QTJ12" s="110"/>
      <c r="QTK12" s="110"/>
      <c r="QTL12" s="110"/>
      <c r="QTM12" s="110"/>
      <c r="QTN12" s="110"/>
      <c r="QTO12" s="110"/>
      <c r="QTP12" s="110"/>
      <c r="QTQ12" s="110"/>
      <c r="QTR12" s="110"/>
      <c r="QTS12" s="110"/>
      <c r="QTT12" s="110"/>
      <c r="QTU12" s="110"/>
      <c r="QTV12" s="110"/>
      <c r="QTW12" s="110"/>
      <c r="QTX12" s="110"/>
      <c r="QTY12" s="110"/>
      <c r="QTZ12" s="110"/>
      <c r="QUA12" s="110"/>
      <c r="QUB12" s="110"/>
      <c r="QUC12" s="110"/>
      <c r="QUD12" s="110"/>
      <c r="QUE12" s="110"/>
      <c r="QUF12" s="110"/>
      <c r="QUG12" s="110"/>
      <c r="QUH12" s="110"/>
      <c r="QUI12" s="110"/>
      <c r="QUJ12" s="110"/>
      <c r="QUK12" s="110"/>
      <c r="QUL12" s="110"/>
      <c r="QUM12" s="110"/>
      <c r="QUN12" s="110"/>
      <c r="QUO12" s="110"/>
      <c r="QUP12" s="110"/>
      <c r="QUQ12" s="110"/>
      <c r="QUR12" s="110"/>
      <c r="QUS12" s="110"/>
      <c r="QUT12" s="110"/>
      <c r="QUU12" s="110"/>
      <c r="QUV12" s="110"/>
      <c r="QUW12" s="110"/>
      <c r="QUX12" s="110"/>
      <c r="QUY12" s="110"/>
      <c r="QUZ12" s="110"/>
      <c r="QVA12" s="110"/>
      <c r="QVB12" s="110"/>
      <c r="QVC12" s="110"/>
      <c r="QVD12" s="110"/>
      <c r="QVE12" s="110"/>
      <c r="QVF12" s="110"/>
      <c r="QVG12" s="110"/>
      <c r="QVH12" s="110"/>
      <c r="QVI12" s="110"/>
      <c r="QVJ12" s="110"/>
      <c r="QVK12" s="110"/>
      <c r="QVL12" s="110"/>
      <c r="QVM12" s="110"/>
      <c r="QVN12" s="110"/>
      <c r="QVO12" s="110"/>
      <c r="QVP12" s="110"/>
      <c r="QVQ12" s="110"/>
      <c r="QVR12" s="110"/>
      <c r="QVS12" s="110"/>
      <c r="QVT12" s="110"/>
      <c r="QVU12" s="110"/>
      <c r="QVV12" s="110"/>
      <c r="QVW12" s="110"/>
      <c r="QVX12" s="110"/>
      <c r="QVY12" s="110"/>
      <c r="QVZ12" s="110"/>
      <c r="QWA12" s="110"/>
      <c r="QWB12" s="110"/>
      <c r="QWC12" s="110"/>
      <c r="QWD12" s="110"/>
      <c r="QWE12" s="110"/>
      <c r="QWF12" s="110"/>
      <c r="QWG12" s="110"/>
      <c r="QWH12" s="110"/>
      <c r="QWI12" s="110"/>
      <c r="QWJ12" s="110"/>
      <c r="QWK12" s="110"/>
      <c r="QWL12" s="110"/>
      <c r="QWM12" s="110"/>
      <c r="QWN12" s="110"/>
      <c r="QWO12" s="110"/>
      <c r="QWP12" s="110"/>
      <c r="QWQ12" s="110"/>
      <c r="QWR12" s="110"/>
      <c r="QWS12" s="110"/>
      <c r="QWT12" s="110"/>
      <c r="QWU12" s="110"/>
      <c r="QWV12" s="110"/>
      <c r="QWW12" s="110"/>
      <c r="QWX12" s="110"/>
      <c r="QWY12" s="110"/>
      <c r="QWZ12" s="110"/>
      <c r="QXA12" s="110"/>
      <c r="QXB12" s="110"/>
      <c r="QXC12" s="110"/>
      <c r="QXD12" s="110"/>
      <c r="QXE12" s="110"/>
      <c r="QXF12" s="110"/>
      <c r="QXG12" s="110"/>
      <c r="QXH12" s="110"/>
      <c r="QXI12" s="110"/>
      <c r="QXJ12" s="110"/>
      <c r="QXK12" s="110"/>
      <c r="QXL12" s="110"/>
      <c r="QXM12" s="110"/>
      <c r="QXN12" s="110"/>
      <c r="QXO12" s="110"/>
      <c r="QXP12" s="110"/>
      <c r="QXQ12" s="110"/>
      <c r="QXR12" s="110"/>
      <c r="QXS12" s="110"/>
      <c r="QXT12" s="110"/>
      <c r="QXU12" s="110"/>
      <c r="QXV12" s="110"/>
      <c r="QXW12" s="110"/>
      <c r="QXX12" s="110"/>
      <c r="QXY12" s="110"/>
      <c r="QXZ12" s="110"/>
      <c r="QYA12" s="110"/>
      <c r="QYB12" s="110"/>
      <c r="QYC12" s="110"/>
      <c r="QYD12" s="110"/>
      <c r="QYE12" s="110"/>
      <c r="QYF12" s="110"/>
      <c r="QYG12" s="110"/>
      <c r="QYH12" s="110"/>
      <c r="QYI12" s="110"/>
      <c r="QYJ12" s="110"/>
      <c r="QYK12" s="110"/>
      <c r="QYL12" s="110"/>
      <c r="QYM12" s="110"/>
      <c r="QYN12" s="110"/>
      <c r="QYO12" s="110"/>
      <c r="QYP12" s="110"/>
      <c r="QYQ12" s="110"/>
      <c r="QYR12" s="110"/>
      <c r="QYS12" s="110"/>
      <c r="QYT12" s="110"/>
      <c r="QYU12" s="110"/>
      <c r="QYV12" s="110"/>
      <c r="QYW12" s="110"/>
      <c r="QYX12" s="110"/>
      <c r="QYY12" s="110"/>
      <c r="QYZ12" s="110"/>
      <c r="QZA12" s="110"/>
      <c r="QZB12" s="110"/>
      <c r="QZC12" s="110"/>
      <c r="QZD12" s="110"/>
      <c r="QZE12" s="110"/>
      <c r="QZF12" s="110"/>
      <c r="QZG12" s="110"/>
      <c r="QZH12" s="110"/>
      <c r="QZI12" s="110"/>
      <c r="QZJ12" s="110"/>
      <c r="QZK12" s="110"/>
      <c r="QZL12" s="110"/>
      <c r="QZM12" s="110"/>
      <c r="QZN12" s="110"/>
      <c r="QZO12" s="110"/>
      <c r="QZP12" s="110"/>
      <c r="QZQ12" s="110"/>
      <c r="QZR12" s="110"/>
      <c r="QZS12" s="110"/>
      <c r="QZT12" s="110"/>
      <c r="QZU12" s="110"/>
      <c r="QZV12" s="110"/>
      <c r="QZW12" s="110"/>
      <c r="QZX12" s="110"/>
      <c r="QZY12" s="110"/>
      <c r="QZZ12" s="110"/>
      <c r="RAA12" s="110"/>
      <c r="RAB12" s="110"/>
      <c r="RAC12" s="110"/>
      <c r="RAD12" s="110"/>
      <c r="RAE12" s="110"/>
      <c r="RAF12" s="110"/>
      <c r="RAG12" s="110"/>
      <c r="RAH12" s="110"/>
      <c r="RAI12" s="110"/>
      <c r="RAJ12" s="110"/>
      <c r="RAK12" s="110"/>
      <c r="RAL12" s="110"/>
      <c r="RAM12" s="110"/>
      <c r="RAN12" s="110"/>
      <c r="RAO12" s="110"/>
      <c r="RAP12" s="110"/>
      <c r="RAQ12" s="110"/>
      <c r="RAR12" s="110"/>
      <c r="RAS12" s="110"/>
      <c r="RAT12" s="110"/>
      <c r="RAU12" s="110"/>
      <c r="RAV12" s="110"/>
      <c r="RAW12" s="110"/>
      <c r="RAX12" s="110"/>
      <c r="RAY12" s="110"/>
      <c r="RAZ12" s="110"/>
      <c r="RBA12" s="110"/>
      <c r="RBB12" s="110"/>
      <c r="RBC12" s="110"/>
      <c r="RBD12" s="110"/>
      <c r="RBE12" s="110"/>
      <c r="RBF12" s="110"/>
      <c r="RBG12" s="110"/>
      <c r="RBH12" s="110"/>
      <c r="RBI12" s="110"/>
      <c r="RBJ12" s="110"/>
      <c r="RBK12" s="110"/>
      <c r="RBL12" s="110"/>
      <c r="RBM12" s="110"/>
      <c r="RBN12" s="110"/>
      <c r="RBO12" s="110"/>
      <c r="RBP12" s="110"/>
      <c r="RBQ12" s="110"/>
      <c r="RBR12" s="110"/>
      <c r="RBS12" s="110"/>
      <c r="RBT12" s="110"/>
      <c r="RBU12" s="110"/>
      <c r="RBV12" s="110"/>
      <c r="RBW12" s="110"/>
      <c r="RBX12" s="110"/>
      <c r="RBY12" s="110"/>
      <c r="RBZ12" s="110"/>
      <c r="RCA12" s="110"/>
      <c r="RCB12" s="110"/>
      <c r="RCC12" s="110"/>
      <c r="RCD12" s="110"/>
      <c r="RCE12" s="110"/>
      <c r="RCF12" s="110"/>
      <c r="RCG12" s="110"/>
      <c r="RCH12" s="110"/>
      <c r="RCI12" s="110"/>
      <c r="RCJ12" s="110"/>
      <c r="RCK12" s="110"/>
      <c r="RCL12" s="110"/>
      <c r="RCM12" s="110"/>
      <c r="RCN12" s="110"/>
      <c r="RCO12" s="110"/>
      <c r="RCP12" s="110"/>
      <c r="RCQ12" s="110"/>
      <c r="RCR12" s="110"/>
      <c r="RCS12" s="110"/>
      <c r="RCT12" s="110"/>
      <c r="RCU12" s="110"/>
      <c r="RCV12" s="110"/>
      <c r="RCW12" s="110"/>
      <c r="RCX12" s="110"/>
      <c r="RCY12" s="110"/>
      <c r="RCZ12" s="110"/>
      <c r="RDA12" s="110"/>
      <c r="RDB12" s="110"/>
      <c r="RDC12" s="110"/>
      <c r="RDD12" s="110"/>
      <c r="RDE12" s="110"/>
      <c r="RDF12" s="110"/>
      <c r="RDG12" s="110"/>
      <c r="RDH12" s="110"/>
      <c r="RDI12" s="110"/>
      <c r="RDJ12" s="110"/>
      <c r="RDK12" s="110"/>
      <c r="RDL12" s="110"/>
      <c r="RDM12" s="110"/>
      <c r="RDN12" s="110"/>
      <c r="RDO12" s="110"/>
      <c r="RDP12" s="110"/>
      <c r="RDQ12" s="110"/>
      <c r="RDR12" s="110"/>
      <c r="RDS12" s="110"/>
      <c r="RDT12" s="110"/>
      <c r="RDU12" s="110"/>
      <c r="RDV12" s="110"/>
      <c r="RDW12" s="110"/>
      <c r="RDX12" s="110"/>
      <c r="RDY12" s="110"/>
      <c r="RDZ12" s="110"/>
      <c r="REA12" s="110"/>
      <c r="REB12" s="110"/>
      <c r="REC12" s="110"/>
      <c r="RED12" s="110"/>
      <c r="REE12" s="110"/>
      <c r="REF12" s="110"/>
      <c r="REG12" s="110"/>
      <c r="REH12" s="110"/>
      <c r="REI12" s="110"/>
      <c r="REJ12" s="110"/>
      <c r="REK12" s="110"/>
      <c r="REL12" s="110"/>
      <c r="REM12" s="110"/>
      <c r="REN12" s="110"/>
      <c r="REO12" s="110"/>
      <c r="REP12" s="110"/>
      <c r="REQ12" s="110"/>
      <c r="RER12" s="110"/>
      <c r="RES12" s="110"/>
      <c r="RET12" s="110"/>
      <c r="REU12" s="110"/>
      <c r="REV12" s="110"/>
      <c r="REW12" s="110"/>
      <c r="REX12" s="110"/>
      <c r="REY12" s="110"/>
      <c r="REZ12" s="110"/>
      <c r="RFA12" s="110"/>
      <c r="RFB12" s="110"/>
      <c r="RFC12" s="110"/>
      <c r="RFD12" s="110"/>
      <c r="RFE12" s="110"/>
      <c r="RFF12" s="110"/>
      <c r="RFG12" s="110"/>
      <c r="RFH12" s="110"/>
      <c r="RFI12" s="110"/>
      <c r="RFJ12" s="110"/>
      <c r="RFK12" s="110"/>
      <c r="RFL12" s="110"/>
      <c r="RFM12" s="110"/>
      <c r="RFN12" s="110"/>
      <c r="RFO12" s="110"/>
      <c r="RFP12" s="110"/>
      <c r="RFQ12" s="110"/>
      <c r="RFR12" s="110"/>
      <c r="RFS12" s="110"/>
      <c r="RFT12" s="110"/>
      <c r="RFU12" s="110"/>
      <c r="RFV12" s="110"/>
      <c r="RFW12" s="110"/>
      <c r="RFX12" s="110"/>
      <c r="RFY12" s="110"/>
      <c r="RFZ12" s="110"/>
      <c r="RGA12" s="110"/>
      <c r="RGB12" s="110"/>
      <c r="RGC12" s="110"/>
      <c r="RGD12" s="110"/>
      <c r="RGE12" s="110"/>
      <c r="RGF12" s="110"/>
      <c r="RGG12" s="110"/>
      <c r="RGH12" s="110"/>
      <c r="RGI12" s="110"/>
      <c r="RGJ12" s="110"/>
      <c r="RGK12" s="110"/>
      <c r="RGL12" s="110"/>
      <c r="RGM12" s="110"/>
      <c r="RGN12" s="110"/>
      <c r="RGO12" s="110"/>
      <c r="RGP12" s="110"/>
      <c r="RGQ12" s="110"/>
      <c r="RGR12" s="110"/>
      <c r="RGS12" s="110"/>
      <c r="RGT12" s="110"/>
      <c r="RGU12" s="110"/>
      <c r="RGV12" s="110"/>
      <c r="RGW12" s="110"/>
      <c r="RGX12" s="110"/>
      <c r="RGY12" s="110"/>
      <c r="RGZ12" s="110"/>
      <c r="RHA12" s="110"/>
      <c r="RHB12" s="110"/>
      <c r="RHC12" s="110"/>
      <c r="RHD12" s="110"/>
      <c r="RHE12" s="110"/>
      <c r="RHF12" s="110"/>
      <c r="RHG12" s="110"/>
      <c r="RHH12" s="110"/>
      <c r="RHI12" s="110"/>
      <c r="RHJ12" s="110"/>
      <c r="RHK12" s="110"/>
      <c r="RHL12" s="110"/>
      <c r="RHM12" s="110"/>
      <c r="RHN12" s="110"/>
      <c r="RHO12" s="110"/>
      <c r="RHP12" s="110"/>
      <c r="RHQ12" s="110"/>
      <c r="RHR12" s="110"/>
      <c r="RHS12" s="110"/>
      <c r="RHT12" s="110"/>
      <c r="RHU12" s="110"/>
      <c r="RHV12" s="110"/>
      <c r="RHW12" s="110"/>
      <c r="RHX12" s="110"/>
      <c r="RHY12" s="110"/>
      <c r="RHZ12" s="110"/>
      <c r="RIA12" s="110"/>
      <c r="RIB12" s="110"/>
      <c r="RIC12" s="110"/>
      <c r="RID12" s="110"/>
      <c r="RIE12" s="110"/>
      <c r="RIF12" s="110"/>
      <c r="RIG12" s="110"/>
      <c r="RIH12" s="110"/>
      <c r="RII12" s="110"/>
      <c r="RIJ12" s="110"/>
      <c r="RIK12" s="110"/>
      <c r="RIL12" s="110"/>
      <c r="RIM12" s="110"/>
      <c r="RIN12" s="110"/>
      <c r="RIO12" s="110"/>
      <c r="RIP12" s="110"/>
      <c r="RIQ12" s="110"/>
      <c r="RIR12" s="110"/>
      <c r="RIS12" s="110"/>
      <c r="RIT12" s="110"/>
      <c r="RIU12" s="110"/>
      <c r="RIV12" s="110"/>
      <c r="RIW12" s="110"/>
      <c r="RIX12" s="110"/>
      <c r="RIY12" s="110"/>
      <c r="RIZ12" s="110"/>
      <c r="RJA12" s="110"/>
      <c r="RJB12" s="110"/>
      <c r="RJC12" s="110"/>
      <c r="RJD12" s="110"/>
      <c r="RJE12" s="110"/>
      <c r="RJF12" s="110"/>
      <c r="RJG12" s="110"/>
      <c r="RJH12" s="110"/>
      <c r="RJI12" s="110"/>
      <c r="RJJ12" s="110"/>
      <c r="RJK12" s="110"/>
      <c r="RJL12" s="110"/>
      <c r="RJM12" s="110"/>
      <c r="RJN12" s="110"/>
      <c r="RJO12" s="110"/>
      <c r="RJP12" s="110"/>
      <c r="RJQ12" s="110"/>
      <c r="RJR12" s="110"/>
      <c r="RJS12" s="110"/>
      <c r="RJT12" s="110"/>
      <c r="RJU12" s="110"/>
      <c r="RJV12" s="110"/>
      <c r="RJW12" s="110"/>
      <c r="RJX12" s="110"/>
      <c r="RJY12" s="110"/>
      <c r="RJZ12" s="110"/>
      <c r="RKA12" s="110"/>
      <c r="RKB12" s="110"/>
      <c r="RKC12" s="110"/>
      <c r="RKD12" s="110"/>
      <c r="RKE12" s="110"/>
      <c r="RKF12" s="110"/>
      <c r="RKG12" s="110"/>
      <c r="RKH12" s="110"/>
      <c r="RKI12" s="110"/>
      <c r="RKJ12" s="110"/>
      <c r="RKK12" s="110"/>
      <c r="RKL12" s="110"/>
      <c r="RKM12" s="110"/>
      <c r="RKN12" s="110"/>
      <c r="RKO12" s="110"/>
      <c r="RKP12" s="110"/>
      <c r="RKQ12" s="110"/>
      <c r="RKR12" s="110"/>
      <c r="RKS12" s="110"/>
      <c r="RKT12" s="110"/>
      <c r="RKU12" s="110"/>
      <c r="RKV12" s="110"/>
      <c r="RKW12" s="110"/>
      <c r="RKX12" s="110"/>
      <c r="RKY12" s="110"/>
      <c r="RKZ12" s="110"/>
      <c r="RLA12" s="110"/>
      <c r="RLB12" s="110"/>
      <c r="RLC12" s="110"/>
      <c r="RLD12" s="110"/>
      <c r="RLE12" s="110"/>
      <c r="RLF12" s="110"/>
      <c r="RLG12" s="110"/>
      <c r="RLH12" s="110"/>
      <c r="RLI12" s="110"/>
      <c r="RLJ12" s="110"/>
      <c r="RLK12" s="110"/>
      <c r="RLL12" s="110"/>
      <c r="RLM12" s="110"/>
      <c r="RLN12" s="110"/>
      <c r="RLO12" s="110"/>
      <c r="RLP12" s="110"/>
      <c r="RLQ12" s="110"/>
      <c r="RLR12" s="110"/>
      <c r="RLS12" s="110"/>
      <c r="RLT12" s="110"/>
      <c r="RLU12" s="110"/>
      <c r="RLV12" s="110"/>
      <c r="RLW12" s="110"/>
      <c r="RLX12" s="110"/>
      <c r="RLY12" s="110"/>
      <c r="RLZ12" s="110"/>
      <c r="RMA12" s="110"/>
      <c r="RMB12" s="110"/>
      <c r="RMC12" s="110"/>
      <c r="RMD12" s="110"/>
      <c r="RME12" s="110"/>
      <c r="RMF12" s="110"/>
      <c r="RMG12" s="110"/>
      <c r="RMH12" s="110"/>
      <c r="RMI12" s="110"/>
      <c r="RMJ12" s="110"/>
      <c r="RMK12" s="110"/>
      <c r="RML12" s="110"/>
      <c r="RMM12" s="110"/>
      <c r="RMN12" s="110"/>
      <c r="RMO12" s="110"/>
      <c r="RMP12" s="110"/>
      <c r="RMQ12" s="110"/>
      <c r="RMR12" s="110"/>
      <c r="RMS12" s="110"/>
      <c r="RMT12" s="110"/>
      <c r="RMU12" s="110"/>
      <c r="RMV12" s="110"/>
      <c r="RMW12" s="110"/>
      <c r="RMX12" s="110"/>
      <c r="RMY12" s="110"/>
      <c r="RMZ12" s="110"/>
      <c r="RNA12" s="110"/>
      <c r="RNB12" s="110"/>
      <c r="RNC12" s="110"/>
      <c r="RND12" s="110"/>
      <c r="RNE12" s="110"/>
      <c r="RNF12" s="110"/>
      <c r="RNG12" s="110"/>
      <c r="RNH12" s="110"/>
      <c r="RNI12" s="110"/>
      <c r="RNJ12" s="110"/>
      <c r="RNK12" s="110"/>
      <c r="RNL12" s="110"/>
      <c r="RNM12" s="110"/>
      <c r="RNN12" s="110"/>
      <c r="RNO12" s="110"/>
      <c r="RNP12" s="110"/>
      <c r="RNQ12" s="110"/>
      <c r="RNR12" s="110"/>
      <c r="RNS12" s="110"/>
      <c r="RNT12" s="110"/>
      <c r="RNU12" s="110"/>
      <c r="RNV12" s="110"/>
      <c r="RNW12" s="110"/>
      <c r="RNX12" s="110"/>
      <c r="RNY12" s="110"/>
      <c r="RNZ12" s="110"/>
      <c r="ROA12" s="110"/>
      <c r="ROB12" s="110"/>
      <c r="ROC12" s="110"/>
      <c r="ROD12" s="110"/>
      <c r="ROE12" s="110"/>
      <c r="ROF12" s="110"/>
      <c r="ROG12" s="110"/>
      <c r="ROH12" s="110"/>
      <c r="ROI12" s="110"/>
      <c r="ROJ12" s="110"/>
      <c r="ROK12" s="110"/>
      <c r="ROL12" s="110"/>
      <c r="ROM12" s="110"/>
      <c r="RON12" s="110"/>
      <c r="ROO12" s="110"/>
      <c r="ROP12" s="110"/>
      <c r="ROQ12" s="110"/>
      <c r="ROR12" s="110"/>
      <c r="ROS12" s="110"/>
      <c r="ROT12" s="110"/>
      <c r="ROU12" s="110"/>
      <c r="ROV12" s="110"/>
      <c r="ROW12" s="110"/>
      <c r="ROX12" s="110"/>
      <c r="ROY12" s="110"/>
      <c r="ROZ12" s="110"/>
      <c r="RPA12" s="110"/>
      <c r="RPB12" s="110"/>
      <c r="RPC12" s="110"/>
      <c r="RPD12" s="110"/>
      <c r="RPE12" s="110"/>
      <c r="RPF12" s="110"/>
      <c r="RPG12" s="110"/>
      <c r="RPH12" s="110"/>
      <c r="RPI12" s="110"/>
      <c r="RPJ12" s="110"/>
      <c r="RPK12" s="110"/>
      <c r="RPL12" s="110"/>
      <c r="RPM12" s="110"/>
      <c r="RPN12" s="110"/>
      <c r="RPO12" s="110"/>
      <c r="RPP12" s="110"/>
      <c r="RPQ12" s="110"/>
      <c r="RPR12" s="110"/>
      <c r="RPS12" s="110"/>
      <c r="RPT12" s="110"/>
      <c r="RPU12" s="110"/>
      <c r="RPV12" s="110"/>
      <c r="RPW12" s="110"/>
      <c r="RPX12" s="110"/>
      <c r="RPY12" s="110"/>
      <c r="RPZ12" s="110"/>
      <c r="RQA12" s="110"/>
      <c r="RQB12" s="110"/>
      <c r="RQC12" s="110"/>
      <c r="RQD12" s="110"/>
      <c r="RQE12" s="110"/>
      <c r="RQF12" s="110"/>
      <c r="RQG12" s="110"/>
      <c r="RQH12" s="110"/>
      <c r="RQI12" s="110"/>
      <c r="RQJ12" s="110"/>
      <c r="RQK12" s="110"/>
      <c r="RQL12" s="110"/>
      <c r="RQM12" s="110"/>
      <c r="RQN12" s="110"/>
      <c r="RQO12" s="110"/>
      <c r="RQP12" s="110"/>
      <c r="RQQ12" s="110"/>
      <c r="RQR12" s="110"/>
      <c r="RQS12" s="110"/>
      <c r="RQT12" s="110"/>
      <c r="RQU12" s="110"/>
      <c r="RQV12" s="110"/>
      <c r="RQW12" s="110"/>
      <c r="RQX12" s="110"/>
      <c r="RQY12" s="110"/>
      <c r="RQZ12" s="110"/>
      <c r="RRA12" s="110"/>
      <c r="RRB12" s="110"/>
      <c r="RRC12" s="110"/>
      <c r="RRD12" s="110"/>
      <c r="RRE12" s="110"/>
      <c r="RRF12" s="110"/>
      <c r="RRG12" s="110"/>
      <c r="RRH12" s="110"/>
      <c r="RRI12" s="110"/>
      <c r="RRJ12" s="110"/>
      <c r="RRK12" s="110"/>
      <c r="RRL12" s="110"/>
      <c r="RRM12" s="110"/>
      <c r="RRN12" s="110"/>
      <c r="RRO12" s="110"/>
      <c r="RRP12" s="110"/>
      <c r="RRQ12" s="110"/>
      <c r="RRR12" s="110"/>
      <c r="RRS12" s="110"/>
      <c r="RRT12" s="110"/>
      <c r="RRU12" s="110"/>
      <c r="RRV12" s="110"/>
      <c r="RRW12" s="110"/>
      <c r="RRX12" s="110"/>
      <c r="RRY12" s="110"/>
      <c r="RRZ12" s="110"/>
      <c r="RSA12" s="110"/>
      <c r="RSB12" s="110"/>
      <c r="RSC12" s="110"/>
      <c r="RSD12" s="110"/>
      <c r="RSE12" s="110"/>
      <c r="RSF12" s="110"/>
      <c r="RSG12" s="110"/>
      <c r="RSH12" s="110"/>
      <c r="RSI12" s="110"/>
      <c r="RSJ12" s="110"/>
      <c r="RSK12" s="110"/>
      <c r="RSL12" s="110"/>
      <c r="RSM12" s="110"/>
      <c r="RSN12" s="110"/>
      <c r="RSO12" s="110"/>
      <c r="RSP12" s="110"/>
      <c r="RSQ12" s="110"/>
      <c r="RSR12" s="110"/>
      <c r="RSS12" s="110"/>
      <c r="RST12" s="110"/>
      <c r="RSU12" s="110"/>
      <c r="RSV12" s="110"/>
      <c r="RSW12" s="110"/>
      <c r="RSX12" s="110"/>
      <c r="RSY12" s="110"/>
      <c r="RSZ12" s="110"/>
      <c r="RTA12" s="110"/>
      <c r="RTB12" s="110"/>
      <c r="RTC12" s="110"/>
      <c r="RTD12" s="110"/>
      <c r="RTE12" s="110"/>
      <c r="RTF12" s="110"/>
      <c r="RTG12" s="110"/>
      <c r="RTH12" s="110"/>
      <c r="RTI12" s="110"/>
      <c r="RTJ12" s="110"/>
      <c r="RTK12" s="110"/>
      <c r="RTL12" s="110"/>
      <c r="RTM12" s="110"/>
      <c r="RTN12" s="110"/>
      <c r="RTO12" s="110"/>
      <c r="RTP12" s="110"/>
      <c r="RTQ12" s="110"/>
      <c r="RTR12" s="110"/>
      <c r="RTS12" s="110"/>
      <c r="RTT12" s="110"/>
      <c r="RTU12" s="110"/>
      <c r="RTV12" s="110"/>
      <c r="RTW12" s="110"/>
      <c r="RTX12" s="110"/>
      <c r="RTY12" s="110"/>
      <c r="RTZ12" s="110"/>
      <c r="RUA12" s="110"/>
      <c r="RUB12" s="110"/>
      <c r="RUC12" s="110"/>
      <c r="RUD12" s="110"/>
      <c r="RUE12" s="110"/>
      <c r="RUF12" s="110"/>
      <c r="RUG12" s="110"/>
      <c r="RUH12" s="110"/>
      <c r="RUI12" s="110"/>
      <c r="RUJ12" s="110"/>
      <c r="RUK12" s="110"/>
      <c r="RUL12" s="110"/>
      <c r="RUM12" s="110"/>
      <c r="RUN12" s="110"/>
      <c r="RUO12" s="110"/>
      <c r="RUP12" s="110"/>
      <c r="RUQ12" s="110"/>
      <c r="RUR12" s="110"/>
      <c r="RUS12" s="110"/>
      <c r="RUT12" s="110"/>
      <c r="RUU12" s="110"/>
      <c r="RUV12" s="110"/>
      <c r="RUW12" s="110"/>
      <c r="RUX12" s="110"/>
      <c r="RUY12" s="110"/>
      <c r="RUZ12" s="110"/>
      <c r="RVA12" s="110"/>
      <c r="RVB12" s="110"/>
      <c r="RVC12" s="110"/>
      <c r="RVD12" s="110"/>
      <c r="RVE12" s="110"/>
      <c r="RVF12" s="110"/>
      <c r="RVG12" s="110"/>
      <c r="RVH12" s="110"/>
      <c r="RVI12" s="110"/>
      <c r="RVJ12" s="110"/>
      <c r="RVK12" s="110"/>
      <c r="RVL12" s="110"/>
      <c r="RVM12" s="110"/>
      <c r="RVN12" s="110"/>
      <c r="RVO12" s="110"/>
      <c r="RVP12" s="110"/>
      <c r="RVQ12" s="110"/>
      <c r="RVR12" s="110"/>
      <c r="RVS12" s="110"/>
      <c r="RVT12" s="110"/>
      <c r="RVU12" s="110"/>
      <c r="RVV12" s="110"/>
      <c r="RVW12" s="110"/>
      <c r="RVX12" s="110"/>
      <c r="RVY12" s="110"/>
      <c r="RVZ12" s="110"/>
      <c r="RWA12" s="110"/>
      <c r="RWB12" s="110"/>
      <c r="RWC12" s="110"/>
      <c r="RWD12" s="110"/>
      <c r="RWE12" s="110"/>
      <c r="RWF12" s="110"/>
      <c r="RWG12" s="110"/>
      <c r="RWH12" s="110"/>
      <c r="RWI12" s="110"/>
      <c r="RWJ12" s="110"/>
      <c r="RWK12" s="110"/>
      <c r="RWL12" s="110"/>
      <c r="RWM12" s="110"/>
      <c r="RWN12" s="110"/>
      <c r="RWO12" s="110"/>
      <c r="RWP12" s="110"/>
      <c r="RWQ12" s="110"/>
      <c r="RWR12" s="110"/>
      <c r="RWS12" s="110"/>
      <c r="RWT12" s="110"/>
      <c r="RWU12" s="110"/>
      <c r="RWV12" s="110"/>
      <c r="RWW12" s="110"/>
      <c r="RWX12" s="110"/>
      <c r="RWY12" s="110"/>
      <c r="RWZ12" s="110"/>
      <c r="RXA12" s="110"/>
      <c r="RXB12" s="110"/>
      <c r="RXC12" s="110"/>
      <c r="RXD12" s="110"/>
      <c r="RXE12" s="110"/>
      <c r="RXF12" s="110"/>
      <c r="RXG12" s="110"/>
      <c r="RXH12" s="110"/>
      <c r="RXI12" s="110"/>
      <c r="RXJ12" s="110"/>
      <c r="RXK12" s="110"/>
      <c r="RXL12" s="110"/>
      <c r="RXM12" s="110"/>
      <c r="RXN12" s="110"/>
      <c r="RXO12" s="110"/>
      <c r="RXP12" s="110"/>
      <c r="RXQ12" s="110"/>
      <c r="RXR12" s="110"/>
      <c r="RXS12" s="110"/>
      <c r="RXT12" s="110"/>
      <c r="RXU12" s="110"/>
      <c r="RXV12" s="110"/>
      <c r="RXW12" s="110"/>
      <c r="RXX12" s="110"/>
      <c r="RXY12" s="110"/>
      <c r="RXZ12" s="110"/>
      <c r="RYA12" s="110"/>
      <c r="RYB12" s="110"/>
      <c r="RYC12" s="110"/>
      <c r="RYD12" s="110"/>
      <c r="RYE12" s="110"/>
      <c r="RYF12" s="110"/>
      <c r="RYG12" s="110"/>
      <c r="RYH12" s="110"/>
      <c r="RYI12" s="110"/>
      <c r="RYJ12" s="110"/>
      <c r="RYK12" s="110"/>
      <c r="RYL12" s="110"/>
      <c r="RYM12" s="110"/>
      <c r="RYN12" s="110"/>
      <c r="RYO12" s="110"/>
      <c r="RYP12" s="110"/>
      <c r="RYQ12" s="110"/>
      <c r="RYR12" s="110"/>
      <c r="RYS12" s="110"/>
      <c r="RYT12" s="110"/>
      <c r="RYU12" s="110"/>
      <c r="RYV12" s="110"/>
      <c r="RYW12" s="110"/>
      <c r="RYX12" s="110"/>
      <c r="RYY12" s="110"/>
      <c r="RYZ12" s="110"/>
      <c r="RZA12" s="110"/>
      <c r="RZB12" s="110"/>
      <c r="RZC12" s="110"/>
      <c r="RZD12" s="110"/>
      <c r="RZE12" s="110"/>
      <c r="RZF12" s="110"/>
      <c r="RZG12" s="110"/>
      <c r="RZH12" s="110"/>
      <c r="RZI12" s="110"/>
      <c r="RZJ12" s="110"/>
      <c r="RZK12" s="110"/>
      <c r="RZL12" s="110"/>
      <c r="RZM12" s="110"/>
      <c r="RZN12" s="110"/>
      <c r="RZO12" s="110"/>
      <c r="RZP12" s="110"/>
      <c r="RZQ12" s="110"/>
      <c r="RZR12" s="110"/>
      <c r="RZS12" s="110"/>
      <c r="RZT12" s="110"/>
      <c r="RZU12" s="110"/>
      <c r="RZV12" s="110"/>
      <c r="RZW12" s="110"/>
      <c r="RZX12" s="110"/>
      <c r="RZY12" s="110"/>
      <c r="RZZ12" s="110"/>
      <c r="SAA12" s="110"/>
      <c r="SAB12" s="110"/>
      <c r="SAC12" s="110"/>
      <c r="SAD12" s="110"/>
      <c r="SAE12" s="110"/>
      <c r="SAF12" s="110"/>
      <c r="SAG12" s="110"/>
      <c r="SAH12" s="110"/>
      <c r="SAI12" s="110"/>
      <c r="SAJ12" s="110"/>
      <c r="SAK12" s="110"/>
      <c r="SAL12" s="110"/>
      <c r="SAM12" s="110"/>
      <c r="SAN12" s="110"/>
      <c r="SAO12" s="110"/>
      <c r="SAP12" s="110"/>
      <c r="SAQ12" s="110"/>
      <c r="SAR12" s="110"/>
      <c r="SAS12" s="110"/>
      <c r="SAT12" s="110"/>
      <c r="SAU12" s="110"/>
      <c r="SAV12" s="110"/>
      <c r="SAW12" s="110"/>
      <c r="SAX12" s="110"/>
      <c r="SAY12" s="110"/>
      <c r="SAZ12" s="110"/>
      <c r="SBA12" s="110"/>
      <c r="SBB12" s="110"/>
      <c r="SBC12" s="110"/>
      <c r="SBD12" s="110"/>
      <c r="SBE12" s="110"/>
      <c r="SBF12" s="110"/>
      <c r="SBG12" s="110"/>
      <c r="SBH12" s="110"/>
      <c r="SBI12" s="110"/>
      <c r="SBJ12" s="110"/>
      <c r="SBK12" s="110"/>
      <c r="SBL12" s="110"/>
      <c r="SBM12" s="110"/>
      <c r="SBN12" s="110"/>
      <c r="SBO12" s="110"/>
      <c r="SBP12" s="110"/>
      <c r="SBQ12" s="110"/>
      <c r="SBR12" s="110"/>
      <c r="SBS12" s="110"/>
      <c r="SBT12" s="110"/>
      <c r="SBU12" s="110"/>
      <c r="SBV12" s="110"/>
      <c r="SBW12" s="110"/>
      <c r="SBX12" s="110"/>
      <c r="SBY12" s="110"/>
      <c r="SBZ12" s="110"/>
      <c r="SCA12" s="110"/>
      <c r="SCB12" s="110"/>
      <c r="SCC12" s="110"/>
      <c r="SCD12" s="110"/>
      <c r="SCE12" s="110"/>
      <c r="SCF12" s="110"/>
      <c r="SCG12" s="110"/>
      <c r="SCH12" s="110"/>
      <c r="SCI12" s="110"/>
      <c r="SCJ12" s="110"/>
      <c r="SCK12" s="110"/>
      <c r="SCL12" s="110"/>
      <c r="SCM12" s="110"/>
      <c r="SCN12" s="110"/>
      <c r="SCO12" s="110"/>
      <c r="SCP12" s="110"/>
      <c r="SCQ12" s="110"/>
      <c r="SCR12" s="110"/>
      <c r="SCS12" s="110"/>
      <c r="SCT12" s="110"/>
      <c r="SCU12" s="110"/>
      <c r="SCV12" s="110"/>
      <c r="SCW12" s="110"/>
      <c r="SCX12" s="110"/>
      <c r="SCY12" s="110"/>
      <c r="SCZ12" s="110"/>
      <c r="SDA12" s="110"/>
      <c r="SDB12" s="110"/>
      <c r="SDC12" s="110"/>
      <c r="SDD12" s="110"/>
      <c r="SDE12" s="110"/>
      <c r="SDF12" s="110"/>
      <c r="SDG12" s="110"/>
      <c r="SDH12" s="110"/>
      <c r="SDI12" s="110"/>
      <c r="SDJ12" s="110"/>
      <c r="SDK12" s="110"/>
      <c r="SDL12" s="110"/>
      <c r="SDM12" s="110"/>
      <c r="SDN12" s="110"/>
      <c r="SDO12" s="110"/>
      <c r="SDP12" s="110"/>
      <c r="SDQ12" s="110"/>
      <c r="SDR12" s="110"/>
      <c r="SDS12" s="110"/>
      <c r="SDT12" s="110"/>
      <c r="SDU12" s="110"/>
      <c r="SDV12" s="110"/>
      <c r="SDW12" s="110"/>
      <c r="SDX12" s="110"/>
      <c r="SDY12" s="110"/>
      <c r="SDZ12" s="110"/>
      <c r="SEA12" s="110"/>
      <c r="SEB12" s="110"/>
      <c r="SEC12" s="110"/>
      <c r="SED12" s="110"/>
      <c r="SEE12" s="110"/>
      <c r="SEF12" s="110"/>
      <c r="SEG12" s="110"/>
      <c r="SEH12" s="110"/>
      <c r="SEI12" s="110"/>
      <c r="SEJ12" s="110"/>
      <c r="SEK12" s="110"/>
      <c r="SEL12" s="110"/>
      <c r="SEM12" s="110"/>
      <c r="SEN12" s="110"/>
      <c r="SEO12" s="110"/>
      <c r="SEP12" s="110"/>
      <c r="SEQ12" s="110"/>
      <c r="SER12" s="110"/>
      <c r="SES12" s="110"/>
      <c r="SET12" s="110"/>
      <c r="SEU12" s="110"/>
      <c r="SEV12" s="110"/>
      <c r="SEW12" s="110"/>
      <c r="SEX12" s="110"/>
      <c r="SEY12" s="110"/>
      <c r="SEZ12" s="110"/>
      <c r="SFA12" s="110"/>
      <c r="SFB12" s="110"/>
      <c r="SFC12" s="110"/>
      <c r="SFD12" s="110"/>
      <c r="SFE12" s="110"/>
      <c r="SFF12" s="110"/>
      <c r="SFG12" s="110"/>
      <c r="SFH12" s="110"/>
      <c r="SFI12" s="110"/>
      <c r="SFJ12" s="110"/>
      <c r="SFK12" s="110"/>
      <c r="SFL12" s="110"/>
      <c r="SFM12" s="110"/>
      <c r="SFN12" s="110"/>
      <c r="SFO12" s="110"/>
      <c r="SFP12" s="110"/>
      <c r="SFQ12" s="110"/>
      <c r="SFR12" s="110"/>
      <c r="SFS12" s="110"/>
      <c r="SFT12" s="110"/>
      <c r="SFU12" s="110"/>
      <c r="SFV12" s="110"/>
      <c r="SFW12" s="110"/>
      <c r="SFX12" s="110"/>
      <c r="SFY12" s="110"/>
      <c r="SFZ12" s="110"/>
      <c r="SGA12" s="110"/>
      <c r="SGB12" s="110"/>
      <c r="SGC12" s="110"/>
      <c r="SGD12" s="110"/>
      <c r="SGE12" s="110"/>
      <c r="SGF12" s="110"/>
      <c r="SGG12" s="110"/>
      <c r="SGH12" s="110"/>
      <c r="SGI12" s="110"/>
      <c r="SGJ12" s="110"/>
      <c r="SGK12" s="110"/>
      <c r="SGL12" s="110"/>
      <c r="SGM12" s="110"/>
      <c r="SGN12" s="110"/>
      <c r="SGO12" s="110"/>
      <c r="SGP12" s="110"/>
      <c r="SGQ12" s="110"/>
      <c r="SGR12" s="110"/>
      <c r="SGS12" s="110"/>
      <c r="SGT12" s="110"/>
      <c r="SGU12" s="110"/>
      <c r="SGV12" s="110"/>
      <c r="SGW12" s="110"/>
      <c r="SGX12" s="110"/>
      <c r="SGY12" s="110"/>
      <c r="SGZ12" s="110"/>
      <c r="SHA12" s="110"/>
      <c r="SHB12" s="110"/>
      <c r="SHC12" s="110"/>
      <c r="SHD12" s="110"/>
      <c r="SHE12" s="110"/>
      <c r="SHF12" s="110"/>
      <c r="SHG12" s="110"/>
      <c r="SHH12" s="110"/>
      <c r="SHI12" s="110"/>
      <c r="SHJ12" s="110"/>
      <c r="SHK12" s="110"/>
      <c r="SHL12" s="110"/>
      <c r="SHM12" s="110"/>
      <c r="SHN12" s="110"/>
      <c r="SHO12" s="110"/>
      <c r="SHP12" s="110"/>
      <c r="SHQ12" s="110"/>
      <c r="SHR12" s="110"/>
      <c r="SHS12" s="110"/>
      <c r="SHT12" s="110"/>
      <c r="SHU12" s="110"/>
      <c r="SHV12" s="110"/>
      <c r="SHW12" s="110"/>
      <c r="SHX12" s="110"/>
      <c r="SHY12" s="110"/>
      <c r="SHZ12" s="110"/>
      <c r="SIA12" s="110"/>
      <c r="SIB12" s="110"/>
      <c r="SIC12" s="110"/>
      <c r="SID12" s="110"/>
      <c r="SIE12" s="110"/>
      <c r="SIF12" s="110"/>
      <c r="SIG12" s="110"/>
      <c r="SIH12" s="110"/>
      <c r="SII12" s="110"/>
      <c r="SIJ12" s="110"/>
      <c r="SIK12" s="110"/>
      <c r="SIL12" s="110"/>
      <c r="SIM12" s="110"/>
      <c r="SIN12" s="110"/>
      <c r="SIO12" s="110"/>
      <c r="SIP12" s="110"/>
      <c r="SIQ12" s="110"/>
      <c r="SIR12" s="110"/>
      <c r="SIS12" s="110"/>
      <c r="SIT12" s="110"/>
      <c r="SIU12" s="110"/>
      <c r="SIV12" s="110"/>
      <c r="SIW12" s="110"/>
      <c r="SIX12" s="110"/>
      <c r="SIY12" s="110"/>
      <c r="SIZ12" s="110"/>
      <c r="SJA12" s="110"/>
      <c r="SJB12" s="110"/>
      <c r="SJC12" s="110"/>
      <c r="SJD12" s="110"/>
      <c r="SJE12" s="110"/>
      <c r="SJF12" s="110"/>
      <c r="SJG12" s="110"/>
      <c r="SJH12" s="110"/>
      <c r="SJI12" s="110"/>
      <c r="SJJ12" s="110"/>
      <c r="SJK12" s="110"/>
      <c r="SJL12" s="110"/>
      <c r="SJM12" s="110"/>
      <c r="SJN12" s="110"/>
      <c r="SJO12" s="110"/>
      <c r="SJP12" s="110"/>
      <c r="SJQ12" s="110"/>
      <c r="SJR12" s="110"/>
      <c r="SJS12" s="110"/>
      <c r="SJT12" s="110"/>
      <c r="SJU12" s="110"/>
      <c r="SJV12" s="110"/>
      <c r="SJW12" s="110"/>
      <c r="SJX12" s="110"/>
      <c r="SJY12" s="110"/>
      <c r="SJZ12" s="110"/>
      <c r="SKA12" s="110"/>
      <c r="SKB12" s="110"/>
      <c r="SKC12" s="110"/>
      <c r="SKD12" s="110"/>
      <c r="SKE12" s="110"/>
      <c r="SKF12" s="110"/>
      <c r="SKG12" s="110"/>
      <c r="SKH12" s="110"/>
      <c r="SKI12" s="110"/>
      <c r="SKJ12" s="110"/>
      <c r="SKK12" s="110"/>
      <c r="SKL12" s="110"/>
      <c r="SKM12" s="110"/>
      <c r="SKN12" s="110"/>
      <c r="SKO12" s="110"/>
      <c r="SKP12" s="110"/>
      <c r="SKQ12" s="110"/>
      <c r="SKR12" s="110"/>
      <c r="SKS12" s="110"/>
      <c r="SKT12" s="110"/>
      <c r="SKU12" s="110"/>
      <c r="SKV12" s="110"/>
      <c r="SKW12" s="110"/>
      <c r="SKX12" s="110"/>
      <c r="SKY12" s="110"/>
      <c r="SKZ12" s="110"/>
      <c r="SLA12" s="110"/>
      <c r="SLB12" s="110"/>
      <c r="SLC12" s="110"/>
      <c r="SLD12" s="110"/>
      <c r="SLE12" s="110"/>
      <c r="SLF12" s="110"/>
      <c r="SLG12" s="110"/>
      <c r="SLH12" s="110"/>
      <c r="SLI12" s="110"/>
      <c r="SLJ12" s="110"/>
      <c r="SLK12" s="110"/>
      <c r="SLL12" s="110"/>
      <c r="SLM12" s="110"/>
      <c r="SLN12" s="110"/>
      <c r="SLO12" s="110"/>
      <c r="SLP12" s="110"/>
      <c r="SLQ12" s="110"/>
      <c r="SLR12" s="110"/>
      <c r="SLS12" s="110"/>
      <c r="SLT12" s="110"/>
      <c r="SLU12" s="110"/>
      <c r="SLV12" s="110"/>
      <c r="SLW12" s="110"/>
      <c r="SLX12" s="110"/>
      <c r="SLY12" s="110"/>
      <c r="SLZ12" s="110"/>
      <c r="SMA12" s="110"/>
      <c r="SMB12" s="110"/>
      <c r="SMC12" s="110"/>
      <c r="SMD12" s="110"/>
      <c r="SME12" s="110"/>
      <c r="SMF12" s="110"/>
      <c r="SMG12" s="110"/>
      <c r="SMH12" s="110"/>
      <c r="SMI12" s="110"/>
      <c r="SMJ12" s="110"/>
      <c r="SMK12" s="110"/>
      <c r="SML12" s="110"/>
      <c r="SMM12" s="110"/>
      <c r="SMN12" s="110"/>
      <c r="SMO12" s="110"/>
      <c r="SMP12" s="110"/>
      <c r="SMQ12" s="110"/>
      <c r="SMR12" s="110"/>
      <c r="SMS12" s="110"/>
      <c r="SMT12" s="110"/>
      <c r="SMU12" s="110"/>
      <c r="SMV12" s="110"/>
      <c r="SMW12" s="110"/>
      <c r="SMX12" s="110"/>
      <c r="SMY12" s="110"/>
      <c r="SMZ12" s="110"/>
      <c r="SNA12" s="110"/>
      <c r="SNB12" s="110"/>
      <c r="SNC12" s="110"/>
      <c r="SND12" s="110"/>
      <c r="SNE12" s="110"/>
      <c r="SNF12" s="110"/>
      <c r="SNG12" s="110"/>
      <c r="SNH12" s="110"/>
      <c r="SNI12" s="110"/>
      <c r="SNJ12" s="110"/>
      <c r="SNK12" s="110"/>
      <c r="SNL12" s="110"/>
      <c r="SNM12" s="110"/>
      <c r="SNN12" s="110"/>
      <c r="SNO12" s="110"/>
      <c r="SNP12" s="110"/>
      <c r="SNQ12" s="110"/>
      <c r="SNR12" s="110"/>
      <c r="SNS12" s="110"/>
      <c r="SNT12" s="110"/>
      <c r="SNU12" s="110"/>
      <c r="SNV12" s="110"/>
      <c r="SNW12" s="110"/>
      <c r="SNX12" s="110"/>
      <c r="SNY12" s="110"/>
      <c r="SNZ12" s="110"/>
      <c r="SOA12" s="110"/>
      <c r="SOB12" s="110"/>
      <c r="SOC12" s="110"/>
      <c r="SOD12" s="110"/>
      <c r="SOE12" s="110"/>
      <c r="SOF12" s="110"/>
      <c r="SOG12" s="110"/>
      <c r="SOH12" s="110"/>
      <c r="SOI12" s="110"/>
      <c r="SOJ12" s="110"/>
      <c r="SOK12" s="110"/>
      <c r="SOL12" s="110"/>
      <c r="SOM12" s="110"/>
      <c r="SON12" s="110"/>
      <c r="SOO12" s="110"/>
      <c r="SOP12" s="110"/>
      <c r="SOQ12" s="110"/>
      <c r="SOR12" s="110"/>
      <c r="SOS12" s="110"/>
      <c r="SOT12" s="110"/>
      <c r="SOU12" s="110"/>
      <c r="SOV12" s="110"/>
      <c r="SOW12" s="110"/>
      <c r="SOX12" s="110"/>
      <c r="SOY12" s="110"/>
      <c r="SOZ12" s="110"/>
      <c r="SPA12" s="110"/>
      <c r="SPB12" s="110"/>
      <c r="SPC12" s="110"/>
      <c r="SPD12" s="110"/>
      <c r="SPE12" s="110"/>
      <c r="SPF12" s="110"/>
      <c r="SPG12" s="110"/>
      <c r="SPH12" s="110"/>
      <c r="SPI12" s="110"/>
      <c r="SPJ12" s="110"/>
      <c r="SPK12" s="110"/>
      <c r="SPL12" s="110"/>
      <c r="SPM12" s="110"/>
      <c r="SPN12" s="110"/>
      <c r="SPO12" s="110"/>
      <c r="SPP12" s="110"/>
      <c r="SPQ12" s="110"/>
      <c r="SPR12" s="110"/>
      <c r="SPS12" s="110"/>
      <c r="SPT12" s="110"/>
      <c r="SPU12" s="110"/>
      <c r="SPV12" s="110"/>
      <c r="SPW12" s="110"/>
      <c r="SPX12" s="110"/>
      <c r="SPY12" s="110"/>
      <c r="SPZ12" s="110"/>
      <c r="SQA12" s="110"/>
      <c r="SQB12" s="110"/>
      <c r="SQC12" s="110"/>
      <c r="SQD12" s="110"/>
      <c r="SQE12" s="110"/>
      <c r="SQF12" s="110"/>
      <c r="SQG12" s="110"/>
      <c r="SQH12" s="110"/>
      <c r="SQI12" s="110"/>
      <c r="SQJ12" s="110"/>
      <c r="SQK12" s="110"/>
      <c r="SQL12" s="110"/>
      <c r="SQM12" s="110"/>
      <c r="SQN12" s="110"/>
      <c r="SQO12" s="110"/>
      <c r="SQP12" s="110"/>
      <c r="SQQ12" s="110"/>
      <c r="SQR12" s="110"/>
      <c r="SQS12" s="110"/>
      <c r="SQT12" s="110"/>
      <c r="SQU12" s="110"/>
      <c r="SQV12" s="110"/>
      <c r="SQW12" s="110"/>
      <c r="SQX12" s="110"/>
      <c r="SQY12" s="110"/>
      <c r="SQZ12" s="110"/>
      <c r="SRA12" s="110"/>
      <c r="SRB12" s="110"/>
      <c r="SRC12" s="110"/>
      <c r="SRD12" s="110"/>
      <c r="SRE12" s="110"/>
      <c r="SRF12" s="110"/>
      <c r="SRG12" s="110"/>
      <c r="SRH12" s="110"/>
      <c r="SRI12" s="110"/>
      <c r="SRJ12" s="110"/>
      <c r="SRK12" s="110"/>
      <c r="SRL12" s="110"/>
      <c r="SRM12" s="110"/>
      <c r="SRN12" s="110"/>
      <c r="SRO12" s="110"/>
      <c r="SRP12" s="110"/>
      <c r="SRQ12" s="110"/>
      <c r="SRR12" s="110"/>
      <c r="SRS12" s="110"/>
      <c r="SRT12" s="110"/>
      <c r="SRU12" s="110"/>
      <c r="SRV12" s="110"/>
      <c r="SRW12" s="110"/>
      <c r="SRX12" s="110"/>
      <c r="SRY12" s="110"/>
      <c r="SRZ12" s="110"/>
      <c r="SSA12" s="110"/>
      <c r="SSB12" s="110"/>
      <c r="SSC12" s="110"/>
      <c r="SSD12" s="110"/>
      <c r="SSE12" s="110"/>
      <c r="SSF12" s="110"/>
      <c r="SSG12" s="110"/>
      <c r="SSH12" s="110"/>
      <c r="SSI12" s="110"/>
      <c r="SSJ12" s="110"/>
      <c r="SSK12" s="110"/>
      <c r="SSL12" s="110"/>
      <c r="SSM12" s="110"/>
      <c r="SSN12" s="110"/>
      <c r="SSO12" s="110"/>
      <c r="SSP12" s="110"/>
      <c r="SSQ12" s="110"/>
      <c r="SSR12" s="110"/>
      <c r="SSS12" s="110"/>
      <c r="SST12" s="110"/>
      <c r="SSU12" s="110"/>
      <c r="SSV12" s="110"/>
      <c r="SSW12" s="110"/>
      <c r="SSX12" s="110"/>
      <c r="SSY12" s="110"/>
      <c r="SSZ12" s="110"/>
      <c r="STA12" s="110"/>
      <c r="STB12" s="110"/>
      <c r="STC12" s="110"/>
      <c r="STD12" s="110"/>
      <c r="STE12" s="110"/>
      <c r="STF12" s="110"/>
      <c r="STG12" s="110"/>
      <c r="STH12" s="110"/>
      <c r="STI12" s="110"/>
      <c r="STJ12" s="110"/>
      <c r="STK12" s="110"/>
      <c r="STL12" s="110"/>
      <c r="STM12" s="110"/>
      <c r="STN12" s="110"/>
      <c r="STO12" s="110"/>
      <c r="STP12" s="110"/>
      <c r="STQ12" s="110"/>
      <c r="STR12" s="110"/>
      <c r="STS12" s="110"/>
      <c r="STT12" s="110"/>
      <c r="STU12" s="110"/>
      <c r="STV12" s="110"/>
      <c r="STW12" s="110"/>
      <c r="STX12" s="110"/>
      <c r="STY12" s="110"/>
      <c r="STZ12" s="110"/>
      <c r="SUA12" s="110"/>
      <c r="SUB12" s="110"/>
      <c r="SUC12" s="110"/>
      <c r="SUD12" s="110"/>
      <c r="SUE12" s="110"/>
      <c r="SUF12" s="110"/>
      <c r="SUG12" s="110"/>
      <c r="SUH12" s="110"/>
      <c r="SUI12" s="110"/>
      <c r="SUJ12" s="110"/>
      <c r="SUK12" s="110"/>
      <c r="SUL12" s="110"/>
      <c r="SUM12" s="110"/>
      <c r="SUN12" s="110"/>
      <c r="SUO12" s="110"/>
      <c r="SUP12" s="110"/>
      <c r="SUQ12" s="110"/>
      <c r="SUR12" s="110"/>
      <c r="SUS12" s="110"/>
      <c r="SUT12" s="110"/>
      <c r="SUU12" s="110"/>
      <c r="SUV12" s="110"/>
      <c r="SUW12" s="110"/>
      <c r="SUX12" s="110"/>
      <c r="SUY12" s="110"/>
      <c r="SUZ12" s="110"/>
      <c r="SVA12" s="110"/>
      <c r="SVB12" s="110"/>
      <c r="SVC12" s="110"/>
      <c r="SVD12" s="110"/>
      <c r="SVE12" s="110"/>
      <c r="SVF12" s="110"/>
      <c r="SVG12" s="110"/>
      <c r="SVH12" s="110"/>
      <c r="SVI12" s="110"/>
      <c r="SVJ12" s="110"/>
      <c r="SVK12" s="110"/>
      <c r="SVL12" s="110"/>
      <c r="SVM12" s="110"/>
      <c r="SVN12" s="110"/>
      <c r="SVO12" s="110"/>
      <c r="SVP12" s="110"/>
      <c r="SVQ12" s="110"/>
      <c r="SVR12" s="110"/>
      <c r="SVS12" s="110"/>
      <c r="SVT12" s="110"/>
      <c r="SVU12" s="110"/>
      <c r="SVV12" s="110"/>
      <c r="SVW12" s="110"/>
      <c r="SVX12" s="110"/>
      <c r="SVY12" s="110"/>
      <c r="SVZ12" s="110"/>
      <c r="SWA12" s="110"/>
      <c r="SWB12" s="110"/>
      <c r="SWC12" s="110"/>
      <c r="SWD12" s="110"/>
      <c r="SWE12" s="110"/>
      <c r="SWF12" s="110"/>
      <c r="SWG12" s="110"/>
      <c r="SWH12" s="110"/>
      <c r="SWI12" s="110"/>
      <c r="SWJ12" s="110"/>
      <c r="SWK12" s="110"/>
      <c r="SWL12" s="110"/>
      <c r="SWM12" s="110"/>
      <c r="SWN12" s="110"/>
      <c r="SWO12" s="110"/>
      <c r="SWP12" s="110"/>
      <c r="SWQ12" s="110"/>
      <c r="SWR12" s="110"/>
      <c r="SWS12" s="110"/>
      <c r="SWT12" s="110"/>
      <c r="SWU12" s="110"/>
      <c r="SWV12" s="110"/>
      <c r="SWW12" s="110"/>
      <c r="SWX12" s="110"/>
      <c r="SWY12" s="110"/>
      <c r="SWZ12" s="110"/>
      <c r="SXA12" s="110"/>
      <c r="SXB12" s="110"/>
      <c r="SXC12" s="110"/>
      <c r="SXD12" s="110"/>
      <c r="SXE12" s="110"/>
      <c r="SXF12" s="110"/>
      <c r="SXG12" s="110"/>
      <c r="SXH12" s="110"/>
      <c r="SXI12" s="110"/>
      <c r="SXJ12" s="110"/>
      <c r="SXK12" s="110"/>
      <c r="SXL12" s="110"/>
      <c r="SXM12" s="110"/>
      <c r="SXN12" s="110"/>
      <c r="SXO12" s="110"/>
      <c r="SXP12" s="110"/>
      <c r="SXQ12" s="110"/>
      <c r="SXR12" s="110"/>
      <c r="SXS12" s="110"/>
      <c r="SXT12" s="110"/>
      <c r="SXU12" s="110"/>
      <c r="SXV12" s="110"/>
      <c r="SXW12" s="110"/>
      <c r="SXX12" s="110"/>
      <c r="SXY12" s="110"/>
      <c r="SXZ12" s="110"/>
      <c r="SYA12" s="110"/>
      <c r="SYB12" s="110"/>
      <c r="SYC12" s="110"/>
      <c r="SYD12" s="110"/>
      <c r="SYE12" s="110"/>
      <c r="SYF12" s="110"/>
      <c r="SYG12" s="110"/>
      <c r="SYH12" s="110"/>
      <c r="SYI12" s="110"/>
      <c r="SYJ12" s="110"/>
      <c r="SYK12" s="110"/>
      <c r="SYL12" s="110"/>
      <c r="SYM12" s="110"/>
      <c r="SYN12" s="110"/>
      <c r="SYO12" s="110"/>
      <c r="SYP12" s="110"/>
      <c r="SYQ12" s="110"/>
      <c r="SYR12" s="110"/>
      <c r="SYS12" s="110"/>
      <c r="SYT12" s="110"/>
      <c r="SYU12" s="110"/>
      <c r="SYV12" s="110"/>
      <c r="SYW12" s="110"/>
      <c r="SYX12" s="110"/>
      <c r="SYY12" s="110"/>
      <c r="SYZ12" s="110"/>
      <c r="SZA12" s="110"/>
      <c r="SZB12" s="110"/>
      <c r="SZC12" s="110"/>
      <c r="SZD12" s="110"/>
      <c r="SZE12" s="110"/>
      <c r="SZF12" s="110"/>
      <c r="SZG12" s="110"/>
      <c r="SZH12" s="110"/>
      <c r="SZI12" s="110"/>
      <c r="SZJ12" s="110"/>
      <c r="SZK12" s="110"/>
      <c r="SZL12" s="110"/>
      <c r="SZM12" s="110"/>
      <c r="SZN12" s="110"/>
      <c r="SZO12" s="110"/>
      <c r="SZP12" s="110"/>
      <c r="SZQ12" s="110"/>
      <c r="SZR12" s="110"/>
      <c r="SZS12" s="110"/>
      <c r="SZT12" s="110"/>
      <c r="SZU12" s="110"/>
      <c r="SZV12" s="110"/>
      <c r="SZW12" s="110"/>
      <c r="SZX12" s="110"/>
      <c r="SZY12" s="110"/>
      <c r="SZZ12" s="110"/>
      <c r="TAA12" s="110"/>
      <c r="TAB12" s="110"/>
      <c r="TAC12" s="110"/>
      <c r="TAD12" s="110"/>
      <c r="TAE12" s="110"/>
      <c r="TAF12" s="110"/>
      <c r="TAG12" s="110"/>
      <c r="TAH12" s="110"/>
      <c r="TAI12" s="110"/>
      <c r="TAJ12" s="110"/>
      <c r="TAK12" s="110"/>
      <c r="TAL12" s="110"/>
      <c r="TAM12" s="110"/>
      <c r="TAN12" s="110"/>
      <c r="TAO12" s="110"/>
      <c r="TAP12" s="110"/>
      <c r="TAQ12" s="110"/>
      <c r="TAR12" s="110"/>
      <c r="TAS12" s="110"/>
      <c r="TAT12" s="110"/>
      <c r="TAU12" s="110"/>
      <c r="TAV12" s="110"/>
      <c r="TAW12" s="110"/>
      <c r="TAX12" s="110"/>
      <c r="TAY12" s="110"/>
      <c r="TAZ12" s="110"/>
      <c r="TBA12" s="110"/>
      <c r="TBB12" s="110"/>
      <c r="TBC12" s="110"/>
      <c r="TBD12" s="110"/>
      <c r="TBE12" s="110"/>
      <c r="TBF12" s="110"/>
      <c r="TBG12" s="110"/>
      <c r="TBH12" s="110"/>
      <c r="TBI12" s="110"/>
      <c r="TBJ12" s="110"/>
      <c r="TBK12" s="110"/>
      <c r="TBL12" s="110"/>
      <c r="TBM12" s="110"/>
      <c r="TBN12" s="110"/>
      <c r="TBO12" s="110"/>
      <c r="TBP12" s="110"/>
      <c r="TBQ12" s="110"/>
      <c r="TBR12" s="110"/>
      <c r="TBS12" s="110"/>
      <c r="TBT12" s="110"/>
      <c r="TBU12" s="110"/>
      <c r="TBV12" s="110"/>
      <c r="TBW12" s="110"/>
      <c r="TBX12" s="110"/>
      <c r="TBY12" s="110"/>
      <c r="TBZ12" s="110"/>
      <c r="TCA12" s="110"/>
      <c r="TCB12" s="110"/>
      <c r="TCC12" s="110"/>
      <c r="TCD12" s="110"/>
      <c r="TCE12" s="110"/>
      <c r="TCF12" s="110"/>
      <c r="TCG12" s="110"/>
      <c r="TCH12" s="110"/>
      <c r="TCI12" s="110"/>
      <c r="TCJ12" s="110"/>
      <c r="TCK12" s="110"/>
      <c r="TCL12" s="110"/>
      <c r="TCM12" s="110"/>
      <c r="TCN12" s="110"/>
      <c r="TCO12" s="110"/>
      <c r="TCP12" s="110"/>
      <c r="TCQ12" s="110"/>
      <c r="TCR12" s="110"/>
      <c r="TCS12" s="110"/>
      <c r="TCT12" s="110"/>
      <c r="TCU12" s="110"/>
      <c r="TCV12" s="110"/>
      <c r="TCW12" s="110"/>
      <c r="TCX12" s="110"/>
      <c r="TCY12" s="110"/>
      <c r="TCZ12" s="110"/>
      <c r="TDA12" s="110"/>
      <c r="TDB12" s="110"/>
      <c r="TDC12" s="110"/>
      <c r="TDD12" s="110"/>
      <c r="TDE12" s="110"/>
      <c r="TDF12" s="110"/>
      <c r="TDG12" s="110"/>
      <c r="TDH12" s="110"/>
      <c r="TDI12" s="110"/>
      <c r="TDJ12" s="110"/>
      <c r="TDK12" s="110"/>
      <c r="TDL12" s="110"/>
      <c r="TDM12" s="110"/>
      <c r="TDN12" s="110"/>
      <c r="TDO12" s="110"/>
      <c r="TDP12" s="110"/>
      <c r="TDQ12" s="110"/>
      <c r="TDR12" s="110"/>
      <c r="TDS12" s="110"/>
      <c r="TDT12" s="110"/>
      <c r="TDU12" s="110"/>
      <c r="TDV12" s="110"/>
      <c r="TDW12" s="110"/>
      <c r="TDX12" s="110"/>
      <c r="TDY12" s="110"/>
      <c r="TDZ12" s="110"/>
      <c r="TEA12" s="110"/>
      <c r="TEB12" s="110"/>
      <c r="TEC12" s="110"/>
      <c r="TED12" s="110"/>
      <c r="TEE12" s="110"/>
      <c r="TEF12" s="110"/>
      <c r="TEG12" s="110"/>
      <c r="TEH12" s="110"/>
      <c r="TEI12" s="110"/>
      <c r="TEJ12" s="110"/>
      <c r="TEK12" s="110"/>
      <c r="TEL12" s="110"/>
      <c r="TEM12" s="110"/>
      <c r="TEN12" s="110"/>
      <c r="TEO12" s="110"/>
      <c r="TEP12" s="110"/>
      <c r="TEQ12" s="110"/>
      <c r="TER12" s="110"/>
      <c r="TES12" s="110"/>
      <c r="TET12" s="110"/>
      <c r="TEU12" s="110"/>
      <c r="TEV12" s="110"/>
      <c r="TEW12" s="110"/>
      <c r="TEX12" s="110"/>
      <c r="TEY12" s="110"/>
      <c r="TEZ12" s="110"/>
      <c r="TFA12" s="110"/>
      <c r="TFB12" s="110"/>
      <c r="TFC12" s="110"/>
      <c r="TFD12" s="110"/>
      <c r="TFE12" s="110"/>
      <c r="TFF12" s="110"/>
      <c r="TFG12" s="110"/>
      <c r="TFH12" s="110"/>
      <c r="TFI12" s="110"/>
      <c r="TFJ12" s="110"/>
      <c r="TFK12" s="110"/>
      <c r="TFL12" s="110"/>
      <c r="TFM12" s="110"/>
      <c r="TFN12" s="110"/>
      <c r="TFO12" s="110"/>
      <c r="TFP12" s="110"/>
      <c r="TFQ12" s="110"/>
      <c r="TFR12" s="110"/>
      <c r="TFS12" s="110"/>
      <c r="TFT12" s="110"/>
      <c r="TFU12" s="110"/>
      <c r="TFV12" s="110"/>
      <c r="TFW12" s="110"/>
      <c r="TFX12" s="110"/>
      <c r="TFY12" s="110"/>
      <c r="TFZ12" s="110"/>
      <c r="TGA12" s="110"/>
      <c r="TGB12" s="110"/>
      <c r="TGC12" s="110"/>
      <c r="TGD12" s="110"/>
      <c r="TGE12" s="110"/>
      <c r="TGF12" s="110"/>
      <c r="TGG12" s="110"/>
      <c r="TGH12" s="110"/>
      <c r="TGI12" s="110"/>
      <c r="TGJ12" s="110"/>
      <c r="TGK12" s="110"/>
      <c r="TGL12" s="110"/>
      <c r="TGM12" s="110"/>
      <c r="TGN12" s="110"/>
      <c r="TGO12" s="110"/>
      <c r="TGP12" s="110"/>
      <c r="TGQ12" s="110"/>
      <c r="TGR12" s="110"/>
      <c r="TGS12" s="110"/>
      <c r="TGT12" s="110"/>
      <c r="TGU12" s="110"/>
      <c r="TGV12" s="110"/>
      <c r="TGW12" s="110"/>
      <c r="TGX12" s="110"/>
      <c r="TGY12" s="110"/>
      <c r="TGZ12" s="110"/>
      <c r="THA12" s="110"/>
      <c r="THB12" s="110"/>
      <c r="THC12" s="110"/>
      <c r="THD12" s="110"/>
      <c r="THE12" s="110"/>
      <c r="THF12" s="110"/>
      <c r="THG12" s="110"/>
      <c r="THH12" s="110"/>
      <c r="THI12" s="110"/>
      <c r="THJ12" s="110"/>
      <c r="THK12" s="110"/>
      <c r="THL12" s="110"/>
      <c r="THM12" s="110"/>
      <c r="THN12" s="110"/>
      <c r="THO12" s="110"/>
      <c r="THP12" s="110"/>
      <c r="THQ12" s="110"/>
      <c r="THR12" s="110"/>
      <c r="THS12" s="110"/>
      <c r="THT12" s="110"/>
      <c r="THU12" s="110"/>
      <c r="THV12" s="110"/>
      <c r="THW12" s="110"/>
      <c r="THX12" s="110"/>
      <c r="THY12" s="110"/>
      <c r="THZ12" s="110"/>
      <c r="TIA12" s="110"/>
      <c r="TIB12" s="110"/>
      <c r="TIC12" s="110"/>
      <c r="TID12" s="110"/>
      <c r="TIE12" s="110"/>
      <c r="TIF12" s="110"/>
      <c r="TIG12" s="110"/>
      <c r="TIH12" s="110"/>
      <c r="TII12" s="110"/>
      <c r="TIJ12" s="110"/>
      <c r="TIK12" s="110"/>
      <c r="TIL12" s="110"/>
      <c r="TIM12" s="110"/>
      <c r="TIN12" s="110"/>
      <c r="TIO12" s="110"/>
      <c r="TIP12" s="110"/>
      <c r="TIQ12" s="110"/>
      <c r="TIR12" s="110"/>
      <c r="TIS12" s="110"/>
      <c r="TIT12" s="110"/>
      <c r="TIU12" s="110"/>
      <c r="TIV12" s="110"/>
      <c r="TIW12" s="110"/>
      <c r="TIX12" s="110"/>
      <c r="TIY12" s="110"/>
      <c r="TIZ12" s="110"/>
      <c r="TJA12" s="110"/>
      <c r="TJB12" s="110"/>
      <c r="TJC12" s="110"/>
      <c r="TJD12" s="110"/>
      <c r="TJE12" s="110"/>
      <c r="TJF12" s="110"/>
      <c r="TJG12" s="110"/>
      <c r="TJH12" s="110"/>
      <c r="TJI12" s="110"/>
      <c r="TJJ12" s="110"/>
      <c r="TJK12" s="110"/>
      <c r="TJL12" s="110"/>
      <c r="TJM12" s="110"/>
      <c r="TJN12" s="110"/>
      <c r="TJO12" s="110"/>
      <c r="TJP12" s="110"/>
      <c r="TJQ12" s="110"/>
      <c r="TJR12" s="110"/>
      <c r="TJS12" s="110"/>
      <c r="TJT12" s="110"/>
      <c r="TJU12" s="110"/>
      <c r="TJV12" s="110"/>
      <c r="TJW12" s="110"/>
      <c r="TJX12" s="110"/>
      <c r="TJY12" s="110"/>
      <c r="TJZ12" s="110"/>
      <c r="TKA12" s="110"/>
      <c r="TKB12" s="110"/>
      <c r="TKC12" s="110"/>
      <c r="TKD12" s="110"/>
      <c r="TKE12" s="110"/>
      <c r="TKF12" s="110"/>
      <c r="TKG12" s="110"/>
      <c r="TKH12" s="110"/>
      <c r="TKI12" s="110"/>
      <c r="TKJ12" s="110"/>
      <c r="TKK12" s="110"/>
      <c r="TKL12" s="110"/>
      <c r="TKM12" s="110"/>
      <c r="TKN12" s="110"/>
      <c r="TKO12" s="110"/>
      <c r="TKP12" s="110"/>
      <c r="TKQ12" s="110"/>
      <c r="TKR12" s="110"/>
      <c r="TKS12" s="110"/>
      <c r="TKT12" s="110"/>
      <c r="TKU12" s="110"/>
      <c r="TKV12" s="110"/>
      <c r="TKW12" s="110"/>
      <c r="TKX12" s="110"/>
      <c r="TKY12" s="110"/>
      <c r="TKZ12" s="110"/>
      <c r="TLA12" s="110"/>
      <c r="TLB12" s="110"/>
      <c r="TLC12" s="110"/>
      <c r="TLD12" s="110"/>
      <c r="TLE12" s="110"/>
      <c r="TLF12" s="110"/>
      <c r="TLG12" s="110"/>
      <c r="TLH12" s="110"/>
      <c r="TLI12" s="110"/>
      <c r="TLJ12" s="110"/>
      <c r="TLK12" s="110"/>
      <c r="TLL12" s="110"/>
      <c r="TLM12" s="110"/>
      <c r="TLN12" s="110"/>
      <c r="TLO12" s="110"/>
      <c r="TLP12" s="110"/>
      <c r="TLQ12" s="110"/>
      <c r="TLR12" s="110"/>
      <c r="TLS12" s="110"/>
      <c r="TLT12" s="110"/>
      <c r="TLU12" s="110"/>
      <c r="TLV12" s="110"/>
      <c r="TLW12" s="110"/>
      <c r="TLX12" s="110"/>
      <c r="TLY12" s="110"/>
      <c r="TLZ12" s="110"/>
      <c r="TMA12" s="110"/>
      <c r="TMB12" s="110"/>
      <c r="TMC12" s="110"/>
      <c r="TMD12" s="110"/>
      <c r="TME12" s="110"/>
      <c r="TMF12" s="110"/>
      <c r="TMG12" s="110"/>
      <c r="TMH12" s="110"/>
      <c r="TMI12" s="110"/>
      <c r="TMJ12" s="110"/>
      <c r="TMK12" s="110"/>
      <c r="TML12" s="110"/>
      <c r="TMM12" s="110"/>
      <c r="TMN12" s="110"/>
      <c r="TMO12" s="110"/>
      <c r="TMP12" s="110"/>
      <c r="TMQ12" s="110"/>
      <c r="TMR12" s="110"/>
      <c r="TMS12" s="110"/>
      <c r="TMT12" s="110"/>
      <c r="TMU12" s="110"/>
      <c r="TMV12" s="110"/>
      <c r="TMW12" s="110"/>
      <c r="TMX12" s="110"/>
      <c r="TMY12" s="110"/>
      <c r="TMZ12" s="110"/>
      <c r="TNA12" s="110"/>
      <c r="TNB12" s="110"/>
      <c r="TNC12" s="110"/>
      <c r="TND12" s="110"/>
      <c r="TNE12" s="110"/>
      <c r="TNF12" s="110"/>
      <c r="TNG12" s="110"/>
      <c r="TNH12" s="110"/>
      <c r="TNI12" s="110"/>
      <c r="TNJ12" s="110"/>
      <c r="TNK12" s="110"/>
      <c r="TNL12" s="110"/>
      <c r="TNM12" s="110"/>
      <c r="TNN12" s="110"/>
      <c r="TNO12" s="110"/>
      <c r="TNP12" s="110"/>
      <c r="TNQ12" s="110"/>
      <c r="TNR12" s="110"/>
      <c r="TNS12" s="110"/>
      <c r="TNT12" s="110"/>
      <c r="TNU12" s="110"/>
      <c r="TNV12" s="110"/>
      <c r="TNW12" s="110"/>
      <c r="TNX12" s="110"/>
      <c r="TNY12" s="110"/>
      <c r="TNZ12" s="110"/>
      <c r="TOA12" s="110"/>
      <c r="TOB12" s="110"/>
      <c r="TOC12" s="110"/>
      <c r="TOD12" s="110"/>
      <c r="TOE12" s="110"/>
      <c r="TOF12" s="110"/>
      <c r="TOG12" s="110"/>
      <c r="TOH12" s="110"/>
      <c r="TOI12" s="110"/>
      <c r="TOJ12" s="110"/>
      <c r="TOK12" s="110"/>
      <c r="TOL12" s="110"/>
      <c r="TOM12" s="110"/>
      <c r="TON12" s="110"/>
      <c r="TOO12" s="110"/>
      <c r="TOP12" s="110"/>
      <c r="TOQ12" s="110"/>
      <c r="TOR12" s="110"/>
      <c r="TOS12" s="110"/>
      <c r="TOT12" s="110"/>
      <c r="TOU12" s="110"/>
      <c r="TOV12" s="110"/>
      <c r="TOW12" s="110"/>
      <c r="TOX12" s="110"/>
      <c r="TOY12" s="110"/>
      <c r="TOZ12" s="110"/>
      <c r="TPA12" s="110"/>
      <c r="TPB12" s="110"/>
      <c r="TPC12" s="110"/>
      <c r="TPD12" s="110"/>
      <c r="TPE12" s="110"/>
      <c r="TPF12" s="110"/>
      <c r="TPG12" s="110"/>
      <c r="TPH12" s="110"/>
      <c r="TPI12" s="110"/>
      <c r="TPJ12" s="110"/>
      <c r="TPK12" s="110"/>
      <c r="TPL12" s="110"/>
      <c r="TPM12" s="110"/>
      <c r="TPN12" s="110"/>
      <c r="TPO12" s="110"/>
      <c r="TPP12" s="110"/>
      <c r="TPQ12" s="110"/>
      <c r="TPR12" s="110"/>
      <c r="TPS12" s="110"/>
      <c r="TPT12" s="110"/>
      <c r="TPU12" s="110"/>
      <c r="TPV12" s="110"/>
      <c r="TPW12" s="110"/>
      <c r="TPX12" s="110"/>
      <c r="TPY12" s="110"/>
      <c r="TPZ12" s="110"/>
      <c r="TQA12" s="110"/>
      <c r="TQB12" s="110"/>
      <c r="TQC12" s="110"/>
      <c r="TQD12" s="110"/>
      <c r="TQE12" s="110"/>
      <c r="TQF12" s="110"/>
      <c r="TQG12" s="110"/>
      <c r="TQH12" s="110"/>
      <c r="TQI12" s="110"/>
      <c r="TQJ12" s="110"/>
      <c r="TQK12" s="110"/>
      <c r="TQL12" s="110"/>
      <c r="TQM12" s="110"/>
      <c r="TQN12" s="110"/>
      <c r="TQO12" s="110"/>
      <c r="TQP12" s="110"/>
      <c r="TQQ12" s="110"/>
      <c r="TQR12" s="110"/>
      <c r="TQS12" s="110"/>
      <c r="TQT12" s="110"/>
      <c r="TQU12" s="110"/>
      <c r="TQV12" s="110"/>
      <c r="TQW12" s="110"/>
      <c r="TQX12" s="110"/>
      <c r="TQY12" s="110"/>
      <c r="TQZ12" s="110"/>
      <c r="TRA12" s="110"/>
      <c r="TRB12" s="110"/>
      <c r="TRC12" s="110"/>
      <c r="TRD12" s="110"/>
      <c r="TRE12" s="110"/>
      <c r="TRF12" s="110"/>
      <c r="TRG12" s="110"/>
      <c r="TRH12" s="110"/>
      <c r="TRI12" s="110"/>
      <c r="TRJ12" s="110"/>
      <c r="TRK12" s="110"/>
      <c r="TRL12" s="110"/>
      <c r="TRM12" s="110"/>
      <c r="TRN12" s="110"/>
      <c r="TRO12" s="110"/>
      <c r="TRP12" s="110"/>
      <c r="TRQ12" s="110"/>
      <c r="TRR12" s="110"/>
      <c r="TRS12" s="110"/>
      <c r="TRT12" s="110"/>
      <c r="TRU12" s="110"/>
      <c r="TRV12" s="110"/>
      <c r="TRW12" s="110"/>
      <c r="TRX12" s="110"/>
      <c r="TRY12" s="110"/>
      <c r="TRZ12" s="110"/>
      <c r="TSA12" s="110"/>
      <c r="TSB12" s="110"/>
      <c r="TSC12" s="110"/>
      <c r="TSD12" s="110"/>
      <c r="TSE12" s="110"/>
      <c r="TSF12" s="110"/>
      <c r="TSG12" s="110"/>
      <c r="TSH12" s="110"/>
      <c r="TSI12" s="110"/>
      <c r="TSJ12" s="110"/>
      <c r="TSK12" s="110"/>
      <c r="TSL12" s="110"/>
      <c r="TSM12" s="110"/>
      <c r="TSN12" s="110"/>
      <c r="TSO12" s="110"/>
      <c r="TSP12" s="110"/>
      <c r="TSQ12" s="110"/>
      <c r="TSR12" s="110"/>
      <c r="TSS12" s="110"/>
      <c r="TST12" s="110"/>
      <c r="TSU12" s="110"/>
      <c r="TSV12" s="110"/>
      <c r="TSW12" s="110"/>
      <c r="TSX12" s="110"/>
      <c r="TSY12" s="110"/>
      <c r="TSZ12" s="110"/>
      <c r="TTA12" s="110"/>
      <c r="TTB12" s="110"/>
      <c r="TTC12" s="110"/>
      <c r="TTD12" s="110"/>
      <c r="TTE12" s="110"/>
      <c r="TTF12" s="110"/>
      <c r="TTG12" s="110"/>
      <c r="TTH12" s="110"/>
      <c r="TTI12" s="110"/>
      <c r="TTJ12" s="110"/>
      <c r="TTK12" s="110"/>
      <c r="TTL12" s="110"/>
      <c r="TTM12" s="110"/>
      <c r="TTN12" s="110"/>
      <c r="TTO12" s="110"/>
      <c r="TTP12" s="110"/>
      <c r="TTQ12" s="110"/>
      <c r="TTR12" s="110"/>
      <c r="TTS12" s="110"/>
      <c r="TTT12" s="110"/>
      <c r="TTU12" s="110"/>
      <c r="TTV12" s="110"/>
      <c r="TTW12" s="110"/>
      <c r="TTX12" s="110"/>
      <c r="TTY12" s="110"/>
      <c r="TTZ12" s="110"/>
      <c r="TUA12" s="110"/>
      <c r="TUB12" s="110"/>
      <c r="TUC12" s="110"/>
      <c r="TUD12" s="110"/>
      <c r="TUE12" s="110"/>
      <c r="TUF12" s="110"/>
      <c r="TUG12" s="110"/>
      <c r="TUH12" s="110"/>
      <c r="TUI12" s="110"/>
      <c r="TUJ12" s="110"/>
      <c r="TUK12" s="110"/>
      <c r="TUL12" s="110"/>
      <c r="TUM12" s="110"/>
      <c r="TUN12" s="110"/>
      <c r="TUO12" s="110"/>
      <c r="TUP12" s="110"/>
      <c r="TUQ12" s="110"/>
      <c r="TUR12" s="110"/>
      <c r="TUS12" s="110"/>
      <c r="TUT12" s="110"/>
      <c r="TUU12" s="110"/>
      <c r="TUV12" s="110"/>
      <c r="TUW12" s="110"/>
      <c r="TUX12" s="110"/>
      <c r="TUY12" s="110"/>
      <c r="TUZ12" s="110"/>
      <c r="TVA12" s="110"/>
      <c r="TVB12" s="110"/>
      <c r="TVC12" s="110"/>
      <c r="TVD12" s="110"/>
      <c r="TVE12" s="110"/>
      <c r="TVF12" s="110"/>
      <c r="TVG12" s="110"/>
      <c r="TVH12" s="110"/>
      <c r="TVI12" s="110"/>
      <c r="TVJ12" s="110"/>
      <c r="TVK12" s="110"/>
      <c r="TVL12" s="110"/>
      <c r="TVM12" s="110"/>
      <c r="TVN12" s="110"/>
      <c r="TVO12" s="110"/>
      <c r="TVP12" s="110"/>
      <c r="TVQ12" s="110"/>
      <c r="TVR12" s="110"/>
      <c r="TVS12" s="110"/>
      <c r="TVT12" s="110"/>
      <c r="TVU12" s="110"/>
      <c r="TVV12" s="110"/>
      <c r="TVW12" s="110"/>
      <c r="TVX12" s="110"/>
      <c r="TVY12" s="110"/>
      <c r="TVZ12" s="110"/>
      <c r="TWA12" s="110"/>
      <c r="TWB12" s="110"/>
      <c r="TWC12" s="110"/>
      <c r="TWD12" s="110"/>
      <c r="TWE12" s="110"/>
      <c r="TWF12" s="110"/>
      <c r="TWG12" s="110"/>
      <c r="TWH12" s="110"/>
      <c r="TWI12" s="110"/>
      <c r="TWJ12" s="110"/>
      <c r="TWK12" s="110"/>
      <c r="TWL12" s="110"/>
      <c r="TWM12" s="110"/>
      <c r="TWN12" s="110"/>
      <c r="TWO12" s="110"/>
      <c r="TWP12" s="110"/>
      <c r="TWQ12" s="110"/>
      <c r="TWR12" s="110"/>
      <c r="TWS12" s="110"/>
      <c r="TWT12" s="110"/>
      <c r="TWU12" s="110"/>
      <c r="TWV12" s="110"/>
      <c r="TWW12" s="110"/>
      <c r="TWX12" s="110"/>
      <c r="TWY12" s="110"/>
      <c r="TWZ12" s="110"/>
      <c r="TXA12" s="110"/>
      <c r="TXB12" s="110"/>
      <c r="TXC12" s="110"/>
      <c r="TXD12" s="110"/>
      <c r="TXE12" s="110"/>
      <c r="TXF12" s="110"/>
      <c r="TXG12" s="110"/>
      <c r="TXH12" s="110"/>
      <c r="TXI12" s="110"/>
      <c r="TXJ12" s="110"/>
      <c r="TXK12" s="110"/>
      <c r="TXL12" s="110"/>
      <c r="TXM12" s="110"/>
      <c r="TXN12" s="110"/>
      <c r="TXO12" s="110"/>
      <c r="TXP12" s="110"/>
      <c r="TXQ12" s="110"/>
      <c r="TXR12" s="110"/>
      <c r="TXS12" s="110"/>
      <c r="TXT12" s="110"/>
      <c r="TXU12" s="110"/>
      <c r="TXV12" s="110"/>
      <c r="TXW12" s="110"/>
      <c r="TXX12" s="110"/>
      <c r="TXY12" s="110"/>
      <c r="TXZ12" s="110"/>
      <c r="TYA12" s="110"/>
      <c r="TYB12" s="110"/>
      <c r="TYC12" s="110"/>
      <c r="TYD12" s="110"/>
      <c r="TYE12" s="110"/>
      <c r="TYF12" s="110"/>
      <c r="TYG12" s="110"/>
      <c r="TYH12" s="110"/>
      <c r="TYI12" s="110"/>
      <c r="TYJ12" s="110"/>
      <c r="TYK12" s="110"/>
      <c r="TYL12" s="110"/>
      <c r="TYM12" s="110"/>
      <c r="TYN12" s="110"/>
      <c r="TYO12" s="110"/>
      <c r="TYP12" s="110"/>
      <c r="TYQ12" s="110"/>
      <c r="TYR12" s="110"/>
      <c r="TYS12" s="110"/>
      <c r="TYT12" s="110"/>
      <c r="TYU12" s="110"/>
      <c r="TYV12" s="110"/>
      <c r="TYW12" s="110"/>
      <c r="TYX12" s="110"/>
      <c r="TYY12" s="110"/>
      <c r="TYZ12" s="110"/>
      <c r="TZA12" s="110"/>
      <c r="TZB12" s="110"/>
      <c r="TZC12" s="110"/>
      <c r="TZD12" s="110"/>
      <c r="TZE12" s="110"/>
      <c r="TZF12" s="110"/>
      <c r="TZG12" s="110"/>
      <c r="TZH12" s="110"/>
      <c r="TZI12" s="110"/>
      <c r="TZJ12" s="110"/>
      <c r="TZK12" s="110"/>
      <c r="TZL12" s="110"/>
      <c r="TZM12" s="110"/>
      <c r="TZN12" s="110"/>
      <c r="TZO12" s="110"/>
      <c r="TZP12" s="110"/>
      <c r="TZQ12" s="110"/>
      <c r="TZR12" s="110"/>
      <c r="TZS12" s="110"/>
      <c r="TZT12" s="110"/>
      <c r="TZU12" s="110"/>
      <c r="TZV12" s="110"/>
      <c r="TZW12" s="110"/>
      <c r="TZX12" s="110"/>
      <c r="TZY12" s="110"/>
      <c r="TZZ12" s="110"/>
      <c r="UAA12" s="110"/>
      <c r="UAB12" s="110"/>
      <c r="UAC12" s="110"/>
      <c r="UAD12" s="110"/>
      <c r="UAE12" s="110"/>
      <c r="UAF12" s="110"/>
      <c r="UAG12" s="110"/>
      <c r="UAH12" s="110"/>
      <c r="UAI12" s="110"/>
      <c r="UAJ12" s="110"/>
      <c r="UAK12" s="110"/>
      <c r="UAL12" s="110"/>
      <c r="UAM12" s="110"/>
      <c r="UAN12" s="110"/>
      <c r="UAO12" s="110"/>
      <c r="UAP12" s="110"/>
      <c r="UAQ12" s="110"/>
      <c r="UAR12" s="110"/>
      <c r="UAS12" s="110"/>
      <c r="UAT12" s="110"/>
      <c r="UAU12" s="110"/>
      <c r="UAV12" s="110"/>
      <c r="UAW12" s="110"/>
      <c r="UAX12" s="110"/>
      <c r="UAY12" s="110"/>
      <c r="UAZ12" s="110"/>
      <c r="UBA12" s="110"/>
      <c r="UBB12" s="110"/>
      <c r="UBC12" s="110"/>
      <c r="UBD12" s="110"/>
      <c r="UBE12" s="110"/>
      <c r="UBF12" s="110"/>
      <c r="UBG12" s="110"/>
      <c r="UBH12" s="110"/>
      <c r="UBI12" s="110"/>
      <c r="UBJ12" s="110"/>
      <c r="UBK12" s="110"/>
      <c r="UBL12" s="110"/>
      <c r="UBM12" s="110"/>
      <c r="UBN12" s="110"/>
      <c r="UBO12" s="110"/>
      <c r="UBP12" s="110"/>
      <c r="UBQ12" s="110"/>
      <c r="UBR12" s="110"/>
      <c r="UBS12" s="110"/>
      <c r="UBT12" s="110"/>
      <c r="UBU12" s="110"/>
      <c r="UBV12" s="110"/>
      <c r="UBW12" s="110"/>
      <c r="UBX12" s="110"/>
      <c r="UBY12" s="110"/>
      <c r="UBZ12" s="110"/>
      <c r="UCA12" s="110"/>
      <c r="UCB12" s="110"/>
      <c r="UCC12" s="110"/>
      <c r="UCD12" s="110"/>
      <c r="UCE12" s="110"/>
      <c r="UCF12" s="110"/>
      <c r="UCG12" s="110"/>
      <c r="UCH12" s="110"/>
      <c r="UCI12" s="110"/>
      <c r="UCJ12" s="110"/>
      <c r="UCK12" s="110"/>
      <c r="UCL12" s="110"/>
      <c r="UCM12" s="110"/>
      <c r="UCN12" s="110"/>
      <c r="UCO12" s="110"/>
      <c r="UCP12" s="110"/>
      <c r="UCQ12" s="110"/>
      <c r="UCR12" s="110"/>
      <c r="UCS12" s="110"/>
      <c r="UCT12" s="110"/>
      <c r="UCU12" s="110"/>
      <c r="UCV12" s="110"/>
      <c r="UCW12" s="110"/>
      <c r="UCX12" s="110"/>
      <c r="UCY12" s="110"/>
      <c r="UCZ12" s="110"/>
      <c r="UDA12" s="110"/>
      <c r="UDB12" s="110"/>
      <c r="UDC12" s="110"/>
      <c r="UDD12" s="110"/>
      <c r="UDE12" s="110"/>
      <c r="UDF12" s="110"/>
      <c r="UDG12" s="110"/>
      <c r="UDH12" s="110"/>
      <c r="UDI12" s="110"/>
      <c r="UDJ12" s="110"/>
      <c r="UDK12" s="110"/>
      <c r="UDL12" s="110"/>
      <c r="UDM12" s="110"/>
      <c r="UDN12" s="110"/>
      <c r="UDO12" s="110"/>
      <c r="UDP12" s="110"/>
      <c r="UDQ12" s="110"/>
      <c r="UDR12" s="110"/>
      <c r="UDS12" s="110"/>
      <c r="UDT12" s="110"/>
      <c r="UDU12" s="110"/>
      <c r="UDV12" s="110"/>
      <c r="UDW12" s="110"/>
      <c r="UDX12" s="110"/>
      <c r="UDY12" s="110"/>
      <c r="UDZ12" s="110"/>
      <c r="UEA12" s="110"/>
      <c r="UEB12" s="110"/>
      <c r="UEC12" s="110"/>
      <c r="UED12" s="110"/>
      <c r="UEE12" s="110"/>
      <c r="UEF12" s="110"/>
      <c r="UEG12" s="110"/>
      <c r="UEH12" s="110"/>
      <c r="UEI12" s="110"/>
      <c r="UEJ12" s="110"/>
      <c r="UEK12" s="110"/>
      <c r="UEL12" s="110"/>
      <c r="UEM12" s="110"/>
      <c r="UEN12" s="110"/>
      <c r="UEO12" s="110"/>
      <c r="UEP12" s="110"/>
      <c r="UEQ12" s="110"/>
      <c r="UER12" s="110"/>
      <c r="UES12" s="110"/>
      <c r="UET12" s="110"/>
      <c r="UEU12" s="110"/>
      <c r="UEV12" s="110"/>
      <c r="UEW12" s="110"/>
      <c r="UEX12" s="110"/>
      <c r="UEY12" s="110"/>
      <c r="UEZ12" s="110"/>
      <c r="UFA12" s="110"/>
      <c r="UFB12" s="110"/>
      <c r="UFC12" s="110"/>
      <c r="UFD12" s="110"/>
      <c r="UFE12" s="110"/>
      <c r="UFF12" s="110"/>
      <c r="UFG12" s="110"/>
      <c r="UFH12" s="110"/>
      <c r="UFI12" s="110"/>
      <c r="UFJ12" s="110"/>
      <c r="UFK12" s="110"/>
      <c r="UFL12" s="110"/>
      <c r="UFM12" s="110"/>
      <c r="UFN12" s="110"/>
      <c r="UFO12" s="110"/>
      <c r="UFP12" s="110"/>
      <c r="UFQ12" s="110"/>
      <c r="UFR12" s="110"/>
      <c r="UFS12" s="110"/>
      <c r="UFT12" s="110"/>
      <c r="UFU12" s="110"/>
      <c r="UFV12" s="110"/>
      <c r="UFW12" s="110"/>
      <c r="UFX12" s="110"/>
      <c r="UFY12" s="110"/>
      <c r="UFZ12" s="110"/>
      <c r="UGA12" s="110"/>
      <c r="UGB12" s="110"/>
      <c r="UGC12" s="110"/>
      <c r="UGD12" s="110"/>
      <c r="UGE12" s="110"/>
      <c r="UGF12" s="110"/>
      <c r="UGG12" s="110"/>
      <c r="UGH12" s="110"/>
      <c r="UGI12" s="110"/>
      <c r="UGJ12" s="110"/>
      <c r="UGK12" s="110"/>
      <c r="UGL12" s="110"/>
      <c r="UGM12" s="110"/>
      <c r="UGN12" s="110"/>
      <c r="UGO12" s="110"/>
      <c r="UGP12" s="110"/>
      <c r="UGQ12" s="110"/>
      <c r="UGR12" s="110"/>
      <c r="UGS12" s="110"/>
      <c r="UGT12" s="110"/>
      <c r="UGU12" s="110"/>
      <c r="UGV12" s="110"/>
      <c r="UGW12" s="110"/>
      <c r="UGX12" s="110"/>
      <c r="UGY12" s="110"/>
      <c r="UGZ12" s="110"/>
      <c r="UHA12" s="110"/>
      <c r="UHB12" s="110"/>
      <c r="UHC12" s="110"/>
      <c r="UHD12" s="110"/>
      <c r="UHE12" s="110"/>
      <c r="UHF12" s="110"/>
      <c r="UHG12" s="110"/>
      <c r="UHH12" s="110"/>
      <c r="UHI12" s="110"/>
      <c r="UHJ12" s="110"/>
      <c r="UHK12" s="110"/>
      <c r="UHL12" s="110"/>
      <c r="UHM12" s="110"/>
      <c r="UHN12" s="110"/>
      <c r="UHO12" s="110"/>
      <c r="UHP12" s="110"/>
      <c r="UHQ12" s="110"/>
      <c r="UHR12" s="110"/>
      <c r="UHS12" s="110"/>
      <c r="UHT12" s="110"/>
      <c r="UHU12" s="110"/>
      <c r="UHV12" s="110"/>
      <c r="UHW12" s="110"/>
      <c r="UHX12" s="110"/>
      <c r="UHY12" s="110"/>
      <c r="UHZ12" s="110"/>
      <c r="UIA12" s="110"/>
      <c r="UIB12" s="110"/>
      <c r="UIC12" s="110"/>
      <c r="UID12" s="110"/>
      <c r="UIE12" s="110"/>
      <c r="UIF12" s="110"/>
      <c r="UIG12" s="110"/>
      <c r="UIH12" s="110"/>
      <c r="UII12" s="110"/>
      <c r="UIJ12" s="110"/>
      <c r="UIK12" s="110"/>
      <c r="UIL12" s="110"/>
      <c r="UIM12" s="110"/>
      <c r="UIN12" s="110"/>
      <c r="UIO12" s="110"/>
      <c r="UIP12" s="110"/>
      <c r="UIQ12" s="110"/>
      <c r="UIR12" s="110"/>
      <c r="UIS12" s="110"/>
      <c r="UIT12" s="110"/>
      <c r="UIU12" s="110"/>
      <c r="UIV12" s="110"/>
      <c r="UIW12" s="110"/>
      <c r="UIX12" s="110"/>
      <c r="UIY12" s="110"/>
      <c r="UIZ12" s="110"/>
      <c r="UJA12" s="110"/>
      <c r="UJB12" s="110"/>
      <c r="UJC12" s="110"/>
      <c r="UJD12" s="110"/>
      <c r="UJE12" s="110"/>
      <c r="UJF12" s="110"/>
      <c r="UJG12" s="110"/>
      <c r="UJH12" s="110"/>
      <c r="UJI12" s="110"/>
      <c r="UJJ12" s="110"/>
      <c r="UJK12" s="110"/>
      <c r="UJL12" s="110"/>
      <c r="UJM12" s="110"/>
      <c r="UJN12" s="110"/>
      <c r="UJO12" s="110"/>
      <c r="UJP12" s="110"/>
      <c r="UJQ12" s="110"/>
      <c r="UJR12" s="110"/>
      <c r="UJS12" s="110"/>
      <c r="UJT12" s="110"/>
      <c r="UJU12" s="110"/>
      <c r="UJV12" s="110"/>
      <c r="UJW12" s="110"/>
      <c r="UJX12" s="110"/>
      <c r="UJY12" s="110"/>
      <c r="UJZ12" s="110"/>
      <c r="UKA12" s="110"/>
      <c r="UKB12" s="110"/>
      <c r="UKC12" s="110"/>
      <c r="UKD12" s="110"/>
      <c r="UKE12" s="110"/>
      <c r="UKF12" s="110"/>
      <c r="UKG12" s="110"/>
      <c r="UKH12" s="110"/>
      <c r="UKI12" s="110"/>
      <c r="UKJ12" s="110"/>
      <c r="UKK12" s="110"/>
      <c r="UKL12" s="110"/>
      <c r="UKM12" s="110"/>
      <c r="UKN12" s="110"/>
      <c r="UKO12" s="110"/>
      <c r="UKP12" s="110"/>
      <c r="UKQ12" s="110"/>
      <c r="UKR12" s="110"/>
      <c r="UKS12" s="110"/>
      <c r="UKT12" s="110"/>
      <c r="UKU12" s="110"/>
      <c r="UKV12" s="110"/>
      <c r="UKW12" s="110"/>
      <c r="UKX12" s="110"/>
      <c r="UKY12" s="110"/>
      <c r="UKZ12" s="110"/>
      <c r="ULA12" s="110"/>
      <c r="ULB12" s="110"/>
      <c r="ULC12" s="110"/>
      <c r="ULD12" s="110"/>
      <c r="ULE12" s="110"/>
      <c r="ULF12" s="110"/>
      <c r="ULG12" s="110"/>
      <c r="ULH12" s="110"/>
      <c r="ULI12" s="110"/>
      <c r="ULJ12" s="110"/>
      <c r="ULK12" s="110"/>
      <c r="ULL12" s="110"/>
      <c r="ULM12" s="110"/>
      <c r="ULN12" s="110"/>
      <c r="ULO12" s="110"/>
      <c r="ULP12" s="110"/>
      <c r="ULQ12" s="110"/>
      <c r="ULR12" s="110"/>
      <c r="ULS12" s="110"/>
      <c r="ULT12" s="110"/>
      <c r="ULU12" s="110"/>
      <c r="ULV12" s="110"/>
      <c r="ULW12" s="110"/>
      <c r="ULX12" s="110"/>
      <c r="ULY12" s="110"/>
      <c r="ULZ12" s="110"/>
      <c r="UMA12" s="110"/>
      <c r="UMB12" s="110"/>
      <c r="UMC12" s="110"/>
      <c r="UMD12" s="110"/>
      <c r="UME12" s="110"/>
      <c r="UMF12" s="110"/>
      <c r="UMG12" s="110"/>
      <c r="UMH12" s="110"/>
      <c r="UMI12" s="110"/>
      <c r="UMJ12" s="110"/>
      <c r="UMK12" s="110"/>
      <c r="UML12" s="110"/>
      <c r="UMM12" s="110"/>
      <c r="UMN12" s="110"/>
      <c r="UMO12" s="110"/>
      <c r="UMP12" s="110"/>
      <c r="UMQ12" s="110"/>
      <c r="UMR12" s="110"/>
      <c r="UMS12" s="110"/>
      <c r="UMT12" s="110"/>
      <c r="UMU12" s="110"/>
      <c r="UMV12" s="110"/>
      <c r="UMW12" s="110"/>
      <c r="UMX12" s="110"/>
      <c r="UMY12" s="110"/>
      <c r="UMZ12" s="110"/>
      <c r="UNA12" s="110"/>
      <c r="UNB12" s="110"/>
      <c r="UNC12" s="110"/>
      <c r="UND12" s="110"/>
      <c r="UNE12" s="110"/>
      <c r="UNF12" s="110"/>
      <c r="UNG12" s="110"/>
      <c r="UNH12" s="110"/>
      <c r="UNI12" s="110"/>
      <c r="UNJ12" s="110"/>
      <c r="UNK12" s="110"/>
      <c r="UNL12" s="110"/>
      <c r="UNM12" s="110"/>
      <c r="UNN12" s="110"/>
      <c r="UNO12" s="110"/>
      <c r="UNP12" s="110"/>
      <c r="UNQ12" s="110"/>
      <c r="UNR12" s="110"/>
      <c r="UNS12" s="110"/>
      <c r="UNT12" s="110"/>
      <c r="UNU12" s="110"/>
      <c r="UNV12" s="110"/>
      <c r="UNW12" s="110"/>
      <c r="UNX12" s="110"/>
      <c r="UNY12" s="110"/>
      <c r="UNZ12" s="110"/>
      <c r="UOA12" s="110"/>
      <c r="UOB12" s="110"/>
      <c r="UOC12" s="110"/>
      <c r="UOD12" s="110"/>
      <c r="UOE12" s="110"/>
      <c r="UOF12" s="110"/>
      <c r="UOG12" s="110"/>
      <c r="UOH12" s="110"/>
      <c r="UOI12" s="110"/>
      <c r="UOJ12" s="110"/>
      <c r="UOK12" s="110"/>
      <c r="UOL12" s="110"/>
      <c r="UOM12" s="110"/>
      <c r="UON12" s="110"/>
      <c r="UOO12" s="110"/>
      <c r="UOP12" s="110"/>
      <c r="UOQ12" s="110"/>
      <c r="UOR12" s="110"/>
      <c r="UOS12" s="110"/>
      <c r="UOT12" s="110"/>
      <c r="UOU12" s="110"/>
      <c r="UOV12" s="110"/>
      <c r="UOW12" s="110"/>
      <c r="UOX12" s="110"/>
      <c r="UOY12" s="110"/>
      <c r="UOZ12" s="110"/>
      <c r="UPA12" s="110"/>
      <c r="UPB12" s="110"/>
      <c r="UPC12" s="110"/>
      <c r="UPD12" s="110"/>
      <c r="UPE12" s="110"/>
      <c r="UPF12" s="110"/>
      <c r="UPG12" s="110"/>
      <c r="UPH12" s="110"/>
      <c r="UPI12" s="110"/>
      <c r="UPJ12" s="110"/>
      <c r="UPK12" s="110"/>
      <c r="UPL12" s="110"/>
      <c r="UPM12" s="110"/>
      <c r="UPN12" s="110"/>
      <c r="UPO12" s="110"/>
      <c r="UPP12" s="110"/>
      <c r="UPQ12" s="110"/>
      <c r="UPR12" s="110"/>
      <c r="UPS12" s="110"/>
      <c r="UPT12" s="110"/>
      <c r="UPU12" s="110"/>
      <c r="UPV12" s="110"/>
      <c r="UPW12" s="110"/>
      <c r="UPX12" s="110"/>
      <c r="UPY12" s="110"/>
      <c r="UPZ12" s="110"/>
      <c r="UQA12" s="110"/>
      <c r="UQB12" s="110"/>
      <c r="UQC12" s="110"/>
      <c r="UQD12" s="110"/>
      <c r="UQE12" s="110"/>
      <c r="UQF12" s="110"/>
      <c r="UQG12" s="110"/>
      <c r="UQH12" s="110"/>
      <c r="UQI12" s="110"/>
      <c r="UQJ12" s="110"/>
      <c r="UQK12" s="110"/>
      <c r="UQL12" s="110"/>
      <c r="UQM12" s="110"/>
      <c r="UQN12" s="110"/>
      <c r="UQO12" s="110"/>
      <c r="UQP12" s="110"/>
      <c r="UQQ12" s="110"/>
      <c r="UQR12" s="110"/>
      <c r="UQS12" s="110"/>
      <c r="UQT12" s="110"/>
      <c r="UQU12" s="110"/>
      <c r="UQV12" s="110"/>
      <c r="UQW12" s="110"/>
      <c r="UQX12" s="110"/>
      <c r="UQY12" s="110"/>
      <c r="UQZ12" s="110"/>
      <c r="URA12" s="110"/>
      <c r="URB12" s="110"/>
      <c r="URC12" s="110"/>
      <c r="URD12" s="110"/>
      <c r="URE12" s="110"/>
      <c r="URF12" s="110"/>
      <c r="URG12" s="110"/>
      <c r="URH12" s="110"/>
      <c r="URI12" s="110"/>
      <c r="URJ12" s="110"/>
      <c r="URK12" s="110"/>
      <c r="URL12" s="110"/>
      <c r="URM12" s="110"/>
      <c r="URN12" s="110"/>
      <c r="URO12" s="110"/>
      <c r="URP12" s="110"/>
      <c r="URQ12" s="110"/>
      <c r="URR12" s="110"/>
      <c r="URS12" s="110"/>
      <c r="URT12" s="110"/>
      <c r="URU12" s="110"/>
      <c r="URV12" s="110"/>
      <c r="URW12" s="110"/>
      <c r="URX12" s="110"/>
      <c r="URY12" s="110"/>
      <c r="URZ12" s="110"/>
      <c r="USA12" s="110"/>
      <c r="USB12" s="110"/>
      <c r="USC12" s="110"/>
      <c r="USD12" s="110"/>
      <c r="USE12" s="110"/>
      <c r="USF12" s="110"/>
      <c r="USG12" s="110"/>
      <c r="USH12" s="110"/>
      <c r="USI12" s="110"/>
      <c r="USJ12" s="110"/>
      <c r="USK12" s="110"/>
      <c r="USL12" s="110"/>
      <c r="USM12" s="110"/>
      <c r="USN12" s="110"/>
      <c r="USO12" s="110"/>
      <c r="USP12" s="110"/>
      <c r="USQ12" s="110"/>
      <c r="USR12" s="110"/>
      <c r="USS12" s="110"/>
      <c r="UST12" s="110"/>
      <c r="USU12" s="110"/>
      <c r="USV12" s="110"/>
      <c r="USW12" s="110"/>
      <c r="USX12" s="110"/>
      <c r="USY12" s="110"/>
      <c r="USZ12" s="110"/>
      <c r="UTA12" s="110"/>
      <c r="UTB12" s="110"/>
      <c r="UTC12" s="110"/>
      <c r="UTD12" s="110"/>
      <c r="UTE12" s="110"/>
      <c r="UTF12" s="110"/>
      <c r="UTG12" s="110"/>
      <c r="UTH12" s="110"/>
      <c r="UTI12" s="110"/>
      <c r="UTJ12" s="110"/>
      <c r="UTK12" s="110"/>
      <c r="UTL12" s="110"/>
      <c r="UTM12" s="110"/>
      <c r="UTN12" s="110"/>
      <c r="UTO12" s="110"/>
      <c r="UTP12" s="110"/>
      <c r="UTQ12" s="110"/>
      <c r="UTR12" s="110"/>
      <c r="UTS12" s="110"/>
      <c r="UTT12" s="110"/>
      <c r="UTU12" s="110"/>
      <c r="UTV12" s="110"/>
      <c r="UTW12" s="110"/>
      <c r="UTX12" s="110"/>
      <c r="UTY12" s="110"/>
      <c r="UTZ12" s="110"/>
      <c r="UUA12" s="110"/>
      <c r="UUB12" s="110"/>
      <c r="UUC12" s="110"/>
      <c r="UUD12" s="110"/>
      <c r="UUE12" s="110"/>
      <c r="UUF12" s="110"/>
      <c r="UUG12" s="110"/>
      <c r="UUH12" s="110"/>
      <c r="UUI12" s="110"/>
      <c r="UUJ12" s="110"/>
      <c r="UUK12" s="110"/>
      <c r="UUL12" s="110"/>
      <c r="UUM12" s="110"/>
      <c r="UUN12" s="110"/>
      <c r="UUO12" s="110"/>
      <c r="UUP12" s="110"/>
      <c r="UUQ12" s="110"/>
      <c r="UUR12" s="110"/>
      <c r="UUS12" s="110"/>
      <c r="UUT12" s="110"/>
      <c r="UUU12" s="110"/>
      <c r="UUV12" s="110"/>
      <c r="UUW12" s="110"/>
      <c r="UUX12" s="110"/>
      <c r="UUY12" s="110"/>
      <c r="UUZ12" s="110"/>
      <c r="UVA12" s="110"/>
      <c r="UVB12" s="110"/>
      <c r="UVC12" s="110"/>
      <c r="UVD12" s="110"/>
      <c r="UVE12" s="110"/>
      <c r="UVF12" s="110"/>
      <c r="UVG12" s="110"/>
      <c r="UVH12" s="110"/>
      <c r="UVI12" s="110"/>
      <c r="UVJ12" s="110"/>
      <c r="UVK12" s="110"/>
      <c r="UVL12" s="110"/>
      <c r="UVM12" s="110"/>
      <c r="UVN12" s="110"/>
      <c r="UVO12" s="110"/>
      <c r="UVP12" s="110"/>
      <c r="UVQ12" s="110"/>
      <c r="UVR12" s="110"/>
      <c r="UVS12" s="110"/>
      <c r="UVT12" s="110"/>
      <c r="UVU12" s="110"/>
      <c r="UVV12" s="110"/>
      <c r="UVW12" s="110"/>
      <c r="UVX12" s="110"/>
      <c r="UVY12" s="110"/>
      <c r="UVZ12" s="110"/>
      <c r="UWA12" s="110"/>
      <c r="UWB12" s="110"/>
      <c r="UWC12" s="110"/>
      <c r="UWD12" s="110"/>
      <c r="UWE12" s="110"/>
      <c r="UWF12" s="110"/>
      <c r="UWG12" s="110"/>
      <c r="UWH12" s="110"/>
      <c r="UWI12" s="110"/>
      <c r="UWJ12" s="110"/>
      <c r="UWK12" s="110"/>
      <c r="UWL12" s="110"/>
      <c r="UWM12" s="110"/>
      <c r="UWN12" s="110"/>
      <c r="UWO12" s="110"/>
      <c r="UWP12" s="110"/>
      <c r="UWQ12" s="110"/>
      <c r="UWR12" s="110"/>
      <c r="UWS12" s="110"/>
      <c r="UWT12" s="110"/>
      <c r="UWU12" s="110"/>
      <c r="UWV12" s="110"/>
      <c r="UWW12" s="110"/>
      <c r="UWX12" s="110"/>
      <c r="UWY12" s="110"/>
      <c r="UWZ12" s="110"/>
      <c r="UXA12" s="110"/>
      <c r="UXB12" s="110"/>
      <c r="UXC12" s="110"/>
      <c r="UXD12" s="110"/>
      <c r="UXE12" s="110"/>
      <c r="UXF12" s="110"/>
      <c r="UXG12" s="110"/>
      <c r="UXH12" s="110"/>
      <c r="UXI12" s="110"/>
      <c r="UXJ12" s="110"/>
      <c r="UXK12" s="110"/>
      <c r="UXL12" s="110"/>
      <c r="UXM12" s="110"/>
      <c r="UXN12" s="110"/>
      <c r="UXO12" s="110"/>
      <c r="UXP12" s="110"/>
      <c r="UXQ12" s="110"/>
      <c r="UXR12" s="110"/>
      <c r="UXS12" s="110"/>
      <c r="UXT12" s="110"/>
      <c r="UXU12" s="110"/>
      <c r="UXV12" s="110"/>
      <c r="UXW12" s="110"/>
      <c r="UXX12" s="110"/>
      <c r="UXY12" s="110"/>
      <c r="UXZ12" s="110"/>
      <c r="UYA12" s="110"/>
      <c r="UYB12" s="110"/>
      <c r="UYC12" s="110"/>
      <c r="UYD12" s="110"/>
      <c r="UYE12" s="110"/>
      <c r="UYF12" s="110"/>
      <c r="UYG12" s="110"/>
      <c r="UYH12" s="110"/>
      <c r="UYI12" s="110"/>
      <c r="UYJ12" s="110"/>
      <c r="UYK12" s="110"/>
      <c r="UYL12" s="110"/>
      <c r="UYM12" s="110"/>
      <c r="UYN12" s="110"/>
      <c r="UYO12" s="110"/>
      <c r="UYP12" s="110"/>
      <c r="UYQ12" s="110"/>
      <c r="UYR12" s="110"/>
      <c r="UYS12" s="110"/>
      <c r="UYT12" s="110"/>
      <c r="UYU12" s="110"/>
      <c r="UYV12" s="110"/>
      <c r="UYW12" s="110"/>
      <c r="UYX12" s="110"/>
      <c r="UYY12" s="110"/>
      <c r="UYZ12" s="110"/>
      <c r="UZA12" s="110"/>
      <c r="UZB12" s="110"/>
      <c r="UZC12" s="110"/>
      <c r="UZD12" s="110"/>
      <c r="UZE12" s="110"/>
      <c r="UZF12" s="110"/>
      <c r="UZG12" s="110"/>
      <c r="UZH12" s="110"/>
      <c r="UZI12" s="110"/>
      <c r="UZJ12" s="110"/>
      <c r="UZK12" s="110"/>
      <c r="UZL12" s="110"/>
      <c r="UZM12" s="110"/>
      <c r="UZN12" s="110"/>
      <c r="UZO12" s="110"/>
      <c r="UZP12" s="110"/>
      <c r="UZQ12" s="110"/>
      <c r="UZR12" s="110"/>
      <c r="UZS12" s="110"/>
      <c r="UZT12" s="110"/>
      <c r="UZU12" s="110"/>
      <c r="UZV12" s="110"/>
      <c r="UZW12" s="110"/>
      <c r="UZX12" s="110"/>
      <c r="UZY12" s="110"/>
      <c r="UZZ12" s="110"/>
      <c r="VAA12" s="110"/>
      <c r="VAB12" s="110"/>
      <c r="VAC12" s="110"/>
      <c r="VAD12" s="110"/>
      <c r="VAE12" s="110"/>
      <c r="VAF12" s="110"/>
      <c r="VAG12" s="110"/>
      <c r="VAH12" s="110"/>
      <c r="VAI12" s="110"/>
      <c r="VAJ12" s="110"/>
      <c r="VAK12" s="110"/>
      <c r="VAL12" s="110"/>
      <c r="VAM12" s="110"/>
      <c r="VAN12" s="110"/>
      <c r="VAO12" s="110"/>
      <c r="VAP12" s="110"/>
      <c r="VAQ12" s="110"/>
      <c r="VAR12" s="110"/>
      <c r="VAS12" s="110"/>
      <c r="VAT12" s="110"/>
      <c r="VAU12" s="110"/>
      <c r="VAV12" s="110"/>
      <c r="VAW12" s="110"/>
      <c r="VAX12" s="110"/>
      <c r="VAY12" s="110"/>
      <c r="VAZ12" s="110"/>
      <c r="VBA12" s="110"/>
      <c r="VBB12" s="110"/>
      <c r="VBC12" s="110"/>
      <c r="VBD12" s="110"/>
      <c r="VBE12" s="110"/>
      <c r="VBF12" s="110"/>
      <c r="VBG12" s="110"/>
      <c r="VBH12" s="110"/>
      <c r="VBI12" s="110"/>
      <c r="VBJ12" s="110"/>
      <c r="VBK12" s="110"/>
      <c r="VBL12" s="110"/>
      <c r="VBM12" s="110"/>
      <c r="VBN12" s="110"/>
      <c r="VBO12" s="110"/>
      <c r="VBP12" s="110"/>
      <c r="VBQ12" s="110"/>
      <c r="VBR12" s="110"/>
      <c r="VBS12" s="110"/>
      <c r="VBT12" s="110"/>
      <c r="VBU12" s="110"/>
      <c r="VBV12" s="110"/>
      <c r="VBW12" s="110"/>
      <c r="VBX12" s="110"/>
      <c r="VBY12" s="110"/>
      <c r="VBZ12" s="110"/>
      <c r="VCA12" s="110"/>
      <c r="VCB12" s="110"/>
      <c r="VCC12" s="110"/>
      <c r="VCD12" s="110"/>
      <c r="VCE12" s="110"/>
      <c r="VCF12" s="110"/>
      <c r="VCG12" s="110"/>
      <c r="VCH12" s="110"/>
      <c r="VCI12" s="110"/>
      <c r="VCJ12" s="110"/>
      <c r="VCK12" s="110"/>
      <c r="VCL12" s="110"/>
      <c r="VCM12" s="110"/>
      <c r="VCN12" s="110"/>
      <c r="VCO12" s="110"/>
      <c r="VCP12" s="110"/>
      <c r="VCQ12" s="110"/>
      <c r="VCR12" s="110"/>
      <c r="VCS12" s="110"/>
      <c r="VCT12" s="110"/>
      <c r="VCU12" s="110"/>
      <c r="VCV12" s="110"/>
      <c r="VCW12" s="110"/>
      <c r="VCX12" s="110"/>
      <c r="VCY12" s="110"/>
      <c r="VCZ12" s="110"/>
      <c r="VDA12" s="110"/>
      <c r="VDB12" s="110"/>
      <c r="VDC12" s="110"/>
      <c r="VDD12" s="110"/>
      <c r="VDE12" s="110"/>
      <c r="VDF12" s="110"/>
      <c r="VDG12" s="110"/>
      <c r="VDH12" s="110"/>
      <c r="VDI12" s="110"/>
      <c r="VDJ12" s="110"/>
      <c r="VDK12" s="110"/>
      <c r="VDL12" s="110"/>
      <c r="VDM12" s="110"/>
      <c r="VDN12" s="110"/>
      <c r="VDO12" s="110"/>
      <c r="VDP12" s="110"/>
      <c r="VDQ12" s="110"/>
      <c r="VDR12" s="110"/>
      <c r="VDS12" s="110"/>
      <c r="VDT12" s="110"/>
      <c r="VDU12" s="110"/>
      <c r="VDV12" s="110"/>
      <c r="VDW12" s="110"/>
      <c r="VDX12" s="110"/>
      <c r="VDY12" s="110"/>
      <c r="VDZ12" s="110"/>
      <c r="VEA12" s="110"/>
      <c r="VEB12" s="110"/>
      <c r="VEC12" s="110"/>
      <c r="VED12" s="110"/>
      <c r="VEE12" s="110"/>
      <c r="VEF12" s="110"/>
      <c r="VEG12" s="110"/>
      <c r="VEH12" s="110"/>
      <c r="VEI12" s="110"/>
      <c r="VEJ12" s="110"/>
      <c r="VEK12" s="110"/>
      <c r="VEL12" s="110"/>
      <c r="VEM12" s="110"/>
      <c r="VEN12" s="110"/>
      <c r="VEO12" s="110"/>
      <c r="VEP12" s="110"/>
      <c r="VEQ12" s="110"/>
      <c r="VER12" s="110"/>
      <c r="VES12" s="110"/>
      <c r="VET12" s="110"/>
      <c r="VEU12" s="110"/>
      <c r="VEV12" s="110"/>
      <c r="VEW12" s="110"/>
      <c r="VEX12" s="110"/>
      <c r="VEY12" s="110"/>
      <c r="VEZ12" s="110"/>
      <c r="VFA12" s="110"/>
      <c r="VFB12" s="110"/>
      <c r="VFC12" s="110"/>
      <c r="VFD12" s="110"/>
      <c r="VFE12" s="110"/>
      <c r="VFF12" s="110"/>
      <c r="VFG12" s="110"/>
      <c r="VFH12" s="110"/>
      <c r="VFI12" s="110"/>
      <c r="VFJ12" s="110"/>
      <c r="VFK12" s="110"/>
      <c r="VFL12" s="110"/>
      <c r="VFM12" s="110"/>
      <c r="VFN12" s="110"/>
      <c r="VFO12" s="110"/>
      <c r="VFP12" s="110"/>
      <c r="VFQ12" s="110"/>
      <c r="VFR12" s="110"/>
      <c r="VFS12" s="110"/>
      <c r="VFT12" s="110"/>
      <c r="VFU12" s="110"/>
      <c r="VFV12" s="110"/>
      <c r="VFW12" s="110"/>
      <c r="VFX12" s="110"/>
      <c r="VFY12" s="110"/>
      <c r="VFZ12" s="110"/>
      <c r="VGA12" s="110"/>
      <c r="VGB12" s="110"/>
      <c r="VGC12" s="110"/>
      <c r="VGD12" s="110"/>
      <c r="VGE12" s="110"/>
      <c r="VGF12" s="110"/>
      <c r="VGG12" s="110"/>
      <c r="VGH12" s="110"/>
      <c r="VGI12" s="110"/>
      <c r="VGJ12" s="110"/>
      <c r="VGK12" s="110"/>
      <c r="VGL12" s="110"/>
      <c r="VGM12" s="110"/>
      <c r="VGN12" s="110"/>
      <c r="VGO12" s="110"/>
      <c r="VGP12" s="110"/>
      <c r="VGQ12" s="110"/>
      <c r="VGR12" s="110"/>
      <c r="VGS12" s="110"/>
      <c r="VGT12" s="110"/>
      <c r="VGU12" s="110"/>
      <c r="VGV12" s="110"/>
      <c r="VGW12" s="110"/>
      <c r="VGX12" s="110"/>
      <c r="VGY12" s="110"/>
      <c r="VGZ12" s="110"/>
      <c r="VHA12" s="110"/>
      <c r="VHB12" s="110"/>
      <c r="VHC12" s="110"/>
      <c r="VHD12" s="110"/>
      <c r="VHE12" s="110"/>
      <c r="VHF12" s="110"/>
      <c r="VHG12" s="110"/>
      <c r="VHH12" s="110"/>
      <c r="VHI12" s="110"/>
      <c r="VHJ12" s="110"/>
      <c r="VHK12" s="110"/>
      <c r="VHL12" s="110"/>
      <c r="VHM12" s="110"/>
      <c r="VHN12" s="110"/>
      <c r="VHO12" s="110"/>
      <c r="VHP12" s="110"/>
      <c r="VHQ12" s="110"/>
      <c r="VHR12" s="110"/>
      <c r="VHS12" s="110"/>
      <c r="VHT12" s="110"/>
      <c r="VHU12" s="110"/>
      <c r="VHV12" s="110"/>
      <c r="VHW12" s="110"/>
      <c r="VHX12" s="110"/>
      <c r="VHY12" s="110"/>
      <c r="VHZ12" s="110"/>
      <c r="VIA12" s="110"/>
      <c r="VIB12" s="110"/>
      <c r="VIC12" s="110"/>
      <c r="VID12" s="110"/>
      <c r="VIE12" s="110"/>
      <c r="VIF12" s="110"/>
      <c r="VIG12" s="110"/>
      <c r="VIH12" s="110"/>
      <c r="VII12" s="110"/>
      <c r="VIJ12" s="110"/>
      <c r="VIK12" s="110"/>
      <c r="VIL12" s="110"/>
      <c r="VIM12" s="110"/>
      <c r="VIN12" s="110"/>
      <c r="VIO12" s="110"/>
      <c r="VIP12" s="110"/>
      <c r="VIQ12" s="110"/>
      <c r="VIR12" s="110"/>
      <c r="VIS12" s="110"/>
      <c r="VIT12" s="110"/>
      <c r="VIU12" s="110"/>
      <c r="VIV12" s="110"/>
      <c r="VIW12" s="110"/>
      <c r="VIX12" s="110"/>
      <c r="VIY12" s="110"/>
      <c r="VIZ12" s="110"/>
      <c r="VJA12" s="110"/>
      <c r="VJB12" s="110"/>
      <c r="VJC12" s="110"/>
      <c r="VJD12" s="110"/>
      <c r="VJE12" s="110"/>
      <c r="VJF12" s="110"/>
      <c r="VJG12" s="110"/>
      <c r="VJH12" s="110"/>
      <c r="VJI12" s="110"/>
      <c r="VJJ12" s="110"/>
      <c r="VJK12" s="110"/>
      <c r="VJL12" s="110"/>
      <c r="VJM12" s="110"/>
      <c r="VJN12" s="110"/>
      <c r="VJO12" s="110"/>
      <c r="VJP12" s="110"/>
      <c r="VJQ12" s="110"/>
      <c r="VJR12" s="110"/>
      <c r="VJS12" s="110"/>
      <c r="VJT12" s="110"/>
      <c r="VJU12" s="110"/>
      <c r="VJV12" s="110"/>
      <c r="VJW12" s="110"/>
      <c r="VJX12" s="110"/>
      <c r="VJY12" s="110"/>
      <c r="VJZ12" s="110"/>
      <c r="VKA12" s="110"/>
      <c r="VKB12" s="110"/>
      <c r="VKC12" s="110"/>
      <c r="VKD12" s="110"/>
      <c r="VKE12" s="110"/>
      <c r="VKF12" s="110"/>
      <c r="VKG12" s="110"/>
      <c r="VKH12" s="110"/>
      <c r="VKI12" s="110"/>
      <c r="VKJ12" s="110"/>
      <c r="VKK12" s="110"/>
      <c r="VKL12" s="110"/>
      <c r="VKM12" s="110"/>
      <c r="VKN12" s="110"/>
      <c r="VKO12" s="110"/>
      <c r="VKP12" s="110"/>
      <c r="VKQ12" s="110"/>
      <c r="VKR12" s="110"/>
      <c r="VKS12" s="110"/>
      <c r="VKT12" s="110"/>
      <c r="VKU12" s="110"/>
      <c r="VKV12" s="110"/>
      <c r="VKW12" s="110"/>
      <c r="VKX12" s="110"/>
      <c r="VKY12" s="110"/>
      <c r="VKZ12" s="110"/>
      <c r="VLA12" s="110"/>
      <c r="VLB12" s="110"/>
      <c r="VLC12" s="110"/>
      <c r="VLD12" s="110"/>
      <c r="VLE12" s="110"/>
      <c r="VLF12" s="110"/>
      <c r="VLG12" s="110"/>
      <c r="VLH12" s="110"/>
      <c r="VLI12" s="110"/>
      <c r="VLJ12" s="110"/>
      <c r="VLK12" s="110"/>
      <c r="VLL12" s="110"/>
      <c r="VLM12" s="110"/>
      <c r="VLN12" s="110"/>
      <c r="VLO12" s="110"/>
      <c r="VLP12" s="110"/>
      <c r="VLQ12" s="110"/>
      <c r="VLR12" s="110"/>
      <c r="VLS12" s="110"/>
      <c r="VLT12" s="110"/>
      <c r="VLU12" s="110"/>
      <c r="VLV12" s="110"/>
      <c r="VLW12" s="110"/>
      <c r="VLX12" s="110"/>
      <c r="VLY12" s="110"/>
      <c r="VLZ12" s="110"/>
      <c r="VMA12" s="110"/>
      <c r="VMB12" s="110"/>
      <c r="VMC12" s="110"/>
      <c r="VMD12" s="110"/>
      <c r="VME12" s="110"/>
      <c r="VMF12" s="110"/>
      <c r="VMG12" s="110"/>
      <c r="VMH12" s="110"/>
      <c r="VMI12" s="110"/>
      <c r="VMJ12" s="110"/>
      <c r="VMK12" s="110"/>
      <c r="VML12" s="110"/>
      <c r="VMM12" s="110"/>
      <c r="VMN12" s="110"/>
      <c r="VMO12" s="110"/>
      <c r="VMP12" s="110"/>
      <c r="VMQ12" s="110"/>
      <c r="VMR12" s="110"/>
      <c r="VMS12" s="110"/>
      <c r="VMT12" s="110"/>
      <c r="VMU12" s="110"/>
      <c r="VMV12" s="110"/>
      <c r="VMW12" s="110"/>
      <c r="VMX12" s="110"/>
      <c r="VMY12" s="110"/>
      <c r="VMZ12" s="110"/>
      <c r="VNA12" s="110"/>
      <c r="VNB12" s="110"/>
      <c r="VNC12" s="110"/>
      <c r="VND12" s="110"/>
      <c r="VNE12" s="110"/>
      <c r="VNF12" s="110"/>
      <c r="VNG12" s="110"/>
      <c r="VNH12" s="110"/>
      <c r="VNI12" s="110"/>
      <c r="VNJ12" s="110"/>
      <c r="VNK12" s="110"/>
      <c r="VNL12" s="110"/>
      <c r="VNM12" s="110"/>
      <c r="VNN12" s="110"/>
      <c r="VNO12" s="110"/>
      <c r="VNP12" s="110"/>
      <c r="VNQ12" s="110"/>
      <c r="VNR12" s="110"/>
      <c r="VNS12" s="110"/>
      <c r="VNT12" s="110"/>
      <c r="VNU12" s="110"/>
      <c r="VNV12" s="110"/>
      <c r="VNW12" s="110"/>
      <c r="VNX12" s="110"/>
      <c r="VNY12" s="110"/>
      <c r="VNZ12" s="110"/>
      <c r="VOA12" s="110"/>
      <c r="VOB12" s="110"/>
      <c r="VOC12" s="110"/>
      <c r="VOD12" s="110"/>
      <c r="VOE12" s="110"/>
      <c r="VOF12" s="110"/>
      <c r="VOG12" s="110"/>
      <c r="VOH12" s="110"/>
      <c r="VOI12" s="110"/>
      <c r="VOJ12" s="110"/>
      <c r="VOK12" s="110"/>
      <c r="VOL12" s="110"/>
      <c r="VOM12" s="110"/>
      <c r="VON12" s="110"/>
      <c r="VOO12" s="110"/>
      <c r="VOP12" s="110"/>
      <c r="VOQ12" s="110"/>
      <c r="VOR12" s="110"/>
      <c r="VOS12" s="110"/>
      <c r="VOT12" s="110"/>
      <c r="VOU12" s="110"/>
      <c r="VOV12" s="110"/>
      <c r="VOW12" s="110"/>
      <c r="VOX12" s="110"/>
      <c r="VOY12" s="110"/>
      <c r="VOZ12" s="110"/>
      <c r="VPA12" s="110"/>
      <c r="VPB12" s="110"/>
      <c r="VPC12" s="110"/>
      <c r="VPD12" s="110"/>
      <c r="VPE12" s="110"/>
      <c r="VPF12" s="110"/>
      <c r="VPG12" s="110"/>
      <c r="VPH12" s="110"/>
      <c r="VPI12" s="110"/>
      <c r="VPJ12" s="110"/>
      <c r="VPK12" s="110"/>
      <c r="VPL12" s="110"/>
      <c r="VPM12" s="110"/>
      <c r="VPN12" s="110"/>
      <c r="VPO12" s="110"/>
      <c r="VPP12" s="110"/>
      <c r="VPQ12" s="110"/>
      <c r="VPR12" s="110"/>
      <c r="VPS12" s="110"/>
      <c r="VPT12" s="110"/>
      <c r="VPU12" s="110"/>
      <c r="VPV12" s="110"/>
      <c r="VPW12" s="110"/>
      <c r="VPX12" s="110"/>
      <c r="VPY12" s="110"/>
      <c r="VPZ12" s="110"/>
      <c r="VQA12" s="110"/>
      <c r="VQB12" s="110"/>
      <c r="VQC12" s="110"/>
      <c r="VQD12" s="110"/>
      <c r="VQE12" s="110"/>
      <c r="VQF12" s="110"/>
      <c r="VQG12" s="110"/>
      <c r="VQH12" s="110"/>
      <c r="VQI12" s="110"/>
      <c r="VQJ12" s="110"/>
      <c r="VQK12" s="110"/>
      <c r="VQL12" s="110"/>
      <c r="VQM12" s="110"/>
      <c r="VQN12" s="110"/>
      <c r="VQO12" s="110"/>
      <c r="VQP12" s="110"/>
      <c r="VQQ12" s="110"/>
      <c r="VQR12" s="110"/>
      <c r="VQS12" s="110"/>
      <c r="VQT12" s="110"/>
      <c r="VQU12" s="110"/>
      <c r="VQV12" s="110"/>
      <c r="VQW12" s="110"/>
      <c r="VQX12" s="110"/>
      <c r="VQY12" s="110"/>
      <c r="VQZ12" s="110"/>
      <c r="VRA12" s="110"/>
      <c r="VRB12" s="110"/>
      <c r="VRC12" s="110"/>
      <c r="VRD12" s="110"/>
      <c r="VRE12" s="110"/>
      <c r="VRF12" s="110"/>
      <c r="VRG12" s="110"/>
      <c r="VRH12" s="110"/>
      <c r="VRI12" s="110"/>
      <c r="VRJ12" s="110"/>
      <c r="VRK12" s="110"/>
      <c r="VRL12" s="110"/>
      <c r="VRM12" s="110"/>
      <c r="VRN12" s="110"/>
      <c r="VRO12" s="110"/>
      <c r="VRP12" s="110"/>
      <c r="VRQ12" s="110"/>
      <c r="VRR12" s="110"/>
      <c r="VRS12" s="110"/>
      <c r="VRT12" s="110"/>
      <c r="VRU12" s="110"/>
      <c r="VRV12" s="110"/>
      <c r="VRW12" s="110"/>
      <c r="VRX12" s="110"/>
      <c r="VRY12" s="110"/>
      <c r="VRZ12" s="110"/>
      <c r="VSA12" s="110"/>
      <c r="VSB12" s="110"/>
      <c r="VSC12" s="110"/>
      <c r="VSD12" s="110"/>
      <c r="VSE12" s="110"/>
      <c r="VSF12" s="110"/>
      <c r="VSG12" s="110"/>
      <c r="VSH12" s="110"/>
      <c r="VSI12" s="110"/>
      <c r="VSJ12" s="110"/>
      <c r="VSK12" s="110"/>
      <c r="VSL12" s="110"/>
      <c r="VSM12" s="110"/>
      <c r="VSN12" s="110"/>
      <c r="VSO12" s="110"/>
      <c r="VSP12" s="110"/>
      <c r="VSQ12" s="110"/>
      <c r="VSR12" s="110"/>
      <c r="VSS12" s="110"/>
      <c r="VST12" s="110"/>
      <c r="VSU12" s="110"/>
      <c r="VSV12" s="110"/>
      <c r="VSW12" s="110"/>
      <c r="VSX12" s="110"/>
      <c r="VSY12" s="110"/>
      <c r="VSZ12" s="110"/>
      <c r="VTA12" s="110"/>
      <c r="VTB12" s="110"/>
      <c r="VTC12" s="110"/>
      <c r="VTD12" s="110"/>
      <c r="VTE12" s="110"/>
      <c r="VTF12" s="110"/>
      <c r="VTG12" s="110"/>
      <c r="VTH12" s="110"/>
      <c r="VTI12" s="110"/>
      <c r="VTJ12" s="110"/>
      <c r="VTK12" s="110"/>
      <c r="VTL12" s="110"/>
      <c r="VTM12" s="110"/>
      <c r="VTN12" s="110"/>
      <c r="VTO12" s="110"/>
      <c r="VTP12" s="110"/>
      <c r="VTQ12" s="110"/>
      <c r="VTR12" s="110"/>
      <c r="VTS12" s="110"/>
      <c r="VTT12" s="110"/>
      <c r="VTU12" s="110"/>
      <c r="VTV12" s="110"/>
      <c r="VTW12" s="110"/>
      <c r="VTX12" s="110"/>
      <c r="VTY12" s="110"/>
      <c r="VTZ12" s="110"/>
      <c r="VUA12" s="110"/>
      <c r="VUB12" s="110"/>
      <c r="VUC12" s="110"/>
      <c r="VUD12" s="110"/>
      <c r="VUE12" s="110"/>
      <c r="VUF12" s="110"/>
      <c r="VUG12" s="110"/>
      <c r="VUH12" s="110"/>
      <c r="VUI12" s="110"/>
      <c r="VUJ12" s="110"/>
      <c r="VUK12" s="110"/>
      <c r="VUL12" s="110"/>
      <c r="VUM12" s="110"/>
      <c r="VUN12" s="110"/>
      <c r="VUO12" s="110"/>
      <c r="VUP12" s="110"/>
      <c r="VUQ12" s="110"/>
      <c r="VUR12" s="110"/>
      <c r="VUS12" s="110"/>
      <c r="VUT12" s="110"/>
      <c r="VUU12" s="110"/>
      <c r="VUV12" s="110"/>
      <c r="VUW12" s="110"/>
      <c r="VUX12" s="110"/>
      <c r="VUY12" s="110"/>
      <c r="VUZ12" s="110"/>
      <c r="VVA12" s="110"/>
      <c r="VVB12" s="110"/>
      <c r="VVC12" s="110"/>
      <c r="VVD12" s="110"/>
      <c r="VVE12" s="110"/>
      <c r="VVF12" s="110"/>
      <c r="VVG12" s="110"/>
      <c r="VVH12" s="110"/>
      <c r="VVI12" s="110"/>
      <c r="VVJ12" s="110"/>
      <c r="VVK12" s="110"/>
      <c r="VVL12" s="110"/>
      <c r="VVM12" s="110"/>
      <c r="VVN12" s="110"/>
      <c r="VVO12" s="110"/>
      <c r="VVP12" s="110"/>
      <c r="VVQ12" s="110"/>
      <c r="VVR12" s="110"/>
      <c r="VVS12" s="110"/>
      <c r="VVT12" s="110"/>
      <c r="VVU12" s="110"/>
      <c r="VVV12" s="110"/>
      <c r="VVW12" s="110"/>
      <c r="VVX12" s="110"/>
      <c r="VVY12" s="110"/>
      <c r="VVZ12" s="110"/>
      <c r="VWA12" s="110"/>
      <c r="VWB12" s="110"/>
      <c r="VWC12" s="110"/>
      <c r="VWD12" s="110"/>
      <c r="VWE12" s="110"/>
      <c r="VWF12" s="110"/>
      <c r="VWG12" s="110"/>
      <c r="VWH12" s="110"/>
      <c r="VWI12" s="110"/>
      <c r="VWJ12" s="110"/>
      <c r="VWK12" s="110"/>
      <c r="VWL12" s="110"/>
      <c r="VWM12" s="110"/>
      <c r="VWN12" s="110"/>
      <c r="VWO12" s="110"/>
      <c r="VWP12" s="110"/>
      <c r="VWQ12" s="110"/>
      <c r="VWR12" s="110"/>
      <c r="VWS12" s="110"/>
      <c r="VWT12" s="110"/>
      <c r="VWU12" s="110"/>
      <c r="VWV12" s="110"/>
      <c r="VWW12" s="110"/>
      <c r="VWX12" s="110"/>
      <c r="VWY12" s="110"/>
      <c r="VWZ12" s="110"/>
      <c r="VXA12" s="110"/>
      <c r="VXB12" s="110"/>
      <c r="VXC12" s="110"/>
      <c r="VXD12" s="110"/>
      <c r="VXE12" s="110"/>
      <c r="VXF12" s="110"/>
      <c r="VXG12" s="110"/>
      <c r="VXH12" s="110"/>
      <c r="VXI12" s="110"/>
      <c r="VXJ12" s="110"/>
      <c r="VXK12" s="110"/>
      <c r="VXL12" s="110"/>
      <c r="VXM12" s="110"/>
      <c r="VXN12" s="110"/>
      <c r="VXO12" s="110"/>
      <c r="VXP12" s="110"/>
      <c r="VXQ12" s="110"/>
      <c r="VXR12" s="110"/>
      <c r="VXS12" s="110"/>
      <c r="VXT12" s="110"/>
      <c r="VXU12" s="110"/>
      <c r="VXV12" s="110"/>
      <c r="VXW12" s="110"/>
      <c r="VXX12" s="110"/>
      <c r="VXY12" s="110"/>
      <c r="VXZ12" s="110"/>
      <c r="VYA12" s="110"/>
      <c r="VYB12" s="110"/>
      <c r="VYC12" s="110"/>
      <c r="VYD12" s="110"/>
      <c r="VYE12" s="110"/>
      <c r="VYF12" s="110"/>
      <c r="VYG12" s="110"/>
      <c r="VYH12" s="110"/>
      <c r="VYI12" s="110"/>
      <c r="VYJ12" s="110"/>
      <c r="VYK12" s="110"/>
      <c r="VYL12" s="110"/>
      <c r="VYM12" s="110"/>
      <c r="VYN12" s="110"/>
      <c r="VYO12" s="110"/>
      <c r="VYP12" s="110"/>
      <c r="VYQ12" s="110"/>
      <c r="VYR12" s="110"/>
      <c r="VYS12" s="110"/>
      <c r="VYT12" s="110"/>
      <c r="VYU12" s="110"/>
      <c r="VYV12" s="110"/>
      <c r="VYW12" s="110"/>
      <c r="VYX12" s="110"/>
      <c r="VYY12" s="110"/>
      <c r="VYZ12" s="110"/>
      <c r="VZA12" s="110"/>
      <c r="VZB12" s="110"/>
      <c r="VZC12" s="110"/>
      <c r="VZD12" s="110"/>
      <c r="VZE12" s="110"/>
      <c r="VZF12" s="110"/>
      <c r="VZG12" s="110"/>
      <c r="VZH12" s="110"/>
      <c r="VZI12" s="110"/>
      <c r="VZJ12" s="110"/>
      <c r="VZK12" s="110"/>
      <c r="VZL12" s="110"/>
      <c r="VZM12" s="110"/>
      <c r="VZN12" s="110"/>
      <c r="VZO12" s="110"/>
      <c r="VZP12" s="110"/>
      <c r="VZQ12" s="110"/>
      <c r="VZR12" s="110"/>
      <c r="VZS12" s="110"/>
      <c r="VZT12" s="110"/>
      <c r="VZU12" s="110"/>
      <c r="VZV12" s="110"/>
      <c r="VZW12" s="110"/>
      <c r="VZX12" s="110"/>
      <c r="VZY12" s="110"/>
      <c r="VZZ12" s="110"/>
      <c r="WAA12" s="110"/>
      <c r="WAB12" s="110"/>
      <c r="WAC12" s="110"/>
      <c r="WAD12" s="110"/>
      <c r="WAE12" s="110"/>
      <c r="WAF12" s="110"/>
      <c r="WAG12" s="110"/>
      <c r="WAH12" s="110"/>
      <c r="WAI12" s="110"/>
      <c r="WAJ12" s="110"/>
      <c r="WAK12" s="110"/>
      <c r="WAL12" s="110"/>
      <c r="WAM12" s="110"/>
      <c r="WAN12" s="110"/>
      <c r="WAO12" s="110"/>
      <c r="WAP12" s="110"/>
      <c r="WAQ12" s="110"/>
      <c r="WAR12" s="110"/>
      <c r="WAS12" s="110"/>
      <c r="WAT12" s="110"/>
      <c r="WAU12" s="110"/>
      <c r="WAV12" s="110"/>
      <c r="WAW12" s="110"/>
      <c r="WAX12" s="110"/>
      <c r="WAY12" s="110"/>
      <c r="WAZ12" s="110"/>
      <c r="WBA12" s="110"/>
      <c r="WBB12" s="110"/>
      <c r="WBC12" s="110"/>
      <c r="WBD12" s="110"/>
      <c r="WBE12" s="110"/>
      <c r="WBF12" s="110"/>
      <c r="WBG12" s="110"/>
      <c r="WBH12" s="110"/>
      <c r="WBI12" s="110"/>
      <c r="WBJ12" s="110"/>
      <c r="WBK12" s="110"/>
      <c r="WBL12" s="110"/>
      <c r="WBM12" s="110"/>
      <c r="WBN12" s="110"/>
      <c r="WBO12" s="110"/>
      <c r="WBP12" s="110"/>
      <c r="WBQ12" s="110"/>
      <c r="WBR12" s="110"/>
      <c r="WBS12" s="110"/>
      <c r="WBT12" s="110"/>
      <c r="WBU12" s="110"/>
      <c r="WBV12" s="110"/>
      <c r="WBW12" s="110"/>
      <c r="WBX12" s="110"/>
      <c r="WBY12" s="110"/>
      <c r="WBZ12" s="110"/>
      <c r="WCA12" s="110"/>
      <c r="WCB12" s="110"/>
      <c r="WCC12" s="110"/>
      <c r="WCD12" s="110"/>
      <c r="WCE12" s="110"/>
      <c r="WCF12" s="110"/>
      <c r="WCG12" s="110"/>
      <c r="WCH12" s="110"/>
      <c r="WCI12" s="110"/>
      <c r="WCJ12" s="110"/>
      <c r="WCK12" s="110"/>
      <c r="WCL12" s="110"/>
      <c r="WCM12" s="110"/>
      <c r="WCN12" s="110"/>
      <c r="WCO12" s="110"/>
      <c r="WCP12" s="110"/>
      <c r="WCQ12" s="110"/>
      <c r="WCR12" s="110"/>
      <c r="WCS12" s="110"/>
      <c r="WCT12" s="110"/>
      <c r="WCU12" s="110"/>
      <c r="WCV12" s="110"/>
      <c r="WCW12" s="110"/>
      <c r="WCX12" s="110"/>
      <c r="WCY12" s="110"/>
      <c r="WCZ12" s="110"/>
      <c r="WDA12" s="110"/>
      <c r="WDB12" s="110"/>
      <c r="WDC12" s="110"/>
      <c r="WDD12" s="110"/>
      <c r="WDE12" s="110"/>
      <c r="WDF12" s="110"/>
      <c r="WDG12" s="110"/>
      <c r="WDH12" s="110"/>
      <c r="WDI12" s="110"/>
      <c r="WDJ12" s="110"/>
      <c r="WDK12" s="110"/>
      <c r="WDL12" s="110"/>
      <c r="WDM12" s="110"/>
      <c r="WDN12" s="110"/>
      <c r="WDO12" s="110"/>
      <c r="WDP12" s="110"/>
      <c r="WDQ12" s="110"/>
      <c r="WDR12" s="110"/>
      <c r="WDS12" s="110"/>
      <c r="WDT12" s="110"/>
      <c r="WDU12" s="110"/>
      <c r="WDV12" s="110"/>
      <c r="WDW12" s="110"/>
      <c r="WDX12" s="110"/>
      <c r="WDY12" s="110"/>
      <c r="WDZ12" s="110"/>
      <c r="WEA12" s="110"/>
      <c r="WEB12" s="110"/>
      <c r="WEC12" s="110"/>
      <c r="WED12" s="110"/>
      <c r="WEE12" s="110"/>
      <c r="WEF12" s="110"/>
      <c r="WEG12" s="110"/>
      <c r="WEH12" s="110"/>
      <c r="WEI12" s="110"/>
      <c r="WEJ12" s="110"/>
      <c r="WEK12" s="110"/>
      <c r="WEL12" s="110"/>
      <c r="WEM12" s="110"/>
      <c r="WEN12" s="110"/>
      <c r="WEO12" s="110"/>
      <c r="WEP12" s="110"/>
      <c r="WEQ12" s="110"/>
      <c r="WER12" s="110"/>
      <c r="WES12" s="110"/>
      <c r="WET12" s="110"/>
      <c r="WEU12" s="110"/>
      <c r="WEV12" s="110"/>
      <c r="WEW12" s="110"/>
      <c r="WEX12" s="110"/>
      <c r="WEY12" s="110"/>
      <c r="WEZ12" s="110"/>
      <c r="WFA12" s="110"/>
      <c r="WFB12" s="110"/>
      <c r="WFC12" s="110"/>
      <c r="WFD12" s="110"/>
      <c r="WFE12" s="110"/>
      <c r="WFF12" s="110"/>
      <c r="WFG12" s="110"/>
      <c r="WFH12" s="110"/>
      <c r="WFI12" s="110"/>
      <c r="WFJ12" s="110"/>
      <c r="WFK12" s="110"/>
      <c r="WFL12" s="110"/>
      <c r="WFM12" s="110"/>
      <c r="WFN12" s="110"/>
      <c r="WFO12" s="110"/>
      <c r="WFP12" s="110"/>
      <c r="WFQ12" s="110"/>
      <c r="WFR12" s="110"/>
      <c r="WFS12" s="110"/>
      <c r="WFT12" s="110"/>
      <c r="WFU12" s="110"/>
      <c r="WFV12" s="110"/>
      <c r="WFW12" s="110"/>
      <c r="WFX12" s="110"/>
      <c r="WFY12" s="110"/>
      <c r="WFZ12" s="110"/>
      <c r="WGA12" s="110"/>
      <c r="WGB12" s="110"/>
      <c r="WGC12" s="110"/>
      <c r="WGD12" s="110"/>
      <c r="WGE12" s="110"/>
      <c r="WGF12" s="110"/>
      <c r="WGG12" s="110"/>
      <c r="WGH12" s="110"/>
      <c r="WGI12" s="110"/>
      <c r="WGJ12" s="110"/>
      <c r="WGK12" s="110"/>
      <c r="WGL12" s="110"/>
      <c r="WGM12" s="110"/>
      <c r="WGN12" s="110"/>
      <c r="WGO12" s="110"/>
      <c r="WGP12" s="110"/>
      <c r="WGQ12" s="110"/>
      <c r="WGR12" s="110"/>
      <c r="WGS12" s="110"/>
      <c r="WGT12" s="110"/>
      <c r="WGU12" s="110"/>
      <c r="WGV12" s="110"/>
      <c r="WGW12" s="110"/>
      <c r="WGX12" s="110"/>
      <c r="WGY12" s="110"/>
      <c r="WGZ12" s="110"/>
      <c r="WHA12" s="110"/>
      <c r="WHB12" s="110"/>
      <c r="WHC12" s="110"/>
      <c r="WHD12" s="110"/>
      <c r="WHE12" s="110"/>
      <c r="WHF12" s="110"/>
      <c r="WHG12" s="110"/>
      <c r="WHH12" s="110"/>
      <c r="WHI12" s="110"/>
      <c r="WHJ12" s="110"/>
      <c r="WHK12" s="110"/>
      <c r="WHL12" s="110"/>
      <c r="WHM12" s="110"/>
      <c r="WHN12" s="110"/>
      <c r="WHO12" s="110"/>
      <c r="WHP12" s="110"/>
      <c r="WHQ12" s="110"/>
      <c r="WHR12" s="110"/>
      <c r="WHS12" s="110"/>
      <c r="WHT12" s="110"/>
      <c r="WHU12" s="110"/>
      <c r="WHV12" s="110"/>
      <c r="WHW12" s="110"/>
      <c r="WHX12" s="110"/>
      <c r="WHY12" s="110"/>
      <c r="WHZ12" s="110"/>
      <c r="WIA12" s="110"/>
      <c r="WIB12" s="110"/>
      <c r="WIC12" s="110"/>
      <c r="WID12" s="110"/>
      <c r="WIE12" s="110"/>
      <c r="WIF12" s="110"/>
      <c r="WIG12" s="110"/>
      <c r="WIH12" s="110"/>
      <c r="WII12" s="110"/>
      <c r="WIJ12" s="110"/>
      <c r="WIK12" s="110"/>
      <c r="WIL12" s="110"/>
      <c r="WIM12" s="110"/>
      <c r="WIN12" s="110"/>
      <c r="WIO12" s="110"/>
      <c r="WIP12" s="110"/>
      <c r="WIQ12" s="110"/>
      <c r="WIR12" s="110"/>
      <c r="WIS12" s="110"/>
      <c r="WIT12" s="110"/>
      <c r="WIU12" s="110"/>
      <c r="WIV12" s="110"/>
      <c r="WIW12" s="110"/>
      <c r="WIX12" s="110"/>
      <c r="WIY12" s="110"/>
      <c r="WIZ12" s="110"/>
      <c r="WJA12" s="110"/>
      <c r="WJB12" s="110"/>
      <c r="WJC12" s="110"/>
      <c r="WJD12" s="110"/>
      <c r="WJE12" s="110"/>
      <c r="WJF12" s="110"/>
      <c r="WJG12" s="110"/>
      <c r="WJH12" s="110"/>
      <c r="WJI12" s="110"/>
      <c r="WJJ12" s="110"/>
      <c r="WJK12" s="110"/>
      <c r="WJL12" s="110"/>
      <c r="WJM12" s="110"/>
      <c r="WJN12" s="110"/>
      <c r="WJO12" s="110"/>
      <c r="WJP12" s="110"/>
      <c r="WJQ12" s="110"/>
      <c r="WJR12" s="110"/>
      <c r="WJS12" s="110"/>
      <c r="WJT12" s="110"/>
      <c r="WJU12" s="110"/>
      <c r="WJV12" s="110"/>
      <c r="WJW12" s="110"/>
      <c r="WJX12" s="110"/>
      <c r="WJY12" s="110"/>
      <c r="WJZ12" s="110"/>
      <c r="WKA12" s="110"/>
      <c r="WKB12" s="110"/>
      <c r="WKC12" s="110"/>
      <c r="WKD12" s="110"/>
      <c r="WKE12" s="110"/>
      <c r="WKF12" s="110"/>
      <c r="WKG12" s="110"/>
      <c r="WKH12" s="110"/>
      <c r="WKI12" s="110"/>
      <c r="WKJ12" s="110"/>
      <c r="WKK12" s="110"/>
      <c r="WKL12" s="110"/>
      <c r="WKM12" s="110"/>
      <c r="WKN12" s="110"/>
      <c r="WKO12" s="110"/>
      <c r="WKP12" s="110"/>
      <c r="WKQ12" s="110"/>
      <c r="WKR12" s="110"/>
      <c r="WKS12" s="110"/>
      <c r="WKT12" s="110"/>
      <c r="WKU12" s="110"/>
      <c r="WKV12" s="110"/>
      <c r="WKW12" s="110"/>
      <c r="WKX12" s="110"/>
      <c r="WKY12" s="110"/>
      <c r="WKZ12" s="110"/>
      <c r="WLA12" s="110"/>
      <c r="WLB12" s="110"/>
      <c r="WLC12" s="110"/>
      <c r="WLD12" s="110"/>
      <c r="WLE12" s="110"/>
      <c r="WLF12" s="110"/>
      <c r="WLG12" s="110"/>
      <c r="WLH12" s="110"/>
      <c r="WLI12" s="110"/>
      <c r="WLJ12" s="110"/>
      <c r="WLK12" s="110"/>
      <c r="WLL12" s="110"/>
      <c r="WLM12" s="110"/>
      <c r="WLN12" s="110"/>
      <c r="WLO12" s="110"/>
      <c r="WLP12" s="110"/>
      <c r="WLQ12" s="110"/>
      <c r="WLR12" s="110"/>
      <c r="WLS12" s="110"/>
      <c r="WLT12" s="110"/>
      <c r="WLU12" s="110"/>
      <c r="WLV12" s="110"/>
      <c r="WLW12" s="110"/>
      <c r="WLX12" s="110"/>
      <c r="WLY12" s="110"/>
      <c r="WLZ12" s="110"/>
      <c r="WMA12" s="110"/>
      <c r="WMB12" s="110"/>
      <c r="WMC12" s="110"/>
      <c r="WMD12" s="110"/>
      <c r="WME12" s="110"/>
      <c r="WMF12" s="110"/>
      <c r="WMG12" s="110"/>
      <c r="WMH12" s="110"/>
      <c r="WMI12" s="110"/>
      <c r="WMJ12" s="110"/>
      <c r="WMK12" s="110"/>
      <c r="WML12" s="110"/>
      <c r="WMM12" s="110"/>
      <c r="WMN12" s="110"/>
      <c r="WMO12" s="110"/>
      <c r="WMP12" s="110"/>
      <c r="WMQ12" s="110"/>
      <c r="WMR12" s="110"/>
      <c r="WMS12" s="110"/>
      <c r="WMT12" s="110"/>
      <c r="WMU12" s="110"/>
      <c r="WMV12" s="110"/>
      <c r="WMW12" s="110"/>
      <c r="WMX12" s="110"/>
      <c r="WMY12" s="110"/>
      <c r="WMZ12" s="110"/>
      <c r="WNA12" s="110"/>
      <c r="WNB12" s="110"/>
      <c r="WNC12" s="110"/>
      <c r="WND12" s="110"/>
      <c r="WNE12" s="110"/>
      <c r="WNF12" s="110"/>
      <c r="WNG12" s="110"/>
      <c r="WNH12" s="110"/>
      <c r="WNI12" s="110"/>
      <c r="WNJ12" s="110"/>
      <c r="WNK12" s="110"/>
      <c r="WNL12" s="110"/>
      <c r="WNM12" s="110"/>
      <c r="WNN12" s="110"/>
      <c r="WNO12" s="110"/>
      <c r="WNP12" s="110"/>
      <c r="WNQ12" s="110"/>
      <c r="WNR12" s="110"/>
      <c r="WNS12" s="110"/>
      <c r="WNT12" s="110"/>
      <c r="WNU12" s="110"/>
      <c r="WNV12" s="110"/>
      <c r="WNW12" s="110"/>
      <c r="WNX12" s="110"/>
      <c r="WNY12" s="110"/>
      <c r="WNZ12" s="110"/>
      <c r="WOA12" s="110"/>
      <c r="WOB12" s="110"/>
      <c r="WOC12" s="110"/>
      <c r="WOD12" s="110"/>
      <c r="WOE12" s="110"/>
      <c r="WOF12" s="110"/>
      <c r="WOG12" s="110"/>
      <c r="WOH12" s="110"/>
      <c r="WOI12" s="110"/>
      <c r="WOJ12" s="110"/>
      <c r="WOK12" s="110"/>
      <c r="WOL12" s="110"/>
      <c r="WOM12" s="110"/>
      <c r="WON12" s="110"/>
      <c r="WOO12" s="110"/>
      <c r="WOP12" s="110"/>
      <c r="WOQ12" s="110"/>
      <c r="WOR12" s="110"/>
      <c r="WOS12" s="110"/>
      <c r="WOT12" s="110"/>
      <c r="WOU12" s="110"/>
      <c r="WOV12" s="110"/>
      <c r="WOW12" s="110"/>
      <c r="WOX12" s="110"/>
      <c r="WOY12" s="110"/>
      <c r="WOZ12" s="110"/>
      <c r="WPA12" s="110"/>
      <c r="WPB12" s="110"/>
      <c r="WPC12" s="110"/>
      <c r="WPD12" s="110"/>
      <c r="WPE12" s="110"/>
      <c r="WPF12" s="110"/>
      <c r="WPG12" s="110"/>
      <c r="WPH12" s="110"/>
      <c r="WPI12" s="110"/>
      <c r="WPJ12" s="110"/>
      <c r="WPK12" s="110"/>
      <c r="WPL12" s="110"/>
      <c r="WPM12" s="110"/>
      <c r="WPN12" s="110"/>
      <c r="WPO12" s="110"/>
      <c r="WPP12" s="110"/>
      <c r="WPQ12" s="110"/>
      <c r="WPR12" s="110"/>
      <c r="WPS12" s="110"/>
      <c r="WPT12" s="110"/>
      <c r="WPU12" s="110"/>
      <c r="WPV12" s="110"/>
      <c r="WPW12" s="110"/>
      <c r="WPX12" s="110"/>
      <c r="WPY12" s="110"/>
      <c r="WPZ12" s="110"/>
      <c r="WQA12" s="110"/>
      <c r="WQB12" s="110"/>
      <c r="WQC12" s="110"/>
      <c r="WQD12" s="110"/>
      <c r="WQE12" s="110"/>
      <c r="WQF12" s="110"/>
      <c r="WQG12" s="110"/>
      <c r="WQH12" s="110"/>
      <c r="WQI12" s="110"/>
      <c r="WQJ12" s="110"/>
      <c r="WQK12" s="110"/>
      <c r="WQL12" s="110"/>
      <c r="WQM12" s="110"/>
      <c r="WQN12" s="110"/>
      <c r="WQO12" s="110"/>
      <c r="WQP12" s="110"/>
      <c r="WQQ12" s="110"/>
      <c r="WQR12" s="110"/>
      <c r="WQS12" s="110"/>
      <c r="WQT12" s="110"/>
      <c r="WQU12" s="110"/>
      <c r="WQV12" s="110"/>
      <c r="WQW12" s="110"/>
      <c r="WQX12" s="110"/>
      <c r="WQY12" s="110"/>
      <c r="WQZ12" s="110"/>
      <c r="WRA12" s="110"/>
      <c r="WRB12" s="110"/>
      <c r="WRC12" s="110"/>
      <c r="WRD12" s="110"/>
      <c r="WRE12" s="110"/>
      <c r="WRF12" s="110"/>
      <c r="WRG12" s="110"/>
      <c r="WRH12" s="110"/>
      <c r="WRI12" s="110"/>
      <c r="WRJ12" s="110"/>
      <c r="WRK12" s="110"/>
      <c r="WRL12" s="110"/>
      <c r="WRM12" s="110"/>
      <c r="WRN12" s="110"/>
      <c r="WRO12" s="110"/>
      <c r="WRP12" s="110"/>
      <c r="WRQ12" s="110"/>
      <c r="WRR12" s="110"/>
      <c r="WRS12" s="110"/>
      <c r="WRT12" s="110"/>
      <c r="WRU12" s="110"/>
      <c r="WRV12" s="110"/>
      <c r="WRW12" s="110"/>
      <c r="WRX12" s="110"/>
      <c r="WRY12" s="110"/>
      <c r="WRZ12" s="110"/>
      <c r="WSA12" s="110"/>
      <c r="WSB12" s="110"/>
      <c r="WSC12" s="110"/>
      <c r="WSD12" s="110"/>
      <c r="WSE12" s="110"/>
      <c r="WSF12" s="110"/>
      <c r="WSG12" s="110"/>
      <c r="WSH12" s="110"/>
      <c r="WSI12" s="110"/>
      <c r="WSJ12" s="110"/>
      <c r="WSK12" s="110"/>
      <c r="WSL12" s="110"/>
      <c r="WSM12" s="110"/>
      <c r="WSN12" s="110"/>
      <c r="WSO12" s="110"/>
      <c r="WSP12" s="110"/>
      <c r="WSQ12" s="110"/>
      <c r="WSR12" s="110"/>
      <c r="WSS12" s="110"/>
      <c r="WST12" s="110"/>
      <c r="WSU12" s="110"/>
      <c r="WSV12" s="110"/>
      <c r="WSW12" s="110"/>
      <c r="WSX12" s="110"/>
      <c r="WSY12" s="110"/>
      <c r="WSZ12" s="110"/>
      <c r="WTA12" s="110"/>
      <c r="WTB12" s="110"/>
      <c r="WTC12" s="110"/>
      <c r="WTD12" s="110"/>
      <c r="WTE12" s="110"/>
      <c r="WTF12" s="110"/>
      <c r="WTG12" s="110"/>
      <c r="WTH12" s="110"/>
      <c r="WTI12" s="110"/>
      <c r="WTJ12" s="110"/>
      <c r="WTK12" s="110"/>
      <c r="WTL12" s="110"/>
      <c r="WTM12" s="110"/>
      <c r="WTN12" s="110"/>
      <c r="WTO12" s="110"/>
      <c r="WTP12" s="110"/>
      <c r="WTQ12" s="110"/>
      <c r="WTR12" s="110"/>
      <c r="WTS12" s="110"/>
      <c r="WTT12" s="110"/>
      <c r="WTU12" s="110"/>
      <c r="WTV12" s="110"/>
      <c r="WTW12" s="110"/>
      <c r="WTX12" s="110"/>
      <c r="WTY12" s="110"/>
      <c r="WTZ12" s="110"/>
      <c r="WUA12" s="110"/>
      <c r="WUB12" s="110"/>
      <c r="WUC12" s="110"/>
      <c r="WUD12" s="110"/>
      <c r="WUE12" s="110"/>
      <c r="WUF12" s="110"/>
      <c r="WUG12" s="110"/>
      <c r="WUH12" s="110"/>
      <c r="WUI12" s="110"/>
      <c r="WUJ12" s="110"/>
      <c r="WUK12" s="110"/>
      <c r="WUL12" s="110"/>
      <c r="WUM12" s="110"/>
      <c r="WUN12" s="110"/>
      <c r="WUO12" s="110"/>
      <c r="WUP12" s="110"/>
      <c r="WUQ12" s="110"/>
      <c r="WUR12" s="110"/>
      <c r="WUS12" s="110"/>
      <c r="WUT12" s="110"/>
      <c r="WUU12" s="110"/>
      <c r="WUV12" s="110"/>
      <c r="WUW12" s="110"/>
      <c r="WUX12" s="110"/>
      <c r="WUY12" s="110"/>
      <c r="WUZ12" s="110"/>
      <c r="WVA12" s="110"/>
      <c r="WVB12" s="110"/>
      <c r="WVC12" s="110"/>
      <c r="WVD12" s="110"/>
      <c r="WVE12" s="110"/>
      <c r="WVF12" s="110"/>
      <c r="WVG12" s="110"/>
      <c r="WVH12" s="110"/>
      <c r="WVI12" s="110"/>
      <c r="WVJ12" s="110"/>
      <c r="WVK12" s="110"/>
      <c r="WVL12" s="110"/>
      <c r="WVM12" s="110"/>
      <c r="WVN12" s="110"/>
      <c r="WVO12" s="110"/>
      <c r="WVP12" s="110"/>
      <c r="WVQ12" s="110"/>
      <c r="WVR12" s="110"/>
      <c r="WVS12" s="110"/>
      <c r="WVT12" s="110"/>
      <c r="WVU12" s="110"/>
      <c r="WVV12" s="110"/>
      <c r="WVW12" s="110"/>
      <c r="WVX12" s="110"/>
      <c r="WVY12" s="110"/>
      <c r="WVZ12" s="110"/>
      <c r="WWA12" s="110"/>
      <c r="WWB12" s="110"/>
      <c r="WWC12" s="110"/>
      <c r="WWD12" s="110"/>
      <c r="WWE12" s="110"/>
      <c r="WWF12" s="110"/>
      <c r="WWG12" s="110"/>
      <c r="WWH12" s="110"/>
      <c r="WWI12" s="110"/>
      <c r="WWJ12" s="110"/>
      <c r="WWK12" s="110"/>
      <c r="WWL12" s="110"/>
      <c r="WWM12" s="110"/>
      <c r="WWN12" s="110"/>
      <c r="WWO12" s="110"/>
      <c r="WWP12" s="110"/>
      <c r="WWQ12" s="110"/>
      <c r="WWR12" s="110"/>
      <c r="WWS12" s="110"/>
      <c r="WWT12" s="110"/>
      <c r="WWU12" s="110"/>
      <c r="WWV12" s="110"/>
      <c r="WWW12" s="110"/>
      <c r="WWX12" s="110"/>
      <c r="WWY12" s="110"/>
      <c r="WWZ12" s="110"/>
      <c r="WXA12" s="110"/>
      <c r="WXB12" s="110"/>
      <c r="WXC12" s="110"/>
      <c r="WXD12" s="110"/>
      <c r="WXE12" s="110"/>
      <c r="WXF12" s="110"/>
      <c r="WXG12" s="110"/>
      <c r="WXH12" s="110"/>
      <c r="WXI12" s="110"/>
      <c r="WXJ12" s="110"/>
      <c r="WXK12" s="110"/>
      <c r="WXL12" s="110"/>
      <c r="WXM12" s="110"/>
      <c r="WXN12" s="110"/>
      <c r="WXO12" s="110"/>
      <c r="WXP12" s="110"/>
      <c r="WXQ12" s="110"/>
      <c r="WXR12" s="110"/>
      <c r="WXS12" s="110"/>
      <c r="WXT12" s="110"/>
      <c r="WXU12" s="110"/>
      <c r="WXV12" s="110"/>
      <c r="WXW12" s="110"/>
      <c r="WXX12" s="110"/>
      <c r="WXY12" s="110"/>
      <c r="WXZ12" s="110"/>
      <c r="WYA12" s="110"/>
      <c r="WYB12" s="110"/>
      <c r="WYC12" s="110"/>
      <c r="WYD12" s="110"/>
      <c r="WYE12" s="110"/>
      <c r="WYF12" s="110"/>
      <c r="WYG12" s="110"/>
      <c r="WYH12" s="110"/>
      <c r="WYI12" s="110"/>
      <c r="WYJ12" s="110"/>
      <c r="WYK12" s="110"/>
      <c r="WYL12" s="110"/>
      <c r="WYM12" s="110"/>
      <c r="WYN12" s="110"/>
      <c r="WYO12" s="110"/>
      <c r="WYP12" s="110"/>
      <c r="WYQ12" s="110"/>
      <c r="WYR12" s="110"/>
      <c r="WYS12" s="110"/>
      <c r="WYT12" s="110"/>
      <c r="WYU12" s="110"/>
      <c r="WYV12" s="110"/>
      <c r="WYW12" s="110"/>
      <c r="WYX12" s="110"/>
      <c r="WYY12" s="110"/>
      <c r="WYZ12" s="110"/>
      <c r="WZA12" s="110"/>
      <c r="WZB12" s="110"/>
      <c r="WZC12" s="110"/>
      <c r="WZD12" s="110"/>
      <c r="WZE12" s="110"/>
      <c r="WZF12" s="110"/>
      <c r="WZG12" s="110"/>
      <c r="WZH12" s="110"/>
      <c r="WZI12" s="110"/>
      <c r="WZJ12" s="110"/>
      <c r="WZK12" s="110"/>
      <c r="WZL12" s="110"/>
      <c r="WZM12" s="110"/>
      <c r="WZN12" s="110"/>
      <c r="WZO12" s="110"/>
      <c r="WZP12" s="110"/>
      <c r="WZQ12" s="110"/>
      <c r="WZR12" s="110"/>
      <c r="WZS12" s="110"/>
      <c r="WZT12" s="110"/>
      <c r="WZU12" s="110"/>
      <c r="WZV12" s="110"/>
      <c r="WZW12" s="110"/>
      <c r="WZX12" s="110"/>
      <c r="WZY12" s="110"/>
      <c r="WZZ12" s="110"/>
      <c r="XAA12" s="110"/>
      <c r="XAB12" s="110"/>
      <c r="XAC12" s="110"/>
      <c r="XAD12" s="110"/>
      <c r="XAE12" s="110"/>
      <c r="XAF12" s="110"/>
      <c r="XAG12" s="110"/>
      <c r="XAH12" s="110"/>
      <c r="XAI12" s="110"/>
      <c r="XAJ12" s="110"/>
      <c r="XAK12" s="110"/>
      <c r="XAL12" s="110"/>
      <c r="XAM12" s="110"/>
      <c r="XAN12" s="110"/>
      <c r="XAO12" s="110"/>
      <c r="XAP12" s="110"/>
      <c r="XAQ12" s="110"/>
      <c r="XAR12" s="110"/>
      <c r="XAS12" s="110"/>
      <c r="XAT12" s="110"/>
      <c r="XAU12" s="110"/>
      <c r="XAV12" s="110"/>
      <c r="XAW12" s="110"/>
      <c r="XAX12" s="110"/>
      <c r="XAY12" s="110"/>
      <c r="XAZ12" s="110"/>
      <c r="XBA12" s="110"/>
      <c r="XBB12" s="110"/>
      <c r="XBC12" s="110"/>
      <c r="XBD12" s="110"/>
      <c r="XBE12" s="110"/>
      <c r="XBF12" s="110"/>
      <c r="XBG12" s="110"/>
      <c r="XBH12" s="110"/>
      <c r="XBI12" s="110"/>
      <c r="XBJ12" s="110"/>
      <c r="XBK12" s="110"/>
      <c r="XBL12" s="110"/>
      <c r="XBM12" s="110"/>
      <c r="XBN12" s="110"/>
      <c r="XBO12" s="110"/>
      <c r="XBP12" s="110"/>
      <c r="XBQ12" s="110"/>
      <c r="XBR12" s="110"/>
      <c r="XBS12" s="110"/>
      <c r="XBT12" s="110"/>
      <c r="XBU12" s="110"/>
      <c r="XBV12" s="110"/>
      <c r="XBW12" s="110"/>
      <c r="XBX12" s="110"/>
      <c r="XBY12" s="110"/>
      <c r="XBZ12" s="110"/>
      <c r="XCA12" s="110"/>
      <c r="XCB12" s="110"/>
      <c r="XCC12" s="110"/>
      <c r="XCD12" s="110"/>
      <c r="XCE12" s="110"/>
      <c r="XCF12" s="110"/>
      <c r="XCG12" s="110"/>
      <c r="XCH12" s="110"/>
      <c r="XCI12" s="110"/>
      <c r="XCJ12" s="110"/>
      <c r="XCK12" s="110"/>
      <c r="XCL12" s="110"/>
      <c r="XCM12" s="110"/>
      <c r="XCN12" s="110"/>
      <c r="XCO12" s="110"/>
      <c r="XCP12" s="110"/>
      <c r="XCQ12" s="110"/>
      <c r="XCR12" s="110"/>
      <c r="XCS12" s="110"/>
      <c r="XCT12" s="110"/>
      <c r="XCU12" s="110"/>
      <c r="XCV12" s="110"/>
      <c r="XCW12" s="110"/>
      <c r="XCX12" s="110"/>
      <c r="XCY12" s="110"/>
      <c r="XCZ12" s="110"/>
      <c r="XDA12" s="110"/>
      <c r="XDB12" s="110"/>
      <c r="XDC12" s="110"/>
      <c r="XDD12" s="110"/>
      <c r="XDE12" s="110"/>
      <c r="XDF12" s="110"/>
      <c r="XDG12" s="110"/>
      <c r="XDH12" s="110"/>
      <c r="XDI12" s="110"/>
      <c r="XDJ12" s="110"/>
      <c r="XDK12" s="110"/>
      <c r="XDL12" s="110"/>
      <c r="XDM12" s="110"/>
      <c r="XDN12" s="110"/>
      <c r="XDO12" s="110"/>
      <c r="XDP12" s="110"/>
      <c r="XDQ12" s="110"/>
      <c r="XDR12" s="110"/>
      <c r="XDS12" s="110"/>
      <c r="XDT12" s="110"/>
      <c r="XDU12" s="110"/>
      <c r="XDV12" s="110"/>
      <c r="XDW12" s="110"/>
      <c r="XDX12" s="110"/>
      <c r="XDY12" s="110"/>
      <c r="XDZ12" s="110"/>
      <c r="XEA12" s="110"/>
      <c r="XEB12" s="110"/>
      <c r="XEC12" s="110"/>
      <c r="XED12" s="110"/>
      <c r="XEE12" s="110"/>
      <c r="XEF12" s="110"/>
      <c r="XEG12" s="110"/>
      <c r="XEH12" s="110"/>
      <c r="XEI12" s="110"/>
      <c r="XEJ12" s="110"/>
      <c r="XEK12" s="110"/>
      <c r="XEL12" s="110"/>
      <c r="XEM12" s="110"/>
      <c r="XEN12" s="110"/>
      <c r="XEO12" s="110"/>
      <c r="XEP12" s="110"/>
      <c r="XEQ12" s="110"/>
      <c r="XER12" s="110"/>
      <c r="XES12" s="110"/>
      <c r="XET12" s="110"/>
      <c r="XEU12" s="110"/>
      <c r="XEV12" s="110"/>
      <c r="XEW12" s="110"/>
      <c r="XEX12" s="110"/>
      <c r="XEY12" s="110"/>
      <c r="XEZ12" s="110"/>
      <c r="XFA12" s="110"/>
      <c r="XFB12" s="110"/>
      <c r="XFC12" s="110"/>
    </row>
    <row r="13" spans="1:16383" ht="17.5" customHeight="1" x14ac:dyDescent="0.35">
      <c r="A13" s="106" t="s">
        <v>64</v>
      </c>
      <c r="B13" s="107" t="s">
        <v>65</v>
      </c>
      <c r="C13" s="107" t="s">
        <v>65</v>
      </c>
      <c r="D13" s="106" t="s">
        <v>17</v>
      </c>
      <c r="E13" s="108">
        <v>45806</v>
      </c>
      <c r="F13" s="103">
        <v>46171</v>
      </c>
      <c r="G13" s="102">
        <v>1000001</v>
      </c>
      <c r="H13" s="102">
        <v>1500000</v>
      </c>
      <c r="I13" s="106" t="s">
        <v>24</v>
      </c>
      <c r="J13" s="106" t="s">
        <v>19</v>
      </c>
      <c r="K13" s="107" t="s">
        <v>25</v>
      </c>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0"/>
      <c r="IT13" s="110"/>
      <c r="IU13" s="110"/>
      <c r="IV13" s="110"/>
      <c r="IW13" s="110"/>
      <c r="IX13" s="110"/>
      <c r="IY13" s="110"/>
      <c r="IZ13" s="110"/>
      <c r="JA13" s="110"/>
      <c r="JB13" s="110"/>
      <c r="JC13" s="110"/>
      <c r="JD13" s="110"/>
      <c r="JE13" s="110"/>
      <c r="JF13" s="110"/>
      <c r="JG13" s="110"/>
      <c r="JH13" s="110"/>
      <c r="JI13" s="110"/>
      <c r="JJ13" s="110"/>
      <c r="JK13" s="110"/>
      <c r="JL13" s="110"/>
      <c r="JM13" s="110"/>
      <c r="JN13" s="110"/>
      <c r="JO13" s="110"/>
      <c r="JP13" s="110"/>
      <c r="JQ13" s="110"/>
      <c r="JR13" s="110"/>
      <c r="JS13" s="110"/>
      <c r="JT13" s="110"/>
      <c r="JU13" s="110"/>
      <c r="JV13" s="110"/>
      <c r="JW13" s="110"/>
      <c r="JX13" s="110"/>
      <c r="JY13" s="110"/>
      <c r="JZ13" s="110"/>
      <c r="KA13" s="110"/>
      <c r="KB13" s="110"/>
      <c r="KC13" s="110"/>
      <c r="KD13" s="110"/>
      <c r="KE13" s="110"/>
      <c r="KF13" s="110"/>
      <c r="KG13" s="110"/>
      <c r="KH13" s="110"/>
      <c r="KI13" s="110"/>
      <c r="KJ13" s="110"/>
      <c r="KK13" s="110"/>
      <c r="KL13" s="110"/>
      <c r="KM13" s="110"/>
      <c r="KN13" s="110"/>
      <c r="KO13" s="110"/>
      <c r="KP13" s="110"/>
      <c r="KQ13" s="110"/>
      <c r="KR13" s="110"/>
      <c r="KS13" s="110"/>
      <c r="KT13" s="110"/>
      <c r="KU13" s="110"/>
      <c r="KV13" s="110"/>
      <c r="KW13" s="110"/>
      <c r="KX13" s="110"/>
      <c r="KY13" s="110"/>
      <c r="KZ13" s="110"/>
      <c r="LA13" s="110"/>
      <c r="LB13" s="110"/>
      <c r="LC13" s="110"/>
      <c r="LD13" s="110"/>
      <c r="LE13" s="110"/>
      <c r="LF13" s="110"/>
      <c r="LG13" s="110"/>
      <c r="LH13" s="110"/>
      <c r="LI13" s="110"/>
      <c r="LJ13" s="110"/>
      <c r="LK13" s="110"/>
      <c r="LL13" s="110"/>
      <c r="LM13" s="110"/>
      <c r="LN13" s="110"/>
      <c r="LO13" s="110"/>
      <c r="LP13" s="110"/>
      <c r="LQ13" s="110"/>
      <c r="LR13" s="110"/>
      <c r="LS13" s="110"/>
      <c r="LT13" s="110"/>
      <c r="LU13" s="110"/>
      <c r="LV13" s="110"/>
      <c r="LW13" s="110"/>
      <c r="LX13" s="110"/>
      <c r="LY13" s="110"/>
      <c r="LZ13" s="110"/>
      <c r="MA13" s="110"/>
      <c r="MB13" s="110"/>
      <c r="MC13" s="110"/>
      <c r="MD13" s="110"/>
      <c r="ME13" s="110"/>
      <c r="MF13" s="110"/>
      <c r="MG13" s="110"/>
      <c r="MH13" s="110"/>
      <c r="MI13" s="110"/>
      <c r="MJ13" s="110"/>
      <c r="MK13" s="110"/>
      <c r="ML13" s="110"/>
      <c r="MM13" s="110"/>
      <c r="MN13" s="110"/>
      <c r="MO13" s="110"/>
      <c r="MP13" s="110"/>
      <c r="MQ13" s="110"/>
      <c r="MR13" s="110"/>
      <c r="MS13" s="110"/>
      <c r="MT13" s="110"/>
      <c r="MU13" s="110"/>
      <c r="MV13" s="110"/>
      <c r="MW13" s="110"/>
      <c r="MX13" s="110"/>
      <c r="MY13" s="110"/>
      <c r="MZ13" s="110"/>
      <c r="NA13" s="110"/>
      <c r="NB13" s="110"/>
      <c r="NC13" s="110"/>
      <c r="ND13" s="110"/>
      <c r="NE13" s="110"/>
      <c r="NF13" s="110"/>
      <c r="NG13" s="110"/>
      <c r="NH13" s="110"/>
      <c r="NI13" s="110"/>
      <c r="NJ13" s="110"/>
      <c r="NK13" s="110"/>
      <c r="NL13" s="110"/>
      <c r="NM13" s="110"/>
      <c r="NN13" s="110"/>
      <c r="NO13" s="110"/>
      <c r="NP13" s="110"/>
      <c r="NQ13" s="110"/>
      <c r="NR13" s="110"/>
      <c r="NS13" s="110"/>
      <c r="NT13" s="110"/>
      <c r="NU13" s="110"/>
      <c r="NV13" s="110"/>
      <c r="NW13" s="110"/>
      <c r="NX13" s="110"/>
      <c r="NY13" s="110"/>
      <c r="NZ13" s="110"/>
      <c r="OA13" s="110"/>
      <c r="OB13" s="110"/>
      <c r="OC13" s="110"/>
      <c r="OD13" s="110"/>
      <c r="OE13" s="110"/>
      <c r="OF13" s="110"/>
      <c r="OG13" s="110"/>
      <c r="OH13" s="110"/>
      <c r="OI13" s="110"/>
      <c r="OJ13" s="110"/>
      <c r="OK13" s="110"/>
      <c r="OL13" s="110"/>
      <c r="OM13" s="110"/>
      <c r="ON13" s="110"/>
      <c r="OO13" s="110"/>
      <c r="OP13" s="110"/>
      <c r="OQ13" s="110"/>
      <c r="OR13" s="110"/>
      <c r="OS13" s="110"/>
      <c r="OT13" s="110"/>
      <c r="OU13" s="110"/>
      <c r="OV13" s="110"/>
      <c r="OW13" s="110"/>
      <c r="OX13" s="110"/>
      <c r="OY13" s="110"/>
      <c r="OZ13" s="110"/>
      <c r="PA13" s="110"/>
      <c r="PB13" s="110"/>
      <c r="PC13" s="110"/>
      <c r="PD13" s="110"/>
      <c r="PE13" s="110"/>
      <c r="PF13" s="110"/>
      <c r="PG13" s="110"/>
      <c r="PH13" s="110"/>
      <c r="PI13" s="110"/>
      <c r="PJ13" s="110"/>
      <c r="PK13" s="110"/>
      <c r="PL13" s="110"/>
      <c r="PM13" s="110"/>
      <c r="PN13" s="110"/>
      <c r="PO13" s="110"/>
      <c r="PP13" s="110"/>
      <c r="PQ13" s="110"/>
      <c r="PR13" s="110"/>
      <c r="PS13" s="110"/>
      <c r="PT13" s="110"/>
      <c r="PU13" s="110"/>
      <c r="PV13" s="110"/>
      <c r="PW13" s="110"/>
      <c r="PX13" s="110"/>
      <c r="PY13" s="110"/>
      <c r="PZ13" s="110"/>
      <c r="QA13" s="110"/>
      <c r="QB13" s="110"/>
      <c r="QC13" s="110"/>
      <c r="QD13" s="110"/>
      <c r="QE13" s="110"/>
      <c r="QF13" s="110"/>
      <c r="QG13" s="110"/>
      <c r="QH13" s="110"/>
      <c r="QI13" s="110"/>
      <c r="QJ13" s="110"/>
      <c r="QK13" s="110"/>
      <c r="QL13" s="110"/>
      <c r="QM13" s="110"/>
      <c r="QN13" s="110"/>
      <c r="QO13" s="110"/>
      <c r="QP13" s="110"/>
      <c r="QQ13" s="110"/>
      <c r="QR13" s="110"/>
      <c r="QS13" s="110"/>
      <c r="QT13" s="110"/>
      <c r="QU13" s="110"/>
      <c r="QV13" s="110"/>
      <c r="QW13" s="110"/>
      <c r="QX13" s="110"/>
      <c r="QY13" s="110"/>
      <c r="QZ13" s="110"/>
      <c r="RA13" s="110"/>
      <c r="RB13" s="110"/>
      <c r="RC13" s="110"/>
      <c r="RD13" s="110"/>
      <c r="RE13" s="110"/>
      <c r="RF13" s="110"/>
      <c r="RG13" s="110"/>
      <c r="RH13" s="110"/>
      <c r="RI13" s="110"/>
      <c r="RJ13" s="110"/>
      <c r="RK13" s="110"/>
      <c r="RL13" s="110"/>
      <c r="RM13" s="110"/>
      <c r="RN13" s="110"/>
      <c r="RO13" s="110"/>
      <c r="RP13" s="110"/>
      <c r="RQ13" s="110"/>
      <c r="RR13" s="110"/>
      <c r="RS13" s="110"/>
      <c r="RT13" s="110"/>
      <c r="RU13" s="110"/>
      <c r="RV13" s="110"/>
      <c r="RW13" s="110"/>
      <c r="RX13" s="110"/>
      <c r="RY13" s="110"/>
      <c r="RZ13" s="110"/>
      <c r="SA13" s="110"/>
      <c r="SB13" s="110"/>
      <c r="SC13" s="110"/>
      <c r="SD13" s="110"/>
      <c r="SE13" s="110"/>
      <c r="SF13" s="110"/>
      <c r="SG13" s="110"/>
      <c r="SH13" s="110"/>
      <c r="SI13" s="110"/>
      <c r="SJ13" s="110"/>
      <c r="SK13" s="110"/>
      <c r="SL13" s="110"/>
      <c r="SM13" s="110"/>
      <c r="SN13" s="110"/>
      <c r="SO13" s="110"/>
      <c r="SP13" s="110"/>
      <c r="SQ13" s="110"/>
      <c r="SR13" s="110"/>
      <c r="SS13" s="110"/>
      <c r="ST13" s="110"/>
      <c r="SU13" s="110"/>
      <c r="SV13" s="110"/>
      <c r="SW13" s="110"/>
      <c r="SX13" s="110"/>
      <c r="SY13" s="110"/>
      <c r="SZ13" s="110"/>
      <c r="TA13" s="110"/>
      <c r="TB13" s="110"/>
      <c r="TC13" s="110"/>
      <c r="TD13" s="110"/>
      <c r="TE13" s="110"/>
      <c r="TF13" s="110"/>
      <c r="TG13" s="110"/>
      <c r="TH13" s="110"/>
      <c r="TI13" s="110"/>
      <c r="TJ13" s="110"/>
      <c r="TK13" s="110"/>
      <c r="TL13" s="110"/>
      <c r="TM13" s="110"/>
      <c r="TN13" s="110"/>
      <c r="TO13" s="110"/>
      <c r="TP13" s="110"/>
      <c r="TQ13" s="110"/>
      <c r="TR13" s="110"/>
      <c r="TS13" s="110"/>
      <c r="TT13" s="110"/>
      <c r="TU13" s="110"/>
      <c r="TV13" s="110"/>
      <c r="TW13" s="110"/>
      <c r="TX13" s="110"/>
      <c r="TY13" s="110"/>
      <c r="TZ13" s="110"/>
      <c r="UA13" s="110"/>
      <c r="UB13" s="110"/>
      <c r="UC13" s="110"/>
      <c r="UD13" s="110"/>
      <c r="UE13" s="110"/>
      <c r="UF13" s="110"/>
      <c r="UG13" s="110"/>
      <c r="UH13" s="110"/>
      <c r="UI13" s="110"/>
      <c r="UJ13" s="110"/>
      <c r="UK13" s="110"/>
      <c r="UL13" s="110"/>
      <c r="UM13" s="110"/>
      <c r="UN13" s="110"/>
      <c r="UO13" s="110"/>
      <c r="UP13" s="110"/>
      <c r="UQ13" s="110"/>
      <c r="UR13" s="110"/>
      <c r="US13" s="110"/>
      <c r="UT13" s="110"/>
      <c r="UU13" s="110"/>
      <c r="UV13" s="110"/>
      <c r="UW13" s="110"/>
      <c r="UX13" s="110"/>
      <c r="UY13" s="110"/>
      <c r="UZ13" s="110"/>
      <c r="VA13" s="110"/>
      <c r="VB13" s="110"/>
      <c r="VC13" s="110"/>
      <c r="VD13" s="110"/>
      <c r="VE13" s="110"/>
      <c r="VF13" s="110"/>
      <c r="VG13" s="110"/>
      <c r="VH13" s="110"/>
      <c r="VI13" s="110"/>
      <c r="VJ13" s="110"/>
      <c r="VK13" s="110"/>
      <c r="VL13" s="110"/>
      <c r="VM13" s="110"/>
      <c r="VN13" s="110"/>
      <c r="VO13" s="110"/>
      <c r="VP13" s="110"/>
      <c r="VQ13" s="110"/>
      <c r="VR13" s="110"/>
      <c r="VS13" s="110"/>
      <c r="VT13" s="110"/>
      <c r="VU13" s="110"/>
      <c r="VV13" s="110"/>
      <c r="VW13" s="110"/>
      <c r="VX13" s="110"/>
      <c r="VY13" s="110"/>
      <c r="VZ13" s="110"/>
      <c r="WA13" s="110"/>
      <c r="WB13" s="110"/>
      <c r="WC13" s="110"/>
      <c r="WD13" s="110"/>
      <c r="WE13" s="110"/>
      <c r="WF13" s="110"/>
      <c r="WG13" s="110"/>
      <c r="WH13" s="110"/>
      <c r="WI13" s="110"/>
      <c r="WJ13" s="110"/>
      <c r="WK13" s="110"/>
      <c r="WL13" s="110"/>
      <c r="WM13" s="110"/>
      <c r="WN13" s="110"/>
      <c r="WO13" s="110"/>
      <c r="WP13" s="110"/>
      <c r="WQ13" s="110"/>
      <c r="WR13" s="110"/>
      <c r="WS13" s="110"/>
      <c r="WT13" s="110"/>
      <c r="WU13" s="110"/>
      <c r="WV13" s="110"/>
      <c r="WW13" s="110"/>
      <c r="WX13" s="110"/>
      <c r="WY13" s="110"/>
      <c r="WZ13" s="110"/>
      <c r="XA13" s="110"/>
      <c r="XB13" s="110"/>
      <c r="XC13" s="110"/>
      <c r="XD13" s="110"/>
      <c r="XE13" s="110"/>
      <c r="XF13" s="110"/>
      <c r="XG13" s="110"/>
      <c r="XH13" s="110"/>
      <c r="XI13" s="110"/>
      <c r="XJ13" s="110"/>
      <c r="XK13" s="110"/>
      <c r="XL13" s="110"/>
      <c r="XM13" s="110"/>
      <c r="XN13" s="110"/>
      <c r="XO13" s="110"/>
      <c r="XP13" s="110"/>
      <c r="XQ13" s="110"/>
      <c r="XR13" s="110"/>
      <c r="XS13" s="110"/>
      <c r="XT13" s="110"/>
      <c r="XU13" s="110"/>
      <c r="XV13" s="110"/>
      <c r="XW13" s="110"/>
      <c r="XX13" s="110"/>
      <c r="XY13" s="110"/>
      <c r="XZ13" s="110"/>
      <c r="YA13" s="110"/>
      <c r="YB13" s="110"/>
      <c r="YC13" s="110"/>
      <c r="YD13" s="110"/>
      <c r="YE13" s="110"/>
      <c r="YF13" s="110"/>
      <c r="YG13" s="110"/>
      <c r="YH13" s="110"/>
      <c r="YI13" s="110"/>
      <c r="YJ13" s="110"/>
      <c r="YK13" s="110"/>
      <c r="YL13" s="110"/>
      <c r="YM13" s="110"/>
      <c r="YN13" s="110"/>
      <c r="YO13" s="110"/>
      <c r="YP13" s="110"/>
      <c r="YQ13" s="110"/>
      <c r="YR13" s="110"/>
      <c r="YS13" s="110"/>
      <c r="YT13" s="110"/>
      <c r="YU13" s="110"/>
      <c r="YV13" s="110"/>
      <c r="YW13" s="110"/>
      <c r="YX13" s="110"/>
      <c r="YY13" s="110"/>
      <c r="YZ13" s="110"/>
      <c r="ZA13" s="110"/>
      <c r="ZB13" s="110"/>
      <c r="ZC13" s="110"/>
      <c r="ZD13" s="110"/>
      <c r="ZE13" s="110"/>
      <c r="ZF13" s="110"/>
      <c r="ZG13" s="110"/>
      <c r="ZH13" s="110"/>
      <c r="ZI13" s="110"/>
      <c r="ZJ13" s="110"/>
      <c r="ZK13" s="110"/>
      <c r="ZL13" s="110"/>
      <c r="ZM13" s="110"/>
      <c r="ZN13" s="110"/>
      <c r="ZO13" s="110"/>
      <c r="ZP13" s="110"/>
      <c r="ZQ13" s="110"/>
      <c r="ZR13" s="110"/>
      <c r="ZS13" s="110"/>
      <c r="ZT13" s="110"/>
      <c r="ZU13" s="110"/>
      <c r="ZV13" s="110"/>
      <c r="ZW13" s="110"/>
      <c r="ZX13" s="110"/>
      <c r="ZY13" s="110"/>
      <c r="ZZ13" s="110"/>
      <c r="AAA13" s="110"/>
      <c r="AAB13" s="110"/>
      <c r="AAC13" s="110"/>
      <c r="AAD13" s="110"/>
      <c r="AAE13" s="110"/>
      <c r="AAF13" s="110"/>
      <c r="AAG13" s="110"/>
      <c r="AAH13" s="110"/>
      <c r="AAI13" s="110"/>
      <c r="AAJ13" s="110"/>
      <c r="AAK13" s="110"/>
      <c r="AAL13" s="110"/>
      <c r="AAM13" s="110"/>
      <c r="AAN13" s="110"/>
      <c r="AAO13" s="110"/>
      <c r="AAP13" s="110"/>
      <c r="AAQ13" s="110"/>
      <c r="AAR13" s="110"/>
      <c r="AAS13" s="110"/>
      <c r="AAT13" s="110"/>
      <c r="AAU13" s="110"/>
      <c r="AAV13" s="110"/>
      <c r="AAW13" s="110"/>
      <c r="AAX13" s="110"/>
      <c r="AAY13" s="110"/>
      <c r="AAZ13" s="110"/>
      <c r="ABA13" s="110"/>
      <c r="ABB13" s="110"/>
      <c r="ABC13" s="110"/>
      <c r="ABD13" s="110"/>
      <c r="ABE13" s="110"/>
      <c r="ABF13" s="110"/>
      <c r="ABG13" s="110"/>
      <c r="ABH13" s="110"/>
      <c r="ABI13" s="110"/>
      <c r="ABJ13" s="110"/>
      <c r="ABK13" s="110"/>
      <c r="ABL13" s="110"/>
      <c r="ABM13" s="110"/>
      <c r="ABN13" s="110"/>
      <c r="ABO13" s="110"/>
      <c r="ABP13" s="110"/>
      <c r="ABQ13" s="110"/>
      <c r="ABR13" s="110"/>
      <c r="ABS13" s="110"/>
      <c r="ABT13" s="110"/>
      <c r="ABU13" s="110"/>
      <c r="ABV13" s="110"/>
      <c r="ABW13" s="110"/>
      <c r="ABX13" s="110"/>
      <c r="ABY13" s="110"/>
      <c r="ABZ13" s="110"/>
      <c r="ACA13" s="110"/>
      <c r="ACB13" s="110"/>
      <c r="ACC13" s="110"/>
      <c r="ACD13" s="110"/>
      <c r="ACE13" s="110"/>
      <c r="ACF13" s="110"/>
      <c r="ACG13" s="110"/>
      <c r="ACH13" s="110"/>
      <c r="ACI13" s="110"/>
      <c r="ACJ13" s="110"/>
      <c r="ACK13" s="110"/>
      <c r="ACL13" s="110"/>
      <c r="ACM13" s="110"/>
      <c r="ACN13" s="110"/>
      <c r="ACO13" s="110"/>
      <c r="ACP13" s="110"/>
      <c r="ACQ13" s="110"/>
      <c r="ACR13" s="110"/>
      <c r="ACS13" s="110"/>
      <c r="ACT13" s="110"/>
      <c r="ACU13" s="110"/>
      <c r="ACV13" s="110"/>
      <c r="ACW13" s="110"/>
      <c r="ACX13" s="110"/>
      <c r="ACY13" s="110"/>
      <c r="ACZ13" s="110"/>
      <c r="ADA13" s="110"/>
      <c r="ADB13" s="110"/>
      <c r="ADC13" s="110"/>
      <c r="ADD13" s="110"/>
      <c r="ADE13" s="110"/>
      <c r="ADF13" s="110"/>
      <c r="ADG13" s="110"/>
      <c r="ADH13" s="110"/>
      <c r="ADI13" s="110"/>
      <c r="ADJ13" s="110"/>
      <c r="ADK13" s="110"/>
      <c r="ADL13" s="110"/>
      <c r="ADM13" s="110"/>
      <c r="ADN13" s="110"/>
      <c r="ADO13" s="110"/>
      <c r="ADP13" s="110"/>
      <c r="ADQ13" s="110"/>
      <c r="ADR13" s="110"/>
      <c r="ADS13" s="110"/>
      <c r="ADT13" s="110"/>
      <c r="ADU13" s="110"/>
      <c r="ADV13" s="110"/>
      <c r="ADW13" s="110"/>
      <c r="ADX13" s="110"/>
      <c r="ADY13" s="110"/>
      <c r="ADZ13" s="110"/>
      <c r="AEA13" s="110"/>
      <c r="AEB13" s="110"/>
      <c r="AEC13" s="110"/>
      <c r="AED13" s="110"/>
      <c r="AEE13" s="110"/>
      <c r="AEF13" s="110"/>
      <c r="AEG13" s="110"/>
      <c r="AEH13" s="110"/>
      <c r="AEI13" s="110"/>
      <c r="AEJ13" s="110"/>
      <c r="AEK13" s="110"/>
      <c r="AEL13" s="110"/>
      <c r="AEM13" s="110"/>
      <c r="AEN13" s="110"/>
      <c r="AEO13" s="110"/>
      <c r="AEP13" s="110"/>
      <c r="AEQ13" s="110"/>
      <c r="AER13" s="110"/>
      <c r="AES13" s="110"/>
      <c r="AET13" s="110"/>
      <c r="AEU13" s="110"/>
      <c r="AEV13" s="110"/>
      <c r="AEW13" s="110"/>
      <c r="AEX13" s="110"/>
      <c r="AEY13" s="110"/>
      <c r="AEZ13" s="110"/>
      <c r="AFA13" s="110"/>
      <c r="AFB13" s="110"/>
      <c r="AFC13" s="110"/>
      <c r="AFD13" s="110"/>
      <c r="AFE13" s="110"/>
      <c r="AFF13" s="110"/>
      <c r="AFG13" s="110"/>
      <c r="AFH13" s="110"/>
      <c r="AFI13" s="110"/>
      <c r="AFJ13" s="110"/>
      <c r="AFK13" s="110"/>
      <c r="AFL13" s="110"/>
      <c r="AFM13" s="110"/>
      <c r="AFN13" s="110"/>
      <c r="AFO13" s="110"/>
      <c r="AFP13" s="110"/>
      <c r="AFQ13" s="110"/>
      <c r="AFR13" s="110"/>
      <c r="AFS13" s="110"/>
      <c r="AFT13" s="110"/>
      <c r="AFU13" s="110"/>
      <c r="AFV13" s="110"/>
      <c r="AFW13" s="110"/>
      <c r="AFX13" s="110"/>
      <c r="AFY13" s="110"/>
      <c r="AFZ13" s="110"/>
      <c r="AGA13" s="110"/>
      <c r="AGB13" s="110"/>
      <c r="AGC13" s="110"/>
      <c r="AGD13" s="110"/>
      <c r="AGE13" s="110"/>
      <c r="AGF13" s="110"/>
      <c r="AGG13" s="110"/>
      <c r="AGH13" s="110"/>
      <c r="AGI13" s="110"/>
      <c r="AGJ13" s="110"/>
      <c r="AGK13" s="110"/>
      <c r="AGL13" s="110"/>
      <c r="AGM13" s="110"/>
      <c r="AGN13" s="110"/>
      <c r="AGO13" s="110"/>
      <c r="AGP13" s="110"/>
      <c r="AGQ13" s="110"/>
      <c r="AGR13" s="110"/>
      <c r="AGS13" s="110"/>
      <c r="AGT13" s="110"/>
      <c r="AGU13" s="110"/>
      <c r="AGV13" s="110"/>
      <c r="AGW13" s="110"/>
      <c r="AGX13" s="110"/>
      <c r="AGY13" s="110"/>
      <c r="AGZ13" s="110"/>
      <c r="AHA13" s="110"/>
      <c r="AHB13" s="110"/>
      <c r="AHC13" s="110"/>
      <c r="AHD13" s="110"/>
      <c r="AHE13" s="110"/>
      <c r="AHF13" s="110"/>
      <c r="AHG13" s="110"/>
      <c r="AHH13" s="110"/>
      <c r="AHI13" s="110"/>
      <c r="AHJ13" s="110"/>
      <c r="AHK13" s="110"/>
      <c r="AHL13" s="110"/>
      <c r="AHM13" s="110"/>
      <c r="AHN13" s="110"/>
      <c r="AHO13" s="110"/>
      <c r="AHP13" s="110"/>
      <c r="AHQ13" s="110"/>
      <c r="AHR13" s="110"/>
      <c r="AHS13" s="110"/>
      <c r="AHT13" s="110"/>
      <c r="AHU13" s="110"/>
      <c r="AHV13" s="110"/>
      <c r="AHW13" s="110"/>
      <c r="AHX13" s="110"/>
      <c r="AHY13" s="110"/>
      <c r="AHZ13" s="110"/>
      <c r="AIA13" s="110"/>
      <c r="AIB13" s="110"/>
      <c r="AIC13" s="110"/>
      <c r="AID13" s="110"/>
      <c r="AIE13" s="110"/>
      <c r="AIF13" s="110"/>
      <c r="AIG13" s="110"/>
      <c r="AIH13" s="110"/>
      <c r="AII13" s="110"/>
      <c r="AIJ13" s="110"/>
      <c r="AIK13" s="110"/>
      <c r="AIL13" s="110"/>
      <c r="AIM13" s="110"/>
      <c r="AIN13" s="110"/>
      <c r="AIO13" s="110"/>
      <c r="AIP13" s="110"/>
      <c r="AIQ13" s="110"/>
      <c r="AIR13" s="110"/>
      <c r="AIS13" s="110"/>
      <c r="AIT13" s="110"/>
      <c r="AIU13" s="110"/>
      <c r="AIV13" s="110"/>
      <c r="AIW13" s="110"/>
      <c r="AIX13" s="110"/>
      <c r="AIY13" s="110"/>
      <c r="AIZ13" s="110"/>
      <c r="AJA13" s="110"/>
      <c r="AJB13" s="110"/>
      <c r="AJC13" s="110"/>
      <c r="AJD13" s="110"/>
      <c r="AJE13" s="110"/>
      <c r="AJF13" s="110"/>
      <c r="AJG13" s="110"/>
      <c r="AJH13" s="110"/>
      <c r="AJI13" s="110"/>
      <c r="AJJ13" s="110"/>
      <c r="AJK13" s="110"/>
      <c r="AJL13" s="110"/>
      <c r="AJM13" s="110"/>
      <c r="AJN13" s="110"/>
      <c r="AJO13" s="110"/>
      <c r="AJP13" s="110"/>
      <c r="AJQ13" s="110"/>
      <c r="AJR13" s="110"/>
      <c r="AJS13" s="110"/>
      <c r="AJT13" s="110"/>
      <c r="AJU13" s="110"/>
      <c r="AJV13" s="110"/>
      <c r="AJW13" s="110"/>
      <c r="AJX13" s="110"/>
      <c r="AJY13" s="110"/>
      <c r="AJZ13" s="110"/>
      <c r="AKA13" s="110"/>
      <c r="AKB13" s="110"/>
      <c r="AKC13" s="110"/>
      <c r="AKD13" s="110"/>
      <c r="AKE13" s="110"/>
      <c r="AKF13" s="110"/>
      <c r="AKG13" s="110"/>
      <c r="AKH13" s="110"/>
      <c r="AKI13" s="110"/>
      <c r="AKJ13" s="110"/>
      <c r="AKK13" s="110"/>
      <c r="AKL13" s="110"/>
      <c r="AKM13" s="110"/>
      <c r="AKN13" s="110"/>
      <c r="AKO13" s="110"/>
      <c r="AKP13" s="110"/>
      <c r="AKQ13" s="110"/>
      <c r="AKR13" s="110"/>
      <c r="AKS13" s="110"/>
      <c r="AKT13" s="110"/>
      <c r="AKU13" s="110"/>
      <c r="AKV13" s="110"/>
      <c r="AKW13" s="110"/>
      <c r="AKX13" s="110"/>
      <c r="AKY13" s="110"/>
      <c r="AKZ13" s="110"/>
      <c r="ALA13" s="110"/>
      <c r="ALB13" s="110"/>
      <c r="ALC13" s="110"/>
      <c r="ALD13" s="110"/>
      <c r="ALE13" s="110"/>
      <c r="ALF13" s="110"/>
      <c r="ALG13" s="110"/>
      <c r="ALH13" s="110"/>
      <c r="ALI13" s="110"/>
      <c r="ALJ13" s="110"/>
      <c r="ALK13" s="110"/>
      <c r="ALL13" s="110"/>
      <c r="ALM13" s="110"/>
      <c r="ALN13" s="110"/>
      <c r="ALO13" s="110"/>
      <c r="ALP13" s="110"/>
      <c r="ALQ13" s="110"/>
      <c r="ALR13" s="110"/>
      <c r="ALS13" s="110"/>
      <c r="ALT13" s="110"/>
      <c r="ALU13" s="110"/>
      <c r="ALV13" s="110"/>
      <c r="ALW13" s="110"/>
      <c r="ALX13" s="110"/>
      <c r="ALY13" s="110"/>
      <c r="ALZ13" s="110"/>
      <c r="AMA13" s="110"/>
      <c r="AMB13" s="110"/>
      <c r="AMC13" s="110"/>
      <c r="AMD13" s="110"/>
      <c r="AME13" s="110"/>
      <c r="AMF13" s="110"/>
      <c r="AMG13" s="110"/>
      <c r="AMH13" s="110"/>
      <c r="AMI13" s="110"/>
      <c r="AMJ13" s="110"/>
      <c r="AMK13" s="110"/>
      <c r="AML13" s="110"/>
      <c r="AMM13" s="110"/>
      <c r="AMN13" s="110"/>
      <c r="AMO13" s="110"/>
      <c r="AMP13" s="110"/>
      <c r="AMQ13" s="110"/>
      <c r="AMR13" s="110"/>
      <c r="AMS13" s="110"/>
      <c r="AMT13" s="110"/>
      <c r="AMU13" s="110"/>
      <c r="AMV13" s="110"/>
      <c r="AMW13" s="110"/>
      <c r="AMX13" s="110"/>
      <c r="AMY13" s="110"/>
      <c r="AMZ13" s="110"/>
      <c r="ANA13" s="110"/>
      <c r="ANB13" s="110"/>
      <c r="ANC13" s="110"/>
      <c r="AND13" s="110"/>
      <c r="ANE13" s="110"/>
      <c r="ANF13" s="110"/>
      <c r="ANG13" s="110"/>
      <c r="ANH13" s="110"/>
      <c r="ANI13" s="110"/>
      <c r="ANJ13" s="110"/>
      <c r="ANK13" s="110"/>
      <c r="ANL13" s="110"/>
      <c r="ANM13" s="110"/>
      <c r="ANN13" s="110"/>
      <c r="ANO13" s="110"/>
      <c r="ANP13" s="110"/>
      <c r="ANQ13" s="110"/>
      <c r="ANR13" s="110"/>
      <c r="ANS13" s="110"/>
      <c r="ANT13" s="110"/>
      <c r="ANU13" s="110"/>
      <c r="ANV13" s="110"/>
      <c r="ANW13" s="110"/>
      <c r="ANX13" s="110"/>
      <c r="ANY13" s="110"/>
      <c r="ANZ13" s="110"/>
      <c r="AOA13" s="110"/>
      <c r="AOB13" s="110"/>
      <c r="AOC13" s="110"/>
      <c r="AOD13" s="110"/>
      <c r="AOE13" s="110"/>
      <c r="AOF13" s="110"/>
      <c r="AOG13" s="110"/>
      <c r="AOH13" s="110"/>
      <c r="AOI13" s="110"/>
      <c r="AOJ13" s="110"/>
      <c r="AOK13" s="110"/>
      <c r="AOL13" s="110"/>
      <c r="AOM13" s="110"/>
      <c r="AON13" s="110"/>
      <c r="AOO13" s="110"/>
      <c r="AOP13" s="110"/>
      <c r="AOQ13" s="110"/>
      <c r="AOR13" s="110"/>
      <c r="AOS13" s="110"/>
      <c r="AOT13" s="110"/>
      <c r="AOU13" s="110"/>
      <c r="AOV13" s="110"/>
      <c r="AOW13" s="110"/>
      <c r="AOX13" s="110"/>
      <c r="AOY13" s="110"/>
      <c r="AOZ13" s="110"/>
      <c r="APA13" s="110"/>
      <c r="APB13" s="110"/>
      <c r="APC13" s="110"/>
      <c r="APD13" s="110"/>
      <c r="APE13" s="110"/>
      <c r="APF13" s="110"/>
      <c r="APG13" s="110"/>
      <c r="APH13" s="110"/>
      <c r="API13" s="110"/>
      <c r="APJ13" s="110"/>
      <c r="APK13" s="110"/>
      <c r="APL13" s="110"/>
      <c r="APM13" s="110"/>
      <c r="APN13" s="110"/>
      <c r="APO13" s="110"/>
      <c r="APP13" s="110"/>
      <c r="APQ13" s="110"/>
      <c r="APR13" s="110"/>
      <c r="APS13" s="110"/>
      <c r="APT13" s="110"/>
      <c r="APU13" s="110"/>
      <c r="APV13" s="110"/>
      <c r="APW13" s="110"/>
      <c r="APX13" s="110"/>
      <c r="APY13" s="110"/>
      <c r="APZ13" s="110"/>
      <c r="AQA13" s="110"/>
      <c r="AQB13" s="110"/>
      <c r="AQC13" s="110"/>
      <c r="AQD13" s="110"/>
      <c r="AQE13" s="110"/>
      <c r="AQF13" s="110"/>
      <c r="AQG13" s="110"/>
      <c r="AQH13" s="110"/>
      <c r="AQI13" s="110"/>
      <c r="AQJ13" s="110"/>
      <c r="AQK13" s="110"/>
      <c r="AQL13" s="110"/>
      <c r="AQM13" s="110"/>
      <c r="AQN13" s="110"/>
      <c r="AQO13" s="110"/>
      <c r="AQP13" s="110"/>
      <c r="AQQ13" s="110"/>
      <c r="AQR13" s="110"/>
      <c r="AQS13" s="110"/>
      <c r="AQT13" s="110"/>
      <c r="AQU13" s="110"/>
      <c r="AQV13" s="110"/>
      <c r="AQW13" s="110"/>
      <c r="AQX13" s="110"/>
      <c r="AQY13" s="110"/>
      <c r="AQZ13" s="110"/>
      <c r="ARA13" s="110"/>
      <c r="ARB13" s="110"/>
      <c r="ARC13" s="110"/>
      <c r="ARD13" s="110"/>
      <c r="ARE13" s="110"/>
      <c r="ARF13" s="110"/>
      <c r="ARG13" s="110"/>
      <c r="ARH13" s="110"/>
      <c r="ARI13" s="110"/>
      <c r="ARJ13" s="110"/>
      <c r="ARK13" s="110"/>
      <c r="ARL13" s="110"/>
      <c r="ARM13" s="110"/>
      <c r="ARN13" s="110"/>
      <c r="ARO13" s="110"/>
      <c r="ARP13" s="110"/>
      <c r="ARQ13" s="110"/>
      <c r="ARR13" s="110"/>
      <c r="ARS13" s="110"/>
      <c r="ART13" s="110"/>
      <c r="ARU13" s="110"/>
      <c r="ARV13" s="110"/>
      <c r="ARW13" s="110"/>
      <c r="ARX13" s="110"/>
      <c r="ARY13" s="110"/>
      <c r="ARZ13" s="110"/>
      <c r="ASA13" s="110"/>
      <c r="ASB13" s="110"/>
      <c r="ASC13" s="110"/>
      <c r="ASD13" s="110"/>
      <c r="ASE13" s="110"/>
      <c r="ASF13" s="110"/>
      <c r="ASG13" s="110"/>
      <c r="ASH13" s="110"/>
      <c r="ASI13" s="110"/>
      <c r="ASJ13" s="110"/>
      <c r="ASK13" s="110"/>
      <c r="ASL13" s="110"/>
      <c r="ASM13" s="110"/>
      <c r="ASN13" s="110"/>
      <c r="ASO13" s="110"/>
      <c r="ASP13" s="110"/>
      <c r="ASQ13" s="110"/>
      <c r="ASR13" s="110"/>
      <c r="ASS13" s="110"/>
      <c r="AST13" s="110"/>
      <c r="ASU13" s="110"/>
      <c r="ASV13" s="110"/>
      <c r="ASW13" s="110"/>
      <c r="ASX13" s="110"/>
      <c r="ASY13" s="110"/>
      <c r="ASZ13" s="110"/>
      <c r="ATA13" s="110"/>
      <c r="ATB13" s="110"/>
      <c r="ATC13" s="110"/>
      <c r="ATD13" s="110"/>
      <c r="ATE13" s="110"/>
      <c r="ATF13" s="110"/>
      <c r="ATG13" s="110"/>
      <c r="ATH13" s="110"/>
      <c r="ATI13" s="110"/>
      <c r="ATJ13" s="110"/>
      <c r="ATK13" s="110"/>
      <c r="ATL13" s="110"/>
      <c r="ATM13" s="110"/>
      <c r="ATN13" s="110"/>
      <c r="ATO13" s="110"/>
      <c r="ATP13" s="110"/>
      <c r="ATQ13" s="110"/>
      <c r="ATR13" s="110"/>
      <c r="ATS13" s="110"/>
      <c r="ATT13" s="110"/>
      <c r="ATU13" s="110"/>
      <c r="ATV13" s="110"/>
      <c r="ATW13" s="110"/>
      <c r="ATX13" s="110"/>
      <c r="ATY13" s="110"/>
      <c r="ATZ13" s="110"/>
      <c r="AUA13" s="110"/>
      <c r="AUB13" s="110"/>
      <c r="AUC13" s="110"/>
      <c r="AUD13" s="110"/>
      <c r="AUE13" s="110"/>
      <c r="AUF13" s="110"/>
      <c r="AUG13" s="110"/>
      <c r="AUH13" s="110"/>
      <c r="AUI13" s="110"/>
      <c r="AUJ13" s="110"/>
      <c r="AUK13" s="110"/>
      <c r="AUL13" s="110"/>
      <c r="AUM13" s="110"/>
      <c r="AUN13" s="110"/>
      <c r="AUO13" s="110"/>
      <c r="AUP13" s="110"/>
      <c r="AUQ13" s="110"/>
      <c r="AUR13" s="110"/>
      <c r="AUS13" s="110"/>
      <c r="AUT13" s="110"/>
      <c r="AUU13" s="110"/>
      <c r="AUV13" s="110"/>
      <c r="AUW13" s="110"/>
      <c r="AUX13" s="110"/>
      <c r="AUY13" s="110"/>
      <c r="AUZ13" s="110"/>
      <c r="AVA13" s="110"/>
      <c r="AVB13" s="110"/>
      <c r="AVC13" s="110"/>
      <c r="AVD13" s="110"/>
      <c r="AVE13" s="110"/>
      <c r="AVF13" s="110"/>
      <c r="AVG13" s="110"/>
      <c r="AVH13" s="110"/>
      <c r="AVI13" s="110"/>
      <c r="AVJ13" s="110"/>
      <c r="AVK13" s="110"/>
      <c r="AVL13" s="110"/>
      <c r="AVM13" s="110"/>
      <c r="AVN13" s="110"/>
      <c r="AVO13" s="110"/>
      <c r="AVP13" s="110"/>
      <c r="AVQ13" s="110"/>
      <c r="AVR13" s="110"/>
      <c r="AVS13" s="110"/>
      <c r="AVT13" s="110"/>
      <c r="AVU13" s="110"/>
      <c r="AVV13" s="110"/>
      <c r="AVW13" s="110"/>
      <c r="AVX13" s="110"/>
      <c r="AVY13" s="110"/>
      <c r="AVZ13" s="110"/>
      <c r="AWA13" s="110"/>
      <c r="AWB13" s="110"/>
      <c r="AWC13" s="110"/>
      <c r="AWD13" s="110"/>
      <c r="AWE13" s="110"/>
      <c r="AWF13" s="110"/>
      <c r="AWG13" s="110"/>
      <c r="AWH13" s="110"/>
      <c r="AWI13" s="110"/>
      <c r="AWJ13" s="110"/>
      <c r="AWK13" s="110"/>
      <c r="AWL13" s="110"/>
      <c r="AWM13" s="110"/>
      <c r="AWN13" s="110"/>
      <c r="AWO13" s="110"/>
      <c r="AWP13" s="110"/>
      <c r="AWQ13" s="110"/>
      <c r="AWR13" s="110"/>
      <c r="AWS13" s="110"/>
      <c r="AWT13" s="110"/>
      <c r="AWU13" s="110"/>
      <c r="AWV13" s="110"/>
      <c r="AWW13" s="110"/>
      <c r="AWX13" s="110"/>
      <c r="AWY13" s="110"/>
      <c r="AWZ13" s="110"/>
      <c r="AXA13" s="110"/>
      <c r="AXB13" s="110"/>
      <c r="AXC13" s="110"/>
      <c r="AXD13" s="110"/>
      <c r="AXE13" s="110"/>
      <c r="AXF13" s="110"/>
      <c r="AXG13" s="110"/>
      <c r="AXH13" s="110"/>
      <c r="AXI13" s="110"/>
      <c r="AXJ13" s="110"/>
      <c r="AXK13" s="110"/>
      <c r="AXL13" s="110"/>
      <c r="AXM13" s="110"/>
      <c r="AXN13" s="110"/>
      <c r="AXO13" s="110"/>
      <c r="AXP13" s="110"/>
      <c r="AXQ13" s="110"/>
      <c r="AXR13" s="110"/>
      <c r="AXS13" s="110"/>
      <c r="AXT13" s="110"/>
      <c r="AXU13" s="110"/>
      <c r="AXV13" s="110"/>
      <c r="AXW13" s="110"/>
      <c r="AXX13" s="110"/>
      <c r="AXY13" s="110"/>
      <c r="AXZ13" s="110"/>
      <c r="AYA13" s="110"/>
      <c r="AYB13" s="110"/>
      <c r="AYC13" s="110"/>
      <c r="AYD13" s="110"/>
      <c r="AYE13" s="110"/>
      <c r="AYF13" s="110"/>
      <c r="AYG13" s="110"/>
      <c r="AYH13" s="110"/>
      <c r="AYI13" s="110"/>
      <c r="AYJ13" s="110"/>
      <c r="AYK13" s="110"/>
      <c r="AYL13" s="110"/>
      <c r="AYM13" s="110"/>
      <c r="AYN13" s="110"/>
      <c r="AYO13" s="110"/>
      <c r="AYP13" s="110"/>
      <c r="AYQ13" s="110"/>
      <c r="AYR13" s="110"/>
      <c r="AYS13" s="110"/>
      <c r="AYT13" s="110"/>
      <c r="AYU13" s="110"/>
      <c r="AYV13" s="110"/>
      <c r="AYW13" s="110"/>
      <c r="AYX13" s="110"/>
      <c r="AYY13" s="110"/>
      <c r="AYZ13" s="110"/>
      <c r="AZA13" s="110"/>
      <c r="AZB13" s="110"/>
      <c r="AZC13" s="110"/>
      <c r="AZD13" s="110"/>
      <c r="AZE13" s="110"/>
      <c r="AZF13" s="110"/>
      <c r="AZG13" s="110"/>
      <c r="AZH13" s="110"/>
      <c r="AZI13" s="110"/>
      <c r="AZJ13" s="110"/>
      <c r="AZK13" s="110"/>
      <c r="AZL13" s="110"/>
      <c r="AZM13" s="110"/>
      <c r="AZN13" s="110"/>
      <c r="AZO13" s="110"/>
      <c r="AZP13" s="110"/>
      <c r="AZQ13" s="110"/>
      <c r="AZR13" s="110"/>
      <c r="AZS13" s="110"/>
      <c r="AZT13" s="110"/>
      <c r="AZU13" s="110"/>
      <c r="AZV13" s="110"/>
      <c r="AZW13" s="110"/>
      <c r="AZX13" s="110"/>
      <c r="AZY13" s="110"/>
      <c r="AZZ13" s="110"/>
      <c r="BAA13" s="110"/>
      <c r="BAB13" s="110"/>
      <c r="BAC13" s="110"/>
      <c r="BAD13" s="110"/>
      <c r="BAE13" s="110"/>
      <c r="BAF13" s="110"/>
      <c r="BAG13" s="110"/>
      <c r="BAH13" s="110"/>
      <c r="BAI13" s="110"/>
      <c r="BAJ13" s="110"/>
      <c r="BAK13" s="110"/>
      <c r="BAL13" s="110"/>
      <c r="BAM13" s="110"/>
      <c r="BAN13" s="110"/>
      <c r="BAO13" s="110"/>
      <c r="BAP13" s="110"/>
      <c r="BAQ13" s="110"/>
      <c r="BAR13" s="110"/>
      <c r="BAS13" s="110"/>
      <c r="BAT13" s="110"/>
      <c r="BAU13" s="110"/>
      <c r="BAV13" s="110"/>
      <c r="BAW13" s="110"/>
      <c r="BAX13" s="110"/>
      <c r="BAY13" s="110"/>
      <c r="BAZ13" s="110"/>
      <c r="BBA13" s="110"/>
      <c r="BBB13" s="110"/>
      <c r="BBC13" s="110"/>
      <c r="BBD13" s="110"/>
      <c r="BBE13" s="110"/>
      <c r="BBF13" s="110"/>
      <c r="BBG13" s="110"/>
      <c r="BBH13" s="110"/>
      <c r="BBI13" s="110"/>
      <c r="BBJ13" s="110"/>
      <c r="BBK13" s="110"/>
      <c r="BBL13" s="110"/>
      <c r="BBM13" s="110"/>
      <c r="BBN13" s="110"/>
      <c r="BBO13" s="110"/>
      <c r="BBP13" s="110"/>
      <c r="BBQ13" s="110"/>
      <c r="BBR13" s="110"/>
      <c r="BBS13" s="110"/>
      <c r="BBT13" s="110"/>
      <c r="BBU13" s="110"/>
      <c r="BBV13" s="110"/>
      <c r="BBW13" s="110"/>
      <c r="BBX13" s="110"/>
      <c r="BBY13" s="110"/>
      <c r="BBZ13" s="110"/>
      <c r="BCA13" s="110"/>
      <c r="BCB13" s="110"/>
      <c r="BCC13" s="110"/>
      <c r="BCD13" s="110"/>
      <c r="BCE13" s="110"/>
      <c r="BCF13" s="110"/>
      <c r="BCG13" s="110"/>
      <c r="BCH13" s="110"/>
      <c r="BCI13" s="110"/>
      <c r="BCJ13" s="110"/>
      <c r="BCK13" s="110"/>
      <c r="BCL13" s="110"/>
      <c r="BCM13" s="110"/>
      <c r="BCN13" s="110"/>
      <c r="BCO13" s="110"/>
      <c r="BCP13" s="110"/>
      <c r="BCQ13" s="110"/>
      <c r="BCR13" s="110"/>
      <c r="BCS13" s="110"/>
      <c r="BCT13" s="110"/>
      <c r="BCU13" s="110"/>
      <c r="BCV13" s="110"/>
      <c r="BCW13" s="110"/>
      <c r="BCX13" s="110"/>
      <c r="BCY13" s="110"/>
      <c r="BCZ13" s="110"/>
      <c r="BDA13" s="110"/>
      <c r="BDB13" s="110"/>
      <c r="BDC13" s="110"/>
      <c r="BDD13" s="110"/>
      <c r="BDE13" s="110"/>
      <c r="BDF13" s="110"/>
      <c r="BDG13" s="110"/>
      <c r="BDH13" s="110"/>
      <c r="BDI13" s="110"/>
      <c r="BDJ13" s="110"/>
      <c r="BDK13" s="110"/>
      <c r="BDL13" s="110"/>
      <c r="BDM13" s="110"/>
      <c r="BDN13" s="110"/>
      <c r="BDO13" s="110"/>
      <c r="BDP13" s="110"/>
      <c r="BDQ13" s="110"/>
      <c r="BDR13" s="110"/>
      <c r="BDS13" s="110"/>
      <c r="BDT13" s="110"/>
      <c r="BDU13" s="110"/>
      <c r="BDV13" s="110"/>
      <c r="BDW13" s="110"/>
      <c r="BDX13" s="110"/>
      <c r="BDY13" s="110"/>
      <c r="BDZ13" s="110"/>
      <c r="BEA13" s="110"/>
      <c r="BEB13" s="110"/>
      <c r="BEC13" s="110"/>
      <c r="BED13" s="110"/>
      <c r="BEE13" s="110"/>
      <c r="BEF13" s="110"/>
      <c r="BEG13" s="110"/>
      <c r="BEH13" s="110"/>
      <c r="BEI13" s="110"/>
      <c r="BEJ13" s="110"/>
      <c r="BEK13" s="110"/>
      <c r="BEL13" s="110"/>
      <c r="BEM13" s="110"/>
      <c r="BEN13" s="110"/>
      <c r="BEO13" s="110"/>
      <c r="BEP13" s="110"/>
      <c r="BEQ13" s="110"/>
      <c r="BER13" s="110"/>
      <c r="BES13" s="110"/>
      <c r="BET13" s="110"/>
      <c r="BEU13" s="110"/>
      <c r="BEV13" s="110"/>
      <c r="BEW13" s="110"/>
      <c r="BEX13" s="110"/>
      <c r="BEY13" s="110"/>
      <c r="BEZ13" s="110"/>
      <c r="BFA13" s="110"/>
      <c r="BFB13" s="110"/>
      <c r="BFC13" s="110"/>
      <c r="BFD13" s="110"/>
      <c r="BFE13" s="110"/>
      <c r="BFF13" s="110"/>
      <c r="BFG13" s="110"/>
      <c r="BFH13" s="110"/>
      <c r="BFI13" s="110"/>
      <c r="BFJ13" s="110"/>
      <c r="BFK13" s="110"/>
      <c r="BFL13" s="110"/>
      <c r="BFM13" s="110"/>
      <c r="BFN13" s="110"/>
      <c r="BFO13" s="110"/>
      <c r="BFP13" s="110"/>
      <c r="BFQ13" s="110"/>
      <c r="BFR13" s="110"/>
      <c r="BFS13" s="110"/>
      <c r="BFT13" s="110"/>
      <c r="BFU13" s="110"/>
      <c r="BFV13" s="110"/>
      <c r="BFW13" s="110"/>
      <c r="BFX13" s="110"/>
      <c r="BFY13" s="110"/>
      <c r="BFZ13" s="110"/>
      <c r="BGA13" s="110"/>
      <c r="BGB13" s="110"/>
      <c r="BGC13" s="110"/>
      <c r="BGD13" s="110"/>
      <c r="BGE13" s="110"/>
      <c r="BGF13" s="110"/>
      <c r="BGG13" s="110"/>
      <c r="BGH13" s="110"/>
      <c r="BGI13" s="110"/>
      <c r="BGJ13" s="110"/>
      <c r="BGK13" s="110"/>
      <c r="BGL13" s="110"/>
      <c r="BGM13" s="110"/>
      <c r="BGN13" s="110"/>
      <c r="BGO13" s="110"/>
      <c r="BGP13" s="110"/>
      <c r="BGQ13" s="110"/>
      <c r="BGR13" s="110"/>
      <c r="BGS13" s="110"/>
      <c r="BGT13" s="110"/>
      <c r="BGU13" s="110"/>
      <c r="BGV13" s="110"/>
      <c r="BGW13" s="110"/>
      <c r="BGX13" s="110"/>
      <c r="BGY13" s="110"/>
      <c r="BGZ13" s="110"/>
      <c r="BHA13" s="110"/>
      <c r="BHB13" s="110"/>
      <c r="BHC13" s="110"/>
      <c r="BHD13" s="110"/>
      <c r="BHE13" s="110"/>
      <c r="BHF13" s="110"/>
      <c r="BHG13" s="110"/>
      <c r="BHH13" s="110"/>
      <c r="BHI13" s="110"/>
      <c r="BHJ13" s="110"/>
      <c r="BHK13" s="110"/>
      <c r="BHL13" s="110"/>
      <c r="BHM13" s="110"/>
      <c r="BHN13" s="110"/>
      <c r="BHO13" s="110"/>
      <c r="BHP13" s="110"/>
      <c r="BHQ13" s="110"/>
      <c r="BHR13" s="110"/>
      <c r="BHS13" s="110"/>
      <c r="BHT13" s="110"/>
      <c r="BHU13" s="110"/>
      <c r="BHV13" s="110"/>
      <c r="BHW13" s="110"/>
      <c r="BHX13" s="110"/>
      <c r="BHY13" s="110"/>
      <c r="BHZ13" s="110"/>
      <c r="BIA13" s="110"/>
      <c r="BIB13" s="110"/>
      <c r="BIC13" s="110"/>
      <c r="BID13" s="110"/>
      <c r="BIE13" s="110"/>
      <c r="BIF13" s="110"/>
      <c r="BIG13" s="110"/>
      <c r="BIH13" s="110"/>
      <c r="BII13" s="110"/>
      <c r="BIJ13" s="110"/>
      <c r="BIK13" s="110"/>
      <c r="BIL13" s="110"/>
      <c r="BIM13" s="110"/>
      <c r="BIN13" s="110"/>
      <c r="BIO13" s="110"/>
      <c r="BIP13" s="110"/>
      <c r="BIQ13" s="110"/>
      <c r="BIR13" s="110"/>
      <c r="BIS13" s="110"/>
      <c r="BIT13" s="110"/>
      <c r="BIU13" s="110"/>
      <c r="BIV13" s="110"/>
      <c r="BIW13" s="110"/>
      <c r="BIX13" s="110"/>
      <c r="BIY13" s="110"/>
      <c r="BIZ13" s="110"/>
      <c r="BJA13" s="110"/>
      <c r="BJB13" s="110"/>
      <c r="BJC13" s="110"/>
      <c r="BJD13" s="110"/>
      <c r="BJE13" s="110"/>
      <c r="BJF13" s="110"/>
      <c r="BJG13" s="110"/>
      <c r="BJH13" s="110"/>
      <c r="BJI13" s="110"/>
      <c r="BJJ13" s="110"/>
      <c r="BJK13" s="110"/>
      <c r="BJL13" s="110"/>
      <c r="BJM13" s="110"/>
      <c r="BJN13" s="110"/>
      <c r="BJO13" s="110"/>
      <c r="BJP13" s="110"/>
      <c r="BJQ13" s="110"/>
      <c r="BJR13" s="110"/>
      <c r="BJS13" s="110"/>
      <c r="BJT13" s="110"/>
      <c r="BJU13" s="110"/>
      <c r="BJV13" s="110"/>
      <c r="BJW13" s="110"/>
      <c r="BJX13" s="110"/>
      <c r="BJY13" s="110"/>
      <c r="BJZ13" s="110"/>
      <c r="BKA13" s="110"/>
      <c r="BKB13" s="110"/>
      <c r="BKC13" s="110"/>
      <c r="BKD13" s="110"/>
      <c r="BKE13" s="110"/>
      <c r="BKF13" s="110"/>
      <c r="BKG13" s="110"/>
      <c r="BKH13" s="110"/>
      <c r="BKI13" s="110"/>
      <c r="BKJ13" s="110"/>
      <c r="BKK13" s="110"/>
      <c r="BKL13" s="110"/>
      <c r="BKM13" s="110"/>
      <c r="BKN13" s="110"/>
      <c r="BKO13" s="110"/>
      <c r="BKP13" s="110"/>
      <c r="BKQ13" s="110"/>
      <c r="BKR13" s="110"/>
      <c r="BKS13" s="110"/>
      <c r="BKT13" s="110"/>
      <c r="BKU13" s="110"/>
      <c r="BKV13" s="110"/>
      <c r="BKW13" s="110"/>
      <c r="BKX13" s="110"/>
      <c r="BKY13" s="110"/>
      <c r="BKZ13" s="110"/>
      <c r="BLA13" s="110"/>
      <c r="BLB13" s="110"/>
      <c r="BLC13" s="110"/>
      <c r="BLD13" s="110"/>
      <c r="BLE13" s="110"/>
      <c r="BLF13" s="110"/>
      <c r="BLG13" s="110"/>
      <c r="BLH13" s="110"/>
      <c r="BLI13" s="110"/>
      <c r="BLJ13" s="110"/>
      <c r="BLK13" s="110"/>
      <c r="BLL13" s="110"/>
      <c r="BLM13" s="110"/>
      <c r="BLN13" s="110"/>
      <c r="BLO13" s="110"/>
      <c r="BLP13" s="110"/>
      <c r="BLQ13" s="110"/>
      <c r="BLR13" s="110"/>
      <c r="BLS13" s="110"/>
      <c r="BLT13" s="110"/>
      <c r="BLU13" s="110"/>
      <c r="BLV13" s="110"/>
      <c r="BLW13" s="110"/>
      <c r="BLX13" s="110"/>
      <c r="BLY13" s="110"/>
      <c r="BLZ13" s="110"/>
      <c r="BMA13" s="110"/>
      <c r="BMB13" s="110"/>
      <c r="BMC13" s="110"/>
      <c r="BMD13" s="110"/>
      <c r="BME13" s="110"/>
      <c r="BMF13" s="110"/>
      <c r="BMG13" s="110"/>
      <c r="BMH13" s="110"/>
      <c r="BMI13" s="110"/>
      <c r="BMJ13" s="110"/>
      <c r="BMK13" s="110"/>
      <c r="BML13" s="110"/>
      <c r="BMM13" s="110"/>
      <c r="BMN13" s="110"/>
      <c r="BMO13" s="110"/>
      <c r="BMP13" s="110"/>
      <c r="BMQ13" s="110"/>
      <c r="BMR13" s="110"/>
      <c r="BMS13" s="110"/>
      <c r="BMT13" s="110"/>
      <c r="BMU13" s="110"/>
      <c r="BMV13" s="110"/>
      <c r="BMW13" s="110"/>
      <c r="BMX13" s="110"/>
      <c r="BMY13" s="110"/>
      <c r="BMZ13" s="110"/>
      <c r="BNA13" s="110"/>
      <c r="BNB13" s="110"/>
      <c r="BNC13" s="110"/>
      <c r="BND13" s="110"/>
      <c r="BNE13" s="110"/>
      <c r="BNF13" s="110"/>
      <c r="BNG13" s="110"/>
      <c r="BNH13" s="110"/>
      <c r="BNI13" s="110"/>
      <c r="BNJ13" s="110"/>
      <c r="BNK13" s="110"/>
      <c r="BNL13" s="110"/>
      <c r="BNM13" s="110"/>
      <c r="BNN13" s="110"/>
      <c r="BNO13" s="110"/>
      <c r="BNP13" s="110"/>
      <c r="BNQ13" s="110"/>
      <c r="BNR13" s="110"/>
      <c r="BNS13" s="110"/>
      <c r="BNT13" s="110"/>
      <c r="BNU13" s="110"/>
      <c r="BNV13" s="110"/>
      <c r="BNW13" s="110"/>
      <c r="BNX13" s="110"/>
      <c r="BNY13" s="110"/>
      <c r="BNZ13" s="110"/>
      <c r="BOA13" s="110"/>
      <c r="BOB13" s="110"/>
      <c r="BOC13" s="110"/>
      <c r="BOD13" s="110"/>
      <c r="BOE13" s="110"/>
      <c r="BOF13" s="110"/>
      <c r="BOG13" s="110"/>
      <c r="BOH13" s="110"/>
      <c r="BOI13" s="110"/>
      <c r="BOJ13" s="110"/>
      <c r="BOK13" s="110"/>
      <c r="BOL13" s="110"/>
      <c r="BOM13" s="110"/>
      <c r="BON13" s="110"/>
      <c r="BOO13" s="110"/>
      <c r="BOP13" s="110"/>
      <c r="BOQ13" s="110"/>
      <c r="BOR13" s="110"/>
      <c r="BOS13" s="110"/>
      <c r="BOT13" s="110"/>
      <c r="BOU13" s="110"/>
      <c r="BOV13" s="110"/>
      <c r="BOW13" s="110"/>
      <c r="BOX13" s="110"/>
      <c r="BOY13" s="110"/>
      <c r="BOZ13" s="110"/>
      <c r="BPA13" s="110"/>
      <c r="BPB13" s="110"/>
      <c r="BPC13" s="110"/>
      <c r="BPD13" s="110"/>
      <c r="BPE13" s="110"/>
      <c r="BPF13" s="110"/>
      <c r="BPG13" s="110"/>
      <c r="BPH13" s="110"/>
      <c r="BPI13" s="110"/>
      <c r="BPJ13" s="110"/>
      <c r="BPK13" s="110"/>
      <c r="BPL13" s="110"/>
      <c r="BPM13" s="110"/>
      <c r="BPN13" s="110"/>
      <c r="BPO13" s="110"/>
      <c r="BPP13" s="110"/>
      <c r="BPQ13" s="110"/>
      <c r="BPR13" s="110"/>
      <c r="BPS13" s="110"/>
      <c r="BPT13" s="110"/>
      <c r="BPU13" s="110"/>
      <c r="BPV13" s="110"/>
      <c r="BPW13" s="110"/>
      <c r="BPX13" s="110"/>
      <c r="BPY13" s="110"/>
      <c r="BPZ13" s="110"/>
      <c r="BQA13" s="110"/>
      <c r="BQB13" s="110"/>
      <c r="BQC13" s="110"/>
      <c r="BQD13" s="110"/>
      <c r="BQE13" s="110"/>
      <c r="BQF13" s="110"/>
      <c r="BQG13" s="110"/>
      <c r="BQH13" s="110"/>
      <c r="BQI13" s="110"/>
      <c r="BQJ13" s="110"/>
      <c r="BQK13" s="110"/>
      <c r="BQL13" s="110"/>
      <c r="BQM13" s="110"/>
      <c r="BQN13" s="110"/>
      <c r="BQO13" s="110"/>
      <c r="BQP13" s="110"/>
      <c r="BQQ13" s="110"/>
      <c r="BQR13" s="110"/>
      <c r="BQS13" s="110"/>
      <c r="BQT13" s="110"/>
      <c r="BQU13" s="110"/>
      <c r="BQV13" s="110"/>
      <c r="BQW13" s="110"/>
      <c r="BQX13" s="110"/>
      <c r="BQY13" s="110"/>
      <c r="BQZ13" s="110"/>
      <c r="BRA13" s="110"/>
      <c r="BRB13" s="110"/>
      <c r="BRC13" s="110"/>
      <c r="BRD13" s="110"/>
      <c r="BRE13" s="110"/>
      <c r="BRF13" s="110"/>
      <c r="BRG13" s="110"/>
      <c r="BRH13" s="110"/>
      <c r="BRI13" s="110"/>
      <c r="BRJ13" s="110"/>
      <c r="BRK13" s="110"/>
      <c r="BRL13" s="110"/>
      <c r="BRM13" s="110"/>
      <c r="BRN13" s="110"/>
      <c r="BRO13" s="110"/>
      <c r="BRP13" s="110"/>
      <c r="BRQ13" s="110"/>
      <c r="BRR13" s="110"/>
      <c r="BRS13" s="110"/>
      <c r="BRT13" s="110"/>
      <c r="BRU13" s="110"/>
      <c r="BRV13" s="110"/>
      <c r="BRW13" s="110"/>
      <c r="BRX13" s="110"/>
      <c r="BRY13" s="110"/>
      <c r="BRZ13" s="110"/>
      <c r="BSA13" s="110"/>
      <c r="BSB13" s="110"/>
      <c r="BSC13" s="110"/>
      <c r="BSD13" s="110"/>
      <c r="BSE13" s="110"/>
      <c r="BSF13" s="110"/>
      <c r="BSG13" s="110"/>
      <c r="BSH13" s="110"/>
      <c r="BSI13" s="110"/>
      <c r="BSJ13" s="110"/>
      <c r="BSK13" s="110"/>
      <c r="BSL13" s="110"/>
      <c r="BSM13" s="110"/>
      <c r="BSN13" s="110"/>
      <c r="BSO13" s="110"/>
      <c r="BSP13" s="110"/>
      <c r="BSQ13" s="110"/>
      <c r="BSR13" s="110"/>
      <c r="BSS13" s="110"/>
      <c r="BST13" s="110"/>
      <c r="BSU13" s="110"/>
      <c r="BSV13" s="110"/>
      <c r="BSW13" s="110"/>
      <c r="BSX13" s="110"/>
      <c r="BSY13" s="110"/>
      <c r="BSZ13" s="110"/>
      <c r="BTA13" s="110"/>
      <c r="BTB13" s="110"/>
      <c r="BTC13" s="110"/>
      <c r="BTD13" s="110"/>
      <c r="BTE13" s="110"/>
      <c r="BTF13" s="110"/>
      <c r="BTG13" s="110"/>
      <c r="BTH13" s="110"/>
      <c r="BTI13" s="110"/>
      <c r="BTJ13" s="110"/>
      <c r="BTK13" s="110"/>
      <c r="BTL13" s="110"/>
      <c r="BTM13" s="110"/>
      <c r="BTN13" s="110"/>
      <c r="BTO13" s="110"/>
      <c r="BTP13" s="110"/>
      <c r="BTQ13" s="110"/>
      <c r="BTR13" s="110"/>
      <c r="BTS13" s="110"/>
      <c r="BTT13" s="110"/>
      <c r="BTU13" s="110"/>
      <c r="BTV13" s="110"/>
      <c r="BTW13" s="110"/>
      <c r="BTX13" s="110"/>
      <c r="BTY13" s="110"/>
      <c r="BTZ13" s="110"/>
      <c r="BUA13" s="110"/>
      <c r="BUB13" s="110"/>
      <c r="BUC13" s="110"/>
      <c r="BUD13" s="110"/>
      <c r="BUE13" s="110"/>
      <c r="BUF13" s="110"/>
      <c r="BUG13" s="110"/>
      <c r="BUH13" s="110"/>
      <c r="BUI13" s="110"/>
      <c r="BUJ13" s="110"/>
      <c r="BUK13" s="110"/>
      <c r="BUL13" s="110"/>
      <c r="BUM13" s="110"/>
      <c r="BUN13" s="110"/>
      <c r="BUO13" s="110"/>
      <c r="BUP13" s="110"/>
      <c r="BUQ13" s="110"/>
      <c r="BUR13" s="110"/>
      <c r="BUS13" s="110"/>
      <c r="BUT13" s="110"/>
      <c r="BUU13" s="110"/>
      <c r="BUV13" s="110"/>
      <c r="BUW13" s="110"/>
      <c r="BUX13" s="110"/>
      <c r="BUY13" s="110"/>
      <c r="BUZ13" s="110"/>
      <c r="BVA13" s="110"/>
      <c r="BVB13" s="110"/>
      <c r="BVC13" s="110"/>
      <c r="BVD13" s="110"/>
      <c r="BVE13" s="110"/>
      <c r="BVF13" s="110"/>
      <c r="BVG13" s="110"/>
      <c r="BVH13" s="110"/>
      <c r="BVI13" s="110"/>
      <c r="BVJ13" s="110"/>
      <c r="BVK13" s="110"/>
      <c r="BVL13" s="110"/>
      <c r="BVM13" s="110"/>
      <c r="BVN13" s="110"/>
      <c r="BVO13" s="110"/>
      <c r="BVP13" s="110"/>
      <c r="BVQ13" s="110"/>
      <c r="BVR13" s="110"/>
      <c r="BVS13" s="110"/>
      <c r="BVT13" s="110"/>
      <c r="BVU13" s="110"/>
      <c r="BVV13" s="110"/>
      <c r="BVW13" s="110"/>
      <c r="BVX13" s="110"/>
      <c r="BVY13" s="110"/>
      <c r="BVZ13" s="110"/>
      <c r="BWA13" s="110"/>
      <c r="BWB13" s="110"/>
      <c r="BWC13" s="110"/>
      <c r="BWD13" s="110"/>
      <c r="BWE13" s="110"/>
      <c r="BWF13" s="110"/>
      <c r="BWG13" s="110"/>
      <c r="BWH13" s="110"/>
      <c r="BWI13" s="110"/>
      <c r="BWJ13" s="110"/>
      <c r="BWK13" s="110"/>
      <c r="BWL13" s="110"/>
      <c r="BWM13" s="110"/>
      <c r="BWN13" s="110"/>
      <c r="BWO13" s="110"/>
      <c r="BWP13" s="110"/>
      <c r="BWQ13" s="110"/>
      <c r="BWR13" s="110"/>
      <c r="BWS13" s="110"/>
      <c r="BWT13" s="110"/>
      <c r="BWU13" s="110"/>
      <c r="BWV13" s="110"/>
      <c r="BWW13" s="110"/>
      <c r="BWX13" s="110"/>
      <c r="BWY13" s="110"/>
      <c r="BWZ13" s="110"/>
      <c r="BXA13" s="110"/>
      <c r="BXB13" s="110"/>
      <c r="BXC13" s="110"/>
      <c r="BXD13" s="110"/>
      <c r="BXE13" s="110"/>
      <c r="BXF13" s="110"/>
      <c r="BXG13" s="110"/>
      <c r="BXH13" s="110"/>
      <c r="BXI13" s="110"/>
      <c r="BXJ13" s="110"/>
      <c r="BXK13" s="110"/>
      <c r="BXL13" s="110"/>
      <c r="BXM13" s="110"/>
      <c r="BXN13" s="110"/>
      <c r="BXO13" s="110"/>
      <c r="BXP13" s="110"/>
      <c r="BXQ13" s="110"/>
      <c r="BXR13" s="110"/>
      <c r="BXS13" s="110"/>
      <c r="BXT13" s="110"/>
      <c r="BXU13" s="110"/>
      <c r="BXV13" s="110"/>
      <c r="BXW13" s="110"/>
      <c r="BXX13" s="110"/>
      <c r="BXY13" s="110"/>
      <c r="BXZ13" s="110"/>
      <c r="BYA13" s="110"/>
      <c r="BYB13" s="110"/>
      <c r="BYC13" s="110"/>
      <c r="BYD13" s="110"/>
      <c r="BYE13" s="110"/>
      <c r="BYF13" s="110"/>
      <c r="BYG13" s="110"/>
      <c r="BYH13" s="110"/>
      <c r="BYI13" s="110"/>
      <c r="BYJ13" s="110"/>
      <c r="BYK13" s="110"/>
      <c r="BYL13" s="110"/>
      <c r="BYM13" s="110"/>
      <c r="BYN13" s="110"/>
      <c r="BYO13" s="110"/>
      <c r="BYP13" s="110"/>
      <c r="BYQ13" s="110"/>
      <c r="BYR13" s="110"/>
      <c r="BYS13" s="110"/>
      <c r="BYT13" s="110"/>
      <c r="BYU13" s="110"/>
      <c r="BYV13" s="110"/>
      <c r="BYW13" s="110"/>
      <c r="BYX13" s="110"/>
      <c r="BYY13" s="110"/>
      <c r="BYZ13" s="110"/>
      <c r="BZA13" s="110"/>
      <c r="BZB13" s="110"/>
      <c r="BZC13" s="110"/>
      <c r="BZD13" s="110"/>
      <c r="BZE13" s="110"/>
      <c r="BZF13" s="110"/>
      <c r="BZG13" s="110"/>
      <c r="BZH13" s="110"/>
      <c r="BZI13" s="110"/>
      <c r="BZJ13" s="110"/>
      <c r="BZK13" s="110"/>
      <c r="BZL13" s="110"/>
      <c r="BZM13" s="110"/>
      <c r="BZN13" s="110"/>
      <c r="BZO13" s="110"/>
      <c r="BZP13" s="110"/>
      <c r="BZQ13" s="110"/>
      <c r="BZR13" s="110"/>
      <c r="BZS13" s="110"/>
      <c r="BZT13" s="110"/>
      <c r="BZU13" s="110"/>
      <c r="BZV13" s="110"/>
      <c r="BZW13" s="110"/>
      <c r="BZX13" s="110"/>
      <c r="BZY13" s="110"/>
      <c r="BZZ13" s="110"/>
      <c r="CAA13" s="110"/>
      <c r="CAB13" s="110"/>
      <c r="CAC13" s="110"/>
      <c r="CAD13" s="110"/>
      <c r="CAE13" s="110"/>
      <c r="CAF13" s="110"/>
      <c r="CAG13" s="110"/>
      <c r="CAH13" s="110"/>
      <c r="CAI13" s="110"/>
      <c r="CAJ13" s="110"/>
      <c r="CAK13" s="110"/>
      <c r="CAL13" s="110"/>
      <c r="CAM13" s="110"/>
      <c r="CAN13" s="110"/>
      <c r="CAO13" s="110"/>
      <c r="CAP13" s="110"/>
      <c r="CAQ13" s="110"/>
      <c r="CAR13" s="110"/>
      <c r="CAS13" s="110"/>
      <c r="CAT13" s="110"/>
      <c r="CAU13" s="110"/>
      <c r="CAV13" s="110"/>
      <c r="CAW13" s="110"/>
      <c r="CAX13" s="110"/>
      <c r="CAY13" s="110"/>
      <c r="CAZ13" s="110"/>
      <c r="CBA13" s="110"/>
      <c r="CBB13" s="110"/>
      <c r="CBC13" s="110"/>
      <c r="CBD13" s="110"/>
      <c r="CBE13" s="110"/>
      <c r="CBF13" s="110"/>
      <c r="CBG13" s="110"/>
      <c r="CBH13" s="110"/>
      <c r="CBI13" s="110"/>
      <c r="CBJ13" s="110"/>
      <c r="CBK13" s="110"/>
      <c r="CBL13" s="110"/>
      <c r="CBM13" s="110"/>
      <c r="CBN13" s="110"/>
      <c r="CBO13" s="110"/>
      <c r="CBP13" s="110"/>
      <c r="CBQ13" s="110"/>
      <c r="CBR13" s="110"/>
      <c r="CBS13" s="110"/>
      <c r="CBT13" s="110"/>
      <c r="CBU13" s="110"/>
      <c r="CBV13" s="110"/>
      <c r="CBW13" s="110"/>
      <c r="CBX13" s="110"/>
      <c r="CBY13" s="110"/>
      <c r="CBZ13" s="110"/>
      <c r="CCA13" s="110"/>
      <c r="CCB13" s="110"/>
      <c r="CCC13" s="110"/>
      <c r="CCD13" s="110"/>
      <c r="CCE13" s="110"/>
      <c r="CCF13" s="110"/>
      <c r="CCG13" s="110"/>
      <c r="CCH13" s="110"/>
      <c r="CCI13" s="110"/>
      <c r="CCJ13" s="110"/>
      <c r="CCK13" s="110"/>
      <c r="CCL13" s="110"/>
      <c r="CCM13" s="110"/>
      <c r="CCN13" s="110"/>
      <c r="CCO13" s="110"/>
      <c r="CCP13" s="110"/>
      <c r="CCQ13" s="110"/>
      <c r="CCR13" s="110"/>
      <c r="CCS13" s="110"/>
      <c r="CCT13" s="110"/>
      <c r="CCU13" s="110"/>
      <c r="CCV13" s="110"/>
      <c r="CCW13" s="110"/>
      <c r="CCX13" s="110"/>
      <c r="CCY13" s="110"/>
      <c r="CCZ13" s="110"/>
      <c r="CDA13" s="110"/>
      <c r="CDB13" s="110"/>
      <c r="CDC13" s="110"/>
      <c r="CDD13" s="110"/>
      <c r="CDE13" s="110"/>
      <c r="CDF13" s="110"/>
      <c r="CDG13" s="110"/>
      <c r="CDH13" s="110"/>
      <c r="CDI13" s="110"/>
      <c r="CDJ13" s="110"/>
      <c r="CDK13" s="110"/>
      <c r="CDL13" s="110"/>
      <c r="CDM13" s="110"/>
      <c r="CDN13" s="110"/>
      <c r="CDO13" s="110"/>
      <c r="CDP13" s="110"/>
      <c r="CDQ13" s="110"/>
      <c r="CDR13" s="110"/>
      <c r="CDS13" s="110"/>
      <c r="CDT13" s="110"/>
      <c r="CDU13" s="110"/>
      <c r="CDV13" s="110"/>
      <c r="CDW13" s="110"/>
      <c r="CDX13" s="110"/>
      <c r="CDY13" s="110"/>
      <c r="CDZ13" s="110"/>
      <c r="CEA13" s="110"/>
      <c r="CEB13" s="110"/>
      <c r="CEC13" s="110"/>
      <c r="CED13" s="110"/>
      <c r="CEE13" s="110"/>
      <c r="CEF13" s="110"/>
      <c r="CEG13" s="110"/>
      <c r="CEH13" s="110"/>
      <c r="CEI13" s="110"/>
      <c r="CEJ13" s="110"/>
      <c r="CEK13" s="110"/>
      <c r="CEL13" s="110"/>
      <c r="CEM13" s="110"/>
      <c r="CEN13" s="110"/>
      <c r="CEO13" s="110"/>
      <c r="CEP13" s="110"/>
      <c r="CEQ13" s="110"/>
      <c r="CER13" s="110"/>
      <c r="CES13" s="110"/>
      <c r="CET13" s="110"/>
      <c r="CEU13" s="110"/>
      <c r="CEV13" s="110"/>
      <c r="CEW13" s="110"/>
      <c r="CEX13" s="110"/>
      <c r="CEY13" s="110"/>
      <c r="CEZ13" s="110"/>
      <c r="CFA13" s="110"/>
      <c r="CFB13" s="110"/>
      <c r="CFC13" s="110"/>
      <c r="CFD13" s="110"/>
      <c r="CFE13" s="110"/>
      <c r="CFF13" s="110"/>
      <c r="CFG13" s="110"/>
      <c r="CFH13" s="110"/>
      <c r="CFI13" s="110"/>
      <c r="CFJ13" s="110"/>
      <c r="CFK13" s="110"/>
      <c r="CFL13" s="110"/>
      <c r="CFM13" s="110"/>
      <c r="CFN13" s="110"/>
      <c r="CFO13" s="110"/>
      <c r="CFP13" s="110"/>
      <c r="CFQ13" s="110"/>
      <c r="CFR13" s="110"/>
      <c r="CFS13" s="110"/>
      <c r="CFT13" s="110"/>
      <c r="CFU13" s="110"/>
      <c r="CFV13" s="110"/>
      <c r="CFW13" s="110"/>
      <c r="CFX13" s="110"/>
      <c r="CFY13" s="110"/>
      <c r="CFZ13" s="110"/>
      <c r="CGA13" s="110"/>
      <c r="CGB13" s="110"/>
      <c r="CGC13" s="110"/>
      <c r="CGD13" s="110"/>
      <c r="CGE13" s="110"/>
      <c r="CGF13" s="110"/>
      <c r="CGG13" s="110"/>
      <c r="CGH13" s="110"/>
      <c r="CGI13" s="110"/>
      <c r="CGJ13" s="110"/>
      <c r="CGK13" s="110"/>
      <c r="CGL13" s="110"/>
      <c r="CGM13" s="110"/>
      <c r="CGN13" s="110"/>
      <c r="CGO13" s="110"/>
      <c r="CGP13" s="110"/>
      <c r="CGQ13" s="110"/>
      <c r="CGR13" s="110"/>
      <c r="CGS13" s="110"/>
      <c r="CGT13" s="110"/>
      <c r="CGU13" s="110"/>
      <c r="CGV13" s="110"/>
      <c r="CGW13" s="110"/>
      <c r="CGX13" s="110"/>
      <c r="CGY13" s="110"/>
      <c r="CGZ13" s="110"/>
      <c r="CHA13" s="110"/>
      <c r="CHB13" s="110"/>
      <c r="CHC13" s="110"/>
      <c r="CHD13" s="110"/>
      <c r="CHE13" s="110"/>
      <c r="CHF13" s="110"/>
      <c r="CHG13" s="110"/>
      <c r="CHH13" s="110"/>
      <c r="CHI13" s="110"/>
      <c r="CHJ13" s="110"/>
      <c r="CHK13" s="110"/>
      <c r="CHL13" s="110"/>
      <c r="CHM13" s="110"/>
      <c r="CHN13" s="110"/>
      <c r="CHO13" s="110"/>
      <c r="CHP13" s="110"/>
      <c r="CHQ13" s="110"/>
      <c r="CHR13" s="110"/>
      <c r="CHS13" s="110"/>
      <c r="CHT13" s="110"/>
      <c r="CHU13" s="110"/>
      <c r="CHV13" s="110"/>
      <c r="CHW13" s="110"/>
      <c r="CHX13" s="110"/>
      <c r="CHY13" s="110"/>
      <c r="CHZ13" s="110"/>
      <c r="CIA13" s="110"/>
      <c r="CIB13" s="110"/>
      <c r="CIC13" s="110"/>
      <c r="CID13" s="110"/>
      <c r="CIE13" s="110"/>
      <c r="CIF13" s="110"/>
      <c r="CIG13" s="110"/>
      <c r="CIH13" s="110"/>
      <c r="CII13" s="110"/>
      <c r="CIJ13" s="110"/>
      <c r="CIK13" s="110"/>
      <c r="CIL13" s="110"/>
      <c r="CIM13" s="110"/>
      <c r="CIN13" s="110"/>
      <c r="CIO13" s="110"/>
      <c r="CIP13" s="110"/>
      <c r="CIQ13" s="110"/>
      <c r="CIR13" s="110"/>
      <c r="CIS13" s="110"/>
      <c r="CIT13" s="110"/>
      <c r="CIU13" s="110"/>
      <c r="CIV13" s="110"/>
      <c r="CIW13" s="110"/>
      <c r="CIX13" s="110"/>
      <c r="CIY13" s="110"/>
      <c r="CIZ13" s="110"/>
      <c r="CJA13" s="110"/>
      <c r="CJB13" s="110"/>
      <c r="CJC13" s="110"/>
      <c r="CJD13" s="110"/>
      <c r="CJE13" s="110"/>
      <c r="CJF13" s="110"/>
      <c r="CJG13" s="110"/>
      <c r="CJH13" s="110"/>
      <c r="CJI13" s="110"/>
      <c r="CJJ13" s="110"/>
      <c r="CJK13" s="110"/>
      <c r="CJL13" s="110"/>
      <c r="CJM13" s="110"/>
      <c r="CJN13" s="110"/>
      <c r="CJO13" s="110"/>
      <c r="CJP13" s="110"/>
      <c r="CJQ13" s="110"/>
      <c r="CJR13" s="110"/>
      <c r="CJS13" s="110"/>
      <c r="CJT13" s="110"/>
      <c r="CJU13" s="110"/>
      <c r="CJV13" s="110"/>
      <c r="CJW13" s="110"/>
      <c r="CJX13" s="110"/>
      <c r="CJY13" s="110"/>
      <c r="CJZ13" s="110"/>
      <c r="CKA13" s="110"/>
      <c r="CKB13" s="110"/>
      <c r="CKC13" s="110"/>
      <c r="CKD13" s="110"/>
      <c r="CKE13" s="110"/>
      <c r="CKF13" s="110"/>
      <c r="CKG13" s="110"/>
      <c r="CKH13" s="110"/>
      <c r="CKI13" s="110"/>
      <c r="CKJ13" s="110"/>
      <c r="CKK13" s="110"/>
      <c r="CKL13" s="110"/>
      <c r="CKM13" s="110"/>
      <c r="CKN13" s="110"/>
      <c r="CKO13" s="110"/>
      <c r="CKP13" s="110"/>
      <c r="CKQ13" s="110"/>
      <c r="CKR13" s="110"/>
      <c r="CKS13" s="110"/>
      <c r="CKT13" s="110"/>
      <c r="CKU13" s="110"/>
      <c r="CKV13" s="110"/>
      <c r="CKW13" s="110"/>
      <c r="CKX13" s="110"/>
      <c r="CKY13" s="110"/>
      <c r="CKZ13" s="110"/>
      <c r="CLA13" s="110"/>
      <c r="CLB13" s="110"/>
      <c r="CLC13" s="110"/>
      <c r="CLD13" s="110"/>
      <c r="CLE13" s="110"/>
      <c r="CLF13" s="110"/>
      <c r="CLG13" s="110"/>
      <c r="CLH13" s="110"/>
      <c r="CLI13" s="110"/>
      <c r="CLJ13" s="110"/>
      <c r="CLK13" s="110"/>
      <c r="CLL13" s="110"/>
      <c r="CLM13" s="110"/>
      <c r="CLN13" s="110"/>
      <c r="CLO13" s="110"/>
      <c r="CLP13" s="110"/>
      <c r="CLQ13" s="110"/>
      <c r="CLR13" s="110"/>
      <c r="CLS13" s="110"/>
      <c r="CLT13" s="110"/>
      <c r="CLU13" s="110"/>
      <c r="CLV13" s="110"/>
      <c r="CLW13" s="110"/>
      <c r="CLX13" s="110"/>
      <c r="CLY13" s="110"/>
      <c r="CLZ13" s="110"/>
      <c r="CMA13" s="110"/>
      <c r="CMB13" s="110"/>
      <c r="CMC13" s="110"/>
      <c r="CMD13" s="110"/>
      <c r="CME13" s="110"/>
      <c r="CMF13" s="110"/>
      <c r="CMG13" s="110"/>
      <c r="CMH13" s="110"/>
      <c r="CMI13" s="110"/>
      <c r="CMJ13" s="110"/>
      <c r="CMK13" s="110"/>
      <c r="CML13" s="110"/>
      <c r="CMM13" s="110"/>
      <c r="CMN13" s="110"/>
      <c r="CMO13" s="110"/>
      <c r="CMP13" s="110"/>
      <c r="CMQ13" s="110"/>
      <c r="CMR13" s="110"/>
      <c r="CMS13" s="110"/>
      <c r="CMT13" s="110"/>
      <c r="CMU13" s="110"/>
      <c r="CMV13" s="110"/>
      <c r="CMW13" s="110"/>
      <c r="CMX13" s="110"/>
      <c r="CMY13" s="110"/>
      <c r="CMZ13" s="110"/>
      <c r="CNA13" s="110"/>
      <c r="CNB13" s="110"/>
      <c r="CNC13" s="110"/>
      <c r="CND13" s="110"/>
      <c r="CNE13" s="110"/>
      <c r="CNF13" s="110"/>
      <c r="CNG13" s="110"/>
      <c r="CNH13" s="110"/>
      <c r="CNI13" s="110"/>
      <c r="CNJ13" s="110"/>
      <c r="CNK13" s="110"/>
      <c r="CNL13" s="110"/>
      <c r="CNM13" s="110"/>
      <c r="CNN13" s="110"/>
      <c r="CNO13" s="110"/>
      <c r="CNP13" s="110"/>
      <c r="CNQ13" s="110"/>
      <c r="CNR13" s="110"/>
      <c r="CNS13" s="110"/>
      <c r="CNT13" s="110"/>
      <c r="CNU13" s="110"/>
      <c r="CNV13" s="110"/>
      <c r="CNW13" s="110"/>
      <c r="CNX13" s="110"/>
      <c r="CNY13" s="110"/>
      <c r="CNZ13" s="110"/>
      <c r="COA13" s="110"/>
      <c r="COB13" s="110"/>
      <c r="COC13" s="110"/>
      <c r="COD13" s="110"/>
      <c r="COE13" s="110"/>
      <c r="COF13" s="110"/>
      <c r="COG13" s="110"/>
      <c r="COH13" s="110"/>
      <c r="COI13" s="110"/>
      <c r="COJ13" s="110"/>
      <c r="COK13" s="110"/>
      <c r="COL13" s="110"/>
      <c r="COM13" s="110"/>
      <c r="CON13" s="110"/>
      <c r="COO13" s="110"/>
      <c r="COP13" s="110"/>
      <c r="COQ13" s="110"/>
      <c r="COR13" s="110"/>
      <c r="COS13" s="110"/>
      <c r="COT13" s="110"/>
      <c r="COU13" s="110"/>
      <c r="COV13" s="110"/>
      <c r="COW13" s="110"/>
      <c r="COX13" s="110"/>
      <c r="COY13" s="110"/>
      <c r="COZ13" s="110"/>
      <c r="CPA13" s="110"/>
      <c r="CPB13" s="110"/>
      <c r="CPC13" s="110"/>
      <c r="CPD13" s="110"/>
      <c r="CPE13" s="110"/>
      <c r="CPF13" s="110"/>
      <c r="CPG13" s="110"/>
      <c r="CPH13" s="110"/>
      <c r="CPI13" s="110"/>
      <c r="CPJ13" s="110"/>
      <c r="CPK13" s="110"/>
      <c r="CPL13" s="110"/>
      <c r="CPM13" s="110"/>
      <c r="CPN13" s="110"/>
      <c r="CPO13" s="110"/>
      <c r="CPP13" s="110"/>
      <c r="CPQ13" s="110"/>
      <c r="CPR13" s="110"/>
      <c r="CPS13" s="110"/>
      <c r="CPT13" s="110"/>
      <c r="CPU13" s="110"/>
      <c r="CPV13" s="110"/>
      <c r="CPW13" s="110"/>
      <c r="CPX13" s="110"/>
      <c r="CPY13" s="110"/>
      <c r="CPZ13" s="110"/>
      <c r="CQA13" s="110"/>
      <c r="CQB13" s="110"/>
      <c r="CQC13" s="110"/>
      <c r="CQD13" s="110"/>
      <c r="CQE13" s="110"/>
      <c r="CQF13" s="110"/>
      <c r="CQG13" s="110"/>
      <c r="CQH13" s="110"/>
      <c r="CQI13" s="110"/>
      <c r="CQJ13" s="110"/>
      <c r="CQK13" s="110"/>
      <c r="CQL13" s="110"/>
      <c r="CQM13" s="110"/>
      <c r="CQN13" s="110"/>
      <c r="CQO13" s="110"/>
      <c r="CQP13" s="110"/>
      <c r="CQQ13" s="110"/>
      <c r="CQR13" s="110"/>
      <c r="CQS13" s="110"/>
      <c r="CQT13" s="110"/>
      <c r="CQU13" s="110"/>
      <c r="CQV13" s="110"/>
      <c r="CQW13" s="110"/>
      <c r="CQX13" s="110"/>
      <c r="CQY13" s="110"/>
      <c r="CQZ13" s="110"/>
      <c r="CRA13" s="110"/>
      <c r="CRB13" s="110"/>
      <c r="CRC13" s="110"/>
      <c r="CRD13" s="110"/>
      <c r="CRE13" s="110"/>
      <c r="CRF13" s="110"/>
      <c r="CRG13" s="110"/>
      <c r="CRH13" s="110"/>
      <c r="CRI13" s="110"/>
      <c r="CRJ13" s="110"/>
      <c r="CRK13" s="110"/>
      <c r="CRL13" s="110"/>
      <c r="CRM13" s="110"/>
      <c r="CRN13" s="110"/>
      <c r="CRO13" s="110"/>
      <c r="CRP13" s="110"/>
      <c r="CRQ13" s="110"/>
      <c r="CRR13" s="110"/>
      <c r="CRS13" s="110"/>
      <c r="CRT13" s="110"/>
      <c r="CRU13" s="110"/>
      <c r="CRV13" s="110"/>
      <c r="CRW13" s="110"/>
      <c r="CRX13" s="110"/>
      <c r="CRY13" s="110"/>
      <c r="CRZ13" s="110"/>
      <c r="CSA13" s="110"/>
      <c r="CSB13" s="110"/>
      <c r="CSC13" s="110"/>
      <c r="CSD13" s="110"/>
      <c r="CSE13" s="110"/>
      <c r="CSF13" s="110"/>
      <c r="CSG13" s="110"/>
      <c r="CSH13" s="110"/>
      <c r="CSI13" s="110"/>
      <c r="CSJ13" s="110"/>
      <c r="CSK13" s="110"/>
      <c r="CSL13" s="110"/>
      <c r="CSM13" s="110"/>
      <c r="CSN13" s="110"/>
      <c r="CSO13" s="110"/>
      <c r="CSP13" s="110"/>
      <c r="CSQ13" s="110"/>
      <c r="CSR13" s="110"/>
      <c r="CSS13" s="110"/>
      <c r="CST13" s="110"/>
      <c r="CSU13" s="110"/>
      <c r="CSV13" s="110"/>
      <c r="CSW13" s="110"/>
      <c r="CSX13" s="110"/>
      <c r="CSY13" s="110"/>
      <c r="CSZ13" s="110"/>
      <c r="CTA13" s="110"/>
      <c r="CTB13" s="110"/>
      <c r="CTC13" s="110"/>
      <c r="CTD13" s="110"/>
      <c r="CTE13" s="110"/>
      <c r="CTF13" s="110"/>
      <c r="CTG13" s="110"/>
      <c r="CTH13" s="110"/>
      <c r="CTI13" s="110"/>
      <c r="CTJ13" s="110"/>
      <c r="CTK13" s="110"/>
      <c r="CTL13" s="110"/>
      <c r="CTM13" s="110"/>
      <c r="CTN13" s="110"/>
      <c r="CTO13" s="110"/>
      <c r="CTP13" s="110"/>
      <c r="CTQ13" s="110"/>
      <c r="CTR13" s="110"/>
      <c r="CTS13" s="110"/>
      <c r="CTT13" s="110"/>
      <c r="CTU13" s="110"/>
      <c r="CTV13" s="110"/>
      <c r="CTW13" s="110"/>
      <c r="CTX13" s="110"/>
      <c r="CTY13" s="110"/>
      <c r="CTZ13" s="110"/>
      <c r="CUA13" s="110"/>
      <c r="CUB13" s="110"/>
      <c r="CUC13" s="110"/>
      <c r="CUD13" s="110"/>
      <c r="CUE13" s="110"/>
      <c r="CUF13" s="110"/>
      <c r="CUG13" s="110"/>
      <c r="CUH13" s="110"/>
      <c r="CUI13" s="110"/>
      <c r="CUJ13" s="110"/>
      <c r="CUK13" s="110"/>
      <c r="CUL13" s="110"/>
      <c r="CUM13" s="110"/>
      <c r="CUN13" s="110"/>
      <c r="CUO13" s="110"/>
      <c r="CUP13" s="110"/>
      <c r="CUQ13" s="110"/>
      <c r="CUR13" s="110"/>
      <c r="CUS13" s="110"/>
      <c r="CUT13" s="110"/>
      <c r="CUU13" s="110"/>
      <c r="CUV13" s="110"/>
      <c r="CUW13" s="110"/>
      <c r="CUX13" s="110"/>
      <c r="CUY13" s="110"/>
      <c r="CUZ13" s="110"/>
      <c r="CVA13" s="110"/>
      <c r="CVB13" s="110"/>
      <c r="CVC13" s="110"/>
      <c r="CVD13" s="110"/>
      <c r="CVE13" s="110"/>
      <c r="CVF13" s="110"/>
      <c r="CVG13" s="110"/>
      <c r="CVH13" s="110"/>
      <c r="CVI13" s="110"/>
      <c r="CVJ13" s="110"/>
      <c r="CVK13" s="110"/>
      <c r="CVL13" s="110"/>
      <c r="CVM13" s="110"/>
      <c r="CVN13" s="110"/>
      <c r="CVO13" s="110"/>
      <c r="CVP13" s="110"/>
      <c r="CVQ13" s="110"/>
      <c r="CVR13" s="110"/>
      <c r="CVS13" s="110"/>
      <c r="CVT13" s="110"/>
      <c r="CVU13" s="110"/>
      <c r="CVV13" s="110"/>
      <c r="CVW13" s="110"/>
      <c r="CVX13" s="110"/>
      <c r="CVY13" s="110"/>
      <c r="CVZ13" s="110"/>
      <c r="CWA13" s="110"/>
      <c r="CWB13" s="110"/>
      <c r="CWC13" s="110"/>
      <c r="CWD13" s="110"/>
      <c r="CWE13" s="110"/>
      <c r="CWF13" s="110"/>
      <c r="CWG13" s="110"/>
      <c r="CWH13" s="110"/>
      <c r="CWI13" s="110"/>
      <c r="CWJ13" s="110"/>
      <c r="CWK13" s="110"/>
      <c r="CWL13" s="110"/>
      <c r="CWM13" s="110"/>
      <c r="CWN13" s="110"/>
      <c r="CWO13" s="110"/>
      <c r="CWP13" s="110"/>
      <c r="CWQ13" s="110"/>
      <c r="CWR13" s="110"/>
      <c r="CWS13" s="110"/>
      <c r="CWT13" s="110"/>
      <c r="CWU13" s="110"/>
      <c r="CWV13" s="110"/>
      <c r="CWW13" s="110"/>
      <c r="CWX13" s="110"/>
      <c r="CWY13" s="110"/>
      <c r="CWZ13" s="110"/>
      <c r="CXA13" s="110"/>
      <c r="CXB13" s="110"/>
      <c r="CXC13" s="110"/>
      <c r="CXD13" s="110"/>
      <c r="CXE13" s="110"/>
      <c r="CXF13" s="110"/>
      <c r="CXG13" s="110"/>
      <c r="CXH13" s="110"/>
      <c r="CXI13" s="110"/>
      <c r="CXJ13" s="110"/>
      <c r="CXK13" s="110"/>
      <c r="CXL13" s="110"/>
      <c r="CXM13" s="110"/>
      <c r="CXN13" s="110"/>
      <c r="CXO13" s="110"/>
      <c r="CXP13" s="110"/>
      <c r="CXQ13" s="110"/>
      <c r="CXR13" s="110"/>
      <c r="CXS13" s="110"/>
      <c r="CXT13" s="110"/>
      <c r="CXU13" s="110"/>
      <c r="CXV13" s="110"/>
      <c r="CXW13" s="110"/>
      <c r="CXX13" s="110"/>
      <c r="CXY13" s="110"/>
      <c r="CXZ13" s="110"/>
      <c r="CYA13" s="110"/>
      <c r="CYB13" s="110"/>
      <c r="CYC13" s="110"/>
      <c r="CYD13" s="110"/>
      <c r="CYE13" s="110"/>
      <c r="CYF13" s="110"/>
      <c r="CYG13" s="110"/>
      <c r="CYH13" s="110"/>
      <c r="CYI13" s="110"/>
      <c r="CYJ13" s="110"/>
      <c r="CYK13" s="110"/>
      <c r="CYL13" s="110"/>
      <c r="CYM13" s="110"/>
      <c r="CYN13" s="110"/>
      <c r="CYO13" s="110"/>
      <c r="CYP13" s="110"/>
      <c r="CYQ13" s="110"/>
      <c r="CYR13" s="110"/>
      <c r="CYS13" s="110"/>
      <c r="CYT13" s="110"/>
      <c r="CYU13" s="110"/>
      <c r="CYV13" s="110"/>
      <c r="CYW13" s="110"/>
      <c r="CYX13" s="110"/>
      <c r="CYY13" s="110"/>
      <c r="CYZ13" s="110"/>
      <c r="CZA13" s="110"/>
      <c r="CZB13" s="110"/>
      <c r="CZC13" s="110"/>
      <c r="CZD13" s="110"/>
      <c r="CZE13" s="110"/>
      <c r="CZF13" s="110"/>
      <c r="CZG13" s="110"/>
      <c r="CZH13" s="110"/>
      <c r="CZI13" s="110"/>
      <c r="CZJ13" s="110"/>
      <c r="CZK13" s="110"/>
      <c r="CZL13" s="110"/>
      <c r="CZM13" s="110"/>
      <c r="CZN13" s="110"/>
      <c r="CZO13" s="110"/>
      <c r="CZP13" s="110"/>
      <c r="CZQ13" s="110"/>
      <c r="CZR13" s="110"/>
      <c r="CZS13" s="110"/>
      <c r="CZT13" s="110"/>
      <c r="CZU13" s="110"/>
      <c r="CZV13" s="110"/>
      <c r="CZW13" s="110"/>
      <c r="CZX13" s="110"/>
      <c r="CZY13" s="110"/>
      <c r="CZZ13" s="110"/>
      <c r="DAA13" s="110"/>
      <c r="DAB13" s="110"/>
      <c r="DAC13" s="110"/>
      <c r="DAD13" s="110"/>
      <c r="DAE13" s="110"/>
      <c r="DAF13" s="110"/>
      <c r="DAG13" s="110"/>
      <c r="DAH13" s="110"/>
      <c r="DAI13" s="110"/>
      <c r="DAJ13" s="110"/>
      <c r="DAK13" s="110"/>
      <c r="DAL13" s="110"/>
      <c r="DAM13" s="110"/>
      <c r="DAN13" s="110"/>
      <c r="DAO13" s="110"/>
      <c r="DAP13" s="110"/>
      <c r="DAQ13" s="110"/>
      <c r="DAR13" s="110"/>
      <c r="DAS13" s="110"/>
      <c r="DAT13" s="110"/>
      <c r="DAU13" s="110"/>
      <c r="DAV13" s="110"/>
      <c r="DAW13" s="110"/>
      <c r="DAX13" s="110"/>
      <c r="DAY13" s="110"/>
      <c r="DAZ13" s="110"/>
      <c r="DBA13" s="110"/>
      <c r="DBB13" s="110"/>
      <c r="DBC13" s="110"/>
      <c r="DBD13" s="110"/>
      <c r="DBE13" s="110"/>
      <c r="DBF13" s="110"/>
      <c r="DBG13" s="110"/>
      <c r="DBH13" s="110"/>
      <c r="DBI13" s="110"/>
      <c r="DBJ13" s="110"/>
      <c r="DBK13" s="110"/>
      <c r="DBL13" s="110"/>
      <c r="DBM13" s="110"/>
      <c r="DBN13" s="110"/>
      <c r="DBO13" s="110"/>
      <c r="DBP13" s="110"/>
      <c r="DBQ13" s="110"/>
      <c r="DBR13" s="110"/>
      <c r="DBS13" s="110"/>
      <c r="DBT13" s="110"/>
      <c r="DBU13" s="110"/>
      <c r="DBV13" s="110"/>
      <c r="DBW13" s="110"/>
      <c r="DBX13" s="110"/>
      <c r="DBY13" s="110"/>
      <c r="DBZ13" s="110"/>
      <c r="DCA13" s="110"/>
      <c r="DCB13" s="110"/>
      <c r="DCC13" s="110"/>
      <c r="DCD13" s="110"/>
      <c r="DCE13" s="110"/>
      <c r="DCF13" s="110"/>
      <c r="DCG13" s="110"/>
      <c r="DCH13" s="110"/>
      <c r="DCI13" s="110"/>
      <c r="DCJ13" s="110"/>
      <c r="DCK13" s="110"/>
      <c r="DCL13" s="110"/>
      <c r="DCM13" s="110"/>
      <c r="DCN13" s="110"/>
      <c r="DCO13" s="110"/>
      <c r="DCP13" s="110"/>
      <c r="DCQ13" s="110"/>
      <c r="DCR13" s="110"/>
      <c r="DCS13" s="110"/>
      <c r="DCT13" s="110"/>
      <c r="DCU13" s="110"/>
      <c r="DCV13" s="110"/>
      <c r="DCW13" s="110"/>
      <c r="DCX13" s="110"/>
      <c r="DCY13" s="110"/>
      <c r="DCZ13" s="110"/>
      <c r="DDA13" s="110"/>
      <c r="DDB13" s="110"/>
      <c r="DDC13" s="110"/>
      <c r="DDD13" s="110"/>
      <c r="DDE13" s="110"/>
      <c r="DDF13" s="110"/>
      <c r="DDG13" s="110"/>
      <c r="DDH13" s="110"/>
      <c r="DDI13" s="110"/>
      <c r="DDJ13" s="110"/>
      <c r="DDK13" s="110"/>
      <c r="DDL13" s="110"/>
      <c r="DDM13" s="110"/>
      <c r="DDN13" s="110"/>
      <c r="DDO13" s="110"/>
      <c r="DDP13" s="110"/>
      <c r="DDQ13" s="110"/>
      <c r="DDR13" s="110"/>
      <c r="DDS13" s="110"/>
      <c r="DDT13" s="110"/>
      <c r="DDU13" s="110"/>
      <c r="DDV13" s="110"/>
      <c r="DDW13" s="110"/>
      <c r="DDX13" s="110"/>
      <c r="DDY13" s="110"/>
      <c r="DDZ13" s="110"/>
      <c r="DEA13" s="110"/>
      <c r="DEB13" s="110"/>
      <c r="DEC13" s="110"/>
      <c r="DED13" s="110"/>
      <c r="DEE13" s="110"/>
      <c r="DEF13" s="110"/>
      <c r="DEG13" s="110"/>
      <c r="DEH13" s="110"/>
      <c r="DEI13" s="110"/>
      <c r="DEJ13" s="110"/>
      <c r="DEK13" s="110"/>
      <c r="DEL13" s="110"/>
      <c r="DEM13" s="110"/>
      <c r="DEN13" s="110"/>
      <c r="DEO13" s="110"/>
      <c r="DEP13" s="110"/>
      <c r="DEQ13" s="110"/>
      <c r="DER13" s="110"/>
      <c r="DES13" s="110"/>
      <c r="DET13" s="110"/>
      <c r="DEU13" s="110"/>
      <c r="DEV13" s="110"/>
      <c r="DEW13" s="110"/>
      <c r="DEX13" s="110"/>
      <c r="DEY13" s="110"/>
      <c r="DEZ13" s="110"/>
      <c r="DFA13" s="110"/>
      <c r="DFB13" s="110"/>
      <c r="DFC13" s="110"/>
      <c r="DFD13" s="110"/>
      <c r="DFE13" s="110"/>
      <c r="DFF13" s="110"/>
      <c r="DFG13" s="110"/>
      <c r="DFH13" s="110"/>
      <c r="DFI13" s="110"/>
      <c r="DFJ13" s="110"/>
      <c r="DFK13" s="110"/>
      <c r="DFL13" s="110"/>
      <c r="DFM13" s="110"/>
      <c r="DFN13" s="110"/>
      <c r="DFO13" s="110"/>
      <c r="DFP13" s="110"/>
      <c r="DFQ13" s="110"/>
      <c r="DFR13" s="110"/>
      <c r="DFS13" s="110"/>
      <c r="DFT13" s="110"/>
      <c r="DFU13" s="110"/>
      <c r="DFV13" s="110"/>
      <c r="DFW13" s="110"/>
      <c r="DFX13" s="110"/>
      <c r="DFY13" s="110"/>
      <c r="DFZ13" s="110"/>
      <c r="DGA13" s="110"/>
      <c r="DGB13" s="110"/>
      <c r="DGC13" s="110"/>
      <c r="DGD13" s="110"/>
      <c r="DGE13" s="110"/>
      <c r="DGF13" s="110"/>
      <c r="DGG13" s="110"/>
      <c r="DGH13" s="110"/>
      <c r="DGI13" s="110"/>
      <c r="DGJ13" s="110"/>
      <c r="DGK13" s="110"/>
      <c r="DGL13" s="110"/>
      <c r="DGM13" s="110"/>
      <c r="DGN13" s="110"/>
      <c r="DGO13" s="110"/>
      <c r="DGP13" s="110"/>
      <c r="DGQ13" s="110"/>
      <c r="DGR13" s="110"/>
      <c r="DGS13" s="110"/>
      <c r="DGT13" s="110"/>
      <c r="DGU13" s="110"/>
      <c r="DGV13" s="110"/>
      <c r="DGW13" s="110"/>
      <c r="DGX13" s="110"/>
      <c r="DGY13" s="110"/>
      <c r="DGZ13" s="110"/>
      <c r="DHA13" s="110"/>
      <c r="DHB13" s="110"/>
      <c r="DHC13" s="110"/>
      <c r="DHD13" s="110"/>
      <c r="DHE13" s="110"/>
      <c r="DHF13" s="110"/>
      <c r="DHG13" s="110"/>
      <c r="DHH13" s="110"/>
      <c r="DHI13" s="110"/>
      <c r="DHJ13" s="110"/>
      <c r="DHK13" s="110"/>
      <c r="DHL13" s="110"/>
      <c r="DHM13" s="110"/>
      <c r="DHN13" s="110"/>
      <c r="DHO13" s="110"/>
      <c r="DHP13" s="110"/>
      <c r="DHQ13" s="110"/>
      <c r="DHR13" s="110"/>
      <c r="DHS13" s="110"/>
      <c r="DHT13" s="110"/>
      <c r="DHU13" s="110"/>
      <c r="DHV13" s="110"/>
      <c r="DHW13" s="110"/>
      <c r="DHX13" s="110"/>
      <c r="DHY13" s="110"/>
      <c r="DHZ13" s="110"/>
      <c r="DIA13" s="110"/>
      <c r="DIB13" s="110"/>
      <c r="DIC13" s="110"/>
      <c r="DID13" s="110"/>
      <c r="DIE13" s="110"/>
      <c r="DIF13" s="110"/>
      <c r="DIG13" s="110"/>
      <c r="DIH13" s="110"/>
      <c r="DII13" s="110"/>
      <c r="DIJ13" s="110"/>
      <c r="DIK13" s="110"/>
      <c r="DIL13" s="110"/>
      <c r="DIM13" s="110"/>
      <c r="DIN13" s="110"/>
      <c r="DIO13" s="110"/>
      <c r="DIP13" s="110"/>
      <c r="DIQ13" s="110"/>
      <c r="DIR13" s="110"/>
      <c r="DIS13" s="110"/>
      <c r="DIT13" s="110"/>
      <c r="DIU13" s="110"/>
      <c r="DIV13" s="110"/>
      <c r="DIW13" s="110"/>
      <c r="DIX13" s="110"/>
      <c r="DIY13" s="110"/>
      <c r="DIZ13" s="110"/>
      <c r="DJA13" s="110"/>
      <c r="DJB13" s="110"/>
      <c r="DJC13" s="110"/>
      <c r="DJD13" s="110"/>
      <c r="DJE13" s="110"/>
      <c r="DJF13" s="110"/>
      <c r="DJG13" s="110"/>
      <c r="DJH13" s="110"/>
      <c r="DJI13" s="110"/>
      <c r="DJJ13" s="110"/>
      <c r="DJK13" s="110"/>
      <c r="DJL13" s="110"/>
      <c r="DJM13" s="110"/>
      <c r="DJN13" s="110"/>
      <c r="DJO13" s="110"/>
      <c r="DJP13" s="110"/>
      <c r="DJQ13" s="110"/>
      <c r="DJR13" s="110"/>
      <c r="DJS13" s="110"/>
      <c r="DJT13" s="110"/>
      <c r="DJU13" s="110"/>
      <c r="DJV13" s="110"/>
      <c r="DJW13" s="110"/>
      <c r="DJX13" s="110"/>
      <c r="DJY13" s="110"/>
      <c r="DJZ13" s="110"/>
      <c r="DKA13" s="110"/>
      <c r="DKB13" s="110"/>
      <c r="DKC13" s="110"/>
      <c r="DKD13" s="110"/>
      <c r="DKE13" s="110"/>
      <c r="DKF13" s="110"/>
      <c r="DKG13" s="110"/>
      <c r="DKH13" s="110"/>
      <c r="DKI13" s="110"/>
      <c r="DKJ13" s="110"/>
      <c r="DKK13" s="110"/>
      <c r="DKL13" s="110"/>
      <c r="DKM13" s="110"/>
      <c r="DKN13" s="110"/>
      <c r="DKO13" s="110"/>
      <c r="DKP13" s="110"/>
      <c r="DKQ13" s="110"/>
      <c r="DKR13" s="110"/>
      <c r="DKS13" s="110"/>
      <c r="DKT13" s="110"/>
      <c r="DKU13" s="110"/>
      <c r="DKV13" s="110"/>
      <c r="DKW13" s="110"/>
      <c r="DKX13" s="110"/>
      <c r="DKY13" s="110"/>
      <c r="DKZ13" s="110"/>
      <c r="DLA13" s="110"/>
      <c r="DLB13" s="110"/>
      <c r="DLC13" s="110"/>
      <c r="DLD13" s="110"/>
      <c r="DLE13" s="110"/>
      <c r="DLF13" s="110"/>
      <c r="DLG13" s="110"/>
      <c r="DLH13" s="110"/>
      <c r="DLI13" s="110"/>
      <c r="DLJ13" s="110"/>
      <c r="DLK13" s="110"/>
      <c r="DLL13" s="110"/>
      <c r="DLM13" s="110"/>
      <c r="DLN13" s="110"/>
      <c r="DLO13" s="110"/>
      <c r="DLP13" s="110"/>
      <c r="DLQ13" s="110"/>
      <c r="DLR13" s="110"/>
      <c r="DLS13" s="110"/>
      <c r="DLT13" s="110"/>
      <c r="DLU13" s="110"/>
      <c r="DLV13" s="110"/>
      <c r="DLW13" s="110"/>
      <c r="DLX13" s="110"/>
      <c r="DLY13" s="110"/>
      <c r="DLZ13" s="110"/>
      <c r="DMA13" s="110"/>
      <c r="DMB13" s="110"/>
      <c r="DMC13" s="110"/>
      <c r="DMD13" s="110"/>
      <c r="DME13" s="110"/>
      <c r="DMF13" s="110"/>
      <c r="DMG13" s="110"/>
      <c r="DMH13" s="110"/>
      <c r="DMI13" s="110"/>
      <c r="DMJ13" s="110"/>
      <c r="DMK13" s="110"/>
      <c r="DML13" s="110"/>
      <c r="DMM13" s="110"/>
      <c r="DMN13" s="110"/>
      <c r="DMO13" s="110"/>
      <c r="DMP13" s="110"/>
      <c r="DMQ13" s="110"/>
      <c r="DMR13" s="110"/>
      <c r="DMS13" s="110"/>
      <c r="DMT13" s="110"/>
      <c r="DMU13" s="110"/>
      <c r="DMV13" s="110"/>
      <c r="DMW13" s="110"/>
      <c r="DMX13" s="110"/>
      <c r="DMY13" s="110"/>
      <c r="DMZ13" s="110"/>
      <c r="DNA13" s="110"/>
      <c r="DNB13" s="110"/>
      <c r="DNC13" s="110"/>
      <c r="DND13" s="110"/>
      <c r="DNE13" s="110"/>
      <c r="DNF13" s="110"/>
      <c r="DNG13" s="110"/>
      <c r="DNH13" s="110"/>
      <c r="DNI13" s="110"/>
      <c r="DNJ13" s="110"/>
      <c r="DNK13" s="110"/>
      <c r="DNL13" s="110"/>
      <c r="DNM13" s="110"/>
      <c r="DNN13" s="110"/>
      <c r="DNO13" s="110"/>
      <c r="DNP13" s="110"/>
      <c r="DNQ13" s="110"/>
      <c r="DNR13" s="110"/>
      <c r="DNS13" s="110"/>
      <c r="DNT13" s="110"/>
      <c r="DNU13" s="110"/>
      <c r="DNV13" s="110"/>
      <c r="DNW13" s="110"/>
      <c r="DNX13" s="110"/>
      <c r="DNY13" s="110"/>
      <c r="DNZ13" s="110"/>
      <c r="DOA13" s="110"/>
      <c r="DOB13" s="110"/>
      <c r="DOC13" s="110"/>
      <c r="DOD13" s="110"/>
      <c r="DOE13" s="110"/>
      <c r="DOF13" s="110"/>
      <c r="DOG13" s="110"/>
      <c r="DOH13" s="110"/>
      <c r="DOI13" s="110"/>
      <c r="DOJ13" s="110"/>
      <c r="DOK13" s="110"/>
      <c r="DOL13" s="110"/>
      <c r="DOM13" s="110"/>
      <c r="DON13" s="110"/>
      <c r="DOO13" s="110"/>
      <c r="DOP13" s="110"/>
      <c r="DOQ13" s="110"/>
      <c r="DOR13" s="110"/>
      <c r="DOS13" s="110"/>
      <c r="DOT13" s="110"/>
      <c r="DOU13" s="110"/>
      <c r="DOV13" s="110"/>
      <c r="DOW13" s="110"/>
      <c r="DOX13" s="110"/>
      <c r="DOY13" s="110"/>
      <c r="DOZ13" s="110"/>
      <c r="DPA13" s="110"/>
      <c r="DPB13" s="110"/>
      <c r="DPC13" s="110"/>
      <c r="DPD13" s="110"/>
      <c r="DPE13" s="110"/>
      <c r="DPF13" s="110"/>
      <c r="DPG13" s="110"/>
      <c r="DPH13" s="110"/>
      <c r="DPI13" s="110"/>
      <c r="DPJ13" s="110"/>
      <c r="DPK13" s="110"/>
      <c r="DPL13" s="110"/>
      <c r="DPM13" s="110"/>
      <c r="DPN13" s="110"/>
      <c r="DPO13" s="110"/>
      <c r="DPP13" s="110"/>
      <c r="DPQ13" s="110"/>
      <c r="DPR13" s="110"/>
      <c r="DPS13" s="110"/>
      <c r="DPT13" s="110"/>
      <c r="DPU13" s="110"/>
      <c r="DPV13" s="110"/>
      <c r="DPW13" s="110"/>
      <c r="DPX13" s="110"/>
      <c r="DPY13" s="110"/>
      <c r="DPZ13" s="110"/>
      <c r="DQA13" s="110"/>
      <c r="DQB13" s="110"/>
      <c r="DQC13" s="110"/>
      <c r="DQD13" s="110"/>
      <c r="DQE13" s="110"/>
      <c r="DQF13" s="110"/>
      <c r="DQG13" s="110"/>
      <c r="DQH13" s="110"/>
      <c r="DQI13" s="110"/>
      <c r="DQJ13" s="110"/>
      <c r="DQK13" s="110"/>
      <c r="DQL13" s="110"/>
      <c r="DQM13" s="110"/>
      <c r="DQN13" s="110"/>
      <c r="DQO13" s="110"/>
      <c r="DQP13" s="110"/>
      <c r="DQQ13" s="110"/>
      <c r="DQR13" s="110"/>
      <c r="DQS13" s="110"/>
      <c r="DQT13" s="110"/>
      <c r="DQU13" s="110"/>
      <c r="DQV13" s="110"/>
      <c r="DQW13" s="110"/>
      <c r="DQX13" s="110"/>
      <c r="DQY13" s="110"/>
      <c r="DQZ13" s="110"/>
      <c r="DRA13" s="110"/>
      <c r="DRB13" s="110"/>
      <c r="DRC13" s="110"/>
      <c r="DRD13" s="110"/>
      <c r="DRE13" s="110"/>
      <c r="DRF13" s="110"/>
      <c r="DRG13" s="110"/>
      <c r="DRH13" s="110"/>
      <c r="DRI13" s="110"/>
      <c r="DRJ13" s="110"/>
      <c r="DRK13" s="110"/>
      <c r="DRL13" s="110"/>
      <c r="DRM13" s="110"/>
      <c r="DRN13" s="110"/>
      <c r="DRO13" s="110"/>
      <c r="DRP13" s="110"/>
      <c r="DRQ13" s="110"/>
      <c r="DRR13" s="110"/>
      <c r="DRS13" s="110"/>
      <c r="DRT13" s="110"/>
      <c r="DRU13" s="110"/>
      <c r="DRV13" s="110"/>
      <c r="DRW13" s="110"/>
      <c r="DRX13" s="110"/>
      <c r="DRY13" s="110"/>
      <c r="DRZ13" s="110"/>
      <c r="DSA13" s="110"/>
      <c r="DSB13" s="110"/>
      <c r="DSC13" s="110"/>
      <c r="DSD13" s="110"/>
      <c r="DSE13" s="110"/>
      <c r="DSF13" s="110"/>
      <c r="DSG13" s="110"/>
      <c r="DSH13" s="110"/>
      <c r="DSI13" s="110"/>
      <c r="DSJ13" s="110"/>
      <c r="DSK13" s="110"/>
      <c r="DSL13" s="110"/>
      <c r="DSM13" s="110"/>
      <c r="DSN13" s="110"/>
      <c r="DSO13" s="110"/>
      <c r="DSP13" s="110"/>
      <c r="DSQ13" s="110"/>
      <c r="DSR13" s="110"/>
      <c r="DSS13" s="110"/>
      <c r="DST13" s="110"/>
      <c r="DSU13" s="110"/>
      <c r="DSV13" s="110"/>
      <c r="DSW13" s="110"/>
      <c r="DSX13" s="110"/>
      <c r="DSY13" s="110"/>
      <c r="DSZ13" s="110"/>
      <c r="DTA13" s="110"/>
      <c r="DTB13" s="110"/>
      <c r="DTC13" s="110"/>
      <c r="DTD13" s="110"/>
      <c r="DTE13" s="110"/>
      <c r="DTF13" s="110"/>
      <c r="DTG13" s="110"/>
      <c r="DTH13" s="110"/>
      <c r="DTI13" s="110"/>
      <c r="DTJ13" s="110"/>
      <c r="DTK13" s="110"/>
      <c r="DTL13" s="110"/>
      <c r="DTM13" s="110"/>
      <c r="DTN13" s="110"/>
      <c r="DTO13" s="110"/>
      <c r="DTP13" s="110"/>
      <c r="DTQ13" s="110"/>
      <c r="DTR13" s="110"/>
      <c r="DTS13" s="110"/>
      <c r="DTT13" s="110"/>
      <c r="DTU13" s="110"/>
      <c r="DTV13" s="110"/>
      <c r="DTW13" s="110"/>
      <c r="DTX13" s="110"/>
      <c r="DTY13" s="110"/>
      <c r="DTZ13" s="110"/>
      <c r="DUA13" s="110"/>
      <c r="DUB13" s="110"/>
      <c r="DUC13" s="110"/>
      <c r="DUD13" s="110"/>
      <c r="DUE13" s="110"/>
      <c r="DUF13" s="110"/>
      <c r="DUG13" s="110"/>
      <c r="DUH13" s="110"/>
      <c r="DUI13" s="110"/>
      <c r="DUJ13" s="110"/>
      <c r="DUK13" s="110"/>
      <c r="DUL13" s="110"/>
      <c r="DUM13" s="110"/>
      <c r="DUN13" s="110"/>
      <c r="DUO13" s="110"/>
      <c r="DUP13" s="110"/>
      <c r="DUQ13" s="110"/>
      <c r="DUR13" s="110"/>
      <c r="DUS13" s="110"/>
      <c r="DUT13" s="110"/>
      <c r="DUU13" s="110"/>
      <c r="DUV13" s="110"/>
      <c r="DUW13" s="110"/>
      <c r="DUX13" s="110"/>
      <c r="DUY13" s="110"/>
      <c r="DUZ13" s="110"/>
      <c r="DVA13" s="110"/>
      <c r="DVB13" s="110"/>
      <c r="DVC13" s="110"/>
      <c r="DVD13" s="110"/>
      <c r="DVE13" s="110"/>
      <c r="DVF13" s="110"/>
      <c r="DVG13" s="110"/>
      <c r="DVH13" s="110"/>
      <c r="DVI13" s="110"/>
      <c r="DVJ13" s="110"/>
      <c r="DVK13" s="110"/>
      <c r="DVL13" s="110"/>
      <c r="DVM13" s="110"/>
      <c r="DVN13" s="110"/>
      <c r="DVO13" s="110"/>
      <c r="DVP13" s="110"/>
      <c r="DVQ13" s="110"/>
      <c r="DVR13" s="110"/>
      <c r="DVS13" s="110"/>
      <c r="DVT13" s="110"/>
      <c r="DVU13" s="110"/>
      <c r="DVV13" s="110"/>
      <c r="DVW13" s="110"/>
      <c r="DVX13" s="110"/>
      <c r="DVY13" s="110"/>
      <c r="DVZ13" s="110"/>
      <c r="DWA13" s="110"/>
      <c r="DWB13" s="110"/>
      <c r="DWC13" s="110"/>
      <c r="DWD13" s="110"/>
      <c r="DWE13" s="110"/>
      <c r="DWF13" s="110"/>
      <c r="DWG13" s="110"/>
      <c r="DWH13" s="110"/>
      <c r="DWI13" s="110"/>
      <c r="DWJ13" s="110"/>
      <c r="DWK13" s="110"/>
      <c r="DWL13" s="110"/>
      <c r="DWM13" s="110"/>
      <c r="DWN13" s="110"/>
      <c r="DWO13" s="110"/>
      <c r="DWP13" s="110"/>
      <c r="DWQ13" s="110"/>
      <c r="DWR13" s="110"/>
      <c r="DWS13" s="110"/>
      <c r="DWT13" s="110"/>
      <c r="DWU13" s="110"/>
      <c r="DWV13" s="110"/>
      <c r="DWW13" s="110"/>
      <c r="DWX13" s="110"/>
      <c r="DWY13" s="110"/>
      <c r="DWZ13" s="110"/>
      <c r="DXA13" s="110"/>
      <c r="DXB13" s="110"/>
      <c r="DXC13" s="110"/>
      <c r="DXD13" s="110"/>
      <c r="DXE13" s="110"/>
      <c r="DXF13" s="110"/>
      <c r="DXG13" s="110"/>
      <c r="DXH13" s="110"/>
      <c r="DXI13" s="110"/>
      <c r="DXJ13" s="110"/>
      <c r="DXK13" s="110"/>
      <c r="DXL13" s="110"/>
      <c r="DXM13" s="110"/>
      <c r="DXN13" s="110"/>
      <c r="DXO13" s="110"/>
      <c r="DXP13" s="110"/>
      <c r="DXQ13" s="110"/>
      <c r="DXR13" s="110"/>
      <c r="DXS13" s="110"/>
      <c r="DXT13" s="110"/>
      <c r="DXU13" s="110"/>
      <c r="DXV13" s="110"/>
      <c r="DXW13" s="110"/>
      <c r="DXX13" s="110"/>
      <c r="DXY13" s="110"/>
      <c r="DXZ13" s="110"/>
      <c r="DYA13" s="110"/>
      <c r="DYB13" s="110"/>
      <c r="DYC13" s="110"/>
      <c r="DYD13" s="110"/>
      <c r="DYE13" s="110"/>
      <c r="DYF13" s="110"/>
      <c r="DYG13" s="110"/>
      <c r="DYH13" s="110"/>
      <c r="DYI13" s="110"/>
      <c r="DYJ13" s="110"/>
      <c r="DYK13" s="110"/>
      <c r="DYL13" s="110"/>
      <c r="DYM13" s="110"/>
      <c r="DYN13" s="110"/>
      <c r="DYO13" s="110"/>
      <c r="DYP13" s="110"/>
      <c r="DYQ13" s="110"/>
      <c r="DYR13" s="110"/>
      <c r="DYS13" s="110"/>
      <c r="DYT13" s="110"/>
      <c r="DYU13" s="110"/>
      <c r="DYV13" s="110"/>
      <c r="DYW13" s="110"/>
      <c r="DYX13" s="110"/>
      <c r="DYY13" s="110"/>
      <c r="DYZ13" s="110"/>
      <c r="DZA13" s="110"/>
      <c r="DZB13" s="110"/>
      <c r="DZC13" s="110"/>
      <c r="DZD13" s="110"/>
      <c r="DZE13" s="110"/>
      <c r="DZF13" s="110"/>
      <c r="DZG13" s="110"/>
      <c r="DZH13" s="110"/>
      <c r="DZI13" s="110"/>
      <c r="DZJ13" s="110"/>
      <c r="DZK13" s="110"/>
      <c r="DZL13" s="110"/>
      <c r="DZM13" s="110"/>
      <c r="DZN13" s="110"/>
      <c r="DZO13" s="110"/>
      <c r="DZP13" s="110"/>
      <c r="DZQ13" s="110"/>
      <c r="DZR13" s="110"/>
      <c r="DZS13" s="110"/>
      <c r="DZT13" s="110"/>
      <c r="DZU13" s="110"/>
      <c r="DZV13" s="110"/>
      <c r="DZW13" s="110"/>
      <c r="DZX13" s="110"/>
      <c r="DZY13" s="110"/>
      <c r="DZZ13" s="110"/>
      <c r="EAA13" s="110"/>
      <c r="EAB13" s="110"/>
      <c r="EAC13" s="110"/>
      <c r="EAD13" s="110"/>
      <c r="EAE13" s="110"/>
      <c r="EAF13" s="110"/>
      <c r="EAG13" s="110"/>
      <c r="EAH13" s="110"/>
      <c r="EAI13" s="110"/>
      <c r="EAJ13" s="110"/>
      <c r="EAK13" s="110"/>
      <c r="EAL13" s="110"/>
      <c r="EAM13" s="110"/>
      <c r="EAN13" s="110"/>
      <c r="EAO13" s="110"/>
      <c r="EAP13" s="110"/>
      <c r="EAQ13" s="110"/>
      <c r="EAR13" s="110"/>
      <c r="EAS13" s="110"/>
      <c r="EAT13" s="110"/>
      <c r="EAU13" s="110"/>
      <c r="EAV13" s="110"/>
      <c r="EAW13" s="110"/>
      <c r="EAX13" s="110"/>
      <c r="EAY13" s="110"/>
      <c r="EAZ13" s="110"/>
      <c r="EBA13" s="110"/>
      <c r="EBB13" s="110"/>
      <c r="EBC13" s="110"/>
      <c r="EBD13" s="110"/>
      <c r="EBE13" s="110"/>
      <c r="EBF13" s="110"/>
      <c r="EBG13" s="110"/>
      <c r="EBH13" s="110"/>
      <c r="EBI13" s="110"/>
      <c r="EBJ13" s="110"/>
      <c r="EBK13" s="110"/>
      <c r="EBL13" s="110"/>
      <c r="EBM13" s="110"/>
      <c r="EBN13" s="110"/>
      <c r="EBO13" s="110"/>
      <c r="EBP13" s="110"/>
      <c r="EBQ13" s="110"/>
      <c r="EBR13" s="110"/>
      <c r="EBS13" s="110"/>
      <c r="EBT13" s="110"/>
      <c r="EBU13" s="110"/>
      <c r="EBV13" s="110"/>
      <c r="EBW13" s="110"/>
      <c r="EBX13" s="110"/>
      <c r="EBY13" s="110"/>
      <c r="EBZ13" s="110"/>
      <c r="ECA13" s="110"/>
      <c r="ECB13" s="110"/>
      <c r="ECC13" s="110"/>
      <c r="ECD13" s="110"/>
      <c r="ECE13" s="110"/>
      <c r="ECF13" s="110"/>
      <c r="ECG13" s="110"/>
      <c r="ECH13" s="110"/>
      <c r="ECI13" s="110"/>
      <c r="ECJ13" s="110"/>
      <c r="ECK13" s="110"/>
      <c r="ECL13" s="110"/>
      <c r="ECM13" s="110"/>
      <c r="ECN13" s="110"/>
      <c r="ECO13" s="110"/>
      <c r="ECP13" s="110"/>
      <c r="ECQ13" s="110"/>
      <c r="ECR13" s="110"/>
      <c r="ECS13" s="110"/>
      <c r="ECT13" s="110"/>
      <c r="ECU13" s="110"/>
      <c r="ECV13" s="110"/>
      <c r="ECW13" s="110"/>
      <c r="ECX13" s="110"/>
      <c r="ECY13" s="110"/>
      <c r="ECZ13" s="110"/>
      <c r="EDA13" s="110"/>
      <c r="EDB13" s="110"/>
      <c r="EDC13" s="110"/>
      <c r="EDD13" s="110"/>
      <c r="EDE13" s="110"/>
      <c r="EDF13" s="110"/>
      <c r="EDG13" s="110"/>
      <c r="EDH13" s="110"/>
      <c r="EDI13" s="110"/>
      <c r="EDJ13" s="110"/>
      <c r="EDK13" s="110"/>
      <c r="EDL13" s="110"/>
      <c r="EDM13" s="110"/>
      <c r="EDN13" s="110"/>
      <c r="EDO13" s="110"/>
      <c r="EDP13" s="110"/>
      <c r="EDQ13" s="110"/>
      <c r="EDR13" s="110"/>
      <c r="EDS13" s="110"/>
      <c r="EDT13" s="110"/>
      <c r="EDU13" s="110"/>
      <c r="EDV13" s="110"/>
      <c r="EDW13" s="110"/>
      <c r="EDX13" s="110"/>
      <c r="EDY13" s="110"/>
      <c r="EDZ13" s="110"/>
      <c r="EEA13" s="110"/>
      <c r="EEB13" s="110"/>
      <c r="EEC13" s="110"/>
      <c r="EED13" s="110"/>
      <c r="EEE13" s="110"/>
      <c r="EEF13" s="110"/>
      <c r="EEG13" s="110"/>
      <c r="EEH13" s="110"/>
      <c r="EEI13" s="110"/>
      <c r="EEJ13" s="110"/>
      <c r="EEK13" s="110"/>
      <c r="EEL13" s="110"/>
      <c r="EEM13" s="110"/>
      <c r="EEN13" s="110"/>
      <c r="EEO13" s="110"/>
      <c r="EEP13" s="110"/>
      <c r="EEQ13" s="110"/>
      <c r="EER13" s="110"/>
      <c r="EES13" s="110"/>
      <c r="EET13" s="110"/>
      <c r="EEU13" s="110"/>
      <c r="EEV13" s="110"/>
      <c r="EEW13" s="110"/>
      <c r="EEX13" s="110"/>
      <c r="EEY13" s="110"/>
      <c r="EEZ13" s="110"/>
      <c r="EFA13" s="110"/>
      <c r="EFB13" s="110"/>
      <c r="EFC13" s="110"/>
      <c r="EFD13" s="110"/>
      <c r="EFE13" s="110"/>
      <c r="EFF13" s="110"/>
      <c r="EFG13" s="110"/>
      <c r="EFH13" s="110"/>
      <c r="EFI13" s="110"/>
      <c r="EFJ13" s="110"/>
      <c r="EFK13" s="110"/>
      <c r="EFL13" s="110"/>
      <c r="EFM13" s="110"/>
      <c r="EFN13" s="110"/>
      <c r="EFO13" s="110"/>
      <c r="EFP13" s="110"/>
      <c r="EFQ13" s="110"/>
      <c r="EFR13" s="110"/>
      <c r="EFS13" s="110"/>
      <c r="EFT13" s="110"/>
      <c r="EFU13" s="110"/>
      <c r="EFV13" s="110"/>
      <c r="EFW13" s="110"/>
      <c r="EFX13" s="110"/>
      <c r="EFY13" s="110"/>
      <c r="EFZ13" s="110"/>
      <c r="EGA13" s="110"/>
      <c r="EGB13" s="110"/>
      <c r="EGC13" s="110"/>
      <c r="EGD13" s="110"/>
      <c r="EGE13" s="110"/>
      <c r="EGF13" s="110"/>
      <c r="EGG13" s="110"/>
      <c r="EGH13" s="110"/>
      <c r="EGI13" s="110"/>
      <c r="EGJ13" s="110"/>
      <c r="EGK13" s="110"/>
      <c r="EGL13" s="110"/>
      <c r="EGM13" s="110"/>
      <c r="EGN13" s="110"/>
      <c r="EGO13" s="110"/>
      <c r="EGP13" s="110"/>
      <c r="EGQ13" s="110"/>
      <c r="EGR13" s="110"/>
      <c r="EGS13" s="110"/>
      <c r="EGT13" s="110"/>
      <c r="EGU13" s="110"/>
      <c r="EGV13" s="110"/>
      <c r="EGW13" s="110"/>
      <c r="EGX13" s="110"/>
      <c r="EGY13" s="110"/>
      <c r="EGZ13" s="110"/>
      <c r="EHA13" s="110"/>
      <c r="EHB13" s="110"/>
      <c r="EHC13" s="110"/>
      <c r="EHD13" s="110"/>
      <c r="EHE13" s="110"/>
      <c r="EHF13" s="110"/>
      <c r="EHG13" s="110"/>
      <c r="EHH13" s="110"/>
      <c r="EHI13" s="110"/>
      <c r="EHJ13" s="110"/>
      <c r="EHK13" s="110"/>
      <c r="EHL13" s="110"/>
      <c r="EHM13" s="110"/>
      <c r="EHN13" s="110"/>
      <c r="EHO13" s="110"/>
      <c r="EHP13" s="110"/>
      <c r="EHQ13" s="110"/>
      <c r="EHR13" s="110"/>
      <c r="EHS13" s="110"/>
      <c r="EHT13" s="110"/>
      <c r="EHU13" s="110"/>
      <c r="EHV13" s="110"/>
      <c r="EHW13" s="110"/>
      <c r="EHX13" s="110"/>
      <c r="EHY13" s="110"/>
      <c r="EHZ13" s="110"/>
      <c r="EIA13" s="110"/>
      <c r="EIB13" s="110"/>
      <c r="EIC13" s="110"/>
      <c r="EID13" s="110"/>
      <c r="EIE13" s="110"/>
      <c r="EIF13" s="110"/>
      <c r="EIG13" s="110"/>
      <c r="EIH13" s="110"/>
      <c r="EII13" s="110"/>
      <c r="EIJ13" s="110"/>
      <c r="EIK13" s="110"/>
      <c r="EIL13" s="110"/>
      <c r="EIM13" s="110"/>
      <c r="EIN13" s="110"/>
      <c r="EIO13" s="110"/>
      <c r="EIP13" s="110"/>
      <c r="EIQ13" s="110"/>
      <c r="EIR13" s="110"/>
      <c r="EIS13" s="110"/>
      <c r="EIT13" s="110"/>
      <c r="EIU13" s="110"/>
      <c r="EIV13" s="110"/>
      <c r="EIW13" s="110"/>
      <c r="EIX13" s="110"/>
      <c r="EIY13" s="110"/>
      <c r="EIZ13" s="110"/>
      <c r="EJA13" s="110"/>
      <c r="EJB13" s="110"/>
      <c r="EJC13" s="110"/>
      <c r="EJD13" s="110"/>
      <c r="EJE13" s="110"/>
      <c r="EJF13" s="110"/>
      <c r="EJG13" s="110"/>
      <c r="EJH13" s="110"/>
      <c r="EJI13" s="110"/>
      <c r="EJJ13" s="110"/>
      <c r="EJK13" s="110"/>
      <c r="EJL13" s="110"/>
      <c r="EJM13" s="110"/>
      <c r="EJN13" s="110"/>
      <c r="EJO13" s="110"/>
      <c r="EJP13" s="110"/>
      <c r="EJQ13" s="110"/>
      <c r="EJR13" s="110"/>
      <c r="EJS13" s="110"/>
      <c r="EJT13" s="110"/>
      <c r="EJU13" s="110"/>
      <c r="EJV13" s="110"/>
      <c r="EJW13" s="110"/>
      <c r="EJX13" s="110"/>
      <c r="EJY13" s="110"/>
      <c r="EJZ13" s="110"/>
      <c r="EKA13" s="110"/>
      <c r="EKB13" s="110"/>
      <c r="EKC13" s="110"/>
      <c r="EKD13" s="110"/>
      <c r="EKE13" s="110"/>
      <c r="EKF13" s="110"/>
      <c r="EKG13" s="110"/>
      <c r="EKH13" s="110"/>
      <c r="EKI13" s="110"/>
      <c r="EKJ13" s="110"/>
      <c r="EKK13" s="110"/>
      <c r="EKL13" s="110"/>
      <c r="EKM13" s="110"/>
      <c r="EKN13" s="110"/>
      <c r="EKO13" s="110"/>
      <c r="EKP13" s="110"/>
      <c r="EKQ13" s="110"/>
      <c r="EKR13" s="110"/>
      <c r="EKS13" s="110"/>
      <c r="EKT13" s="110"/>
      <c r="EKU13" s="110"/>
      <c r="EKV13" s="110"/>
      <c r="EKW13" s="110"/>
      <c r="EKX13" s="110"/>
      <c r="EKY13" s="110"/>
      <c r="EKZ13" s="110"/>
      <c r="ELA13" s="110"/>
      <c r="ELB13" s="110"/>
      <c r="ELC13" s="110"/>
      <c r="ELD13" s="110"/>
      <c r="ELE13" s="110"/>
      <c r="ELF13" s="110"/>
      <c r="ELG13" s="110"/>
      <c r="ELH13" s="110"/>
      <c r="ELI13" s="110"/>
      <c r="ELJ13" s="110"/>
      <c r="ELK13" s="110"/>
      <c r="ELL13" s="110"/>
      <c r="ELM13" s="110"/>
      <c r="ELN13" s="110"/>
      <c r="ELO13" s="110"/>
      <c r="ELP13" s="110"/>
      <c r="ELQ13" s="110"/>
      <c r="ELR13" s="110"/>
      <c r="ELS13" s="110"/>
      <c r="ELT13" s="110"/>
      <c r="ELU13" s="110"/>
      <c r="ELV13" s="110"/>
      <c r="ELW13" s="110"/>
      <c r="ELX13" s="110"/>
      <c r="ELY13" s="110"/>
      <c r="ELZ13" s="110"/>
      <c r="EMA13" s="110"/>
      <c r="EMB13" s="110"/>
      <c r="EMC13" s="110"/>
      <c r="EMD13" s="110"/>
      <c r="EME13" s="110"/>
      <c r="EMF13" s="110"/>
      <c r="EMG13" s="110"/>
      <c r="EMH13" s="110"/>
      <c r="EMI13" s="110"/>
      <c r="EMJ13" s="110"/>
      <c r="EMK13" s="110"/>
      <c r="EML13" s="110"/>
      <c r="EMM13" s="110"/>
      <c r="EMN13" s="110"/>
      <c r="EMO13" s="110"/>
      <c r="EMP13" s="110"/>
      <c r="EMQ13" s="110"/>
      <c r="EMR13" s="110"/>
      <c r="EMS13" s="110"/>
      <c r="EMT13" s="110"/>
      <c r="EMU13" s="110"/>
      <c r="EMV13" s="110"/>
      <c r="EMW13" s="110"/>
      <c r="EMX13" s="110"/>
      <c r="EMY13" s="110"/>
      <c r="EMZ13" s="110"/>
      <c r="ENA13" s="110"/>
      <c r="ENB13" s="110"/>
      <c r="ENC13" s="110"/>
      <c r="END13" s="110"/>
      <c r="ENE13" s="110"/>
      <c r="ENF13" s="110"/>
      <c r="ENG13" s="110"/>
      <c r="ENH13" s="110"/>
      <c r="ENI13" s="110"/>
      <c r="ENJ13" s="110"/>
      <c r="ENK13" s="110"/>
      <c r="ENL13" s="110"/>
      <c r="ENM13" s="110"/>
      <c r="ENN13" s="110"/>
      <c r="ENO13" s="110"/>
      <c r="ENP13" s="110"/>
      <c r="ENQ13" s="110"/>
      <c r="ENR13" s="110"/>
      <c r="ENS13" s="110"/>
      <c r="ENT13" s="110"/>
      <c r="ENU13" s="110"/>
      <c r="ENV13" s="110"/>
      <c r="ENW13" s="110"/>
      <c r="ENX13" s="110"/>
      <c r="ENY13" s="110"/>
      <c r="ENZ13" s="110"/>
      <c r="EOA13" s="110"/>
      <c r="EOB13" s="110"/>
      <c r="EOC13" s="110"/>
      <c r="EOD13" s="110"/>
      <c r="EOE13" s="110"/>
      <c r="EOF13" s="110"/>
      <c r="EOG13" s="110"/>
      <c r="EOH13" s="110"/>
      <c r="EOI13" s="110"/>
      <c r="EOJ13" s="110"/>
      <c r="EOK13" s="110"/>
      <c r="EOL13" s="110"/>
      <c r="EOM13" s="110"/>
      <c r="EON13" s="110"/>
      <c r="EOO13" s="110"/>
      <c r="EOP13" s="110"/>
      <c r="EOQ13" s="110"/>
      <c r="EOR13" s="110"/>
      <c r="EOS13" s="110"/>
      <c r="EOT13" s="110"/>
      <c r="EOU13" s="110"/>
      <c r="EOV13" s="110"/>
      <c r="EOW13" s="110"/>
      <c r="EOX13" s="110"/>
      <c r="EOY13" s="110"/>
      <c r="EOZ13" s="110"/>
      <c r="EPA13" s="110"/>
      <c r="EPB13" s="110"/>
      <c r="EPC13" s="110"/>
      <c r="EPD13" s="110"/>
      <c r="EPE13" s="110"/>
      <c r="EPF13" s="110"/>
      <c r="EPG13" s="110"/>
      <c r="EPH13" s="110"/>
      <c r="EPI13" s="110"/>
      <c r="EPJ13" s="110"/>
      <c r="EPK13" s="110"/>
      <c r="EPL13" s="110"/>
      <c r="EPM13" s="110"/>
      <c r="EPN13" s="110"/>
      <c r="EPO13" s="110"/>
      <c r="EPP13" s="110"/>
      <c r="EPQ13" s="110"/>
      <c r="EPR13" s="110"/>
      <c r="EPS13" s="110"/>
      <c r="EPT13" s="110"/>
      <c r="EPU13" s="110"/>
      <c r="EPV13" s="110"/>
      <c r="EPW13" s="110"/>
      <c r="EPX13" s="110"/>
      <c r="EPY13" s="110"/>
      <c r="EPZ13" s="110"/>
      <c r="EQA13" s="110"/>
      <c r="EQB13" s="110"/>
      <c r="EQC13" s="110"/>
      <c r="EQD13" s="110"/>
      <c r="EQE13" s="110"/>
      <c r="EQF13" s="110"/>
      <c r="EQG13" s="110"/>
      <c r="EQH13" s="110"/>
      <c r="EQI13" s="110"/>
      <c r="EQJ13" s="110"/>
      <c r="EQK13" s="110"/>
      <c r="EQL13" s="110"/>
      <c r="EQM13" s="110"/>
      <c r="EQN13" s="110"/>
      <c r="EQO13" s="110"/>
      <c r="EQP13" s="110"/>
      <c r="EQQ13" s="110"/>
      <c r="EQR13" s="110"/>
      <c r="EQS13" s="110"/>
      <c r="EQT13" s="110"/>
      <c r="EQU13" s="110"/>
      <c r="EQV13" s="110"/>
      <c r="EQW13" s="110"/>
      <c r="EQX13" s="110"/>
      <c r="EQY13" s="110"/>
      <c r="EQZ13" s="110"/>
      <c r="ERA13" s="110"/>
      <c r="ERB13" s="110"/>
      <c r="ERC13" s="110"/>
      <c r="ERD13" s="110"/>
      <c r="ERE13" s="110"/>
      <c r="ERF13" s="110"/>
      <c r="ERG13" s="110"/>
      <c r="ERH13" s="110"/>
      <c r="ERI13" s="110"/>
      <c r="ERJ13" s="110"/>
      <c r="ERK13" s="110"/>
      <c r="ERL13" s="110"/>
      <c r="ERM13" s="110"/>
      <c r="ERN13" s="110"/>
      <c r="ERO13" s="110"/>
      <c r="ERP13" s="110"/>
      <c r="ERQ13" s="110"/>
      <c r="ERR13" s="110"/>
      <c r="ERS13" s="110"/>
      <c r="ERT13" s="110"/>
      <c r="ERU13" s="110"/>
      <c r="ERV13" s="110"/>
      <c r="ERW13" s="110"/>
      <c r="ERX13" s="110"/>
      <c r="ERY13" s="110"/>
      <c r="ERZ13" s="110"/>
      <c r="ESA13" s="110"/>
      <c r="ESB13" s="110"/>
      <c r="ESC13" s="110"/>
      <c r="ESD13" s="110"/>
      <c r="ESE13" s="110"/>
      <c r="ESF13" s="110"/>
      <c r="ESG13" s="110"/>
      <c r="ESH13" s="110"/>
      <c r="ESI13" s="110"/>
      <c r="ESJ13" s="110"/>
      <c r="ESK13" s="110"/>
      <c r="ESL13" s="110"/>
      <c r="ESM13" s="110"/>
      <c r="ESN13" s="110"/>
      <c r="ESO13" s="110"/>
      <c r="ESP13" s="110"/>
      <c r="ESQ13" s="110"/>
      <c r="ESR13" s="110"/>
      <c r="ESS13" s="110"/>
      <c r="EST13" s="110"/>
      <c r="ESU13" s="110"/>
      <c r="ESV13" s="110"/>
      <c r="ESW13" s="110"/>
      <c r="ESX13" s="110"/>
      <c r="ESY13" s="110"/>
      <c r="ESZ13" s="110"/>
      <c r="ETA13" s="110"/>
      <c r="ETB13" s="110"/>
      <c r="ETC13" s="110"/>
      <c r="ETD13" s="110"/>
      <c r="ETE13" s="110"/>
      <c r="ETF13" s="110"/>
      <c r="ETG13" s="110"/>
      <c r="ETH13" s="110"/>
      <c r="ETI13" s="110"/>
      <c r="ETJ13" s="110"/>
      <c r="ETK13" s="110"/>
      <c r="ETL13" s="110"/>
      <c r="ETM13" s="110"/>
      <c r="ETN13" s="110"/>
      <c r="ETO13" s="110"/>
      <c r="ETP13" s="110"/>
      <c r="ETQ13" s="110"/>
      <c r="ETR13" s="110"/>
      <c r="ETS13" s="110"/>
      <c r="ETT13" s="110"/>
      <c r="ETU13" s="110"/>
      <c r="ETV13" s="110"/>
      <c r="ETW13" s="110"/>
      <c r="ETX13" s="110"/>
      <c r="ETY13" s="110"/>
      <c r="ETZ13" s="110"/>
      <c r="EUA13" s="110"/>
      <c r="EUB13" s="110"/>
      <c r="EUC13" s="110"/>
      <c r="EUD13" s="110"/>
      <c r="EUE13" s="110"/>
      <c r="EUF13" s="110"/>
      <c r="EUG13" s="110"/>
      <c r="EUH13" s="110"/>
      <c r="EUI13" s="110"/>
      <c r="EUJ13" s="110"/>
      <c r="EUK13" s="110"/>
      <c r="EUL13" s="110"/>
      <c r="EUM13" s="110"/>
      <c r="EUN13" s="110"/>
      <c r="EUO13" s="110"/>
      <c r="EUP13" s="110"/>
      <c r="EUQ13" s="110"/>
      <c r="EUR13" s="110"/>
      <c r="EUS13" s="110"/>
      <c r="EUT13" s="110"/>
      <c r="EUU13" s="110"/>
      <c r="EUV13" s="110"/>
      <c r="EUW13" s="110"/>
      <c r="EUX13" s="110"/>
      <c r="EUY13" s="110"/>
      <c r="EUZ13" s="110"/>
      <c r="EVA13" s="110"/>
      <c r="EVB13" s="110"/>
      <c r="EVC13" s="110"/>
      <c r="EVD13" s="110"/>
      <c r="EVE13" s="110"/>
      <c r="EVF13" s="110"/>
      <c r="EVG13" s="110"/>
      <c r="EVH13" s="110"/>
      <c r="EVI13" s="110"/>
      <c r="EVJ13" s="110"/>
      <c r="EVK13" s="110"/>
      <c r="EVL13" s="110"/>
      <c r="EVM13" s="110"/>
      <c r="EVN13" s="110"/>
      <c r="EVO13" s="110"/>
      <c r="EVP13" s="110"/>
      <c r="EVQ13" s="110"/>
      <c r="EVR13" s="110"/>
      <c r="EVS13" s="110"/>
      <c r="EVT13" s="110"/>
      <c r="EVU13" s="110"/>
      <c r="EVV13" s="110"/>
      <c r="EVW13" s="110"/>
      <c r="EVX13" s="110"/>
      <c r="EVY13" s="110"/>
      <c r="EVZ13" s="110"/>
      <c r="EWA13" s="110"/>
      <c r="EWB13" s="110"/>
      <c r="EWC13" s="110"/>
      <c r="EWD13" s="110"/>
      <c r="EWE13" s="110"/>
      <c r="EWF13" s="110"/>
      <c r="EWG13" s="110"/>
      <c r="EWH13" s="110"/>
      <c r="EWI13" s="110"/>
      <c r="EWJ13" s="110"/>
      <c r="EWK13" s="110"/>
      <c r="EWL13" s="110"/>
      <c r="EWM13" s="110"/>
      <c r="EWN13" s="110"/>
      <c r="EWO13" s="110"/>
      <c r="EWP13" s="110"/>
      <c r="EWQ13" s="110"/>
      <c r="EWR13" s="110"/>
      <c r="EWS13" s="110"/>
      <c r="EWT13" s="110"/>
      <c r="EWU13" s="110"/>
      <c r="EWV13" s="110"/>
      <c r="EWW13" s="110"/>
      <c r="EWX13" s="110"/>
      <c r="EWY13" s="110"/>
      <c r="EWZ13" s="110"/>
      <c r="EXA13" s="110"/>
      <c r="EXB13" s="110"/>
      <c r="EXC13" s="110"/>
      <c r="EXD13" s="110"/>
      <c r="EXE13" s="110"/>
      <c r="EXF13" s="110"/>
      <c r="EXG13" s="110"/>
      <c r="EXH13" s="110"/>
      <c r="EXI13" s="110"/>
      <c r="EXJ13" s="110"/>
      <c r="EXK13" s="110"/>
      <c r="EXL13" s="110"/>
      <c r="EXM13" s="110"/>
      <c r="EXN13" s="110"/>
      <c r="EXO13" s="110"/>
      <c r="EXP13" s="110"/>
      <c r="EXQ13" s="110"/>
      <c r="EXR13" s="110"/>
      <c r="EXS13" s="110"/>
      <c r="EXT13" s="110"/>
      <c r="EXU13" s="110"/>
      <c r="EXV13" s="110"/>
      <c r="EXW13" s="110"/>
      <c r="EXX13" s="110"/>
      <c r="EXY13" s="110"/>
      <c r="EXZ13" s="110"/>
      <c r="EYA13" s="110"/>
      <c r="EYB13" s="110"/>
      <c r="EYC13" s="110"/>
      <c r="EYD13" s="110"/>
      <c r="EYE13" s="110"/>
      <c r="EYF13" s="110"/>
      <c r="EYG13" s="110"/>
      <c r="EYH13" s="110"/>
      <c r="EYI13" s="110"/>
      <c r="EYJ13" s="110"/>
      <c r="EYK13" s="110"/>
      <c r="EYL13" s="110"/>
      <c r="EYM13" s="110"/>
      <c r="EYN13" s="110"/>
      <c r="EYO13" s="110"/>
      <c r="EYP13" s="110"/>
      <c r="EYQ13" s="110"/>
      <c r="EYR13" s="110"/>
      <c r="EYS13" s="110"/>
      <c r="EYT13" s="110"/>
      <c r="EYU13" s="110"/>
      <c r="EYV13" s="110"/>
      <c r="EYW13" s="110"/>
      <c r="EYX13" s="110"/>
      <c r="EYY13" s="110"/>
      <c r="EYZ13" s="110"/>
      <c r="EZA13" s="110"/>
      <c r="EZB13" s="110"/>
      <c r="EZC13" s="110"/>
      <c r="EZD13" s="110"/>
      <c r="EZE13" s="110"/>
      <c r="EZF13" s="110"/>
      <c r="EZG13" s="110"/>
      <c r="EZH13" s="110"/>
      <c r="EZI13" s="110"/>
      <c r="EZJ13" s="110"/>
      <c r="EZK13" s="110"/>
      <c r="EZL13" s="110"/>
      <c r="EZM13" s="110"/>
      <c r="EZN13" s="110"/>
      <c r="EZO13" s="110"/>
      <c r="EZP13" s="110"/>
      <c r="EZQ13" s="110"/>
      <c r="EZR13" s="110"/>
      <c r="EZS13" s="110"/>
      <c r="EZT13" s="110"/>
      <c r="EZU13" s="110"/>
      <c r="EZV13" s="110"/>
      <c r="EZW13" s="110"/>
      <c r="EZX13" s="110"/>
      <c r="EZY13" s="110"/>
      <c r="EZZ13" s="110"/>
      <c r="FAA13" s="110"/>
      <c r="FAB13" s="110"/>
      <c r="FAC13" s="110"/>
      <c r="FAD13" s="110"/>
      <c r="FAE13" s="110"/>
      <c r="FAF13" s="110"/>
      <c r="FAG13" s="110"/>
      <c r="FAH13" s="110"/>
      <c r="FAI13" s="110"/>
      <c r="FAJ13" s="110"/>
      <c r="FAK13" s="110"/>
      <c r="FAL13" s="110"/>
      <c r="FAM13" s="110"/>
      <c r="FAN13" s="110"/>
      <c r="FAO13" s="110"/>
      <c r="FAP13" s="110"/>
      <c r="FAQ13" s="110"/>
      <c r="FAR13" s="110"/>
      <c r="FAS13" s="110"/>
      <c r="FAT13" s="110"/>
      <c r="FAU13" s="110"/>
      <c r="FAV13" s="110"/>
      <c r="FAW13" s="110"/>
      <c r="FAX13" s="110"/>
      <c r="FAY13" s="110"/>
      <c r="FAZ13" s="110"/>
      <c r="FBA13" s="110"/>
      <c r="FBB13" s="110"/>
      <c r="FBC13" s="110"/>
      <c r="FBD13" s="110"/>
      <c r="FBE13" s="110"/>
      <c r="FBF13" s="110"/>
      <c r="FBG13" s="110"/>
      <c r="FBH13" s="110"/>
      <c r="FBI13" s="110"/>
      <c r="FBJ13" s="110"/>
      <c r="FBK13" s="110"/>
      <c r="FBL13" s="110"/>
      <c r="FBM13" s="110"/>
      <c r="FBN13" s="110"/>
      <c r="FBO13" s="110"/>
      <c r="FBP13" s="110"/>
      <c r="FBQ13" s="110"/>
      <c r="FBR13" s="110"/>
      <c r="FBS13" s="110"/>
      <c r="FBT13" s="110"/>
      <c r="FBU13" s="110"/>
      <c r="FBV13" s="110"/>
      <c r="FBW13" s="110"/>
      <c r="FBX13" s="110"/>
      <c r="FBY13" s="110"/>
      <c r="FBZ13" s="110"/>
      <c r="FCA13" s="110"/>
      <c r="FCB13" s="110"/>
      <c r="FCC13" s="110"/>
      <c r="FCD13" s="110"/>
      <c r="FCE13" s="110"/>
      <c r="FCF13" s="110"/>
      <c r="FCG13" s="110"/>
      <c r="FCH13" s="110"/>
      <c r="FCI13" s="110"/>
      <c r="FCJ13" s="110"/>
      <c r="FCK13" s="110"/>
      <c r="FCL13" s="110"/>
      <c r="FCM13" s="110"/>
      <c r="FCN13" s="110"/>
      <c r="FCO13" s="110"/>
      <c r="FCP13" s="110"/>
      <c r="FCQ13" s="110"/>
      <c r="FCR13" s="110"/>
      <c r="FCS13" s="110"/>
      <c r="FCT13" s="110"/>
      <c r="FCU13" s="110"/>
      <c r="FCV13" s="110"/>
      <c r="FCW13" s="110"/>
      <c r="FCX13" s="110"/>
      <c r="FCY13" s="110"/>
      <c r="FCZ13" s="110"/>
      <c r="FDA13" s="110"/>
      <c r="FDB13" s="110"/>
      <c r="FDC13" s="110"/>
      <c r="FDD13" s="110"/>
      <c r="FDE13" s="110"/>
      <c r="FDF13" s="110"/>
      <c r="FDG13" s="110"/>
      <c r="FDH13" s="110"/>
      <c r="FDI13" s="110"/>
      <c r="FDJ13" s="110"/>
      <c r="FDK13" s="110"/>
      <c r="FDL13" s="110"/>
      <c r="FDM13" s="110"/>
      <c r="FDN13" s="110"/>
      <c r="FDO13" s="110"/>
      <c r="FDP13" s="110"/>
      <c r="FDQ13" s="110"/>
      <c r="FDR13" s="110"/>
      <c r="FDS13" s="110"/>
      <c r="FDT13" s="110"/>
      <c r="FDU13" s="110"/>
      <c r="FDV13" s="110"/>
      <c r="FDW13" s="110"/>
      <c r="FDX13" s="110"/>
      <c r="FDY13" s="110"/>
      <c r="FDZ13" s="110"/>
      <c r="FEA13" s="110"/>
      <c r="FEB13" s="110"/>
      <c r="FEC13" s="110"/>
      <c r="FED13" s="110"/>
      <c r="FEE13" s="110"/>
      <c r="FEF13" s="110"/>
      <c r="FEG13" s="110"/>
      <c r="FEH13" s="110"/>
      <c r="FEI13" s="110"/>
      <c r="FEJ13" s="110"/>
      <c r="FEK13" s="110"/>
      <c r="FEL13" s="110"/>
      <c r="FEM13" s="110"/>
      <c r="FEN13" s="110"/>
      <c r="FEO13" s="110"/>
      <c r="FEP13" s="110"/>
      <c r="FEQ13" s="110"/>
      <c r="FER13" s="110"/>
      <c r="FES13" s="110"/>
      <c r="FET13" s="110"/>
      <c r="FEU13" s="110"/>
      <c r="FEV13" s="110"/>
      <c r="FEW13" s="110"/>
      <c r="FEX13" s="110"/>
      <c r="FEY13" s="110"/>
      <c r="FEZ13" s="110"/>
      <c r="FFA13" s="110"/>
      <c r="FFB13" s="110"/>
      <c r="FFC13" s="110"/>
      <c r="FFD13" s="110"/>
      <c r="FFE13" s="110"/>
      <c r="FFF13" s="110"/>
      <c r="FFG13" s="110"/>
      <c r="FFH13" s="110"/>
      <c r="FFI13" s="110"/>
      <c r="FFJ13" s="110"/>
      <c r="FFK13" s="110"/>
      <c r="FFL13" s="110"/>
      <c r="FFM13" s="110"/>
      <c r="FFN13" s="110"/>
      <c r="FFO13" s="110"/>
      <c r="FFP13" s="110"/>
      <c r="FFQ13" s="110"/>
      <c r="FFR13" s="110"/>
      <c r="FFS13" s="110"/>
      <c r="FFT13" s="110"/>
      <c r="FFU13" s="110"/>
      <c r="FFV13" s="110"/>
      <c r="FFW13" s="110"/>
      <c r="FFX13" s="110"/>
      <c r="FFY13" s="110"/>
      <c r="FFZ13" s="110"/>
      <c r="FGA13" s="110"/>
      <c r="FGB13" s="110"/>
      <c r="FGC13" s="110"/>
      <c r="FGD13" s="110"/>
      <c r="FGE13" s="110"/>
      <c r="FGF13" s="110"/>
      <c r="FGG13" s="110"/>
      <c r="FGH13" s="110"/>
      <c r="FGI13" s="110"/>
      <c r="FGJ13" s="110"/>
      <c r="FGK13" s="110"/>
      <c r="FGL13" s="110"/>
      <c r="FGM13" s="110"/>
      <c r="FGN13" s="110"/>
      <c r="FGO13" s="110"/>
      <c r="FGP13" s="110"/>
      <c r="FGQ13" s="110"/>
      <c r="FGR13" s="110"/>
      <c r="FGS13" s="110"/>
      <c r="FGT13" s="110"/>
      <c r="FGU13" s="110"/>
      <c r="FGV13" s="110"/>
      <c r="FGW13" s="110"/>
      <c r="FGX13" s="110"/>
      <c r="FGY13" s="110"/>
      <c r="FGZ13" s="110"/>
      <c r="FHA13" s="110"/>
      <c r="FHB13" s="110"/>
      <c r="FHC13" s="110"/>
      <c r="FHD13" s="110"/>
      <c r="FHE13" s="110"/>
      <c r="FHF13" s="110"/>
      <c r="FHG13" s="110"/>
      <c r="FHH13" s="110"/>
      <c r="FHI13" s="110"/>
      <c r="FHJ13" s="110"/>
      <c r="FHK13" s="110"/>
      <c r="FHL13" s="110"/>
      <c r="FHM13" s="110"/>
      <c r="FHN13" s="110"/>
      <c r="FHO13" s="110"/>
      <c r="FHP13" s="110"/>
      <c r="FHQ13" s="110"/>
      <c r="FHR13" s="110"/>
      <c r="FHS13" s="110"/>
      <c r="FHT13" s="110"/>
      <c r="FHU13" s="110"/>
      <c r="FHV13" s="110"/>
      <c r="FHW13" s="110"/>
      <c r="FHX13" s="110"/>
      <c r="FHY13" s="110"/>
      <c r="FHZ13" s="110"/>
      <c r="FIA13" s="110"/>
      <c r="FIB13" s="110"/>
      <c r="FIC13" s="110"/>
      <c r="FID13" s="110"/>
      <c r="FIE13" s="110"/>
      <c r="FIF13" s="110"/>
      <c r="FIG13" s="110"/>
      <c r="FIH13" s="110"/>
      <c r="FII13" s="110"/>
      <c r="FIJ13" s="110"/>
      <c r="FIK13" s="110"/>
      <c r="FIL13" s="110"/>
      <c r="FIM13" s="110"/>
      <c r="FIN13" s="110"/>
      <c r="FIO13" s="110"/>
      <c r="FIP13" s="110"/>
      <c r="FIQ13" s="110"/>
      <c r="FIR13" s="110"/>
      <c r="FIS13" s="110"/>
      <c r="FIT13" s="110"/>
      <c r="FIU13" s="110"/>
      <c r="FIV13" s="110"/>
      <c r="FIW13" s="110"/>
      <c r="FIX13" s="110"/>
      <c r="FIY13" s="110"/>
      <c r="FIZ13" s="110"/>
      <c r="FJA13" s="110"/>
      <c r="FJB13" s="110"/>
      <c r="FJC13" s="110"/>
      <c r="FJD13" s="110"/>
      <c r="FJE13" s="110"/>
      <c r="FJF13" s="110"/>
      <c r="FJG13" s="110"/>
      <c r="FJH13" s="110"/>
      <c r="FJI13" s="110"/>
      <c r="FJJ13" s="110"/>
      <c r="FJK13" s="110"/>
      <c r="FJL13" s="110"/>
      <c r="FJM13" s="110"/>
      <c r="FJN13" s="110"/>
      <c r="FJO13" s="110"/>
      <c r="FJP13" s="110"/>
      <c r="FJQ13" s="110"/>
      <c r="FJR13" s="110"/>
      <c r="FJS13" s="110"/>
      <c r="FJT13" s="110"/>
      <c r="FJU13" s="110"/>
      <c r="FJV13" s="110"/>
      <c r="FJW13" s="110"/>
      <c r="FJX13" s="110"/>
      <c r="FJY13" s="110"/>
      <c r="FJZ13" s="110"/>
      <c r="FKA13" s="110"/>
      <c r="FKB13" s="110"/>
      <c r="FKC13" s="110"/>
      <c r="FKD13" s="110"/>
      <c r="FKE13" s="110"/>
      <c r="FKF13" s="110"/>
      <c r="FKG13" s="110"/>
      <c r="FKH13" s="110"/>
      <c r="FKI13" s="110"/>
      <c r="FKJ13" s="110"/>
      <c r="FKK13" s="110"/>
      <c r="FKL13" s="110"/>
      <c r="FKM13" s="110"/>
      <c r="FKN13" s="110"/>
      <c r="FKO13" s="110"/>
      <c r="FKP13" s="110"/>
      <c r="FKQ13" s="110"/>
      <c r="FKR13" s="110"/>
      <c r="FKS13" s="110"/>
      <c r="FKT13" s="110"/>
      <c r="FKU13" s="110"/>
      <c r="FKV13" s="110"/>
      <c r="FKW13" s="110"/>
      <c r="FKX13" s="110"/>
      <c r="FKY13" s="110"/>
      <c r="FKZ13" s="110"/>
      <c r="FLA13" s="110"/>
      <c r="FLB13" s="110"/>
      <c r="FLC13" s="110"/>
      <c r="FLD13" s="110"/>
      <c r="FLE13" s="110"/>
      <c r="FLF13" s="110"/>
      <c r="FLG13" s="110"/>
      <c r="FLH13" s="110"/>
      <c r="FLI13" s="110"/>
      <c r="FLJ13" s="110"/>
      <c r="FLK13" s="110"/>
      <c r="FLL13" s="110"/>
      <c r="FLM13" s="110"/>
      <c r="FLN13" s="110"/>
      <c r="FLO13" s="110"/>
      <c r="FLP13" s="110"/>
      <c r="FLQ13" s="110"/>
      <c r="FLR13" s="110"/>
      <c r="FLS13" s="110"/>
      <c r="FLT13" s="110"/>
      <c r="FLU13" s="110"/>
      <c r="FLV13" s="110"/>
      <c r="FLW13" s="110"/>
      <c r="FLX13" s="110"/>
      <c r="FLY13" s="110"/>
      <c r="FLZ13" s="110"/>
      <c r="FMA13" s="110"/>
      <c r="FMB13" s="110"/>
      <c r="FMC13" s="110"/>
      <c r="FMD13" s="110"/>
      <c r="FME13" s="110"/>
      <c r="FMF13" s="110"/>
      <c r="FMG13" s="110"/>
      <c r="FMH13" s="110"/>
      <c r="FMI13" s="110"/>
      <c r="FMJ13" s="110"/>
      <c r="FMK13" s="110"/>
      <c r="FML13" s="110"/>
      <c r="FMM13" s="110"/>
      <c r="FMN13" s="110"/>
      <c r="FMO13" s="110"/>
      <c r="FMP13" s="110"/>
      <c r="FMQ13" s="110"/>
      <c r="FMR13" s="110"/>
      <c r="FMS13" s="110"/>
      <c r="FMT13" s="110"/>
      <c r="FMU13" s="110"/>
      <c r="FMV13" s="110"/>
      <c r="FMW13" s="110"/>
      <c r="FMX13" s="110"/>
      <c r="FMY13" s="110"/>
      <c r="FMZ13" s="110"/>
      <c r="FNA13" s="110"/>
      <c r="FNB13" s="110"/>
      <c r="FNC13" s="110"/>
      <c r="FND13" s="110"/>
      <c r="FNE13" s="110"/>
      <c r="FNF13" s="110"/>
      <c r="FNG13" s="110"/>
      <c r="FNH13" s="110"/>
      <c r="FNI13" s="110"/>
      <c r="FNJ13" s="110"/>
      <c r="FNK13" s="110"/>
      <c r="FNL13" s="110"/>
      <c r="FNM13" s="110"/>
      <c r="FNN13" s="110"/>
      <c r="FNO13" s="110"/>
      <c r="FNP13" s="110"/>
      <c r="FNQ13" s="110"/>
      <c r="FNR13" s="110"/>
      <c r="FNS13" s="110"/>
      <c r="FNT13" s="110"/>
      <c r="FNU13" s="110"/>
      <c r="FNV13" s="110"/>
      <c r="FNW13" s="110"/>
      <c r="FNX13" s="110"/>
      <c r="FNY13" s="110"/>
      <c r="FNZ13" s="110"/>
      <c r="FOA13" s="110"/>
      <c r="FOB13" s="110"/>
      <c r="FOC13" s="110"/>
      <c r="FOD13" s="110"/>
      <c r="FOE13" s="110"/>
      <c r="FOF13" s="110"/>
      <c r="FOG13" s="110"/>
      <c r="FOH13" s="110"/>
      <c r="FOI13" s="110"/>
      <c r="FOJ13" s="110"/>
      <c r="FOK13" s="110"/>
      <c r="FOL13" s="110"/>
      <c r="FOM13" s="110"/>
      <c r="FON13" s="110"/>
      <c r="FOO13" s="110"/>
      <c r="FOP13" s="110"/>
      <c r="FOQ13" s="110"/>
      <c r="FOR13" s="110"/>
      <c r="FOS13" s="110"/>
      <c r="FOT13" s="110"/>
      <c r="FOU13" s="110"/>
      <c r="FOV13" s="110"/>
      <c r="FOW13" s="110"/>
      <c r="FOX13" s="110"/>
      <c r="FOY13" s="110"/>
      <c r="FOZ13" s="110"/>
      <c r="FPA13" s="110"/>
      <c r="FPB13" s="110"/>
      <c r="FPC13" s="110"/>
      <c r="FPD13" s="110"/>
      <c r="FPE13" s="110"/>
      <c r="FPF13" s="110"/>
      <c r="FPG13" s="110"/>
      <c r="FPH13" s="110"/>
      <c r="FPI13" s="110"/>
      <c r="FPJ13" s="110"/>
      <c r="FPK13" s="110"/>
      <c r="FPL13" s="110"/>
      <c r="FPM13" s="110"/>
      <c r="FPN13" s="110"/>
      <c r="FPO13" s="110"/>
      <c r="FPP13" s="110"/>
      <c r="FPQ13" s="110"/>
      <c r="FPR13" s="110"/>
      <c r="FPS13" s="110"/>
      <c r="FPT13" s="110"/>
      <c r="FPU13" s="110"/>
      <c r="FPV13" s="110"/>
      <c r="FPW13" s="110"/>
      <c r="FPX13" s="110"/>
      <c r="FPY13" s="110"/>
      <c r="FPZ13" s="110"/>
      <c r="FQA13" s="110"/>
      <c r="FQB13" s="110"/>
      <c r="FQC13" s="110"/>
      <c r="FQD13" s="110"/>
      <c r="FQE13" s="110"/>
      <c r="FQF13" s="110"/>
      <c r="FQG13" s="110"/>
      <c r="FQH13" s="110"/>
      <c r="FQI13" s="110"/>
      <c r="FQJ13" s="110"/>
      <c r="FQK13" s="110"/>
      <c r="FQL13" s="110"/>
      <c r="FQM13" s="110"/>
      <c r="FQN13" s="110"/>
      <c r="FQO13" s="110"/>
      <c r="FQP13" s="110"/>
      <c r="FQQ13" s="110"/>
      <c r="FQR13" s="110"/>
      <c r="FQS13" s="110"/>
      <c r="FQT13" s="110"/>
      <c r="FQU13" s="110"/>
      <c r="FQV13" s="110"/>
      <c r="FQW13" s="110"/>
      <c r="FQX13" s="110"/>
      <c r="FQY13" s="110"/>
      <c r="FQZ13" s="110"/>
      <c r="FRA13" s="110"/>
      <c r="FRB13" s="110"/>
      <c r="FRC13" s="110"/>
      <c r="FRD13" s="110"/>
      <c r="FRE13" s="110"/>
      <c r="FRF13" s="110"/>
      <c r="FRG13" s="110"/>
      <c r="FRH13" s="110"/>
      <c r="FRI13" s="110"/>
      <c r="FRJ13" s="110"/>
      <c r="FRK13" s="110"/>
      <c r="FRL13" s="110"/>
      <c r="FRM13" s="110"/>
      <c r="FRN13" s="110"/>
      <c r="FRO13" s="110"/>
      <c r="FRP13" s="110"/>
      <c r="FRQ13" s="110"/>
      <c r="FRR13" s="110"/>
      <c r="FRS13" s="110"/>
      <c r="FRT13" s="110"/>
      <c r="FRU13" s="110"/>
      <c r="FRV13" s="110"/>
      <c r="FRW13" s="110"/>
      <c r="FRX13" s="110"/>
      <c r="FRY13" s="110"/>
      <c r="FRZ13" s="110"/>
      <c r="FSA13" s="110"/>
      <c r="FSB13" s="110"/>
      <c r="FSC13" s="110"/>
      <c r="FSD13" s="110"/>
      <c r="FSE13" s="110"/>
      <c r="FSF13" s="110"/>
      <c r="FSG13" s="110"/>
      <c r="FSH13" s="110"/>
      <c r="FSI13" s="110"/>
      <c r="FSJ13" s="110"/>
      <c r="FSK13" s="110"/>
      <c r="FSL13" s="110"/>
      <c r="FSM13" s="110"/>
      <c r="FSN13" s="110"/>
      <c r="FSO13" s="110"/>
      <c r="FSP13" s="110"/>
      <c r="FSQ13" s="110"/>
      <c r="FSR13" s="110"/>
      <c r="FSS13" s="110"/>
      <c r="FST13" s="110"/>
      <c r="FSU13" s="110"/>
      <c r="FSV13" s="110"/>
      <c r="FSW13" s="110"/>
      <c r="FSX13" s="110"/>
      <c r="FSY13" s="110"/>
      <c r="FSZ13" s="110"/>
      <c r="FTA13" s="110"/>
      <c r="FTB13" s="110"/>
      <c r="FTC13" s="110"/>
      <c r="FTD13" s="110"/>
      <c r="FTE13" s="110"/>
      <c r="FTF13" s="110"/>
      <c r="FTG13" s="110"/>
      <c r="FTH13" s="110"/>
      <c r="FTI13" s="110"/>
      <c r="FTJ13" s="110"/>
      <c r="FTK13" s="110"/>
      <c r="FTL13" s="110"/>
      <c r="FTM13" s="110"/>
      <c r="FTN13" s="110"/>
      <c r="FTO13" s="110"/>
      <c r="FTP13" s="110"/>
      <c r="FTQ13" s="110"/>
      <c r="FTR13" s="110"/>
      <c r="FTS13" s="110"/>
      <c r="FTT13" s="110"/>
      <c r="FTU13" s="110"/>
      <c r="FTV13" s="110"/>
      <c r="FTW13" s="110"/>
      <c r="FTX13" s="110"/>
      <c r="FTY13" s="110"/>
      <c r="FTZ13" s="110"/>
      <c r="FUA13" s="110"/>
      <c r="FUB13" s="110"/>
      <c r="FUC13" s="110"/>
      <c r="FUD13" s="110"/>
      <c r="FUE13" s="110"/>
      <c r="FUF13" s="110"/>
      <c r="FUG13" s="110"/>
      <c r="FUH13" s="110"/>
      <c r="FUI13" s="110"/>
      <c r="FUJ13" s="110"/>
      <c r="FUK13" s="110"/>
      <c r="FUL13" s="110"/>
      <c r="FUM13" s="110"/>
      <c r="FUN13" s="110"/>
      <c r="FUO13" s="110"/>
      <c r="FUP13" s="110"/>
      <c r="FUQ13" s="110"/>
      <c r="FUR13" s="110"/>
      <c r="FUS13" s="110"/>
      <c r="FUT13" s="110"/>
      <c r="FUU13" s="110"/>
      <c r="FUV13" s="110"/>
      <c r="FUW13" s="110"/>
      <c r="FUX13" s="110"/>
      <c r="FUY13" s="110"/>
      <c r="FUZ13" s="110"/>
      <c r="FVA13" s="110"/>
      <c r="FVB13" s="110"/>
      <c r="FVC13" s="110"/>
      <c r="FVD13" s="110"/>
      <c r="FVE13" s="110"/>
      <c r="FVF13" s="110"/>
      <c r="FVG13" s="110"/>
      <c r="FVH13" s="110"/>
      <c r="FVI13" s="110"/>
      <c r="FVJ13" s="110"/>
      <c r="FVK13" s="110"/>
      <c r="FVL13" s="110"/>
      <c r="FVM13" s="110"/>
      <c r="FVN13" s="110"/>
      <c r="FVO13" s="110"/>
      <c r="FVP13" s="110"/>
      <c r="FVQ13" s="110"/>
      <c r="FVR13" s="110"/>
      <c r="FVS13" s="110"/>
      <c r="FVT13" s="110"/>
      <c r="FVU13" s="110"/>
      <c r="FVV13" s="110"/>
      <c r="FVW13" s="110"/>
      <c r="FVX13" s="110"/>
      <c r="FVY13" s="110"/>
      <c r="FVZ13" s="110"/>
      <c r="FWA13" s="110"/>
      <c r="FWB13" s="110"/>
      <c r="FWC13" s="110"/>
      <c r="FWD13" s="110"/>
      <c r="FWE13" s="110"/>
      <c r="FWF13" s="110"/>
      <c r="FWG13" s="110"/>
      <c r="FWH13" s="110"/>
      <c r="FWI13" s="110"/>
      <c r="FWJ13" s="110"/>
      <c r="FWK13" s="110"/>
      <c r="FWL13" s="110"/>
      <c r="FWM13" s="110"/>
      <c r="FWN13" s="110"/>
      <c r="FWO13" s="110"/>
      <c r="FWP13" s="110"/>
      <c r="FWQ13" s="110"/>
      <c r="FWR13" s="110"/>
      <c r="FWS13" s="110"/>
      <c r="FWT13" s="110"/>
      <c r="FWU13" s="110"/>
      <c r="FWV13" s="110"/>
      <c r="FWW13" s="110"/>
      <c r="FWX13" s="110"/>
      <c r="FWY13" s="110"/>
      <c r="FWZ13" s="110"/>
      <c r="FXA13" s="110"/>
      <c r="FXB13" s="110"/>
      <c r="FXC13" s="110"/>
      <c r="FXD13" s="110"/>
      <c r="FXE13" s="110"/>
      <c r="FXF13" s="110"/>
      <c r="FXG13" s="110"/>
      <c r="FXH13" s="110"/>
      <c r="FXI13" s="110"/>
      <c r="FXJ13" s="110"/>
      <c r="FXK13" s="110"/>
      <c r="FXL13" s="110"/>
      <c r="FXM13" s="110"/>
      <c r="FXN13" s="110"/>
      <c r="FXO13" s="110"/>
      <c r="FXP13" s="110"/>
      <c r="FXQ13" s="110"/>
      <c r="FXR13" s="110"/>
      <c r="FXS13" s="110"/>
      <c r="FXT13" s="110"/>
      <c r="FXU13" s="110"/>
      <c r="FXV13" s="110"/>
      <c r="FXW13" s="110"/>
      <c r="FXX13" s="110"/>
      <c r="FXY13" s="110"/>
      <c r="FXZ13" s="110"/>
      <c r="FYA13" s="110"/>
      <c r="FYB13" s="110"/>
      <c r="FYC13" s="110"/>
      <c r="FYD13" s="110"/>
      <c r="FYE13" s="110"/>
      <c r="FYF13" s="110"/>
      <c r="FYG13" s="110"/>
      <c r="FYH13" s="110"/>
      <c r="FYI13" s="110"/>
      <c r="FYJ13" s="110"/>
      <c r="FYK13" s="110"/>
      <c r="FYL13" s="110"/>
      <c r="FYM13" s="110"/>
      <c r="FYN13" s="110"/>
      <c r="FYO13" s="110"/>
      <c r="FYP13" s="110"/>
      <c r="FYQ13" s="110"/>
      <c r="FYR13" s="110"/>
      <c r="FYS13" s="110"/>
      <c r="FYT13" s="110"/>
      <c r="FYU13" s="110"/>
      <c r="FYV13" s="110"/>
      <c r="FYW13" s="110"/>
      <c r="FYX13" s="110"/>
      <c r="FYY13" s="110"/>
      <c r="FYZ13" s="110"/>
      <c r="FZA13" s="110"/>
      <c r="FZB13" s="110"/>
      <c r="FZC13" s="110"/>
      <c r="FZD13" s="110"/>
      <c r="FZE13" s="110"/>
      <c r="FZF13" s="110"/>
      <c r="FZG13" s="110"/>
      <c r="FZH13" s="110"/>
      <c r="FZI13" s="110"/>
      <c r="FZJ13" s="110"/>
      <c r="FZK13" s="110"/>
      <c r="FZL13" s="110"/>
      <c r="FZM13" s="110"/>
      <c r="FZN13" s="110"/>
      <c r="FZO13" s="110"/>
      <c r="FZP13" s="110"/>
      <c r="FZQ13" s="110"/>
      <c r="FZR13" s="110"/>
      <c r="FZS13" s="110"/>
      <c r="FZT13" s="110"/>
      <c r="FZU13" s="110"/>
      <c r="FZV13" s="110"/>
      <c r="FZW13" s="110"/>
      <c r="FZX13" s="110"/>
      <c r="FZY13" s="110"/>
      <c r="FZZ13" s="110"/>
      <c r="GAA13" s="110"/>
      <c r="GAB13" s="110"/>
      <c r="GAC13" s="110"/>
      <c r="GAD13" s="110"/>
      <c r="GAE13" s="110"/>
      <c r="GAF13" s="110"/>
      <c r="GAG13" s="110"/>
      <c r="GAH13" s="110"/>
      <c r="GAI13" s="110"/>
      <c r="GAJ13" s="110"/>
      <c r="GAK13" s="110"/>
      <c r="GAL13" s="110"/>
      <c r="GAM13" s="110"/>
      <c r="GAN13" s="110"/>
      <c r="GAO13" s="110"/>
      <c r="GAP13" s="110"/>
      <c r="GAQ13" s="110"/>
      <c r="GAR13" s="110"/>
      <c r="GAS13" s="110"/>
      <c r="GAT13" s="110"/>
      <c r="GAU13" s="110"/>
      <c r="GAV13" s="110"/>
      <c r="GAW13" s="110"/>
      <c r="GAX13" s="110"/>
      <c r="GAY13" s="110"/>
      <c r="GAZ13" s="110"/>
      <c r="GBA13" s="110"/>
      <c r="GBB13" s="110"/>
      <c r="GBC13" s="110"/>
      <c r="GBD13" s="110"/>
      <c r="GBE13" s="110"/>
      <c r="GBF13" s="110"/>
      <c r="GBG13" s="110"/>
      <c r="GBH13" s="110"/>
      <c r="GBI13" s="110"/>
      <c r="GBJ13" s="110"/>
      <c r="GBK13" s="110"/>
      <c r="GBL13" s="110"/>
      <c r="GBM13" s="110"/>
      <c r="GBN13" s="110"/>
      <c r="GBO13" s="110"/>
      <c r="GBP13" s="110"/>
      <c r="GBQ13" s="110"/>
      <c r="GBR13" s="110"/>
      <c r="GBS13" s="110"/>
      <c r="GBT13" s="110"/>
      <c r="GBU13" s="110"/>
      <c r="GBV13" s="110"/>
      <c r="GBW13" s="110"/>
      <c r="GBX13" s="110"/>
      <c r="GBY13" s="110"/>
      <c r="GBZ13" s="110"/>
      <c r="GCA13" s="110"/>
      <c r="GCB13" s="110"/>
      <c r="GCC13" s="110"/>
      <c r="GCD13" s="110"/>
      <c r="GCE13" s="110"/>
      <c r="GCF13" s="110"/>
      <c r="GCG13" s="110"/>
      <c r="GCH13" s="110"/>
      <c r="GCI13" s="110"/>
      <c r="GCJ13" s="110"/>
      <c r="GCK13" s="110"/>
      <c r="GCL13" s="110"/>
      <c r="GCM13" s="110"/>
      <c r="GCN13" s="110"/>
      <c r="GCO13" s="110"/>
      <c r="GCP13" s="110"/>
      <c r="GCQ13" s="110"/>
      <c r="GCR13" s="110"/>
      <c r="GCS13" s="110"/>
      <c r="GCT13" s="110"/>
      <c r="GCU13" s="110"/>
      <c r="GCV13" s="110"/>
      <c r="GCW13" s="110"/>
      <c r="GCX13" s="110"/>
      <c r="GCY13" s="110"/>
      <c r="GCZ13" s="110"/>
      <c r="GDA13" s="110"/>
      <c r="GDB13" s="110"/>
      <c r="GDC13" s="110"/>
      <c r="GDD13" s="110"/>
      <c r="GDE13" s="110"/>
      <c r="GDF13" s="110"/>
      <c r="GDG13" s="110"/>
      <c r="GDH13" s="110"/>
      <c r="GDI13" s="110"/>
      <c r="GDJ13" s="110"/>
      <c r="GDK13" s="110"/>
      <c r="GDL13" s="110"/>
      <c r="GDM13" s="110"/>
      <c r="GDN13" s="110"/>
      <c r="GDO13" s="110"/>
      <c r="GDP13" s="110"/>
      <c r="GDQ13" s="110"/>
      <c r="GDR13" s="110"/>
      <c r="GDS13" s="110"/>
      <c r="GDT13" s="110"/>
      <c r="GDU13" s="110"/>
      <c r="GDV13" s="110"/>
      <c r="GDW13" s="110"/>
      <c r="GDX13" s="110"/>
      <c r="GDY13" s="110"/>
      <c r="GDZ13" s="110"/>
      <c r="GEA13" s="110"/>
      <c r="GEB13" s="110"/>
      <c r="GEC13" s="110"/>
      <c r="GED13" s="110"/>
      <c r="GEE13" s="110"/>
      <c r="GEF13" s="110"/>
      <c r="GEG13" s="110"/>
      <c r="GEH13" s="110"/>
      <c r="GEI13" s="110"/>
      <c r="GEJ13" s="110"/>
      <c r="GEK13" s="110"/>
      <c r="GEL13" s="110"/>
      <c r="GEM13" s="110"/>
      <c r="GEN13" s="110"/>
      <c r="GEO13" s="110"/>
      <c r="GEP13" s="110"/>
      <c r="GEQ13" s="110"/>
      <c r="GER13" s="110"/>
      <c r="GES13" s="110"/>
      <c r="GET13" s="110"/>
      <c r="GEU13" s="110"/>
      <c r="GEV13" s="110"/>
      <c r="GEW13" s="110"/>
      <c r="GEX13" s="110"/>
      <c r="GEY13" s="110"/>
      <c r="GEZ13" s="110"/>
      <c r="GFA13" s="110"/>
      <c r="GFB13" s="110"/>
      <c r="GFC13" s="110"/>
      <c r="GFD13" s="110"/>
      <c r="GFE13" s="110"/>
      <c r="GFF13" s="110"/>
      <c r="GFG13" s="110"/>
      <c r="GFH13" s="110"/>
      <c r="GFI13" s="110"/>
      <c r="GFJ13" s="110"/>
      <c r="GFK13" s="110"/>
      <c r="GFL13" s="110"/>
      <c r="GFM13" s="110"/>
      <c r="GFN13" s="110"/>
      <c r="GFO13" s="110"/>
      <c r="GFP13" s="110"/>
      <c r="GFQ13" s="110"/>
      <c r="GFR13" s="110"/>
      <c r="GFS13" s="110"/>
      <c r="GFT13" s="110"/>
      <c r="GFU13" s="110"/>
      <c r="GFV13" s="110"/>
      <c r="GFW13" s="110"/>
      <c r="GFX13" s="110"/>
      <c r="GFY13" s="110"/>
      <c r="GFZ13" s="110"/>
      <c r="GGA13" s="110"/>
      <c r="GGB13" s="110"/>
      <c r="GGC13" s="110"/>
      <c r="GGD13" s="110"/>
      <c r="GGE13" s="110"/>
      <c r="GGF13" s="110"/>
      <c r="GGG13" s="110"/>
      <c r="GGH13" s="110"/>
      <c r="GGI13" s="110"/>
      <c r="GGJ13" s="110"/>
      <c r="GGK13" s="110"/>
      <c r="GGL13" s="110"/>
      <c r="GGM13" s="110"/>
      <c r="GGN13" s="110"/>
      <c r="GGO13" s="110"/>
      <c r="GGP13" s="110"/>
      <c r="GGQ13" s="110"/>
      <c r="GGR13" s="110"/>
      <c r="GGS13" s="110"/>
      <c r="GGT13" s="110"/>
      <c r="GGU13" s="110"/>
      <c r="GGV13" s="110"/>
      <c r="GGW13" s="110"/>
      <c r="GGX13" s="110"/>
      <c r="GGY13" s="110"/>
      <c r="GGZ13" s="110"/>
      <c r="GHA13" s="110"/>
      <c r="GHB13" s="110"/>
      <c r="GHC13" s="110"/>
      <c r="GHD13" s="110"/>
      <c r="GHE13" s="110"/>
      <c r="GHF13" s="110"/>
      <c r="GHG13" s="110"/>
      <c r="GHH13" s="110"/>
      <c r="GHI13" s="110"/>
      <c r="GHJ13" s="110"/>
      <c r="GHK13" s="110"/>
      <c r="GHL13" s="110"/>
      <c r="GHM13" s="110"/>
      <c r="GHN13" s="110"/>
      <c r="GHO13" s="110"/>
      <c r="GHP13" s="110"/>
      <c r="GHQ13" s="110"/>
      <c r="GHR13" s="110"/>
      <c r="GHS13" s="110"/>
      <c r="GHT13" s="110"/>
      <c r="GHU13" s="110"/>
      <c r="GHV13" s="110"/>
      <c r="GHW13" s="110"/>
      <c r="GHX13" s="110"/>
      <c r="GHY13" s="110"/>
      <c r="GHZ13" s="110"/>
      <c r="GIA13" s="110"/>
      <c r="GIB13" s="110"/>
      <c r="GIC13" s="110"/>
      <c r="GID13" s="110"/>
      <c r="GIE13" s="110"/>
      <c r="GIF13" s="110"/>
      <c r="GIG13" s="110"/>
      <c r="GIH13" s="110"/>
      <c r="GII13" s="110"/>
      <c r="GIJ13" s="110"/>
      <c r="GIK13" s="110"/>
      <c r="GIL13" s="110"/>
      <c r="GIM13" s="110"/>
      <c r="GIN13" s="110"/>
      <c r="GIO13" s="110"/>
      <c r="GIP13" s="110"/>
      <c r="GIQ13" s="110"/>
      <c r="GIR13" s="110"/>
      <c r="GIS13" s="110"/>
      <c r="GIT13" s="110"/>
      <c r="GIU13" s="110"/>
      <c r="GIV13" s="110"/>
      <c r="GIW13" s="110"/>
      <c r="GIX13" s="110"/>
      <c r="GIY13" s="110"/>
      <c r="GIZ13" s="110"/>
      <c r="GJA13" s="110"/>
      <c r="GJB13" s="110"/>
      <c r="GJC13" s="110"/>
      <c r="GJD13" s="110"/>
      <c r="GJE13" s="110"/>
      <c r="GJF13" s="110"/>
      <c r="GJG13" s="110"/>
      <c r="GJH13" s="110"/>
      <c r="GJI13" s="110"/>
      <c r="GJJ13" s="110"/>
      <c r="GJK13" s="110"/>
      <c r="GJL13" s="110"/>
      <c r="GJM13" s="110"/>
      <c r="GJN13" s="110"/>
      <c r="GJO13" s="110"/>
      <c r="GJP13" s="110"/>
      <c r="GJQ13" s="110"/>
      <c r="GJR13" s="110"/>
      <c r="GJS13" s="110"/>
      <c r="GJT13" s="110"/>
      <c r="GJU13" s="110"/>
      <c r="GJV13" s="110"/>
      <c r="GJW13" s="110"/>
      <c r="GJX13" s="110"/>
      <c r="GJY13" s="110"/>
      <c r="GJZ13" s="110"/>
      <c r="GKA13" s="110"/>
      <c r="GKB13" s="110"/>
      <c r="GKC13" s="110"/>
      <c r="GKD13" s="110"/>
      <c r="GKE13" s="110"/>
      <c r="GKF13" s="110"/>
      <c r="GKG13" s="110"/>
      <c r="GKH13" s="110"/>
      <c r="GKI13" s="110"/>
      <c r="GKJ13" s="110"/>
      <c r="GKK13" s="110"/>
      <c r="GKL13" s="110"/>
      <c r="GKM13" s="110"/>
      <c r="GKN13" s="110"/>
      <c r="GKO13" s="110"/>
      <c r="GKP13" s="110"/>
      <c r="GKQ13" s="110"/>
      <c r="GKR13" s="110"/>
      <c r="GKS13" s="110"/>
      <c r="GKT13" s="110"/>
      <c r="GKU13" s="110"/>
      <c r="GKV13" s="110"/>
      <c r="GKW13" s="110"/>
      <c r="GKX13" s="110"/>
      <c r="GKY13" s="110"/>
      <c r="GKZ13" s="110"/>
      <c r="GLA13" s="110"/>
      <c r="GLB13" s="110"/>
      <c r="GLC13" s="110"/>
      <c r="GLD13" s="110"/>
      <c r="GLE13" s="110"/>
      <c r="GLF13" s="110"/>
      <c r="GLG13" s="110"/>
      <c r="GLH13" s="110"/>
      <c r="GLI13" s="110"/>
      <c r="GLJ13" s="110"/>
      <c r="GLK13" s="110"/>
      <c r="GLL13" s="110"/>
      <c r="GLM13" s="110"/>
      <c r="GLN13" s="110"/>
      <c r="GLO13" s="110"/>
      <c r="GLP13" s="110"/>
      <c r="GLQ13" s="110"/>
      <c r="GLR13" s="110"/>
      <c r="GLS13" s="110"/>
      <c r="GLT13" s="110"/>
      <c r="GLU13" s="110"/>
      <c r="GLV13" s="110"/>
      <c r="GLW13" s="110"/>
      <c r="GLX13" s="110"/>
      <c r="GLY13" s="110"/>
      <c r="GLZ13" s="110"/>
      <c r="GMA13" s="110"/>
      <c r="GMB13" s="110"/>
      <c r="GMC13" s="110"/>
      <c r="GMD13" s="110"/>
      <c r="GME13" s="110"/>
      <c r="GMF13" s="110"/>
      <c r="GMG13" s="110"/>
      <c r="GMH13" s="110"/>
      <c r="GMI13" s="110"/>
      <c r="GMJ13" s="110"/>
      <c r="GMK13" s="110"/>
      <c r="GML13" s="110"/>
      <c r="GMM13" s="110"/>
      <c r="GMN13" s="110"/>
      <c r="GMO13" s="110"/>
      <c r="GMP13" s="110"/>
      <c r="GMQ13" s="110"/>
      <c r="GMR13" s="110"/>
      <c r="GMS13" s="110"/>
      <c r="GMT13" s="110"/>
      <c r="GMU13" s="110"/>
      <c r="GMV13" s="110"/>
      <c r="GMW13" s="110"/>
      <c r="GMX13" s="110"/>
      <c r="GMY13" s="110"/>
      <c r="GMZ13" s="110"/>
      <c r="GNA13" s="110"/>
      <c r="GNB13" s="110"/>
      <c r="GNC13" s="110"/>
      <c r="GND13" s="110"/>
      <c r="GNE13" s="110"/>
      <c r="GNF13" s="110"/>
      <c r="GNG13" s="110"/>
      <c r="GNH13" s="110"/>
      <c r="GNI13" s="110"/>
      <c r="GNJ13" s="110"/>
      <c r="GNK13" s="110"/>
      <c r="GNL13" s="110"/>
      <c r="GNM13" s="110"/>
      <c r="GNN13" s="110"/>
      <c r="GNO13" s="110"/>
      <c r="GNP13" s="110"/>
      <c r="GNQ13" s="110"/>
      <c r="GNR13" s="110"/>
      <c r="GNS13" s="110"/>
      <c r="GNT13" s="110"/>
      <c r="GNU13" s="110"/>
      <c r="GNV13" s="110"/>
      <c r="GNW13" s="110"/>
      <c r="GNX13" s="110"/>
      <c r="GNY13" s="110"/>
      <c r="GNZ13" s="110"/>
      <c r="GOA13" s="110"/>
      <c r="GOB13" s="110"/>
      <c r="GOC13" s="110"/>
      <c r="GOD13" s="110"/>
      <c r="GOE13" s="110"/>
      <c r="GOF13" s="110"/>
      <c r="GOG13" s="110"/>
      <c r="GOH13" s="110"/>
      <c r="GOI13" s="110"/>
      <c r="GOJ13" s="110"/>
      <c r="GOK13" s="110"/>
      <c r="GOL13" s="110"/>
      <c r="GOM13" s="110"/>
      <c r="GON13" s="110"/>
      <c r="GOO13" s="110"/>
      <c r="GOP13" s="110"/>
      <c r="GOQ13" s="110"/>
      <c r="GOR13" s="110"/>
      <c r="GOS13" s="110"/>
      <c r="GOT13" s="110"/>
      <c r="GOU13" s="110"/>
      <c r="GOV13" s="110"/>
      <c r="GOW13" s="110"/>
      <c r="GOX13" s="110"/>
      <c r="GOY13" s="110"/>
      <c r="GOZ13" s="110"/>
      <c r="GPA13" s="110"/>
      <c r="GPB13" s="110"/>
      <c r="GPC13" s="110"/>
      <c r="GPD13" s="110"/>
      <c r="GPE13" s="110"/>
      <c r="GPF13" s="110"/>
      <c r="GPG13" s="110"/>
      <c r="GPH13" s="110"/>
      <c r="GPI13" s="110"/>
      <c r="GPJ13" s="110"/>
      <c r="GPK13" s="110"/>
      <c r="GPL13" s="110"/>
      <c r="GPM13" s="110"/>
      <c r="GPN13" s="110"/>
      <c r="GPO13" s="110"/>
      <c r="GPP13" s="110"/>
      <c r="GPQ13" s="110"/>
      <c r="GPR13" s="110"/>
      <c r="GPS13" s="110"/>
      <c r="GPT13" s="110"/>
      <c r="GPU13" s="110"/>
      <c r="GPV13" s="110"/>
      <c r="GPW13" s="110"/>
      <c r="GPX13" s="110"/>
      <c r="GPY13" s="110"/>
      <c r="GPZ13" s="110"/>
      <c r="GQA13" s="110"/>
      <c r="GQB13" s="110"/>
      <c r="GQC13" s="110"/>
      <c r="GQD13" s="110"/>
      <c r="GQE13" s="110"/>
      <c r="GQF13" s="110"/>
      <c r="GQG13" s="110"/>
      <c r="GQH13" s="110"/>
      <c r="GQI13" s="110"/>
      <c r="GQJ13" s="110"/>
      <c r="GQK13" s="110"/>
      <c r="GQL13" s="110"/>
      <c r="GQM13" s="110"/>
      <c r="GQN13" s="110"/>
      <c r="GQO13" s="110"/>
      <c r="GQP13" s="110"/>
      <c r="GQQ13" s="110"/>
      <c r="GQR13" s="110"/>
      <c r="GQS13" s="110"/>
      <c r="GQT13" s="110"/>
      <c r="GQU13" s="110"/>
      <c r="GQV13" s="110"/>
      <c r="GQW13" s="110"/>
      <c r="GQX13" s="110"/>
      <c r="GQY13" s="110"/>
      <c r="GQZ13" s="110"/>
      <c r="GRA13" s="110"/>
      <c r="GRB13" s="110"/>
      <c r="GRC13" s="110"/>
      <c r="GRD13" s="110"/>
      <c r="GRE13" s="110"/>
      <c r="GRF13" s="110"/>
      <c r="GRG13" s="110"/>
      <c r="GRH13" s="110"/>
      <c r="GRI13" s="110"/>
      <c r="GRJ13" s="110"/>
      <c r="GRK13" s="110"/>
      <c r="GRL13" s="110"/>
      <c r="GRM13" s="110"/>
      <c r="GRN13" s="110"/>
      <c r="GRO13" s="110"/>
      <c r="GRP13" s="110"/>
      <c r="GRQ13" s="110"/>
      <c r="GRR13" s="110"/>
      <c r="GRS13" s="110"/>
      <c r="GRT13" s="110"/>
      <c r="GRU13" s="110"/>
      <c r="GRV13" s="110"/>
      <c r="GRW13" s="110"/>
      <c r="GRX13" s="110"/>
      <c r="GRY13" s="110"/>
      <c r="GRZ13" s="110"/>
      <c r="GSA13" s="110"/>
      <c r="GSB13" s="110"/>
      <c r="GSC13" s="110"/>
      <c r="GSD13" s="110"/>
      <c r="GSE13" s="110"/>
      <c r="GSF13" s="110"/>
      <c r="GSG13" s="110"/>
      <c r="GSH13" s="110"/>
      <c r="GSI13" s="110"/>
      <c r="GSJ13" s="110"/>
      <c r="GSK13" s="110"/>
      <c r="GSL13" s="110"/>
      <c r="GSM13" s="110"/>
      <c r="GSN13" s="110"/>
      <c r="GSO13" s="110"/>
      <c r="GSP13" s="110"/>
      <c r="GSQ13" s="110"/>
      <c r="GSR13" s="110"/>
      <c r="GSS13" s="110"/>
      <c r="GST13" s="110"/>
      <c r="GSU13" s="110"/>
      <c r="GSV13" s="110"/>
      <c r="GSW13" s="110"/>
      <c r="GSX13" s="110"/>
      <c r="GSY13" s="110"/>
      <c r="GSZ13" s="110"/>
      <c r="GTA13" s="110"/>
      <c r="GTB13" s="110"/>
      <c r="GTC13" s="110"/>
      <c r="GTD13" s="110"/>
      <c r="GTE13" s="110"/>
      <c r="GTF13" s="110"/>
      <c r="GTG13" s="110"/>
      <c r="GTH13" s="110"/>
      <c r="GTI13" s="110"/>
      <c r="GTJ13" s="110"/>
      <c r="GTK13" s="110"/>
      <c r="GTL13" s="110"/>
      <c r="GTM13" s="110"/>
      <c r="GTN13" s="110"/>
      <c r="GTO13" s="110"/>
      <c r="GTP13" s="110"/>
      <c r="GTQ13" s="110"/>
      <c r="GTR13" s="110"/>
      <c r="GTS13" s="110"/>
      <c r="GTT13" s="110"/>
      <c r="GTU13" s="110"/>
      <c r="GTV13" s="110"/>
      <c r="GTW13" s="110"/>
      <c r="GTX13" s="110"/>
      <c r="GTY13" s="110"/>
      <c r="GTZ13" s="110"/>
      <c r="GUA13" s="110"/>
      <c r="GUB13" s="110"/>
      <c r="GUC13" s="110"/>
      <c r="GUD13" s="110"/>
      <c r="GUE13" s="110"/>
      <c r="GUF13" s="110"/>
      <c r="GUG13" s="110"/>
      <c r="GUH13" s="110"/>
      <c r="GUI13" s="110"/>
      <c r="GUJ13" s="110"/>
      <c r="GUK13" s="110"/>
      <c r="GUL13" s="110"/>
      <c r="GUM13" s="110"/>
      <c r="GUN13" s="110"/>
      <c r="GUO13" s="110"/>
      <c r="GUP13" s="110"/>
      <c r="GUQ13" s="110"/>
      <c r="GUR13" s="110"/>
      <c r="GUS13" s="110"/>
      <c r="GUT13" s="110"/>
      <c r="GUU13" s="110"/>
      <c r="GUV13" s="110"/>
      <c r="GUW13" s="110"/>
      <c r="GUX13" s="110"/>
      <c r="GUY13" s="110"/>
      <c r="GUZ13" s="110"/>
      <c r="GVA13" s="110"/>
      <c r="GVB13" s="110"/>
      <c r="GVC13" s="110"/>
      <c r="GVD13" s="110"/>
      <c r="GVE13" s="110"/>
      <c r="GVF13" s="110"/>
      <c r="GVG13" s="110"/>
      <c r="GVH13" s="110"/>
      <c r="GVI13" s="110"/>
      <c r="GVJ13" s="110"/>
      <c r="GVK13" s="110"/>
      <c r="GVL13" s="110"/>
      <c r="GVM13" s="110"/>
      <c r="GVN13" s="110"/>
      <c r="GVO13" s="110"/>
      <c r="GVP13" s="110"/>
      <c r="GVQ13" s="110"/>
      <c r="GVR13" s="110"/>
      <c r="GVS13" s="110"/>
      <c r="GVT13" s="110"/>
      <c r="GVU13" s="110"/>
      <c r="GVV13" s="110"/>
      <c r="GVW13" s="110"/>
      <c r="GVX13" s="110"/>
      <c r="GVY13" s="110"/>
      <c r="GVZ13" s="110"/>
      <c r="GWA13" s="110"/>
      <c r="GWB13" s="110"/>
      <c r="GWC13" s="110"/>
      <c r="GWD13" s="110"/>
      <c r="GWE13" s="110"/>
      <c r="GWF13" s="110"/>
      <c r="GWG13" s="110"/>
      <c r="GWH13" s="110"/>
      <c r="GWI13" s="110"/>
      <c r="GWJ13" s="110"/>
      <c r="GWK13" s="110"/>
      <c r="GWL13" s="110"/>
      <c r="GWM13" s="110"/>
      <c r="GWN13" s="110"/>
      <c r="GWO13" s="110"/>
      <c r="GWP13" s="110"/>
      <c r="GWQ13" s="110"/>
      <c r="GWR13" s="110"/>
      <c r="GWS13" s="110"/>
      <c r="GWT13" s="110"/>
      <c r="GWU13" s="110"/>
      <c r="GWV13" s="110"/>
      <c r="GWW13" s="110"/>
      <c r="GWX13" s="110"/>
      <c r="GWY13" s="110"/>
      <c r="GWZ13" s="110"/>
      <c r="GXA13" s="110"/>
      <c r="GXB13" s="110"/>
      <c r="GXC13" s="110"/>
      <c r="GXD13" s="110"/>
      <c r="GXE13" s="110"/>
      <c r="GXF13" s="110"/>
      <c r="GXG13" s="110"/>
      <c r="GXH13" s="110"/>
      <c r="GXI13" s="110"/>
      <c r="GXJ13" s="110"/>
      <c r="GXK13" s="110"/>
      <c r="GXL13" s="110"/>
      <c r="GXM13" s="110"/>
      <c r="GXN13" s="110"/>
      <c r="GXO13" s="110"/>
      <c r="GXP13" s="110"/>
      <c r="GXQ13" s="110"/>
      <c r="GXR13" s="110"/>
      <c r="GXS13" s="110"/>
      <c r="GXT13" s="110"/>
      <c r="GXU13" s="110"/>
      <c r="GXV13" s="110"/>
      <c r="GXW13" s="110"/>
      <c r="GXX13" s="110"/>
      <c r="GXY13" s="110"/>
      <c r="GXZ13" s="110"/>
      <c r="GYA13" s="110"/>
      <c r="GYB13" s="110"/>
      <c r="GYC13" s="110"/>
      <c r="GYD13" s="110"/>
      <c r="GYE13" s="110"/>
      <c r="GYF13" s="110"/>
      <c r="GYG13" s="110"/>
      <c r="GYH13" s="110"/>
      <c r="GYI13" s="110"/>
      <c r="GYJ13" s="110"/>
      <c r="GYK13" s="110"/>
      <c r="GYL13" s="110"/>
      <c r="GYM13" s="110"/>
      <c r="GYN13" s="110"/>
      <c r="GYO13" s="110"/>
      <c r="GYP13" s="110"/>
      <c r="GYQ13" s="110"/>
      <c r="GYR13" s="110"/>
      <c r="GYS13" s="110"/>
      <c r="GYT13" s="110"/>
      <c r="GYU13" s="110"/>
      <c r="GYV13" s="110"/>
      <c r="GYW13" s="110"/>
      <c r="GYX13" s="110"/>
      <c r="GYY13" s="110"/>
      <c r="GYZ13" s="110"/>
      <c r="GZA13" s="110"/>
      <c r="GZB13" s="110"/>
      <c r="GZC13" s="110"/>
      <c r="GZD13" s="110"/>
      <c r="GZE13" s="110"/>
      <c r="GZF13" s="110"/>
      <c r="GZG13" s="110"/>
      <c r="GZH13" s="110"/>
      <c r="GZI13" s="110"/>
      <c r="GZJ13" s="110"/>
      <c r="GZK13" s="110"/>
      <c r="GZL13" s="110"/>
      <c r="GZM13" s="110"/>
      <c r="GZN13" s="110"/>
      <c r="GZO13" s="110"/>
      <c r="GZP13" s="110"/>
      <c r="GZQ13" s="110"/>
      <c r="GZR13" s="110"/>
      <c r="GZS13" s="110"/>
      <c r="GZT13" s="110"/>
      <c r="GZU13" s="110"/>
      <c r="GZV13" s="110"/>
      <c r="GZW13" s="110"/>
      <c r="GZX13" s="110"/>
      <c r="GZY13" s="110"/>
      <c r="GZZ13" s="110"/>
      <c r="HAA13" s="110"/>
      <c r="HAB13" s="110"/>
      <c r="HAC13" s="110"/>
      <c r="HAD13" s="110"/>
      <c r="HAE13" s="110"/>
      <c r="HAF13" s="110"/>
      <c r="HAG13" s="110"/>
      <c r="HAH13" s="110"/>
      <c r="HAI13" s="110"/>
      <c r="HAJ13" s="110"/>
      <c r="HAK13" s="110"/>
      <c r="HAL13" s="110"/>
      <c r="HAM13" s="110"/>
      <c r="HAN13" s="110"/>
      <c r="HAO13" s="110"/>
      <c r="HAP13" s="110"/>
      <c r="HAQ13" s="110"/>
      <c r="HAR13" s="110"/>
      <c r="HAS13" s="110"/>
      <c r="HAT13" s="110"/>
      <c r="HAU13" s="110"/>
      <c r="HAV13" s="110"/>
      <c r="HAW13" s="110"/>
      <c r="HAX13" s="110"/>
      <c r="HAY13" s="110"/>
      <c r="HAZ13" s="110"/>
      <c r="HBA13" s="110"/>
      <c r="HBB13" s="110"/>
      <c r="HBC13" s="110"/>
      <c r="HBD13" s="110"/>
      <c r="HBE13" s="110"/>
      <c r="HBF13" s="110"/>
      <c r="HBG13" s="110"/>
      <c r="HBH13" s="110"/>
      <c r="HBI13" s="110"/>
      <c r="HBJ13" s="110"/>
      <c r="HBK13" s="110"/>
      <c r="HBL13" s="110"/>
      <c r="HBM13" s="110"/>
      <c r="HBN13" s="110"/>
      <c r="HBO13" s="110"/>
      <c r="HBP13" s="110"/>
      <c r="HBQ13" s="110"/>
      <c r="HBR13" s="110"/>
      <c r="HBS13" s="110"/>
      <c r="HBT13" s="110"/>
      <c r="HBU13" s="110"/>
      <c r="HBV13" s="110"/>
      <c r="HBW13" s="110"/>
      <c r="HBX13" s="110"/>
      <c r="HBY13" s="110"/>
      <c r="HBZ13" s="110"/>
      <c r="HCA13" s="110"/>
      <c r="HCB13" s="110"/>
      <c r="HCC13" s="110"/>
      <c r="HCD13" s="110"/>
      <c r="HCE13" s="110"/>
      <c r="HCF13" s="110"/>
      <c r="HCG13" s="110"/>
      <c r="HCH13" s="110"/>
      <c r="HCI13" s="110"/>
      <c r="HCJ13" s="110"/>
      <c r="HCK13" s="110"/>
      <c r="HCL13" s="110"/>
      <c r="HCM13" s="110"/>
      <c r="HCN13" s="110"/>
      <c r="HCO13" s="110"/>
      <c r="HCP13" s="110"/>
      <c r="HCQ13" s="110"/>
      <c r="HCR13" s="110"/>
      <c r="HCS13" s="110"/>
      <c r="HCT13" s="110"/>
      <c r="HCU13" s="110"/>
      <c r="HCV13" s="110"/>
      <c r="HCW13" s="110"/>
      <c r="HCX13" s="110"/>
      <c r="HCY13" s="110"/>
      <c r="HCZ13" s="110"/>
      <c r="HDA13" s="110"/>
      <c r="HDB13" s="110"/>
      <c r="HDC13" s="110"/>
      <c r="HDD13" s="110"/>
      <c r="HDE13" s="110"/>
      <c r="HDF13" s="110"/>
      <c r="HDG13" s="110"/>
      <c r="HDH13" s="110"/>
      <c r="HDI13" s="110"/>
      <c r="HDJ13" s="110"/>
      <c r="HDK13" s="110"/>
      <c r="HDL13" s="110"/>
      <c r="HDM13" s="110"/>
      <c r="HDN13" s="110"/>
      <c r="HDO13" s="110"/>
      <c r="HDP13" s="110"/>
      <c r="HDQ13" s="110"/>
      <c r="HDR13" s="110"/>
      <c r="HDS13" s="110"/>
      <c r="HDT13" s="110"/>
      <c r="HDU13" s="110"/>
      <c r="HDV13" s="110"/>
      <c r="HDW13" s="110"/>
      <c r="HDX13" s="110"/>
      <c r="HDY13" s="110"/>
      <c r="HDZ13" s="110"/>
      <c r="HEA13" s="110"/>
      <c r="HEB13" s="110"/>
      <c r="HEC13" s="110"/>
      <c r="HED13" s="110"/>
      <c r="HEE13" s="110"/>
      <c r="HEF13" s="110"/>
      <c r="HEG13" s="110"/>
      <c r="HEH13" s="110"/>
      <c r="HEI13" s="110"/>
      <c r="HEJ13" s="110"/>
      <c r="HEK13" s="110"/>
      <c r="HEL13" s="110"/>
      <c r="HEM13" s="110"/>
      <c r="HEN13" s="110"/>
      <c r="HEO13" s="110"/>
      <c r="HEP13" s="110"/>
      <c r="HEQ13" s="110"/>
      <c r="HER13" s="110"/>
      <c r="HES13" s="110"/>
      <c r="HET13" s="110"/>
      <c r="HEU13" s="110"/>
      <c r="HEV13" s="110"/>
      <c r="HEW13" s="110"/>
      <c r="HEX13" s="110"/>
      <c r="HEY13" s="110"/>
      <c r="HEZ13" s="110"/>
      <c r="HFA13" s="110"/>
      <c r="HFB13" s="110"/>
      <c r="HFC13" s="110"/>
      <c r="HFD13" s="110"/>
      <c r="HFE13" s="110"/>
      <c r="HFF13" s="110"/>
      <c r="HFG13" s="110"/>
      <c r="HFH13" s="110"/>
      <c r="HFI13" s="110"/>
      <c r="HFJ13" s="110"/>
      <c r="HFK13" s="110"/>
      <c r="HFL13" s="110"/>
      <c r="HFM13" s="110"/>
      <c r="HFN13" s="110"/>
      <c r="HFO13" s="110"/>
      <c r="HFP13" s="110"/>
      <c r="HFQ13" s="110"/>
      <c r="HFR13" s="110"/>
      <c r="HFS13" s="110"/>
      <c r="HFT13" s="110"/>
      <c r="HFU13" s="110"/>
      <c r="HFV13" s="110"/>
      <c r="HFW13" s="110"/>
      <c r="HFX13" s="110"/>
      <c r="HFY13" s="110"/>
      <c r="HFZ13" s="110"/>
      <c r="HGA13" s="110"/>
      <c r="HGB13" s="110"/>
      <c r="HGC13" s="110"/>
      <c r="HGD13" s="110"/>
      <c r="HGE13" s="110"/>
      <c r="HGF13" s="110"/>
      <c r="HGG13" s="110"/>
      <c r="HGH13" s="110"/>
      <c r="HGI13" s="110"/>
      <c r="HGJ13" s="110"/>
      <c r="HGK13" s="110"/>
      <c r="HGL13" s="110"/>
      <c r="HGM13" s="110"/>
      <c r="HGN13" s="110"/>
      <c r="HGO13" s="110"/>
      <c r="HGP13" s="110"/>
      <c r="HGQ13" s="110"/>
      <c r="HGR13" s="110"/>
      <c r="HGS13" s="110"/>
      <c r="HGT13" s="110"/>
      <c r="HGU13" s="110"/>
      <c r="HGV13" s="110"/>
      <c r="HGW13" s="110"/>
      <c r="HGX13" s="110"/>
      <c r="HGY13" s="110"/>
      <c r="HGZ13" s="110"/>
      <c r="HHA13" s="110"/>
      <c r="HHB13" s="110"/>
      <c r="HHC13" s="110"/>
      <c r="HHD13" s="110"/>
      <c r="HHE13" s="110"/>
      <c r="HHF13" s="110"/>
      <c r="HHG13" s="110"/>
      <c r="HHH13" s="110"/>
      <c r="HHI13" s="110"/>
      <c r="HHJ13" s="110"/>
      <c r="HHK13" s="110"/>
      <c r="HHL13" s="110"/>
      <c r="HHM13" s="110"/>
      <c r="HHN13" s="110"/>
      <c r="HHO13" s="110"/>
      <c r="HHP13" s="110"/>
      <c r="HHQ13" s="110"/>
      <c r="HHR13" s="110"/>
      <c r="HHS13" s="110"/>
      <c r="HHT13" s="110"/>
      <c r="HHU13" s="110"/>
      <c r="HHV13" s="110"/>
      <c r="HHW13" s="110"/>
      <c r="HHX13" s="110"/>
      <c r="HHY13" s="110"/>
      <c r="HHZ13" s="110"/>
      <c r="HIA13" s="110"/>
      <c r="HIB13" s="110"/>
      <c r="HIC13" s="110"/>
      <c r="HID13" s="110"/>
      <c r="HIE13" s="110"/>
      <c r="HIF13" s="110"/>
      <c r="HIG13" s="110"/>
      <c r="HIH13" s="110"/>
      <c r="HII13" s="110"/>
      <c r="HIJ13" s="110"/>
      <c r="HIK13" s="110"/>
      <c r="HIL13" s="110"/>
      <c r="HIM13" s="110"/>
      <c r="HIN13" s="110"/>
      <c r="HIO13" s="110"/>
      <c r="HIP13" s="110"/>
      <c r="HIQ13" s="110"/>
      <c r="HIR13" s="110"/>
      <c r="HIS13" s="110"/>
      <c r="HIT13" s="110"/>
      <c r="HIU13" s="110"/>
      <c r="HIV13" s="110"/>
      <c r="HIW13" s="110"/>
      <c r="HIX13" s="110"/>
      <c r="HIY13" s="110"/>
      <c r="HIZ13" s="110"/>
      <c r="HJA13" s="110"/>
      <c r="HJB13" s="110"/>
      <c r="HJC13" s="110"/>
      <c r="HJD13" s="110"/>
      <c r="HJE13" s="110"/>
      <c r="HJF13" s="110"/>
      <c r="HJG13" s="110"/>
      <c r="HJH13" s="110"/>
      <c r="HJI13" s="110"/>
      <c r="HJJ13" s="110"/>
      <c r="HJK13" s="110"/>
      <c r="HJL13" s="110"/>
      <c r="HJM13" s="110"/>
      <c r="HJN13" s="110"/>
      <c r="HJO13" s="110"/>
      <c r="HJP13" s="110"/>
      <c r="HJQ13" s="110"/>
      <c r="HJR13" s="110"/>
      <c r="HJS13" s="110"/>
      <c r="HJT13" s="110"/>
      <c r="HJU13" s="110"/>
      <c r="HJV13" s="110"/>
      <c r="HJW13" s="110"/>
      <c r="HJX13" s="110"/>
      <c r="HJY13" s="110"/>
      <c r="HJZ13" s="110"/>
      <c r="HKA13" s="110"/>
      <c r="HKB13" s="110"/>
      <c r="HKC13" s="110"/>
      <c r="HKD13" s="110"/>
      <c r="HKE13" s="110"/>
      <c r="HKF13" s="110"/>
      <c r="HKG13" s="110"/>
      <c r="HKH13" s="110"/>
      <c r="HKI13" s="110"/>
      <c r="HKJ13" s="110"/>
      <c r="HKK13" s="110"/>
      <c r="HKL13" s="110"/>
      <c r="HKM13" s="110"/>
      <c r="HKN13" s="110"/>
      <c r="HKO13" s="110"/>
      <c r="HKP13" s="110"/>
      <c r="HKQ13" s="110"/>
      <c r="HKR13" s="110"/>
      <c r="HKS13" s="110"/>
      <c r="HKT13" s="110"/>
      <c r="HKU13" s="110"/>
      <c r="HKV13" s="110"/>
      <c r="HKW13" s="110"/>
      <c r="HKX13" s="110"/>
      <c r="HKY13" s="110"/>
      <c r="HKZ13" s="110"/>
      <c r="HLA13" s="110"/>
      <c r="HLB13" s="110"/>
      <c r="HLC13" s="110"/>
      <c r="HLD13" s="110"/>
      <c r="HLE13" s="110"/>
      <c r="HLF13" s="110"/>
      <c r="HLG13" s="110"/>
      <c r="HLH13" s="110"/>
      <c r="HLI13" s="110"/>
      <c r="HLJ13" s="110"/>
      <c r="HLK13" s="110"/>
      <c r="HLL13" s="110"/>
      <c r="HLM13" s="110"/>
      <c r="HLN13" s="110"/>
      <c r="HLO13" s="110"/>
      <c r="HLP13" s="110"/>
      <c r="HLQ13" s="110"/>
      <c r="HLR13" s="110"/>
      <c r="HLS13" s="110"/>
      <c r="HLT13" s="110"/>
      <c r="HLU13" s="110"/>
      <c r="HLV13" s="110"/>
      <c r="HLW13" s="110"/>
      <c r="HLX13" s="110"/>
      <c r="HLY13" s="110"/>
      <c r="HLZ13" s="110"/>
      <c r="HMA13" s="110"/>
      <c r="HMB13" s="110"/>
      <c r="HMC13" s="110"/>
      <c r="HMD13" s="110"/>
      <c r="HME13" s="110"/>
      <c r="HMF13" s="110"/>
      <c r="HMG13" s="110"/>
      <c r="HMH13" s="110"/>
      <c r="HMI13" s="110"/>
      <c r="HMJ13" s="110"/>
      <c r="HMK13" s="110"/>
      <c r="HML13" s="110"/>
      <c r="HMM13" s="110"/>
      <c r="HMN13" s="110"/>
      <c r="HMO13" s="110"/>
      <c r="HMP13" s="110"/>
      <c r="HMQ13" s="110"/>
      <c r="HMR13" s="110"/>
      <c r="HMS13" s="110"/>
      <c r="HMT13" s="110"/>
      <c r="HMU13" s="110"/>
      <c r="HMV13" s="110"/>
      <c r="HMW13" s="110"/>
      <c r="HMX13" s="110"/>
      <c r="HMY13" s="110"/>
      <c r="HMZ13" s="110"/>
      <c r="HNA13" s="110"/>
      <c r="HNB13" s="110"/>
      <c r="HNC13" s="110"/>
      <c r="HND13" s="110"/>
      <c r="HNE13" s="110"/>
      <c r="HNF13" s="110"/>
      <c r="HNG13" s="110"/>
      <c r="HNH13" s="110"/>
      <c r="HNI13" s="110"/>
      <c r="HNJ13" s="110"/>
      <c r="HNK13" s="110"/>
      <c r="HNL13" s="110"/>
      <c r="HNM13" s="110"/>
      <c r="HNN13" s="110"/>
      <c r="HNO13" s="110"/>
      <c r="HNP13" s="110"/>
      <c r="HNQ13" s="110"/>
      <c r="HNR13" s="110"/>
      <c r="HNS13" s="110"/>
      <c r="HNT13" s="110"/>
      <c r="HNU13" s="110"/>
      <c r="HNV13" s="110"/>
      <c r="HNW13" s="110"/>
      <c r="HNX13" s="110"/>
      <c r="HNY13" s="110"/>
      <c r="HNZ13" s="110"/>
      <c r="HOA13" s="110"/>
      <c r="HOB13" s="110"/>
      <c r="HOC13" s="110"/>
      <c r="HOD13" s="110"/>
      <c r="HOE13" s="110"/>
      <c r="HOF13" s="110"/>
      <c r="HOG13" s="110"/>
      <c r="HOH13" s="110"/>
      <c r="HOI13" s="110"/>
      <c r="HOJ13" s="110"/>
      <c r="HOK13" s="110"/>
      <c r="HOL13" s="110"/>
      <c r="HOM13" s="110"/>
      <c r="HON13" s="110"/>
      <c r="HOO13" s="110"/>
      <c r="HOP13" s="110"/>
      <c r="HOQ13" s="110"/>
      <c r="HOR13" s="110"/>
      <c r="HOS13" s="110"/>
      <c r="HOT13" s="110"/>
      <c r="HOU13" s="110"/>
      <c r="HOV13" s="110"/>
      <c r="HOW13" s="110"/>
      <c r="HOX13" s="110"/>
      <c r="HOY13" s="110"/>
      <c r="HOZ13" s="110"/>
      <c r="HPA13" s="110"/>
      <c r="HPB13" s="110"/>
      <c r="HPC13" s="110"/>
      <c r="HPD13" s="110"/>
      <c r="HPE13" s="110"/>
      <c r="HPF13" s="110"/>
      <c r="HPG13" s="110"/>
      <c r="HPH13" s="110"/>
      <c r="HPI13" s="110"/>
      <c r="HPJ13" s="110"/>
      <c r="HPK13" s="110"/>
      <c r="HPL13" s="110"/>
      <c r="HPM13" s="110"/>
      <c r="HPN13" s="110"/>
      <c r="HPO13" s="110"/>
      <c r="HPP13" s="110"/>
      <c r="HPQ13" s="110"/>
      <c r="HPR13" s="110"/>
      <c r="HPS13" s="110"/>
      <c r="HPT13" s="110"/>
      <c r="HPU13" s="110"/>
      <c r="HPV13" s="110"/>
      <c r="HPW13" s="110"/>
      <c r="HPX13" s="110"/>
      <c r="HPY13" s="110"/>
      <c r="HPZ13" s="110"/>
      <c r="HQA13" s="110"/>
      <c r="HQB13" s="110"/>
      <c r="HQC13" s="110"/>
      <c r="HQD13" s="110"/>
      <c r="HQE13" s="110"/>
      <c r="HQF13" s="110"/>
      <c r="HQG13" s="110"/>
      <c r="HQH13" s="110"/>
      <c r="HQI13" s="110"/>
      <c r="HQJ13" s="110"/>
      <c r="HQK13" s="110"/>
      <c r="HQL13" s="110"/>
      <c r="HQM13" s="110"/>
      <c r="HQN13" s="110"/>
      <c r="HQO13" s="110"/>
      <c r="HQP13" s="110"/>
      <c r="HQQ13" s="110"/>
      <c r="HQR13" s="110"/>
      <c r="HQS13" s="110"/>
      <c r="HQT13" s="110"/>
      <c r="HQU13" s="110"/>
      <c r="HQV13" s="110"/>
      <c r="HQW13" s="110"/>
      <c r="HQX13" s="110"/>
      <c r="HQY13" s="110"/>
      <c r="HQZ13" s="110"/>
      <c r="HRA13" s="110"/>
      <c r="HRB13" s="110"/>
      <c r="HRC13" s="110"/>
      <c r="HRD13" s="110"/>
      <c r="HRE13" s="110"/>
      <c r="HRF13" s="110"/>
      <c r="HRG13" s="110"/>
      <c r="HRH13" s="110"/>
      <c r="HRI13" s="110"/>
      <c r="HRJ13" s="110"/>
      <c r="HRK13" s="110"/>
      <c r="HRL13" s="110"/>
      <c r="HRM13" s="110"/>
      <c r="HRN13" s="110"/>
      <c r="HRO13" s="110"/>
      <c r="HRP13" s="110"/>
      <c r="HRQ13" s="110"/>
      <c r="HRR13" s="110"/>
      <c r="HRS13" s="110"/>
      <c r="HRT13" s="110"/>
      <c r="HRU13" s="110"/>
      <c r="HRV13" s="110"/>
      <c r="HRW13" s="110"/>
      <c r="HRX13" s="110"/>
      <c r="HRY13" s="110"/>
      <c r="HRZ13" s="110"/>
      <c r="HSA13" s="110"/>
      <c r="HSB13" s="110"/>
      <c r="HSC13" s="110"/>
      <c r="HSD13" s="110"/>
      <c r="HSE13" s="110"/>
      <c r="HSF13" s="110"/>
      <c r="HSG13" s="110"/>
      <c r="HSH13" s="110"/>
      <c r="HSI13" s="110"/>
      <c r="HSJ13" s="110"/>
      <c r="HSK13" s="110"/>
      <c r="HSL13" s="110"/>
      <c r="HSM13" s="110"/>
      <c r="HSN13" s="110"/>
      <c r="HSO13" s="110"/>
      <c r="HSP13" s="110"/>
      <c r="HSQ13" s="110"/>
      <c r="HSR13" s="110"/>
      <c r="HSS13" s="110"/>
      <c r="HST13" s="110"/>
      <c r="HSU13" s="110"/>
      <c r="HSV13" s="110"/>
      <c r="HSW13" s="110"/>
      <c r="HSX13" s="110"/>
      <c r="HSY13" s="110"/>
      <c r="HSZ13" s="110"/>
      <c r="HTA13" s="110"/>
      <c r="HTB13" s="110"/>
      <c r="HTC13" s="110"/>
      <c r="HTD13" s="110"/>
      <c r="HTE13" s="110"/>
      <c r="HTF13" s="110"/>
      <c r="HTG13" s="110"/>
      <c r="HTH13" s="110"/>
      <c r="HTI13" s="110"/>
      <c r="HTJ13" s="110"/>
      <c r="HTK13" s="110"/>
      <c r="HTL13" s="110"/>
      <c r="HTM13" s="110"/>
      <c r="HTN13" s="110"/>
      <c r="HTO13" s="110"/>
      <c r="HTP13" s="110"/>
      <c r="HTQ13" s="110"/>
      <c r="HTR13" s="110"/>
      <c r="HTS13" s="110"/>
      <c r="HTT13" s="110"/>
      <c r="HTU13" s="110"/>
      <c r="HTV13" s="110"/>
      <c r="HTW13" s="110"/>
      <c r="HTX13" s="110"/>
      <c r="HTY13" s="110"/>
      <c r="HTZ13" s="110"/>
      <c r="HUA13" s="110"/>
      <c r="HUB13" s="110"/>
      <c r="HUC13" s="110"/>
      <c r="HUD13" s="110"/>
      <c r="HUE13" s="110"/>
      <c r="HUF13" s="110"/>
      <c r="HUG13" s="110"/>
      <c r="HUH13" s="110"/>
      <c r="HUI13" s="110"/>
      <c r="HUJ13" s="110"/>
      <c r="HUK13" s="110"/>
      <c r="HUL13" s="110"/>
      <c r="HUM13" s="110"/>
      <c r="HUN13" s="110"/>
      <c r="HUO13" s="110"/>
      <c r="HUP13" s="110"/>
      <c r="HUQ13" s="110"/>
      <c r="HUR13" s="110"/>
      <c r="HUS13" s="110"/>
      <c r="HUT13" s="110"/>
      <c r="HUU13" s="110"/>
      <c r="HUV13" s="110"/>
      <c r="HUW13" s="110"/>
      <c r="HUX13" s="110"/>
      <c r="HUY13" s="110"/>
      <c r="HUZ13" s="110"/>
      <c r="HVA13" s="110"/>
      <c r="HVB13" s="110"/>
      <c r="HVC13" s="110"/>
      <c r="HVD13" s="110"/>
      <c r="HVE13" s="110"/>
      <c r="HVF13" s="110"/>
      <c r="HVG13" s="110"/>
      <c r="HVH13" s="110"/>
      <c r="HVI13" s="110"/>
      <c r="HVJ13" s="110"/>
      <c r="HVK13" s="110"/>
      <c r="HVL13" s="110"/>
      <c r="HVM13" s="110"/>
      <c r="HVN13" s="110"/>
      <c r="HVO13" s="110"/>
      <c r="HVP13" s="110"/>
      <c r="HVQ13" s="110"/>
      <c r="HVR13" s="110"/>
      <c r="HVS13" s="110"/>
      <c r="HVT13" s="110"/>
      <c r="HVU13" s="110"/>
      <c r="HVV13" s="110"/>
      <c r="HVW13" s="110"/>
      <c r="HVX13" s="110"/>
      <c r="HVY13" s="110"/>
      <c r="HVZ13" s="110"/>
      <c r="HWA13" s="110"/>
      <c r="HWB13" s="110"/>
      <c r="HWC13" s="110"/>
      <c r="HWD13" s="110"/>
      <c r="HWE13" s="110"/>
      <c r="HWF13" s="110"/>
      <c r="HWG13" s="110"/>
      <c r="HWH13" s="110"/>
      <c r="HWI13" s="110"/>
      <c r="HWJ13" s="110"/>
      <c r="HWK13" s="110"/>
      <c r="HWL13" s="110"/>
      <c r="HWM13" s="110"/>
      <c r="HWN13" s="110"/>
      <c r="HWO13" s="110"/>
      <c r="HWP13" s="110"/>
      <c r="HWQ13" s="110"/>
      <c r="HWR13" s="110"/>
      <c r="HWS13" s="110"/>
      <c r="HWT13" s="110"/>
      <c r="HWU13" s="110"/>
      <c r="HWV13" s="110"/>
      <c r="HWW13" s="110"/>
      <c r="HWX13" s="110"/>
      <c r="HWY13" s="110"/>
      <c r="HWZ13" s="110"/>
      <c r="HXA13" s="110"/>
      <c r="HXB13" s="110"/>
      <c r="HXC13" s="110"/>
      <c r="HXD13" s="110"/>
      <c r="HXE13" s="110"/>
      <c r="HXF13" s="110"/>
      <c r="HXG13" s="110"/>
      <c r="HXH13" s="110"/>
      <c r="HXI13" s="110"/>
      <c r="HXJ13" s="110"/>
      <c r="HXK13" s="110"/>
      <c r="HXL13" s="110"/>
      <c r="HXM13" s="110"/>
      <c r="HXN13" s="110"/>
      <c r="HXO13" s="110"/>
      <c r="HXP13" s="110"/>
      <c r="HXQ13" s="110"/>
      <c r="HXR13" s="110"/>
      <c r="HXS13" s="110"/>
      <c r="HXT13" s="110"/>
      <c r="HXU13" s="110"/>
      <c r="HXV13" s="110"/>
      <c r="HXW13" s="110"/>
      <c r="HXX13" s="110"/>
      <c r="HXY13" s="110"/>
      <c r="HXZ13" s="110"/>
      <c r="HYA13" s="110"/>
      <c r="HYB13" s="110"/>
      <c r="HYC13" s="110"/>
      <c r="HYD13" s="110"/>
      <c r="HYE13" s="110"/>
      <c r="HYF13" s="110"/>
      <c r="HYG13" s="110"/>
      <c r="HYH13" s="110"/>
      <c r="HYI13" s="110"/>
      <c r="HYJ13" s="110"/>
      <c r="HYK13" s="110"/>
      <c r="HYL13" s="110"/>
      <c r="HYM13" s="110"/>
      <c r="HYN13" s="110"/>
      <c r="HYO13" s="110"/>
      <c r="HYP13" s="110"/>
      <c r="HYQ13" s="110"/>
      <c r="HYR13" s="110"/>
      <c r="HYS13" s="110"/>
      <c r="HYT13" s="110"/>
      <c r="HYU13" s="110"/>
      <c r="HYV13" s="110"/>
      <c r="HYW13" s="110"/>
      <c r="HYX13" s="110"/>
      <c r="HYY13" s="110"/>
      <c r="HYZ13" s="110"/>
      <c r="HZA13" s="110"/>
      <c r="HZB13" s="110"/>
      <c r="HZC13" s="110"/>
      <c r="HZD13" s="110"/>
      <c r="HZE13" s="110"/>
      <c r="HZF13" s="110"/>
      <c r="HZG13" s="110"/>
      <c r="HZH13" s="110"/>
      <c r="HZI13" s="110"/>
      <c r="HZJ13" s="110"/>
      <c r="HZK13" s="110"/>
      <c r="HZL13" s="110"/>
      <c r="HZM13" s="110"/>
      <c r="HZN13" s="110"/>
      <c r="HZO13" s="110"/>
      <c r="HZP13" s="110"/>
      <c r="HZQ13" s="110"/>
      <c r="HZR13" s="110"/>
      <c r="HZS13" s="110"/>
      <c r="HZT13" s="110"/>
      <c r="HZU13" s="110"/>
      <c r="HZV13" s="110"/>
      <c r="HZW13" s="110"/>
      <c r="HZX13" s="110"/>
      <c r="HZY13" s="110"/>
      <c r="HZZ13" s="110"/>
      <c r="IAA13" s="110"/>
      <c r="IAB13" s="110"/>
      <c r="IAC13" s="110"/>
      <c r="IAD13" s="110"/>
      <c r="IAE13" s="110"/>
      <c r="IAF13" s="110"/>
      <c r="IAG13" s="110"/>
      <c r="IAH13" s="110"/>
      <c r="IAI13" s="110"/>
      <c r="IAJ13" s="110"/>
      <c r="IAK13" s="110"/>
      <c r="IAL13" s="110"/>
      <c r="IAM13" s="110"/>
      <c r="IAN13" s="110"/>
      <c r="IAO13" s="110"/>
      <c r="IAP13" s="110"/>
      <c r="IAQ13" s="110"/>
      <c r="IAR13" s="110"/>
      <c r="IAS13" s="110"/>
      <c r="IAT13" s="110"/>
      <c r="IAU13" s="110"/>
      <c r="IAV13" s="110"/>
      <c r="IAW13" s="110"/>
      <c r="IAX13" s="110"/>
      <c r="IAY13" s="110"/>
      <c r="IAZ13" s="110"/>
      <c r="IBA13" s="110"/>
      <c r="IBB13" s="110"/>
      <c r="IBC13" s="110"/>
      <c r="IBD13" s="110"/>
      <c r="IBE13" s="110"/>
      <c r="IBF13" s="110"/>
      <c r="IBG13" s="110"/>
      <c r="IBH13" s="110"/>
      <c r="IBI13" s="110"/>
      <c r="IBJ13" s="110"/>
      <c r="IBK13" s="110"/>
      <c r="IBL13" s="110"/>
      <c r="IBM13" s="110"/>
      <c r="IBN13" s="110"/>
      <c r="IBO13" s="110"/>
      <c r="IBP13" s="110"/>
      <c r="IBQ13" s="110"/>
      <c r="IBR13" s="110"/>
      <c r="IBS13" s="110"/>
      <c r="IBT13" s="110"/>
      <c r="IBU13" s="110"/>
      <c r="IBV13" s="110"/>
      <c r="IBW13" s="110"/>
      <c r="IBX13" s="110"/>
      <c r="IBY13" s="110"/>
      <c r="IBZ13" s="110"/>
      <c r="ICA13" s="110"/>
      <c r="ICB13" s="110"/>
      <c r="ICC13" s="110"/>
      <c r="ICD13" s="110"/>
      <c r="ICE13" s="110"/>
      <c r="ICF13" s="110"/>
      <c r="ICG13" s="110"/>
      <c r="ICH13" s="110"/>
      <c r="ICI13" s="110"/>
      <c r="ICJ13" s="110"/>
      <c r="ICK13" s="110"/>
      <c r="ICL13" s="110"/>
      <c r="ICM13" s="110"/>
      <c r="ICN13" s="110"/>
      <c r="ICO13" s="110"/>
      <c r="ICP13" s="110"/>
      <c r="ICQ13" s="110"/>
      <c r="ICR13" s="110"/>
      <c r="ICS13" s="110"/>
      <c r="ICT13" s="110"/>
      <c r="ICU13" s="110"/>
      <c r="ICV13" s="110"/>
      <c r="ICW13" s="110"/>
      <c r="ICX13" s="110"/>
      <c r="ICY13" s="110"/>
      <c r="ICZ13" s="110"/>
      <c r="IDA13" s="110"/>
      <c r="IDB13" s="110"/>
      <c r="IDC13" s="110"/>
      <c r="IDD13" s="110"/>
      <c r="IDE13" s="110"/>
      <c r="IDF13" s="110"/>
      <c r="IDG13" s="110"/>
      <c r="IDH13" s="110"/>
      <c r="IDI13" s="110"/>
      <c r="IDJ13" s="110"/>
      <c r="IDK13" s="110"/>
      <c r="IDL13" s="110"/>
      <c r="IDM13" s="110"/>
      <c r="IDN13" s="110"/>
      <c r="IDO13" s="110"/>
      <c r="IDP13" s="110"/>
      <c r="IDQ13" s="110"/>
      <c r="IDR13" s="110"/>
      <c r="IDS13" s="110"/>
      <c r="IDT13" s="110"/>
      <c r="IDU13" s="110"/>
      <c r="IDV13" s="110"/>
      <c r="IDW13" s="110"/>
      <c r="IDX13" s="110"/>
      <c r="IDY13" s="110"/>
      <c r="IDZ13" s="110"/>
      <c r="IEA13" s="110"/>
      <c r="IEB13" s="110"/>
      <c r="IEC13" s="110"/>
      <c r="IED13" s="110"/>
      <c r="IEE13" s="110"/>
      <c r="IEF13" s="110"/>
      <c r="IEG13" s="110"/>
      <c r="IEH13" s="110"/>
      <c r="IEI13" s="110"/>
      <c r="IEJ13" s="110"/>
      <c r="IEK13" s="110"/>
      <c r="IEL13" s="110"/>
      <c r="IEM13" s="110"/>
      <c r="IEN13" s="110"/>
      <c r="IEO13" s="110"/>
      <c r="IEP13" s="110"/>
      <c r="IEQ13" s="110"/>
      <c r="IER13" s="110"/>
      <c r="IES13" s="110"/>
      <c r="IET13" s="110"/>
      <c r="IEU13" s="110"/>
      <c r="IEV13" s="110"/>
      <c r="IEW13" s="110"/>
      <c r="IEX13" s="110"/>
      <c r="IEY13" s="110"/>
      <c r="IEZ13" s="110"/>
      <c r="IFA13" s="110"/>
      <c r="IFB13" s="110"/>
      <c r="IFC13" s="110"/>
      <c r="IFD13" s="110"/>
      <c r="IFE13" s="110"/>
      <c r="IFF13" s="110"/>
      <c r="IFG13" s="110"/>
      <c r="IFH13" s="110"/>
      <c r="IFI13" s="110"/>
      <c r="IFJ13" s="110"/>
      <c r="IFK13" s="110"/>
      <c r="IFL13" s="110"/>
      <c r="IFM13" s="110"/>
      <c r="IFN13" s="110"/>
      <c r="IFO13" s="110"/>
      <c r="IFP13" s="110"/>
      <c r="IFQ13" s="110"/>
      <c r="IFR13" s="110"/>
      <c r="IFS13" s="110"/>
      <c r="IFT13" s="110"/>
      <c r="IFU13" s="110"/>
      <c r="IFV13" s="110"/>
      <c r="IFW13" s="110"/>
      <c r="IFX13" s="110"/>
      <c r="IFY13" s="110"/>
      <c r="IFZ13" s="110"/>
      <c r="IGA13" s="110"/>
      <c r="IGB13" s="110"/>
      <c r="IGC13" s="110"/>
      <c r="IGD13" s="110"/>
      <c r="IGE13" s="110"/>
      <c r="IGF13" s="110"/>
      <c r="IGG13" s="110"/>
      <c r="IGH13" s="110"/>
      <c r="IGI13" s="110"/>
      <c r="IGJ13" s="110"/>
      <c r="IGK13" s="110"/>
      <c r="IGL13" s="110"/>
      <c r="IGM13" s="110"/>
      <c r="IGN13" s="110"/>
      <c r="IGO13" s="110"/>
      <c r="IGP13" s="110"/>
      <c r="IGQ13" s="110"/>
      <c r="IGR13" s="110"/>
      <c r="IGS13" s="110"/>
      <c r="IGT13" s="110"/>
      <c r="IGU13" s="110"/>
      <c r="IGV13" s="110"/>
      <c r="IGW13" s="110"/>
      <c r="IGX13" s="110"/>
      <c r="IGY13" s="110"/>
      <c r="IGZ13" s="110"/>
      <c r="IHA13" s="110"/>
      <c r="IHB13" s="110"/>
      <c r="IHC13" s="110"/>
      <c r="IHD13" s="110"/>
      <c r="IHE13" s="110"/>
      <c r="IHF13" s="110"/>
      <c r="IHG13" s="110"/>
      <c r="IHH13" s="110"/>
      <c r="IHI13" s="110"/>
      <c r="IHJ13" s="110"/>
      <c r="IHK13" s="110"/>
      <c r="IHL13" s="110"/>
      <c r="IHM13" s="110"/>
      <c r="IHN13" s="110"/>
      <c r="IHO13" s="110"/>
      <c r="IHP13" s="110"/>
      <c r="IHQ13" s="110"/>
      <c r="IHR13" s="110"/>
      <c r="IHS13" s="110"/>
      <c r="IHT13" s="110"/>
      <c r="IHU13" s="110"/>
      <c r="IHV13" s="110"/>
      <c r="IHW13" s="110"/>
      <c r="IHX13" s="110"/>
      <c r="IHY13" s="110"/>
      <c r="IHZ13" s="110"/>
      <c r="IIA13" s="110"/>
      <c r="IIB13" s="110"/>
      <c r="IIC13" s="110"/>
      <c r="IID13" s="110"/>
      <c r="IIE13" s="110"/>
      <c r="IIF13" s="110"/>
      <c r="IIG13" s="110"/>
      <c r="IIH13" s="110"/>
      <c r="III13" s="110"/>
      <c r="IIJ13" s="110"/>
      <c r="IIK13" s="110"/>
      <c r="IIL13" s="110"/>
      <c r="IIM13" s="110"/>
      <c r="IIN13" s="110"/>
      <c r="IIO13" s="110"/>
      <c r="IIP13" s="110"/>
      <c r="IIQ13" s="110"/>
      <c r="IIR13" s="110"/>
      <c r="IIS13" s="110"/>
      <c r="IIT13" s="110"/>
      <c r="IIU13" s="110"/>
      <c r="IIV13" s="110"/>
      <c r="IIW13" s="110"/>
      <c r="IIX13" s="110"/>
      <c r="IIY13" s="110"/>
      <c r="IIZ13" s="110"/>
      <c r="IJA13" s="110"/>
      <c r="IJB13" s="110"/>
      <c r="IJC13" s="110"/>
      <c r="IJD13" s="110"/>
      <c r="IJE13" s="110"/>
      <c r="IJF13" s="110"/>
      <c r="IJG13" s="110"/>
      <c r="IJH13" s="110"/>
      <c r="IJI13" s="110"/>
      <c r="IJJ13" s="110"/>
      <c r="IJK13" s="110"/>
      <c r="IJL13" s="110"/>
      <c r="IJM13" s="110"/>
      <c r="IJN13" s="110"/>
      <c r="IJO13" s="110"/>
      <c r="IJP13" s="110"/>
      <c r="IJQ13" s="110"/>
      <c r="IJR13" s="110"/>
      <c r="IJS13" s="110"/>
      <c r="IJT13" s="110"/>
      <c r="IJU13" s="110"/>
      <c r="IJV13" s="110"/>
      <c r="IJW13" s="110"/>
      <c r="IJX13" s="110"/>
      <c r="IJY13" s="110"/>
      <c r="IJZ13" s="110"/>
      <c r="IKA13" s="110"/>
      <c r="IKB13" s="110"/>
      <c r="IKC13" s="110"/>
      <c r="IKD13" s="110"/>
      <c r="IKE13" s="110"/>
      <c r="IKF13" s="110"/>
      <c r="IKG13" s="110"/>
      <c r="IKH13" s="110"/>
      <c r="IKI13" s="110"/>
      <c r="IKJ13" s="110"/>
      <c r="IKK13" s="110"/>
      <c r="IKL13" s="110"/>
      <c r="IKM13" s="110"/>
      <c r="IKN13" s="110"/>
      <c r="IKO13" s="110"/>
      <c r="IKP13" s="110"/>
      <c r="IKQ13" s="110"/>
      <c r="IKR13" s="110"/>
      <c r="IKS13" s="110"/>
      <c r="IKT13" s="110"/>
      <c r="IKU13" s="110"/>
      <c r="IKV13" s="110"/>
      <c r="IKW13" s="110"/>
      <c r="IKX13" s="110"/>
      <c r="IKY13" s="110"/>
      <c r="IKZ13" s="110"/>
      <c r="ILA13" s="110"/>
      <c r="ILB13" s="110"/>
      <c r="ILC13" s="110"/>
      <c r="ILD13" s="110"/>
      <c r="ILE13" s="110"/>
      <c r="ILF13" s="110"/>
      <c r="ILG13" s="110"/>
      <c r="ILH13" s="110"/>
      <c r="ILI13" s="110"/>
      <c r="ILJ13" s="110"/>
      <c r="ILK13" s="110"/>
      <c r="ILL13" s="110"/>
      <c r="ILM13" s="110"/>
      <c r="ILN13" s="110"/>
      <c r="ILO13" s="110"/>
      <c r="ILP13" s="110"/>
      <c r="ILQ13" s="110"/>
      <c r="ILR13" s="110"/>
      <c r="ILS13" s="110"/>
      <c r="ILT13" s="110"/>
      <c r="ILU13" s="110"/>
      <c r="ILV13" s="110"/>
      <c r="ILW13" s="110"/>
      <c r="ILX13" s="110"/>
      <c r="ILY13" s="110"/>
      <c r="ILZ13" s="110"/>
      <c r="IMA13" s="110"/>
      <c r="IMB13" s="110"/>
      <c r="IMC13" s="110"/>
      <c r="IMD13" s="110"/>
      <c r="IME13" s="110"/>
      <c r="IMF13" s="110"/>
      <c r="IMG13" s="110"/>
      <c r="IMH13" s="110"/>
      <c r="IMI13" s="110"/>
      <c r="IMJ13" s="110"/>
      <c r="IMK13" s="110"/>
      <c r="IML13" s="110"/>
      <c r="IMM13" s="110"/>
      <c r="IMN13" s="110"/>
      <c r="IMO13" s="110"/>
      <c r="IMP13" s="110"/>
      <c r="IMQ13" s="110"/>
      <c r="IMR13" s="110"/>
      <c r="IMS13" s="110"/>
      <c r="IMT13" s="110"/>
      <c r="IMU13" s="110"/>
      <c r="IMV13" s="110"/>
      <c r="IMW13" s="110"/>
      <c r="IMX13" s="110"/>
      <c r="IMY13" s="110"/>
      <c r="IMZ13" s="110"/>
      <c r="INA13" s="110"/>
      <c r="INB13" s="110"/>
      <c r="INC13" s="110"/>
      <c r="IND13" s="110"/>
      <c r="INE13" s="110"/>
      <c r="INF13" s="110"/>
      <c r="ING13" s="110"/>
      <c r="INH13" s="110"/>
      <c r="INI13" s="110"/>
      <c r="INJ13" s="110"/>
      <c r="INK13" s="110"/>
      <c r="INL13" s="110"/>
      <c r="INM13" s="110"/>
      <c r="INN13" s="110"/>
      <c r="INO13" s="110"/>
      <c r="INP13" s="110"/>
      <c r="INQ13" s="110"/>
      <c r="INR13" s="110"/>
      <c r="INS13" s="110"/>
      <c r="INT13" s="110"/>
      <c r="INU13" s="110"/>
      <c r="INV13" s="110"/>
      <c r="INW13" s="110"/>
      <c r="INX13" s="110"/>
      <c r="INY13" s="110"/>
      <c r="INZ13" s="110"/>
      <c r="IOA13" s="110"/>
      <c r="IOB13" s="110"/>
      <c r="IOC13" s="110"/>
      <c r="IOD13" s="110"/>
      <c r="IOE13" s="110"/>
      <c r="IOF13" s="110"/>
      <c r="IOG13" s="110"/>
      <c r="IOH13" s="110"/>
      <c r="IOI13" s="110"/>
      <c r="IOJ13" s="110"/>
      <c r="IOK13" s="110"/>
      <c r="IOL13" s="110"/>
      <c r="IOM13" s="110"/>
      <c r="ION13" s="110"/>
      <c r="IOO13" s="110"/>
      <c r="IOP13" s="110"/>
      <c r="IOQ13" s="110"/>
      <c r="IOR13" s="110"/>
      <c r="IOS13" s="110"/>
      <c r="IOT13" s="110"/>
      <c r="IOU13" s="110"/>
      <c r="IOV13" s="110"/>
      <c r="IOW13" s="110"/>
      <c r="IOX13" s="110"/>
      <c r="IOY13" s="110"/>
      <c r="IOZ13" s="110"/>
      <c r="IPA13" s="110"/>
      <c r="IPB13" s="110"/>
      <c r="IPC13" s="110"/>
      <c r="IPD13" s="110"/>
      <c r="IPE13" s="110"/>
      <c r="IPF13" s="110"/>
      <c r="IPG13" s="110"/>
      <c r="IPH13" s="110"/>
      <c r="IPI13" s="110"/>
      <c r="IPJ13" s="110"/>
      <c r="IPK13" s="110"/>
      <c r="IPL13" s="110"/>
      <c r="IPM13" s="110"/>
      <c r="IPN13" s="110"/>
      <c r="IPO13" s="110"/>
      <c r="IPP13" s="110"/>
      <c r="IPQ13" s="110"/>
      <c r="IPR13" s="110"/>
      <c r="IPS13" s="110"/>
      <c r="IPT13" s="110"/>
      <c r="IPU13" s="110"/>
      <c r="IPV13" s="110"/>
      <c r="IPW13" s="110"/>
      <c r="IPX13" s="110"/>
      <c r="IPY13" s="110"/>
      <c r="IPZ13" s="110"/>
      <c r="IQA13" s="110"/>
      <c r="IQB13" s="110"/>
      <c r="IQC13" s="110"/>
      <c r="IQD13" s="110"/>
      <c r="IQE13" s="110"/>
      <c r="IQF13" s="110"/>
      <c r="IQG13" s="110"/>
      <c r="IQH13" s="110"/>
      <c r="IQI13" s="110"/>
      <c r="IQJ13" s="110"/>
      <c r="IQK13" s="110"/>
      <c r="IQL13" s="110"/>
      <c r="IQM13" s="110"/>
      <c r="IQN13" s="110"/>
      <c r="IQO13" s="110"/>
      <c r="IQP13" s="110"/>
      <c r="IQQ13" s="110"/>
      <c r="IQR13" s="110"/>
      <c r="IQS13" s="110"/>
      <c r="IQT13" s="110"/>
      <c r="IQU13" s="110"/>
      <c r="IQV13" s="110"/>
      <c r="IQW13" s="110"/>
      <c r="IQX13" s="110"/>
      <c r="IQY13" s="110"/>
      <c r="IQZ13" s="110"/>
      <c r="IRA13" s="110"/>
      <c r="IRB13" s="110"/>
      <c r="IRC13" s="110"/>
      <c r="IRD13" s="110"/>
      <c r="IRE13" s="110"/>
      <c r="IRF13" s="110"/>
      <c r="IRG13" s="110"/>
      <c r="IRH13" s="110"/>
      <c r="IRI13" s="110"/>
      <c r="IRJ13" s="110"/>
      <c r="IRK13" s="110"/>
      <c r="IRL13" s="110"/>
      <c r="IRM13" s="110"/>
      <c r="IRN13" s="110"/>
      <c r="IRO13" s="110"/>
      <c r="IRP13" s="110"/>
      <c r="IRQ13" s="110"/>
      <c r="IRR13" s="110"/>
      <c r="IRS13" s="110"/>
      <c r="IRT13" s="110"/>
      <c r="IRU13" s="110"/>
      <c r="IRV13" s="110"/>
      <c r="IRW13" s="110"/>
      <c r="IRX13" s="110"/>
      <c r="IRY13" s="110"/>
      <c r="IRZ13" s="110"/>
      <c r="ISA13" s="110"/>
      <c r="ISB13" s="110"/>
      <c r="ISC13" s="110"/>
      <c r="ISD13" s="110"/>
      <c r="ISE13" s="110"/>
      <c r="ISF13" s="110"/>
      <c r="ISG13" s="110"/>
      <c r="ISH13" s="110"/>
      <c r="ISI13" s="110"/>
      <c r="ISJ13" s="110"/>
      <c r="ISK13" s="110"/>
      <c r="ISL13" s="110"/>
      <c r="ISM13" s="110"/>
      <c r="ISN13" s="110"/>
      <c r="ISO13" s="110"/>
      <c r="ISP13" s="110"/>
      <c r="ISQ13" s="110"/>
      <c r="ISR13" s="110"/>
      <c r="ISS13" s="110"/>
      <c r="IST13" s="110"/>
      <c r="ISU13" s="110"/>
      <c r="ISV13" s="110"/>
      <c r="ISW13" s="110"/>
      <c r="ISX13" s="110"/>
      <c r="ISY13" s="110"/>
      <c r="ISZ13" s="110"/>
      <c r="ITA13" s="110"/>
      <c r="ITB13" s="110"/>
      <c r="ITC13" s="110"/>
      <c r="ITD13" s="110"/>
      <c r="ITE13" s="110"/>
      <c r="ITF13" s="110"/>
      <c r="ITG13" s="110"/>
      <c r="ITH13" s="110"/>
      <c r="ITI13" s="110"/>
      <c r="ITJ13" s="110"/>
      <c r="ITK13" s="110"/>
      <c r="ITL13" s="110"/>
      <c r="ITM13" s="110"/>
      <c r="ITN13" s="110"/>
      <c r="ITO13" s="110"/>
      <c r="ITP13" s="110"/>
      <c r="ITQ13" s="110"/>
      <c r="ITR13" s="110"/>
      <c r="ITS13" s="110"/>
      <c r="ITT13" s="110"/>
      <c r="ITU13" s="110"/>
      <c r="ITV13" s="110"/>
      <c r="ITW13" s="110"/>
      <c r="ITX13" s="110"/>
      <c r="ITY13" s="110"/>
      <c r="ITZ13" s="110"/>
      <c r="IUA13" s="110"/>
      <c r="IUB13" s="110"/>
      <c r="IUC13" s="110"/>
      <c r="IUD13" s="110"/>
      <c r="IUE13" s="110"/>
      <c r="IUF13" s="110"/>
      <c r="IUG13" s="110"/>
      <c r="IUH13" s="110"/>
      <c r="IUI13" s="110"/>
      <c r="IUJ13" s="110"/>
      <c r="IUK13" s="110"/>
      <c r="IUL13" s="110"/>
      <c r="IUM13" s="110"/>
      <c r="IUN13" s="110"/>
      <c r="IUO13" s="110"/>
      <c r="IUP13" s="110"/>
      <c r="IUQ13" s="110"/>
      <c r="IUR13" s="110"/>
      <c r="IUS13" s="110"/>
      <c r="IUT13" s="110"/>
      <c r="IUU13" s="110"/>
      <c r="IUV13" s="110"/>
      <c r="IUW13" s="110"/>
      <c r="IUX13" s="110"/>
      <c r="IUY13" s="110"/>
      <c r="IUZ13" s="110"/>
      <c r="IVA13" s="110"/>
      <c r="IVB13" s="110"/>
      <c r="IVC13" s="110"/>
      <c r="IVD13" s="110"/>
      <c r="IVE13" s="110"/>
      <c r="IVF13" s="110"/>
      <c r="IVG13" s="110"/>
      <c r="IVH13" s="110"/>
      <c r="IVI13" s="110"/>
      <c r="IVJ13" s="110"/>
      <c r="IVK13" s="110"/>
      <c r="IVL13" s="110"/>
      <c r="IVM13" s="110"/>
      <c r="IVN13" s="110"/>
      <c r="IVO13" s="110"/>
      <c r="IVP13" s="110"/>
      <c r="IVQ13" s="110"/>
      <c r="IVR13" s="110"/>
      <c r="IVS13" s="110"/>
      <c r="IVT13" s="110"/>
      <c r="IVU13" s="110"/>
      <c r="IVV13" s="110"/>
      <c r="IVW13" s="110"/>
      <c r="IVX13" s="110"/>
      <c r="IVY13" s="110"/>
      <c r="IVZ13" s="110"/>
      <c r="IWA13" s="110"/>
      <c r="IWB13" s="110"/>
      <c r="IWC13" s="110"/>
      <c r="IWD13" s="110"/>
      <c r="IWE13" s="110"/>
      <c r="IWF13" s="110"/>
      <c r="IWG13" s="110"/>
      <c r="IWH13" s="110"/>
      <c r="IWI13" s="110"/>
      <c r="IWJ13" s="110"/>
      <c r="IWK13" s="110"/>
      <c r="IWL13" s="110"/>
      <c r="IWM13" s="110"/>
      <c r="IWN13" s="110"/>
      <c r="IWO13" s="110"/>
      <c r="IWP13" s="110"/>
      <c r="IWQ13" s="110"/>
      <c r="IWR13" s="110"/>
      <c r="IWS13" s="110"/>
      <c r="IWT13" s="110"/>
      <c r="IWU13" s="110"/>
      <c r="IWV13" s="110"/>
      <c r="IWW13" s="110"/>
      <c r="IWX13" s="110"/>
      <c r="IWY13" s="110"/>
      <c r="IWZ13" s="110"/>
      <c r="IXA13" s="110"/>
      <c r="IXB13" s="110"/>
      <c r="IXC13" s="110"/>
      <c r="IXD13" s="110"/>
      <c r="IXE13" s="110"/>
      <c r="IXF13" s="110"/>
      <c r="IXG13" s="110"/>
      <c r="IXH13" s="110"/>
      <c r="IXI13" s="110"/>
      <c r="IXJ13" s="110"/>
      <c r="IXK13" s="110"/>
      <c r="IXL13" s="110"/>
      <c r="IXM13" s="110"/>
      <c r="IXN13" s="110"/>
      <c r="IXO13" s="110"/>
      <c r="IXP13" s="110"/>
      <c r="IXQ13" s="110"/>
      <c r="IXR13" s="110"/>
      <c r="IXS13" s="110"/>
      <c r="IXT13" s="110"/>
      <c r="IXU13" s="110"/>
      <c r="IXV13" s="110"/>
      <c r="IXW13" s="110"/>
      <c r="IXX13" s="110"/>
      <c r="IXY13" s="110"/>
      <c r="IXZ13" s="110"/>
      <c r="IYA13" s="110"/>
      <c r="IYB13" s="110"/>
      <c r="IYC13" s="110"/>
      <c r="IYD13" s="110"/>
      <c r="IYE13" s="110"/>
      <c r="IYF13" s="110"/>
      <c r="IYG13" s="110"/>
      <c r="IYH13" s="110"/>
      <c r="IYI13" s="110"/>
      <c r="IYJ13" s="110"/>
      <c r="IYK13" s="110"/>
      <c r="IYL13" s="110"/>
      <c r="IYM13" s="110"/>
      <c r="IYN13" s="110"/>
      <c r="IYO13" s="110"/>
      <c r="IYP13" s="110"/>
      <c r="IYQ13" s="110"/>
      <c r="IYR13" s="110"/>
      <c r="IYS13" s="110"/>
      <c r="IYT13" s="110"/>
      <c r="IYU13" s="110"/>
      <c r="IYV13" s="110"/>
      <c r="IYW13" s="110"/>
      <c r="IYX13" s="110"/>
      <c r="IYY13" s="110"/>
      <c r="IYZ13" s="110"/>
      <c r="IZA13" s="110"/>
      <c r="IZB13" s="110"/>
      <c r="IZC13" s="110"/>
      <c r="IZD13" s="110"/>
      <c r="IZE13" s="110"/>
      <c r="IZF13" s="110"/>
      <c r="IZG13" s="110"/>
      <c r="IZH13" s="110"/>
      <c r="IZI13" s="110"/>
      <c r="IZJ13" s="110"/>
      <c r="IZK13" s="110"/>
      <c r="IZL13" s="110"/>
      <c r="IZM13" s="110"/>
      <c r="IZN13" s="110"/>
      <c r="IZO13" s="110"/>
      <c r="IZP13" s="110"/>
      <c r="IZQ13" s="110"/>
      <c r="IZR13" s="110"/>
      <c r="IZS13" s="110"/>
      <c r="IZT13" s="110"/>
      <c r="IZU13" s="110"/>
      <c r="IZV13" s="110"/>
      <c r="IZW13" s="110"/>
      <c r="IZX13" s="110"/>
      <c r="IZY13" s="110"/>
      <c r="IZZ13" s="110"/>
      <c r="JAA13" s="110"/>
      <c r="JAB13" s="110"/>
      <c r="JAC13" s="110"/>
      <c r="JAD13" s="110"/>
      <c r="JAE13" s="110"/>
      <c r="JAF13" s="110"/>
      <c r="JAG13" s="110"/>
      <c r="JAH13" s="110"/>
      <c r="JAI13" s="110"/>
      <c r="JAJ13" s="110"/>
      <c r="JAK13" s="110"/>
      <c r="JAL13" s="110"/>
      <c r="JAM13" s="110"/>
      <c r="JAN13" s="110"/>
      <c r="JAO13" s="110"/>
      <c r="JAP13" s="110"/>
      <c r="JAQ13" s="110"/>
      <c r="JAR13" s="110"/>
      <c r="JAS13" s="110"/>
      <c r="JAT13" s="110"/>
      <c r="JAU13" s="110"/>
      <c r="JAV13" s="110"/>
      <c r="JAW13" s="110"/>
      <c r="JAX13" s="110"/>
      <c r="JAY13" s="110"/>
      <c r="JAZ13" s="110"/>
      <c r="JBA13" s="110"/>
      <c r="JBB13" s="110"/>
      <c r="JBC13" s="110"/>
      <c r="JBD13" s="110"/>
      <c r="JBE13" s="110"/>
      <c r="JBF13" s="110"/>
      <c r="JBG13" s="110"/>
      <c r="JBH13" s="110"/>
      <c r="JBI13" s="110"/>
      <c r="JBJ13" s="110"/>
      <c r="JBK13" s="110"/>
      <c r="JBL13" s="110"/>
      <c r="JBM13" s="110"/>
      <c r="JBN13" s="110"/>
      <c r="JBO13" s="110"/>
      <c r="JBP13" s="110"/>
      <c r="JBQ13" s="110"/>
      <c r="JBR13" s="110"/>
      <c r="JBS13" s="110"/>
      <c r="JBT13" s="110"/>
      <c r="JBU13" s="110"/>
      <c r="JBV13" s="110"/>
      <c r="JBW13" s="110"/>
      <c r="JBX13" s="110"/>
      <c r="JBY13" s="110"/>
      <c r="JBZ13" s="110"/>
      <c r="JCA13" s="110"/>
      <c r="JCB13" s="110"/>
      <c r="JCC13" s="110"/>
      <c r="JCD13" s="110"/>
      <c r="JCE13" s="110"/>
      <c r="JCF13" s="110"/>
      <c r="JCG13" s="110"/>
      <c r="JCH13" s="110"/>
      <c r="JCI13" s="110"/>
      <c r="JCJ13" s="110"/>
      <c r="JCK13" s="110"/>
      <c r="JCL13" s="110"/>
      <c r="JCM13" s="110"/>
      <c r="JCN13" s="110"/>
      <c r="JCO13" s="110"/>
      <c r="JCP13" s="110"/>
      <c r="JCQ13" s="110"/>
      <c r="JCR13" s="110"/>
      <c r="JCS13" s="110"/>
      <c r="JCT13" s="110"/>
      <c r="JCU13" s="110"/>
      <c r="JCV13" s="110"/>
      <c r="JCW13" s="110"/>
      <c r="JCX13" s="110"/>
      <c r="JCY13" s="110"/>
      <c r="JCZ13" s="110"/>
      <c r="JDA13" s="110"/>
      <c r="JDB13" s="110"/>
      <c r="JDC13" s="110"/>
      <c r="JDD13" s="110"/>
      <c r="JDE13" s="110"/>
      <c r="JDF13" s="110"/>
      <c r="JDG13" s="110"/>
      <c r="JDH13" s="110"/>
      <c r="JDI13" s="110"/>
      <c r="JDJ13" s="110"/>
      <c r="JDK13" s="110"/>
      <c r="JDL13" s="110"/>
      <c r="JDM13" s="110"/>
      <c r="JDN13" s="110"/>
      <c r="JDO13" s="110"/>
      <c r="JDP13" s="110"/>
      <c r="JDQ13" s="110"/>
      <c r="JDR13" s="110"/>
      <c r="JDS13" s="110"/>
      <c r="JDT13" s="110"/>
      <c r="JDU13" s="110"/>
      <c r="JDV13" s="110"/>
      <c r="JDW13" s="110"/>
      <c r="JDX13" s="110"/>
      <c r="JDY13" s="110"/>
      <c r="JDZ13" s="110"/>
      <c r="JEA13" s="110"/>
      <c r="JEB13" s="110"/>
      <c r="JEC13" s="110"/>
      <c r="JED13" s="110"/>
      <c r="JEE13" s="110"/>
      <c r="JEF13" s="110"/>
      <c r="JEG13" s="110"/>
      <c r="JEH13" s="110"/>
      <c r="JEI13" s="110"/>
      <c r="JEJ13" s="110"/>
      <c r="JEK13" s="110"/>
      <c r="JEL13" s="110"/>
      <c r="JEM13" s="110"/>
      <c r="JEN13" s="110"/>
      <c r="JEO13" s="110"/>
      <c r="JEP13" s="110"/>
      <c r="JEQ13" s="110"/>
      <c r="JER13" s="110"/>
      <c r="JES13" s="110"/>
      <c r="JET13" s="110"/>
      <c r="JEU13" s="110"/>
      <c r="JEV13" s="110"/>
      <c r="JEW13" s="110"/>
      <c r="JEX13" s="110"/>
      <c r="JEY13" s="110"/>
      <c r="JEZ13" s="110"/>
      <c r="JFA13" s="110"/>
      <c r="JFB13" s="110"/>
      <c r="JFC13" s="110"/>
      <c r="JFD13" s="110"/>
      <c r="JFE13" s="110"/>
      <c r="JFF13" s="110"/>
      <c r="JFG13" s="110"/>
      <c r="JFH13" s="110"/>
      <c r="JFI13" s="110"/>
      <c r="JFJ13" s="110"/>
      <c r="JFK13" s="110"/>
      <c r="JFL13" s="110"/>
      <c r="JFM13" s="110"/>
      <c r="JFN13" s="110"/>
      <c r="JFO13" s="110"/>
      <c r="JFP13" s="110"/>
      <c r="JFQ13" s="110"/>
      <c r="JFR13" s="110"/>
      <c r="JFS13" s="110"/>
      <c r="JFT13" s="110"/>
      <c r="JFU13" s="110"/>
      <c r="JFV13" s="110"/>
      <c r="JFW13" s="110"/>
      <c r="JFX13" s="110"/>
      <c r="JFY13" s="110"/>
      <c r="JFZ13" s="110"/>
      <c r="JGA13" s="110"/>
      <c r="JGB13" s="110"/>
      <c r="JGC13" s="110"/>
      <c r="JGD13" s="110"/>
      <c r="JGE13" s="110"/>
      <c r="JGF13" s="110"/>
      <c r="JGG13" s="110"/>
      <c r="JGH13" s="110"/>
      <c r="JGI13" s="110"/>
      <c r="JGJ13" s="110"/>
      <c r="JGK13" s="110"/>
      <c r="JGL13" s="110"/>
      <c r="JGM13" s="110"/>
      <c r="JGN13" s="110"/>
      <c r="JGO13" s="110"/>
      <c r="JGP13" s="110"/>
      <c r="JGQ13" s="110"/>
      <c r="JGR13" s="110"/>
      <c r="JGS13" s="110"/>
      <c r="JGT13" s="110"/>
      <c r="JGU13" s="110"/>
      <c r="JGV13" s="110"/>
      <c r="JGW13" s="110"/>
      <c r="JGX13" s="110"/>
      <c r="JGY13" s="110"/>
      <c r="JGZ13" s="110"/>
      <c r="JHA13" s="110"/>
      <c r="JHB13" s="110"/>
      <c r="JHC13" s="110"/>
      <c r="JHD13" s="110"/>
      <c r="JHE13" s="110"/>
      <c r="JHF13" s="110"/>
      <c r="JHG13" s="110"/>
      <c r="JHH13" s="110"/>
      <c r="JHI13" s="110"/>
      <c r="JHJ13" s="110"/>
      <c r="JHK13" s="110"/>
      <c r="JHL13" s="110"/>
      <c r="JHM13" s="110"/>
      <c r="JHN13" s="110"/>
      <c r="JHO13" s="110"/>
      <c r="JHP13" s="110"/>
      <c r="JHQ13" s="110"/>
      <c r="JHR13" s="110"/>
      <c r="JHS13" s="110"/>
      <c r="JHT13" s="110"/>
      <c r="JHU13" s="110"/>
      <c r="JHV13" s="110"/>
      <c r="JHW13" s="110"/>
      <c r="JHX13" s="110"/>
      <c r="JHY13" s="110"/>
      <c r="JHZ13" s="110"/>
      <c r="JIA13" s="110"/>
      <c r="JIB13" s="110"/>
      <c r="JIC13" s="110"/>
      <c r="JID13" s="110"/>
      <c r="JIE13" s="110"/>
      <c r="JIF13" s="110"/>
      <c r="JIG13" s="110"/>
      <c r="JIH13" s="110"/>
      <c r="JII13" s="110"/>
      <c r="JIJ13" s="110"/>
      <c r="JIK13" s="110"/>
      <c r="JIL13" s="110"/>
      <c r="JIM13" s="110"/>
      <c r="JIN13" s="110"/>
      <c r="JIO13" s="110"/>
      <c r="JIP13" s="110"/>
      <c r="JIQ13" s="110"/>
      <c r="JIR13" s="110"/>
      <c r="JIS13" s="110"/>
      <c r="JIT13" s="110"/>
      <c r="JIU13" s="110"/>
      <c r="JIV13" s="110"/>
      <c r="JIW13" s="110"/>
      <c r="JIX13" s="110"/>
      <c r="JIY13" s="110"/>
      <c r="JIZ13" s="110"/>
      <c r="JJA13" s="110"/>
      <c r="JJB13" s="110"/>
      <c r="JJC13" s="110"/>
      <c r="JJD13" s="110"/>
      <c r="JJE13" s="110"/>
      <c r="JJF13" s="110"/>
      <c r="JJG13" s="110"/>
      <c r="JJH13" s="110"/>
      <c r="JJI13" s="110"/>
      <c r="JJJ13" s="110"/>
      <c r="JJK13" s="110"/>
      <c r="JJL13" s="110"/>
      <c r="JJM13" s="110"/>
      <c r="JJN13" s="110"/>
      <c r="JJO13" s="110"/>
      <c r="JJP13" s="110"/>
      <c r="JJQ13" s="110"/>
      <c r="JJR13" s="110"/>
      <c r="JJS13" s="110"/>
      <c r="JJT13" s="110"/>
      <c r="JJU13" s="110"/>
      <c r="JJV13" s="110"/>
      <c r="JJW13" s="110"/>
      <c r="JJX13" s="110"/>
      <c r="JJY13" s="110"/>
      <c r="JJZ13" s="110"/>
      <c r="JKA13" s="110"/>
      <c r="JKB13" s="110"/>
      <c r="JKC13" s="110"/>
      <c r="JKD13" s="110"/>
      <c r="JKE13" s="110"/>
      <c r="JKF13" s="110"/>
      <c r="JKG13" s="110"/>
      <c r="JKH13" s="110"/>
      <c r="JKI13" s="110"/>
      <c r="JKJ13" s="110"/>
      <c r="JKK13" s="110"/>
      <c r="JKL13" s="110"/>
      <c r="JKM13" s="110"/>
      <c r="JKN13" s="110"/>
      <c r="JKO13" s="110"/>
      <c r="JKP13" s="110"/>
      <c r="JKQ13" s="110"/>
      <c r="JKR13" s="110"/>
      <c r="JKS13" s="110"/>
      <c r="JKT13" s="110"/>
      <c r="JKU13" s="110"/>
      <c r="JKV13" s="110"/>
      <c r="JKW13" s="110"/>
      <c r="JKX13" s="110"/>
      <c r="JKY13" s="110"/>
      <c r="JKZ13" s="110"/>
      <c r="JLA13" s="110"/>
      <c r="JLB13" s="110"/>
      <c r="JLC13" s="110"/>
      <c r="JLD13" s="110"/>
      <c r="JLE13" s="110"/>
      <c r="JLF13" s="110"/>
      <c r="JLG13" s="110"/>
      <c r="JLH13" s="110"/>
      <c r="JLI13" s="110"/>
      <c r="JLJ13" s="110"/>
      <c r="JLK13" s="110"/>
      <c r="JLL13" s="110"/>
      <c r="JLM13" s="110"/>
      <c r="JLN13" s="110"/>
      <c r="JLO13" s="110"/>
      <c r="JLP13" s="110"/>
      <c r="JLQ13" s="110"/>
      <c r="JLR13" s="110"/>
      <c r="JLS13" s="110"/>
      <c r="JLT13" s="110"/>
      <c r="JLU13" s="110"/>
      <c r="JLV13" s="110"/>
      <c r="JLW13" s="110"/>
      <c r="JLX13" s="110"/>
      <c r="JLY13" s="110"/>
      <c r="JLZ13" s="110"/>
      <c r="JMA13" s="110"/>
      <c r="JMB13" s="110"/>
      <c r="JMC13" s="110"/>
      <c r="JMD13" s="110"/>
      <c r="JME13" s="110"/>
      <c r="JMF13" s="110"/>
      <c r="JMG13" s="110"/>
      <c r="JMH13" s="110"/>
      <c r="JMI13" s="110"/>
      <c r="JMJ13" s="110"/>
      <c r="JMK13" s="110"/>
      <c r="JML13" s="110"/>
      <c r="JMM13" s="110"/>
      <c r="JMN13" s="110"/>
      <c r="JMO13" s="110"/>
      <c r="JMP13" s="110"/>
      <c r="JMQ13" s="110"/>
      <c r="JMR13" s="110"/>
      <c r="JMS13" s="110"/>
      <c r="JMT13" s="110"/>
      <c r="JMU13" s="110"/>
      <c r="JMV13" s="110"/>
      <c r="JMW13" s="110"/>
      <c r="JMX13" s="110"/>
      <c r="JMY13" s="110"/>
      <c r="JMZ13" s="110"/>
      <c r="JNA13" s="110"/>
      <c r="JNB13" s="110"/>
      <c r="JNC13" s="110"/>
      <c r="JND13" s="110"/>
      <c r="JNE13" s="110"/>
      <c r="JNF13" s="110"/>
      <c r="JNG13" s="110"/>
      <c r="JNH13" s="110"/>
      <c r="JNI13" s="110"/>
      <c r="JNJ13" s="110"/>
      <c r="JNK13" s="110"/>
      <c r="JNL13" s="110"/>
      <c r="JNM13" s="110"/>
      <c r="JNN13" s="110"/>
      <c r="JNO13" s="110"/>
      <c r="JNP13" s="110"/>
      <c r="JNQ13" s="110"/>
      <c r="JNR13" s="110"/>
      <c r="JNS13" s="110"/>
      <c r="JNT13" s="110"/>
      <c r="JNU13" s="110"/>
      <c r="JNV13" s="110"/>
      <c r="JNW13" s="110"/>
      <c r="JNX13" s="110"/>
      <c r="JNY13" s="110"/>
      <c r="JNZ13" s="110"/>
      <c r="JOA13" s="110"/>
      <c r="JOB13" s="110"/>
      <c r="JOC13" s="110"/>
      <c r="JOD13" s="110"/>
      <c r="JOE13" s="110"/>
      <c r="JOF13" s="110"/>
      <c r="JOG13" s="110"/>
      <c r="JOH13" s="110"/>
      <c r="JOI13" s="110"/>
      <c r="JOJ13" s="110"/>
      <c r="JOK13" s="110"/>
      <c r="JOL13" s="110"/>
      <c r="JOM13" s="110"/>
      <c r="JON13" s="110"/>
      <c r="JOO13" s="110"/>
      <c r="JOP13" s="110"/>
      <c r="JOQ13" s="110"/>
      <c r="JOR13" s="110"/>
      <c r="JOS13" s="110"/>
      <c r="JOT13" s="110"/>
      <c r="JOU13" s="110"/>
      <c r="JOV13" s="110"/>
      <c r="JOW13" s="110"/>
      <c r="JOX13" s="110"/>
      <c r="JOY13" s="110"/>
      <c r="JOZ13" s="110"/>
      <c r="JPA13" s="110"/>
      <c r="JPB13" s="110"/>
      <c r="JPC13" s="110"/>
      <c r="JPD13" s="110"/>
      <c r="JPE13" s="110"/>
      <c r="JPF13" s="110"/>
      <c r="JPG13" s="110"/>
      <c r="JPH13" s="110"/>
      <c r="JPI13" s="110"/>
      <c r="JPJ13" s="110"/>
      <c r="JPK13" s="110"/>
      <c r="JPL13" s="110"/>
      <c r="JPM13" s="110"/>
      <c r="JPN13" s="110"/>
      <c r="JPO13" s="110"/>
      <c r="JPP13" s="110"/>
      <c r="JPQ13" s="110"/>
      <c r="JPR13" s="110"/>
      <c r="JPS13" s="110"/>
      <c r="JPT13" s="110"/>
      <c r="JPU13" s="110"/>
      <c r="JPV13" s="110"/>
      <c r="JPW13" s="110"/>
      <c r="JPX13" s="110"/>
      <c r="JPY13" s="110"/>
      <c r="JPZ13" s="110"/>
      <c r="JQA13" s="110"/>
      <c r="JQB13" s="110"/>
      <c r="JQC13" s="110"/>
      <c r="JQD13" s="110"/>
      <c r="JQE13" s="110"/>
      <c r="JQF13" s="110"/>
      <c r="JQG13" s="110"/>
      <c r="JQH13" s="110"/>
      <c r="JQI13" s="110"/>
      <c r="JQJ13" s="110"/>
      <c r="JQK13" s="110"/>
      <c r="JQL13" s="110"/>
      <c r="JQM13" s="110"/>
      <c r="JQN13" s="110"/>
      <c r="JQO13" s="110"/>
      <c r="JQP13" s="110"/>
      <c r="JQQ13" s="110"/>
      <c r="JQR13" s="110"/>
      <c r="JQS13" s="110"/>
      <c r="JQT13" s="110"/>
      <c r="JQU13" s="110"/>
      <c r="JQV13" s="110"/>
      <c r="JQW13" s="110"/>
      <c r="JQX13" s="110"/>
      <c r="JQY13" s="110"/>
      <c r="JQZ13" s="110"/>
      <c r="JRA13" s="110"/>
      <c r="JRB13" s="110"/>
      <c r="JRC13" s="110"/>
      <c r="JRD13" s="110"/>
      <c r="JRE13" s="110"/>
      <c r="JRF13" s="110"/>
      <c r="JRG13" s="110"/>
      <c r="JRH13" s="110"/>
      <c r="JRI13" s="110"/>
      <c r="JRJ13" s="110"/>
      <c r="JRK13" s="110"/>
      <c r="JRL13" s="110"/>
      <c r="JRM13" s="110"/>
      <c r="JRN13" s="110"/>
      <c r="JRO13" s="110"/>
      <c r="JRP13" s="110"/>
      <c r="JRQ13" s="110"/>
      <c r="JRR13" s="110"/>
      <c r="JRS13" s="110"/>
      <c r="JRT13" s="110"/>
      <c r="JRU13" s="110"/>
      <c r="JRV13" s="110"/>
      <c r="JRW13" s="110"/>
      <c r="JRX13" s="110"/>
      <c r="JRY13" s="110"/>
      <c r="JRZ13" s="110"/>
      <c r="JSA13" s="110"/>
      <c r="JSB13" s="110"/>
      <c r="JSC13" s="110"/>
      <c r="JSD13" s="110"/>
      <c r="JSE13" s="110"/>
      <c r="JSF13" s="110"/>
      <c r="JSG13" s="110"/>
      <c r="JSH13" s="110"/>
      <c r="JSI13" s="110"/>
      <c r="JSJ13" s="110"/>
      <c r="JSK13" s="110"/>
      <c r="JSL13" s="110"/>
      <c r="JSM13" s="110"/>
      <c r="JSN13" s="110"/>
      <c r="JSO13" s="110"/>
      <c r="JSP13" s="110"/>
      <c r="JSQ13" s="110"/>
      <c r="JSR13" s="110"/>
      <c r="JSS13" s="110"/>
      <c r="JST13" s="110"/>
      <c r="JSU13" s="110"/>
      <c r="JSV13" s="110"/>
      <c r="JSW13" s="110"/>
      <c r="JSX13" s="110"/>
      <c r="JSY13" s="110"/>
      <c r="JSZ13" s="110"/>
      <c r="JTA13" s="110"/>
      <c r="JTB13" s="110"/>
      <c r="JTC13" s="110"/>
      <c r="JTD13" s="110"/>
      <c r="JTE13" s="110"/>
      <c r="JTF13" s="110"/>
      <c r="JTG13" s="110"/>
      <c r="JTH13" s="110"/>
      <c r="JTI13" s="110"/>
      <c r="JTJ13" s="110"/>
      <c r="JTK13" s="110"/>
      <c r="JTL13" s="110"/>
      <c r="JTM13" s="110"/>
      <c r="JTN13" s="110"/>
      <c r="JTO13" s="110"/>
      <c r="JTP13" s="110"/>
      <c r="JTQ13" s="110"/>
      <c r="JTR13" s="110"/>
      <c r="JTS13" s="110"/>
      <c r="JTT13" s="110"/>
      <c r="JTU13" s="110"/>
      <c r="JTV13" s="110"/>
      <c r="JTW13" s="110"/>
      <c r="JTX13" s="110"/>
      <c r="JTY13" s="110"/>
      <c r="JTZ13" s="110"/>
      <c r="JUA13" s="110"/>
      <c r="JUB13" s="110"/>
      <c r="JUC13" s="110"/>
      <c r="JUD13" s="110"/>
      <c r="JUE13" s="110"/>
      <c r="JUF13" s="110"/>
      <c r="JUG13" s="110"/>
      <c r="JUH13" s="110"/>
      <c r="JUI13" s="110"/>
      <c r="JUJ13" s="110"/>
      <c r="JUK13" s="110"/>
      <c r="JUL13" s="110"/>
      <c r="JUM13" s="110"/>
      <c r="JUN13" s="110"/>
      <c r="JUO13" s="110"/>
      <c r="JUP13" s="110"/>
      <c r="JUQ13" s="110"/>
      <c r="JUR13" s="110"/>
      <c r="JUS13" s="110"/>
      <c r="JUT13" s="110"/>
      <c r="JUU13" s="110"/>
      <c r="JUV13" s="110"/>
      <c r="JUW13" s="110"/>
      <c r="JUX13" s="110"/>
      <c r="JUY13" s="110"/>
      <c r="JUZ13" s="110"/>
      <c r="JVA13" s="110"/>
      <c r="JVB13" s="110"/>
      <c r="JVC13" s="110"/>
      <c r="JVD13" s="110"/>
      <c r="JVE13" s="110"/>
      <c r="JVF13" s="110"/>
      <c r="JVG13" s="110"/>
      <c r="JVH13" s="110"/>
      <c r="JVI13" s="110"/>
      <c r="JVJ13" s="110"/>
      <c r="JVK13" s="110"/>
      <c r="JVL13" s="110"/>
      <c r="JVM13" s="110"/>
      <c r="JVN13" s="110"/>
      <c r="JVO13" s="110"/>
      <c r="JVP13" s="110"/>
      <c r="JVQ13" s="110"/>
      <c r="JVR13" s="110"/>
      <c r="JVS13" s="110"/>
      <c r="JVT13" s="110"/>
      <c r="JVU13" s="110"/>
      <c r="JVV13" s="110"/>
      <c r="JVW13" s="110"/>
      <c r="JVX13" s="110"/>
      <c r="JVY13" s="110"/>
      <c r="JVZ13" s="110"/>
      <c r="JWA13" s="110"/>
      <c r="JWB13" s="110"/>
      <c r="JWC13" s="110"/>
      <c r="JWD13" s="110"/>
      <c r="JWE13" s="110"/>
      <c r="JWF13" s="110"/>
      <c r="JWG13" s="110"/>
      <c r="JWH13" s="110"/>
      <c r="JWI13" s="110"/>
      <c r="JWJ13" s="110"/>
      <c r="JWK13" s="110"/>
      <c r="JWL13" s="110"/>
      <c r="JWM13" s="110"/>
      <c r="JWN13" s="110"/>
      <c r="JWO13" s="110"/>
      <c r="JWP13" s="110"/>
      <c r="JWQ13" s="110"/>
      <c r="JWR13" s="110"/>
      <c r="JWS13" s="110"/>
      <c r="JWT13" s="110"/>
      <c r="JWU13" s="110"/>
      <c r="JWV13" s="110"/>
      <c r="JWW13" s="110"/>
      <c r="JWX13" s="110"/>
      <c r="JWY13" s="110"/>
      <c r="JWZ13" s="110"/>
      <c r="JXA13" s="110"/>
      <c r="JXB13" s="110"/>
      <c r="JXC13" s="110"/>
      <c r="JXD13" s="110"/>
      <c r="JXE13" s="110"/>
      <c r="JXF13" s="110"/>
      <c r="JXG13" s="110"/>
      <c r="JXH13" s="110"/>
      <c r="JXI13" s="110"/>
      <c r="JXJ13" s="110"/>
      <c r="JXK13" s="110"/>
      <c r="JXL13" s="110"/>
      <c r="JXM13" s="110"/>
      <c r="JXN13" s="110"/>
      <c r="JXO13" s="110"/>
      <c r="JXP13" s="110"/>
      <c r="JXQ13" s="110"/>
      <c r="JXR13" s="110"/>
      <c r="JXS13" s="110"/>
      <c r="JXT13" s="110"/>
      <c r="JXU13" s="110"/>
      <c r="JXV13" s="110"/>
      <c r="JXW13" s="110"/>
      <c r="JXX13" s="110"/>
      <c r="JXY13" s="110"/>
      <c r="JXZ13" s="110"/>
      <c r="JYA13" s="110"/>
      <c r="JYB13" s="110"/>
      <c r="JYC13" s="110"/>
      <c r="JYD13" s="110"/>
      <c r="JYE13" s="110"/>
      <c r="JYF13" s="110"/>
      <c r="JYG13" s="110"/>
      <c r="JYH13" s="110"/>
      <c r="JYI13" s="110"/>
      <c r="JYJ13" s="110"/>
      <c r="JYK13" s="110"/>
      <c r="JYL13" s="110"/>
      <c r="JYM13" s="110"/>
      <c r="JYN13" s="110"/>
      <c r="JYO13" s="110"/>
      <c r="JYP13" s="110"/>
      <c r="JYQ13" s="110"/>
      <c r="JYR13" s="110"/>
      <c r="JYS13" s="110"/>
      <c r="JYT13" s="110"/>
      <c r="JYU13" s="110"/>
      <c r="JYV13" s="110"/>
      <c r="JYW13" s="110"/>
      <c r="JYX13" s="110"/>
      <c r="JYY13" s="110"/>
      <c r="JYZ13" s="110"/>
      <c r="JZA13" s="110"/>
      <c r="JZB13" s="110"/>
      <c r="JZC13" s="110"/>
      <c r="JZD13" s="110"/>
      <c r="JZE13" s="110"/>
      <c r="JZF13" s="110"/>
      <c r="JZG13" s="110"/>
      <c r="JZH13" s="110"/>
      <c r="JZI13" s="110"/>
      <c r="JZJ13" s="110"/>
      <c r="JZK13" s="110"/>
      <c r="JZL13" s="110"/>
      <c r="JZM13" s="110"/>
      <c r="JZN13" s="110"/>
      <c r="JZO13" s="110"/>
      <c r="JZP13" s="110"/>
      <c r="JZQ13" s="110"/>
      <c r="JZR13" s="110"/>
      <c r="JZS13" s="110"/>
      <c r="JZT13" s="110"/>
      <c r="JZU13" s="110"/>
      <c r="JZV13" s="110"/>
      <c r="JZW13" s="110"/>
      <c r="JZX13" s="110"/>
      <c r="JZY13" s="110"/>
      <c r="JZZ13" s="110"/>
      <c r="KAA13" s="110"/>
      <c r="KAB13" s="110"/>
      <c r="KAC13" s="110"/>
      <c r="KAD13" s="110"/>
      <c r="KAE13" s="110"/>
      <c r="KAF13" s="110"/>
      <c r="KAG13" s="110"/>
      <c r="KAH13" s="110"/>
      <c r="KAI13" s="110"/>
      <c r="KAJ13" s="110"/>
      <c r="KAK13" s="110"/>
      <c r="KAL13" s="110"/>
      <c r="KAM13" s="110"/>
      <c r="KAN13" s="110"/>
      <c r="KAO13" s="110"/>
      <c r="KAP13" s="110"/>
      <c r="KAQ13" s="110"/>
      <c r="KAR13" s="110"/>
      <c r="KAS13" s="110"/>
      <c r="KAT13" s="110"/>
      <c r="KAU13" s="110"/>
      <c r="KAV13" s="110"/>
      <c r="KAW13" s="110"/>
      <c r="KAX13" s="110"/>
      <c r="KAY13" s="110"/>
      <c r="KAZ13" s="110"/>
      <c r="KBA13" s="110"/>
      <c r="KBB13" s="110"/>
      <c r="KBC13" s="110"/>
      <c r="KBD13" s="110"/>
      <c r="KBE13" s="110"/>
      <c r="KBF13" s="110"/>
      <c r="KBG13" s="110"/>
      <c r="KBH13" s="110"/>
      <c r="KBI13" s="110"/>
      <c r="KBJ13" s="110"/>
      <c r="KBK13" s="110"/>
      <c r="KBL13" s="110"/>
      <c r="KBM13" s="110"/>
      <c r="KBN13" s="110"/>
      <c r="KBO13" s="110"/>
      <c r="KBP13" s="110"/>
      <c r="KBQ13" s="110"/>
      <c r="KBR13" s="110"/>
      <c r="KBS13" s="110"/>
      <c r="KBT13" s="110"/>
      <c r="KBU13" s="110"/>
      <c r="KBV13" s="110"/>
      <c r="KBW13" s="110"/>
      <c r="KBX13" s="110"/>
      <c r="KBY13" s="110"/>
      <c r="KBZ13" s="110"/>
      <c r="KCA13" s="110"/>
      <c r="KCB13" s="110"/>
      <c r="KCC13" s="110"/>
      <c r="KCD13" s="110"/>
      <c r="KCE13" s="110"/>
      <c r="KCF13" s="110"/>
      <c r="KCG13" s="110"/>
      <c r="KCH13" s="110"/>
      <c r="KCI13" s="110"/>
      <c r="KCJ13" s="110"/>
      <c r="KCK13" s="110"/>
      <c r="KCL13" s="110"/>
      <c r="KCM13" s="110"/>
      <c r="KCN13" s="110"/>
      <c r="KCO13" s="110"/>
      <c r="KCP13" s="110"/>
      <c r="KCQ13" s="110"/>
      <c r="KCR13" s="110"/>
      <c r="KCS13" s="110"/>
      <c r="KCT13" s="110"/>
      <c r="KCU13" s="110"/>
      <c r="KCV13" s="110"/>
      <c r="KCW13" s="110"/>
      <c r="KCX13" s="110"/>
      <c r="KCY13" s="110"/>
      <c r="KCZ13" s="110"/>
      <c r="KDA13" s="110"/>
      <c r="KDB13" s="110"/>
      <c r="KDC13" s="110"/>
      <c r="KDD13" s="110"/>
      <c r="KDE13" s="110"/>
      <c r="KDF13" s="110"/>
      <c r="KDG13" s="110"/>
      <c r="KDH13" s="110"/>
      <c r="KDI13" s="110"/>
      <c r="KDJ13" s="110"/>
      <c r="KDK13" s="110"/>
      <c r="KDL13" s="110"/>
      <c r="KDM13" s="110"/>
      <c r="KDN13" s="110"/>
      <c r="KDO13" s="110"/>
      <c r="KDP13" s="110"/>
      <c r="KDQ13" s="110"/>
      <c r="KDR13" s="110"/>
      <c r="KDS13" s="110"/>
      <c r="KDT13" s="110"/>
      <c r="KDU13" s="110"/>
      <c r="KDV13" s="110"/>
      <c r="KDW13" s="110"/>
      <c r="KDX13" s="110"/>
      <c r="KDY13" s="110"/>
      <c r="KDZ13" s="110"/>
      <c r="KEA13" s="110"/>
      <c r="KEB13" s="110"/>
      <c r="KEC13" s="110"/>
      <c r="KED13" s="110"/>
      <c r="KEE13" s="110"/>
      <c r="KEF13" s="110"/>
      <c r="KEG13" s="110"/>
      <c r="KEH13" s="110"/>
      <c r="KEI13" s="110"/>
      <c r="KEJ13" s="110"/>
      <c r="KEK13" s="110"/>
      <c r="KEL13" s="110"/>
      <c r="KEM13" s="110"/>
      <c r="KEN13" s="110"/>
      <c r="KEO13" s="110"/>
      <c r="KEP13" s="110"/>
      <c r="KEQ13" s="110"/>
      <c r="KER13" s="110"/>
      <c r="KES13" s="110"/>
      <c r="KET13" s="110"/>
      <c r="KEU13" s="110"/>
      <c r="KEV13" s="110"/>
      <c r="KEW13" s="110"/>
      <c r="KEX13" s="110"/>
      <c r="KEY13" s="110"/>
      <c r="KEZ13" s="110"/>
      <c r="KFA13" s="110"/>
      <c r="KFB13" s="110"/>
      <c r="KFC13" s="110"/>
      <c r="KFD13" s="110"/>
      <c r="KFE13" s="110"/>
      <c r="KFF13" s="110"/>
      <c r="KFG13" s="110"/>
      <c r="KFH13" s="110"/>
      <c r="KFI13" s="110"/>
      <c r="KFJ13" s="110"/>
      <c r="KFK13" s="110"/>
      <c r="KFL13" s="110"/>
      <c r="KFM13" s="110"/>
      <c r="KFN13" s="110"/>
      <c r="KFO13" s="110"/>
      <c r="KFP13" s="110"/>
      <c r="KFQ13" s="110"/>
      <c r="KFR13" s="110"/>
      <c r="KFS13" s="110"/>
      <c r="KFT13" s="110"/>
      <c r="KFU13" s="110"/>
      <c r="KFV13" s="110"/>
      <c r="KFW13" s="110"/>
      <c r="KFX13" s="110"/>
      <c r="KFY13" s="110"/>
      <c r="KFZ13" s="110"/>
      <c r="KGA13" s="110"/>
      <c r="KGB13" s="110"/>
      <c r="KGC13" s="110"/>
      <c r="KGD13" s="110"/>
      <c r="KGE13" s="110"/>
      <c r="KGF13" s="110"/>
      <c r="KGG13" s="110"/>
      <c r="KGH13" s="110"/>
      <c r="KGI13" s="110"/>
      <c r="KGJ13" s="110"/>
      <c r="KGK13" s="110"/>
      <c r="KGL13" s="110"/>
      <c r="KGM13" s="110"/>
      <c r="KGN13" s="110"/>
      <c r="KGO13" s="110"/>
      <c r="KGP13" s="110"/>
      <c r="KGQ13" s="110"/>
      <c r="KGR13" s="110"/>
      <c r="KGS13" s="110"/>
      <c r="KGT13" s="110"/>
      <c r="KGU13" s="110"/>
      <c r="KGV13" s="110"/>
      <c r="KGW13" s="110"/>
      <c r="KGX13" s="110"/>
      <c r="KGY13" s="110"/>
      <c r="KGZ13" s="110"/>
      <c r="KHA13" s="110"/>
      <c r="KHB13" s="110"/>
      <c r="KHC13" s="110"/>
      <c r="KHD13" s="110"/>
      <c r="KHE13" s="110"/>
      <c r="KHF13" s="110"/>
      <c r="KHG13" s="110"/>
      <c r="KHH13" s="110"/>
      <c r="KHI13" s="110"/>
      <c r="KHJ13" s="110"/>
      <c r="KHK13" s="110"/>
      <c r="KHL13" s="110"/>
      <c r="KHM13" s="110"/>
      <c r="KHN13" s="110"/>
      <c r="KHO13" s="110"/>
      <c r="KHP13" s="110"/>
      <c r="KHQ13" s="110"/>
      <c r="KHR13" s="110"/>
      <c r="KHS13" s="110"/>
      <c r="KHT13" s="110"/>
      <c r="KHU13" s="110"/>
      <c r="KHV13" s="110"/>
      <c r="KHW13" s="110"/>
      <c r="KHX13" s="110"/>
      <c r="KHY13" s="110"/>
      <c r="KHZ13" s="110"/>
      <c r="KIA13" s="110"/>
      <c r="KIB13" s="110"/>
      <c r="KIC13" s="110"/>
      <c r="KID13" s="110"/>
      <c r="KIE13" s="110"/>
      <c r="KIF13" s="110"/>
      <c r="KIG13" s="110"/>
      <c r="KIH13" s="110"/>
      <c r="KII13" s="110"/>
      <c r="KIJ13" s="110"/>
      <c r="KIK13" s="110"/>
      <c r="KIL13" s="110"/>
      <c r="KIM13" s="110"/>
      <c r="KIN13" s="110"/>
      <c r="KIO13" s="110"/>
      <c r="KIP13" s="110"/>
      <c r="KIQ13" s="110"/>
      <c r="KIR13" s="110"/>
      <c r="KIS13" s="110"/>
      <c r="KIT13" s="110"/>
      <c r="KIU13" s="110"/>
      <c r="KIV13" s="110"/>
      <c r="KIW13" s="110"/>
      <c r="KIX13" s="110"/>
      <c r="KIY13" s="110"/>
      <c r="KIZ13" s="110"/>
      <c r="KJA13" s="110"/>
      <c r="KJB13" s="110"/>
      <c r="KJC13" s="110"/>
      <c r="KJD13" s="110"/>
      <c r="KJE13" s="110"/>
      <c r="KJF13" s="110"/>
      <c r="KJG13" s="110"/>
      <c r="KJH13" s="110"/>
      <c r="KJI13" s="110"/>
      <c r="KJJ13" s="110"/>
      <c r="KJK13" s="110"/>
      <c r="KJL13" s="110"/>
      <c r="KJM13" s="110"/>
      <c r="KJN13" s="110"/>
      <c r="KJO13" s="110"/>
      <c r="KJP13" s="110"/>
      <c r="KJQ13" s="110"/>
      <c r="KJR13" s="110"/>
      <c r="KJS13" s="110"/>
      <c r="KJT13" s="110"/>
      <c r="KJU13" s="110"/>
      <c r="KJV13" s="110"/>
      <c r="KJW13" s="110"/>
      <c r="KJX13" s="110"/>
      <c r="KJY13" s="110"/>
      <c r="KJZ13" s="110"/>
      <c r="KKA13" s="110"/>
      <c r="KKB13" s="110"/>
      <c r="KKC13" s="110"/>
      <c r="KKD13" s="110"/>
      <c r="KKE13" s="110"/>
      <c r="KKF13" s="110"/>
      <c r="KKG13" s="110"/>
      <c r="KKH13" s="110"/>
      <c r="KKI13" s="110"/>
      <c r="KKJ13" s="110"/>
      <c r="KKK13" s="110"/>
      <c r="KKL13" s="110"/>
      <c r="KKM13" s="110"/>
      <c r="KKN13" s="110"/>
      <c r="KKO13" s="110"/>
      <c r="KKP13" s="110"/>
      <c r="KKQ13" s="110"/>
      <c r="KKR13" s="110"/>
      <c r="KKS13" s="110"/>
      <c r="KKT13" s="110"/>
      <c r="KKU13" s="110"/>
      <c r="KKV13" s="110"/>
      <c r="KKW13" s="110"/>
      <c r="KKX13" s="110"/>
      <c r="KKY13" s="110"/>
      <c r="KKZ13" s="110"/>
      <c r="KLA13" s="110"/>
      <c r="KLB13" s="110"/>
      <c r="KLC13" s="110"/>
      <c r="KLD13" s="110"/>
      <c r="KLE13" s="110"/>
      <c r="KLF13" s="110"/>
      <c r="KLG13" s="110"/>
      <c r="KLH13" s="110"/>
      <c r="KLI13" s="110"/>
      <c r="KLJ13" s="110"/>
      <c r="KLK13" s="110"/>
      <c r="KLL13" s="110"/>
      <c r="KLM13" s="110"/>
      <c r="KLN13" s="110"/>
      <c r="KLO13" s="110"/>
      <c r="KLP13" s="110"/>
      <c r="KLQ13" s="110"/>
      <c r="KLR13" s="110"/>
      <c r="KLS13" s="110"/>
      <c r="KLT13" s="110"/>
      <c r="KLU13" s="110"/>
      <c r="KLV13" s="110"/>
      <c r="KLW13" s="110"/>
      <c r="KLX13" s="110"/>
      <c r="KLY13" s="110"/>
      <c r="KLZ13" s="110"/>
      <c r="KMA13" s="110"/>
      <c r="KMB13" s="110"/>
      <c r="KMC13" s="110"/>
      <c r="KMD13" s="110"/>
      <c r="KME13" s="110"/>
      <c r="KMF13" s="110"/>
      <c r="KMG13" s="110"/>
      <c r="KMH13" s="110"/>
      <c r="KMI13" s="110"/>
      <c r="KMJ13" s="110"/>
      <c r="KMK13" s="110"/>
      <c r="KML13" s="110"/>
      <c r="KMM13" s="110"/>
      <c r="KMN13" s="110"/>
      <c r="KMO13" s="110"/>
      <c r="KMP13" s="110"/>
      <c r="KMQ13" s="110"/>
      <c r="KMR13" s="110"/>
      <c r="KMS13" s="110"/>
      <c r="KMT13" s="110"/>
      <c r="KMU13" s="110"/>
      <c r="KMV13" s="110"/>
      <c r="KMW13" s="110"/>
      <c r="KMX13" s="110"/>
      <c r="KMY13" s="110"/>
      <c r="KMZ13" s="110"/>
      <c r="KNA13" s="110"/>
      <c r="KNB13" s="110"/>
      <c r="KNC13" s="110"/>
      <c r="KND13" s="110"/>
      <c r="KNE13" s="110"/>
      <c r="KNF13" s="110"/>
      <c r="KNG13" s="110"/>
      <c r="KNH13" s="110"/>
      <c r="KNI13" s="110"/>
      <c r="KNJ13" s="110"/>
      <c r="KNK13" s="110"/>
      <c r="KNL13" s="110"/>
      <c r="KNM13" s="110"/>
      <c r="KNN13" s="110"/>
      <c r="KNO13" s="110"/>
      <c r="KNP13" s="110"/>
      <c r="KNQ13" s="110"/>
      <c r="KNR13" s="110"/>
      <c r="KNS13" s="110"/>
      <c r="KNT13" s="110"/>
      <c r="KNU13" s="110"/>
      <c r="KNV13" s="110"/>
      <c r="KNW13" s="110"/>
      <c r="KNX13" s="110"/>
      <c r="KNY13" s="110"/>
      <c r="KNZ13" s="110"/>
      <c r="KOA13" s="110"/>
      <c r="KOB13" s="110"/>
      <c r="KOC13" s="110"/>
      <c r="KOD13" s="110"/>
      <c r="KOE13" s="110"/>
      <c r="KOF13" s="110"/>
      <c r="KOG13" s="110"/>
      <c r="KOH13" s="110"/>
      <c r="KOI13" s="110"/>
      <c r="KOJ13" s="110"/>
      <c r="KOK13" s="110"/>
      <c r="KOL13" s="110"/>
      <c r="KOM13" s="110"/>
      <c r="KON13" s="110"/>
      <c r="KOO13" s="110"/>
      <c r="KOP13" s="110"/>
      <c r="KOQ13" s="110"/>
      <c r="KOR13" s="110"/>
      <c r="KOS13" s="110"/>
      <c r="KOT13" s="110"/>
      <c r="KOU13" s="110"/>
      <c r="KOV13" s="110"/>
      <c r="KOW13" s="110"/>
      <c r="KOX13" s="110"/>
      <c r="KOY13" s="110"/>
      <c r="KOZ13" s="110"/>
      <c r="KPA13" s="110"/>
      <c r="KPB13" s="110"/>
      <c r="KPC13" s="110"/>
      <c r="KPD13" s="110"/>
      <c r="KPE13" s="110"/>
      <c r="KPF13" s="110"/>
      <c r="KPG13" s="110"/>
      <c r="KPH13" s="110"/>
      <c r="KPI13" s="110"/>
      <c r="KPJ13" s="110"/>
      <c r="KPK13" s="110"/>
      <c r="KPL13" s="110"/>
      <c r="KPM13" s="110"/>
      <c r="KPN13" s="110"/>
      <c r="KPO13" s="110"/>
      <c r="KPP13" s="110"/>
      <c r="KPQ13" s="110"/>
      <c r="KPR13" s="110"/>
      <c r="KPS13" s="110"/>
      <c r="KPT13" s="110"/>
      <c r="KPU13" s="110"/>
      <c r="KPV13" s="110"/>
      <c r="KPW13" s="110"/>
      <c r="KPX13" s="110"/>
      <c r="KPY13" s="110"/>
      <c r="KPZ13" s="110"/>
      <c r="KQA13" s="110"/>
      <c r="KQB13" s="110"/>
      <c r="KQC13" s="110"/>
      <c r="KQD13" s="110"/>
      <c r="KQE13" s="110"/>
      <c r="KQF13" s="110"/>
      <c r="KQG13" s="110"/>
      <c r="KQH13" s="110"/>
      <c r="KQI13" s="110"/>
      <c r="KQJ13" s="110"/>
      <c r="KQK13" s="110"/>
      <c r="KQL13" s="110"/>
      <c r="KQM13" s="110"/>
      <c r="KQN13" s="110"/>
      <c r="KQO13" s="110"/>
      <c r="KQP13" s="110"/>
      <c r="KQQ13" s="110"/>
      <c r="KQR13" s="110"/>
      <c r="KQS13" s="110"/>
      <c r="KQT13" s="110"/>
      <c r="KQU13" s="110"/>
      <c r="KQV13" s="110"/>
      <c r="KQW13" s="110"/>
      <c r="KQX13" s="110"/>
      <c r="KQY13" s="110"/>
      <c r="KQZ13" s="110"/>
      <c r="KRA13" s="110"/>
      <c r="KRB13" s="110"/>
      <c r="KRC13" s="110"/>
      <c r="KRD13" s="110"/>
      <c r="KRE13" s="110"/>
      <c r="KRF13" s="110"/>
      <c r="KRG13" s="110"/>
      <c r="KRH13" s="110"/>
      <c r="KRI13" s="110"/>
      <c r="KRJ13" s="110"/>
      <c r="KRK13" s="110"/>
      <c r="KRL13" s="110"/>
      <c r="KRM13" s="110"/>
      <c r="KRN13" s="110"/>
      <c r="KRO13" s="110"/>
      <c r="KRP13" s="110"/>
      <c r="KRQ13" s="110"/>
      <c r="KRR13" s="110"/>
      <c r="KRS13" s="110"/>
      <c r="KRT13" s="110"/>
      <c r="KRU13" s="110"/>
      <c r="KRV13" s="110"/>
      <c r="KRW13" s="110"/>
      <c r="KRX13" s="110"/>
      <c r="KRY13" s="110"/>
      <c r="KRZ13" s="110"/>
      <c r="KSA13" s="110"/>
      <c r="KSB13" s="110"/>
      <c r="KSC13" s="110"/>
      <c r="KSD13" s="110"/>
      <c r="KSE13" s="110"/>
      <c r="KSF13" s="110"/>
      <c r="KSG13" s="110"/>
      <c r="KSH13" s="110"/>
      <c r="KSI13" s="110"/>
      <c r="KSJ13" s="110"/>
      <c r="KSK13" s="110"/>
      <c r="KSL13" s="110"/>
      <c r="KSM13" s="110"/>
      <c r="KSN13" s="110"/>
      <c r="KSO13" s="110"/>
      <c r="KSP13" s="110"/>
      <c r="KSQ13" s="110"/>
      <c r="KSR13" s="110"/>
      <c r="KSS13" s="110"/>
      <c r="KST13" s="110"/>
      <c r="KSU13" s="110"/>
      <c r="KSV13" s="110"/>
      <c r="KSW13" s="110"/>
      <c r="KSX13" s="110"/>
      <c r="KSY13" s="110"/>
      <c r="KSZ13" s="110"/>
      <c r="KTA13" s="110"/>
      <c r="KTB13" s="110"/>
      <c r="KTC13" s="110"/>
      <c r="KTD13" s="110"/>
      <c r="KTE13" s="110"/>
      <c r="KTF13" s="110"/>
      <c r="KTG13" s="110"/>
      <c r="KTH13" s="110"/>
      <c r="KTI13" s="110"/>
      <c r="KTJ13" s="110"/>
      <c r="KTK13" s="110"/>
      <c r="KTL13" s="110"/>
      <c r="KTM13" s="110"/>
      <c r="KTN13" s="110"/>
      <c r="KTO13" s="110"/>
      <c r="KTP13" s="110"/>
      <c r="KTQ13" s="110"/>
      <c r="KTR13" s="110"/>
      <c r="KTS13" s="110"/>
      <c r="KTT13" s="110"/>
      <c r="KTU13" s="110"/>
      <c r="KTV13" s="110"/>
      <c r="KTW13" s="110"/>
      <c r="KTX13" s="110"/>
      <c r="KTY13" s="110"/>
      <c r="KTZ13" s="110"/>
      <c r="KUA13" s="110"/>
      <c r="KUB13" s="110"/>
      <c r="KUC13" s="110"/>
      <c r="KUD13" s="110"/>
      <c r="KUE13" s="110"/>
      <c r="KUF13" s="110"/>
      <c r="KUG13" s="110"/>
      <c r="KUH13" s="110"/>
      <c r="KUI13" s="110"/>
      <c r="KUJ13" s="110"/>
      <c r="KUK13" s="110"/>
      <c r="KUL13" s="110"/>
      <c r="KUM13" s="110"/>
      <c r="KUN13" s="110"/>
      <c r="KUO13" s="110"/>
      <c r="KUP13" s="110"/>
      <c r="KUQ13" s="110"/>
      <c r="KUR13" s="110"/>
      <c r="KUS13" s="110"/>
      <c r="KUT13" s="110"/>
      <c r="KUU13" s="110"/>
      <c r="KUV13" s="110"/>
      <c r="KUW13" s="110"/>
      <c r="KUX13" s="110"/>
      <c r="KUY13" s="110"/>
      <c r="KUZ13" s="110"/>
      <c r="KVA13" s="110"/>
      <c r="KVB13" s="110"/>
      <c r="KVC13" s="110"/>
      <c r="KVD13" s="110"/>
      <c r="KVE13" s="110"/>
      <c r="KVF13" s="110"/>
      <c r="KVG13" s="110"/>
      <c r="KVH13" s="110"/>
      <c r="KVI13" s="110"/>
      <c r="KVJ13" s="110"/>
      <c r="KVK13" s="110"/>
      <c r="KVL13" s="110"/>
      <c r="KVM13" s="110"/>
      <c r="KVN13" s="110"/>
      <c r="KVO13" s="110"/>
      <c r="KVP13" s="110"/>
      <c r="KVQ13" s="110"/>
      <c r="KVR13" s="110"/>
      <c r="KVS13" s="110"/>
      <c r="KVT13" s="110"/>
      <c r="KVU13" s="110"/>
      <c r="KVV13" s="110"/>
      <c r="KVW13" s="110"/>
      <c r="KVX13" s="110"/>
      <c r="KVY13" s="110"/>
      <c r="KVZ13" s="110"/>
      <c r="KWA13" s="110"/>
      <c r="KWB13" s="110"/>
      <c r="KWC13" s="110"/>
      <c r="KWD13" s="110"/>
      <c r="KWE13" s="110"/>
      <c r="KWF13" s="110"/>
      <c r="KWG13" s="110"/>
      <c r="KWH13" s="110"/>
      <c r="KWI13" s="110"/>
      <c r="KWJ13" s="110"/>
      <c r="KWK13" s="110"/>
      <c r="KWL13" s="110"/>
      <c r="KWM13" s="110"/>
      <c r="KWN13" s="110"/>
      <c r="KWO13" s="110"/>
      <c r="KWP13" s="110"/>
      <c r="KWQ13" s="110"/>
      <c r="KWR13" s="110"/>
      <c r="KWS13" s="110"/>
      <c r="KWT13" s="110"/>
      <c r="KWU13" s="110"/>
      <c r="KWV13" s="110"/>
      <c r="KWW13" s="110"/>
      <c r="KWX13" s="110"/>
      <c r="KWY13" s="110"/>
      <c r="KWZ13" s="110"/>
      <c r="KXA13" s="110"/>
      <c r="KXB13" s="110"/>
      <c r="KXC13" s="110"/>
      <c r="KXD13" s="110"/>
      <c r="KXE13" s="110"/>
      <c r="KXF13" s="110"/>
      <c r="KXG13" s="110"/>
      <c r="KXH13" s="110"/>
      <c r="KXI13" s="110"/>
      <c r="KXJ13" s="110"/>
      <c r="KXK13" s="110"/>
      <c r="KXL13" s="110"/>
      <c r="KXM13" s="110"/>
      <c r="KXN13" s="110"/>
      <c r="KXO13" s="110"/>
      <c r="KXP13" s="110"/>
      <c r="KXQ13" s="110"/>
      <c r="KXR13" s="110"/>
      <c r="KXS13" s="110"/>
      <c r="KXT13" s="110"/>
      <c r="KXU13" s="110"/>
      <c r="KXV13" s="110"/>
      <c r="KXW13" s="110"/>
      <c r="KXX13" s="110"/>
      <c r="KXY13" s="110"/>
      <c r="KXZ13" s="110"/>
      <c r="KYA13" s="110"/>
      <c r="KYB13" s="110"/>
      <c r="KYC13" s="110"/>
      <c r="KYD13" s="110"/>
      <c r="KYE13" s="110"/>
      <c r="KYF13" s="110"/>
      <c r="KYG13" s="110"/>
      <c r="KYH13" s="110"/>
      <c r="KYI13" s="110"/>
      <c r="KYJ13" s="110"/>
      <c r="KYK13" s="110"/>
      <c r="KYL13" s="110"/>
      <c r="KYM13" s="110"/>
      <c r="KYN13" s="110"/>
      <c r="KYO13" s="110"/>
      <c r="KYP13" s="110"/>
      <c r="KYQ13" s="110"/>
      <c r="KYR13" s="110"/>
      <c r="KYS13" s="110"/>
      <c r="KYT13" s="110"/>
      <c r="KYU13" s="110"/>
      <c r="KYV13" s="110"/>
      <c r="KYW13" s="110"/>
      <c r="KYX13" s="110"/>
      <c r="KYY13" s="110"/>
      <c r="KYZ13" s="110"/>
      <c r="KZA13" s="110"/>
      <c r="KZB13" s="110"/>
      <c r="KZC13" s="110"/>
      <c r="KZD13" s="110"/>
      <c r="KZE13" s="110"/>
      <c r="KZF13" s="110"/>
      <c r="KZG13" s="110"/>
      <c r="KZH13" s="110"/>
      <c r="KZI13" s="110"/>
      <c r="KZJ13" s="110"/>
      <c r="KZK13" s="110"/>
      <c r="KZL13" s="110"/>
      <c r="KZM13" s="110"/>
      <c r="KZN13" s="110"/>
      <c r="KZO13" s="110"/>
      <c r="KZP13" s="110"/>
      <c r="KZQ13" s="110"/>
      <c r="KZR13" s="110"/>
      <c r="KZS13" s="110"/>
      <c r="KZT13" s="110"/>
      <c r="KZU13" s="110"/>
      <c r="KZV13" s="110"/>
      <c r="KZW13" s="110"/>
      <c r="KZX13" s="110"/>
      <c r="KZY13" s="110"/>
      <c r="KZZ13" s="110"/>
      <c r="LAA13" s="110"/>
      <c r="LAB13" s="110"/>
      <c r="LAC13" s="110"/>
      <c r="LAD13" s="110"/>
      <c r="LAE13" s="110"/>
      <c r="LAF13" s="110"/>
      <c r="LAG13" s="110"/>
      <c r="LAH13" s="110"/>
      <c r="LAI13" s="110"/>
      <c r="LAJ13" s="110"/>
      <c r="LAK13" s="110"/>
      <c r="LAL13" s="110"/>
      <c r="LAM13" s="110"/>
      <c r="LAN13" s="110"/>
      <c r="LAO13" s="110"/>
      <c r="LAP13" s="110"/>
      <c r="LAQ13" s="110"/>
      <c r="LAR13" s="110"/>
      <c r="LAS13" s="110"/>
      <c r="LAT13" s="110"/>
      <c r="LAU13" s="110"/>
      <c r="LAV13" s="110"/>
      <c r="LAW13" s="110"/>
      <c r="LAX13" s="110"/>
      <c r="LAY13" s="110"/>
      <c r="LAZ13" s="110"/>
      <c r="LBA13" s="110"/>
      <c r="LBB13" s="110"/>
      <c r="LBC13" s="110"/>
      <c r="LBD13" s="110"/>
      <c r="LBE13" s="110"/>
      <c r="LBF13" s="110"/>
      <c r="LBG13" s="110"/>
      <c r="LBH13" s="110"/>
      <c r="LBI13" s="110"/>
      <c r="LBJ13" s="110"/>
      <c r="LBK13" s="110"/>
      <c r="LBL13" s="110"/>
      <c r="LBM13" s="110"/>
      <c r="LBN13" s="110"/>
      <c r="LBO13" s="110"/>
      <c r="LBP13" s="110"/>
      <c r="LBQ13" s="110"/>
      <c r="LBR13" s="110"/>
      <c r="LBS13" s="110"/>
      <c r="LBT13" s="110"/>
      <c r="LBU13" s="110"/>
      <c r="LBV13" s="110"/>
      <c r="LBW13" s="110"/>
      <c r="LBX13" s="110"/>
      <c r="LBY13" s="110"/>
      <c r="LBZ13" s="110"/>
      <c r="LCA13" s="110"/>
      <c r="LCB13" s="110"/>
      <c r="LCC13" s="110"/>
      <c r="LCD13" s="110"/>
      <c r="LCE13" s="110"/>
      <c r="LCF13" s="110"/>
      <c r="LCG13" s="110"/>
      <c r="LCH13" s="110"/>
      <c r="LCI13" s="110"/>
      <c r="LCJ13" s="110"/>
      <c r="LCK13" s="110"/>
      <c r="LCL13" s="110"/>
      <c r="LCM13" s="110"/>
      <c r="LCN13" s="110"/>
      <c r="LCO13" s="110"/>
      <c r="LCP13" s="110"/>
      <c r="LCQ13" s="110"/>
      <c r="LCR13" s="110"/>
      <c r="LCS13" s="110"/>
      <c r="LCT13" s="110"/>
      <c r="LCU13" s="110"/>
      <c r="LCV13" s="110"/>
      <c r="LCW13" s="110"/>
      <c r="LCX13" s="110"/>
      <c r="LCY13" s="110"/>
      <c r="LCZ13" s="110"/>
      <c r="LDA13" s="110"/>
      <c r="LDB13" s="110"/>
      <c r="LDC13" s="110"/>
      <c r="LDD13" s="110"/>
      <c r="LDE13" s="110"/>
      <c r="LDF13" s="110"/>
      <c r="LDG13" s="110"/>
      <c r="LDH13" s="110"/>
      <c r="LDI13" s="110"/>
      <c r="LDJ13" s="110"/>
      <c r="LDK13" s="110"/>
      <c r="LDL13" s="110"/>
      <c r="LDM13" s="110"/>
      <c r="LDN13" s="110"/>
      <c r="LDO13" s="110"/>
      <c r="LDP13" s="110"/>
      <c r="LDQ13" s="110"/>
      <c r="LDR13" s="110"/>
      <c r="LDS13" s="110"/>
      <c r="LDT13" s="110"/>
      <c r="LDU13" s="110"/>
      <c r="LDV13" s="110"/>
      <c r="LDW13" s="110"/>
      <c r="LDX13" s="110"/>
      <c r="LDY13" s="110"/>
      <c r="LDZ13" s="110"/>
      <c r="LEA13" s="110"/>
      <c r="LEB13" s="110"/>
      <c r="LEC13" s="110"/>
      <c r="LED13" s="110"/>
      <c r="LEE13" s="110"/>
      <c r="LEF13" s="110"/>
      <c r="LEG13" s="110"/>
      <c r="LEH13" s="110"/>
      <c r="LEI13" s="110"/>
      <c r="LEJ13" s="110"/>
      <c r="LEK13" s="110"/>
      <c r="LEL13" s="110"/>
      <c r="LEM13" s="110"/>
      <c r="LEN13" s="110"/>
      <c r="LEO13" s="110"/>
      <c r="LEP13" s="110"/>
      <c r="LEQ13" s="110"/>
      <c r="LER13" s="110"/>
      <c r="LES13" s="110"/>
      <c r="LET13" s="110"/>
      <c r="LEU13" s="110"/>
      <c r="LEV13" s="110"/>
      <c r="LEW13" s="110"/>
      <c r="LEX13" s="110"/>
      <c r="LEY13" s="110"/>
      <c r="LEZ13" s="110"/>
      <c r="LFA13" s="110"/>
      <c r="LFB13" s="110"/>
      <c r="LFC13" s="110"/>
      <c r="LFD13" s="110"/>
      <c r="LFE13" s="110"/>
      <c r="LFF13" s="110"/>
      <c r="LFG13" s="110"/>
      <c r="LFH13" s="110"/>
      <c r="LFI13" s="110"/>
      <c r="LFJ13" s="110"/>
      <c r="LFK13" s="110"/>
      <c r="LFL13" s="110"/>
      <c r="LFM13" s="110"/>
      <c r="LFN13" s="110"/>
      <c r="LFO13" s="110"/>
      <c r="LFP13" s="110"/>
      <c r="LFQ13" s="110"/>
      <c r="LFR13" s="110"/>
      <c r="LFS13" s="110"/>
      <c r="LFT13" s="110"/>
      <c r="LFU13" s="110"/>
      <c r="LFV13" s="110"/>
      <c r="LFW13" s="110"/>
      <c r="LFX13" s="110"/>
      <c r="LFY13" s="110"/>
      <c r="LFZ13" s="110"/>
      <c r="LGA13" s="110"/>
      <c r="LGB13" s="110"/>
      <c r="LGC13" s="110"/>
      <c r="LGD13" s="110"/>
      <c r="LGE13" s="110"/>
      <c r="LGF13" s="110"/>
      <c r="LGG13" s="110"/>
      <c r="LGH13" s="110"/>
      <c r="LGI13" s="110"/>
      <c r="LGJ13" s="110"/>
      <c r="LGK13" s="110"/>
      <c r="LGL13" s="110"/>
      <c r="LGM13" s="110"/>
      <c r="LGN13" s="110"/>
      <c r="LGO13" s="110"/>
      <c r="LGP13" s="110"/>
      <c r="LGQ13" s="110"/>
      <c r="LGR13" s="110"/>
      <c r="LGS13" s="110"/>
      <c r="LGT13" s="110"/>
      <c r="LGU13" s="110"/>
      <c r="LGV13" s="110"/>
      <c r="LGW13" s="110"/>
      <c r="LGX13" s="110"/>
      <c r="LGY13" s="110"/>
      <c r="LGZ13" s="110"/>
      <c r="LHA13" s="110"/>
      <c r="LHB13" s="110"/>
      <c r="LHC13" s="110"/>
      <c r="LHD13" s="110"/>
      <c r="LHE13" s="110"/>
      <c r="LHF13" s="110"/>
      <c r="LHG13" s="110"/>
      <c r="LHH13" s="110"/>
      <c r="LHI13" s="110"/>
      <c r="LHJ13" s="110"/>
      <c r="LHK13" s="110"/>
      <c r="LHL13" s="110"/>
      <c r="LHM13" s="110"/>
      <c r="LHN13" s="110"/>
      <c r="LHO13" s="110"/>
      <c r="LHP13" s="110"/>
      <c r="LHQ13" s="110"/>
      <c r="LHR13" s="110"/>
      <c r="LHS13" s="110"/>
      <c r="LHT13" s="110"/>
      <c r="LHU13" s="110"/>
      <c r="LHV13" s="110"/>
      <c r="LHW13" s="110"/>
      <c r="LHX13" s="110"/>
      <c r="LHY13" s="110"/>
      <c r="LHZ13" s="110"/>
      <c r="LIA13" s="110"/>
      <c r="LIB13" s="110"/>
      <c r="LIC13" s="110"/>
      <c r="LID13" s="110"/>
      <c r="LIE13" s="110"/>
      <c r="LIF13" s="110"/>
      <c r="LIG13" s="110"/>
      <c r="LIH13" s="110"/>
      <c r="LII13" s="110"/>
      <c r="LIJ13" s="110"/>
      <c r="LIK13" s="110"/>
      <c r="LIL13" s="110"/>
      <c r="LIM13" s="110"/>
      <c r="LIN13" s="110"/>
      <c r="LIO13" s="110"/>
      <c r="LIP13" s="110"/>
      <c r="LIQ13" s="110"/>
      <c r="LIR13" s="110"/>
      <c r="LIS13" s="110"/>
      <c r="LIT13" s="110"/>
      <c r="LIU13" s="110"/>
      <c r="LIV13" s="110"/>
      <c r="LIW13" s="110"/>
      <c r="LIX13" s="110"/>
      <c r="LIY13" s="110"/>
      <c r="LIZ13" s="110"/>
      <c r="LJA13" s="110"/>
      <c r="LJB13" s="110"/>
      <c r="LJC13" s="110"/>
      <c r="LJD13" s="110"/>
      <c r="LJE13" s="110"/>
      <c r="LJF13" s="110"/>
      <c r="LJG13" s="110"/>
      <c r="LJH13" s="110"/>
      <c r="LJI13" s="110"/>
      <c r="LJJ13" s="110"/>
      <c r="LJK13" s="110"/>
      <c r="LJL13" s="110"/>
      <c r="LJM13" s="110"/>
      <c r="LJN13" s="110"/>
      <c r="LJO13" s="110"/>
      <c r="LJP13" s="110"/>
      <c r="LJQ13" s="110"/>
      <c r="LJR13" s="110"/>
      <c r="LJS13" s="110"/>
      <c r="LJT13" s="110"/>
      <c r="LJU13" s="110"/>
      <c r="LJV13" s="110"/>
      <c r="LJW13" s="110"/>
      <c r="LJX13" s="110"/>
      <c r="LJY13" s="110"/>
      <c r="LJZ13" s="110"/>
      <c r="LKA13" s="110"/>
      <c r="LKB13" s="110"/>
      <c r="LKC13" s="110"/>
      <c r="LKD13" s="110"/>
      <c r="LKE13" s="110"/>
      <c r="LKF13" s="110"/>
      <c r="LKG13" s="110"/>
      <c r="LKH13" s="110"/>
      <c r="LKI13" s="110"/>
      <c r="LKJ13" s="110"/>
      <c r="LKK13" s="110"/>
      <c r="LKL13" s="110"/>
      <c r="LKM13" s="110"/>
      <c r="LKN13" s="110"/>
      <c r="LKO13" s="110"/>
      <c r="LKP13" s="110"/>
      <c r="LKQ13" s="110"/>
      <c r="LKR13" s="110"/>
      <c r="LKS13" s="110"/>
      <c r="LKT13" s="110"/>
      <c r="LKU13" s="110"/>
      <c r="LKV13" s="110"/>
      <c r="LKW13" s="110"/>
      <c r="LKX13" s="110"/>
      <c r="LKY13" s="110"/>
      <c r="LKZ13" s="110"/>
      <c r="LLA13" s="110"/>
      <c r="LLB13" s="110"/>
      <c r="LLC13" s="110"/>
      <c r="LLD13" s="110"/>
      <c r="LLE13" s="110"/>
      <c r="LLF13" s="110"/>
      <c r="LLG13" s="110"/>
      <c r="LLH13" s="110"/>
      <c r="LLI13" s="110"/>
      <c r="LLJ13" s="110"/>
      <c r="LLK13" s="110"/>
      <c r="LLL13" s="110"/>
      <c r="LLM13" s="110"/>
      <c r="LLN13" s="110"/>
      <c r="LLO13" s="110"/>
      <c r="LLP13" s="110"/>
      <c r="LLQ13" s="110"/>
      <c r="LLR13" s="110"/>
      <c r="LLS13" s="110"/>
      <c r="LLT13" s="110"/>
      <c r="LLU13" s="110"/>
      <c r="LLV13" s="110"/>
      <c r="LLW13" s="110"/>
      <c r="LLX13" s="110"/>
      <c r="LLY13" s="110"/>
      <c r="LLZ13" s="110"/>
      <c r="LMA13" s="110"/>
      <c r="LMB13" s="110"/>
      <c r="LMC13" s="110"/>
      <c r="LMD13" s="110"/>
      <c r="LME13" s="110"/>
      <c r="LMF13" s="110"/>
      <c r="LMG13" s="110"/>
      <c r="LMH13" s="110"/>
      <c r="LMI13" s="110"/>
      <c r="LMJ13" s="110"/>
      <c r="LMK13" s="110"/>
      <c r="LML13" s="110"/>
      <c r="LMM13" s="110"/>
      <c r="LMN13" s="110"/>
      <c r="LMO13" s="110"/>
      <c r="LMP13" s="110"/>
      <c r="LMQ13" s="110"/>
      <c r="LMR13" s="110"/>
      <c r="LMS13" s="110"/>
      <c r="LMT13" s="110"/>
      <c r="LMU13" s="110"/>
      <c r="LMV13" s="110"/>
      <c r="LMW13" s="110"/>
      <c r="LMX13" s="110"/>
      <c r="LMY13" s="110"/>
      <c r="LMZ13" s="110"/>
      <c r="LNA13" s="110"/>
      <c r="LNB13" s="110"/>
      <c r="LNC13" s="110"/>
      <c r="LND13" s="110"/>
      <c r="LNE13" s="110"/>
      <c r="LNF13" s="110"/>
      <c r="LNG13" s="110"/>
      <c r="LNH13" s="110"/>
      <c r="LNI13" s="110"/>
      <c r="LNJ13" s="110"/>
      <c r="LNK13" s="110"/>
      <c r="LNL13" s="110"/>
      <c r="LNM13" s="110"/>
      <c r="LNN13" s="110"/>
      <c r="LNO13" s="110"/>
      <c r="LNP13" s="110"/>
      <c r="LNQ13" s="110"/>
      <c r="LNR13" s="110"/>
      <c r="LNS13" s="110"/>
      <c r="LNT13" s="110"/>
      <c r="LNU13" s="110"/>
      <c r="LNV13" s="110"/>
      <c r="LNW13" s="110"/>
      <c r="LNX13" s="110"/>
      <c r="LNY13" s="110"/>
      <c r="LNZ13" s="110"/>
      <c r="LOA13" s="110"/>
      <c r="LOB13" s="110"/>
      <c r="LOC13" s="110"/>
      <c r="LOD13" s="110"/>
      <c r="LOE13" s="110"/>
      <c r="LOF13" s="110"/>
      <c r="LOG13" s="110"/>
      <c r="LOH13" s="110"/>
      <c r="LOI13" s="110"/>
      <c r="LOJ13" s="110"/>
      <c r="LOK13" s="110"/>
      <c r="LOL13" s="110"/>
      <c r="LOM13" s="110"/>
      <c r="LON13" s="110"/>
      <c r="LOO13" s="110"/>
      <c r="LOP13" s="110"/>
      <c r="LOQ13" s="110"/>
      <c r="LOR13" s="110"/>
      <c r="LOS13" s="110"/>
      <c r="LOT13" s="110"/>
      <c r="LOU13" s="110"/>
      <c r="LOV13" s="110"/>
      <c r="LOW13" s="110"/>
      <c r="LOX13" s="110"/>
      <c r="LOY13" s="110"/>
      <c r="LOZ13" s="110"/>
      <c r="LPA13" s="110"/>
      <c r="LPB13" s="110"/>
      <c r="LPC13" s="110"/>
      <c r="LPD13" s="110"/>
      <c r="LPE13" s="110"/>
      <c r="LPF13" s="110"/>
      <c r="LPG13" s="110"/>
      <c r="LPH13" s="110"/>
      <c r="LPI13" s="110"/>
      <c r="LPJ13" s="110"/>
      <c r="LPK13" s="110"/>
      <c r="LPL13" s="110"/>
      <c r="LPM13" s="110"/>
      <c r="LPN13" s="110"/>
      <c r="LPO13" s="110"/>
      <c r="LPP13" s="110"/>
      <c r="LPQ13" s="110"/>
      <c r="LPR13" s="110"/>
      <c r="LPS13" s="110"/>
      <c r="LPT13" s="110"/>
      <c r="LPU13" s="110"/>
      <c r="LPV13" s="110"/>
      <c r="LPW13" s="110"/>
      <c r="LPX13" s="110"/>
      <c r="LPY13" s="110"/>
      <c r="LPZ13" s="110"/>
      <c r="LQA13" s="110"/>
      <c r="LQB13" s="110"/>
      <c r="LQC13" s="110"/>
      <c r="LQD13" s="110"/>
      <c r="LQE13" s="110"/>
      <c r="LQF13" s="110"/>
      <c r="LQG13" s="110"/>
      <c r="LQH13" s="110"/>
      <c r="LQI13" s="110"/>
      <c r="LQJ13" s="110"/>
      <c r="LQK13" s="110"/>
      <c r="LQL13" s="110"/>
      <c r="LQM13" s="110"/>
      <c r="LQN13" s="110"/>
      <c r="LQO13" s="110"/>
      <c r="LQP13" s="110"/>
      <c r="LQQ13" s="110"/>
      <c r="LQR13" s="110"/>
      <c r="LQS13" s="110"/>
      <c r="LQT13" s="110"/>
      <c r="LQU13" s="110"/>
      <c r="LQV13" s="110"/>
      <c r="LQW13" s="110"/>
      <c r="LQX13" s="110"/>
      <c r="LQY13" s="110"/>
      <c r="LQZ13" s="110"/>
      <c r="LRA13" s="110"/>
      <c r="LRB13" s="110"/>
      <c r="LRC13" s="110"/>
      <c r="LRD13" s="110"/>
      <c r="LRE13" s="110"/>
      <c r="LRF13" s="110"/>
      <c r="LRG13" s="110"/>
      <c r="LRH13" s="110"/>
      <c r="LRI13" s="110"/>
      <c r="LRJ13" s="110"/>
      <c r="LRK13" s="110"/>
      <c r="LRL13" s="110"/>
      <c r="LRM13" s="110"/>
      <c r="LRN13" s="110"/>
      <c r="LRO13" s="110"/>
      <c r="LRP13" s="110"/>
      <c r="LRQ13" s="110"/>
      <c r="LRR13" s="110"/>
      <c r="LRS13" s="110"/>
      <c r="LRT13" s="110"/>
      <c r="LRU13" s="110"/>
      <c r="LRV13" s="110"/>
      <c r="LRW13" s="110"/>
      <c r="LRX13" s="110"/>
      <c r="LRY13" s="110"/>
      <c r="LRZ13" s="110"/>
      <c r="LSA13" s="110"/>
      <c r="LSB13" s="110"/>
      <c r="LSC13" s="110"/>
      <c r="LSD13" s="110"/>
      <c r="LSE13" s="110"/>
      <c r="LSF13" s="110"/>
      <c r="LSG13" s="110"/>
      <c r="LSH13" s="110"/>
      <c r="LSI13" s="110"/>
      <c r="LSJ13" s="110"/>
      <c r="LSK13" s="110"/>
      <c r="LSL13" s="110"/>
      <c r="LSM13" s="110"/>
      <c r="LSN13" s="110"/>
      <c r="LSO13" s="110"/>
      <c r="LSP13" s="110"/>
      <c r="LSQ13" s="110"/>
      <c r="LSR13" s="110"/>
      <c r="LSS13" s="110"/>
      <c r="LST13" s="110"/>
      <c r="LSU13" s="110"/>
      <c r="LSV13" s="110"/>
      <c r="LSW13" s="110"/>
      <c r="LSX13" s="110"/>
      <c r="LSY13" s="110"/>
      <c r="LSZ13" s="110"/>
      <c r="LTA13" s="110"/>
      <c r="LTB13" s="110"/>
      <c r="LTC13" s="110"/>
      <c r="LTD13" s="110"/>
      <c r="LTE13" s="110"/>
      <c r="LTF13" s="110"/>
      <c r="LTG13" s="110"/>
      <c r="LTH13" s="110"/>
      <c r="LTI13" s="110"/>
      <c r="LTJ13" s="110"/>
      <c r="LTK13" s="110"/>
      <c r="LTL13" s="110"/>
      <c r="LTM13" s="110"/>
      <c r="LTN13" s="110"/>
      <c r="LTO13" s="110"/>
      <c r="LTP13" s="110"/>
      <c r="LTQ13" s="110"/>
      <c r="LTR13" s="110"/>
      <c r="LTS13" s="110"/>
      <c r="LTT13" s="110"/>
      <c r="LTU13" s="110"/>
      <c r="LTV13" s="110"/>
      <c r="LTW13" s="110"/>
      <c r="LTX13" s="110"/>
      <c r="LTY13" s="110"/>
      <c r="LTZ13" s="110"/>
      <c r="LUA13" s="110"/>
      <c r="LUB13" s="110"/>
      <c r="LUC13" s="110"/>
      <c r="LUD13" s="110"/>
      <c r="LUE13" s="110"/>
      <c r="LUF13" s="110"/>
      <c r="LUG13" s="110"/>
      <c r="LUH13" s="110"/>
      <c r="LUI13" s="110"/>
      <c r="LUJ13" s="110"/>
      <c r="LUK13" s="110"/>
      <c r="LUL13" s="110"/>
      <c r="LUM13" s="110"/>
      <c r="LUN13" s="110"/>
      <c r="LUO13" s="110"/>
      <c r="LUP13" s="110"/>
      <c r="LUQ13" s="110"/>
      <c r="LUR13" s="110"/>
      <c r="LUS13" s="110"/>
      <c r="LUT13" s="110"/>
      <c r="LUU13" s="110"/>
      <c r="LUV13" s="110"/>
      <c r="LUW13" s="110"/>
      <c r="LUX13" s="110"/>
      <c r="LUY13" s="110"/>
      <c r="LUZ13" s="110"/>
      <c r="LVA13" s="110"/>
      <c r="LVB13" s="110"/>
      <c r="LVC13" s="110"/>
      <c r="LVD13" s="110"/>
      <c r="LVE13" s="110"/>
      <c r="LVF13" s="110"/>
      <c r="LVG13" s="110"/>
      <c r="LVH13" s="110"/>
      <c r="LVI13" s="110"/>
      <c r="LVJ13" s="110"/>
      <c r="LVK13" s="110"/>
      <c r="LVL13" s="110"/>
      <c r="LVM13" s="110"/>
      <c r="LVN13" s="110"/>
      <c r="LVO13" s="110"/>
      <c r="LVP13" s="110"/>
      <c r="LVQ13" s="110"/>
      <c r="LVR13" s="110"/>
      <c r="LVS13" s="110"/>
      <c r="LVT13" s="110"/>
      <c r="LVU13" s="110"/>
      <c r="LVV13" s="110"/>
      <c r="LVW13" s="110"/>
      <c r="LVX13" s="110"/>
      <c r="LVY13" s="110"/>
      <c r="LVZ13" s="110"/>
      <c r="LWA13" s="110"/>
      <c r="LWB13" s="110"/>
      <c r="LWC13" s="110"/>
      <c r="LWD13" s="110"/>
      <c r="LWE13" s="110"/>
      <c r="LWF13" s="110"/>
      <c r="LWG13" s="110"/>
      <c r="LWH13" s="110"/>
      <c r="LWI13" s="110"/>
      <c r="LWJ13" s="110"/>
      <c r="LWK13" s="110"/>
      <c r="LWL13" s="110"/>
      <c r="LWM13" s="110"/>
      <c r="LWN13" s="110"/>
      <c r="LWO13" s="110"/>
      <c r="LWP13" s="110"/>
      <c r="LWQ13" s="110"/>
      <c r="LWR13" s="110"/>
      <c r="LWS13" s="110"/>
      <c r="LWT13" s="110"/>
      <c r="LWU13" s="110"/>
      <c r="LWV13" s="110"/>
      <c r="LWW13" s="110"/>
      <c r="LWX13" s="110"/>
      <c r="LWY13" s="110"/>
      <c r="LWZ13" s="110"/>
      <c r="LXA13" s="110"/>
      <c r="LXB13" s="110"/>
      <c r="LXC13" s="110"/>
      <c r="LXD13" s="110"/>
      <c r="LXE13" s="110"/>
      <c r="LXF13" s="110"/>
      <c r="LXG13" s="110"/>
      <c r="LXH13" s="110"/>
      <c r="LXI13" s="110"/>
      <c r="LXJ13" s="110"/>
      <c r="LXK13" s="110"/>
      <c r="LXL13" s="110"/>
      <c r="LXM13" s="110"/>
      <c r="LXN13" s="110"/>
      <c r="LXO13" s="110"/>
      <c r="LXP13" s="110"/>
      <c r="LXQ13" s="110"/>
      <c r="LXR13" s="110"/>
      <c r="LXS13" s="110"/>
      <c r="LXT13" s="110"/>
      <c r="LXU13" s="110"/>
      <c r="LXV13" s="110"/>
      <c r="LXW13" s="110"/>
      <c r="LXX13" s="110"/>
      <c r="LXY13" s="110"/>
      <c r="LXZ13" s="110"/>
      <c r="LYA13" s="110"/>
      <c r="LYB13" s="110"/>
      <c r="LYC13" s="110"/>
      <c r="LYD13" s="110"/>
      <c r="LYE13" s="110"/>
      <c r="LYF13" s="110"/>
      <c r="LYG13" s="110"/>
      <c r="LYH13" s="110"/>
      <c r="LYI13" s="110"/>
      <c r="LYJ13" s="110"/>
      <c r="LYK13" s="110"/>
      <c r="LYL13" s="110"/>
      <c r="LYM13" s="110"/>
      <c r="LYN13" s="110"/>
      <c r="LYO13" s="110"/>
      <c r="LYP13" s="110"/>
      <c r="LYQ13" s="110"/>
      <c r="LYR13" s="110"/>
      <c r="LYS13" s="110"/>
      <c r="LYT13" s="110"/>
      <c r="LYU13" s="110"/>
      <c r="LYV13" s="110"/>
      <c r="LYW13" s="110"/>
      <c r="LYX13" s="110"/>
      <c r="LYY13" s="110"/>
      <c r="LYZ13" s="110"/>
      <c r="LZA13" s="110"/>
      <c r="LZB13" s="110"/>
      <c r="LZC13" s="110"/>
      <c r="LZD13" s="110"/>
      <c r="LZE13" s="110"/>
      <c r="LZF13" s="110"/>
      <c r="LZG13" s="110"/>
      <c r="LZH13" s="110"/>
      <c r="LZI13" s="110"/>
      <c r="LZJ13" s="110"/>
      <c r="LZK13" s="110"/>
      <c r="LZL13" s="110"/>
      <c r="LZM13" s="110"/>
      <c r="LZN13" s="110"/>
      <c r="LZO13" s="110"/>
      <c r="LZP13" s="110"/>
      <c r="LZQ13" s="110"/>
      <c r="LZR13" s="110"/>
      <c r="LZS13" s="110"/>
      <c r="LZT13" s="110"/>
      <c r="LZU13" s="110"/>
      <c r="LZV13" s="110"/>
      <c r="LZW13" s="110"/>
      <c r="LZX13" s="110"/>
      <c r="LZY13" s="110"/>
      <c r="LZZ13" s="110"/>
      <c r="MAA13" s="110"/>
      <c r="MAB13" s="110"/>
      <c r="MAC13" s="110"/>
      <c r="MAD13" s="110"/>
      <c r="MAE13" s="110"/>
      <c r="MAF13" s="110"/>
      <c r="MAG13" s="110"/>
      <c r="MAH13" s="110"/>
      <c r="MAI13" s="110"/>
      <c r="MAJ13" s="110"/>
      <c r="MAK13" s="110"/>
      <c r="MAL13" s="110"/>
      <c r="MAM13" s="110"/>
      <c r="MAN13" s="110"/>
      <c r="MAO13" s="110"/>
      <c r="MAP13" s="110"/>
      <c r="MAQ13" s="110"/>
      <c r="MAR13" s="110"/>
      <c r="MAS13" s="110"/>
      <c r="MAT13" s="110"/>
      <c r="MAU13" s="110"/>
      <c r="MAV13" s="110"/>
      <c r="MAW13" s="110"/>
      <c r="MAX13" s="110"/>
      <c r="MAY13" s="110"/>
      <c r="MAZ13" s="110"/>
      <c r="MBA13" s="110"/>
      <c r="MBB13" s="110"/>
      <c r="MBC13" s="110"/>
      <c r="MBD13" s="110"/>
      <c r="MBE13" s="110"/>
      <c r="MBF13" s="110"/>
      <c r="MBG13" s="110"/>
      <c r="MBH13" s="110"/>
      <c r="MBI13" s="110"/>
      <c r="MBJ13" s="110"/>
      <c r="MBK13" s="110"/>
      <c r="MBL13" s="110"/>
      <c r="MBM13" s="110"/>
      <c r="MBN13" s="110"/>
      <c r="MBO13" s="110"/>
      <c r="MBP13" s="110"/>
      <c r="MBQ13" s="110"/>
      <c r="MBR13" s="110"/>
      <c r="MBS13" s="110"/>
      <c r="MBT13" s="110"/>
      <c r="MBU13" s="110"/>
      <c r="MBV13" s="110"/>
      <c r="MBW13" s="110"/>
      <c r="MBX13" s="110"/>
      <c r="MBY13" s="110"/>
      <c r="MBZ13" s="110"/>
      <c r="MCA13" s="110"/>
      <c r="MCB13" s="110"/>
      <c r="MCC13" s="110"/>
      <c r="MCD13" s="110"/>
      <c r="MCE13" s="110"/>
      <c r="MCF13" s="110"/>
      <c r="MCG13" s="110"/>
      <c r="MCH13" s="110"/>
      <c r="MCI13" s="110"/>
      <c r="MCJ13" s="110"/>
      <c r="MCK13" s="110"/>
      <c r="MCL13" s="110"/>
      <c r="MCM13" s="110"/>
      <c r="MCN13" s="110"/>
      <c r="MCO13" s="110"/>
      <c r="MCP13" s="110"/>
      <c r="MCQ13" s="110"/>
      <c r="MCR13" s="110"/>
      <c r="MCS13" s="110"/>
      <c r="MCT13" s="110"/>
      <c r="MCU13" s="110"/>
      <c r="MCV13" s="110"/>
      <c r="MCW13" s="110"/>
      <c r="MCX13" s="110"/>
      <c r="MCY13" s="110"/>
      <c r="MCZ13" s="110"/>
      <c r="MDA13" s="110"/>
      <c r="MDB13" s="110"/>
      <c r="MDC13" s="110"/>
      <c r="MDD13" s="110"/>
      <c r="MDE13" s="110"/>
      <c r="MDF13" s="110"/>
      <c r="MDG13" s="110"/>
      <c r="MDH13" s="110"/>
      <c r="MDI13" s="110"/>
      <c r="MDJ13" s="110"/>
      <c r="MDK13" s="110"/>
      <c r="MDL13" s="110"/>
      <c r="MDM13" s="110"/>
      <c r="MDN13" s="110"/>
      <c r="MDO13" s="110"/>
      <c r="MDP13" s="110"/>
      <c r="MDQ13" s="110"/>
      <c r="MDR13" s="110"/>
      <c r="MDS13" s="110"/>
      <c r="MDT13" s="110"/>
      <c r="MDU13" s="110"/>
      <c r="MDV13" s="110"/>
      <c r="MDW13" s="110"/>
      <c r="MDX13" s="110"/>
      <c r="MDY13" s="110"/>
      <c r="MDZ13" s="110"/>
      <c r="MEA13" s="110"/>
      <c r="MEB13" s="110"/>
      <c r="MEC13" s="110"/>
      <c r="MED13" s="110"/>
      <c r="MEE13" s="110"/>
      <c r="MEF13" s="110"/>
      <c r="MEG13" s="110"/>
      <c r="MEH13" s="110"/>
      <c r="MEI13" s="110"/>
      <c r="MEJ13" s="110"/>
      <c r="MEK13" s="110"/>
      <c r="MEL13" s="110"/>
      <c r="MEM13" s="110"/>
      <c r="MEN13" s="110"/>
      <c r="MEO13" s="110"/>
      <c r="MEP13" s="110"/>
      <c r="MEQ13" s="110"/>
      <c r="MER13" s="110"/>
      <c r="MES13" s="110"/>
      <c r="MET13" s="110"/>
      <c r="MEU13" s="110"/>
      <c r="MEV13" s="110"/>
      <c r="MEW13" s="110"/>
      <c r="MEX13" s="110"/>
      <c r="MEY13" s="110"/>
      <c r="MEZ13" s="110"/>
      <c r="MFA13" s="110"/>
      <c r="MFB13" s="110"/>
      <c r="MFC13" s="110"/>
      <c r="MFD13" s="110"/>
      <c r="MFE13" s="110"/>
      <c r="MFF13" s="110"/>
      <c r="MFG13" s="110"/>
      <c r="MFH13" s="110"/>
      <c r="MFI13" s="110"/>
      <c r="MFJ13" s="110"/>
      <c r="MFK13" s="110"/>
      <c r="MFL13" s="110"/>
      <c r="MFM13" s="110"/>
      <c r="MFN13" s="110"/>
      <c r="MFO13" s="110"/>
      <c r="MFP13" s="110"/>
      <c r="MFQ13" s="110"/>
      <c r="MFR13" s="110"/>
      <c r="MFS13" s="110"/>
      <c r="MFT13" s="110"/>
      <c r="MFU13" s="110"/>
      <c r="MFV13" s="110"/>
      <c r="MFW13" s="110"/>
      <c r="MFX13" s="110"/>
      <c r="MFY13" s="110"/>
      <c r="MFZ13" s="110"/>
      <c r="MGA13" s="110"/>
      <c r="MGB13" s="110"/>
      <c r="MGC13" s="110"/>
      <c r="MGD13" s="110"/>
      <c r="MGE13" s="110"/>
      <c r="MGF13" s="110"/>
      <c r="MGG13" s="110"/>
      <c r="MGH13" s="110"/>
      <c r="MGI13" s="110"/>
      <c r="MGJ13" s="110"/>
      <c r="MGK13" s="110"/>
      <c r="MGL13" s="110"/>
      <c r="MGM13" s="110"/>
      <c r="MGN13" s="110"/>
      <c r="MGO13" s="110"/>
      <c r="MGP13" s="110"/>
      <c r="MGQ13" s="110"/>
      <c r="MGR13" s="110"/>
      <c r="MGS13" s="110"/>
      <c r="MGT13" s="110"/>
      <c r="MGU13" s="110"/>
      <c r="MGV13" s="110"/>
      <c r="MGW13" s="110"/>
      <c r="MGX13" s="110"/>
      <c r="MGY13" s="110"/>
      <c r="MGZ13" s="110"/>
      <c r="MHA13" s="110"/>
      <c r="MHB13" s="110"/>
      <c r="MHC13" s="110"/>
      <c r="MHD13" s="110"/>
      <c r="MHE13" s="110"/>
      <c r="MHF13" s="110"/>
      <c r="MHG13" s="110"/>
      <c r="MHH13" s="110"/>
      <c r="MHI13" s="110"/>
      <c r="MHJ13" s="110"/>
      <c r="MHK13" s="110"/>
      <c r="MHL13" s="110"/>
      <c r="MHM13" s="110"/>
      <c r="MHN13" s="110"/>
      <c r="MHO13" s="110"/>
      <c r="MHP13" s="110"/>
      <c r="MHQ13" s="110"/>
      <c r="MHR13" s="110"/>
      <c r="MHS13" s="110"/>
      <c r="MHT13" s="110"/>
      <c r="MHU13" s="110"/>
      <c r="MHV13" s="110"/>
      <c r="MHW13" s="110"/>
      <c r="MHX13" s="110"/>
      <c r="MHY13" s="110"/>
      <c r="MHZ13" s="110"/>
      <c r="MIA13" s="110"/>
      <c r="MIB13" s="110"/>
      <c r="MIC13" s="110"/>
      <c r="MID13" s="110"/>
      <c r="MIE13" s="110"/>
      <c r="MIF13" s="110"/>
      <c r="MIG13" s="110"/>
      <c r="MIH13" s="110"/>
      <c r="MII13" s="110"/>
      <c r="MIJ13" s="110"/>
      <c r="MIK13" s="110"/>
      <c r="MIL13" s="110"/>
      <c r="MIM13" s="110"/>
      <c r="MIN13" s="110"/>
      <c r="MIO13" s="110"/>
      <c r="MIP13" s="110"/>
      <c r="MIQ13" s="110"/>
      <c r="MIR13" s="110"/>
      <c r="MIS13" s="110"/>
      <c r="MIT13" s="110"/>
      <c r="MIU13" s="110"/>
      <c r="MIV13" s="110"/>
      <c r="MIW13" s="110"/>
      <c r="MIX13" s="110"/>
      <c r="MIY13" s="110"/>
      <c r="MIZ13" s="110"/>
      <c r="MJA13" s="110"/>
      <c r="MJB13" s="110"/>
      <c r="MJC13" s="110"/>
      <c r="MJD13" s="110"/>
      <c r="MJE13" s="110"/>
      <c r="MJF13" s="110"/>
      <c r="MJG13" s="110"/>
      <c r="MJH13" s="110"/>
      <c r="MJI13" s="110"/>
      <c r="MJJ13" s="110"/>
      <c r="MJK13" s="110"/>
      <c r="MJL13" s="110"/>
      <c r="MJM13" s="110"/>
      <c r="MJN13" s="110"/>
      <c r="MJO13" s="110"/>
      <c r="MJP13" s="110"/>
      <c r="MJQ13" s="110"/>
      <c r="MJR13" s="110"/>
      <c r="MJS13" s="110"/>
      <c r="MJT13" s="110"/>
      <c r="MJU13" s="110"/>
      <c r="MJV13" s="110"/>
      <c r="MJW13" s="110"/>
      <c r="MJX13" s="110"/>
      <c r="MJY13" s="110"/>
      <c r="MJZ13" s="110"/>
      <c r="MKA13" s="110"/>
      <c r="MKB13" s="110"/>
      <c r="MKC13" s="110"/>
      <c r="MKD13" s="110"/>
      <c r="MKE13" s="110"/>
      <c r="MKF13" s="110"/>
      <c r="MKG13" s="110"/>
      <c r="MKH13" s="110"/>
      <c r="MKI13" s="110"/>
      <c r="MKJ13" s="110"/>
      <c r="MKK13" s="110"/>
      <c r="MKL13" s="110"/>
      <c r="MKM13" s="110"/>
      <c r="MKN13" s="110"/>
      <c r="MKO13" s="110"/>
      <c r="MKP13" s="110"/>
      <c r="MKQ13" s="110"/>
      <c r="MKR13" s="110"/>
      <c r="MKS13" s="110"/>
      <c r="MKT13" s="110"/>
      <c r="MKU13" s="110"/>
      <c r="MKV13" s="110"/>
      <c r="MKW13" s="110"/>
      <c r="MKX13" s="110"/>
      <c r="MKY13" s="110"/>
      <c r="MKZ13" s="110"/>
      <c r="MLA13" s="110"/>
      <c r="MLB13" s="110"/>
      <c r="MLC13" s="110"/>
      <c r="MLD13" s="110"/>
      <c r="MLE13" s="110"/>
      <c r="MLF13" s="110"/>
      <c r="MLG13" s="110"/>
      <c r="MLH13" s="110"/>
      <c r="MLI13" s="110"/>
      <c r="MLJ13" s="110"/>
      <c r="MLK13" s="110"/>
      <c r="MLL13" s="110"/>
      <c r="MLM13" s="110"/>
      <c r="MLN13" s="110"/>
      <c r="MLO13" s="110"/>
      <c r="MLP13" s="110"/>
      <c r="MLQ13" s="110"/>
      <c r="MLR13" s="110"/>
      <c r="MLS13" s="110"/>
      <c r="MLT13" s="110"/>
      <c r="MLU13" s="110"/>
      <c r="MLV13" s="110"/>
      <c r="MLW13" s="110"/>
      <c r="MLX13" s="110"/>
      <c r="MLY13" s="110"/>
      <c r="MLZ13" s="110"/>
      <c r="MMA13" s="110"/>
      <c r="MMB13" s="110"/>
      <c r="MMC13" s="110"/>
      <c r="MMD13" s="110"/>
      <c r="MME13" s="110"/>
      <c r="MMF13" s="110"/>
      <c r="MMG13" s="110"/>
      <c r="MMH13" s="110"/>
      <c r="MMI13" s="110"/>
      <c r="MMJ13" s="110"/>
      <c r="MMK13" s="110"/>
      <c r="MML13" s="110"/>
      <c r="MMM13" s="110"/>
      <c r="MMN13" s="110"/>
      <c r="MMO13" s="110"/>
      <c r="MMP13" s="110"/>
      <c r="MMQ13" s="110"/>
      <c r="MMR13" s="110"/>
      <c r="MMS13" s="110"/>
      <c r="MMT13" s="110"/>
      <c r="MMU13" s="110"/>
      <c r="MMV13" s="110"/>
      <c r="MMW13" s="110"/>
      <c r="MMX13" s="110"/>
      <c r="MMY13" s="110"/>
      <c r="MMZ13" s="110"/>
      <c r="MNA13" s="110"/>
      <c r="MNB13" s="110"/>
      <c r="MNC13" s="110"/>
      <c r="MND13" s="110"/>
      <c r="MNE13" s="110"/>
      <c r="MNF13" s="110"/>
      <c r="MNG13" s="110"/>
      <c r="MNH13" s="110"/>
      <c r="MNI13" s="110"/>
      <c r="MNJ13" s="110"/>
      <c r="MNK13" s="110"/>
      <c r="MNL13" s="110"/>
      <c r="MNM13" s="110"/>
      <c r="MNN13" s="110"/>
      <c r="MNO13" s="110"/>
      <c r="MNP13" s="110"/>
      <c r="MNQ13" s="110"/>
      <c r="MNR13" s="110"/>
      <c r="MNS13" s="110"/>
      <c r="MNT13" s="110"/>
      <c r="MNU13" s="110"/>
      <c r="MNV13" s="110"/>
      <c r="MNW13" s="110"/>
      <c r="MNX13" s="110"/>
      <c r="MNY13" s="110"/>
      <c r="MNZ13" s="110"/>
      <c r="MOA13" s="110"/>
      <c r="MOB13" s="110"/>
      <c r="MOC13" s="110"/>
      <c r="MOD13" s="110"/>
      <c r="MOE13" s="110"/>
      <c r="MOF13" s="110"/>
      <c r="MOG13" s="110"/>
      <c r="MOH13" s="110"/>
      <c r="MOI13" s="110"/>
      <c r="MOJ13" s="110"/>
      <c r="MOK13" s="110"/>
      <c r="MOL13" s="110"/>
      <c r="MOM13" s="110"/>
      <c r="MON13" s="110"/>
      <c r="MOO13" s="110"/>
      <c r="MOP13" s="110"/>
      <c r="MOQ13" s="110"/>
      <c r="MOR13" s="110"/>
      <c r="MOS13" s="110"/>
      <c r="MOT13" s="110"/>
      <c r="MOU13" s="110"/>
      <c r="MOV13" s="110"/>
      <c r="MOW13" s="110"/>
      <c r="MOX13" s="110"/>
      <c r="MOY13" s="110"/>
      <c r="MOZ13" s="110"/>
      <c r="MPA13" s="110"/>
      <c r="MPB13" s="110"/>
      <c r="MPC13" s="110"/>
      <c r="MPD13" s="110"/>
      <c r="MPE13" s="110"/>
      <c r="MPF13" s="110"/>
      <c r="MPG13" s="110"/>
      <c r="MPH13" s="110"/>
      <c r="MPI13" s="110"/>
      <c r="MPJ13" s="110"/>
      <c r="MPK13" s="110"/>
      <c r="MPL13" s="110"/>
      <c r="MPM13" s="110"/>
      <c r="MPN13" s="110"/>
      <c r="MPO13" s="110"/>
      <c r="MPP13" s="110"/>
      <c r="MPQ13" s="110"/>
      <c r="MPR13" s="110"/>
      <c r="MPS13" s="110"/>
      <c r="MPT13" s="110"/>
      <c r="MPU13" s="110"/>
      <c r="MPV13" s="110"/>
      <c r="MPW13" s="110"/>
      <c r="MPX13" s="110"/>
      <c r="MPY13" s="110"/>
      <c r="MPZ13" s="110"/>
      <c r="MQA13" s="110"/>
      <c r="MQB13" s="110"/>
      <c r="MQC13" s="110"/>
      <c r="MQD13" s="110"/>
      <c r="MQE13" s="110"/>
      <c r="MQF13" s="110"/>
      <c r="MQG13" s="110"/>
      <c r="MQH13" s="110"/>
      <c r="MQI13" s="110"/>
      <c r="MQJ13" s="110"/>
      <c r="MQK13" s="110"/>
      <c r="MQL13" s="110"/>
      <c r="MQM13" s="110"/>
      <c r="MQN13" s="110"/>
      <c r="MQO13" s="110"/>
      <c r="MQP13" s="110"/>
      <c r="MQQ13" s="110"/>
      <c r="MQR13" s="110"/>
      <c r="MQS13" s="110"/>
      <c r="MQT13" s="110"/>
      <c r="MQU13" s="110"/>
      <c r="MQV13" s="110"/>
      <c r="MQW13" s="110"/>
      <c r="MQX13" s="110"/>
      <c r="MQY13" s="110"/>
      <c r="MQZ13" s="110"/>
      <c r="MRA13" s="110"/>
      <c r="MRB13" s="110"/>
      <c r="MRC13" s="110"/>
      <c r="MRD13" s="110"/>
      <c r="MRE13" s="110"/>
      <c r="MRF13" s="110"/>
      <c r="MRG13" s="110"/>
      <c r="MRH13" s="110"/>
      <c r="MRI13" s="110"/>
      <c r="MRJ13" s="110"/>
      <c r="MRK13" s="110"/>
      <c r="MRL13" s="110"/>
      <c r="MRM13" s="110"/>
      <c r="MRN13" s="110"/>
      <c r="MRO13" s="110"/>
      <c r="MRP13" s="110"/>
      <c r="MRQ13" s="110"/>
      <c r="MRR13" s="110"/>
      <c r="MRS13" s="110"/>
      <c r="MRT13" s="110"/>
      <c r="MRU13" s="110"/>
      <c r="MRV13" s="110"/>
      <c r="MRW13" s="110"/>
      <c r="MRX13" s="110"/>
      <c r="MRY13" s="110"/>
      <c r="MRZ13" s="110"/>
      <c r="MSA13" s="110"/>
      <c r="MSB13" s="110"/>
      <c r="MSC13" s="110"/>
      <c r="MSD13" s="110"/>
      <c r="MSE13" s="110"/>
      <c r="MSF13" s="110"/>
      <c r="MSG13" s="110"/>
      <c r="MSH13" s="110"/>
      <c r="MSI13" s="110"/>
      <c r="MSJ13" s="110"/>
      <c r="MSK13" s="110"/>
      <c r="MSL13" s="110"/>
      <c r="MSM13" s="110"/>
      <c r="MSN13" s="110"/>
      <c r="MSO13" s="110"/>
      <c r="MSP13" s="110"/>
      <c r="MSQ13" s="110"/>
      <c r="MSR13" s="110"/>
      <c r="MSS13" s="110"/>
      <c r="MST13" s="110"/>
      <c r="MSU13" s="110"/>
      <c r="MSV13" s="110"/>
      <c r="MSW13" s="110"/>
      <c r="MSX13" s="110"/>
      <c r="MSY13" s="110"/>
      <c r="MSZ13" s="110"/>
      <c r="MTA13" s="110"/>
      <c r="MTB13" s="110"/>
      <c r="MTC13" s="110"/>
      <c r="MTD13" s="110"/>
      <c r="MTE13" s="110"/>
      <c r="MTF13" s="110"/>
      <c r="MTG13" s="110"/>
      <c r="MTH13" s="110"/>
      <c r="MTI13" s="110"/>
      <c r="MTJ13" s="110"/>
      <c r="MTK13" s="110"/>
      <c r="MTL13" s="110"/>
      <c r="MTM13" s="110"/>
      <c r="MTN13" s="110"/>
      <c r="MTO13" s="110"/>
      <c r="MTP13" s="110"/>
      <c r="MTQ13" s="110"/>
      <c r="MTR13" s="110"/>
      <c r="MTS13" s="110"/>
      <c r="MTT13" s="110"/>
      <c r="MTU13" s="110"/>
      <c r="MTV13" s="110"/>
      <c r="MTW13" s="110"/>
      <c r="MTX13" s="110"/>
      <c r="MTY13" s="110"/>
      <c r="MTZ13" s="110"/>
      <c r="MUA13" s="110"/>
      <c r="MUB13" s="110"/>
      <c r="MUC13" s="110"/>
      <c r="MUD13" s="110"/>
      <c r="MUE13" s="110"/>
      <c r="MUF13" s="110"/>
      <c r="MUG13" s="110"/>
      <c r="MUH13" s="110"/>
      <c r="MUI13" s="110"/>
      <c r="MUJ13" s="110"/>
      <c r="MUK13" s="110"/>
      <c r="MUL13" s="110"/>
      <c r="MUM13" s="110"/>
      <c r="MUN13" s="110"/>
      <c r="MUO13" s="110"/>
      <c r="MUP13" s="110"/>
      <c r="MUQ13" s="110"/>
      <c r="MUR13" s="110"/>
      <c r="MUS13" s="110"/>
      <c r="MUT13" s="110"/>
      <c r="MUU13" s="110"/>
      <c r="MUV13" s="110"/>
      <c r="MUW13" s="110"/>
      <c r="MUX13" s="110"/>
      <c r="MUY13" s="110"/>
      <c r="MUZ13" s="110"/>
      <c r="MVA13" s="110"/>
      <c r="MVB13" s="110"/>
      <c r="MVC13" s="110"/>
      <c r="MVD13" s="110"/>
      <c r="MVE13" s="110"/>
      <c r="MVF13" s="110"/>
      <c r="MVG13" s="110"/>
      <c r="MVH13" s="110"/>
      <c r="MVI13" s="110"/>
      <c r="MVJ13" s="110"/>
      <c r="MVK13" s="110"/>
      <c r="MVL13" s="110"/>
      <c r="MVM13" s="110"/>
      <c r="MVN13" s="110"/>
      <c r="MVO13" s="110"/>
      <c r="MVP13" s="110"/>
      <c r="MVQ13" s="110"/>
      <c r="MVR13" s="110"/>
      <c r="MVS13" s="110"/>
      <c r="MVT13" s="110"/>
      <c r="MVU13" s="110"/>
      <c r="MVV13" s="110"/>
      <c r="MVW13" s="110"/>
      <c r="MVX13" s="110"/>
      <c r="MVY13" s="110"/>
      <c r="MVZ13" s="110"/>
      <c r="MWA13" s="110"/>
      <c r="MWB13" s="110"/>
      <c r="MWC13" s="110"/>
      <c r="MWD13" s="110"/>
      <c r="MWE13" s="110"/>
      <c r="MWF13" s="110"/>
      <c r="MWG13" s="110"/>
      <c r="MWH13" s="110"/>
      <c r="MWI13" s="110"/>
      <c r="MWJ13" s="110"/>
      <c r="MWK13" s="110"/>
      <c r="MWL13" s="110"/>
      <c r="MWM13" s="110"/>
      <c r="MWN13" s="110"/>
      <c r="MWO13" s="110"/>
      <c r="MWP13" s="110"/>
      <c r="MWQ13" s="110"/>
      <c r="MWR13" s="110"/>
      <c r="MWS13" s="110"/>
      <c r="MWT13" s="110"/>
      <c r="MWU13" s="110"/>
      <c r="MWV13" s="110"/>
      <c r="MWW13" s="110"/>
      <c r="MWX13" s="110"/>
      <c r="MWY13" s="110"/>
      <c r="MWZ13" s="110"/>
      <c r="MXA13" s="110"/>
      <c r="MXB13" s="110"/>
      <c r="MXC13" s="110"/>
      <c r="MXD13" s="110"/>
      <c r="MXE13" s="110"/>
      <c r="MXF13" s="110"/>
      <c r="MXG13" s="110"/>
      <c r="MXH13" s="110"/>
      <c r="MXI13" s="110"/>
      <c r="MXJ13" s="110"/>
      <c r="MXK13" s="110"/>
      <c r="MXL13" s="110"/>
      <c r="MXM13" s="110"/>
      <c r="MXN13" s="110"/>
      <c r="MXO13" s="110"/>
      <c r="MXP13" s="110"/>
      <c r="MXQ13" s="110"/>
      <c r="MXR13" s="110"/>
      <c r="MXS13" s="110"/>
      <c r="MXT13" s="110"/>
      <c r="MXU13" s="110"/>
      <c r="MXV13" s="110"/>
      <c r="MXW13" s="110"/>
      <c r="MXX13" s="110"/>
      <c r="MXY13" s="110"/>
      <c r="MXZ13" s="110"/>
      <c r="MYA13" s="110"/>
      <c r="MYB13" s="110"/>
      <c r="MYC13" s="110"/>
      <c r="MYD13" s="110"/>
      <c r="MYE13" s="110"/>
      <c r="MYF13" s="110"/>
      <c r="MYG13" s="110"/>
      <c r="MYH13" s="110"/>
      <c r="MYI13" s="110"/>
      <c r="MYJ13" s="110"/>
      <c r="MYK13" s="110"/>
      <c r="MYL13" s="110"/>
      <c r="MYM13" s="110"/>
      <c r="MYN13" s="110"/>
      <c r="MYO13" s="110"/>
      <c r="MYP13" s="110"/>
      <c r="MYQ13" s="110"/>
      <c r="MYR13" s="110"/>
      <c r="MYS13" s="110"/>
      <c r="MYT13" s="110"/>
      <c r="MYU13" s="110"/>
      <c r="MYV13" s="110"/>
      <c r="MYW13" s="110"/>
      <c r="MYX13" s="110"/>
      <c r="MYY13" s="110"/>
      <c r="MYZ13" s="110"/>
      <c r="MZA13" s="110"/>
      <c r="MZB13" s="110"/>
      <c r="MZC13" s="110"/>
      <c r="MZD13" s="110"/>
      <c r="MZE13" s="110"/>
      <c r="MZF13" s="110"/>
      <c r="MZG13" s="110"/>
      <c r="MZH13" s="110"/>
      <c r="MZI13" s="110"/>
      <c r="MZJ13" s="110"/>
      <c r="MZK13" s="110"/>
      <c r="MZL13" s="110"/>
      <c r="MZM13" s="110"/>
      <c r="MZN13" s="110"/>
      <c r="MZO13" s="110"/>
      <c r="MZP13" s="110"/>
      <c r="MZQ13" s="110"/>
      <c r="MZR13" s="110"/>
      <c r="MZS13" s="110"/>
      <c r="MZT13" s="110"/>
      <c r="MZU13" s="110"/>
      <c r="MZV13" s="110"/>
      <c r="MZW13" s="110"/>
      <c r="MZX13" s="110"/>
      <c r="MZY13" s="110"/>
      <c r="MZZ13" s="110"/>
      <c r="NAA13" s="110"/>
      <c r="NAB13" s="110"/>
      <c r="NAC13" s="110"/>
      <c r="NAD13" s="110"/>
      <c r="NAE13" s="110"/>
      <c r="NAF13" s="110"/>
      <c r="NAG13" s="110"/>
      <c r="NAH13" s="110"/>
      <c r="NAI13" s="110"/>
      <c r="NAJ13" s="110"/>
      <c r="NAK13" s="110"/>
      <c r="NAL13" s="110"/>
      <c r="NAM13" s="110"/>
      <c r="NAN13" s="110"/>
      <c r="NAO13" s="110"/>
      <c r="NAP13" s="110"/>
      <c r="NAQ13" s="110"/>
      <c r="NAR13" s="110"/>
      <c r="NAS13" s="110"/>
      <c r="NAT13" s="110"/>
      <c r="NAU13" s="110"/>
      <c r="NAV13" s="110"/>
      <c r="NAW13" s="110"/>
      <c r="NAX13" s="110"/>
      <c r="NAY13" s="110"/>
      <c r="NAZ13" s="110"/>
      <c r="NBA13" s="110"/>
      <c r="NBB13" s="110"/>
      <c r="NBC13" s="110"/>
      <c r="NBD13" s="110"/>
      <c r="NBE13" s="110"/>
      <c r="NBF13" s="110"/>
      <c r="NBG13" s="110"/>
      <c r="NBH13" s="110"/>
      <c r="NBI13" s="110"/>
      <c r="NBJ13" s="110"/>
      <c r="NBK13" s="110"/>
      <c r="NBL13" s="110"/>
      <c r="NBM13" s="110"/>
      <c r="NBN13" s="110"/>
      <c r="NBO13" s="110"/>
      <c r="NBP13" s="110"/>
      <c r="NBQ13" s="110"/>
      <c r="NBR13" s="110"/>
      <c r="NBS13" s="110"/>
      <c r="NBT13" s="110"/>
      <c r="NBU13" s="110"/>
      <c r="NBV13" s="110"/>
      <c r="NBW13" s="110"/>
      <c r="NBX13" s="110"/>
      <c r="NBY13" s="110"/>
      <c r="NBZ13" s="110"/>
      <c r="NCA13" s="110"/>
      <c r="NCB13" s="110"/>
      <c r="NCC13" s="110"/>
      <c r="NCD13" s="110"/>
      <c r="NCE13" s="110"/>
      <c r="NCF13" s="110"/>
      <c r="NCG13" s="110"/>
      <c r="NCH13" s="110"/>
      <c r="NCI13" s="110"/>
      <c r="NCJ13" s="110"/>
      <c r="NCK13" s="110"/>
      <c r="NCL13" s="110"/>
      <c r="NCM13" s="110"/>
      <c r="NCN13" s="110"/>
      <c r="NCO13" s="110"/>
      <c r="NCP13" s="110"/>
      <c r="NCQ13" s="110"/>
      <c r="NCR13" s="110"/>
      <c r="NCS13" s="110"/>
      <c r="NCT13" s="110"/>
      <c r="NCU13" s="110"/>
      <c r="NCV13" s="110"/>
      <c r="NCW13" s="110"/>
      <c r="NCX13" s="110"/>
      <c r="NCY13" s="110"/>
      <c r="NCZ13" s="110"/>
      <c r="NDA13" s="110"/>
      <c r="NDB13" s="110"/>
      <c r="NDC13" s="110"/>
      <c r="NDD13" s="110"/>
      <c r="NDE13" s="110"/>
      <c r="NDF13" s="110"/>
      <c r="NDG13" s="110"/>
      <c r="NDH13" s="110"/>
      <c r="NDI13" s="110"/>
      <c r="NDJ13" s="110"/>
      <c r="NDK13" s="110"/>
      <c r="NDL13" s="110"/>
      <c r="NDM13" s="110"/>
      <c r="NDN13" s="110"/>
      <c r="NDO13" s="110"/>
      <c r="NDP13" s="110"/>
      <c r="NDQ13" s="110"/>
      <c r="NDR13" s="110"/>
      <c r="NDS13" s="110"/>
      <c r="NDT13" s="110"/>
      <c r="NDU13" s="110"/>
      <c r="NDV13" s="110"/>
      <c r="NDW13" s="110"/>
      <c r="NDX13" s="110"/>
      <c r="NDY13" s="110"/>
      <c r="NDZ13" s="110"/>
      <c r="NEA13" s="110"/>
      <c r="NEB13" s="110"/>
      <c r="NEC13" s="110"/>
      <c r="NED13" s="110"/>
      <c r="NEE13" s="110"/>
      <c r="NEF13" s="110"/>
      <c r="NEG13" s="110"/>
      <c r="NEH13" s="110"/>
      <c r="NEI13" s="110"/>
      <c r="NEJ13" s="110"/>
      <c r="NEK13" s="110"/>
      <c r="NEL13" s="110"/>
      <c r="NEM13" s="110"/>
      <c r="NEN13" s="110"/>
      <c r="NEO13" s="110"/>
      <c r="NEP13" s="110"/>
      <c r="NEQ13" s="110"/>
      <c r="NER13" s="110"/>
      <c r="NES13" s="110"/>
      <c r="NET13" s="110"/>
      <c r="NEU13" s="110"/>
      <c r="NEV13" s="110"/>
      <c r="NEW13" s="110"/>
      <c r="NEX13" s="110"/>
      <c r="NEY13" s="110"/>
      <c r="NEZ13" s="110"/>
      <c r="NFA13" s="110"/>
      <c r="NFB13" s="110"/>
      <c r="NFC13" s="110"/>
      <c r="NFD13" s="110"/>
      <c r="NFE13" s="110"/>
      <c r="NFF13" s="110"/>
      <c r="NFG13" s="110"/>
      <c r="NFH13" s="110"/>
      <c r="NFI13" s="110"/>
      <c r="NFJ13" s="110"/>
      <c r="NFK13" s="110"/>
      <c r="NFL13" s="110"/>
      <c r="NFM13" s="110"/>
      <c r="NFN13" s="110"/>
      <c r="NFO13" s="110"/>
      <c r="NFP13" s="110"/>
      <c r="NFQ13" s="110"/>
      <c r="NFR13" s="110"/>
      <c r="NFS13" s="110"/>
      <c r="NFT13" s="110"/>
      <c r="NFU13" s="110"/>
      <c r="NFV13" s="110"/>
      <c r="NFW13" s="110"/>
      <c r="NFX13" s="110"/>
      <c r="NFY13" s="110"/>
      <c r="NFZ13" s="110"/>
      <c r="NGA13" s="110"/>
      <c r="NGB13" s="110"/>
      <c r="NGC13" s="110"/>
      <c r="NGD13" s="110"/>
      <c r="NGE13" s="110"/>
      <c r="NGF13" s="110"/>
      <c r="NGG13" s="110"/>
      <c r="NGH13" s="110"/>
      <c r="NGI13" s="110"/>
      <c r="NGJ13" s="110"/>
      <c r="NGK13" s="110"/>
      <c r="NGL13" s="110"/>
      <c r="NGM13" s="110"/>
      <c r="NGN13" s="110"/>
      <c r="NGO13" s="110"/>
      <c r="NGP13" s="110"/>
      <c r="NGQ13" s="110"/>
      <c r="NGR13" s="110"/>
      <c r="NGS13" s="110"/>
      <c r="NGT13" s="110"/>
      <c r="NGU13" s="110"/>
      <c r="NGV13" s="110"/>
      <c r="NGW13" s="110"/>
      <c r="NGX13" s="110"/>
      <c r="NGY13" s="110"/>
      <c r="NGZ13" s="110"/>
      <c r="NHA13" s="110"/>
      <c r="NHB13" s="110"/>
      <c r="NHC13" s="110"/>
      <c r="NHD13" s="110"/>
      <c r="NHE13" s="110"/>
      <c r="NHF13" s="110"/>
      <c r="NHG13" s="110"/>
      <c r="NHH13" s="110"/>
      <c r="NHI13" s="110"/>
      <c r="NHJ13" s="110"/>
      <c r="NHK13" s="110"/>
      <c r="NHL13" s="110"/>
      <c r="NHM13" s="110"/>
      <c r="NHN13" s="110"/>
      <c r="NHO13" s="110"/>
      <c r="NHP13" s="110"/>
      <c r="NHQ13" s="110"/>
      <c r="NHR13" s="110"/>
      <c r="NHS13" s="110"/>
      <c r="NHT13" s="110"/>
      <c r="NHU13" s="110"/>
      <c r="NHV13" s="110"/>
      <c r="NHW13" s="110"/>
      <c r="NHX13" s="110"/>
      <c r="NHY13" s="110"/>
      <c r="NHZ13" s="110"/>
      <c r="NIA13" s="110"/>
      <c r="NIB13" s="110"/>
      <c r="NIC13" s="110"/>
      <c r="NID13" s="110"/>
      <c r="NIE13" s="110"/>
      <c r="NIF13" s="110"/>
      <c r="NIG13" s="110"/>
      <c r="NIH13" s="110"/>
      <c r="NII13" s="110"/>
      <c r="NIJ13" s="110"/>
      <c r="NIK13" s="110"/>
      <c r="NIL13" s="110"/>
      <c r="NIM13" s="110"/>
      <c r="NIN13" s="110"/>
      <c r="NIO13" s="110"/>
      <c r="NIP13" s="110"/>
      <c r="NIQ13" s="110"/>
      <c r="NIR13" s="110"/>
      <c r="NIS13" s="110"/>
      <c r="NIT13" s="110"/>
      <c r="NIU13" s="110"/>
      <c r="NIV13" s="110"/>
      <c r="NIW13" s="110"/>
      <c r="NIX13" s="110"/>
      <c r="NIY13" s="110"/>
      <c r="NIZ13" s="110"/>
      <c r="NJA13" s="110"/>
      <c r="NJB13" s="110"/>
      <c r="NJC13" s="110"/>
      <c r="NJD13" s="110"/>
      <c r="NJE13" s="110"/>
      <c r="NJF13" s="110"/>
      <c r="NJG13" s="110"/>
      <c r="NJH13" s="110"/>
      <c r="NJI13" s="110"/>
      <c r="NJJ13" s="110"/>
      <c r="NJK13" s="110"/>
      <c r="NJL13" s="110"/>
      <c r="NJM13" s="110"/>
      <c r="NJN13" s="110"/>
      <c r="NJO13" s="110"/>
      <c r="NJP13" s="110"/>
      <c r="NJQ13" s="110"/>
      <c r="NJR13" s="110"/>
      <c r="NJS13" s="110"/>
      <c r="NJT13" s="110"/>
      <c r="NJU13" s="110"/>
      <c r="NJV13" s="110"/>
      <c r="NJW13" s="110"/>
      <c r="NJX13" s="110"/>
      <c r="NJY13" s="110"/>
      <c r="NJZ13" s="110"/>
      <c r="NKA13" s="110"/>
      <c r="NKB13" s="110"/>
      <c r="NKC13" s="110"/>
      <c r="NKD13" s="110"/>
      <c r="NKE13" s="110"/>
      <c r="NKF13" s="110"/>
      <c r="NKG13" s="110"/>
      <c r="NKH13" s="110"/>
      <c r="NKI13" s="110"/>
      <c r="NKJ13" s="110"/>
      <c r="NKK13" s="110"/>
      <c r="NKL13" s="110"/>
      <c r="NKM13" s="110"/>
      <c r="NKN13" s="110"/>
      <c r="NKO13" s="110"/>
      <c r="NKP13" s="110"/>
      <c r="NKQ13" s="110"/>
      <c r="NKR13" s="110"/>
      <c r="NKS13" s="110"/>
      <c r="NKT13" s="110"/>
      <c r="NKU13" s="110"/>
      <c r="NKV13" s="110"/>
      <c r="NKW13" s="110"/>
      <c r="NKX13" s="110"/>
      <c r="NKY13" s="110"/>
      <c r="NKZ13" s="110"/>
      <c r="NLA13" s="110"/>
      <c r="NLB13" s="110"/>
      <c r="NLC13" s="110"/>
      <c r="NLD13" s="110"/>
      <c r="NLE13" s="110"/>
      <c r="NLF13" s="110"/>
      <c r="NLG13" s="110"/>
      <c r="NLH13" s="110"/>
      <c r="NLI13" s="110"/>
      <c r="NLJ13" s="110"/>
      <c r="NLK13" s="110"/>
      <c r="NLL13" s="110"/>
      <c r="NLM13" s="110"/>
      <c r="NLN13" s="110"/>
      <c r="NLO13" s="110"/>
      <c r="NLP13" s="110"/>
      <c r="NLQ13" s="110"/>
      <c r="NLR13" s="110"/>
      <c r="NLS13" s="110"/>
      <c r="NLT13" s="110"/>
      <c r="NLU13" s="110"/>
      <c r="NLV13" s="110"/>
      <c r="NLW13" s="110"/>
      <c r="NLX13" s="110"/>
      <c r="NLY13" s="110"/>
      <c r="NLZ13" s="110"/>
      <c r="NMA13" s="110"/>
      <c r="NMB13" s="110"/>
      <c r="NMC13" s="110"/>
      <c r="NMD13" s="110"/>
      <c r="NME13" s="110"/>
      <c r="NMF13" s="110"/>
      <c r="NMG13" s="110"/>
      <c r="NMH13" s="110"/>
      <c r="NMI13" s="110"/>
      <c r="NMJ13" s="110"/>
      <c r="NMK13" s="110"/>
      <c r="NML13" s="110"/>
      <c r="NMM13" s="110"/>
      <c r="NMN13" s="110"/>
      <c r="NMO13" s="110"/>
      <c r="NMP13" s="110"/>
      <c r="NMQ13" s="110"/>
      <c r="NMR13" s="110"/>
      <c r="NMS13" s="110"/>
      <c r="NMT13" s="110"/>
      <c r="NMU13" s="110"/>
      <c r="NMV13" s="110"/>
      <c r="NMW13" s="110"/>
      <c r="NMX13" s="110"/>
      <c r="NMY13" s="110"/>
      <c r="NMZ13" s="110"/>
      <c r="NNA13" s="110"/>
      <c r="NNB13" s="110"/>
      <c r="NNC13" s="110"/>
      <c r="NND13" s="110"/>
      <c r="NNE13" s="110"/>
      <c r="NNF13" s="110"/>
      <c r="NNG13" s="110"/>
      <c r="NNH13" s="110"/>
      <c r="NNI13" s="110"/>
      <c r="NNJ13" s="110"/>
      <c r="NNK13" s="110"/>
      <c r="NNL13" s="110"/>
      <c r="NNM13" s="110"/>
      <c r="NNN13" s="110"/>
      <c r="NNO13" s="110"/>
      <c r="NNP13" s="110"/>
      <c r="NNQ13" s="110"/>
      <c r="NNR13" s="110"/>
      <c r="NNS13" s="110"/>
      <c r="NNT13" s="110"/>
      <c r="NNU13" s="110"/>
      <c r="NNV13" s="110"/>
      <c r="NNW13" s="110"/>
      <c r="NNX13" s="110"/>
      <c r="NNY13" s="110"/>
      <c r="NNZ13" s="110"/>
      <c r="NOA13" s="110"/>
      <c r="NOB13" s="110"/>
      <c r="NOC13" s="110"/>
      <c r="NOD13" s="110"/>
      <c r="NOE13" s="110"/>
      <c r="NOF13" s="110"/>
      <c r="NOG13" s="110"/>
      <c r="NOH13" s="110"/>
      <c r="NOI13" s="110"/>
      <c r="NOJ13" s="110"/>
      <c r="NOK13" s="110"/>
      <c r="NOL13" s="110"/>
      <c r="NOM13" s="110"/>
      <c r="NON13" s="110"/>
      <c r="NOO13" s="110"/>
      <c r="NOP13" s="110"/>
      <c r="NOQ13" s="110"/>
      <c r="NOR13" s="110"/>
      <c r="NOS13" s="110"/>
      <c r="NOT13" s="110"/>
      <c r="NOU13" s="110"/>
      <c r="NOV13" s="110"/>
      <c r="NOW13" s="110"/>
      <c r="NOX13" s="110"/>
      <c r="NOY13" s="110"/>
      <c r="NOZ13" s="110"/>
      <c r="NPA13" s="110"/>
      <c r="NPB13" s="110"/>
      <c r="NPC13" s="110"/>
      <c r="NPD13" s="110"/>
      <c r="NPE13" s="110"/>
      <c r="NPF13" s="110"/>
      <c r="NPG13" s="110"/>
      <c r="NPH13" s="110"/>
      <c r="NPI13" s="110"/>
      <c r="NPJ13" s="110"/>
      <c r="NPK13" s="110"/>
      <c r="NPL13" s="110"/>
      <c r="NPM13" s="110"/>
      <c r="NPN13" s="110"/>
      <c r="NPO13" s="110"/>
      <c r="NPP13" s="110"/>
      <c r="NPQ13" s="110"/>
      <c r="NPR13" s="110"/>
      <c r="NPS13" s="110"/>
      <c r="NPT13" s="110"/>
      <c r="NPU13" s="110"/>
      <c r="NPV13" s="110"/>
      <c r="NPW13" s="110"/>
      <c r="NPX13" s="110"/>
      <c r="NPY13" s="110"/>
      <c r="NPZ13" s="110"/>
      <c r="NQA13" s="110"/>
      <c r="NQB13" s="110"/>
      <c r="NQC13" s="110"/>
      <c r="NQD13" s="110"/>
      <c r="NQE13" s="110"/>
      <c r="NQF13" s="110"/>
      <c r="NQG13" s="110"/>
      <c r="NQH13" s="110"/>
      <c r="NQI13" s="110"/>
      <c r="NQJ13" s="110"/>
      <c r="NQK13" s="110"/>
      <c r="NQL13" s="110"/>
      <c r="NQM13" s="110"/>
      <c r="NQN13" s="110"/>
      <c r="NQO13" s="110"/>
      <c r="NQP13" s="110"/>
      <c r="NQQ13" s="110"/>
      <c r="NQR13" s="110"/>
      <c r="NQS13" s="110"/>
      <c r="NQT13" s="110"/>
      <c r="NQU13" s="110"/>
      <c r="NQV13" s="110"/>
      <c r="NQW13" s="110"/>
      <c r="NQX13" s="110"/>
      <c r="NQY13" s="110"/>
      <c r="NQZ13" s="110"/>
      <c r="NRA13" s="110"/>
      <c r="NRB13" s="110"/>
      <c r="NRC13" s="110"/>
      <c r="NRD13" s="110"/>
      <c r="NRE13" s="110"/>
      <c r="NRF13" s="110"/>
      <c r="NRG13" s="110"/>
      <c r="NRH13" s="110"/>
      <c r="NRI13" s="110"/>
      <c r="NRJ13" s="110"/>
      <c r="NRK13" s="110"/>
      <c r="NRL13" s="110"/>
      <c r="NRM13" s="110"/>
      <c r="NRN13" s="110"/>
      <c r="NRO13" s="110"/>
      <c r="NRP13" s="110"/>
      <c r="NRQ13" s="110"/>
      <c r="NRR13" s="110"/>
      <c r="NRS13" s="110"/>
      <c r="NRT13" s="110"/>
      <c r="NRU13" s="110"/>
      <c r="NRV13" s="110"/>
      <c r="NRW13" s="110"/>
      <c r="NRX13" s="110"/>
      <c r="NRY13" s="110"/>
      <c r="NRZ13" s="110"/>
      <c r="NSA13" s="110"/>
      <c r="NSB13" s="110"/>
      <c r="NSC13" s="110"/>
      <c r="NSD13" s="110"/>
      <c r="NSE13" s="110"/>
      <c r="NSF13" s="110"/>
      <c r="NSG13" s="110"/>
      <c r="NSH13" s="110"/>
      <c r="NSI13" s="110"/>
      <c r="NSJ13" s="110"/>
      <c r="NSK13" s="110"/>
      <c r="NSL13" s="110"/>
      <c r="NSM13" s="110"/>
      <c r="NSN13" s="110"/>
      <c r="NSO13" s="110"/>
      <c r="NSP13" s="110"/>
      <c r="NSQ13" s="110"/>
      <c r="NSR13" s="110"/>
      <c r="NSS13" s="110"/>
      <c r="NST13" s="110"/>
      <c r="NSU13" s="110"/>
      <c r="NSV13" s="110"/>
      <c r="NSW13" s="110"/>
      <c r="NSX13" s="110"/>
      <c r="NSY13" s="110"/>
      <c r="NSZ13" s="110"/>
      <c r="NTA13" s="110"/>
      <c r="NTB13" s="110"/>
      <c r="NTC13" s="110"/>
      <c r="NTD13" s="110"/>
      <c r="NTE13" s="110"/>
      <c r="NTF13" s="110"/>
      <c r="NTG13" s="110"/>
      <c r="NTH13" s="110"/>
      <c r="NTI13" s="110"/>
      <c r="NTJ13" s="110"/>
      <c r="NTK13" s="110"/>
      <c r="NTL13" s="110"/>
      <c r="NTM13" s="110"/>
      <c r="NTN13" s="110"/>
      <c r="NTO13" s="110"/>
      <c r="NTP13" s="110"/>
      <c r="NTQ13" s="110"/>
      <c r="NTR13" s="110"/>
      <c r="NTS13" s="110"/>
      <c r="NTT13" s="110"/>
      <c r="NTU13" s="110"/>
      <c r="NTV13" s="110"/>
      <c r="NTW13" s="110"/>
      <c r="NTX13" s="110"/>
      <c r="NTY13" s="110"/>
      <c r="NTZ13" s="110"/>
      <c r="NUA13" s="110"/>
      <c r="NUB13" s="110"/>
      <c r="NUC13" s="110"/>
      <c r="NUD13" s="110"/>
      <c r="NUE13" s="110"/>
      <c r="NUF13" s="110"/>
      <c r="NUG13" s="110"/>
      <c r="NUH13" s="110"/>
      <c r="NUI13" s="110"/>
      <c r="NUJ13" s="110"/>
      <c r="NUK13" s="110"/>
      <c r="NUL13" s="110"/>
      <c r="NUM13" s="110"/>
      <c r="NUN13" s="110"/>
      <c r="NUO13" s="110"/>
      <c r="NUP13" s="110"/>
      <c r="NUQ13" s="110"/>
      <c r="NUR13" s="110"/>
      <c r="NUS13" s="110"/>
      <c r="NUT13" s="110"/>
      <c r="NUU13" s="110"/>
      <c r="NUV13" s="110"/>
      <c r="NUW13" s="110"/>
      <c r="NUX13" s="110"/>
      <c r="NUY13" s="110"/>
      <c r="NUZ13" s="110"/>
      <c r="NVA13" s="110"/>
      <c r="NVB13" s="110"/>
      <c r="NVC13" s="110"/>
      <c r="NVD13" s="110"/>
      <c r="NVE13" s="110"/>
      <c r="NVF13" s="110"/>
      <c r="NVG13" s="110"/>
      <c r="NVH13" s="110"/>
      <c r="NVI13" s="110"/>
      <c r="NVJ13" s="110"/>
      <c r="NVK13" s="110"/>
      <c r="NVL13" s="110"/>
      <c r="NVM13" s="110"/>
      <c r="NVN13" s="110"/>
      <c r="NVO13" s="110"/>
      <c r="NVP13" s="110"/>
      <c r="NVQ13" s="110"/>
      <c r="NVR13" s="110"/>
      <c r="NVS13" s="110"/>
      <c r="NVT13" s="110"/>
      <c r="NVU13" s="110"/>
      <c r="NVV13" s="110"/>
      <c r="NVW13" s="110"/>
      <c r="NVX13" s="110"/>
      <c r="NVY13" s="110"/>
      <c r="NVZ13" s="110"/>
      <c r="NWA13" s="110"/>
      <c r="NWB13" s="110"/>
      <c r="NWC13" s="110"/>
      <c r="NWD13" s="110"/>
      <c r="NWE13" s="110"/>
      <c r="NWF13" s="110"/>
      <c r="NWG13" s="110"/>
      <c r="NWH13" s="110"/>
      <c r="NWI13" s="110"/>
      <c r="NWJ13" s="110"/>
      <c r="NWK13" s="110"/>
      <c r="NWL13" s="110"/>
      <c r="NWM13" s="110"/>
      <c r="NWN13" s="110"/>
      <c r="NWO13" s="110"/>
      <c r="NWP13" s="110"/>
      <c r="NWQ13" s="110"/>
      <c r="NWR13" s="110"/>
      <c r="NWS13" s="110"/>
      <c r="NWT13" s="110"/>
      <c r="NWU13" s="110"/>
      <c r="NWV13" s="110"/>
      <c r="NWW13" s="110"/>
      <c r="NWX13" s="110"/>
      <c r="NWY13" s="110"/>
      <c r="NWZ13" s="110"/>
      <c r="NXA13" s="110"/>
      <c r="NXB13" s="110"/>
      <c r="NXC13" s="110"/>
      <c r="NXD13" s="110"/>
      <c r="NXE13" s="110"/>
      <c r="NXF13" s="110"/>
      <c r="NXG13" s="110"/>
      <c r="NXH13" s="110"/>
      <c r="NXI13" s="110"/>
      <c r="NXJ13" s="110"/>
      <c r="NXK13" s="110"/>
      <c r="NXL13" s="110"/>
      <c r="NXM13" s="110"/>
      <c r="NXN13" s="110"/>
      <c r="NXO13" s="110"/>
      <c r="NXP13" s="110"/>
      <c r="NXQ13" s="110"/>
      <c r="NXR13" s="110"/>
      <c r="NXS13" s="110"/>
      <c r="NXT13" s="110"/>
      <c r="NXU13" s="110"/>
      <c r="NXV13" s="110"/>
      <c r="NXW13" s="110"/>
      <c r="NXX13" s="110"/>
      <c r="NXY13" s="110"/>
      <c r="NXZ13" s="110"/>
      <c r="NYA13" s="110"/>
      <c r="NYB13" s="110"/>
      <c r="NYC13" s="110"/>
      <c r="NYD13" s="110"/>
      <c r="NYE13" s="110"/>
      <c r="NYF13" s="110"/>
      <c r="NYG13" s="110"/>
      <c r="NYH13" s="110"/>
      <c r="NYI13" s="110"/>
      <c r="NYJ13" s="110"/>
      <c r="NYK13" s="110"/>
      <c r="NYL13" s="110"/>
      <c r="NYM13" s="110"/>
      <c r="NYN13" s="110"/>
      <c r="NYO13" s="110"/>
      <c r="NYP13" s="110"/>
      <c r="NYQ13" s="110"/>
      <c r="NYR13" s="110"/>
      <c r="NYS13" s="110"/>
      <c r="NYT13" s="110"/>
      <c r="NYU13" s="110"/>
      <c r="NYV13" s="110"/>
      <c r="NYW13" s="110"/>
      <c r="NYX13" s="110"/>
      <c r="NYY13" s="110"/>
      <c r="NYZ13" s="110"/>
      <c r="NZA13" s="110"/>
      <c r="NZB13" s="110"/>
      <c r="NZC13" s="110"/>
      <c r="NZD13" s="110"/>
      <c r="NZE13" s="110"/>
      <c r="NZF13" s="110"/>
      <c r="NZG13" s="110"/>
      <c r="NZH13" s="110"/>
      <c r="NZI13" s="110"/>
      <c r="NZJ13" s="110"/>
      <c r="NZK13" s="110"/>
      <c r="NZL13" s="110"/>
      <c r="NZM13" s="110"/>
      <c r="NZN13" s="110"/>
      <c r="NZO13" s="110"/>
      <c r="NZP13" s="110"/>
      <c r="NZQ13" s="110"/>
      <c r="NZR13" s="110"/>
      <c r="NZS13" s="110"/>
      <c r="NZT13" s="110"/>
      <c r="NZU13" s="110"/>
      <c r="NZV13" s="110"/>
      <c r="NZW13" s="110"/>
      <c r="NZX13" s="110"/>
      <c r="NZY13" s="110"/>
      <c r="NZZ13" s="110"/>
      <c r="OAA13" s="110"/>
      <c r="OAB13" s="110"/>
      <c r="OAC13" s="110"/>
      <c r="OAD13" s="110"/>
      <c r="OAE13" s="110"/>
      <c r="OAF13" s="110"/>
      <c r="OAG13" s="110"/>
      <c r="OAH13" s="110"/>
      <c r="OAI13" s="110"/>
      <c r="OAJ13" s="110"/>
      <c r="OAK13" s="110"/>
      <c r="OAL13" s="110"/>
      <c r="OAM13" s="110"/>
      <c r="OAN13" s="110"/>
      <c r="OAO13" s="110"/>
      <c r="OAP13" s="110"/>
      <c r="OAQ13" s="110"/>
      <c r="OAR13" s="110"/>
      <c r="OAS13" s="110"/>
      <c r="OAT13" s="110"/>
      <c r="OAU13" s="110"/>
      <c r="OAV13" s="110"/>
      <c r="OAW13" s="110"/>
      <c r="OAX13" s="110"/>
      <c r="OAY13" s="110"/>
      <c r="OAZ13" s="110"/>
      <c r="OBA13" s="110"/>
      <c r="OBB13" s="110"/>
      <c r="OBC13" s="110"/>
      <c r="OBD13" s="110"/>
      <c r="OBE13" s="110"/>
      <c r="OBF13" s="110"/>
      <c r="OBG13" s="110"/>
      <c r="OBH13" s="110"/>
      <c r="OBI13" s="110"/>
      <c r="OBJ13" s="110"/>
      <c r="OBK13" s="110"/>
      <c r="OBL13" s="110"/>
      <c r="OBM13" s="110"/>
      <c r="OBN13" s="110"/>
      <c r="OBO13" s="110"/>
      <c r="OBP13" s="110"/>
      <c r="OBQ13" s="110"/>
      <c r="OBR13" s="110"/>
      <c r="OBS13" s="110"/>
      <c r="OBT13" s="110"/>
      <c r="OBU13" s="110"/>
      <c r="OBV13" s="110"/>
      <c r="OBW13" s="110"/>
      <c r="OBX13" s="110"/>
      <c r="OBY13" s="110"/>
      <c r="OBZ13" s="110"/>
      <c r="OCA13" s="110"/>
      <c r="OCB13" s="110"/>
      <c r="OCC13" s="110"/>
      <c r="OCD13" s="110"/>
      <c r="OCE13" s="110"/>
      <c r="OCF13" s="110"/>
      <c r="OCG13" s="110"/>
      <c r="OCH13" s="110"/>
      <c r="OCI13" s="110"/>
      <c r="OCJ13" s="110"/>
      <c r="OCK13" s="110"/>
      <c r="OCL13" s="110"/>
      <c r="OCM13" s="110"/>
      <c r="OCN13" s="110"/>
      <c r="OCO13" s="110"/>
      <c r="OCP13" s="110"/>
      <c r="OCQ13" s="110"/>
      <c r="OCR13" s="110"/>
      <c r="OCS13" s="110"/>
      <c r="OCT13" s="110"/>
      <c r="OCU13" s="110"/>
      <c r="OCV13" s="110"/>
      <c r="OCW13" s="110"/>
      <c r="OCX13" s="110"/>
      <c r="OCY13" s="110"/>
      <c r="OCZ13" s="110"/>
      <c r="ODA13" s="110"/>
      <c r="ODB13" s="110"/>
      <c r="ODC13" s="110"/>
      <c r="ODD13" s="110"/>
      <c r="ODE13" s="110"/>
      <c r="ODF13" s="110"/>
      <c r="ODG13" s="110"/>
      <c r="ODH13" s="110"/>
      <c r="ODI13" s="110"/>
      <c r="ODJ13" s="110"/>
      <c r="ODK13" s="110"/>
      <c r="ODL13" s="110"/>
      <c r="ODM13" s="110"/>
      <c r="ODN13" s="110"/>
      <c r="ODO13" s="110"/>
      <c r="ODP13" s="110"/>
      <c r="ODQ13" s="110"/>
      <c r="ODR13" s="110"/>
      <c r="ODS13" s="110"/>
      <c r="ODT13" s="110"/>
      <c r="ODU13" s="110"/>
      <c r="ODV13" s="110"/>
      <c r="ODW13" s="110"/>
      <c r="ODX13" s="110"/>
      <c r="ODY13" s="110"/>
      <c r="ODZ13" s="110"/>
      <c r="OEA13" s="110"/>
      <c r="OEB13" s="110"/>
      <c r="OEC13" s="110"/>
      <c r="OED13" s="110"/>
      <c r="OEE13" s="110"/>
      <c r="OEF13" s="110"/>
      <c r="OEG13" s="110"/>
      <c r="OEH13" s="110"/>
      <c r="OEI13" s="110"/>
      <c r="OEJ13" s="110"/>
      <c r="OEK13" s="110"/>
      <c r="OEL13" s="110"/>
      <c r="OEM13" s="110"/>
      <c r="OEN13" s="110"/>
      <c r="OEO13" s="110"/>
      <c r="OEP13" s="110"/>
      <c r="OEQ13" s="110"/>
      <c r="OER13" s="110"/>
      <c r="OES13" s="110"/>
      <c r="OET13" s="110"/>
      <c r="OEU13" s="110"/>
      <c r="OEV13" s="110"/>
      <c r="OEW13" s="110"/>
      <c r="OEX13" s="110"/>
      <c r="OEY13" s="110"/>
      <c r="OEZ13" s="110"/>
      <c r="OFA13" s="110"/>
      <c r="OFB13" s="110"/>
      <c r="OFC13" s="110"/>
      <c r="OFD13" s="110"/>
      <c r="OFE13" s="110"/>
      <c r="OFF13" s="110"/>
      <c r="OFG13" s="110"/>
      <c r="OFH13" s="110"/>
      <c r="OFI13" s="110"/>
      <c r="OFJ13" s="110"/>
      <c r="OFK13" s="110"/>
      <c r="OFL13" s="110"/>
      <c r="OFM13" s="110"/>
      <c r="OFN13" s="110"/>
      <c r="OFO13" s="110"/>
      <c r="OFP13" s="110"/>
      <c r="OFQ13" s="110"/>
      <c r="OFR13" s="110"/>
      <c r="OFS13" s="110"/>
      <c r="OFT13" s="110"/>
      <c r="OFU13" s="110"/>
      <c r="OFV13" s="110"/>
      <c r="OFW13" s="110"/>
      <c r="OFX13" s="110"/>
      <c r="OFY13" s="110"/>
      <c r="OFZ13" s="110"/>
      <c r="OGA13" s="110"/>
      <c r="OGB13" s="110"/>
      <c r="OGC13" s="110"/>
      <c r="OGD13" s="110"/>
      <c r="OGE13" s="110"/>
      <c r="OGF13" s="110"/>
      <c r="OGG13" s="110"/>
      <c r="OGH13" s="110"/>
      <c r="OGI13" s="110"/>
      <c r="OGJ13" s="110"/>
      <c r="OGK13" s="110"/>
      <c r="OGL13" s="110"/>
      <c r="OGM13" s="110"/>
      <c r="OGN13" s="110"/>
      <c r="OGO13" s="110"/>
      <c r="OGP13" s="110"/>
      <c r="OGQ13" s="110"/>
      <c r="OGR13" s="110"/>
      <c r="OGS13" s="110"/>
      <c r="OGT13" s="110"/>
      <c r="OGU13" s="110"/>
      <c r="OGV13" s="110"/>
      <c r="OGW13" s="110"/>
      <c r="OGX13" s="110"/>
      <c r="OGY13" s="110"/>
      <c r="OGZ13" s="110"/>
      <c r="OHA13" s="110"/>
      <c r="OHB13" s="110"/>
      <c r="OHC13" s="110"/>
      <c r="OHD13" s="110"/>
      <c r="OHE13" s="110"/>
      <c r="OHF13" s="110"/>
      <c r="OHG13" s="110"/>
      <c r="OHH13" s="110"/>
      <c r="OHI13" s="110"/>
      <c r="OHJ13" s="110"/>
      <c r="OHK13" s="110"/>
      <c r="OHL13" s="110"/>
      <c r="OHM13" s="110"/>
      <c r="OHN13" s="110"/>
      <c r="OHO13" s="110"/>
      <c r="OHP13" s="110"/>
      <c r="OHQ13" s="110"/>
      <c r="OHR13" s="110"/>
      <c r="OHS13" s="110"/>
      <c r="OHT13" s="110"/>
      <c r="OHU13" s="110"/>
      <c r="OHV13" s="110"/>
      <c r="OHW13" s="110"/>
      <c r="OHX13" s="110"/>
      <c r="OHY13" s="110"/>
      <c r="OHZ13" s="110"/>
      <c r="OIA13" s="110"/>
      <c r="OIB13" s="110"/>
      <c r="OIC13" s="110"/>
      <c r="OID13" s="110"/>
      <c r="OIE13" s="110"/>
      <c r="OIF13" s="110"/>
      <c r="OIG13" s="110"/>
      <c r="OIH13" s="110"/>
      <c r="OII13" s="110"/>
      <c r="OIJ13" s="110"/>
      <c r="OIK13" s="110"/>
      <c r="OIL13" s="110"/>
      <c r="OIM13" s="110"/>
      <c r="OIN13" s="110"/>
      <c r="OIO13" s="110"/>
      <c r="OIP13" s="110"/>
      <c r="OIQ13" s="110"/>
      <c r="OIR13" s="110"/>
      <c r="OIS13" s="110"/>
      <c r="OIT13" s="110"/>
      <c r="OIU13" s="110"/>
      <c r="OIV13" s="110"/>
      <c r="OIW13" s="110"/>
      <c r="OIX13" s="110"/>
      <c r="OIY13" s="110"/>
      <c r="OIZ13" s="110"/>
      <c r="OJA13" s="110"/>
      <c r="OJB13" s="110"/>
      <c r="OJC13" s="110"/>
      <c r="OJD13" s="110"/>
      <c r="OJE13" s="110"/>
      <c r="OJF13" s="110"/>
      <c r="OJG13" s="110"/>
      <c r="OJH13" s="110"/>
      <c r="OJI13" s="110"/>
      <c r="OJJ13" s="110"/>
      <c r="OJK13" s="110"/>
      <c r="OJL13" s="110"/>
      <c r="OJM13" s="110"/>
      <c r="OJN13" s="110"/>
      <c r="OJO13" s="110"/>
      <c r="OJP13" s="110"/>
      <c r="OJQ13" s="110"/>
      <c r="OJR13" s="110"/>
      <c r="OJS13" s="110"/>
      <c r="OJT13" s="110"/>
      <c r="OJU13" s="110"/>
      <c r="OJV13" s="110"/>
      <c r="OJW13" s="110"/>
      <c r="OJX13" s="110"/>
      <c r="OJY13" s="110"/>
      <c r="OJZ13" s="110"/>
      <c r="OKA13" s="110"/>
      <c r="OKB13" s="110"/>
      <c r="OKC13" s="110"/>
      <c r="OKD13" s="110"/>
      <c r="OKE13" s="110"/>
      <c r="OKF13" s="110"/>
      <c r="OKG13" s="110"/>
      <c r="OKH13" s="110"/>
      <c r="OKI13" s="110"/>
      <c r="OKJ13" s="110"/>
      <c r="OKK13" s="110"/>
      <c r="OKL13" s="110"/>
      <c r="OKM13" s="110"/>
      <c r="OKN13" s="110"/>
      <c r="OKO13" s="110"/>
      <c r="OKP13" s="110"/>
      <c r="OKQ13" s="110"/>
      <c r="OKR13" s="110"/>
      <c r="OKS13" s="110"/>
      <c r="OKT13" s="110"/>
      <c r="OKU13" s="110"/>
      <c r="OKV13" s="110"/>
      <c r="OKW13" s="110"/>
      <c r="OKX13" s="110"/>
      <c r="OKY13" s="110"/>
      <c r="OKZ13" s="110"/>
      <c r="OLA13" s="110"/>
      <c r="OLB13" s="110"/>
      <c r="OLC13" s="110"/>
      <c r="OLD13" s="110"/>
      <c r="OLE13" s="110"/>
      <c r="OLF13" s="110"/>
      <c r="OLG13" s="110"/>
      <c r="OLH13" s="110"/>
      <c r="OLI13" s="110"/>
      <c r="OLJ13" s="110"/>
      <c r="OLK13" s="110"/>
      <c r="OLL13" s="110"/>
      <c r="OLM13" s="110"/>
      <c r="OLN13" s="110"/>
      <c r="OLO13" s="110"/>
      <c r="OLP13" s="110"/>
      <c r="OLQ13" s="110"/>
      <c r="OLR13" s="110"/>
      <c r="OLS13" s="110"/>
      <c r="OLT13" s="110"/>
      <c r="OLU13" s="110"/>
      <c r="OLV13" s="110"/>
      <c r="OLW13" s="110"/>
      <c r="OLX13" s="110"/>
      <c r="OLY13" s="110"/>
      <c r="OLZ13" s="110"/>
      <c r="OMA13" s="110"/>
      <c r="OMB13" s="110"/>
      <c r="OMC13" s="110"/>
      <c r="OMD13" s="110"/>
      <c r="OME13" s="110"/>
      <c r="OMF13" s="110"/>
      <c r="OMG13" s="110"/>
      <c r="OMH13" s="110"/>
      <c r="OMI13" s="110"/>
      <c r="OMJ13" s="110"/>
      <c r="OMK13" s="110"/>
      <c r="OML13" s="110"/>
      <c r="OMM13" s="110"/>
      <c r="OMN13" s="110"/>
      <c r="OMO13" s="110"/>
      <c r="OMP13" s="110"/>
      <c r="OMQ13" s="110"/>
      <c r="OMR13" s="110"/>
      <c r="OMS13" s="110"/>
      <c r="OMT13" s="110"/>
      <c r="OMU13" s="110"/>
      <c r="OMV13" s="110"/>
      <c r="OMW13" s="110"/>
      <c r="OMX13" s="110"/>
      <c r="OMY13" s="110"/>
      <c r="OMZ13" s="110"/>
      <c r="ONA13" s="110"/>
      <c r="ONB13" s="110"/>
      <c r="ONC13" s="110"/>
      <c r="OND13" s="110"/>
      <c r="ONE13" s="110"/>
      <c r="ONF13" s="110"/>
      <c r="ONG13" s="110"/>
      <c r="ONH13" s="110"/>
      <c r="ONI13" s="110"/>
      <c r="ONJ13" s="110"/>
      <c r="ONK13" s="110"/>
      <c r="ONL13" s="110"/>
      <c r="ONM13" s="110"/>
      <c r="ONN13" s="110"/>
      <c r="ONO13" s="110"/>
      <c r="ONP13" s="110"/>
      <c r="ONQ13" s="110"/>
      <c r="ONR13" s="110"/>
      <c r="ONS13" s="110"/>
      <c r="ONT13" s="110"/>
      <c r="ONU13" s="110"/>
      <c r="ONV13" s="110"/>
      <c r="ONW13" s="110"/>
      <c r="ONX13" s="110"/>
      <c r="ONY13" s="110"/>
      <c r="ONZ13" s="110"/>
      <c r="OOA13" s="110"/>
      <c r="OOB13" s="110"/>
      <c r="OOC13" s="110"/>
      <c r="OOD13" s="110"/>
      <c r="OOE13" s="110"/>
      <c r="OOF13" s="110"/>
      <c r="OOG13" s="110"/>
      <c r="OOH13" s="110"/>
      <c r="OOI13" s="110"/>
      <c r="OOJ13" s="110"/>
      <c r="OOK13" s="110"/>
      <c r="OOL13" s="110"/>
      <c r="OOM13" s="110"/>
      <c r="OON13" s="110"/>
      <c r="OOO13" s="110"/>
      <c r="OOP13" s="110"/>
      <c r="OOQ13" s="110"/>
      <c r="OOR13" s="110"/>
      <c r="OOS13" s="110"/>
      <c r="OOT13" s="110"/>
      <c r="OOU13" s="110"/>
      <c r="OOV13" s="110"/>
      <c r="OOW13" s="110"/>
      <c r="OOX13" s="110"/>
      <c r="OOY13" s="110"/>
      <c r="OOZ13" s="110"/>
      <c r="OPA13" s="110"/>
      <c r="OPB13" s="110"/>
      <c r="OPC13" s="110"/>
      <c r="OPD13" s="110"/>
      <c r="OPE13" s="110"/>
      <c r="OPF13" s="110"/>
      <c r="OPG13" s="110"/>
      <c r="OPH13" s="110"/>
      <c r="OPI13" s="110"/>
      <c r="OPJ13" s="110"/>
      <c r="OPK13" s="110"/>
      <c r="OPL13" s="110"/>
      <c r="OPM13" s="110"/>
      <c r="OPN13" s="110"/>
      <c r="OPO13" s="110"/>
      <c r="OPP13" s="110"/>
      <c r="OPQ13" s="110"/>
      <c r="OPR13" s="110"/>
      <c r="OPS13" s="110"/>
      <c r="OPT13" s="110"/>
      <c r="OPU13" s="110"/>
      <c r="OPV13" s="110"/>
      <c r="OPW13" s="110"/>
      <c r="OPX13" s="110"/>
      <c r="OPY13" s="110"/>
      <c r="OPZ13" s="110"/>
      <c r="OQA13" s="110"/>
      <c r="OQB13" s="110"/>
      <c r="OQC13" s="110"/>
      <c r="OQD13" s="110"/>
      <c r="OQE13" s="110"/>
      <c r="OQF13" s="110"/>
      <c r="OQG13" s="110"/>
      <c r="OQH13" s="110"/>
      <c r="OQI13" s="110"/>
      <c r="OQJ13" s="110"/>
      <c r="OQK13" s="110"/>
      <c r="OQL13" s="110"/>
      <c r="OQM13" s="110"/>
      <c r="OQN13" s="110"/>
      <c r="OQO13" s="110"/>
      <c r="OQP13" s="110"/>
      <c r="OQQ13" s="110"/>
      <c r="OQR13" s="110"/>
      <c r="OQS13" s="110"/>
      <c r="OQT13" s="110"/>
      <c r="OQU13" s="110"/>
      <c r="OQV13" s="110"/>
      <c r="OQW13" s="110"/>
      <c r="OQX13" s="110"/>
      <c r="OQY13" s="110"/>
      <c r="OQZ13" s="110"/>
      <c r="ORA13" s="110"/>
      <c r="ORB13" s="110"/>
      <c r="ORC13" s="110"/>
      <c r="ORD13" s="110"/>
      <c r="ORE13" s="110"/>
      <c r="ORF13" s="110"/>
      <c r="ORG13" s="110"/>
      <c r="ORH13" s="110"/>
      <c r="ORI13" s="110"/>
      <c r="ORJ13" s="110"/>
      <c r="ORK13" s="110"/>
      <c r="ORL13" s="110"/>
      <c r="ORM13" s="110"/>
      <c r="ORN13" s="110"/>
      <c r="ORO13" s="110"/>
      <c r="ORP13" s="110"/>
      <c r="ORQ13" s="110"/>
      <c r="ORR13" s="110"/>
      <c r="ORS13" s="110"/>
      <c r="ORT13" s="110"/>
      <c r="ORU13" s="110"/>
      <c r="ORV13" s="110"/>
      <c r="ORW13" s="110"/>
      <c r="ORX13" s="110"/>
      <c r="ORY13" s="110"/>
      <c r="ORZ13" s="110"/>
      <c r="OSA13" s="110"/>
      <c r="OSB13" s="110"/>
      <c r="OSC13" s="110"/>
      <c r="OSD13" s="110"/>
      <c r="OSE13" s="110"/>
      <c r="OSF13" s="110"/>
      <c r="OSG13" s="110"/>
      <c r="OSH13" s="110"/>
      <c r="OSI13" s="110"/>
      <c r="OSJ13" s="110"/>
      <c r="OSK13" s="110"/>
      <c r="OSL13" s="110"/>
      <c r="OSM13" s="110"/>
      <c r="OSN13" s="110"/>
      <c r="OSO13" s="110"/>
      <c r="OSP13" s="110"/>
      <c r="OSQ13" s="110"/>
      <c r="OSR13" s="110"/>
      <c r="OSS13" s="110"/>
      <c r="OST13" s="110"/>
      <c r="OSU13" s="110"/>
      <c r="OSV13" s="110"/>
      <c r="OSW13" s="110"/>
      <c r="OSX13" s="110"/>
      <c r="OSY13" s="110"/>
      <c r="OSZ13" s="110"/>
      <c r="OTA13" s="110"/>
      <c r="OTB13" s="110"/>
      <c r="OTC13" s="110"/>
      <c r="OTD13" s="110"/>
      <c r="OTE13" s="110"/>
      <c r="OTF13" s="110"/>
      <c r="OTG13" s="110"/>
      <c r="OTH13" s="110"/>
      <c r="OTI13" s="110"/>
      <c r="OTJ13" s="110"/>
      <c r="OTK13" s="110"/>
      <c r="OTL13" s="110"/>
      <c r="OTM13" s="110"/>
      <c r="OTN13" s="110"/>
      <c r="OTO13" s="110"/>
      <c r="OTP13" s="110"/>
      <c r="OTQ13" s="110"/>
      <c r="OTR13" s="110"/>
      <c r="OTS13" s="110"/>
      <c r="OTT13" s="110"/>
      <c r="OTU13" s="110"/>
      <c r="OTV13" s="110"/>
      <c r="OTW13" s="110"/>
      <c r="OTX13" s="110"/>
      <c r="OTY13" s="110"/>
      <c r="OTZ13" s="110"/>
      <c r="OUA13" s="110"/>
      <c r="OUB13" s="110"/>
      <c r="OUC13" s="110"/>
      <c r="OUD13" s="110"/>
      <c r="OUE13" s="110"/>
      <c r="OUF13" s="110"/>
      <c r="OUG13" s="110"/>
      <c r="OUH13" s="110"/>
      <c r="OUI13" s="110"/>
      <c r="OUJ13" s="110"/>
      <c r="OUK13" s="110"/>
      <c r="OUL13" s="110"/>
      <c r="OUM13" s="110"/>
      <c r="OUN13" s="110"/>
      <c r="OUO13" s="110"/>
      <c r="OUP13" s="110"/>
      <c r="OUQ13" s="110"/>
      <c r="OUR13" s="110"/>
      <c r="OUS13" s="110"/>
      <c r="OUT13" s="110"/>
      <c r="OUU13" s="110"/>
      <c r="OUV13" s="110"/>
      <c r="OUW13" s="110"/>
      <c r="OUX13" s="110"/>
      <c r="OUY13" s="110"/>
      <c r="OUZ13" s="110"/>
      <c r="OVA13" s="110"/>
      <c r="OVB13" s="110"/>
      <c r="OVC13" s="110"/>
      <c r="OVD13" s="110"/>
      <c r="OVE13" s="110"/>
      <c r="OVF13" s="110"/>
      <c r="OVG13" s="110"/>
      <c r="OVH13" s="110"/>
      <c r="OVI13" s="110"/>
      <c r="OVJ13" s="110"/>
      <c r="OVK13" s="110"/>
      <c r="OVL13" s="110"/>
      <c r="OVM13" s="110"/>
      <c r="OVN13" s="110"/>
      <c r="OVO13" s="110"/>
      <c r="OVP13" s="110"/>
      <c r="OVQ13" s="110"/>
      <c r="OVR13" s="110"/>
      <c r="OVS13" s="110"/>
      <c r="OVT13" s="110"/>
      <c r="OVU13" s="110"/>
      <c r="OVV13" s="110"/>
      <c r="OVW13" s="110"/>
      <c r="OVX13" s="110"/>
      <c r="OVY13" s="110"/>
      <c r="OVZ13" s="110"/>
      <c r="OWA13" s="110"/>
      <c r="OWB13" s="110"/>
      <c r="OWC13" s="110"/>
      <c r="OWD13" s="110"/>
      <c r="OWE13" s="110"/>
      <c r="OWF13" s="110"/>
      <c r="OWG13" s="110"/>
      <c r="OWH13" s="110"/>
      <c r="OWI13" s="110"/>
      <c r="OWJ13" s="110"/>
      <c r="OWK13" s="110"/>
      <c r="OWL13" s="110"/>
      <c r="OWM13" s="110"/>
      <c r="OWN13" s="110"/>
      <c r="OWO13" s="110"/>
      <c r="OWP13" s="110"/>
      <c r="OWQ13" s="110"/>
      <c r="OWR13" s="110"/>
      <c r="OWS13" s="110"/>
      <c r="OWT13" s="110"/>
      <c r="OWU13" s="110"/>
      <c r="OWV13" s="110"/>
      <c r="OWW13" s="110"/>
      <c r="OWX13" s="110"/>
      <c r="OWY13" s="110"/>
      <c r="OWZ13" s="110"/>
      <c r="OXA13" s="110"/>
      <c r="OXB13" s="110"/>
      <c r="OXC13" s="110"/>
      <c r="OXD13" s="110"/>
      <c r="OXE13" s="110"/>
      <c r="OXF13" s="110"/>
      <c r="OXG13" s="110"/>
      <c r="OXH13" s="110"/>
      <c r="OXI13" s="110"/>
      <c r="OXJ13" s="110"/>
      <c r="OXK13" s="110"/>
      <c r="OXL13" s="110"/>
      <c r="OXM13" s="110"/>
      <c r="OXN13" s="110"/>
      <c r="OXO13" s="110"/>
      <c r="OXP13" s="110"/>
      <c r="OXQ13" s="110"/>
      <c r="OXR13" s="110"/>
      <c r="OXS13" s="110"/>
      <c r="OXT13" s="110"/>
      <c r="OXU13" s="110"/>
      <c r="OXV13" s="110"/>
      <c r="OXW13" s="110"/>
      <c r="OXX13" s="110"/>
      <c r="OXY13" s="110"/>
      <c r="OXZ13" s="110"/>
      <c r="OYA13" s="110"/>
      <c r="OYB13" s="110"/>
      <c r="OYC13" s="110"/>
      <c r="OYD13" s="110"/>
      <c r="OYE13" s="110"/>
      <c r="OYF13" s="110"/>
      <c r="OYG13" s="110"/>
      <c r="OYH13" s="110"/>
      <c r="OYI13" s="110"/>
      <c r="OYJ13" s="110"/>
      <c r="OYK13" s="110"/>
      <c r="OYL13" s="110"/>
      <c r="OYM13" s="110"/>
      <c r="OYN13" s="110"/>
      <c r="OYO13" s="110"/>
      <c r="OYP13" s="110"/>
      <c r="OYQ13" s="110"/>
      <c r="OYR13" s="110"/>
      <c r="OYS13" s="110"/>
      <c r="OYT13" s="110"/>
      <c r="OYU13" s="110"/>
      <c r="OYV13" s="110"/>
      <c r="OYW13" s="110"/>
      <c r="OYX13" s="110"/>
      <c r="OYY13" s="110"/>
      <c r="OYZ13" s="110"/>
      <c r="OZA13" s="110"/>
      <c r="OZB13" s="110"/>
      <c r="OZC13" s="110"/>
      <c r="OZD13" s="110"/>
      <c r="OZE13" s="110"/>
      <c r="OZF13" s="110"/>
      <c r="OZG13" s="110"/>
      <c r="OZH13" s="110"/>
      <c r="OZI13" s="110"/>
      <c r="OZJ13" s="110"/>
      <c r="OZK13" s="110"/>
      <c r="OZL13" s="110"/>
      <c r="OZM13" s="110"/>
      <c r="OZN13" s="110"/>
      <c r="OZO13" s="110"/>
      <c r="OZP13" s="110"/>
      <c r="OZQ13" s="110"/>
      <c r="OZR13" s="110"/>
      <c r="OZS13" s="110"/>
      <c r="OZT13" s="110"/>
      <c r="OZU13" s="110"/>
      <c r="OZV13" s="110"/>
      <c r="OZW13" s="110"/>
      <c r="OZX13" s="110"/>
      <c r="OZY13" s="110"/>
      <c r="OZZ13" s="110"/>
      <c r="PAA13" s="110"/>
      <c r="PAB13" s="110"/>
      <c r="PAC13" s="110"/>
      <c r="PAD13" s="110"/>
      <c r="PAE13" s="110"/>
      <c r="PAF13" s="110"/>
      <c r="PAG13" s="110"/>
      <c r="PAH13" s="110"/>
      <c r="PAI13" s="110"/>
      <c r="PAJ13" s="110"/>
      <c r="PAK13" s="110"/>
      <c r="PAL13" s="110"/>
      <c r="PAM13" s="110"/>
      <c r="PAN13" s="110"/>
      <c r="PAO13" s="110"/>
      <c r="PAP13" s="110"/>
      <c r="PAQ13" s="110"/>
      <c r="PAR13" s="110"/>
      <c r="PAS13" s="110"/>
      <c r="PAT13" s="110"/>
      <c r="PAU13" s="110"/>
      <c r="PAV13" s="110"/>
      <c r="PAW13" s="110"/>
      <c r="PAX13" s="110"/>
      <c r="PAY13" s="110"/>
      <c r="PAZ13" s="110"/>
      <c r="PBA13" s="110"/>
      <c r="PBB13" s="110"/>
      <c r="PBC13" s="110"/>
      <c r="PBD13" s="110"/>
      <c r="PBE13" s="110"/>
      <c r="PBF13" s="110"/>
      <c r="PBG13" s="110"/>
      <c r="PBH13" s="110"/>
      <c r="PBI13" s="110"/>
      <c r="PBJ13" s="110"/>
      <c r="PBK13" s="110"/>
      <c r="PBL13" s="110"/>
      <c r="PBM13" s="110"/>
      <c r="PBN13" s="110"/>
      <c r="PBO13" s="110"/>
      <c r="PBP13" s="110"/>
      <c r="PBQ13" s="110"/>
      <c r="PBR13" s="110"/>
      <c r="PBS13" s="110"/>
      <c r="PBT13" s="110"/>
      <c r="PBU13" s="110"/>
      <c r="PBV13" s="110"/>
      <c r="PBW13" s="110"/>
      <c r="PBX13" s="110"/>
      <c r="PBY13" s="110"/>
      <c r="PBZ13" s="110"/>
      <c r="PCA13" s="110"/>
      <c r="PCB13" s="110"/>
      <c r="PCC13" s="110"/>
      <c r="PCD13" s="110"/>
      <c r="PCE13" s="110"/>
      <c r="PCF13" s="110"/>
      <c r="PCG13" s="110"/>
      <c r="PCH13" s="110"/>
      <c r="PCI13" s="110"/>
      <c r="PCJ13" s="110"/>
      <c r="PCK13" s="110"/>
      <c r="PCL13" s="110"/>
      <c r="PCM13" s="110"/>
      <c r="PCN13" s="110"/>
      <c r="PCO13" s="110"/>
      <c r="PCP13" s="110"/>
      <c r="PCQ13" s="110"/>
      <c r="PCR13" s="110"/>
      <c r="PCS13" s="110"/>
      <c r="PCT13" s="110"/>
      <c r="PCU13" s="110"/>
      <c r="PCV13" s="110"/>
      <c r="PCW13" s="110"/>
      <c r="PCX13" s="110"/>
      <c r="PCY13" s="110"/>
      <c r="PCZ13" s="110"/>
      <c r="PDA13" s="110"/>
      <c r="PDB13" s="110"/>
      <c r="PDC13" s="110"/>
      <c r="PDD13" s="110"/>
      <c r="PDE13" s="110"/>
      <c r="PDF13" s="110"/>
      <c r="PDG13" s="110"/>
      <c r="PDH13" s="110"/>
      <c r="PDI13" s="110"/>
      <c r="PDJ13" s="110"/>
      <c r="PDK13" s="110"/>
      <c r="PDL13" s="110"/>
      <c r="PDM13" s="110"/>
      <c r="PDN13" s="110"/>
      <c r="PDO13" s="110"/>
      <c r="PDP13" s="110"/>
      <c r="PDQ13" s="110"/>
      <c r="PDR13" s="110"/>
      <c r="PDS13" s="110"/>
      <c r="PDT13" s="110"/>
      <c r="PDU13" s="110"/>
      <c r="PDV13" s="110"/>
      <c r="PDW13" s="110"/>
      <c r="PDX13" s="110"/>
      <c r="PDY13" s="110"/>
      <c r="PDZ13" s="110"/>
      <c r="PEA13" s="110"/>
      <c r="PEB13" s="110"/>
      <c r="PEC13" s="110"/>
      <c r="PED13" s="110"/>
      <c r="PEE13" s="110"/>
      <c r="PEF13" s="110"/>
      <c r="PEG13" s="110"/>
      <c r="PEH13" s="110"/>
      <c r="PEI13" s="110"/>
      <c r="PEJ13" s="110"/>
      <c r="PEK13" s="110"/>
      <c r="PEL13" s="110"/>
      <c r="PEM13" s="110"/>
      <c r="PEN13" s="110"/>
      <c r="PEO13" s="110"/>
      <c r="PEP13" s="110"/>
      <c r="PEQ13" s="110"/>
      <c r="PER13" s="110"/>
      <c r="PES13" s="110"/>
      <c r="PET13" s="110"/>
      <c r="PEU13" s="110"/>
      <c r="PEV13" s="110"/>
      <c r="PEW13" s="110"/>
      <c r="PEX13" s="110"/>
      <c r="PEY13" s="110"/>
      <c r="PEZ13" s="110"/>
      <c r="PFA13" s="110"/>
      <c r="PFB13" s="110"/>
      <c r="PFC13" s="110"/>
      <c r="PFD13" s="110"/>
      <c r="PFE13" s="110"/>
      <c r="PFF13" s="110"/>
      <c r="PFG13" s="110"/>
      <c r="PFH13" s="110"/>
      <c r="PFI13" s="110"/>
      <c r="PFJ13" s="110"/>
      <c r="PFK13" s="110"/>
      <c r="PFL13" s="110"/>
      <c r="PFM13" s="110"/>
      <c r="PFN13" s="110"/>
      <c r="PFO13" s="110"/>
      <c r="PFP13" s="110"/>
      <c r="PFQ13" s="110"/>
      <c r="PFR13" s="110"/>
      <c r="PFS13" s="110"/>
      <c r="PFT13" s="110"/>
      <c r="PFU13" s="110"/>
      <c r="PFV13" s="110"/>
      <c r="PFW13" s="110"/>
      <c r="PFX13" s="110"/>
      <c r="PFY13" s="110"/>
      <c r="PFZ13" s="110"/>
      <c r="PGA13" s="110"/>
      <c r="PGB13" s="110"/>
      <c r="PGC13" s="110"/>
      <c r="PGD13" s="110"/>
      <c r="PGE13" s="110"/>
      <c r="PGF13" s="110"/>
      <c r="PGG13" s="110"/>
      <c r="PGH13" s="110"/>
      <c r="PGI13" s="110"/>
      <c r="PGJ13" s="110"/>
      <c r="PGK13" s="110"/>
      <c r="PGL13" s="110"/>
      <c r="PGM13" s="110"/>
      <c r="PGN13" s="110"/>
      <c r="PGO13" s="110"/>
      <c r="PGP13" s="110"/>
      <c r="PGQ13" s="110"/>
      <c r="PGR13" s="110"/>
      <c r="PGS13" s="110"/>
      <c r="PGT13" s="110"/>
      <c r="PGU13" s="110"/>
      <c r="PGV13" s="110"/>
      <c r="PGW13" s="110"/>
      <c r="PGX13" s="110"/>
      <c r="PGY13" s="110"/>
      <c r="PGZ13" s="110"/>
      <c r="PHA13" s="110"/>
      <c r="PHB13" s="110"/>
      <c r="PHC13" s="110"/>
      <c r="PHD13" s="110"/>
      <c r="PHE13" s="110"/>
      <c r="PHF13" s="110"/>
      <c r="PHG13" s="110"/>
      <c r="PHH13" s="110"/>
      <c r="PHI13" s="110"/>
      <c r="PHJ13" s="110"/>
      <c r="PHK13" s="110"/>
      <c r="PHL13" s="110"/>
      <c r="PHM13" s="110"/>
      <c r="PHN13" s="110"/>
      <c r="PHO13" s="110"/>
      <c r="PHP13" s="110"/>
      <c r="PHQ13" s="110"/>
      <c r="PHR13" s="110"/>
      <c r="PHS13" s="110"/>
      <c r="PHT13" s="110"/>
      <c r="PHU13" s="110"/>
      <c r="PHV13" s="110"/>
      <c r="PHW13" s="110"/>
      <c r="PHX13" s="110"/>
      <c r="PHY13" s="110"/>
      <c r="PHZ13" s="110"/>
      <c r="PIA13" s="110"/>
      <c r="PIB13" s="110"/>
      <c r="PIC13" s="110"/>
      <c r="PID13" s="110"/>
      <c r="PIE13" s="110"/>
      <c r="PIF13" s="110"/>
      <c r="PIG13" s="110"/>
      <c r="PIH13" s="110"/>
      <c r="PII13" s="110"/>
      <c r="PIJ13" s="110"/>
      <c r="PIK13" s="110"/>
      <c r="PIL13" s="110"/>
      <c r="PIM13" s="110"/>
      <c r="PIN13" s="110"/>
      <c r="PIO13" s="110"/>
      <c r="PIP13" s="110"/>
      <c r="PIQ13" s="110"/>
      <c r="PIR13" s="110"/>
      <c r="PIS13" s="110"/>
      <c r="PIT13" s="110"/>
      <c r="PIU13" s="110"/>
      <c r="PIV13" s="110"/>
      <c r="PIW13" s="110"/>
      <c r="PIX13" s="110"/>
      <c r="PIY13" s="110"/>
      <c r="PIZ13" s="110"/>
      <c r="PJA13" s="110"/>
      <c r="PJB13" s="110"/>
      <c r="PJC13" s="110"/>
      <c r="PJD13" s="110"/>
      <c r="PJE13" s="110"/>
      <c r="PJF13" s="110"/>
      <c r="PJG13" s="110"/>
      <c r="PJH13" s="110"/>
      <c r="PJI13" s="110"/>
      <c r="PJJ13" s="110"/>
      <c r="PJK13" s="110"/>
      <c r="PJL13" s="110"/>
      <c r="PJM13" s="110"/>
      <c r="PJN13" s="110"/>
      <c r="PJO13" s="110"/>
      <c r="PJP13" s="110"/>
      <c r="PJQ13" s="110"/>
      <c r="PJR13" s="110"/>
      <c r="PJS13" s="110"/>
      <c r="PJT13" s="110"/>
      <c r="PJU13" s="110"/>
      <c r="PJV13" s="110"/>
      <c r="PJW13" s="110"/>
      <c r="PJX13" s="110"/>
      <c r="PJY13" s="110"/>
      <c r="PJZ13" s="110"/>
      <c r="PKA13" s="110"/>
      <c r="PKB13" s="110"/>
      <c r="PKC13" s="110"/>
      <c r="PKD13" s="110"/>
      <c r="PKE13" s="110"/>
      <c r="PKF13" s="110"/>
      <c r="PKG13" s="110"/>
      <c r="PKH13" s="110"/>
      <c r="PKI13" s="110"/>
      <c r="PKJ13" s="110"/>
      <c r="PKK13" s="110"/>
      <c r="PKL13" s="110"/>
      <c r="PKM13" s="110"/>
      <c r="PKN13" s="110"/>
      <c r="PKO13" s="110"/>
      <c r="PKP13" s="110"/>
      <c r="PKQ13" s="110"/>
      <c r="PKR13" s="110"/>
      <c r="PKS13" s="110"/>
      <c r="PKT13" s="110"/>
      <c r="PKU13" s="110"/>
      <c r="PKV13" s="110"/>
      <c r="PKW13" s="110"/>
      <c r="PKX13" s="110"/>
      <c r="PKY13" s="110"/>
      <c r="PKZ13" s="110"/>
      <c r="PLA13" s="110"/>
      <c r="PLB13" s="110"/>
      <c r="PLC13" s="110"/>
      <c r="PLD13" s="110"/>
      <c r="PLE13" s="110"/>
      <c r="PLF13" s="110"/>
      <c r="PLG13" s="110"/>
      <c r="PLH13" s="110"/>
      <c r="PLI13" s="110"/>
      <c r="PLJ13" s="110"/>
      <c r="PLK13" s="110"/>
      <c r="PLL13" s="110"/>
      <c r="PLM13" s="110"/>
      <c r="PLN13" s="110"/>
      <c r="PLO13" s="110"/>
      <c r="PLP13" s="110"/>
      <c r="PLQ13" s="110"/>
      <c r="PLR13" s="110"/>
      <c r="PLS13" s="110"/>
      <c r="PLT13" s="110"/>
      <c r="PLU13" s="110"/>
      <c r="PLV13" s="110"/>
      <c r="PLW13" s="110"/>
      <c r="PLX13" s="110"/>
      <c r="PLY13" s="110"/>
      <c r="PLZ13" s="110"/>
      <c r="PMA13" s="110"/>
      <c r="PMB13" s="110"/>
      <c r="PMC13" s="110"/>
      <c r="PMD13" s="110"/>
      <c r="PME13" s="110"/>
      <c r="PMF13" s="110"/>
      <c r="PMG13" s="110"/>
      <c r="PMH13" s="110"/>
      <c r="PMI13" s="110"/>
      <c r="PMJ13" s="110"/>
      <c r="PMK13" s="110"/>
      <c r="PML13" s="110"/>
      <c r="PMM13" s="110"/>
      <c r="PMN13" s="110"/>
      <c r="PMO13" s="110"/>
      <c r="PMP13" s="110"/>
      <c r="PMQ13" s="110"/>
      <c r="PMR13" s="110"/>
      <c r="PMS13" s="110"/>
      <c r="PMT13" s="110"/>
      <c r="PMU13" s="110"/>
      <c r="PMV13" s="110"/>
      <c r="PMW13" s="110"/>
      <c r="PMX13" s="110"/>
      <c r="PMY13" s="110"/>
      <c r="PMZ13" s="110"/>
      <c r="PNA13" s="110"/>
      <c r="PNB13" s="110"/>
      <c r="PNC13" s="110"/>
      <c r="PND13" s="110"/>
      <c r="PNE13" s="110"/>
      <c r="PNF13" s="110"/>
      <c r="PNG13" s="110"/>
      <c r="PNH13" s="110"/>
      <c r="PNI13" s="110"/>
      <c r="PNJ13" s="110"/>
      <c r="PNK13" s="110"/>
      <c r="PNL13" s="110"/>
      <c r="PNM13" s="110"/>
      <c r="PNN13" s="110"/>
      <c r="PNO13" s="110"/>
      <c r="PNP13" s="110"/>
      <c r="PNQ13" s="110"/>
      <c r="PNR13" s="110"/>
      <c r="PNS13" s="110"/>
      <c r="PNT13" s="110"/>
      <c r="PNU13" s="110"/>
      <c r="PNV13" s="110"/>
      <c r="PNW13" s="110"/>
      <c r="PNX13" s="110"/>
      <c r="PNY13" s="110"/>
      <c r="PNZ13" s="110"/>
      <c r="POA13" s="110"/>
      <c r="POB13" s="110"/>
      <c r="POC13" s="110"/>
      <c r="POD13" s="110"/>
      <c r="POE13" s="110"/>
      <c r="POF13" s="110"/>
      <c r="POG13" s="110"/>
      <c r="POH13" s="110"/>
      <c r="POI13" s="110"/>
      <c r="POJ13" s="110"/>
      <c r="POK13" s="110"/>
      <c r="POL13" s="110"/>
      <c r="POM13" s="110"/>
      <c r="PON13" s="110"/>
      <c r="POO13" s="110"/>
      <c r="POP13" s="110"/>
      <c r="POQ13" s="110"/>
      <c r="POR13" s="110"/>
      <c r="POS13" s="110"/>
      <c r="POT13" s="110"/>
      <c r="POU13" s="110"/>
      <c r="POV13" s="110"/>
      <c r="POW13" s="110"/>
      <c r="POX13" s="110"/>
      <c r="POY13" s="110"/>
      <c r="POZ13" s="110"/>
      <c r="PPA13" s="110"/>
      <c r="PPB13" s="110"/>
      <c r="PPC13" s="110"/>
      <c r="PPD13" s="110"/>
      <c r="PPE13" s="110"/>
      <c r="PPF13" s="110"/>
      <c r="PPG13" s="110"/>
      <c r="PPH13" s="110"/>
      <c r="PPI13" s="110"/>
      <c r="PPJ13" s="110"/>
      <c r="PPK13" s="110"/>
      <c r="PPL13" s="110"/>
      <c r="PPM13" s="110"/>
      <c r="PPN13" s="110"/>
      <c r="PPO13" s="110"/>
      <c r="PPP13" s="110"/>
      <c r="PPQ13" s="110"/>
      <c r="PPR13" s="110"/>
      <c r="PPS13" s="110"/>
      <c r="PPT13" s="110"/>
      <c r="PPU13" s="110"/>
      <c r="PPV13" s="110"/>
      <c r="PPW13" s="110"/>
      <c r="PPX13" s="110"/>
      <c r="PPY13" s="110"/>
      <c r="PPZ13" s="110"/>
      <c r="PQA13" s="110"/>
      <c r="PQB13" s="110"/>
      <c r="PQC13" s="110"/>
      <c r="PQD13" s="110"/>
      <c r="PQE13" s="110"/>
      <c r="PQF13" s="110"/>
      <c r="PQG13" s="110"/>
      <c r="PQH13" s="110"/>
      <c r="PQI13" s="110"/>
      <c r="PQJ13" s="110"/>
      <c r="PQK13" s="110"/>
      <c r="PQL13" s="110"/>
      <c r="PQM13" s="110"/>
      <c r="PQN13" s="110"/>
      <c r="PQO13" s="110"/>
      <c r="PQP13" s="110"/>
      <c r="PQQ13" s="110"/>
      <c r="PQR13" s="110"/>
      <c r="PQS13" s="110"/>
      <c r="PQT13" s="110"/>
      <c r="PQU13" s="110"/>
      <c r="PQV13" s="110"/>
      <c r="PQW13" s="110"/>
      <c r="PQX13" s="110"/>
      <c r="PQY13" s="110"/>
      <c r="PQZ13" s="110"/>
      <c r="PRA13" s="110"/>
      <c r="PRB13" s="110"/>
      <c r="PRC13" s="110"/>
      <c r="PRD13" s="110"/>
      <c r="PRE13" s="110"/>
      <c r="PRF13" s="110"/>
      <c r="PRG13" s="110"/>
      <c r="PRH13" s="110"/>
      <c r="PRI13" s="110"/>
      <c r="PRJ13" s="110"/>
      <c r="PRK13" s="110"/>
      <c r="PRL13" s="110"/>
      <c r="PRM13" s="110"/>
      <c r="PRN13" s="110"/>
      <c r="PRO13" s="110"/>
      <c r="PRP13" s="110"/>
      <c r="PRQ13" s="110"/>
      <c r="PRR13" s="110"/>
      <c r="PRS13" s="110"/>
      <c r="PRT13" s="110"/>
      <c r="PRU13" s="110"/>
      <c r="PRV13" s="110"/>
      <c r="PRW13" s="110"/>
      <c r="PRX13" s="110"/>
      <c r="PRY13" s="110"/>
      <c r="PRZ13" s="110"/>
      <c r="PSA13" s="110"/>
      <c r="PSB13" s="110"/>
      <c r="PSC13" s="110"/>
      <c r="PSD13" s="110"/>
      <c r="PSE13" s="110"/>
      <c r="PSF13" s="110"/>
      <c r="PSG13" s="110"/>
      <c r="PSH13" s="110"/>
      <c r="PSI13" s="110"/>
      <c r="PSJ13" s="110"/>
      <c r="PSK13" s="110"/>
      <c r="PSL13" s="110"/>
      <c r="PSM13" s="110"/>
      <c r="PSN13" s="110"/>
      <c r="PSO13" s="110"/>
      <c r="PSP13" s="110"/>
      <c r="PSQ13" s="110"/>
      <c r="PSR13" s="110"/>
      <c r="PSS13" s="110"/>
      <c r="PST13" s="110"/>
      <c r="PSU13" s="110"/>
      <c r="PSV13" s="110"/>
      <c r="PSW13" s="110"/>
      <c r="PSX13" s="110"/>
      <c r="PSY13" s="110"/>
      <c r="PSZ13" s="110"/>
      <c r="PTA13" s="110"/>
      <c r="PTB13" s="110"/>
      <c r="PTC13" s="110"/>
      <c r="PTD13" s="110"/>
      <c r="PTE13" s="110"/>
      <c r="PTF13" s="110"/>
      <c r="PTG13" s="110"/>
      <c r="PTH13" s="110"/>
      <c r="PTI13" s="110"/>
      <c r="PTJ13" s="110"/>
      <c r="PTK13" s="110"/>
      <c r="PTL13" s="110"/>
      <c r="PTM13" s="110"/>
      <c r="PTN13" s="110"/>
      <c r="PTO13" s="110"/>
      <c r="PTP13" s="110"/>
      <c r="PTQ13" s="110"/>
      <c r="PTR13" s="110"/>
      <c r="PTS13" s="110"/>
      <c r="PTT13" s="110"/>
      <c r="PTU13" s="110"/>
      <c r="PTV13" s="110"/>
      <c r="PTW13" s="110"/>
      <c r="PTX13" s="110"/>
      <c r="PTY13" s="110"/>
      <c r="PTZ13" s="110"/>
      <c r="PUA13" s="110"/>
      <c r="PUB13" s="110"/>
      <c r="PUC13" s="110"/>
      <c r="PUD13" s="110"/>
      <c r="PUE13" s="110"/>
      <c r="PUF13" s="110"/>
      <c r="PUG13" s="110"/>
      <c r="PUH13" s="110"/>
      <c r="PUI13" s="110"/>
      <c r="PUJ13" s="110"/>
      <c r="PUK13" s="110"/>
      <c r="PUL13" s="110"/>
      <c r="PUM13" s="110"/>
      <c r="PUN13" s="110"/>
      <c r="PUO13" s="110"/>
      <c r="PUP13" s="110"/>
      <c r="PUQ13" s="110"/>
      <c r="PUR13" s="110"/>
      <c r="PUS13" s="110"/>
      <c r="PUT13" s="110"/>
      <c r="PUU13" s="110"/>
      <c r="PUV13" s="110"/>
      <c r="PUW13" s="110"/>
      <c r="PUX13" s="110"/>
      <c r="PUY13" s="110"/>
      <c r="PUZ13" s="110"/>
      <c r="PVA13" s="110"/>
      <c r="PVB13" s="110"/>
      <c r="PVC13" s="110"/>
      <c r="PVD13" s="110"/>
      <c r="PVE13" s="110"/>
      <c r="PVF13" s="110"/>
      <c r="PVG13" s="110"/>
      <c r="PVH13" s="110"/>
      <c r="PVI13" s="110"/>
      <c r="PVJ13" s="110"/>
      <c r="PVK13" s="110"/>
      <c r="PVL13" s="110"/>
      <c r="PVM13" s="110"/>
      <c r="PVN13" s="110"/>
      <c r="PVO13" s="110"/>
      <c r="PVP13" s="110"/>
      <c r="PVQ13" s="110"/>
      <c r="PVR13" s="110"/>
      <c r="PVS13" s="110"/>
      <c r="PVT13" s="110"/>
      <c r="PVU13" s="110"/>
      <c r="PVV13" s="110"/>
      <c r="PVW13" s="110"/>
      <c r="PVX13" s="110"/>
      <c r="PVY13" s="110"/>
      <c r="PVZ13" s="110"/>
      <c r="PWA13" s="110"/>
      <c r="PWB13" s="110"/>
      <c r="PWC13" s="110"/>
      <c r="PWD13" s="110"/>
      <c r="PWE13" s="110"/>
      <c r="PWF13" s="110"/>
      <c r="PWG13" s="110"/>
      <c r="PWH13" s="110"/>
      <c r="PWI13" s="110"/>
      <c r="PWJ13" s="110"/>
      <c r="PWK13" s="110"/>
      <c r="PWL13" s="110"/>
      <c r="PWM13" s="110"/>
      <c r="PWN13" s="110"/>
      <c r="PWO13" s="110"/>
      <c r="PWP13" s="110"/>
      <c r="PWQ13" s="110"/>
      <c r="PWR13" s="110"/>
      <c r="PWS13" s="110"/>
      <c r="PWT13" s="110"/>
      <c r="PWU13" s="110"/>
      <c r="PWV13" s="110"/>
      <c r="PWW13" s="110"/>
      <c r="PWX13" s="110"/>
      <c r="PWY13" s="110"/>
      <c r="PWZ13" s="110"/>
      <c r="PXA13" s="110"/>
      <c r="PXB13" s="110"/>
      <c r="PXC13" s="110"/>
      <c r="PXD13" s="110"/>
      <c r="PXE13" s="110"/>
      <c r="PXF13" s="110"/>
      <c r="PXG13" s="110"/>
      <c r="PXH13" s="110"/>
      <c r="PXI13" s="110"/>
      <c r="PXJ13" s="110"/>
      <c r="PXK13" s="110"/>
      <c r="PXL13" s="110"/>
      <c r="PXM13" s="110"/>
      <c r="PXN13" s="110"/>
      <c r="PXO13" s="110"/>
      <c r="PXP13" s="110"/>
      <c r="PXQ13" s="110"/>
      <c r="PXR13" s="110"/>
      <c r="PXS13" s="110"/>
      <c r="PXT13" s="110"/>
      <c r="PXU13" s="110"/>
      <c r="PXV13" s="110"/>
      <c r="PXW13" s="110"/>
      <c r="PXX13" s="110"/>
      <c r="PXY13" s="110"/>
      <c r="PXZ13" s="110"/>
      <c r="PYA13" s="110"/>
      <c r="PYB13" s="110"/>
      <c r="PYC13" s="110"/>
      <c r="PYD13" s="110"/>
      <c r="PYE13" s="110"/>
      <c r="PYF13" s="110"/>
      <c r="PYG13" s="110"/>
      <c r="PYH13" s="110"/>
      <c r="PYI13" s="110"/>
      <c r="PYJ13" s="110"/>
      <c r="PYK13" s="110"/>
      <c r="PYL13" s="110"/>
      <c r="PYM13" s="110"/>
      <c r="PYN13" s="110"/>
      <c r="PYO13" s="110"/>
      <c r="PYP13" s="110"/>
      <c r="PYQ13" s="110"/>
      <c r="PYR13" s="110"/>
      <c r="PYS13" s="110"/>
      <c r="PYT13" s="110"/>
      <c r="PYU13" s="110"/>
      <c r="PYV13" s="110"/>
      <c r="PYW13" s="110"/>
      <c r="PYX13" s="110"/>
      <c r="PYY13" s="110"/>
      <c r="PYZ13" s="110"/>
      <c r="PZA13" s="110"/>
      <c r="PZB13" s="110"/>
      <c r="PZC13" s="110"/>
      <c r="PZD13" s="110"/>
      <c r="PZE13" s="110"/>
      <c r="PZF13" s="110"/>
      <c r="PZG13" s="110"/>
      <c r="PZH13" s="110"/>
      <c r="PZI13" s="110"/>
      <c r="PZJ13" s="110"/>
      <c r="PZK13" s="110"/>
      <c r="PZL13" s="110"/>
      <c r="PZM13" s="110"/>
      <c r="PZN13" s="110"/>
      <c r="PZO13" s="110"/>
      <c r="PZP13" s="110"/>
      <c r="PZQ13" s="110"/>
      <c r="PZR13" s="110"/>
      <c r="PZS13" s="110"/>
      <c r="PZT13" s="110"/>
      <c r="PZU13" s="110"/>
      <c r="PZV13" s="110"/>
      <c r="PZW13" s="110"/>
      <c r="PZX13" s="110"/>
      <c r="PZY13" s="110"/>
      <c r="PZZ13" s="110"/>
      <c r="QAA13" s="110"/>
      <c r="QAB13" s="110"/>
      <c r="QAC13" s="110"/>
      <c r="QAD13" s="110"/>
      <c r="QAE13" s="110"/>
      <c r="QAF13" s="110"/>
      <c r="QAG13" s="110"/>
      <c r="QAH13" s="110"/>
      <c r="QAI13" s="110"/>
      <c r="QAJ13" s="110"/>
      <c r="QAK13" s="110"/>
      <c r="QAL13" s="110"/>
      <c r="QAM13" s="110"/>
      <c r="QAN13" s="110"/>
      <c r="QAO13" s="110"/>
      <c r="QAP13" s="110"/>
      <c r="QAQ13" s="110"/>
      <c r="QAR13" s="110"/>
      <c r="QAS13" s="110"/>
      <c r="QAT13" s="110"/>
      <c r="QAU13" s="110"/>
      <c r="QAV13" s="110"/>
      <c r="QAW13" s="110"/>
      <c r="QAX13" s="110"/>
      <c r="QAY13" s="110"/>
      <c r="QAZ13" s="110"/>
      <c r="QBA13" s="110"/>
      <c r="QBB13" s="110"/>
      <c r="QBC13" s="110"/>
      <c r="QBD13" s="110"/>
      <c r="QBE13" s="110"/>
      <c r="QBF13" s="110"/>
      <c r="QBG13" s="110"/>
      <c r="QBH13" s="110"/>
      <c r="QBI13" s="110"/>
      <c r="QBJ13" s="110"/>
      <c r="QBK13" s="110"/>
      <c r="QBL13" s="110"/>
      <c r="QBM13" s="110"/>
      <c r="QBN13" s="110"/>
      <c r="QBO13" s="110"/>
      <c r="QBP13" s="110"/>
      <c r="QBQ13" s="110"/>
      <c r="QBR13" s="110"/>
      <c r="QBS13" s="110"/>
      <c r="QBT13" s="110"/>
      <c r="QBU13" s="110"/>
      <c r="QBV13" s="110"/>
      <c r="QBW13" s="110"/>
      <c r="QBX13" s="110"/>
      <c r="QBY13" s="110"/>
      <c r="QBZ13" s="110"/>
      <c r="QCA13" s="110"/>
      <c r="QCB13" s="110"/>
      <c r="QCC13" s="110"/>
      <c r="QCD13" s="110"/>
      <c r="QCE13" s="110"/>
      <c r="QCF13" s="110"/>
      <c r="QCG13" s="110"/>
      <c r="QCH13" s="110"/>
      <c r="QCI13" s="110"/>
      <c r="QCJ13" s="110"/>
      <c r="QCK13" s="110"/>
      <c r="QCL13" s="110"/>
      <c r="QCM13" s="110"/>
      <c r="QCN13" s="110"/>
      <c r="QCO13" s="110"/>
      <c r="QCP13" s="110"/>
      <c r="QCQ13" s="110"/>
      <c r="QCR13" s="110"/>
      <c r="QCS13" s="110"/>
      <c r="QCT13" s="110"/>
      <c r="QCU13" s="110"/>
      <c r="QCV13" s="110"/>
      <c r="QCW13" s="110"/>
      <c r="QCX13" s="110"/>
      <c r="QCY13" s="110"/>
      <c r="QCZ13" s="110"/>
      <c r="QDA13" s="110"/>
      <c r="QDB13" s="110"/>
      <c r="QDC13" s="110"/>
      <c r="QDD13" s="110"/>
      <c r="QDE13" s="110"/>
      <c r="QDF13" s="110"/>
      <c r="QDG13" s="110"/>
      <c r="QDH13" s="110"/>
      <c r="QDI13" s="110"/>
      <c r="QDJ13" s="110"/>
      <c r="QDK13" s="110"/>
      <c r="QDL13" s="110"/>
      <c r="QDM13" s="110"/>
      <c r="QDN13" s="110"/>
      <c r="QDO13" s="110"/>
      <c r="QDP13" s="110"/>
      <c r="QDQ13" s="110"/>
      <c r="QDR13" s="110"/>
      <c r="QDS13" s="110"/>
      <c r="QDT13" s="110"/>
      <c r="QDU13" s="110"/>
      <c r="QDV13" s="110"/>
      <c r="QDW13" s="110"/>
      <c r="QDX13" s="110"/>
      <c r="QDY13" s="110"/>
      <c r="QDZ13" s="110"/>
      <c r="QEA13" s="110"/>
      <c r="QEB13" s="110"/>
      <c r="QEC13" s="110"/>
      <c r="QED13" s="110"/>
      <c r="QEE13" s="110"/>
      <c r="QEF13" s="110"/>
      <c r="QEG13" s="110"/>
      <c r="QEH13" s="110"/>
      <c r="QEI13" s="110"/>
      <c r="QEJ13" s="110"/>
      <c r="QEK13" s="110"/>
      <c r="QEL13" s="110"/>
      <c r="QEM13" s="110"/>
      <c r="QEN13" s="110"/>
      <c r="QEO13" s="110"/>
      <c r="QEP13" s="110"/>
      <c r="QEQ13" s="110"/>
      <c r="QER13" s="110"/>
      <c r="QES13" s="110"/>
      <c r="QET13" s="110"/>
      <c r="QEU13" s="110"/>
      <c r="QEV13" s="110"/>
      <c r="QEW13" s="110"/>
      <c r="QEX13" s="110"/>
      <c r="QEY13" s="110"/>
      <c r="QEZ13" s="110"/>
      <c r="QFA13" s="110"/>
      <c r="QFB13" s="110"/>
      <c r="QFC13" s="110"/>
      <c r="QFD13" s="110"/>
      <c r="QFE13" s="110"/>
      <c r="QFF13" s="110"/>
      <c r="QFG13" s="110"/>
      <c r="QFH13" s="110"/>
      <c r="QFI13" s="110"/>
      <c r="QFJ13" s="110"/>
      <c r="QFK13" s="110"/>
      <c r="QFL13" s="110"/>
      <c r="QFM13" s="110"/>
      <c r="QFN13" s="110"/>
      <c r="QFO13" s="110"/>
      <c r="QFP13" s="110"/>
      <c r="QFQ13" s="110"/>
      <c r="QFR13" s="110"/>
      <c r="QFS13" s="110"/>
      <c r="QFT13" s="110"/>
      <c r="QFU13" s="110"/>
      <c r="QFV13" s="110"/>
      <c r="QFW13" s="110"/>
      <c r="QFX13" s="110"/>
      <c r="QFY13" s="110"/>
      <c r="QFZ13" s="110"/>
      <c r="QGA13" s="110"/>
      <c r="QGB13" s="110"/>
      <c r="QGC13" s="110"/>
      <c r="QGD13" s="110"/>
      <c r="QGE13" s="110"/>
      <c r="QGF13" s="110"/>
      <c r="QGG13" s="110"/>
      <c r="QGH13" s="110"/>
      <c r="QGI13" s="110"/>
      <c r="QGJ13" s="110"/>
      <c r="QGK13" s="110"/>
      <c r="QGL13" s="110"/>
      <c r="QGM13" s="110"/>
      <c r="QGN13" s="110"/>
      <c r="QGO13" s="110"/>
      <c r="QGP13" s="110"/>
      <c r="QGQ13" s="110"/>
      <c r="QGR13" s="110"/>
      <c r="QGS13" s="110"/>
      <c r="QGT13" s="110"/>
      <c r="QGU13" s="110"/>
      <c r="QGV13" s="110"/>
      <c r="QGW13" s="110"/>
      <c r="QGX13" s="110"/>
      <c r="QGY13" s="110"/>
      <c r="QGZ13" s="110"/>
      <c r="QHA13" s="110"/>
      <c r="QHB13" s="110"/>
      <c r="QHC13" s="110"/>
      <c r="QHD13" s="110"/>
      <c r="QHE13" s="110"/>
      <c r="QHF13" s="110"/>
      <c r="QHG13" s="110"/>
      <c r="QHH13" s="110"/>
      <c r="QHI13" s="110"/>
      <c r="QHJ13" s="110"/>
      <c r="QHK13" s="110"/>
      <c r="QHL13" s="110"/>
      <c r="QHM13" s="110"/>
      <c r="QHN13" s="110"/>
      <c r="QHO13" s="110"/>
      <c r="QHP13" s="110"/>
      <c r="QHQ13" s="110"/>
      <c r="QHR13" s="110"/>
      <c r="QHS13" s="110"/>
      <c r="QHT13" s="110"/>
      <c r="QHU13" s="110"/>
      <c r="QHV13" s="110"/>
      <c r="QHW13" s="110"/>
      <c r="QHX13" s="110"/>
      <c r="QHY13" s="110"/>
      <c r="QHZ13" s="110"/>
      <c r="QIA13" s="110"/>
      <c r="QIB13" s="110"/>
      <c r="QIC13" s="110"/>
      <c r="QID13" s="110"/>
      <c r="QIE13" s="110"/>
      <c r="QIF13" s="110"/>
      <c r="QIG13" s="110"/>
      <c r="QIH13" s="110"/>
      <c r="QII13" s="110"/>
      <c r="QIJ13" s="110"/>
      <c r="QIK13" s="110"/>
      <c r="QIL13" s="110"/>
      <c r="QIM13" s="110"/>
      <c r="QIN13" s="110"/>
      <c r="QIO13" s="110"/>
      <c r="QIP13" s="110"/>
      <c r="QIQ13" s="110"/>
      <c r="QIR13" s="110"/>
      <c r="QIS13" s="110"/>
      <c r="QIT13" s="110"/>
      <c r="QIU13" s="110"/>
      <c r="QIV13" s="110"/>
      <c r="QIW13" s="110"/>
      <c r="QIX13" s="110"/>
      <c r="QIY13" s="110"/>
      <c r="QIZ13" s="110"/>
      <c r="QJA13" s="110"/>
      <c r="QJB13" s="110"/>
      <c r="QJC13" s="110"/>
      <c r="QJD13" s="110"/>
      <c r="QJE13" s="110"/>
      <c r="QJF13" s="110"/>
      <c r="QJG13" s="110"/>
      <c r="QJH13" s="110"/>
      <c r="QJI13" s="110"/>
      <c r="QJJ13" s="110"/>
      <c r="QJK13" s="110"/>
      <c r="QJL13" s="110"/>
      <c r="QJM13" s="110"/>
      <c r="QJN13" s="110"/>
      <c r="QJO13" s="110"/>
      <c r="QJP13" s="110"/>
      <c r="QJQ13" s="110"/>
      <c r="QJR13" s="110"/>
      <c r="QJS13" s="110"/>
      <c r="QJT13" s="110"/>
      <c r="QJU13" s="110"/>
      <c r="QJV13" s="110"/>
      <c r="QJW13" s="110"/>
      <c r="QJX13" s="110"/>
      <c r="QJY13" s="110"/>
      <c r="QJZ13" s="110"/>
      <c r="QKA13" s="110"/>
      <c r="QKB13" s="110"/>
      <c r="QKC13" s="110"/>
      <c r="QKD13" s="110"/>
      <c r="QKE13" s="110"/>
      <c r="QKF13" s="110"/>
      <c r="QKG13" s="110"/>
      <c r="QKH13" s="110"/>
      <c r="QKI13" s="110"/>
      <c r="QKJ13" s="110"/>
      <c r="QKK13" s="110"/>
      <c r="QKL13" s="110"/>
      <c r="QKM13" s="110"/>
      <c r="QKN13" s="110"/>
      <c r="QKO13" s="110"/>
      <c r="QKP13" s="110"/>
      <c r="QKQ13" s="110"/>
      <c r="QKR13" s="110"/>
      <c r="QKS13" s="110"/>
      <c r="QKT13" s="110"/>
      <c r="QKU13" s="110"/>
      <c r="QKV13" s="110"/>
      <c r="QKW13" s="110"/>
      <c r="QKX13" s="110"/>
      <c r="QKY13" s="110"/>
      <c r="QKZ13" s="110"/>
      <c r="QLA13" s="110"/>
      <c r="QLB13" s="110"/>
      <c r="QLC13" s="110"/>
      <c r="QLD13" s="110"/>
      <c r="QLE13" s="110"/>
      <c r="QLF13" s="110"/>
      <c r="QLG13" s="110"/>
      <c r="QLH13" s="110"/>
      <c r="QLI13" s="110"/>
      <c r="QLJ13" s="110"/>
      <c r="QLK13" s="110"/>
      <c r="QLL13" s="110"/>
      <c r="QLM13" s="110"/>
      <c r="QLN13" s="110"/>
      <c r="QLO13" s="110"/>
      <c r="QLP13" s="110"/>
      <c r="QLQ13" s="110"/>
      <c r="QLR13" s="110"/>
      <c r="QLS13" s="110"/>
      <c r="QLT13" s="110"/>
      <c r="QLU13" s="110"/>
      <c r="QLV13" s="110"/>
      <c r="QLW13" s="110"/>
      <c r="QLX13" s="110"/>
      <c r="QLY13" s="110"/>
      <c r="QLZ13" s="110"/>
      <c r="QMA13" s="110"/>
      <c r="QMB13" s="110"/>
      <c r="QMC13" s="110"/>
      <c r="QMD13" s="110"/>
      <c r="QME13" s="110"/>
      <c r="QMF13" s="110"/>
      <c r="QMG13" s="110"/>
      <c r="QMH13" s="110"/>
      <c r="QMI13" s="110"/>
      <c r="QMJ13" s="110"/>
      <c r="QMK13" s="110"/>
      <c r="QML13" s="110"/>
      <c r="QMM13" s="110"/>
      <c r="QMN13" s="110"/>
      <c r="QMO13" s="110"/>
      <c r="QMP13" s="110"/>
      <c r="QMQ13" s="110"/>
      <c r="QMR13" s="110"/>
      <c r="QMS13" s="110"/>
      <c r="QMT13" s="110"/>
      <c r="QMU13" s="110"/>
      <c r="QMV13" s="110"/>
      <c r="QMW13" s="110"/>
      <c r="QMX13" s="110"/>
      <c r="QMY13" s="110"/>
      <c r="QMZ13" s="110"/>
      <c r="QNA13" s="110"/>
      <c r="QNB13" s="110"/>
      <c r="QNC13" s="110"/>
      <c r="QND13" s="110"/>
      <c r="QNE13" s="110"/>
      <c r="QNF13" s="110"/>
      <c r="QNG13" s="110"/>
      <c r="QNH13" s="110"/>
      <c r="QNI13" s="110"/>
      <c r="QNJ13" s="110"/>
      <c r="QNK13" s="110"/>
      <c r="QNL13" s="110"/>
      <c r="QNM13" s="110"/>
      <c r="QNN13" s="110"/>
      <c r="QNO13" s="110"/>
      <c r="QNP13" s="110"/>
      <c r="QNQ13" s="110"/>
      <c r="QNR13" s="110"/>
      <c r="QNS13" s="110"/>
      <c r="QNT13" s="110"/>
      <c r="QNU13" s="110"/>
      <c r="QNV13" s="110"/>
      <c r="QNW13" s="110"/>
      <c r="QNX13" s="110"/>
      <c r="QNY13" s="110"/>
      <c r="QNZ13" s="110"/>
      <c r="QOA13" s="110"/>
      <c r="QOB13" s="110"/>
      <c r="QOC13" s="110"/>
      <c r="QOD13" s="110"/>
      <c r="QOE13" s="110"/>
      <c r="QOF13" s="110"/>
      <c r="QOG13" s="110"/>
      <c r="QOH13" s="110"/>
      <c r="QOI13" s="110"/>
      <c r="QOJ13" s="110"/>
      <c r="QOK13" s="110"/>
      <c r="QOL13" s="110"/>
      <c r="QOM13" s="110"/>
      <c r="QON13" s="110"/>
      <c r="QOO13" s="110"/>
      <c r="QOP13" s="110"/>
      <c r="QOQ13" s="110"/>
      <c r="QOR13" s="110"/>
      <c r="QOS13" s="110"/>
      <c r="QOT13" s="110"/>
      <c r="QOU13" s="110"/>
      <c r="QOV13" s="110"/>
      <c r="QOW13" s="110"/>
      <c r="QOX13" s="110"/>
      <c r="QOY13" s="110"/>
      <c r="QOZ13" s="110"/>
      <c r="QPA13" s="110"/>
      <c r="QPB13" s="110"/>
      <c r="QPC13" s="110"/>
      <c r="QPD13" s="110"/>
      <c r="QPE13" s="110"/>
      <c r="QPF13" s="110"/>
      <c r="QPG13" s="110"/>
      <c r="QPH13" s="110"/>
      <c r="QPI13" s="110"/>
      <c r="QPJ13" s="110"/>
      <c r="QPK13" s="110"/>
      <c r="QPL13" s="110"/>
      <c r="QPM13" s="110"/>
      <c r="QPN13" s="110"/>
      <c r="QPO13" s="110"/>
      <c r="QPP13" s="110"/>
      <c r="QPQ13" s="110"/>
      <c r="QPR13" s="110"/>
      <c r="QPS13" s="110"/>
      <c r="QPT13" s="110"/>
      <c r="QPU13" s="110"/>
      <c r="QPV13" s="110"/>
      <c r="QPW13" s="110"/>
      <c r="QPX13" s="110"/>
      <c r="QPY13" s="110"/>
      <c r="QPZ13" s="110"/>
      <c r="QQA13" s="110"/>
      <c r="QQB13" s="110"/>
      <c r="QQC13" s="110"/>
      <c r="QQD13" s="110"/>
      <c r="QQE13" s="110"/>
      <c r="QQF13" s="110"/>
      <c r="QQG13" s="110"/>
      <c r="QQH13" s="110"/>
      <c r="QQI13" s="110"/>
      <c r="QQJ13" s="110"/>
      <c r="QQK13" s="110"/>
      <c r="QQL13" s="110"/>
      <c r="QQM13" s="110"/>
      <c r="QQN13" s="110"/>
      <c r="QQO13" s="110"/>
      <c r="QQP13" s="110"/>
      <c r="QQQ13" s="110"/>
      <c r="QQR13" s="110"/>
      <c r="QQS13" s="110"/>
      <c r="QQT13" s="110"/>
      <c r="QQU13" s="110"/>
      <c r="QQV13" s="110"/>
      <c r="QQW13" s="110"/>
      <c r="QQX13" s="110"/>
      <c r="QQY13" s="110"/>
      <c r="QQZ13" s="110"/>
      <c r="QRA13" s="110"/>
      <c r="QRB13" s="110"/>
      <c r="QRC13" s="110"/>
      <c r="QRD13" s="110"/>
      <c r="QRE13" s="110"/>
      <c r="QRF13" s="110"/>
      <c r="QRG13" s="110"/>
      <c r="QRH13" s="110"/>
      <c r="QRI13" s="110"/>
      <c r="QRJ13" s="110"/>
      <c r="QRK13" s="110"/>
      <c r="QRL13" s="110"/>
      <c r="QRM13" s="110"/>
      <c r="QRN13" s="110"/>
      <c r="QRO13" s="110"/>
      <c r="QRP13" s="110"/>
      <c r="QRQ13" s="110"/>
      <c r="QRR13" s="110"/>
      <c r="QRS13" s="110"/>
      <c r="QRT13" s="110"/>
      <c r="QRU13" s="110"/>
      <c r="QRV13" s="110"/>
      <c r="QRW13" s="110"/>
      <c r="QRX13" s="110"/>
      <c r="QRY13" s="110"/>
      <c r="QRZ13" s="110"/>
      <c r="QSA13" s="110"/>
      <c r="QSB13" s="110"/>
      <c r="QSC13" s="110"/>
      <c r="QSD13" s="110"/>
      <c r="QSE13" s="110"/>
      <c r="QSF13" s="110"/>
      <c r="QSG13" s="110"/>
      <c r="QSH13" s="110"/>
      <c r="QSI13" s="110"/>
      <c r="QSJ13" s="110"/>
      <c r="QSK13" s="110"/>
      <c r="QSL13" s="110"/>
      <c r="QSM13" s="110"/>
      <c r="QSN13" s="110"/>
      <c r="QSO13" s="110"/>
      <c r="QSP13" s="110"/>
      <c r="QSQ13" s="110"/>
      <c r="QSR13" s="110"/>
      <c r="QSS13" s="110"/>
      <c r="QST13" s="110"/>
      <c r="QSU13" s="110"/>
      <c r="QSV13" s="110"/>
      <c r="QSW13" s="110"/>
      <c r="QSX13" s="110"/>
      <c r="QSY13" s="110"/>
      <c r="QSZ13" s="110"/>
      <c r="QTA13" s="110"/>
      <c r="QTB13" s="110"/>
      <c r="QTC13" s="110"/>
      <c r="QTD13" s="110"/>
      <c r="QTE13" s="110"/>
      <c r="QTF13" s="110"/>
      <c r="QTG13" s="110"/>
      <c r="QTH13" s="110"/>
      <c r="QTI13" s="110"/>
      <c r="QTJ13" s="110"/>
      <c r="QTK13" s="110"/>
      <c r="QTL13" s="110"/>
      <c r="QTM13" s="110"/>
      <c r="QTN13" s="110"/>
      <c r="QTO13" s="110"/>
      <c r="QTP13" s="110"/>
      <c r="QTQ13" s="110"/>
      <c r="QTR13" s="110"/>
      <c r="QTS13" s="110"/>
      <c r="QTT13" s="110"/>
      <c r="QTU13" s="110"/>
      <c r="QTV13" s="110"/>
      <c r="QTW13" s="110"/>
      <c r="QTX13" s="110"/>
      <c r="QTY13" s="110"/>
      <c r="QTZ13" s="110"/>
      <c r="QUA13" s="110"/>
      <c r="QUB13" s="110"/>
      <c r="QUC13" s="110"/>
      <c r="QUD13" s="110"/>
      <c r="QUE13" s="110"/>
      <c r="QUF13" s="110"/>
      <c r="QUG13" s="110"/>
      <c r="QUH13" s="110"/>
      <c r="QUI13" s="110"/>
      <c r="QUJ13" s="110"/>
      <c r="QUK13" s="110"/>
      <c r="QUL13" s="110"/>
      <c r="QUM13" s="110"/>
      <c r="QUN13" s="110"/>
      <c r="QUO13" s="110"/>
      <c r="QUP13" s="110"/>
      <c r="QUQ13" s="110"/>
      <c r="QUR13" s="110"/>
      <c r="QUS13" s="110"/>
      <c r="QUT13" s="110"/>
      <c r="QUU13" s="110"/>
      <c r="QUV13" s="110"/>
      <c r="QUW13" s="110"/>
      <c r="QUX13" s="110"/>
      <c r="QUY13" s="110"/>
      <c r="QUZ13" s="110"/>
      <c r="QVA13" s="110"/>
      <c r="QVB13" s="110"/>
      <c r="QVC13" s="110"/>
      <c r="QVD13" s="110"/>
      <c r="QVE13" s="110"/>
      <c r="QVF13" s="110"/>
      <c r="QVG13" s="110"/>
      <c r="QVH13" s="110"/>
      <c r="QVI13" s="110"/>
      <c r="QVJ13" s="110"/>
      <c r="QVK13" s="110"/>
      <c r="QVL13" s="110"/>
      <c r="QVM13" s="110"/>
      <c r="QVN13" s="110"/>
      <c r="QVO13" s="110"/>
      <c r="QVP13" s="110"/>
      <c r="QVQ13" s="110"/>
      <c r="QVR13" s="110"/>
      <c r="QVS13" s="110"/>
      <c r="QVT13" s="110"/>
      <c r="QVU13" s="110"/>
      <c r="QVV13" s="110"/>
      <c r="QVW13" s="110"/>
      <c r="QVX13" s="110"/>
      <c r="QVY13" s="110"/>
      <c r="QVZ13" s="110"/>
      <c r="QWA13" s="110"/>
      <c r="QWB13" s="110"/>
      <c r="QWC13" s="110"/>
      <c r="QWD13" s="110"/>
      <c r="QWE13" s="110"/>
      <c r="QWF13" s="110"/>
      <c r="QWG13" s="110"/>
      <c r="QWH13" s="110"/>
      <c r="QWI13" s="110"/>
      <c r="QWJ13" s="110"/>
      <c r="QWK13" s="110"/>
      <c r="QWL13" s="110"/>
      <c r="QWM13" s="110"/>
      <c r="QWN13" s="110"/>
      <c r="QWO13" s="110"/>
      <c r="QWP13" s="110"/>
      <c r="QWQ13" s="110"/>
      <c r="QWR13" s="110"/>
      <c r="QWS13" s="110"/>
      <c r="QWT13" s="110"/>
      <c r="QWU13" s="110"/>
      <c r="QWV13" s="110"/>
      <c r="QWW13" s="110"/>
      <c r="QWX13" s="110"/>
      <c r="QWY13" s="110"/>
      <c r="QWZ13" s="110"/>
      <c r="QXA13" s="110"/>
      <c r="QXB13" s="110"/>
      <c r="QXC13" s="110"/>
      <c r="QXD13" s="110"/>
      <c r="QXE13" s="110"/>
      <c r="QXF13" s="110"/>
      <c r="QXG13" s="110"/>
      <c r="QXH13" s="110"/>
      <c r="QXI13" s="110"/>
      <c r="QXJ13" s="110"/>
      <c r="QXK13" s="110"/>
      <c r="QXL13" s="110"/>
      <c r="QXM13" s="110"/>
      <c r="QXN13" s="110"/>
      <c r="QXO13" s="110"/>
      <c r="QXP13" s="110"/>
      <c r="QXQ13" s="110"/>
      <c r="QXR13" s="110"/>
      <c r="QXS13" s="110"/>
      <c r="QXT13" s="110"/>
      <c r="QXU13" s="110"/>
      <c r="QXV13" s="110"/>
      <c r="QXW13" s="110"/>
      <c r="QXX13" s="110"/>
      <c r="QXY13" s="110"/>
      <c r="QXZ13" s="110"/>
      <c r="QYA13" s="110"/>
      <c r="QYB13" s="110"/>
      <c r="QYC13" s="110"/>
      <c r="QYD13" s="110"/>
      <c r="QYE13" s="110"/>
      <c r="QYF13" s="110"/>
      <c r="QYG13" s="110"/>
      <c r="QYH13" s="110"/>
      <c r="QYI13" s="110"/>
      <c r="QYJ13" s="110"/>
      <c r="QYK13" s="110"/>
      <c r="QYL13" s="110"/>
      <c r="QYM13" s="110"/>
      <c r="QYN13" s="110"/>
      <c r="QYO13" s="110"/>
      <c r="QYP13" s="110"/>
      <c r="QYQ13" s="110"/>
      <c r="QYR13" s="110"/>
      <c r="QYS13" s="110"/>
      <c r="QYT13" s="110"/>
      <c r="QYU13" s="110"/>
      <c r="QYV13" s="110"/>
      <c r="QYW13" s="110"/>
      <c r="QYX13" s="110"/>
      <c r="QYY13" s="110"/>
      <c r="QYZ13" s="110"/>
      <c r="QZA13" s="110"/>
      <c r="QZB13" s="110"/>
      <c r="QZC13" s="110"/>
      <c r="QZD13" s="110"/>
      <c r="QZE13" s="110"/>
      <c r="QZF13" s="110"/>
      <c r="QZG13" s="110"/>
      <c r="QZH13" s="110"/>
      <c r="QZI13" s="110"/>
      <c r="QZJ13" s="110"/>
      <c r="QZK13" s="110"/>
      <c r="QZL13" s="110"/>
      <c r="QZM13" s="110"/>
      <c r="QZN13" s="110"/>
      <c r="QZO13" s="110"/>
      <c r="QZP13" s="110"/>
      <c r="QZQ13" s="110"/>
      <c r="QZR13" s="110"/>
      <c r="QZS13" s="110"/>
      <c r="QZT13" s="110"/>
      <c r="QZU13" s="110"/>
      <c r="QZV13" s="110"/>
      <c r="QZW13" s="110"/>
      <c r="QZX13" s="110"/>
      <c r="QZY13" s="110"/>
      <c r="QZZ13" s="110"/>
      <c r="RAA13" s="110"/>
      <c r="RAB13" s="110"/>
      <c r="RAC13" s="110"/>
      <c r="RAD13" s="110"/>
      <c r="RAE13" s="110"/>
      <c r="RAF13" s="110"/>
      <c r="RAG13" s="110"/>
      <c r="RAH13" s="110"/>
      <c r="RAI13" s="110"/>
      <c r="RAJ13" s="110"/>
      <c r="RAK13" s="110"/>
      <c r="RAL13" s="110"/>
      <c r="RAM13" s="110"/>
      <c r="RAN13" s="110"/>
      <c r="RAO13" s="110"/>
      <c r="RAP13" s="110"/>
      <c r="RAQ13" s="110"/>
      <c r="RAR13" s="110"/>
      <c r="RAS13" s="110"/>
      <c r="RAT13" s="110"/>
      <c r="RAU13" s="110"/>
      <c r="RAV13" s="110"/>
      <c r="RAW13" s="110"/>
      <c r="RAX13" s="110"/>
      <c r="RAY13" s="110"/>
      <c r="RAZ13" s="110"/>
      <c r="RBA13" s="110"/>
      <c r="RBB13" s="110"/>
      <c r="RBC13" s="110"/>
      <c r="RBD13" s="110"/>
      <c r="RBE13" s="110"/>
      <c r="RBF13" s="110"/>
      <c r="RBG13" s="110"/>
      <c r="RBH13" s="110"/>
      <c r="RBI13" s="110"/>
      <c r="RBJ13" s="110"/>
      <c r="RBK13" s="110"/>
      <c r="RBL13" s="110"/>
      <c r="RBM13" s="110"/>
      <c r="RBN13" s="110"/>
      <c r="RBO13" s="110"/>
      <c r="RBP13" s="110"/>
      <c r="RBQ13" s="110"/>
      <c r="RBR13" s="110"/>
      <c r="RBS13" s="110"/>
      <c r="RBT13" s="110"/>
      <c r="RBU13" s="110"/>
      <c r="RBV13" s="110"/>
      <c r="RBW13" s="110"/>
      <c r="RBX13" s="110"/>
      <c r="RBY13" s="110"/>
      <c r="RBZ13" s="110"/>
      <c r="RCA13" s="110"/>
      <c r="RCB13" s="110"/>
      <c r="RCC13" s="110"/>
      <c r="RCD13" s="110"/>
      <c r="RCE13" s="110"/>
      <c r="RCF13" s="110"/>
      <c r="RCG13" s="110"/>
      <c r="RCH13" s="110"/>
      <c r="RCI13" s="110"/>
      <c r="RCJ13" s="110"/>
      <c r="RCK13" s="110"/>
      <c r="RCL13" s="110"/>
      <c r="RCM13" s="110"/>
      <c r="RCN13" s="110"/>
      <c r="RCO13" s="110"/>
      <c r="RCP13" s="110"/>
      <c r="RCQ13" s="110"/>
      <c r="RCR13" s="110"/>
      <c r="RCS13" s="110"/>
      <c r="RCT13" s="110"/>
      <c r="RCU13" s="110"/>
      <c r="RCV13" s="110"/>
      <c r="RCW13" s="110"/>
      <c r="RCX13" s="110"/>
      <c r="RCY13" s="110"/>
      <c r="RCZ13" s="110"/>
      <c r="RDA13" s="110"/>
      <c r="RDB13" s="110"/>
      <c r="RDC13" s="110"/>
      <c r="RDD13" s="110"/>
      <c r="RDE13" s="110"/>
      <c r="RDF13" s="110"/>
      <c r="RDG13" s="110"/>
      <c r="RDH13" s="110"/>
      <c r="RDI13" s="110"/>
      <c r="RDJ13" s="110"/>
      <c r="RDK13" s="110"/>
      <c r="RDL13" s="110"/>
      <c r="RDM13" s="110"/>
      <c r="RDN13" s="110"/>
      <c r="RDO13" s="110"/>
      <c r="RDP13" s="110"/>
      <c r="RDQ13" s="110"/>
      <c r="RDR13" s="110"/>
      <c r="RDS13" s="110"/>
      <c r="RDT13" s="110"/>
      <c r="RDU13" s="110"/>
      <c r="RDV13" s="110"/>
      <c r="RDW13" s="110"/>
      <c r="RDX13" s="110"/>
      <c r="RDY13" s="110"/>
      <c r="RDZ13" s="110"/>
      <c r="REA13" s="110"/>
      <c r="REB13" s="110"/>
      <c r="REC13" s="110"/>
      <c r="RED13" s="110"/>
      <c r="REE13" s="110"/>
      <c r="REF13" s="110"/>
      <c r="REG13" s="110"/>
      <c r="REH13" s="110"/>
      <c r="REI13" s="110"/>
      <c r="REJ13" s="110"/>
      <c r="REK13" s="110"/>
      <c r="REL13" s="110"/>
      <c r="REM13" s="110"/>
      <c r="REN13" s="110"/>
      <c r="REO13" s="110"/>
      <c r="REP13" s="110"/>
      <c r="REQ13" s="110"/>
      <c r="RER13" s="110"/>
      <c r="RES13" s="110"/>
      <c r="RET13" s="110"/>
      <c r="REU13" s="110"/>
      <c r="REV13" s="110"/>
      <c r="REW13" s="110"/>
      <c r="REX13" s="110"/>
      <c r="REY13" s="110"/>
      <c r="REZ13" s="110"/>
      <c r="RFA13" s="110"/>
      <c r="RFB13" s="110"/>
      <c r="RFC13" s="110"/>
      <c r="RFD13" s="110"/>
      <c r="RFE13" s="110"/>
      <c r="RFF13" s="110"/>
      <c r="RFG13" s="110"/>
      <c r="RFH13" s="110"/>
      <c r="RFI13" s="110"/>
      <c r="RFJ13" s="110"/>
      <c r="RFK13" s="110"/>
      <c r="RFL13" s="110"/>
      <c r="RFM13" s="110"/>
      <c r="RFN13" s="110"/>
      <c r="RFO13" s="110"/>
      <c r="RFP13" s="110"/>
      <c r="RFQ13" s="110"/>
      <c r="RFR13" s="110"/>
      <c r="RFS13" s="110"/>
      <c r="RFT13" s="110"/>
      <c r="RFU13" s="110"/>
      <c r="RFV13" s="110"/>
      <c r="RFW13" s="110"/>
      <c r="RFX13" s="110"/>
      <c r="RFY13" s="110"/>
      <c r="RFZ13" s="110"/>
      <c r="RGA13" s="110"/>
      <c r="RGB13" s="110"/>
      <c r="RGC13" s="110"/>
      <c r="RGD13" s="110"/>
      <c r="RGE13" s="110"/>
      <c r="RGF13" s="110"/>
      <c r="RGG13" s="110"/>
      <c r="RGH13" s="110"/>
      <c r="RGI13" s="110"/>
      <c r="RGJ13" s="110"/>
      <c r="RGK13" s="110"/>
      <c r="RGL13" s="110"/>
      <c r="RGM13" s="110"/>
      <c r="RGN13" s="110"/>
      <c r="RGO13" s="110"/>
      <c r="RGP13" s="110"/>
      <c r="RGQ13" s="110"/>
      <c r="RGR13" s="110"/>
      <c r="RGS13" s="110"/>
      <c r="RGT13" s="110"/>
      <c r="RGU13" s="110"/>
      <c r="RGV13" s="110"/>
      <c r="RGW13" s="110"/>
      <c r="RGX13" s="110"/>
      <c r="RGY13" s="110"/>
      <c r="RGZ13" s="110"/>
      <c r="RHA13" s="110"/>
      <c r="RHB13" s="110"/>
      <c r="RHC13" s="110"/>
      <c r="RHD13" s="110"/>
      <c r="RHE13" s="110"/>
      <c r="RHF13" s="110"/>
      <c r="RHG13" s="110"/>
      <c r="RHH13" s="110"/>
      <c r="RHI13" s="110"/>
      <c r="RHJ13" s="110"/>
      <c r="RHK13" s="110"/>
      <c r="RHL13" s="110"/>
      <c r="RHM13" s="110"/>
      <c r="RHN13" s="110"/>
      <c r="RHO13" s="110"/>
      <c r="RHP13" s="110"/>
      <c r="RHQ13" s="110"/>
      <c r="RHR13" s="110"/>
      <c r="RHS13" s="110"/>
      <c r="RHT13" s="110"/>
      <c r="RHU13" s="110"/>
      <c r="RHV13" s="110"/>
      <c r="RHW13" s="110"/>
      <c r="RHX13" s="110"/>
      <c r="RHY13" s="110"/>
      <c r="RHZ13" s="110"/>
      <c r="RIA13" s="110"/>
      <c r="RIB13" s="110"/>
      <c r="RIC13" s="110"/>
      <c r="RID13" s="110"/>
      <c r="RIE13" s="110"/>
      <c r="RIF13" s="110"/>
      <c r="RIG13" s="110"/>
      <c r="RIH13" s="110"/>
      <c r="RII13" s="110"/>
      <c r="RIJ13" s="110"/>
      <c r="RIK13" s="110"/>
      <c r="RIL13" s="110"/>
      <c r="RIM13" s="110"/>
      <c r="RIN13" s="110"/>
      <c r="RIO13" s="110"/>
      <c r="RIP13" s="110"/>
      <c r="RIQ13" s="110"/>
      <c r="RIR13" s="110"/>
      <c r="RIS13" s="110"/>
      <c r="RIT13" s="110"/>
      <c r="RIU13" s="110"/>
      <c r="RIV13" s="110"/>
      <c r="RIW13" s="110"/>
      <c r="RIX13" s="110"/>
      <c r="RIY13" s="110"/>
      <c r="RIZ13" s="110"/>
      <c r="RJA13" s="110"/>
      <c r="RJB13" s="110"/>
      <c r="RJC13" s="110"/>
      <c r="RJD13" s="110"/>
      <c r="RJE13" s="110"/>
      <c r="RJF13" s="110"/>
      <c r="RJG13" s="110"/>
      <c r="RJH13" s="110"/>
      <c r="RJI13" s="110"/>
      <c r="RJJ13" s="110"/>
      <c r="RJK13" s="110"/>
      <c r="RJL13" s="110"/>
      <c r="RJM13" s="110"/>
      <c r="RJN13" s="110"/>
      <c r="RJO13" s="110"/>
      <c r="RJP13" s="110"/>
      <c r="RJQ13" s="110"/>
      <c r="RJR13" s="110"/>
      <c r="RJS13" s="110"/>
      <c r="RJT13" s="110"/>
      <c r="RJU13" s="110"/>
      <c r="RJV13" s="110"/>
      <c r="RJW13" s="110"/>
      <c r="RJX13" s="110"/>
      <c r="RJY13" s="110"/>
      <c r="RJZ13" s="110"/>
      <c r="RKA13" s="110"/>
      <c r="RKB13" s="110"/>
      <c r="RKC13" s="110"/>
      <c r="RKD13" s="110"/>
      <c r="RKE13" s="110"/>
      <c r="RKF13" s="110"/>
      <c r="RKG13" s="110"/>
      <c r="RKH13" s="110"/>
      <c r="RKI13" s="110"/>
      <c r="RKJ13" s="110"/>
      <c r="RKK13" s="110"/>
      <c r="RKL13" s="110"/>
      <c r="RKM13" s="110"/>
      <c r="RKN13" s="110"/>
      <c r="RKO13" s="110"/>
      <c r="RKP13" s="110"/>
      <c r="RKQ13" s="110"/>
      <c r="RKR13" s="110"/>
      <c r="RKS13" s="110"/>
      <c r="RKT13" s="110"/>
      <c r="RKU13" s="110"/>
      <c r="RKV13" s="110"/>
      <c r="RKW13" s="110"/>
      <c r="RKX13" s="110"/>
      <c r="RKY13" s="110"/>
      <c r="RKZ13" s="110"/>
      <c r="RLA13" s="110"/>
      <c r="RLB13" s="110"/>
      <c r="RLC13" s="110"/>
      <c r="RLD13" s="110"/>
      <c r="RLE13" s="110"/>
      <c r="RLF13" s="110"/>
      <c r="RLG13" s="110"/>
      <c r="RLH13" s="110"/>
      <c r="RLI13" s="110"/>
      <c r="RLJ13" s="110"/>
      <c r="RLK13" s="110"/>
      <c r="RLL13" s="110"/>
      <c r="RLM13" s="110"/>
      <c r="RLN13" s="110"/>
      <c r="RLO13" s="110"/>
      <c r="RLP13" s="110"/>
      <c r="RLQ13" s="110"/>
      <c r="RLR13" s="110"/>
      <c r="RLS13" s="110"/>
      <c r="RLT13" s="110"/>
      <c r="RLU13" s="110"/>
      <c r="RLV13" s="110"/>
      <c r="RLW13" s="110"/>
      <c r="RLX13" s="110"/>
      <c r="RLY13" s="110"/>
      <c r="RLZ13" s="110"/>
      <c r="RMA13" s="110"/>
      <c r="RMB13" s="110"/>
      <c r="RMC13" s="110"/>
      <c r="RMD13" s="110"/>
      <c r="RME13" s="110"/>
      <c r="RMF13" s="110"/>
      <c r="RMG13" s="110"/>
      <c r="RMH13" s="110"/>
      <c r="RMI13" s="110"/>
      <c r="RMJ13" s="110"/>
      <c r="RMK13" s="110"/>
      <c r="RML13" s="110"/>
      <c r="RMM13" s="110"/>
      <c r="RMN13" s="110"/>
      <c r="RMO13" s="110"/>
      <c r="RMP13" s="110"/>
      <c r="RMQ13" s="110"/>
      <c r="RMR13" s="110"/>
      <c r="RMS13" s="110"/>
      <c r="RMT13" s="110"/>
      <c r="RMU13" s="110"/>
      <c r="RMV13" s="110"/>
      <c r="RMW13" s="110"/>
      <c r="RMX13" s="110"/>
      <c r="RMY13" s="110"/>
      <c r="RMZ13" s="110"/>
      <c r="RNA13" s="110"/>
      <c r="RNB13" s="110"/>
      <c r="RNC13" s="110"/>
      <c r="RND13" s="110"/>
      <c r="RNE13" s="110"/>
      <c r="RNF13" s="110"/>
      <c r="RNG13" s="110"/>
      <c r="RNH13" s="110"/>
      <c r="RNI13" s="110"/>
      <c r="RNJ13" s="110"/>
      <c r="RNK13" s="110"/>
      <c r="RNL13" s="110"/>
      <c r="RNM13" s="110"/>
      <c r="RNN13" s="110"/>
      <c r="RNO13" s="110"/>
      <c r="RNP13" s="110"/>
      <c r="RNQ13" s="110"/>
      <c r="RNR13" s="110"/>
      <c r="RNS13" s="110"/>
      <c r="RNT13" s="110"/>
      <c r="RNU13" s="110"/>
      <c r="RNV13" s="110"/>
      <c r="RNW13" s="110"/>
      <c r="RNX13" s="110"/>
      <c r="RNY13" s="110"/>
      <c r="RNZ13" s="110"/>
      <c r="ROA13" s="110"/>
      <c r="ROB13" s="110"/>
      <c r="ROC13" s="110"/>
      <c r="ROD13" s="110"/>
      <c r="ROE13" s="110"/>
      <c r="ROF13" s="110"/>
      <c r="ROG13" s="110"/>
      <c r="ROH13" s="110"/>
      <c r="ROI13" s="110"/>
      <c r="ROJ13" s="110"/>
      <c r="ROK13" s="110"/>
      <c r="ROL13" s="110"/>
      <c r="ROM13" s="110"/>
      <c r="RON13" s="110"/>
      <c r="ROO13" s="110"/>
      <c r="ROP13" s="110"/>
      <c r="ROQ13" s="110"/>
      <c r="ROR13" s="110"/>
      <c r="ROS13" s="110"/>
      <c r="ROT13" s="110"/>
      <c r="ROU13" s="110"/>
      <c r="ROV13" s="110"/>
      <c r="ROW13" s="110"/>
      <c r="ROX13" s="110"/>
      <c r="ROY13" s="110"/>
      <c r="ROZ13" s="110"/>
      <c r="RPA13" s="110"/>
      <c r="RPB13" s="110"/>
      <c r="RPC13" s="110"/>
      <c r="RPD13" s="110"/>
      <c r="RPE13" s="110"/>
      <c r="RPF13" s="110"/>
      <c r="RPG13" s="110"/>
      <c r="RPH13" s="110"/>
      <c r="RPI13" s="110"/>
      <c r="RPJ13" s="110"/>
      <c r="RPK13" s="110"/>
      <c r="RPL13" s="110"/>
      <c r="RPM13" s="110"/>
      <c r="RPN13" s="110"/>
      <c r="RPO13" s="110"/>
      <c r="RPP13" s="110"/>
      <c r="RPQ13" s="110"/>
      <c r="RPR13" s="110"/>
      <c r="RPS13" s="110"/>
      <c r="RPT13" s="110"/>
      <c r="RPU13" s="110"/>
      <c r="RPV13" s="110"/>
      <c r="RPW13" s="110"/>
      <c r="RPX13" s="110"/>
      <c r="RPY13" s="110"/>
      <c r="RPZ13" s="110"/>
      <c r="RQA13" s="110"/>
      <c r="RQB13" s="110"/>
      <c r="RQC13" s="110"/>
      <c r="RQD13" s="110"/>
      <c r="RQE13" s="110"/>
      <c r="RQF13" s="110"/>
      <c r="RQG13" s="110"/>
      <c r="RQH13" s="110"/>
      <c r="RQI13" s="110"/>
      <c r="RQJ13" s="110"/>
      <c r="RQK13" s="110"/>
      <c r="RQL13" s="110"/>
      <c r="RQM13" s="110"/>
      <c r="RQN13" s="110"/>
      <c r="RQO13" s="110"/>
      <c r="RQP13" s="110"/>
      <c r="RQQ13" s="110"/>
      <c r="RQR13" s="110"/>
      <c r="RQS13" s="110"/>
      <c r="RQT13" s="110"/>
      <c r="RQU13" s="110"/>
      <c r="RQV13" s="110"/>
      <c r="RQW13" s="110"/>
      <c r="RQX13" s="110"/>
      <c r="RQY13" s="110"/>
      <c r="RQZ13" s="110"/>
      <c r="RRA13" s="110"/>
      <c r="RRB13" s="110"/>
      <c r="RRC13" s="110"/>
      <c r="RRD13" s="110"/>
      <c r="RRE13" s="110"/>
      <c r="RRF13" s="110"/>
      <c r="RRG13" s="110"/>
      <c r="RRH13" s="110"/>
      <c r="RRI13" s="110"/>
      <c r="RRJ13" s="110"/>
      <c r="RRK13" s="110"/>
      <c r="RRL13" s="110"/>
      <c r="RRM13" s="110"/>
      <c r="RRN13" s="110"/>
      <c r="RRO13" s="110"/>
      <c r="RRP13" s="110"/>
      <c r="RRQ13" s="110"/>
      <c r="RRR13" s="110"/>
      <c r="RRS13" s="110"/>
      <c r="RRT13" s="110"/>
      <c r="RRU13" s="110"/>
      <c r="RRV13" s="110"/>
      <c r="RRW13" s="110"/>
      <c r="RRX13" s="110"/>
      <c r="RRY13" s="110"/>
      <c r="RRZ13" s="110"/>
      <c r="RSA13" s="110"/>
      <c r="RSB13" s="110"/>
      <c r="RSC13" s="110"/>
      <c r="RSD13" s="110"/>
      <c r="RSE13" s="110"/>
      <c r="RSF13" s="110"/>
      <c r="RSG13" s="110"/>
      <c r="RSH13" s="110"/>
      <c r="RSI13" s="110"/>
      <c r="RSJ13" s="110"/>
      <c r="RSK13" s="110"/>
      <c r="RSL13" s="110"/>
      <c r="RSM13" s="110"/>
      <c r="RSN13" s="110"/>
      <c r="RSO13" s="110"/>
      <c r="RSP13" s="110"/>
      <c r="RSQ13" s="110"/>
      <c r="RSR13" s="110"/>
      <c r="RSS13" s="110"/>
      <c r="RST13" s="110"/>
      <c r="RSU13" s="110"/>
      <c r="RSV13" s="110"/>
      <c r="RSW13" s="110"/>
      <c r="RSX13" s="110"/>
      <c r="RSY13" s="110"/>
      <c r="RSZ13" s="110"/>
      <c r="RTA13" s="110"/>
      <c r="RTB13" s="110"/>
      <c r="RTC13" s="110"/>
      <c r="RTD13" s="110"/>
      <c r="RTE13" s="110"/>
      <c r="RTF13" s="110"/>
      <c r="RTG13" s="110"/>
      <c r="RTH13" s="110"/>
      <c r="RTI13" s="110"/>
      <c r="RTJ13" s="110"/>
      <c r="RTK13" s="110"/>
      <c r="RTL13" s="110"/>
      <c r="RTM13" s="110"/>
      <c r="RTN13" s="110"/>
      <c r="RTO13" s="110"/>
      <c r="RTP13" s="110"/>
      <c r="RTQ13" s="110"/>
      <c r="RTR13" s="110"/>
      <c r="RTS13" s="110"/>
      <c r="RTT13" s="110"/>
      <c r="RTU13" s="110"/>
      <c r="RTV13" s="110"/>
      <c r="RTW13" s="110"/>
      <c r="RTX13" s="110"/>
      <c r="RTY13" s="110"/>
      <c r="RTZ13" s="110"/>
      <c r="RUA13" s="110"/>
      <c r="RUB13" s="110"/>
      <c r="RUC13" s="110"/>
      <c r="RUD13" s="110"/>
      <c r="RUE13" s="110"/>
      <c r="RUF13" s="110"/>
      <c r="RUG13" s="110"/>
      <c r="RUH13" s="110"/>
      <c r="RUI13" s="110"/>
      <c r="RUJ13" s="110"/>
      <c r="RUK13" s="110"/>
      <c r="RUL13" s="110"/>
      <c r="RUM13" s="110"/>
      <c r="RUN13" s="110"/>
      <c r="RUO13" s="110"/>
      <c r="RUP13" s="110"/>
      <c r="RUQ13" s="110"/>
      <c r="RUR13" s="110"/>
      <c r="RUS13" s="110"/>
      <c r="RUT13" s="110"/>
      <c r="RUU13" s="110"/>
      <c r="RUV13" s="110"/>
      <c r="RUW13" s="110"/>
      <c r="RUX13" s="110"/>
      <c r="RUY13" s="110"/>
      <c r="RUZ13" s="110"/>
      <c r="RVA13" s="110"/>
      <c r="RVB13" s="110"/>
      <c r="RVC13" s="110"/>
      <c r="RVD13" s="110"/>
      <c r="RVE13" s="110"/>
      <c r="RVF13" s="110"/>
      <c r="RVG13" s="110"/>
      <c r="RVH13" s="110"/>
      <c r="RVI13" s="110"/>
      <c r="RVJ13" s="110"/>
      <c r="RVK13" s="110"/>
      <c r="RVL13" s="110"/>
      <c r="RVM13" s="110"/>
      <c r="RVN13" s="110"/>
      <c r="RVO13" s="110"/>
      <c r="RVP13" s="110"/>
      <c r="RVQ13" s="110"/>
      <c r="RVR13" s="110"/>
      <c r="RVS13" s="110"/>
      <c r="RVT13" s="110"/>
      <c r="RVU13" s="110"/>
      <c r="RVV13" s="110"/>
      <c r="RVW13" s="110"/>
      <c r="RVX13" s="110"/>
      <c r="RVY13" s="110"/>
      <c r="RVZ13" s="110"/>
      <c r="RWA13" s="110"/>
      <c r="RWB13" s="110"/>
      <c r="RWC13" s="110"/>
      <c r="RWD13" s="110"/>
      <c r="RWE13" s="110"/>
      <c r="RWF13" s="110"/>
      <c r="RWG13" s="110"/>
      <c r="RWH13" s="110"/>
      <c r="RWI13" s="110"/>
      <c r="RWJ13" s="110"/>
      <c r="RWK13" s="110"/>
      <c r="RWL13" s="110"/>
      <c r="RWM13" s="110"/>
      <c r="RWN13" s="110"/>
      <c r="RWO13" s="110"/>
      <c r="RWP13" s="110"/>
      <c r="RWQ13" s="110"/>
      <c r="RWR13" s="110"/>
      <c r="RWS13" s="110"/>
      <c r="RWT13" s="110"/>
      <c r="RWU13" s="110"/>
      <c r="RWV13" s="110"/>
      <c r="RWW13" s="110"/>
      <c r="RWX13" s="110"/>
      <c r="RWY13" s="110"/>
      <c r="RWZ13" s="110"/>
      <c r="RXA13" s="110"/>
      <c r="RXB13" s="110"/>
      <c r="RXC13" s="110"/>
      <c r="RXD13" s="110"/>
      <c r="RXE13" s="110"/>
      <c r="RXF13" s="110"/>
      <c r="RXG13" s="110"/>
      <c r="RXH13" s="110"/>
      <c r="RXI13" s="110"/>
      <c r="RXJ13" s="110"/>
      <c r="RXK13" s="110"/>
      <c r="RXL13" s="110"/>
      <c r="RXM13" s="110"/>
      <c r="RXN13" s="110"/>
      <c r="RXO13" s="110"/>
      <c r="RXP13" s="110"/>
      <c r="RXQ13" s="110"/>
      <c r="RXR13" s="110"/>
      <c r="RXS13" s="110"/>
      <c r="RXT13" s="110"/>
      <c r="RXU13" s="110"/>
      <c r="RXV13" s="110"/>
      <c r="RXW13" s="110"/>
      <c r="RXX13" s="110"/>
      <c r="RXY13" s="110"/>
      <c r="RXZ13" s="110"/>
      <c r="RYA13" s="110"/>
      <c r="RYB13" s="110"/>
      <c r="RYC13" s="110"/>
      <c r="RYD13" s="110"/>
      <c r="RYE13" s="110"/>
      <c r="RYF13" s="110"/>
      <c r="RYG13" s="110"/>
      <c r="RYH13" s="110"/>
      <c r="RYI13" s="110"/>
      <c r="RYJ13" s="110"/>
      <c r="RYK13" s="110"/>
      <c r="RYL13" s="110"/>
      <c r="RYM13" s="110"/>
      <c r="RYN13" s="110"/>
      <c r="RYO13" s="110"/>
      <c r="RYP13" s="110"/>
      <c r="RYQ13" s="110"/>
      <c r="RYR13" s="110"/>
      <c r="RYS13" s="110"/>
      <c r="RYT13" s="110"/>
      <c r="RYU13" s="110"/>
      <c r="RYV13" s="110"/>
      <c r="RYW13" s="110"/>
      <c r="RYX13" s="110"/>
      <c r="RYY13" s="110"/>
      <c r="RYZ13" s="110"/>
      <c r="RZA13" s="110"/>
      <c r="RZB13" s="110"/>
      <c r="RZC13" s="110"/>
      <c r="RZD13" s="110"/>
      <c r="RZE13" s="110"/>
      <c r="RZF13" s="110"/>
      <c r="RZG13" s="110"/>
      <c r="RZH13" s="110"/>
      <c r="RZI13" s="110"/>
      <c r="RZJ13" s="110"/>
      <c r="RZK13" s="110"/>
      <c r="RZL13" s="110"/>
      <c r="RZM13" s="110"/>
      <c r="RZN13" s="110"/>
      <c r="RZO13" s="110"/>
      <c r="RZP13" s="110"/>
      <c r="RZQ13" s="110"/>
      <c r="RZR13" s="110"/>
      <c r="RZS13" s="110"/>
      <c r="RZT13" s="110"/>
      <c r="RZU13" s="110"/>
      <c r="RZV13" s="110"/>
      <c r="RZW13" s="110"/>
      <c r="RZX13" s="110"/>
      <c r="RZY13" s="110"/>
      <c r="RZZ13" s="110"/>
      <c r="SAA13" s="110"/>
      <c r="SAB13" s="110"/>
      <c r="SAC13" s="110"/>
      <c r="SAD13" s="110"/>
      <c r="SAE13" s="110"/>
      <c r="SAF13" s="110"/>
      <c r="SAG13" s="110"/>
      <c r="SAH13" s="110"/>
      <c r="SAI13" s="110"/>
      <c r="SAJ13" s="110"/>
      <c r="SAK13" s="110"/>
      <c r="SAL13" s="110"/>
      <c r="SAM13" s="110"/>
      <c r="SAN13" s="110"/>
      <c r="SAO13" s="110"/>
      <c r="SAP13" s="110"/>
      <c r="SAQ13" s="110"/>
      <c r="SAR13" s="110"/>
      <c r="SAS13" s="110"/>
      <c r="SAT13" s="110"/>
      <c r="SAU13" s="110"/>
      <c r="SAV13" s="110"/>
      <c r="SAW13" s="110"/>
      <c r="SAX13" s="110"/>
      <c r="SAY13" s="110"/>
      <c r="SAZ13" s="110"/>
      <c r="SBA13" s="110"/>
      <c r="SBB13" s="110"/>
      <c r="SBC13" s="110"/>
      <c r="SBD13" s="110"/>
      <c r="SBE13" s="110"/>
      <c r="SBF13" s="110"/>
      <c r="SBG13" s="110"/>
      <c r="SBH13" s="110"/>
      <c r="SBI13" s="110"/>
      <c r="SBJ13" s="110"/>
      <c r="SBK13" s="110"/>
      <c r="SBL13" s="110"/>
      <c r="SBM13" s="110"/>
      <c r="SBN13" s="110"/>
      <c r="SBO13" s="110"/>
      <c r="SBP13" s="110"/>
      <c r="SBQ13" s="110"/>
      <c r="SBR13" s="110"/>
      <c r="SBS13" s="110"/>
      <c r="SBT13" s="110"/>
      <c r="SBU13" s="110"/>
      <c r="SBV13" s="110"/>
      <c r="SBW13" s="110"/>
      <c r="SBX13" s="110"/>
      <c r="SBY13" s="110"/>
      <c r="SBZ13" s="110"/>
      <c r="SCA13" s="110"/>
      <c r="SCB13" s="110"/>
      <c r="SCC13" s="110"/>
      <c r="SCD13" s="110"/>
      <c r="SCE13" s="110"/>
      <c r="SCF13" s="110"/>
      <c r="SCG13" s="110"/>
      <c r="SCH13" s="110"/>
      <c r="SCI13" s="110"/>
      <c r="SCJ13" s="110"/>
      <c r="SCK13" s="110"/>
      <c r="SCL13" s="110"/>
      <c r="SCM13" s="110"/>
      <c r="SCN13" s="110"/>
      <c r="SCO13" s="110"/>
      <c r="SCP13" s="110"/>
      <c r="SCQ13" s="110"/>
      <c r="SCR13" s="110"/>
      <c r="SCS13" s="110"/>
      <c r="SCT13" s="110"/>
      <c r="SCU13" s="110"/>
      <c r="SCV13" s="110"/>
      <c r="SCW13" s="110"/>
      <c r="SCX13" s="110"/>
      <c r="SCY13" s="110"/>
      <c r="SCZ13" s="110"/>
      <c r="SDA13" s="110"/>
      <c r="SDB13" s="110"/>
      <c r="SDC13" s="110"/>
      <c r="SDD13" s="110"/>
      <c r="SDE13" s="110"/>
      <c r="SDF13" s="110"/>
      <c r="SDG13" s="110"/>
      <c r="SDH13" s="110"/>
      <c r="SDI13" s="110"/>
      <c r="SDJ13" s="110"/>
      <c r="SDK13" s="110"/>
      <c r="SDL13" s="110"/>
      <c r="SDM13" s="110"/>
      <c r="SDN13" s="110"/>
      <c r="SDO13" s="110"/>
      <c r="SDP13" s="110"/>
      <c r="SDQ13" s="110"/>
      <c r="SDR13" s="110"/>
      <c r="SDS13" s="110"/>
      <c r="SDT13" s="110"/>
      <c r="SDU13" s="110"/>
      <c r="SDV13" s="110"/>
      <c r="SDW13" s="110"/>
      <c r="SDX13" s="110"/>
      <c r="SDY13" s="110"/>
      <c r="SDZ13" s="110"/>
      <c r="SEA13" s="110"/>
      <c r="SEB13" s="110"/>
      <c r="SEC13" s="110"/>
      <c r="SED13" s="110"/>
      <c r="SEE13" s="110"/>
      <c r="SEF13" s="110"/>
      <c r="SEG13" s="110"/>
      <c r="SEH13" s="110"/>
      <c r="SEI13" s="110"/>
      <c r="SEJ13" s="110"/>
      <c r="SEK13" s="110"/>
      <c r="SEL13" s="110"/>
      <c r="SEM13" s="110"/>
      <c r="SEN13" s="110"/>
      <c r="SEO13" s="110"/>
      <c r="SEP13" s="110"/>
      <c r="SEQ13" s="110"/>
      <c r="SER13" s="110"/>
      <c r="SES13" s="110"/>
      <c r="SET13" s="110"/>
      <c r="SEU13" s="110"/>
      <c r="SEV13" s="110"/>
      <c r="SEW13" s="110"/>
      <c r="SEX13" s="110"/>
      <c r="SEY13" s="110"/>
      <c r="SEZ13" s="110"/>
      <c r="SFA13" s="110"/>
      <c r="SFB13" s="110"/>
      <c r="SFC13" s="110"/>
      <c r="SFD13" s="110"/>
      <c r="SFE13" s="110"/>
      <c r="SFF13" s="110"/>
      <c r="SFG13" s="110"/>
      <c r="SFH13" s="110"/>
      <c r="SFI13" s="110"/>
      <c r="SFJ13" s="110"/>
      <c r="SFK13" s="110"/>
      <c r="SFL13" s="110"/>
      <c r="SFM13" s="110"/>
      <c r="SFN13" s="110"/>
      <c r="SFO13" s="110"/>
      <c r="SFP13" s="110"/>
      <c r="SFQ13" s="110"/>
      <c r="SFR13" s="110"/>
      <c r="SFS13" s="110"/>
      <c r="SFT13" s="110"/>
      <c r="SFU13" s="110"/>
      <c r="SFV13" s="110"/>
      <c r="SFW13" s="110"/>
      <c r="SFX13" s="110"/>
      <c r="SFY13" s="110"/>
      <c r="SFZ13" s="110"/>
      <c r="SGA13" s="110"/>
      <c r="SGB13" s="110"/>
      <c r="SGC13" s="110"/>
      <c r="SGD13" s="110"/>
      <c r="SGE13" s="110"/>
      <c r="SGF13" s="110"/>
      <c r="SGG13" s="110"/>
      <c r="SGH13" s="110"/>
      <c r="SGI13" s="110"/>
      <c r="SGJ13" s="110"/>
      <c r="SGK13" s="110"/>
      <c r="SGL13" s="110"/>
      <c r="SGM13" s="110"/>
      <c r="SGN13" s="110"/>
      <c r="SGO13" s="110"/>
      <c r="SGP13" s="110"/>
      <c r="SGQ13" s="110"/>
      <c r="SGR13" s="110"/>
      <c r="SGS13" s="110"/>
      <c r="SGT13" s="110"/>
      <c r="SGU13" s="110"/>
      <c r="SGV13" s="110"/>
      <c r="SGW13" s="110"/>
      <c r="SGX13" s="110"/>
      <c r="SGY13" s="110"/>
      <c r="SGZ13" s="110"/>
      <c r="SHA13" s="110"/>
      <c r="SHB13" s="110"/>
      <c r="SHC13" s="110"/>
      <c r="SHD13" s="110"/>
      <c r="SHE13" s="110"/>
      <c r="SHF13" s="110"/>
      <c r="SHG13" s="110"/>
      <c r="SHH13" s="110"/>
      <c r="SHI13" s="110"/>
      <c r="SHJ13" s="110"/>
      <c r="SHK13" s="110"/>
      <c r="SHL13" s="110"/>
      <c r="SHM13" s="110"/>
      <c r="SHN13" s="110"/>
      <c r="SHO13" s="110"/>
      <c r="SHP13" s="110"/>
      <c r="SHQ13" s="110"/>
      <c r="SHR13" s="110"/>
      <c r="SHS13" s="110"/>
      <c r="SHT13" s="110"/>
      <c r="SHU13" s="110"/>
      <c r="SHV13" s="110"/>
      <c r="SHW13" s="110"/>
      <c r="SHX13" s="110"/>
      <c r="SHY13" s="110"/>
      <c r="SHZ13" s="110"/>
      <c r="SIA13" s="110"/>
      <c r="SIB13" s="110"/>
      <c r="SIC13" s="110"/>
      <c r="SID13" s="110"/>
      <c r="SIE13" s="110"/>
      <c r="SIF13" s="110"/>
      <c r="SIG13" s="110"/>
      <c r="SIH13" s="110"/>
      <c r="SII13" s="110"/>
      <c r="SIJ13" s="110"/>
      <c r="SIK13" s="110"/>
      <c r="SIL13" s="110"/>
      <c r="SIM13" s="110"/>
      <c r="SIN13" s="110"/>
      <c r="SIO13" s="110"/>
      <c r="SIP13" s="110"/>
      <c r="SIQ13" s="110"/>
      <c r="SIR13" s="110"/>
      <c r="SIS13" s="110"/>
      <c r="SIT13" s="110"/>
      <c r="SIU13" s="110"/>
      <c r="SIV13" s="110"/>
      <c r="SIW13" s="110"/>
      <c r="SIX13" s="110"/>
      <c r="SIY13" s="110"/>
      <c r="SIZ13" s="110"/>
      <c r="SJA13" s="110"/>
      <c r="SJB13" s="110"/>
      <c r="SJC13" s="110"/>
      <c r="SJD13" s="110"/>
      <c r="SJE13" s="110"/>
      <c r="SJF13" s="110"/>
      <c r="SJG13" s="110"/>
      <c r="SJH13" s="110"/>
      <c r="SJI13" s="110"/>
      <c r="SJJ13" s="110"/>
      <c r="SJK13" s="110"/>
      <c r="SJL13" s="110"/>
      <c r="SJM13" s="110"/>
      <c r="SJN13" s="110"/>
      <c r="SJO13" s="110"/>
      <c r="SJP13" s="110"/>
      <c r="SJQ13" s="110"/>
      <c r="SJR13" s="110"/>
      <c r="SJS13" s="110"/>
      <c r="SJT13" s="110"/>
      <c r="SJU13" s="110"/>
      <c r="SJV13" s="110"/>
      <c r="SJW13" s="110"/>
      <c r="SJX13" s="110"/>
      <c r="SJY13" s="110"/>
      <c r="SJZ13" s="110"/>
      <c r="SKA13" s="110"/>
      <c r="SKB13" s="110"/>
      <c r="SKC13" s="110"/>
      <c r="SKD13" s="110"/>
      <c r="SKE13" s="110"/>
      <c r="SKF13" s="110"/>
      <c r="SKG13" s="110"/>
      <c r="SKH13" s="110"/>
      <c r="SKI13" s="110"/>
      <c r="SKJ13" s="110"/>
      <c r="SKK13" s="110"/>
      <c r="SKL13" s="110"/>
      <c r="SKM13" s="110"/>
      <c r="SKN13" s="110"/>
      <c r="SKO13" s="110"/>
      <c r="SKP13" s="110"/>
      <c r="SKQ13" s="110"/>
      <c r="SKR13" s="110"/>
      <c r="SKS13" s="110"/>
      <c r="SKT13" s="110"/>
      <c r="SKU13" s="110"/>
      <c r="SKV13" s="110"/>
      <c r="SKW13" s="110"/>
      <c r="SKX13" s="110"/>
      <c r="SKY13" s="110"/>
      <c r="SKZ13" s="110"/>
      <c r="SLA13" s="110"/>
      <c r="SLB13" s="110"/>
      <c r="SLC13" s="110"/>
      <c r="SLD13" s="110"/>
      <c r="SLE13" s="110"/>
      <c r="SLF13" s="110"/>
      <c r="SLG13" s="110"/>
      <c r="SLH13" s="110"/>
      <c r="SLI13" s="110"/>
      <c r="SLJ13" s="110"/>
      <c r="SLK13" s="110"/>
      <c r="SLL13" s="110"/>
      <c r="SLM13" s="110"/>
      <c r="SLN13" s="110"/>
      <c r="SLO13" s="110"/>
      <c r="SLP13" s="110"/>
      <c r="SLQ13" s="110"/>
      <c r="SLR13" s="110"/>
      <c r="SLS13" s="110"/>
      <c r="SLT13" s="110"/>
      <c r="SLU13" s="110"/>
      <c r="SLV13" s="110"/>
      <c r="SLW13" s="110"/>
      <c r="SLX13" s="110"/>
      <c r="SLY13" s="110"/>
      <c r="SLZ13" s="110"/>
      <c r="SMA13" s="110"/>
      <c r="SMB13" s="110"/>
      <c r="SMC13" s="110"/>
      <c r="SMD13" s="110"/>
      <c r="SME13" s="110"/>
      <c r="SMF13" s="110"/>
      <c r="SMG13" s="110"/>
      <c r="SMH13" s="110"/>
      <c r="SMI13" s="110"/>
      <c r="SMJ13" s="110"/>
      <c r="SMK13" s="110"/>
      <c r="SML13" s="110"/>
      <c r="SMM13" s="110"/>
      <c r="SMN13" s="110"/>
      <c r="SMO13" s="110"/>
      <c r="SMP13" s="110"/>
      <c r="SMQ13" s="110"/>
      <c r="SMR13" s="110"/>
      <c r="SMS13" s="110"/>
      <c r="SMT13" s="110"/>
      <c r="SMU13" s="110"/>
      <c r="SMV13" s="110"/>
      <c r="SMW13" s="110"/>
      <c r="SMX13" s="110"/>
      <c r="SMY13" s="110"/>
      <c r="SMZ13" s="110"/>
      <c r="SNA13" s="110"/>
      <c r="SNB13" s="110"/>
      <c r="SNC13" s="110"/>
      <c r="SND13" s="110"/>
      <c r="SNE13" s="110"/>
      <c r="SNF13" s="110"/>
      <c r="SNG13" s="110"/>
      <c r="SNH13" s="110"/>
      <c r="SNI13" s="110"/>
      <c r="SNJ13" s="110"/>
      <c r="SNK13" s="110"/>
      <c r="SNL13" s="110"/>
      <c r="SNM13" s="110"/>
      <c r="SNN13" s="110"/>
      <c r="SNO13" s="110"/>
      <c r="SNP13" s="110"/>
      <c r="SNQ13" s="110"/>
      <c r="SNR13" s="110"/>
      <c r="SNS13" s="110"/>
      <c r="SNT13" s="110"/>
      <c r="SNU13" s="110"/>
      <c r="SNV13" s="110"/>
      <c r="SNW13" s="110"/>
      <c r="SNX13" s="110"/>
      <c r="SNY13" s="110"/>
      <c r="SNZ13" s="110"/>
      <c r="SOA13" s="110"/>
      <c r="SOB13" s="110"/>
      <c r="SOC13" s="110"/>
      <c r="SOD13" s="110"/>
      <c r="SOE13" s="110"/>
      <c r="SOF13" s="110"/>
      <c r="SOG13" s="110"/>
      <c r="SOH13" s="110"/>
      <c r="SOI13" s="110"/>
      <c r="SOJ13" s="110"/>
      <c r="SOK13" s="110"/>
      <c r="SOL13" s="110"/>
      <c r="SOM13" s="110"/>
      <c r="SON13" s="110"/>
      <c r="SOO13" s="110"/>
      <c r="SOP13" s="110"/>
      <c r="SOQ13" s="110"/>
      <c r="SOR13" s="110"/>
      <c r="SOS13" s="110"/>
      <c r="SOT13" s="110"/>
      <c r="SOU13" s="110"/>
      <c r="SOV13" s="110"/>
      <c r="SOW13" s="110"/>
      <c r="SOX13" s="110"/>
      <c r="SOY13" s="110"/>
      <c r="SOZ13" s="110"/>
      <c r="SPA13" s="110"/>
      <c r="SPB13" s="110"/>
      <c r="SPC13" s="110"/>
      <c r="SPD13" s="110"/>
      <c r="SPE13" s="110"/>
      <c r="SPF13" s="110"/>
      <c r="SPG13" s="110"/>
      <c r="SPH13" s="110"/>
      <c r="SPI13" s="110"/>
      <c r="SPJ13" s="110"/>
      <c r="SPK13" s="110"/>
      <c r="SPL13" s="110"/>
      <c r="SPM13" s="110"/>
      <c r="SPN13" s="110"/>
      <c r="SPO13" s="110"/>
      <c r="SPP13" s="110"/>
      <c r="SPQ13" s="110"/>
      <c r="SPR13" s="110"/>
      <c r="SPS13" s="110"/>
      <c r="SPT13" s="110"/>
      <c r="SPU13" s="110"/>
      <c r="SPV13" s="110"/>
      <c r="SPW13" s="110"/>
      <c r="SPX13" s="110"/>
      <c r="SPY13" s="110"/>
      <c r="SPZ13" s="110"/>
      <c r="SQA13" s="110"/>
      <c r="SQB13" s="110"/>
      <c r="SQC13" s="110"/>
      <c r="SQD13" s="110"/>
      <c r="SQE13" s="110"/>
      <c r="SQF13" s="110"/>
      <c r="SQG13" s="110"/>
      <c r="SQH13" s="110"/>
      <c r="SQI13" s="110"/>
      <c r="SQJ13" s="110"/>
      <c r="SQK13" s="110"/>
      <c r="SQL13" s="110"/>
      <c r="SQM13" s="110"/>
      <c r="SQN13" s="110"/>
      <c r="SQO13" s="110"/>
      <c r="SQP13" s="110"/>
      <c r="SQQ13" s="110"/>
      <c r="SQR13" s="110"/>
      <c r="SQS13" s="110"/>
      <c r="SQT13" s="110"/>
      <c r="SQU13" s="110"/>
      <c r="SQV13" s="110"/>
      <c r="SQW13" s="110"/>
      <c r="SQX13" s="110"/>
      <c r="SQY13" s="110"/>
      <c r="SQZ13" s="110"/>
      <c r="SRA13" s="110"/>
      <c r="SRB13" s="110"/>
      <c r="SRC13" s="110"/>
      <c r="SRD13" s="110"/>
      <c r="SRE13" s="110"/>
      <c r="SRF13" s="110"/>
      <c r="SRG13" s="110"/>
      <c r="SRH13" s="110"/>
      <c r="SRI13" s="110"/>
      <c r="SRJ13" s="110"/>
      <c r="SRK13" s="110"/>
      <c r="SRL13" s="110"/>
      <c r="SRM13" s="110"/>
      <c r="SRN13" s="110"/>
      <c r="SRO13" s="110"/>
      <c r="SRP13" s="110"/>
      <c r="SRQ13" s="110"/>
      <c r="SRR13" s="110"/>
      <c r="SRS13" s="110"/>
      <c r="SRT13" s="110"/>
      <c r="SRU13" s="110"/>
      <c r="SRV13" s="110"/>
      <c r="SRW13" s="110"/>
      <c r="SRX13" s="110"/>
      <c r="SRY13" s="110"/>
      <c r="SRZ13" s="110"/>
      <c r="SSA13" s="110"/>
      <c r="SSB13" s="110"/>
      <c r="SSC13" s="110"/>
      <c r="SSD13" s="110"/>
      <c r="SSE13" s="110"/>
      <c r="SSF13" s="110"/>
      <c r="SSG13" s="110"/>
      <c r="SSH13" s="110"/>
      <c r="SSI13" s="110"/>
      <c r="SSJ13" s="110"/>
      <c r="SSK13" s="110"/>
      <c r="SSL13" s="110"/>
      <c r="SSM13" s="110"/>
      <c r="SSN13" s="110"/>
      <c r="SSO13" s="110"/>
      <c r="SSP13" s="110"/>
      <c r="SSQ13" s="110"/>
      <c r="SSR13" s="110"/>
      <c r="SSS13" s="110"/>
      <c r="SST13" s="110"/>
      <c r="SSU13" s="110"/>
      <c r="SSV13" s="110"/>
      <c r="SSW13" s="110"/>
      <c r="SSX13" s="110"/>
      <c r="SSY13" s="110"/>
      <c r="SSZ13" s="110"/>
      <c r="STA13" s="110"/>
      <c r="STB13" s="110"/>
      <c r="STC13" s="110"/>
      <c r="STD13" s="110"/>
      <c r="STE13" s="110"/>
      <c r="STF13" s="110"/>
      <c r="STG13" s="110"/>
      <c r="STH13" s="110"/>
      <c r="STI13" s="110"/>
      <c r="STJ13" s="110"/>
      <c r="STK13" s="110"/>
      <c r="STL13" s="110"/>
      <c r="STM13" s="110"/>
      <c r="STN13" s="110"/>
      <c r="STO13" s="110"/>
      <c r="STP13" s="110"/>
      <c r="STQ13" s="110"/>
      <c r="STR13" s="110"/>
      <c r="STS13" s="110"/>
      <c r="STT13" s="110"/>
      <c r="STU13" s="110"/>
      <c r="STV13" s="110"/>
      <c r="STW13" s="110"/>
      <c r="STX13" s="110"/>
      <c r="STY13" s="110"/>
      <c r="STZ13" s="110"/>
      <c r="SUA13" s="110"/>
      <c r="SUB13" s="110"/>
      <c r="SUC13" s="110"/>
      <c r="SUD13" s="110"/>
      <c r="SUE13" s="110"/>
      <c r="SUF13" s="110"/>
      <c r="SUG13" s="110"/>
      <c r="SUH13" s="110"/>
      <c r="SUI13" s="110"/>
      <c r="SUJ13" s="110"/>
      <c r="SUK13" s="110"/>
      <c r="SUL13" s="110"/>
      <c r="SUM13" s="110"/>
      <c r="SUN13" s="110"/>
      <c r="SUO13" s="110"/>
      <c r="SUP13" s="110"/>
      <c r="SUQ13" s="110"/>
      <c r="SUR13" s="110"/>
      <c r="SUS13" s="110"/>
      <c r="SUT13" s="110"/>
      <c r="SUU13" s="110"/>
      <c r="SUV13" s="110"/>
      <c r="SUW13" s="110"/>
      <c r="SUX13" s="110"/>
      <c r="SUY13" s="110"/>
      <c r="SUZ13" s="110"/>
      <c r="SVA13" s="110"/>
      <c r="SVB13" s="110"/>
      <c r="SVC13" s="110"/>
      <c r="SVD13" s="110"/>
      <c r="SVE13" s="110"/>
      <c r="SVF13" s="110"/>
      <c r="SVG13" s="110"/>
      <c r="SVH13" s="110"/>
      <c r="SVI13" s="110"/>
      <c r="SVJ13" s="110"/>
      <c r="SVK13" s="110"/>
      <c r="SVL13" s="110"/>
      <c r="SVM13" s="110"/>
      <c r="SVN13" s="110"/>
      <c r="SVO13" s="110"/>
      <c r="SVP13" s="110"/>
      <c r="SVQ13" s="110"/>
      <c r="SVR13" s="110"/>
      <c r="SVS13" s="110"/>
      <c r="SVT13" s="110"/>
      <c r="SVU13" s="110"/>
      <c r="SVV13" s="110"/>
      <c r="SVW13" s="110"/>
      <c r="SVX13" s="110"/>
      <c r="SVY13" s="110"/>
      <c r="SVZ13" s="110"/>
      <c r="SWA13" s="110"/>
      <c r="SWB13" s="110"/>
      <c r="SWC13" s="110"/>
      <c r="SWD13" s="110"/>
      <c r="SWE13" s="110"/>
      <c r="SWF13" s="110"/>
      <c r="SWG13" s="110"/>
      <c r="SWH13" s="110"/>
      <c r="SWI13" s="110"/>
      <c r="SWJ13" s="110"/>
      <c r="SWK13" s="110"/>
      <c r="SWL13" s="110"/>
      <c r="SWM13" s="110"/>
      <c r="SWN13" s="110"/>
      <c r="SWO13" s="110"/>
      <c r="SWP13" s="110"/>
      <c r="SWQ13" s="110"/>
      <c r="SWR13" s="110"/>
      <c r="SWS13" s="110"/>
      <c r="SWT13" s="110"/>
      <c r="SWU13" s="110"/>
      <c r="SWV13" s="110"/>
      <c r="SWW13" s="110"/>
      <c r="SWX13" s="110"/>
      <c r="SWY13" s="110"/>
      <c r="SWZ13" s="110"/>
      <c r="SXA13" s="110"/>
      <c r="SXB13" s="110"/>
      <c r="SXC13" s="110"/>
      <c r="SXD13" s="110"/>
      <c r="SXE13" s="110"/>
      <c r="SXF13" s="110"/>
      <c r="SXG13" s="110"/>
      <c r="SXH13" s="110"/>
      <c r="SXI13" s="110"/>
      <c r="SXJ13" s="110"/>
      <c r="SXK13" s="110"/>
      <c r="SXL13" s="110"/>
      <c r="SXM13" s="110"/>
      <c r="SXN13" s="110"/>
      <c r="SXO13" s="110"/>
      <c r="SXP13" s="110"/>
      <c r="SXQ13" s="110"/>
      <c r="SXR13" s="110"/>
      <c r="SXS13" s="110"/>
      <c r="SXT13" s="110"/>
      <c r="SXU13" s="110"/>
      <c r="SXV13" s="110"/>
      <c r="SXW13" s="110"/>
      <c r="SXX13" s="110"/>
      <c r="SXY13" s="110"/>
      <c r="SXZ13" s="110"/>
      <c r="SYA13" s="110"/>
      <c r="SYB13" s="110"/>
      <c r="SYC13" s="110"/>
      <c r="SYD13" s="110"/>
      <c r="SYE13" s="110"/>
      <c r="SYF13" s="110"/>
      <c r="SYG13" s="110"/>
      <c r="SYH13" s="110"/>
      <c r="SYI13" s="110"/>
      <c r="SYJ13" s="110"/>
      <c r="SYK13" s="110"/>
      <c r="SYL13" s="110"/>
      <c r="SYM13" s="110"/>
      <c r="SYN13" s="110"/>
      <c r="SYO13" s="110"/>
      <c r="SYP13" s="110"/>
      <c r="SYQ13" s="110"/>
      <c r="SYR13" s="110"/>
      <c r="SYS13" s="110"/>
      <c r="SYT13" s="110"/>
      <c r="SYU13" s="110"/>
      <c r="SYV13" s="110"/>
      <c r="SYW13" s="110"/>
      <c r="SYX13" s="110"/>
      <c r="SYY13" s="110"/>
      <c r="SYZ13" s="110"/>
      <c r="SZA13" s="110"/>
      <c r="SZB13" s="110"/>
      <c r="SZC13" s="110"/>
      <c r="SZD13" s="110"/>
      <c r="SZE13" s="110"/>
      <c r="SZF13" s="110"/>
      <c r="SZG13" s="110"/>
      <c r="SZH13" s="110"/>
      <c r="SZI13" s="110"/>
      <c r="SZJ13" s="110"/>
      <c r="SZK13" s="110"/>
      <c r="SZL13" s="110"/>
      <c r="SZM13" s="110"/>
      <c r="SZN13" s="110"/>
      <c r="SZO13" s="110"/>
      <c r="SZP13" s="110"/>
      <c r="SZQ13" s="110"/>
      <c r="SZR13" s="110"/>
      <c r="SZS13" s="110"/>
      <c r="SZT13" s="110"/>
      <c r="SZU13" s="110"/>
      <c r="SZV13" s="110"/>
      <c r="SZW13" s="110"/>
      <c r="SZX13" s="110"/>
      <c r="SZY13" s="110"/>
      <c r="SZZ13" s="110"/>
      <c r="TAA13" s="110"/>
      <c r="TAB13" s="110"/>
      <c r="TAC13" s="110"/>
      <c r="TAD13" s="110"/>
      <c r="TAE13" s="110"/>
      <c r="TAF13" s="110"/>
      <c r="TAG13" s="110"/>
      <c r="TAH13" s="110"/>
      <c r="TAI13" s="110"/>
      <c r="TAJ13" s="110"/>
      <c r="TAK13" s="110"/>
      <c r="TAL13" s="110"/>
      <c r="TAM13" s="110"/>
      <c r="TAN13" s="110"/>
      <c r="TAO13" s="110"/>
      <c r="TAP13" s="110"/>
      <c r="TAQ13" s="110"/>
      <c r="TAR13" s="110"/>
      <c r="TAS13" s="110"/>
      <c r="TAT13" s="110"/>
      <c r="TAU13" s="110"/>
      <c r="TAV13" s="110"/>
      <c r="TAW13" s="110"/>
      <c r="TAX13" s="110"/>
      <c r="TAY13" s="110"/>
      <c r="TAZ13" s="110"/>
      <c r="TBA13" s="110"/>
      <c r="TBB13" s="110"/>
      <c r="TBC13" s="110"/>
      <c r="TBD13" s="110"/>
      <c r="TBE13" s="110"/>
      <c r="TBF13" s="110"/>
      <c r="TBG13" s="110"/>
      <c r="TBH13" s="110"/>
      <c r="TBI13" s="110"/>
      <c r="TBJ13" s="110"/>
      <c r="TBK13" s="110"/>
      <c r="TBL13" s="110"/>
      <c r="TBM13" s="110"/>
      <c r="TBN13" s="110"/>
      <c r="TBO13" s="110"/>
      <c r="TBP13" s="110"/>
      <c r="TBQ13" s="110"/>
      <c r="TBR13" s="110"/>
      <c r="TBS13" s="110"/>
      <c r="TBT13" s="110"/>
      <c r="TBU13" s="110"/>
      <c r="TBV13" s="110"/>
      <c r="TBW13" s="110"/>
      <c r="TBX13" s="110"/>
      <c r="TBY13" s="110"/>
      <c r="TBZ13" s="110"/>
      <c r="TCA13" s="110"/>
      <c r="TCB13" s="110"/>
      <c r="TCC13" s="110"/>
      <c r="TCD13" s="110"/>
      <c r="TCE13" s="110"/>
      <c r="TCF13" s="110"/>
      <c r="TCG13" s="110"/>
      <c r="TCH13" s="110"/>
      <c r="TCI13" s="110"/>
      <c r="TCJ13" s="110"/>
      <c r="TCK13" s="110"/>
      <c r="TCL13" s="110"/>
      <c r="TCM13" s="110"/>
      <c r="TCN13" s="110"/>
      <c r="TCO13" s="110"/>
      <c r="TCP13" s="110"/>
      <c r="TCQ13" s="110"/>
      <c r="TCR13" s="110"/>
      <c r="TCS13" s="110"/>
      <c r="TCT13" s="110"/>
      <c r="TCU13" s="110"/>
      <c r="TCV13" s="110"/>
      <c r="TCW13" s="110"/>
      <c r="TCX13" s="110"/>
      <c r="TCY13" s="110"/>
      <c r="TCZ13" s="110"/>
      <c r="TDA13" s="110"/>
      <c r="TDB13" s="110"/>
      <c r="TDC13" s="110"/>
      <c r="TDD13" s="110"/>
      <c r="TDE13" s="110"/>
      <c r="TDF13" s="110"/>
      <c r="TDG13" s="110"/>
      <c r="TDH13" s="110"/>
      <c r="TDI13" s="110"/>
      <c r="TDJ13" s="110"/>
      <c r="TDK13" s="110"/>
      <c r="TDL13" s="110"/>
      <c r="TDM13" s="110"/>
      <c r="TDN13" s="110"/>
      <c r="TDO13" s="110"/>
      <c r="TDP13" s="110"/>
      <c r="TDQ13" s="110"/>
      <c r="TDR13" s="110"/>
      <c r="TDS13" s="110"/>
      <c r="TDT13" s="110"/>
      <c r="TDU13" s="110"/>
      <c r="TDV13" s="110"/>
      <c r="TDW13" s="110"/>
      <c r="TDX13" s="110"/>
      <c r="TDY13" s="110"/>
      <c r="TDZ13" s="110"/>
      <c r="TEA13" s="110"/>
      <c r="TEB13" s="110"/>
      <c r="TEC13" s="110"/>
      <c r="TED13" s="110"/>
      <c r="TEE13" s="110"/>
      <c r="TEF13" s="110"/>
      <c r="TEG13" s="110"/>
      <c r="TEH13" s="110"/>
      <c r="TEI13" s="110"/>
      <c r="TEJ13" s="110"/>
      <c r="TEK13" s="110"/>
      <c r="TEL13" s="110"/>
      <c r="TEM13" s="110"/>
      <c r="TEN13" s="110"/>
      <c r="TEO13" s="110"/>
      <c r="TEP13" s="110"/>
      <c r="TEQ13" s="110"/>
      <c r="TER13" s="110"/>
      <c r="TES13" s="110"/>
      <c r="TET13" s="110"/>
      <c r="TEU13" s="110"/>
      <c r="TEV13" s="110"/>
      <c r="TEW13" s="110"/>
      <c r="TEX13" s="110"/>
      <c r="TEY13" s="110"/>
      <c r="TEZ13" s="110"/>
      <c r="TFA13" s="110"/>
      <c r="TFB13" s="110"/>
      <c r="TFC13" s="110"/>
      <c r="TFD13" s="110"/>
      <c r="TFE13" s="110"/>
      <c r="TFF13" s="110"/>
      <c r="TFG13" s="110"/>
      <c r="TFH13" s="110"/>
      <c r="TFI13" s="110"/>
      <c r="TFJ13" s="110"/>
      <c r="TFK13" s="110"/>
      <c r="TFL13" s="110"/>
      <c r="TFM13" s="110"/>
      <c r="TFN13" s="110"/>
      <c r="TFO13" s="110"/>
      <c r="TFP13" s="110"/>
      <c r="TFQ13" s="110"/>
      <c r="TFR13" s="110"/>
      <c r="TFS13" s="110"/>
      <c r="TFT13" s="110"/>
      <c r="TFU13" s="110"/>
      <c r="TFV13" s="110"/>
      <c r="TFW13" s="110"/>
      <c r="TFX13" s="110"/>
      <c r="TFY13" s="110"/>
      <c r="TFZ13" s="110"/>
      <c r="TGA13" s="110"/>
      <c r="TGB13" s="110"/>
      <c r="TGC13" s="110"/>
      <c r="TGD13" s="110"/>
      <c r="TGE13" s="110"/>
      <c r="TGF13" s="110"/>
      <c r="TGG13" s="110"/>
      <c r="TGH13" s="110"/>
      <c r="TGI13" s="110"/>
      <c r="TGJ13" s="110"/>
      <c r="TGK13" s="110"/>
      <c r="TGL13" s="110"/>
      <c r="TGM13" s="110"/>
      <c r="TGN13" s="110"/>
      <c r="TGO13" s="110"/>
      <c r="TGP13" s="110"/>
      <c r="TGQ13" s="110"/>
      <c r="TGR13" s="110"/>
      <c r="TGS13" s="110"/>
      <c r="TGT13" s="110"/>
      <c r="TGU13" s="110"/>
      <c r="TGV13" s="110"/>
      <c r="TGW13" s="110"/>
      <c r="TGX13" s="110"/>
      <c r="TGY13" s="110"/>
      <c r="TGZ13" s="110"/>
      <c r="THA13" s="110"/>
      <c r="THB13" s="110"/>
      <c r="THC13" s="110"/>
      <c r="THD13" s="110"/>
      <c r="THE13" s="110"/>
      <c r="THF13" s="110"/>
      <c r="THG13" s="110"/>
      <c r="THH13" s="110"/>
      <c r="THI13" s="110"/>
      <c r="THJ13" s="110"/>
      <c r="THK13" s="110"/>
      <c r="THL13" s="110"/>
      <c r="THM13" s="110"/>
      <c r="THN13" s="110"/>
      <c r="THO13" s="110"/>
      <c r="THP13" s="110"/>
      <c r="THQ13" s="110"/>
      <c r="THR13" s="110"/>
      <c r="THS13" s="110"/>
      <c r="THT13" s="110"/>
      <c r="THU13" s="110"/>
      <c r="THV13" s="110"/>
      <c r="THW13" s="110"/>
      <c r="THX13" s="110"/>
      <c r="THY13" s="110"/>
      <c r="THZ13" s="110"/>
      <c r="TIA13" s="110"/>
      <c r="TIB13" s="110"/>
      <c r="TIC13" s="110"/>
      <c r="TID13" s="110"/>
      <c r="TIE13" s="110"/>
      <c r="TIF13" s="110"/>
      <c r="TIG13" s="110"/>
      <c r="TIH13" s="110"/>
      <c r="TII13" s="110"/>
      <c r="TIJ13" s="110"/>
      <c r="TIK13" s="110"/>
      <c r="TIL13" s="110"/>
      <c r="TIM13" s="110"/>
      <c r="TIN13" s="110"/>
      <c r="TIO13" s="110"/>
      <c r="TIP13" s="110"/>
      <c r="TIQ13" s="110"/>
      <c r="TIR13" s="110"/>
      <c r="TIS13" s="110"/>
      <c r="TIT13" s="110"/>
      <c r="TIU13" s="110"/>
      <c r="TIV13" s="110"/>
      <c r="TIW13" s="110"/>
      <c r="TIX13" s="110"/>
      <c r="TIY13" s="110"/>
      <c r="TIZ13" s="110"/>
      <c r="TJA13" s="110"/>
      <c r="TJB13" s="110"/>
      <c r="TJC13" s="110"/>
      <c r="TJD13" s="110"/>
      <c r="TJE13" s="110"/>
      <c r="TJF13" s="110"/>
      <c r="TJG13" s="110"/>
      <c r="TJH13" s="110"/>
      <c r="TJI13" s="110"/>
      <c r="TJJ13" s="110"/>
      <c r="TJK13" s="110"/>
      <c r="TJL13" s="110"/>
      <c r="TJM13" s="110"/>
      <c r="TJN13" s="110"/>
      <c r="TJO13" s="110"/>
      <c r="TJP13" s="110"/>
      <c r="TJQ13" s="110"/>
      <c r="TJR13" s="110"/>
      <c r="TJS13" s="110"/>
      <c r="TJT13" s="110"/>
      <c r="TJU13" s="110"/>
      <c r="TJV13" s="110"/>
      <c r="TJW13" s="110"/>
      <c r="TJX13" s="110"/>
      <c r="TJY13" s="110"/>
      <c r="TJZ13" s="110"/>
      <c r="TKA13" s="110"/>
      <c r="TKB13" s="110"/>
      <c r="TKC13" s="110"/>
      <c r="TKD13" s="110"/>
      <c r="TKE13" s="110"/>
      <c r="TKF13" s="110"/>
      <c r="TKG13" s="110"/>
      <c r="TKH13" s="110"/>
      <c r="TKI13" s="110"/>
      <c r="TKJ13" s="110"/>
      <c r="TKK13" s="110"/>
      <c r="TKL13" s="110"/>
      <c r="TKM13" s="110"/>
      <c r="TKN13" s="110"/>
      <c r="TKO13" s="110"/>
      <c r="TKP13" s="110"/>
      <c r="TKQ13" s="110"/>
      <c r="TKR13" s="110"/>
      <c r="TKS13" s="110"/>
      <c r="TKT13" s="110"/>
      <c r="TKU13" s="110"/>
      <c r="TKV13" s="110"/>
      <c r="TKW13" s="110"/>
      <c r="TKX13" s="110"/>
      <c r="TKY13" s="110"/>
      <c r="TKZ13" s="110"/>
      <c r="TLA13" s="110"/>
      <c r="TLB13" s="110"/>
      <c r="TLC13" s="110"/>
      <c r="TLD13" s="110"/>
      <c r="TLE13" s="110"/>
      <c r="TLF13" s="110"/>
      <c r="TLG13" s="110"/>
      <c r="TLH13" s="110"/>
      <c r="TLI13" s="110"/>
      <c r="TLJ13" s="110"/>
      <c r="TLK13" s="110"/>
      <c r="TLL13" s="110"/>
      <c r="TLM13" s="110"/>
      <c r="TLN13" s="110"/>
      <c r="TLO13" s="110"/>
      <c r="TLP13" s="110"/>
      <c r="TLQ13" s="110"/>
      <c r="TLR13" s="110"/>
      <c r="TLS13" s="110"/>
      <c r="TLT13" s="110"/>
      <c r="TLU13" s="110"/>
      <c r="TLV13" s="110"/>
      <c r="TLW13" s="110"/>
      <c r="TLX13" s="110"/>
      <c r="TLY13" s="110"/>
      <c r="TLZ13" s="110"/>
      <c r="TMA13" s="110"/>
      <c r="TMB13" s="110"/>
      <c r="TMC13" s="110"/>
      <c r="TMD13" s="110"/>
      <c r="TME13" s="110"/>
      <c r="TMF13" s="110"/>
      <c r="TMG13" s="110"/>
      <c r="TMH13" s="110"/>
      <c r="TMI13" s="110"/>
      <c r="TMJ13" s="110"/>
      <c r="TMK13" s="110"/>
      <c r="TML13" s="110"/>
      <c r="TMM13" s="110"/>
      <c r="TMN13" s="110"/>
      <c r="TMO13" s="110"/>
      <c r="TMP13" s="110"/>
      <c r="TMQ13" s="110"/>
      <c r="TMR13" s="110"/>
      <c r="TMS13" s="110"/>
      <c r="TMT13" s="110"/>
      <c r="TMU13" s="110"/>
      <c r="TMV13" s="110"/>
      <c r="TMW13" s="110"/>
      <c r="TMX13" s="110"/>
      <c r="TMY13" s="110"/>
      <c r="TMZ13" s="110"/>
      <c r="TNA13" s="110"/>
      <c r="TNB13" s="110"/>
      <c r="TNC13" s="110"/>
      <c r="TND13" s="110"/>
      <c r="TNE13" s="110"/>
      <c r="TNF13" s="110"/>
      <c r="TNG13" s="110"/>
      <c r="TNH13" s="110"/>
      <c r="TNI13" s="110"/>
      <c r="TNJ13" s="110"/>
      <c r="TNK13" s="110"/>
      <c r="TNL13" s="110"/>
      <c r="TNM13" s="110"/>
      <c r="TNN13" s="110"/>
      <c r="TNO13" s="110"/>
      <c r="TNP13" s="110"/>
      <c r="TNQ13" s="110"/>
      <c r="TNR13" s="110"/>
      <c r="TNS13" s="110"/>
      <c r="TNT13" s="110"/>
      <c r="TNU13" s="110"/>
      <c r="TNV13" s="110"/>
      <c r="TNW13" s="110"/>
      <c r="TNX13" s="110"/>
      <c r="TNY13" s="110"/>
      <c r="TNZ13" s="110"/>
      <c r="TOA13" s="110"/>
      <c r="TOB13" s="110"/>
      <c r="TOC13" s="110"/>
      <c r="TOD13" s="110"/>
      <c r="TOE13" s="110"/>
      <c r="TOF13" s="110"/>
      <c r="TOG13" s="110"/>
      <c r="TOH13" s="110"/>
      <c r="TOI13" s="110"/>
      <c r="TOJ13" s="110"/>
      <c r="TOK13" s="110"/>
      <c r="TOL13" s="110"/>
      <c r="TOM13" s="110"/>
      <c r="TON13" s="110"/>
      <c r="TOO13" s="110"/>
      <c r="TOP13" s="110"/>
      <c r="TOQ13" s="110"/>
      <c r="TOR13" s="110"/>
      <c r="TOS13" s="110"/>
      <c r="TOT13" s="110"/>
      <c r="TOU13" s="110"/>
      <c r="TOV13" s="110"/>
      <c r="TOW13" s="110"/>
      <c r="TOX13" s="110"/>
      <c r="TOY13" s="110"/>
      <c r="TOZ13" s="110"/>
      <c r="TPA13" s="110"/>
      <c r="TPB13" s="110"/>
      <c r="TPC13" s="110"/>
      <c r="TPD13" s="110"/>
      <c r="TPE13" s="110"/>
      <c r="TPF13" s="110"/>
      <c r="TPG13" s="110"/>
      <c r="TPH13" s="110"/>
      <c r="TPI13" s="110"/>
      <c r="TPJ13" s="110"/>
      <c r="TPK13" s="110"/>
      <c r="TPL13" s="110"/>
      <c r="TPM13" s="110"/>
      <c r="TPN13" s="110"/>
      <c r="TPO13" s="110"/>
      <c r="TPP13" s="110"/>
      <c r="TPQ13" s="110"/>
      <c r="TPR13" s="110"/>
      <c r="TPS13" s="110"/>
      <c r="TPT13" s="110"/>
      <c r="TPU13" s="110"/>
      <c r="TPV13" s="110"/>
      <c r="TPW13" s="110"/>
      <c r="TPX13" s="110"/>
      <c r="TPY13" s="110"/>
      <c r="TPZ13" s="110"/>
      <c r="TQA13" s="110"/>
      <c r="TQB13" s="110"/>
      <c r="TQC13" s="110"/>
      <c r="TQD13" s="110"/>
      <c r="TQE13" s="110"/>
      <c r="TQF13" s="110"/>
      <c r="TQG13" s="110"/>
      <c r="TQH13" s="110"/>
      <c r="TQI13" s="110"/>
      <c r="TQJ13" s="110"/>
      <c r="TQK13" s="110"/>
      <c r="TQL13" s="110"/>
      <c r="TQM13" s="110"/>
      <c r="TQN13" s="110"/>
      <c r="TQO13" s="110"/>
      <c r="TQP13" s="110"/>
      <c r="TQQ13" s="110"/>
      <c r="TQR13" s="110"/>
      <c r="TQS13" s="110"/>
      <c r="TQT13" s="110"/>
      <c r="TQU13" s="110"/>
      <c r="TQV13" s="110"/>
      <c r="TQW13" s="110"/>
      <c r="TQX13" s="110"/>
      <c r="TQY13" s="110"/>
      <c r="TQZ13" s="110"/>
      <c r="TRA13" s="110"/>
      <c r="TRB13" s="110"/>
      <c r="TRC13" s="110"/>
      <c r="TRD13" s="110"/>
      <c r="TRE13" s="110"/>
      <c r="TRF13" s="110"/>
      <c r="TRG13" s="110"/>
      <c r="TRH13" s="110"/>
      <c r="TRI13" s="110"/>
      <c r="TRJ13" s="110"/>
      <c r="TRK13" s="110"/>
      <c r="TRL13" s="110"/>
      <c r="TRM13" s="110"/>
      <c r="TRN13" s="110"/>
      <c r="TRO13" s="110"/>
      <c r="TRP13" s="110"/>
      <c r="TRQ13" s="110"/>
      <c r="TRR13" s="110"/>
      <c r="TRS13" s="110"/>
      <c r="TRT13" s="110"/>
      <c r="TRU13" s="110"/>
      <c r="TRV13" s="110"/>
      <c r="TRW13" s="110"/>
      <c r="TRX13" s="110"/>
      <c r="TRY13" s="110"/>
      <c r="TRZ13" s="110"/>
      <c r="TSA13" s="110"/>
      <c r="TSB13" s="110"/>
      <c r="TSC13" s="110"/>
      <c r="TSD13" s="110"/>
      <c r="TSE13" s="110"/>
      <c r="TSF13" s="110"/>
      <c r="TSG13" s="110"/>
      <c r="TSH13" s="110"/>
      <c r="TSI13" s="110"/>
      <c r="TSJ13" s="110"/>
      <c r="TSK13" s="110"/>
      <c r="TSL13" s="110"/>
      <c r="TSM13" s="110"/>
      <c r="TSN13" s="110"/>
      <c r="TSO13" s="110"/>
      <c r="TSP13" s="110"/>
      <c r="TSQ13" s="110"/>
      <c r="TSR13" s="110"/>
      <c r="TSS13" s="110"/>
      <c r="TST13" s="110"/>
      <c r="TSU13" s="110"/>
      <c r="TSV13" s="110"/>
      <c r="TSW13" s="110"/>
      <c r="TSX13" s="110"/>
      <c r="TSY13" s="110"/>
      <c r="TSZ13" s="110"/>
      <c r="TTA13" s="110"/>
      <c r="TTB13" s="110"/>
      <c r="TTC13" s="110"/>
      <c r="TTD13" s="110"/>
      <c r="TTE13" s="110"/>
      <c r="TTF13" s="110"/>
      <c r="TTG13" s="110"/>
      <c r="TTH13" s="110"/>
      <c r="TTI13" s="110"/>
      <c r="TTJ13" s="110"/>
      <c r="TTK13" s="110"/>
      <c r="TTL13" s="110"/>
      <c r="TTM13" s="110"/>
      <c r="TTN13" s="110"/>
      <c r="TTO13" s="110"/>
      <c r="TTP13" s="110"/>
      <c r="TTQ13" s="110"/>
      <c r="TTR13" s="110"/>
      <c r="TTS13" s="110"/>
      <c r="TTT13" s="110"/>
      <c r="TTU13" s="110"/>
      <c r="TTV13" s="110"/>
      <c r="TTW13" s="110"/>
      <c r="TTX13" s="110"/>
      <c r="TTY13" s="110"/>
      <c r="TTZ13" s="110"/>
      <c r="TUA13" s="110"/>
      <c r="TUB13" s="110"/>
      <c r="TUC13" s="110"/>
      <c r="TUD13" s="110"/>
      <c r="TUE13" s="110"/>
      <c r="TUF13" s="110"/>
      <c r="TUG13" s="110"/>
      <c r="TUH13" s="110"/>
      <c r="TUI13" s="110"/>
      <c r="TUJ13" s="110"/>
      <c r="TUK13" s="110"/>
      <c r="TUL13" s="110"/>
      <c r="TUM13" s="110"/>
      <c r="TUN13" s="110"/>
      <c r="TUO13" s="110"/>
      <c r="TUP13" s="110"/>
      <c r="TUQ13" s="110"/>
      <c r="TUR13" s="110"/>
      <c r="TUS13" s="110"/>
      <c r="TUT13" s="110"/>
      <c r="TUU13" s="110"/>
      <c r="TUV13" s="110"/>
      <c r="TUW13" s="110"/>
      <c r="TUX13" s="110"/>
      <c r="TUY13" s="110"/>
      <c r="TUZ13" s="110"/>
      <c r="TVA13" s="110"/>
      <c r="TVB13" s="110"/>
      <c r="TVC13" s="110"/>
      <c r="TVD13" s="110"/>
      <c r="TVE13" s="110"/>
      <c r="TVF13" s="110"/>
      <c r="TVG13" s="110"/>
      <c r="TVH13" s="110"/>
      <c r="TVI13" s="110"/>
      <c r="TVJ13" s="110"/>
      <c r="TVK13" s="110"/>
      <c r="TVL13" s="110"/>
      <c r="TVM13" s="110"/>
      <c r="TVN13" s="110"/>
      <c r="TVO13" s="110"/>
      <c r="TVP13" s="110"/>
      <c r="TVQ13" s="110"/>
      <c r="TVR13" s="110"/>
      <c r="TVS13" s="110"/>
      <c r="TVT13" s="110"/>
      <c r="TVU13" s="110"/>
      <c r="TVV13" s="110"/>
      <c r="TVW13" s="110"/>
      <c r="TVX13" s="110"/>
      <c r="TVY13" s="110"/>
      <c r="TVZ13" s="110"/>
      <c r="TWA13" s="110"/>
      <c r="TWB13" s="110"/>
      <c r="TWC13" s="110"/>
      <c r="TWD13" s="110"/>
      <c r="TWE13" s="110"/>
      <c r="TWF13" s="110"/>
      <c r="TWG13" s="110"/>
      <c r="TWH13" s="110"/>
      <c r="TWI13" s="110"/>
      <c r="TWJ13" s="110"/>
      <c r="TWK13" s="110"/>
      <c r="TWL13" s="110"/>
      <c r="TWM13" s="110"/>
      <c r="TWN13" s="110"/>
      <c r="TWO13" s="110"/>
      <c r="TWP13" s="110"/>
      <c r="TWQ13" s="110"/>
      <c r="TWR13" s="110"/>
      <c r="TWS13" s="110"/>
      <c r="TWT13" s="110"/>
      <c r="TWU13" s="110"/>
      <c r="TWV13" s="110"/>
      <c r="TWW13" s="110"/>
      <c r="TWX13" s="110"/>
      <c r="TWY13" s="110"/>
      <c r="TWZ13" s="110"/>
      <c r="TXA13" s="110"/>
      <c r="TXB13" s="110"/>
      <c r="TXC13" s="110"/>
      <c r="TXD13" s="110"/>
      <c r="TXE13" s="110"/>
      <c r="TXF13" s="110"/>
      <c r="TXG13" s="110"/>
      <c r="TXH13" s="110"/>
      <c r="TXI13" s="110"/>
      <c r="TXJ13" s="110"/>
      <c r="TXK13" s="110"/>
      <c r="TXL13" s="110"/>
      <c r="TXM13" s="110"/>
      <c r="TXN13" s="110"/>
      <c r="TXO13" s="110"/>
      <c r="TXP13" s="110"/>
      <c r="TXQ13" s="110"/>
      <c r="TXR13" s="110"/>
      <c r="TXS13" s="110"/>
      <c r="TXT13" s="110"/>
      <c r="TXU13" s="110"/>
      <c r="TXV13" s="110"/>
      <c r="TXW13" s="110"/>
      <c r="TXX13" s="110"/>
      <c r="TXY13" s="110"/>
      <c r="TXZ13" s="110"/>
      <c r="TYA13" s="110"/>
      <c r="TYB13" s="110"/>
      <c r="TYC13" s="110"/>
      <c r="TYD13" s="110"/>
      <c r="TYE13" s="110"/>
      <c r="TYF13" s="110"/>
      <c r="TYG13" s="110"/>
      <c r="TYH13" s="110"/>
      <c r="TYI13" s="110"/>
      <c r="TYJ13" s="110"/>
      <c r="TYK13" s="110"/>
      <c r="TYL13" s="110"/>
      <c r="TYM13" s="110"/>
      <c r="TYN13" s="110"/>
      <c r="TYO13" s="110"/>
      <c r="TYP13" s="110"/>
      <c r="TYQ13" s="110"/>
      <c r="TYR13" s="110"/>
      <c r="TYS13" s="110"/>
      <c r="TYT13" s="110"/>
      <c r="TYU13" s="110"/>
      <c r="TYV13" s="110"/>
      <c r="TYW13" s="110"/>
      <c r="TYX13" s="110"/>
      <c r="TYY13" s="110"/>
      <c r="TYZ13" s="110"/>
      <c r="TZA13" s="110"/>
      <c r="TZB13" s="110"/>
      <c r="TZC13" s="110"/>
      <c r="TZD13" s="110"/>
      <c r="TZE13" s="110"/>
      <c r="TZF13" s="110"/>
      <c r="TZG13" s="110"/>
      <c r="TZH13" s="110"/>
      <c r="TZI13" s="110"/>
      <c r="TZJ13" s="110"/>
      <c r="TZK13" s="110"/>
      <c r="TZL13" s="110"/>
      <c r="TZM13" s="110"/>
      <c r="TZN13" s="110"/>
      <c r="TZO13" s="110"/>
      <c r="TZP13" s="110"/>
      <c r="TZQ13" s="110"/>
      <c r="TZR13" s="110"/>
      <c r="TZS13" s="110"/>
      <c r="TZT13" s="110"/>
      <c r="TZU13" s="110"/>
      <c r="TZV13" s="110"/>
      <c r="TZW13" s="110"/>
      <c r="TZX13" s="110"/>
      <c r="TZY13" s="110"/>
      <c r="TZZ13" s="110"/>
      <c r="UAA13" s="110"/>
      <c r="UAB13" s="110"/>
      <c r="UAC13" s="110"/>
      <c r="UAD13" s="110"/>
      <c r="UAE13" s="110"/>
      <c r="UAF13" s="110"/>
      <c r="UAG13" s="110"/>
      <c r="UAH13" s="110"/>
      <c r="UAI13" s="110"/>
      <c r="UAJ13" s="110"/>
      <c r="UAK13" s="110"/>
      <c r="UAL13" s="110"/>
      <c r="UAM13" s="110"/>
      <c r="UAN13" s="110"/>
      <c r="UAO13" s="110"/>
      <c r="UAP13" s="110"/>
      <c r="UAQ13" s="110"/>
      <c r="UAR13" s="110"/>
      <c r="UAS13" s="110"/>
      <c r="UAT13" s="110"/>
      <c r="UAU13" s="110"/>
      <c r="UAV13" s="110"/>
      <c r="UAW13" s="110"/>
      <c r="UAX13" s="110"/>
      <c r="UAY13" s="110"/>
      <c r="UAZ13" s="110"/>
      <c r="UBA13" s="110"/>
      <c r="UBB13" s="110"/>
      <c r="UBC13" s="110"/>
      <c r="UBD13" s="110"/>
      <c r="UBE13" s="110"/>
      <c r="UBF13" s="110"/>
      <c r="UBG13" s="110"/>
      <c r="UBH13" s="110"/>
      <c r="UBI13" s="110"/>
      <c r="UBJ13" s="110"/>
      <c r="UBK13" s="110"/>
      <c r="UBL13" s="110"/>
      <c r="UBM13" s="110"/>
      <c r="UBN13" s="110"/>
      <c r="UBO13" s="110"/>
      <c r="UBP13" s="110"/>
      <c r="UBQ13" s="110"/>
      <c r="UBR13" s="110"/>
      <c r="UBS13" s="110"/>
      <c r="UBT13" s="110"/>
      <c r="UBU13" s="110"/>
      <c r="UBV13" s="110"/>
      <c r="UBW13" s="110"/>
      <c r="UBX13" s="110"/>
      <c r="UBY13" s="110"/>
      <c r="UBZ13" s="110"/>
      <c r="UCA13" s="110"/>
      <c r="UCB13" s="110"/>
      <c r="UCC13" s="110"/>
      <c r="UCD13" s="110"/>
      <c r="UCE13" s="110"/>
      <c r="UCF13" s="110"/>
      <c r="UCG13" s="110"/>
      <c r="UCH13" s="110"/>
      <c r="UCI13" s="110"/>
      <c r="UCJ13" s="110"/>
      <c r="UCK13" s="110"/>
      <c r="UCL13" s="110"/>
      <c r="UCM13" s="110"/>
      <c r="UCN13" s="110"/>
      <c r="UCO13" s="110"/>
      <c r="UCP13" s="110"/>
      <c r="UCQ13" s="110"/>
      <c r="UCR13" s="110"/>
      <c r="UCS13" s="110"/>
      <c r="UCT13" s="110"/>
      <c r="UCU13" s="110"/>
      <c r="UCV13" s="110"/>
      <c r="UCW13" s="110"/>
      <c r="UCX13" s="110"/>
      <c r="UCY13" s="110"/>
      <c r="UCZ13" s="110"/>
      <c r="UDA13" s="110"/>
      <c r="UDB13" s="110"/>
      <c r="UDC13" s="110"/>
      <c r="UDD13" s="110"/>
      <c r="UDE13" s="110"/>
      <c r="UDF13" s="110"/>
      <c r="UDG13" s="110"/>
      <c r="UDH13" s="110"/>
      <c r="UDI13" s="110"/>
      <c r="UDJ13" s="110"/>
      <c r="UDK13" s="110"/>
      <c r="UDL13" s="110"/>
      <c r="UDM13" s="110"/>
      <c r="UDN13" s="110"/>
      <c r="UDO13" s="110"/>
      <c r="UDP13" s="110"/>
      <c r="UDQ13" s="110"/>
      <c r="UDR13" s="110"/>
      <c r="UDS13" s="110"/>
      <c r="UDT13" s="110"/>
      <c r="UDU13" s="110"/>
      <c r="UDV13" s="110"/>
      <c r="UDW13" s="110"/>
      <c r="UDX13" s="110"/>
      <c r="UDY13" s="110"/>
      <c r="UDZ13" s="110"/>
      <c r="UEA13" s="110"/>
      <c r="UEB13" s="110"/>
      <c r="UEC13" s="110"/>
      <c r="UED13" s="110"/>
      <c r="UEE13" s="110"/>
      <c r="UEF13" s="110"/>
      <c r="UEG13" s="110"/>
      <c r="UEH13" s="110"/>
      <c r="UEI13" s="110"/>
      <c r="UEJ13" s="110"/>
      <c r="UEK13" s="110"/>
      <c r="UEL13" s="110"/>
      <c r="UEM13" s="110"/>
      <c r="UEN13" s="110"/>
      <c r="UEO13" s="110"/>
      <c r="UEP13" s="110"/>
      <c r="UEQ13" s="110"/>
      <c r="UER13" s="110"/>
      <c r="UES13" s="110"/>
      <c r="UET13" s="110"/>
      <c r="UEU13" s="110"/>
      <c r="UEV13" s="110"/>
      <c r="UEW13" s="110"/>
      <c r="UEX13" s="110"/>
      <c r="UEY13" s="110"/>
      <c r="UEZ13" s="110"/>
      <c r="UFA13" s="110"/>
      <c r="UFB13" s="110"/>
      <c r="UFC13" s="110"/>
      <c r="UFD13" s="110"/>
      <c r="UFE13" s="110"/>
      <c r="UFF13" s="110"/>
      <c r="UFG13" s="110"/>
      <c r="UFH13" s="110"/>
      <c r="UFI13" s="110"/>
      <c r="UFJ13" s="110"/>
      <c r="UFK13" s="110"/>
      <c r="UFL13" s="110"/>
      <c r="UFM13" s="110"/>
      <c r="UFN13" s="110"/>
      <c r="UFO13" s="110"/>
      <c r="UFP13" s="110"/>
      <c r="UFQ13" s="110"/>
      <c r="UFR13" s="110"/>
      <c r="UFS13" s="110"/>
      <c r="UFT13" s="110"/>
      <c r="UFU13" s="110"/>
      <c r="UFV13" s="110"/>
      <c r="UFW13" s="110"/>
      <c r="UFX13" s="110"/>
      <c r="UFY13" s="110"/>
      <c r="UFZ13" s="110"/>
      <c r="UGA13" s="110"/>
      <c r="UGB13" s="110"/>
      <c r="UGC13" s="110"/>
      <c r="UGD13" s="110"/>
      <c r="UGE13" s="110"/>
      <c r="UGF13" s="110"/>
      <c r="UGG13" s="110"/>
      <c r="UGH13" s="110"/>
      <c r="UGI13" s="110"/>
      <c r="UGJ13" s="110"/>
      <c r="UGK13" s="110"/>
      <c r="UGL13" s="110"/>
      <c r="UGM13" s="110"/>
      <c r="UGN13" s="110"/>
      <c r="UGO13" s="110"/>
      <c r="UGP13" s="110"/>
      <c r="UGQ13" s="110"/>
      <c r="UGR13" s="110"/>
      <c r="UGS13" s="110"/>
      <c r="UGT13" s="110"/>
      <c r="UGU13" s="110"/>
      <c r="UGV13" s="110"/>
      <c r="UGW13" s="110"/>
      <c r="UGX13" s="110"/>
      <c r="UGY13" s="110"/>
      <c r="UGZ13" s="110"/>
      <c r="UHA13" s="110"/>
      <c r="UHB13" s="110"/>
      <c r="UHC13" s="110"/>
      <c r="UHD13" s="110"/>
      <c r="UHE13" s="110"/>
      <c r="UHF13" s="110"/>
      <c r="UHG13" s="110"/>
      <c r="UHH13" s="110"/>
      <c r="UHI13" s="110"/>
      <c r="UHJ13" s="110"/>
      <c r="UHK13" s="110"/>
      <c r="UHL13" s="110"/>
      <c r="UHM13" s="110"/>
      <c r="UHN13" s="110"/>
      <c r="UHO13" s="110"/>
      <c r="UHP13" s="110"/>
      <c r="UHQ13" s="110"/>
      <c r="UHR13" s="110"/>
      <c r="UHS13" s="110"/>
      <c r="UHT13" s="110"/>
      <c r="UHU13" s="110"/>
      <c r="UHV13" s="110"/>
      <c r="UHW13" s="110"/>
      <c r="UHX13" s="110"/>
      <c r="UHY13" s="110"/>
      <c r="UHZ13" s="110"/>
      <c r="UIA13" s="110"/>
      <c r="UIB13" s="110"/>
      <c r="UIC13" s="110"/>
      <c r="UID13" s="110"/>
      <c r="UIE13" s="110"/>
      <c r="UIF13" s="110"/>
      <c r="UIG13" s="110"/>
      <c r="UIH13" s="110"/>
      <c r="UII13" s="110"/>
      <c r="UIJ13" s="110"/>
      <c r="UIK13" s="110"/>
      <c r="UIL13" s="110"/>
      <c r="UIM13" s="110"/>
      <c r="UIN13" s="110"/>
      <c r="UIO13" s="110"/>
      <c r="UIP13" s="110"/>
      <c r="UIQ13" s="110"/>
      <c r="UIR13" s="110"/>
      <c r="UIS13" s="110"/>
      <c r="UIT13" s="110"/>
      <c r="UIU13" s="110"/>
      <c r="UIV13" s="110"/>
      <c r="UIW13" s="110"/>
      <c r="UIX13" s="110"/>
      <c r="UIY13" s="110"/>
      <c r="UIZ13" s="110"/>
      <c r="UJA13" s="110"/>
      <c r="UJB13" s="110"/>
      <c r="UJC13" s="110"/>
      <c r="UJD13" s="110"/>
      <c r="UJE13" s="110"/>
      <c r="UJF13" s="110"/>
      <c r="UJG13" s="110"/>
      <c r="UJH13" s="110"/>
      <c r="UJI13" s="110"/>
      <c r="UJJ13" s="110"/>
      <c r="UJK13" s="110"/>
      <c r="UJL13" s="110"/>
      <c r="UJM13" s="110"/>
      <c r="UJN13" s="110"/>
      <c r="UJO13" s="110"/>
      <c r="UJP13" s="110"/>
      <c r="UJQ13" s="110"/>
      <c r="UJR13" s="110"/>
      <c r="UJS13" s="110"/>
      <c r="UJT13" s="110"/>
      <c r="UJU13" s="110"/>
      <c r="UJV13" s="110"/>
      <c r="UJW13" s="110"/>
      <c r="UJX13" s="110"/>
      <c r="UJY13" s="110"/>
      <c r="UJZ13" s="110"/>
      <c r="UKA13" s="110"/>
      <c r="UKB13" s="110"/>
      <c r="UKC13" s="110"/>
      <c r="UKD13" s="110"/>
      <c r="UKE13" s="110"/>
      <c r="UKF13" s="110"/>
      <c r="UKG13" s="110"/>
      <c r="UKH13" s="110"/>
      <c r="UKI13" s="110"/>
      <c r="UKJ13" s="110"/>
      <c r="UKK13" s="110"/>
      <c r="UKL13" s="110"/>
      <c r="UKM13" s="110"/>
      <c r="UKN13" s="110"/>
      <c r="UKO13" s="110"/>
      <c r="UKP13" s="110"/>
      <c r="UKQ13" s="110"/>
      <c r="UKR13" s="110"/>
      <c r="UKS13" s="110"/>
      <c r="UKT13" s="110"/>
      <c r="UKU13" s="110"/>
      <c r="UKV13" s="110"/>
      <c r="UKW13" s="110"/>
      <c r="UKX13" s="110"/>
      <c r="UKY13" s="110"/>
      <c r="UKZ13" s="110"/>
      <c r="ULA13" s="110"/>
      <c r="ULB13" s="110"/>
      <c r="ULC13" s="110"/>
      <c r="ULD13" s="110"/>
      <c r="ULE13" s="110"/>
      <c r="ULF13" s="110"/>
      <c r="ULG13" s="110"/>
      <c r="ULH13" s="110"/>
      <c r="ULI13" s="110"/>
      <c r="ULJ13" s="110"/>
      <c r="ULK13" s="110"/>
      <c r="ULL13" s="110"/>
      <c r="ULM13" s="110"/>
      <c r="ULN13" s="110"/>
      <c r="ULO13" s="110"/>
      <c r="ULP13" s="110"/>
      <c r="ULQ13" s="110"/>
      <c r="ULR13" s="110"/>
      <c r="ULS13" s="110"/>
      <c r="ULT13" s="110"/>
      <c r="ULU13" s="110"/>
      <c r="ULV13" s="110"/>
      <c r="ULW13" s="110"/>
      <c r="ULX13" s="110"/>
      <c r="ULY13" s="110"/>
      <c r="ULZ13" s="110"/>
      <c r="UMA13" s="110"/>
      <c r="UMB13" s="110"/>
      <c r="UMC13" s="110"/>
      <c r="UMD13" s="110"/>
      <c r="UME13" s="110"/>
      <c r="UMF13" s="110"/>
      <c r="UMG13" s="110"/>
      <c r="UMH13" s="110"/>
      <c r="UMI13" s="110"/>
      <c r="UMJ13" s="110"/>
      <c r="UMK13" s="110"/>
      <c r="UML13" s="110"/>
      <c r="UMM13" s="110"/>
      <c r="UMN13" s="110"/>
      <c r="UMO13" s="110"/>
      <c r="UMP13" s="110"/>
      <c r="UMQ13" s="110"/>
      <c r="UMR13" s="110"/>
      <c r="UMS13" s="110"/>
      <c r="UMT13" s="110"/>
      <c r="UMU13" s="110"/>
      <c r="UMV13" s="110"/>
      <c r="UMW13" s="110"/>
      <c r="UMX13" s="110"/>
      <c r="UMY13" s="110"/>
      <c r="UMZ13" s="110"/>
      <c r="UNA13" s="110"/>
      <c r="UNB13" s="110"/>
      <c r="UNC13" s="110"/>
      <c r="UND13" s="110"/>
      <c r="UNE13" s="110"/>
      <c r="UNF13" s="110"/>
      <c r="UNG13" s="110"/>
      <c r="UNH13" s="110"/>
      <c r="UNI13" s="110"/>
      <c r="UNJ13" s="110"/>
      <c r="UNK13" s="110"/>
      <c r="UNL13" s="110"/>
      <c r="UNM13" s="110"/>
      <c r="UNN13" s="110"/>
      <c r="UNO13" s="110"/>
      <c r="UNP13" s="110"/>
      <c r="UNQ13" s="110"/>
      <c r="UNR13" s="110"/>
      <c r="UNS13" s="110"/>
      <c r="UNT13" s="110"/>
      <c r="UNU13" s="110"/>
      <c r="UNV13" s="110"/>
      <c r="UNW13" s="110"/>
      <c r="UNX13" s="110"/>
      <c r="UNY13" s="110"/>
      <c r="UNZ13" s="110"/>
      <c r="UOA13" s="110"/>
      <c r="UOB13" s="110"/>
      <c r="UOC13" s="110"/>
      <c r="UOD13" s="110"/>
      <c r="UOE13" s="110"/>
      <c r="UOF13" s="110"/>
      <c r="UOG13" s="110"/>
      <c r="UOH13" s="110"/>
      <c r="UOI13" s="110"/>
      <c r="UOJ13" s="110"/>
      <c r="UOK13" s="110"/>
      <c r="UOL13" s="110"/>
      <c r="UOM13" s="110"/>
      <c r="UON13" s="110"/>
      <c r="UOO13" s="110"/>
      <c r="UOP13" s="110"/>
      <c r="UOQ13" s="110"/>
      <c r="UOR13" s="110"/>
      <c r="UOS13" s="110"/>
      <c r="UOT13" s="110"/>
      <c r="UOU13" s="110"/>
      <c r="UOV13" s="110"/>
      <c r="UOW13" s="110"/>
      <c r="UOX13" s="110"/>
      <c r="UOY13" s="110"/>
      <c r="UOZ13" s="110"/>
      <c r="UPA13" s="110"/>
      <c r="UPB13" s="110"/>
      <c r="UPC13" s="110"/>
      <c r="UPD13" s="110"/>
      <c r="UPE13" s="110"/>
      <c r="UPF13" s="110"/>
      <c r="UPG13" s="110"/>
      <c r="UPH13" s="110"/>
      <c r="UPI13" s="110"/>
      <c r="UPJ13" s="110"/>
      <c r="UPK13" s="110"/>
      <c r="UPL13" s="110"/>
      <c r="UPM13" s="110"/>
      <c r="UPN13" s="110"/>
      <c r="UPO13" s="110"/>
      <c r="UPP13" s="110"/>
      <c r="UPQ13" s="110"/>
      <c r="UPR13" s="110"/>
      <c r="UPS13" s="110"/>
      <c r="UPT13" s="110"/>
      <c r="UPU13" s="110"/>
      <c r="UPV13" s="110"/>
      <c r="UPW13" s="110"/>
      <c r="UPX13" s="110"/>
      <c r="UPY13" s="110"/>
      <c r="UPZ13" s="110"/>
      <c r="UQA13" s="110"/>
      <c r="UQB13" s="110"/>
      <c r="UQC13" s="110"/>
      <c r="UQD13" s="110"/>
      <c r="UQE13" s="110"/>
      <c r="UQF13" s="110"/>
      <c r="UQG13" s="110"/>
      <c r="UQH13" s="110"/>
      <c r="UQI13" s="110"/>
      <c r="UQJ13" s="110"/>
      <c r="UQK13" s="110"/>
      <c r="UQL13" s="110"/>
      <c r="UQM13" s="110"/>
      <c r="UQN13" s="110"/>
      <c r="UQO13" s="110"/>
      <c r="UQP13" s="110"/>
      <c r="UQQ13" s="110"/>
      <c r="UQR13" s="110"/>
      <c r="UQS13" s="110"/>
      <c r="UQT13" s="110"/>
      <c r="UQU13" s="110"/>
      <c r="UQV13" s="110"/>
      <c r="UQW13" s="110"/>
      <c r="UQX13" s="110"/>
      <c r="UQY13" s="110"/>
      <c r="UQZ13" s="110"/>
      <c r="URA13" s="110"/>
      <c r="URB13" s="110"/>
      <c r="URC13" s="110"/>
      <c r="URD13" s="110"/>
      <c r="URE13" s="110"/>
      <c r="URF13" s="110"/>
      <c r="URG13" s="110"/>
      <c r="URH13" s="110"/>
      <c r="URI13" s="110"/>
      <c r="URJ13" s="110"/>
      <c r="URK13" s="110"/>
      <c r="URL13" s="110"/>
      <c r="URM13" s="110"/>
      <c r="URN13" s="110"/>
      <c r="URO13" s="110"/>
      <c r="URP13" s="110"/>
      <c r="URQ13" s="110"/>
      <c r="URR13" s="110"/>
      <c r="URS13" s="110"/>
      <c r="URT13" s="110"/>
      <c r="URU13" s="110"/>
      <c r="URV13" s="110"/>
      <c r="URW13" s="110"/>
      <c r="URX13" s="110"/>
      <c r="URY13" s="110"/>
      <c r="URZ13" s="110"/>
      <c r="USA13" s="110"/>
      <c r="USB13" s="110"/>
      <c r="USC13" s="110"/>
      <c r="USD13" s="110"/>
      <c r="USE13" s="110"/>
      <c r="USF13" s="110"/>
      <c r="USG13" s="110"/>
      <c r="USH13" s="110"/>
      <c r="USI13" s="110"/>
      <c r="USJ13" s="110"/>
      <c r="USK13" s="110"/>
      <c r="USL13" s="110"/>
      <c r="USM13" s="110"/>
      <c r="USN13" s="110"/>
      <c r="USO13" s="110"/>
      <c r="USP13" s="110"/>
      <c r="USQ13" s="110"/>
      <c r="USR13" s="110"/>
      <c r="USS13" s="110"/>
      <c r="UST13" s="110"/>
      <c r="USU13" s="110"/>
      <c r="USV13" s="110"/>
      <c r="USW13" s="110"/>
      <c r="USX13" s="110"/>
      <c r="USY13" s="110"/>
      <c r="USZ13" s="110"/>
      <c r="UTA13" s="110"/>
      <c r="UTB13" s="110"/>
      <c r="UTC13" s="110"/>
      <c r="UTD13" s="110"/>
      <c r="UTE13" s="110"/>
      <c r="UTF13" s="110"/>
      <c r="UTG13" s="110"/>
      <c r="UTH13" s="110"/>
      <c r="UTI13" s="110"/>
      <c r="UTJ13" s="110"/>
      <c r="UTK13" s="110"/>
      <c r="UTL13" s="110"/>
      <c r="UTM13" s="110"/>
      <c r="UTN13" s="110"/>
      <c r="UTO13" s="110"/>
      <c r="UTP13" s="110"/>
      <c r="UTQ13" s="110"/>
      <c r="UTR13" s="110"/>
      <c r="UTS13" s="110"/>
      <c r="UTT13" s="110"/>
      <c r="UTU13" s="110"/>
      <c r="UTV13" s="110"/>
      <c r="UTW13" s="110"/>
      <c r="UTX13" s="110"/>
      <c r="UTY13" s="110"/>
      <c r="UTZ13" s="110"/>
      <c r="UUA13" s="110"/>
      <c r="UUB13" s="110"/>
      <c r="UUC13" s="110"/>
      <c r="UUD13" s="110"/>
      <c r="UUE13" s="110"/>
      <c r="UUF13" s="110"/>
      <c r="UUG13" s="110"/>
      <c r="UUH13" s="110"/>
      <c r="UUI13" s="110"/>
      <c r="UUJ13" s="110"/>
      <c r="UUK13" s="110"/>
      <c r="UUL13" s="110"/>
      <c r="UUM13" s="110"/>
      <c r="UUN13" s="110"/>
      <c r="UUO13" s="110"/>
      <c r="UUP13" s="110"/>
      <c r="UUQ13" s="110"/>
      <c r="UUR13" s="110"/>
      <c r="UUS13" s="110"/>
      <c r="UUT13" s="110"/>
      <c r="UUU13" s="110"/>
      <c r="UUV13" s="110"/>
      <c r="UUW13" s="110"/>
      <c r="UUX13" s="110"/>
      <c r="UUY13" s="110"/>
      <c r="UUZ13" s="110"/>
      <c r="UVA13" s="110"/>
      <c r="UVB13" s="110"/>
      <c r="UVC13" s="110"/>
      <c r="UVD13" s="110"/>
      <c r="UVE13" s="110"/>
      <c r="UVF13" s="110"/>
      <c r="UVG13" s="110"/>
      <c r="UVH13" s="110"/>
      <c r="UVI13" s="110"/>
      <c r="UVJ13" s="110"/>
      <c r="UVK13" s="110"/>
      <c r="UVL13" s="110"/>
      <c r="UVM13" s="110"/>
      <c r="UVN13" s="110"/>
      <c r="UVO13" s="110"/>
      <c r="UVP13" s="110"/>
      <c r="UVQ13" s="110"/>
      <c r="UVR13" s="110"/>
      <c r="UVS13" s="110"/>
      <c r="UVT13" s="110"/>
      <c r="UVU13" s="110"/>
      <c r="UVV13" s="110"/>
      <c r="UVW13" s="110"/>
      <c r="UVX13" s="110"/>
      <c r="UVY13" s="110"/>
      <c r="UVZ13" s="110"/>
      <c r="UWA13" s="110"/>
      <c r="UWB13" s="110"/>
      <c r="UWC13" s="110"/>
      <c r="UWD13" s="110"/>
      <c r="UWE13" s="110"/>
      <c r="UWF13" s="110"/>
      <c r="UWG13" s="110"/>
      <c r="UWH13" s="110"/>
      <c r="UWI13" s="110"/>
      <c r="UWJ13" s="110"/>
      <c r="UWK13" s="110"/>
      <c r="UWL13" s="110"/>
      <c r="UWM13" s="110"/>
      <c r="UWN13" s="110"/>
      <c r="UWO13" s="110"/>
      <c r="UWP13" s="110"/>
      <c r="UWQ13" s="110"/>
      <c r="UWR13" s="110"/>
      <c r="UWS13" s="110"/>
      <c r="UWT13" s="110"/>
      <c r="UWU13" s="110"/>
      <c r="UWV13" s="110"/>
      <c r="UWW13" s="110"/>
      <c r="UWX13" s="110"/>
      <c r="UWY13" s="110"/>
      <c r="UWZ13" s="110"/>
      <c r="UXA13" s="110"/>
      <c r="UXB13" s="110"/>
      <c r="UXC13" s="110"/>
      <c r="UXD13" s="110"/>
      <c r="UXE13" s="110"/>
      <c r="UXF13" s="110"/>
      <c r="UXG13" s="110"/>
      <c r="UXH13" s="110"/>
      <c r="UXI13" s="110"/>
      <c r="UXJ13" s="110"/>
      <c r="UXK13" s="110"/>
      <c r="UXL13" s="110"/>
      <c r="UXM13" s="110"/>
      <c r="UXN13" s="110"/>
      <c r="UXO13" s="110"/>
      <c r="UXP13" s="110"/>
      <c r="UXQ13" s="110"/>
      <c r="UXR13" s="110"/>
      <c r="UXS13" s="110"/>
      <c r="UXT13" s="110"/>
      <c r="UXU13" s="110"/>
      <c r="UXV13" s="110"/>
      <c r="UXW13" s="110"/>
      <c r="UXX13" s="110"/>
      <c r="UXY13" s="110"/>
      <c r="UXZ13" s="110"/>
      <c r="UYA13" s="110"/>
      <c r="UYB13" s="110"/>
      <c r="UYC13" s="110"/>
      <c r="UYD13" s="110"/>
      <c r="UYE13" s="110"/>
      <c r="UYF13" s="110"/>
      <c r="UYG13" s="110"/>
      <c r="UYH13" s="110"/>
      <c r="UYI13" s="110"/>
      <c r="UYJ13" s="110"/>
      <c r="UYK13" s="110"/>
      <c r="UYL13" s="110"/>
      <c r="UYM13" s="110"/>
      <c r="UYN13" s="110"/>
      <c r="UYO13" s="110"/>
      <c r="UYP13" s="110"/>
      <c r="UYQ13" s="110"/>
      <c r="UYR13" s="110"/>
      <c r="UYS13" s="110"/>
      <c r="UYT13" s="110"/>
      <c r="UYU13" s="110"/>
      <c r="UYV13" s="110"/>
      <c r="UYW13" s="110"/>
      <c r="UYX13" s="110"/>
      <c r="UYY13" s="110"/>
      <c r="UYZ13" s="110"/>
      <c r="UZA13" s="110"/>
      <c r="UZB13" s="110"/>
      <c r="UZC13" s="110"/>
      <c r="UZD13" s="110"/>
      <c r="UZE13" s="110"/>
      <c r="UZF13" s="110"/>
      <c r="UZG13" s="110"/>
      <c r="UZH13" s="110"/>
      <c r="UZI13" s="110"/>
      <c r="UZJ13" s="110"/>
      <c r="UZK13" s="110"/>
      <c r="UZL13" s="110"/>
      <c r="UZM13" s="110"/>
      <c r="UZN13" s="110"/>
      <c r="UZO13" s="110"/>
      <c r="UZP13" s="110"/>
      <c r="UZQ13" s="110"/>
      <c r="UZR13" s="110"/>
      <c r="UZS13" s="110"/>
      <c r="UZT13" s="110"/>
      <c r="UZU13" s="110"/>
      <c r="UZV13" s="110"/>
      <c r="UZW13" s="110"/>
      <c r="UZX13" s="110"/>
      <c r="UZY13" s="110"/>
      <c r="UZZ13" s="110"/>
      <c r="VAA13" s="110"/>
      <c r="VAB13" s="110"/>
      <c r="VAC13" s="110"/>
      <c r="VAD13" s="110"/>
      <c r="VAE13" s="110"/>
      <c r="VAF13" s="110"/>
      <c r="VAG13" s="110"/>
      <c r="VAH13" s="110"/>
      <c r="VAI13" s="110"/>
      <c r="VAJ13" s="110"/>
      <c r="VAK13" s="110"/>
      <c r="VAL13" s="110"/>
      <c r="VAM13" s="110"/>
      <c r="VAN13" s="110"/>
      <c r="VAO13" s="110"/>
      <c r="VAP13" s="110"/>
      <c r="VAQ13" s="110"/>
      <c r="VAR13" s="110"/>
      <c r="VAS13" s="110"/>
      <c r="VAT13" s="110"/>
      <c r="VAU13" s="110"/>
      <c r="VAV13" s="110"/>
      <c r="VAW13" s="110"/>
      <c r="VAX13" s="110"/>
      <c r="VAY13" s="110"/>
      <c r="VAZ13" s="110"/>
      <c r="VBA13" s="110"/>
      <c r="VBB13" s="110"/>
      <c r="VBC13" s="110"/>
      <c r="VBD13" s="110"/>
      <c r="VBE13" s="110"/>
      <c r="VBF13" s="110"/>
      <c r="VBG13" s="110"/>
      <c r="VBH13" s="110"/>
      <c r="VBI13" s="110"/>
      <c r="VBJ13" s="110"/>
      <c r="VBK13" s="110"/>
      <c r="VBL13" s="110"/>
      <c r="VBM13" s="110"/>
      <c r="VBN13" s="110"/>
      <c r="VBO13" s="110"/>
      <c r="VBP13" s="110"/>
      <c r="VBQ13" s="110"/>
      <c r="VBR13" s="110"/>
      <c r="VBS13" s="110"/>
      <c r="VBT13" s="110"/>
      <c r="VBU13" s="110"/>
      <c r="VBV13" s="110"/>
      <c r="VBW13" s="110"/>
      <c r="VBX13" s="110"/>
      <c r="VBY13" s="110"/>
      <c r="VBZ13" s="110"/>
      <c r="VCA13" s="110"/>
      <c r="VCB13" s="110"/>
      <c r="VCC13" s="110"/>
      <c r="VCD13" s="110"/>
      <c r="VCE13" s="110"/>
      <c r="VCF13" s="110"/>
      <c r="VCG13" s="110"/>
      <c r="VCH13" s="110"/>
      <c r="VCI13" s="110"/>
      <c r="VCJ13" s="110"/>
      <c r="VCK13" s="110"/>
      <c r="VCL13" s="110"/>
      <c r="VCM13" s="110"/>
      <c r="VCN13" s="110"/>
      <c r="VCO13" s="110"/>
      <c r="VCP13" s="110"/>
      <c r="VCQ13" s="110"/>
      <c r="VCR13" s="110"/>
      <c r="VCS13" s="110"/>
      <c r="VCT13" s="110"/>
      <c r="VCU13" s="110"/>
      <c r="VCV13" s="110"/>
      <c r="VCW13" s="110"/>
      <c r="VCX13" s="110"/>
      <c r="VCY13" s="110"/>
      <c r="VCZ13" s="110"/>
      <c r="VDA13" s="110"/>
      <c r="VDB13" s="110"/>
      <c r="VDC13" s="110"/>
      <c r="VDD13" s="110"/>
      <c r="VDE13" s="110"/>
      <c r="VDF13" s="110"/>
      <c r="VDG13" s="110"/>
      <c r="VDH13" s="110"/>
      <c r="VDI13" s="110"/>
      <c r="VDJ13" s="110"/>
      <c r="VDK13" s="110"/>
      <c r="VDL13" s="110"/>
      <c r="VDM13" s="110"/>
      <c r="VDN13" s="110"/>
      <c r="VDO13" s="110"/>
      <c r="VDP13" s="110"/>
      <c r="VDQ13" s="110"/>
      <c r="VDR13" s="110"/>
      <c r="VDS13" s="110"/>
      <c r="VDT13" s="110"/>
      <c r="VDU13" s="110"/>
      <c r="VDV13" s="110"/>
      <c r="VDW13" s="110"/>
      <c r="VDX13" s="110"/>
      <c r="VDY13" s="110"/>
      <c r="VDZ13" s="110"/>
      <c r="VEA13" s="110"/>
      <c r="VEB13" s="110"/>
      <c r="VEC13" s="110"/>
      <c r="VED13" s="110"/>
      <c r="VEE13" s="110"/>
      <c r="VEF13" s="110"/>
      <c r="VEG13" s="110"/>
      <c r="VEH13" s="110"/>
      <c r="VEI13" s="110"/>
      <c r="VEJ13" s="110"/>
      <c r="VEK13" s="110"/>
      <c r="VEL13" s="110"/>
      <c r="VEM13" s="110"/>
      <c r="VEN13" s="110"/>
      <c r="VEO13" s="110"/>
      <c r="VEP13" s="110"/>
      <c r="VEQ13" s="110"/>
      <c r="VER13" s="110"/>
      <c r="VES13" s="110"/>
      <c r="VET13" s="110"/>
      <c r="VEU13" s="110"/>
      <c r="VEV13" s="110"/>
      <c r="VEW13" s="110"/>
      <c r="VEX13" s="110"/>
      <c r="VEY13" s="110"/>
      <c r="VEZ13" s="110"/>
      <c r="VFA13" s="110"/>
      <c r="VFB13" s="110"/>
      <c r="VFC13" s="110"/>
      <c r="VFD13" s="110"/>
      <c r="VFE13" s="110"/>
      <c r="VFF13" s="110"/>
      <c r="VFG13" s="110"/>
      <c r="VFH13" s="110"/>
      <c r="VFI13" s="110"/>
      <c r="VFJ13" s="110"/>
      <c r="VFK13" s="110"/>
      <c r="VFL13" s="110"/>
      <c r="VFM13" s="110"/>
      <c r="VFN13" s="110"/>
      <c r="VFO13" s="110"/>
      <c r="VFP13" s="110"/>
      <c r="VFQ13" s="110"/>
      <c r="VFR13" s="110"/>
      <c r="VFS13" s="110"/>
      <c r="VFT13" s="110"/>
      <c r="VFU13" s="110"/>
      <c r="VFV13" s="110"/>
      <c r="VFW13" s="110"/>
      <c r="VFX13" s="110"/>
      <c r="VFY13" s="110"/>
      <c r="VFZ13" s="110"/>
      <c r="VGA13" s="110"/>
      <c r="VGB13" s="110"/>
      <c r="VGC13" s="110"/>
      <c r="VGD13" s="110"/>
      <c r="VGE13" s="110"/>
      <c r="VGF13" s="110"/>
      <c r="VGG13" s="110"/>
      <c r="VGH13" s="110"/>
      <c r="VGI13" s="110"/>
      <c r="VGJ13" s="110"/>
      <c r="VGK13" s="110"/>
      <c r="VGL13" s="110"/>
      <c r="VGM13" s="110"/>
      <c r="VGN13" s="110"/>
      <c r="VGO13" s="110"/>
      <c r="VGP13" s="110"/>
      <c r="VGQ13" s="110"/>
      <c r="VGR13" s="110"/>
      <c r="VGS13" s="110"/>
      <c r="VGT13" s="110"/>
      <c r="VGU13" s="110"/>
      <c r="VGV13" s="110"/>
      <c r="VGW13" s="110"/>
      <c r="VGX13" s="110"/>
      <c r="VGY13" s="110"/>
      <c r="VGZ13" s="110"/>
      <c r="VHA13" s="110"/>
      <c r="VHB13" s="110"/>
      <c r="VHC13" s="110"/>
      <c r="VHD13" s="110"/>
      <c r="VHE13" s="110"/>
      <c r="VHF13" s="110"/>
      <c r="VHG13" s="110"/>
      <c r="VHH13" s="110"/>
      <c r="VHI13" s="110"/>
      <c r="VHJ13" s="110"/>
      <c r="VHK13" s="110"/>
      <c r="VHL13" s="110"/>
      <c r="VHM13" s="110"/>
      <c r="VHN13" s="110"/>
      <c r="VHO13" s="110"/>
      <c r="VHP13" s="110"/>
      <c r="VHQ13" s="110"/>
      <c r="VHR13" s="110"/>
      <c r="VHS13" s="110"/>
      <c r="VHT13" s="110"/>
      <c r="VHU13" s="110"/>
      <c r="VHV13" s="110"/>
      <c r="VHW13" s="110"/>
      <c r="VHX13" s="110"/>
      <c r="VHY13" s="110"/>
      <c r="VHZ13" s="110"/>
      <c r="VIA13" s="110"/>
      <c r="VIB13" s="110"/>
      <c r="VIC13" s="110"/>
      <c r="VID13" s="110"/>
      <c r="VIE13" s="110"/>
      <c r="VIF13" s="110"/>
      <c r="VIG13" s="110"/>
      <c r="VIH13" s="110"/>
      <c r="VII13" s="110"/>
      <c r="VIJ13" s="110"/>
      <c r="VIK13" s="110"/>
      <c r="VIL13" s="110"/>
      <c r="VIM13" s="110"/>
      <c r="VIN13" s="110"/>
      <c r="VIO13" s="110"/>
      <c r="VIP13" s="110"/>
      <c r="VIQ13" s="110"/>
      <c r="VIR13" s="110"/>
      <c r="VIS13" s="110"/>
      <c r="VIT13" s="110"/>
      <c r="VIU13" s="110"/>
      <c r="VIV13" s="110"/>
      <c r="VIW13" s="110"/>
      <c r="VIX13" s="110"/>
      <c r="VIY13" s="110"/>
      <c r="VIZ13" s="110"/>
      <c r="VJA13" s="110"/>
      <c r="VJB13" s="110"/>
      <c r="VJC13" s="110"/>
      <c r="VJD13" s="110"/>
      <c r="VJE13" s="110"/>
      <c r="VJF13" s="110"/>
      <c r="VJG13" s="110"/>
      <c r="VJH13" s="110"/>
      <c r="VJI13" s="110"/>
      <c r="VJJ13" s="110"/>
      <c r="VJK13" s="110"/>
      <c r="VJL13" s="110"/>
      <c r="VJM13" s="110"/>
      <c r="VJN13" s="110"/>
      <c r="VJO13" s="110"/>
      <c r="VJP13" s="110"/>
      <c r="VJQ13" s="110"/>
      <c r="VJR13" s="110"/>
      <c r="VJS13" s="110"/>
      <c r="VJT13" s="110"/>
      <c r="VJU13" s="110"/>
      <c r="VJV13" s="110"/>
      <c r="VJW13" s="110"/>
      <c r="VJX13" s="110"/>
      <c r="VJY13" s="110"/>
      <c r="VJZ13" s="110"/>
      <c r="VKA13" s="110"/>
      <c r="VKB13" s="110"/>
      <c r="VKC13" s="110"/>
      <c r="VKD13" s="110"/>
      <c r="VKE13" s="110"/>
      <c r="VKF13" s="110"/>
      <c r="VKG13" s="110"/>
      <c r="VKH13" s="110"/>
      <c r="VKI13" s="110"/>
      <c r="VKJ13" s="110"/>
      <c r="VKK13" s="110"/>
      <c r="VKL13" s="110"/>
      <c r="VKM13" s="110"/>
      <c r="VKN13" s="110"/>
      <c r="VKO13" s="110"/>
      <c r="VKP13" s="110"/>
      <c r="VKQ13" s="110"/>
      <c r="VKR13" s="110"/>
      <c r="VKS13" s="110"/>
      <c r="VKT13" s="110"/>
      <c r="VKU13" s="110"/>
      <c r="VKV13" s="110"/>
      <c r="VKW13" s="110"/>
      <c r="VKX13" s="110"/>
      <c r="VKY13" s="110"/>
      <c r="VKZ13" s="110"/>
      <c r="VLA13" s="110"/>
      <c r="VLB13" s="110"/>
      <c r="VLC13" s="110"/>
      <c r="VLD13" s="110"/>
      <c r="VLE13" s="110"/>
      <c r="VLF13" s="110"/>
      <c r="VLG13" s="110"/>
      <c r="VLH13" s="110"/>
      <c r="VLI13" s="110"/>
      <c r="VLJ13" s="110"/>
      <c r="VLK13" s="110"/>
      <c r="VLL13" s="110"/>
      <c r="VLM13" s="110"/>
      <c r="VLN13" s="110"/>
      <c r="VLO13" s="110"/>
      <c r="VLP13" s="110"/>
      <c r="VLQ13" s="110"/>
      <c r="VLR13" s="110"/>
      <c r="VLS13" s="110"/>
      <c r="VLT13" s="110"/>
      <c r="VLU13" s="110"/>
      <c r="VLV13" s="110"/>
      <c r="VLW13" s="110"/>
      <c r="VLX13" s="110"/>
      <c r="VLY13" s="110"/>
      <c r="VLZ13" s="110"/>
      <c r="VMA13" s="110"/>
      <c r="VMB13" s="110"/>
      <c r="VMC13" s="110"/>
      <c r="VMD13" s="110"/>
      <c r="VME13" s="110"/>
      <c r="VMF13" s="110"/>
      <c r="VMG13" s="110"/>
      <c r="VMH13" s="110"/>
      <c r="VMI13" s="110"/>
      <c r="VMJ13" s="110"/>
      <c r="VMK13" s="110"/>
      <c r="VML13" s="110"/>
      <c r="VMM13" s="110"/>
      <c r="VMN13" s="110"/>
      <c r="VMO13" s="110"/>
      <c r="VMP13" s="110"/>
      <c r="VMQ13" s="110"/>
      <c r="VMR13" s="110"/>
      <c r="VMS13" s="110"/>
      <c r="VMT13" s="110"/>
      <c r="VMU13" s="110"/>
      <c r="VMV13" s="110"/>
      <c r="VMW13" s="110"/>
      <c r="VMX13" s="110"/>
      <c r="VMY13" s="110"/>
      <c r="VMZ13" s="110"/>
      <c r="VNA13" s="110"/>
      <c r="VNB13" s="110"/>
      <c r="VNC13" s="110"/>
      <c r="VND13" s="110"/>
      <c r="VNE13" s="110"/>
      <c r="VNF13" s="110"/>
      <c r="VNG13" s="110"/>
      <c r="VNH13" s="110"/>
      <c r="VNI13" s="110"/>
      <c r="VNJ13" s="110"/>
      <c r="VNK13" s="110"/>
      <c r="VNL13" s="110"/>
      <c r="VNM13" s="110"/>
      <c r="VNN13" s="110"/>
      <c r="VNO13" s="110"/>
      <c r="VNP13" s="110"/>
      <c r="VNQ13" s="110"/>
      <c r="VNR13" s="110"/>
      <c r="VNS13" s="110"/>
      <c r="VNT13" s="110"/>
      <c r="VNU13" s="110"/>
      <c r="VNV13" s="110"/>
      <c r="VNW13" s="110"/>
      <c r="VNX13" s="110"/>
      <c r="VNY13" s="110"/>
      <c r="VNZ13" s="110"/>
      <c r="VOA13" s="110"/>
      <c r="VOB13" s="110"/>
      <c r="VOC13" s="110"/>
      <c r="VOD13" s="110"/>
      <c r="VOE13" s="110"/>
      <c r="VOF13" s="110"/>
      <c r="VOG13" s="110"/>
      <c r="VOH13" s="110"/>
      <c r="VOI13" s="110"/>
      <c r="VOJ13" s="110"/>
      <c r="VOK13" s="110"/>
      <c r="VOL13" s="110"/>
      <c r="VOM13" s="110"/>
      <c r="VON13" s="110"/>
      <c r="VOO13" s="110"/>
      <c r="VOP13" s="110"/>
      <c r="VOQ13" s="110"/>
      <c r="VOR13" s="110"/>
      <c r="VOS13" s="110"/>
      <c r="VOT13" s="110"/>
      <c r="VOU13" s="110"/>
      <c r="VOV13" s="110"/>
      <c r="VOW13" s="110"/>
      <c r="VOX13" s="110"/>
      <c r="VOY13" s="110"/>
      <c r="VOZ13" s="110"/>
      <c r="VPA13" s="110"/>
      <c r="VPB13" s="110"/>
      <c r="VPC13" s="110"/>
      <c r="VPD13" s="110"/>
      <c r="VPE13" s="110"/>
      <c r="VPF13" s="110"/>
      <c r="VPG13" s="110"/>
      <c r="VPH13" s="110"/>
      <c r="VPI13" s="110"/>
      <c r="VPJ13" s="110"/>
      <c r="VPK13" s="110"/>
      <c r="VPL13" s="110"/>
      <c r="VPM13" s="110"/>
      <c r="VPN13" s="110"/>
      <c r="VPO13" s="110"/>
      <c r="VPP13" s="110"/>
      <c r="VPQ13" s="110"/>
      <c r="VPR13" s="110"/>
      <c r="VPS13" s="110"/>
      <c r="VPT13" s="110"/>
      <c r="VPU13" s="110"/>
      <c r="VPV13" s="110"/>
      <c r="VPW13" s="110"/>
      <c r="VPX13" s="110"/>
      <c r="VPY13" s="110"/>
      <c r="VPZ13" s="110"/>
      <c r="VQA13" s="110"/>
      <c r="VQB13" s="110"/>
      <c r="VQC13" s="110"/>
      <c r="VQD13" s="110"/>
      <c r="VQE13" s="110"/>
      <c r="VQF13" s="110"/>
      <c r="VQG13" s="110"/>
      <c r="VQH13" s="110"/>
      <c r="VQI13" s="110"/>
      <c r="VQJ13" s="110"/>
      <c r="VQK13" s="110"/>
      <c r="VQL13" s="110"/>
      <c r="VQM13" s="110"/>
      <c r="VQN13" s="110"/>
      <c r="VQO13" s="110"/>
      <c r="VQP13" s="110"/>
      <c r="VQQ13" s="110"/>
      <c r="VQR13" s="110"/>
      <c r="VQS13" s="110"/>
      <c r="VQT13" s="110"/>
      <c r="VQU13" s="110"/>
      <c r="VQV13" s="110"/>
      <c r="VQW13" s="110"/>
      <c r="VQX13" s="110"/>
      <c r="VQY13" s="110"/>
      <c r="VQZ13" s="110"/>
      <c r="VRA13" s="110"/>
      <c r="VRB13" s="110"/>
      <c r="VRC13" s="110"/>
      <c r="VRD13" s="110"/>
      <c r="VRE13" s="110"/>
      <c r="VRF13" s="110"/>
      <c r="VRG13" s="110"/>
      <c r="VRH13" s="110"/>
      <c r="VRI13" s="110"/>
      <c r="VRJ13" s="110"/>
      <c r="VRK13" s="110"/>
      <c r="VRL13" s="110"/>
      <c r="VRM13" s="110"/>
      <c r="VRN13" s="110"/>
      <c r="VRO13" s="110"/>
      <c r="VRP13" s="110"/>
      <c r="VRQ13" s="110"/>
      <c r="VRR13" s="110"/>
      <c r="VRS13" s="110"/>
      <c r="VRT13" s="110"/>
      <c r="VRU13" s="110"/>
      <c r="VRV13" s="110"/>
      <c r="VRW13" s="110"/>
      <c r="VRX13" s="110"/>
      <c r="VRY13" s="110"/>
      <c r="VRZ13" s="110"/>
      <c r="VSA13" s="110"/>
      <c r="VSB13" s="110"/>
      <c r="VSC13" s="110"/>
      <c r="VSD13" s="110"/>
      <c r="VSE13" s="110"/>
      <c r="VSF13" s="110"/>
      <c r="VSG13" s="110"/>
      <c r="VSH13" s="110"/>
      <c r="VSI13" s="110"/>
      <c r="VSJ13" s="110"/>
      <c r="VSK13" s="110"/>
      <c r="VSL13" s="110"/>
      <c r="VSM13" s="110"/>
      <c r="VSN13" s="110"/>
      <c r="VSO13" s="110"/>
      <c r="VSP13" s="110"/>
      <c r="VSQ13" s="110"/>
      <c r="VSR13" s="110"/>
      <c r="VSS13" s="110"/>
      <c r="VST13" s="110"/>
      <c r="VSU13" s="110"/>
      <c r="VSV13" s="110"/>
      <c r="VSW13" s="110"/>
      <c r="VSX13" s="110"/>
      <c r="VSY13" s="110"/>
      <c r="VSZ13" s="110"/>
      <c r="VTA13" s="110"/>
      <c r="VTB13" s="110"/>
      <c r="VTC13" s="110"/>
      <c r="VTD13" s="110"/>
      <c r="VTE13" s="110"/>
      <c r="VTF13" s="110"/>
      <c r="VTG13" s="110"/>
      <c r="VTH13" s="110"/>
      <c r="VTI13" s="110"/>
      <c r="VTJ13" s="110"/>
      <c r="VTK13" s="110"/>
      <c r="VTL13" s="110"/>
      <c r="VTM13" s="110"/>
      <c r="VTN13" s="110"/>
      <c r="VTO13" s="110"/>
      <c r="VTP13" s="110"/>
      <c r="VTQ13" s="110"/>
      <c r="VTR13" s="110"/>
      <c r="VTS13" s="110"/>
      <c r="VTT13" s="110"/>
      <c r="VTU13" s="110"/>
      <c r="VTV13" s="110"/>
      <c r="VTW13" s="110"/>
      <c r="VTX13" s="110"/>
      <c r="VTY13" s="110"/>
      <c r="VTZ13" s="110"/>
      <c r="VUA13" s="110"/>
      <c r="VUB13" s="110"/>
      <c r="VUC13" s="110"/>
      <c r="VUD13" s="110"/>
      <c r="VUE13" s="110"/>
      <c r="VUF13" s="110"/>
      <c r="VUG13" s="110"/>
      <c r="VUH13" s="110"/>
      <c r="VUI13" s="110"/>
      <c r="VUJ13" s="110"/>
      <c r="VUK13" s="110"/>
      <c r="VUL13" s="110"/>
      <c r="VUM13" s="110"/>
      <c r="VUN13" s="110"/>
      <c r="VUO13" s="110"/>
      <c r="VUP13" s="110"/>
      <c r="VUQ13" s="110"/>
      <c r="VUR13" s="110"/>
      <c r="VUS13" s="110"/>
      <c r="VUT13" s="110"/>
      <c r="VUU13" s="110"/>
      <c r="VUV13" s="110"/>
      <c r="VUW13" s="110"/>
      <c r="VUX13" s="110"/>
      <c r="VUY13" s="110"/>
      <c r="VUZ13" s="110"/>
      <c r="VVA13" s="110"/>
      <c r="VVB13" s="110"/>
      <c r="VVC13" s="110"/>
      <c r="VVD13" s="110"/>
      <c r="VVE13" s="110"/>
      <c r="VVF13" s="110"/>
      <c r="VVG13" s="110"/>
      <c r="VVH13" s="110"/>
      <c r="VVI13" s="110"/>
      <c r="VVJ13" s="110"/>
      <c r="VVK13" s="110"/>
      <c r="VVL13" s="110"/>
      <c r="VVM13" s="110"/>
      <c r="VVN13" s="110"/>
      <c r="VVO13" s="110"/>
      <c r="VVP13" s="110"/>
      <c r="VVQ13" s="110"/>
      <c r="VVR13" s="110"/>
      <c r="VVS13" s="110"/>
      <c r="VVT13" s="110"/>
      <c r="VVU13" s="110"/>
      <c r="VVV13" s="110"/>
      <c r="VVW13" s="110"/>
      <c r="VVX13" s="110"/>
      <c r="VVY13" s="110"/>
      <c r="VVZ13" s="110"/>
      <c r="VWA13" s="110"/>
      <c r="VWB13" s="110"/>
      <c r="VWC13" s="110"/>
      <c r="VWD13" s="110"/>
      <c r="VWE13" s="110"/>
      <c r="VWF13" s="110"/>
      <c r="VWG13" s="110"/>
      <c r="VWH13" s="110"/>
      <c r="VWI13" s="110"/>
      <c r="VWJ13" s="110"/>
      <c r="VWK13" s="110"/>
      <c r="VWL13" s="110"/>
      <c r="VWM13" s="110"/>
      <c r="VWN13" s="110"/>
      <c r="VWO13" s="110"/>
      <c r="VWP13" s="110"/>
      <c r="VWQ13" s="110"/>
      <c r="VWR13" s="110"/>
      <c r="VWS13" s="110"/>
      <c r="VWT13" s="110"/>
      <c r="VWU13" s="110"/>
      <c r="VWV13" s="110"/>
      <c r="VWW13" s="110"/>
      <c r="VWX13" s="110"/>
      <c r="VWY13" s="110"/>
      <c r="VWZ13" s="110"/>
      <c r="VXA13" s="110"/>
      <c r="VXB13" s="110"/>
      <c r="VXC13" s="110"/>
      <c r="VXD13" s="110"/>
      <c r="VXE13" s="110"/>
      <c r="VXF13" s="110"/>
      <c r="VXG13" s="110"/>
      <c r="VXH13" s="110"/>
      <c r="VXI13" s="110"/>
      <c r="VXJ13" s="110"/>
      <c r="VXK13" s="110"/>
      <c r="VXL13" s="110"/>
      <c r="VXM13" s="110"/>
      <c r="VXN13" s="110"/>
      <c r="VXO13" s="110"/>
      <c r="VXP13" s="110"/>
      <c r="VXQ13" s="110"/>
      <c r="VXR13" s="110"/>
      <c r="VXS13" s="110"/>
      <c r="VXT13" s="110"/>
      <c r="VXU13" s="110"/>
      <c r="VXV13" s="110"/>
      <c r="VXW13" s="110"/>
      <c r="VXX13" s="110"/>
      <c r="VXY13" s="110"/>
      <c r="VXZ13" s="110"/>
      <c r="VYA13" s="110"/>
      <c r="VYB13" s="110"/>
      <c r="VYC13" s="110"/>
      <c r="VYD13" s="110"/>
      <c r="VYE13" s="110"/>
      <c r="VYF13" s="110"/>
      <c r="VYG13" s="110"/>
      <c r="VYH13" s="110"/>
      <c r="VYI13" s="110"/>
      <c r="VYJ13" s="110"/>
      <c r="VYK13" s="110"/>
      <c r="VYL13" s="110"/>
      <c r="VYM13" s="110"/>
      <c r="VYN13" s="110"/>
      <c r="VYO13" s="110"/>
      <c r="VYP13" s="110"/>
      <c r="VYQ13" s="110"/>
      <c r="VYR13" s="110"/>
      <c r="VYS13" s="110"/>
      <c r="VYT13" s="110"/>
      <c r="VYU13" s="110"/>
      <c r="VYV13" s="110"/>
      <c r="VYW13" s="110"/>
      <c r="VYX13" s="110"/>
      <c r="VYY13" s="110"/>
      <c r="VYZ13" s="110"/>
      <c r="VZA13" s="110"/>
      <c r="VZB13" s="110"/>
      <c r="VZC13" s="110"/>
      <c r="VZD13" s="110"/>
      <c r="VZE13" s="110"/>
      <c r="VZF13" s="110"/>
      <c r="VZG13" s="110"/>
      <c r="VZH13" s="110"/>
      <c r="VZI13" s="110"/>
      <c r="VZJ13" s="110"/>
      <c r="VZK13" s="110"/>
      <c r="VZL13" s="110"/>
      <c r="VZM13" s="110"/>
      <c r="VZN13" s="110"/>
      <c r="VZO13" s="110"/>
      <c r="VZP13" s="110"/>
      <c r="VZQ13" s="110"/>
      <c r="VZR13" s="110"/>
      <c r="VZS13" s="110"/>
      <c r="VZT13" s="110"/>
      <c r="VZU13" s="110"/>
      <c r="VZV13" s="110"/>
      <c r="VZW13" s="110"/>
      <c r="VZX13" s="110"/>
      <c r="VZY13" s="110"/>
      <c r="VZZ13" s="110"/>
      <c r="WAA13" s="110"/>
      <c r="WAB13" s="110"/>
      <c r="WAC13" s="110"/>
      <c r="WAD13" s="110"/>
      <c r="WAE13" s="110"/>
      <c r="WAF13" s="110"/>
      <c r="WAG13" s="110"/>
      <c r="WAH13" s="110"/>
      <c r="WAI13" s="110"/>
      <c r="WAJ13" s="110"/>
      <c r="WAK13" s="110"/>
      <c r="WAL13" s="110"/>
      <c r="WAM13" s="110"/>
      <c r="WAN13" s="110"/>
      <c r="WAO13" s="110"/>
      <c r="WAP13" s="110"/>
      <c r="WAQ13" s="110"/>
      <c r="WAR13" s="110"/>
      <c r="WAS13" s="110"/>
      <c r="WAT13" s="110"/>
      <c r="WAU13" s="110"/>
      <c r="WAV13" s="110"/>
      <c r="WAW13" s="110"/>
      <c r="WAX13" s="110"/>
      <c r="WAY13" s="110"/>
      <c r="WAZ13" s="110"/>
      <c r="WBA13" s="110"/>
      <c r="WBB13" s="110"/>
      <c r="WBC13" s="110"/>
      <c r="WBD13" s="110"/>
      <c r="WBE13" s="110"/>
      <c r="WBF13" s="110"/>
      <c r="WBG13" s="110"/>
      <c r="WBH13" s="110"/>
      <c r="WBI13" s="110"/>
      <c r="WBJ13" s="110"/>
      <c r="WBK13" s="110"/>
      <c r="WBL13" s="110"/>
      <c r="WBM13" s="110"/>
      <c r="WBN13" s="110"/>
      <c r="WBO13" s="110"/>
      <c r="WBP13" s="110"/>
      <c r="WBQ13" s="110"/>
      <c r="WBR13" s="110"/>
      <c r="WBS13" s="110"/>
      <c r="WBT13" s="110"/>
      <c r="WBU13" s="110"/>
      <c r="WBV13" s="110"/>
      <c r="WBW13" s="110"/>
      <c r="WBX13" s="110"/>
      <c r="WBY13" s="110"/>
      <c r="WBZ13" s="110"/>
      <c r="WCA13" s="110"/>
      <c r="WCB13" s="110"/>
      <c r="WCC13" s="110"/>
      <c r="WCD13" s="110"/>
      <c r="WCE13" s="110"/>
      <c r="WCF13" s="110"/>
      <c r="WCG13" s="110"/>
      <c r="WCH13" s="110"/>
      <c r="WCI13" s="110"/>
      <c r="WCJ13" s="110"/>
      <c r="WCK13" s="110"/>
      <c r="WCL13" s="110"/>
      <c r="WCM13" s="110"/>
      <c r="WCN13" s="110"/>
      <c r="WCO13" s="110"/>
      <c r="WCP13" s="110"/>
      <c r="WCQ13" s="110"/>
      <c r="WCR13" s="110"/>
      <c r="WCS13" s="110"/>
      <c r="WCT13" s="110"/>
      <c r="WCU13" s="110"/>
      <c r="WCV13" s="110"/>
      <c r="WCW13" s="110"/>
      <c r="WCX13" s="110"/>
      <c r="WCY13" s="110"/>
      <c r="WCZ13" s="110"/>
      <c r="WDA13" s="110"/>
      <c r="WDB13" s="110"/>
      <c r="WDC13" s="110"/>
      <c r="WDD13" s="110"/>
      <c r="WDE13" s="110"/>
      <c r="WDF13" s="110"/>
      <c r="WDG13" s="110"/>
      <c r="WDH13" s="110"/>
      <c r="WDI13" s="110"/>
      <c r="WDJ13" s="110"/>
      <c r="WDK13" s="110"/>
      <c r="WDL13" s="110"/>
      <c r="WDM13" s="110"/>
      <c r="WDN13" s="110"/>
      <c r="WDO13" s="110"/>
      <c r="WDP13" s="110"/>
      <c r="WDQ13" s="110"/>
      <c r="WDR13" s="110"/>
      <c r="WDS13" s="110"/>
      <c r="WDT13" s="110"/>
      <c r="WDU13" s="110"/>
      <c r="WDV13" s="110"/>
      <c r="WDW13" s="110"/>
      <c r="WDX13" s="110"/>
      <c r="WDY13" s="110"/>
      <c r="WDZ13" s="110"/>
      <c r="WEA13" s="110"/>
      <c r="WEB13" s="110"/>
      <c r="WEC13" s="110"/>
      <c r="WED13" s="110"/>
      <c r="WEE13" s="110"/>
      <c r="WEF13" s="110"/>
      <c r="WEG13" s="110"/>
      <c r="WEH13" s="110"/>
      <c r="WEI13" s="110"/>
      <c r="WEJ13" s="110"/>
      <c r="WEK13" s="110"/>
      <c r="WEL13" s="110"/>
      <c r="WEM13" s="110"/>
      <c r="WEN13" s="110"/>
      <c r="WEO13" s="110"/>
      <c r="WEP13" s="110"/>
      <c r="WEQ13" s="110"/>
      <c r="WER13" s="110"/>
      <c r="WES13" s="110"/>
      <c r="WET13" s="110"/>
      <c r="WEU13" s="110"/>
      <c r="WEV13" s="110"/>
      <c r="WEW13" s="110"/>
      <c r="WEX13" s="110"/>
      <c r="WEY13" s="110"/>
      <c r="WEZ13" s="110"/>
      <c r="WFA13" s="110"/>
      <c r="WFB13" s="110"/>
      <c r="WFC13" s="110"/>
      <c r="WFD13" s="110"/>
      <c r="WFE13" s="110"/>
      <c r="WFF13" s="110"/>
      <c r="WFG13" s="110"/>
      <c r="WFH13" s="110"/>
      <c r="WFI13" s="110"/>
      <c r="WFJ13" s="110"/>
      <c r="WFK13" s="110"/>
      <c r="WFL13" s="110"/>
      <c r="WFM13" s="110"/>
      <c r="WFN13" s="110"/>
      <c r="WFO13" s="110"/>
      <c r="WFP13" s="110"/>
      <c r="WFQ13" s="110"/>
      <c r="WFR13" s="110"/>
      <c r="WFS13" s="110"/>
      <c r="WFT13" s="110"/>
      <c r="WFU13" s="110"/>
      <c r="WFV13" s="110"/>
      <c r="WFW13" s="110"/>
      <c r="WFX13" s="110"/>
      <c r="WFY13" s="110"/>
      <c r="WFZ13" s="110"/>
      <c r="WGA13" s="110"/>
      <c r="WGB13" s="110"/>
      <c r="WGC13" s="110"/>
      <c r="WGD13" s="110"/>
      <c r="WGE13" s="110"/>
      <c r="WGF13" s="110"/>
      <c r="WGG13" s="110"/>
      <c r="WGH13" s="110"/>
      <c r="WGI13" s="110"/>
      <c r="WGJ13" s="110"/>
      <c r="WGK13" s="110"/>
      <c r="WGL13" s="110"/>
      <c r="WGM13" s="110"/>
      <c r="WGN13" s="110"/>
      <c r="WGO13" s="110"/>
      <c r="WGP13" s="110"/>
      <c r="WGQ13" s="110"/>
      <c r="WGR13" s="110"/>
      <c r="WGS13" s="110"/>
      <c r="WGT13" s="110"/>
      <c r="WGU13" s="110"/>
      <c r="WGV13" s="110"/>
      <c r="WGW13" s="110"/>
      <c r="WGX13" s="110"/>
      <c r="WGY13" s="110"/>
      <c r="WGZ13" s="110"/>
      <c r="WHA13" s="110"/>
      <c r="WHB13" s="110"/>
      <c r="WHC13" s="110"/>
      <c r="WHD13" s="110"/>
      <c r="WHE13" s="110"/>
      <c r="WHF13" s="110"/>
      <c r="WHG13" s="110"/>
      <c r="WHH13" s="110"/>
      <c r="WHI13" s="110"/>
      <c r="WHJ13" s="110"/>
      <c r="WHK13" s="110"/>
      <c r="WHL13" s="110"/>
      <c r="WHM13" s="110"/>
      <c r="WHN13" s="110"/>
      <c r="WHO13" s="110"/>
      <c r="WHP13" s="110"/>
      <c r="WHQ13" s="110"/>
      <c r="WHR13" s="110"/>
      <c r="WHS13" s="110"/>
      <c r="WHT13" s="110"/>
      <c r="WHU13" s="110"/>
      <c r="WHV13" s="110"/>
      <c r="WHW13" s="110"/>
      <c r="WHX13" s="110"/>
      <c r="WHY13" s="110"/>
      <c r="WHZ13" s="110"/>
      <c r="WIA13" s="110"/>
      <c r="WIB13" s="110"/>
      <c r="WIC13" s="110"/>
      <c r="WID13" s="110"/>
      <c r="WIE13" s="110"/>
      <c r="WIF13" s="110"/>
      <c r="WIG13" s="110"/>
      <c r="WIH13" s="110"/>
      <c r="WII13" s="110"/>
      <c r="WIJ13" s="110"/>
      <c r="WIK13" s="110"/>
      <c r="WIL13" s="110"/>
      <c r="WIM13" s="110"/>
      <c r="WIN13" s="110"/>
      <c r="WIO13" s="110"/>
      <c r="WIP13" s="110"/>
      <c r="WIQ13" s="110"/>
      <c r="WIR13" s="110"/>
      <c r="WIS13" s="110"/>
      <c r="WIT13" s="110"/>
      <c r="WIU13" s="110"/>
      <c r="WIV13" s="110"/>
      <c r="WIW13" s="110"/>
      <c r="WIX13" s="110"/>
      <c r="WIY13" s="110"/>
      <c r="WIZ13" s="110"/>
      <c r="WJA13" s="110"/>
      <c r="WJB13" s="110"/>
      <c r="WJC13" s="110"/>
      <c r="WJD13" s="110"/>
      <c r="WJE13" s="110"/>
      <c r="WJF13" s="110"/>
      <c r="WJG13" s="110"/>
      <c r="WJH13" s="110"/>
      <c r="WJI13" s="110"/>
      <c r="WJJ13" s="110"/>
      <c r="WJK13" s="110"/>
      <c r="WJL13" s="110"/>
      <c r="WJM13" s="110"/>
      <c r="WJN13" s="110"/>
      <c r="WJO13" s="110"/>
      <c r="WJP13" s="110"/>
      <c r="WJQ13" s="110"/>
      <c r="WJR13" s="110"/>
      <c r="WJS13" s="110"/>
      <c r="WJT13" s="110"/>
      <c r="WJU13" s="110"/>
      <c r="WJV13" s="110"/>
      <c r="WJW13" s="110"/>
      <c r="WJX13" s="110"/>
      <c r="WJY13" s="110"/>
      <c r="WJZ13" s="110"/>
      <c r="WKA13" s="110"/>
      <c r="WKB13" s="110"/>
      <c r="WKC13" s="110"/>
      <c r="WKD13" s="110"/>
      <c r="WKE13" s="110"/>
      <c r="WKF13" s="110"/>
      <c r="WKG13" s="110"/>
      <c r="WKH13" s="110"/>
      <c r="WKI13" s="110"/>
      <c r="WKJ13" s="110"/>
      <c r="WKK13" s="110"/>
      <c r="WKL13" s="110"/>
      <c r="WKM13" s="110"/>
      <c r="WKN13" s="110"/>
      <c r="WKO13" s="110"/>
      <c r="WKP13" s="110"/>
      <c r="WKQ13" s="110"/>
      <c r="WKR13" s="110"/>
      <c r="WKS13" s="110"/>
      <c r="WKT13" s="110"/>
      <c r="WKU13" s="110"/>
      <c r="WKV13" s="110"/>
      <c r="WKW13" s="110"/>
      <c r="WKX13" s="110"/>
      <c r="WKY13" s="110"/>
      <c r="WKZ13" s="110"/>
      <c r="WLA13" s="110"/>
      <c r="WLB13" s="110"/>
      <c r="WLC13" s="110"/>
      <c r="WLD13" s="110"/>
      <c r="WLE13" s="110"/>
      <c r="WLF13" s="110"/>
      <c r="WLG13" s="110"/>
      <c r="WLH13" s="110"/>
      <c r="WLI13" s="110"/>
      <c r="WLJ13" s="110"/>
      <c r="WLK13" s="110"/>
      <c r="WLL13" s="110"/>
      <c r="WLM13" s="110"/>
      <c r="WLN13" s="110"/>
      <c r="WLO13" s="110"/>
      <c r="WLP13" s="110"/>
      <c r="WLQ13" s="110"/>
      <c r="WLR13" s="110"/>
      <c r="WLS13" s="110"/>
      <c r="WLT13" s="110"/>
      <c r="WLU13" s="110"/>
      <c r="WLV13" s="110"/>
      <c r="WLW13" s="110"/>
      <c r="WLX13" s="110"/>
      <c r="WLY13" s="110"/>
      <c r="WLZ13" s="110"/>
      <c r="WMA13" s="110"/>
      <c r="WMB13" s="110"/>
      <c r="WMC13" s="110"/>
      <c r="WMD13" s="110"/>
      <c r="WME13" s="110"/>
      <c r="WMF13" s="110"/>
      <c r="WMG13" s="110"/>
      <c r="WMH13" s="110"/>
      <c r="WMI13" s="110"/>
      <c r="WMJ13" s="110"/>
      <c r="WMK13" s="110"/>
      <c r="WML13" s="110"/>
      <c r="WMM13" s="110"/>
      <c r="WMN13" s="110"/>
      <c r="WMO13" s="110"/>
      <c r="WMP13" s="110"/>
      <c r="WMQ13" s="110"/>
      <c r="WMR13" s="110"/>
      <c r="WMS13" s="110"/>
      <c r="WMT13" s="110"/>
      <c r="WMU13" s="110"/>
      <c r="WMV13" s="110"/>
      <c r="WMW13" s="110"/>
      <c r="WMX13" s="110"/>
      <c r="WMY13" s="110"/>
      <c r="WMZ13" s="110"/>
      <c r="WNA13" s="110"/>
      <c r="WNB13" s="110"/>
      <c r="WNC13" s="110"/>
      <c r="WND13" s="110"/>
      <c r="WNE13" s="110"/>
      <c r="WNF13" s="110"/>
      <c r="WNG13" s="110"/>
      <c r="WNH13" s="110"/>
      <c r="WNI13" s="110"/>
      <c r="WNJ13" s="110"/>
      <c r="WNK13" s="110"/>
      <c r="WNL13" s="110"/>
      <c r="WNM13" s="110"/>
      <c r="WNN13" s="110"/>
      <c r="WNO13" s="110"/>
      <c r="WNP13" s="110"/>
      <c r="WNQ13" s="110"/>
      <c r="WNR13" s="110"/>
      <c r="WNS13" s="110"/>
      <c r="WNT13" s="110"/>
      <c r="WNU13" s="110"/>
      <c r="WNV13" s="110"/>
      <c r="WNW13" s="110"/>
      <c r="WNX13" s="110"/>
      <c r="WNY13" s="110"/>
      <c r="WNZ13" s="110"/>
      <c r="WOA13" s="110"/>
      <c r="WOB13" s="110"/>
      <c r="WOC13" s="110"/>
      <c r="WOD13" s="110"/>
      <c r="WOE13" s="110"/>
      <c r="WOF13" s="110"/>
      <c r="WOG13" s="110"/>
      <c r="WOH13" s="110"/>
      <c r="WOI13" s="110"/>
      <c r="WOJ13" s="110"/>
      <c r="WOK13" s="110"/>
      <c r="WOL13" s="110"/>
      <c r="WOM13" s="110"/>
      <c r="WON13" s="110"/>
      <c r="WOO13" s="110"/>
      <c r="WOP13" s="110"/>
      <c r="WOQ13" s="110"/>
      <c r="WOR13" s="110"/>
      <c r="WOS13" s="110"/>
      <c r="WOT13" s="110"/>
      <c r="WOU13" s="110"/>
      <c r="WOV13" s="110"/>
      <c r="WOW13" s="110"/>
      <c r="WOX13" s="110"/>
      <c r="WOY13" s="110"/>
      <c r="WOZ13" s="110"/>
      <c r="WPA13" s="110"/>
      <c r="WPB13" s="110"/>
      <c r="WPC13" s="110"/>
      <c r="WPD13" s="110"/>
      <c r="WPE13" s="110"/>
      <c r="WPF13" s="110"/>
      <c r="WPG13" s="110"/>
      <c r="WPH13" s="110"/>
      <c r="WPI13" s="110"/>
      <c r="WPJ13" s="110"/>
      <c r="WPK13" s="110"/>
      <c r="WPL13" s="110"/>
      <c r="WPM13" s="110"/>
      <c r="WPN13" s="110"/>
      <c r="WPO13" s="110"/>
      <c r="WPP13" s="110"/>
      <c r="WPQ13" s="110"/>
      <c r="WPR13" s="110"/>
      <c r="WPS13" s="110"/>
      <c r="WPT13" s="110"/>
      <c r="WPU13" s="110"/>
      <c r="WPV13" s="110"/>
      <c r="WPW13" s="110"/>
      <c r="WPX13" s="110"/>
      <c r="WPY13" s="110"/>
      <c r="WPZ13" s="110"/>
      <c r="WQA13" s="110"/>
      <c r="WQB13" s="110"/>
      <c r="WQC13" s="110"/>
      <c r="WQD13" s="110"/>
      <c r="WQE13" s="110"/>
      <c r="WQF13" s="110"/>
      <c r="WQG13" s="110"/>
      <c r="WQH13" s="110"/>
      <c r="WQI13" s="110"/>
      <c r="WQJ13" s="110"/>
      <c r="WQK13" s="110"/>
      <c r="WQL13" s="110"/>
      <c r="WQM13" s="110"/>
      <c r="WQN13" s="110"/>
      <c r="WQO13" s="110"/>
      <c r="WQP13" s="110"/>
      <c r="WQQ13" s="110"/>
      <c r="WQR13" s="110"/>
      <c r="WQS13" s="110"/>
      <c r="WQT13" s="110"/>
      <c r="WQU13" s="110"/>
      <c r="WQV13" s="110"/>
      <c r="WQW13" s="110"/>
      <c r="WQX13" s="110"/>
      <c r="WQY13" s="110"/>
      <c r="WQZ13" s="110"/>
      <c r="WRA13" s="110"/>
      <c r="WRB13" s="110"/>
      <c r="WRC13" s="110"/>
      <c r="WRD13" s="110"/>
      <c r="WRE13" s="110"/>
      <c r="WRF13" s="110"/>
      <c r="WRG13" s="110"/>
      <c r="WRH13" s="110"/>
      <c r="WRI13" s="110"/>
      <c r="WRJ13" s="110"/>
      <c r="WRK13" s="110"/>
      <c r="WRL13" s="110"/>
      <c r="WRM13" s="110"/>
      <c r="WRN13" s="110"/>
      <c r="WRO13" s="110"/>
      <c r="WRP13" s="110"/>
      <c r="WRQ13" s="110"/>
      <c r="WRR13" s="110"/>
      <c r="WRS13" s="110"/>
      <c r="WRT13" s="110"/>
      <c r="WRU13" s="110"/>
      <c r="WRV13" s="110"/>
      <c r="WRW13" s="110"/>
      <c r="WRX13" s="110"/>
      <c r="WRY13" s="110"/>
      <c r="WRZ13" s="110"/>
      <c r="WSA13" s="110"/>
      <c r="WSB13" s="110"/>
      <c r="WSC13" s="110"/>
      <c r="WSD13" s="110"/>
      <c r="WSE13" s="110"/>
      <c r="WSF13" s="110"/>
      <c r="WSG13" s="110"/>
      <c r="WSH13" s="110"/>
      <c r="WSI13" s="110"/>
      <c r="WSJ13" s="110"/>
      <c r="WSK13" s="110"/>
      <c r="WSL13" s="110"/>
      <c r="WSM13" s="110"/>
      <c r="WSN13" s="110"/>
      <c r="WSO13" s="110"/>
      <c r="WSP13" s="110"/>
      <c r="WSQ13" s="110"/>
      <c r="WSR13" s="110"/>
      <c r="WSS13" s="110"/>
      <c r="WST13" s="110"/>
      <c r="WSU13" s="110"/>
      <c r="WSV13" s="110"/>
      <c r="WSW13" s="110"/>
      <c r="WSX13" s="110"/>
      <c r="WSY13" s="110"/>
      <c r="WSZ13" s="110"/>
      <c r="WTA13" s="110"/>
      <c r="WTB13" s="110"/>
      <c r="WTC13" s="110"/>
      <c r="WTD13" s="110"/>
      <c r="WTE13" s="110"/>
      <c r="WTF13" s="110"/>
      <c r="WTG13" s="110"/>
      <c r="WTH13" s="110"/>
      <c r="WTI13" s="110"/>
      <c r="WTJ13" s="110"/>
      <c r="WTK13" s="110"/>
      <c r="WTL13" s="110"/>
      <c r="WTM13" s="110"/>
      <c r="WTN13" s="110"/>
      <c r="WTO13" s="110"/>
      <c r="WTP13" s="110"/>
      <c r="WTQ13" s="110"/>
      <c r="WTR13" s="110"/>
      <c r="WTS13" s="110"/>
      <c r="WTT13" s="110"/>
      <c r="WTU13" s="110"/>
      <c r="WTV13" s="110"/>
      <c r="WTW13" s="110"/>
      <c r="WTX13" s="110"/>
      <c r="WTY13" s="110"/>
      <c r="WTZ13" s="110"/>
      <c r="WUA13" s="110"/>
      <c r="WUB13" s="110"/>
      <c r="WUC13" s="110"/>
      <c r="WUD13" s="110"/>
      <c r="WUE13" s="110"/>
      <c r="WUF13" s="110"/>
      <c r="WUG13" s="110"/>
      <c r="WUH13" s="110"/>
      <c r="WUI13" s="110"/>
      <c r="WUJ13" s="110"/>
      <c r="WUK13" s="110"/>
      <c r="WUL13" s="110"/>
      <c r="WUM13" s="110"/>
      <c r="WUN13" s="110"/>
      <c r="WUO13" s="110"/>
      <c r="WUP13" s="110"/>
      <c r="WUQ13" s="110"/>
      <c r="WUR13" s="110"/>
      <c r="WUS13" s="110"/>
      <c r="WUT13" s="110"/>
      <c r="WUU13" s="110"/>
      <c r="WUV13" s="110"/>
      <c r="WUW13" s="110"/>
      <c r="WUX13" s="110"/>
      <c r="WUY13" s="110"/>
      <c r="WUZ13" s="110"/>
      <c r="WVA13" s="110"/>
      <c r="WVB13" s="110"/>
      <c r="WVC13" s="110"/>
      <c r="WVD13" s="110"/>
      <c r="WVE13" s="110"/>
      <c r="WVF13" s="110"/>
      <c r="WVG13" s="110"/>
      <c r="WVH13" s="110"/>
      <c r="WVI13" s="110"/>
      <c r="WVJ13" s="110"/>
      <c r="WVK13" s="110"/>
      <c r="WVL13" s="110"/>
      <c r="WVM13" s="110"/>
      <c r="WVN13" s="110"/>
      <c r="WVO13" s="110"/>
      <c r="WVP13" s="110"/>
      <c r="WVQ13" s="110"/>
      <c r="WVR13" s="110"/>
      <c r="WVS13" s="110"/>
      <c r="WVT13" s="110"/>
      <c r="WVU13" s="110"/>
      <c r="WVV13" s="110"/>
      <c r="WVW13" s="110"/>
      <c r="WVX13" s="110"/>
      <c r="WVY13" s="110"/>
      <c r="WVZ13" s="110"/>
      <c r="WWA13" s="110"/>
      <c r="WWB13" s="110"/>
      <c r="WWC13" s="110"/>
      <c r="WWD13" s="110"/>
      <c r="WWE13" s="110"/>
      <c r="WWF13" s="110"/>
      <c r="WWG13" s="110"/>
      <c r="WWH13" s="110"/>
      <c r="WWI13" s="110"/>
      <c r="WWJ13" s="110"/>
      <c r="WWK13" s="110"/>
      <c r="WWL13" s="110"/>
      <c r="WWM13" s="110"/>
      <c r="WWN13" s="110"/>
      <c r="WWO13" s="110"/>
      <c r="WWP13" s="110"/>
      <c r="WWQ13" s="110"/>
      <c r="WWR13" s="110"/>
      <c r="WWS13" s="110"/>
      <c r="WWT13" s="110"/>
      <c r="WWU13" s="110"/>
      <c r="WWV13" s="110"/>
      <c r="WWW13" s="110"/>
      <c r="WWX13" s="110"/>
      <c r="WWY13" s="110"/>
      <c r="WWZ13" s="110"/>
      <c r="WXA13" s="110"/>
      <c r="WXB13" s="110"/>
      <c r="WXC13" s="110"/>
      <c r="WXD13" s="110"/>
      <c r="WXE13" s="110"/>
      <c r="WXF13" s="110"/>
      <c r="WXG13" s="110"/>
      <c r="WXH13" s="110"/>
      <c r="WXI13" s="110"/>
      <c r="WXJ13" s="110"/>
      <c r="WXK13" s="110"/>
      <c r="WXL13" s="110"/>
      <c r="WXM13" s="110"/>
      <c r="WXN13" s="110"/>
      <c r="WXO13" s="110"/>
      <c r="WXP13" s="110"/>
      <c r="WXQ13" s="110"/>
      <c r="WXR13" s="110"/>
      <c r="WXS13" s="110"/>
      <c r="WXT13" s="110"/>
      <c r="WXU13" s="110"/>
      <c r="WXV13" s="110"/>
      <c r="WXW13" s="110"/>
      <c r="WXX13" s="110"/>
      <c r="WXY13" s="110"/>
      <c r="WXZ13" s="110"/>
      <c r="WYA13" s="110"/>
      <c r="WYB13" s="110"/>
      <c r="WYC13" s="110"/>
      <c r="WYD13" s="110"/>
      <c r="WYE13" s="110"/>
      <c r="WYF13" s="110"/>
      <c r="WYG13" s="110"/>
      <c r="WYH13" s="110"/>
      <c r="WYI13" s="110"/>
      <c r="WYJ13" s="110"/>
      <c r="WYK13" s="110"/>
      <c r="WYL13" s="110"/>
      <c r="WYM13" s="110"/>
      <c r="WYN13" s="110"/>
      <c r="WYO13" s="110"/>
      <c r="WYP13" s="110"/>
      <c r="WYQ13" s="110"/>
      <c r="WYR13" s="110"/>
      <c r="WYS13" s="110"/>
      <c r="WYT13" s="110"/>
      <c r="WYU13" s="110"/>
      <c r="WYV13" s="110"/>
      <c r="WYW13" s="110"/>
      <c r="WYX13" s="110"/>
      <c r="WYY13" s="110"/>
      <c r="WYZ13" s="110"/>
      <c r="WZA13" s="110"/>
      <c r="WZB13" s="110"/>
      <c r="WZC13" s="110"/>
      <c r="WZD13" s="110"/>
      <c r="WZE13" s="110"/>
      <c r="WZF13" s="110"/>
      <c r="WZG13" s="110"/>
      <c r="WZH13" s="110"/>
      <c r="WZI13" s="110"/>
      <c r="WZJ13" s="110"/>
      <c r="WZK13" s="110"/>
      <c r="WZL13" s="110"/>
      <c r="WZM13" s="110"/>
      <c r="WZN13" s="110"/>
      <c r="WZO13" s="110"/>
      <c r="WZP13" s="110"/>
      <c r="WZQ13" s="110"/>
      <c r="WZR13" s="110"/>
      <c r="WZS13" s="110"/>
      <c r="WZT13" s="110"/>
      <c r="WZU13" s="110"/>
      <c r="WZV13" s="110"/>
      <c r="WZW13" s="110"/>
      <c r="WZX13" s="110"/>
      <c r="WZY13" s="110"/>
      <c r="WZZ13" s="110"/>
      <c r="XAA13" s="110"/>
      <c r="XAB13" s="110"/>
      <c r="XAC13" s="110"/>
      <c r="XAD13" s="110"/>
      <c r="XAE13" s="110"/>
      <c r="XAF13" s="110"/>
      <c r="XAG13" s="110"/>
      <c r="XAH13" s="110"/>
      <c r="XAI13" s="110"/>
      <c r="XAJ13" s="110"/>
      <c r="XAK13" s="110"/>
      <c r="XAL13" s="110"/>
      <c r="XAM13" s="110"/>
      <c r="XAN13" s="110"/>
      <c r="XAO13" s="110"/>
      <c r="XAP13" s="110"/>
      <c r="XAQ13" s="110"/>
      <c r="XAR13" s="110"/>
      <c r="XAS13" s="110"/>
      <c r="XAT13" s="110"/>
      <c r="XAU13" s="110"/>
      <c r="XAV13" s="110"/>
      <c r="XAW13" s="110"/>
      <c r="XAX13" s="110"/>
      <c r="XAY13" s="110"/>
      <c r="XAZ13" s="110"/>
      <c r="XBA13" s="110"/>
      <c r="XBB13" s="110"/>
      <c r="XBC13" s="110"/>
      <c r="XBD13" s="110"/>
      <c r="XBE13" s="110"/>
      <c r="XBF13" s="110"/>
      <c r="XBG13" s="110"/>
      <c r="XBH13" s="110"/>
      <c r="XBI13" s="110"/>
      <c r="XBJ13" s="110"/>
      <c r="XBK13" s="110"/>
      <c r="XBL13" s="110"/>
      <c r="XBM13" s="110"/>
      <c r="XBN13" s="110"/>
      <c r="XBO13" s="110"/>
      <c r="XBP13" s="110"/>
      <c r="XBQ13" s="110"/>
      <c r="XBR13" s="110"/>
      <c r="XBS13" s="110"/>
      <c r="XBT13" s="110"/>
      <c r="XBU13" s="110"/>
      <c r="XBV13" s="110"/>
      <c r="XBW13" s="110"/>
      <c r="XBX13" s="110"/>
      <c r="XBY13" s="110"/>
      <c r="XBZ13" s="110"/>
      <c r="XCA13" s="110"/>
      <c r="XCB13" s="110"/>
      <c r="XCC13" s="110"/>
      <c r="XCD13" s="110"/>
      <c r="XCE13" s="110"/>
      <c r="XCF13" s="110"/>
      <c r="XCG13" s="110"/>
      <c r="XCH13" s="110"/>
      <c r="XCI13" s="110"/>
      <c r="XCJ13" s="110"/>
      <c r="XCK13" s="110"/>
      <c r="XCL13" s="110"/>
      <c r="XCM13" s="110"/>
      <c r="XCN13" s="110"/>
      <c r="XCO13" s="110"/>
      <c r="XCP13" s="110"/>
      <c r="XCQ13" s="110"/>
      <c r="XCR13" s="110"/>
      <c r="XCS13" s="110"/>
      <c r="XCT13" s="110"/>
      <c r="XCU13" s="110"/>
      <c r="XCV13" s="110"/>
      <c r="XCW13" s="110"/>
      <c r="XCX13" s="110"/>
      <c r="XCY13" s="110"/>
      <c r="XCZ13" s="110"/>
      <c r="XDA13" s="110"/>
      <c r="XDB13" s="110"/>
      <c r="XDC13" s="110"/>
      <c r="XDD13" s="110"/>
      <c r="XDE13" s="110"/>
      <c r="XDF13" s="110"/>
      <c r="XDG13" s="110"/>
      <c r="XDH13" s="110"/>
      <c r="XDI13" s="110"/>
      <c r="XDJ13" s="110"/>
      <c r="XDK13" s="110"/>
      <c r="XDL13" s="110"/>
      <c r="XDM13" s="110"/>
      <c r="XDN13" s="110"/>
      <c r="XDO13" s="110"/>
      <c r="XDP13" s="110"/>
      <c r="XDQ13" s="110"/>
      <c r="XDR13" s="110"/>
      <c r="XDS13" s="110"/>
      <c r="XDT13" s="110"/>
      <c r="XDU13" s="110"/>
      <c r="XDV13" s="110"/>
      <c r="XDW13" s="110"/>
      <c r="XDX13" s="110"/>
      <c r="XDY13" s="110"/>
      <c r="XDZ13" s="110"/>
      <c r="XEA13" s="110"/>
      <c r="XEB13" s="110"/>
      <c r="XEC13" s="110"/>
      <c r="XED13" s="110"/>
      <c r="XEE13" s="110"/>
      <c r="XEF13" s="110"/>
      <c r="XEG13" s="110"/>
      <c r="XEH13" s="110"/>
      <c r="XEI13" s="110"/>
      <c r="XEJ13" s="110"/>
      <c r="XEK13" s="110"/>
      <c r="XEL13" s="110"/>
      <c r="XEM13" s="110"/>
      <c r="XEN13" s="110"/>
      <c r="XEO13" s="110"/>
      <c r="XEP13" s="110"/>
      <c r="XEQ13" s="110"/>
      <c r="XER13" s="110"/>
      <c r="XES13" s="110"/>
      <c r="XET13" s="110"/>
      <c r="XEU13" s="110"/>
      <c r="XEV13" s="110"/>
      <c r="XEW13" s="110"/>
      <c r="XEX13" s="110"/>
      <c r="XEY13" s="110"/>
      <c r="XEZ13" s="110"/>
      <c r="XFA13" s="110"/>
      <c r="XFB13" s="110"/>
      <c r="XFC13" s="110"/>
    </row>
    <row r="14" spans="1:16383" x14ac:dyDescent="0.35">
      <c r="A14" s="106" t="s">
        <v>66</v>
      </c>
      <c r="B14" s="107" t="s">
        <v>67</v>
      </c>
      <c r="C14" s="107" t="s">
        <v>68</v>
      </c>
      <c r="D14" s="106" t="s">
        <v>17</v>
      </c>
      <c r="E14" s="108">
        <v>45930</v>
      </c>
      <c r="F14" s="103">
        <v>46295</v>
      </c>
      <c r="G14" s="102">
        <v>750001</v>
      </c>
      <c r="H14" s="102">
        <v>1000000</v>
      </c>
      <c r="I14" s="106" t="s">
        <v>24</v>
      </c>
      <c r="J14" s="106" t="s">
        <v>19</v>
      </c>
      <c r="K14" s="107" t="s">
        <v>34</v>
      </c>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110"/>
      <c r="IJ14" s="110"/>
      <c r="IK14" s="110"/>
      <c r="IL14" s="110"/>
      <c r="IM14" s="110"/>
      <c r="IN14" s="110"/>
      <c r="IO14" s="110"/>
      <c r="IP14" s="110"/>
      <c r="IQ14" s="110"/>
      <c r="IR14" s="110"/>
      <c r="IS14" s="110"/>
      <c r="IT14" s="110"/>
      <c r="IU14" s="110"/>
      <c r="IV14" s="110"/>
      <c r="IW14" s="110"/>
      <c r="IX14" s="110"/>
      <c r="IY14" s="110"/>
      <c r="IZ14" s="110"/>
      <c r="JA14" s="110"/>
      <c r="JB14" s="110"/>
      <c r="JC14" s="110"/>
      <c r="JD14" s="110"/>
      <c r="JE14" s="110"/>
      <c r="JF14" s="110"/>
      <c r="JG14" s="110"/>
      <c r="JH14" s="110"/>
      <c r="JI14" s="110"/>
      <c r="JJ14" s="110"/>
      <c r="JK14" s="110"/>
      <c r="JL14" s="110"/>
      <c r="JM14" s="110"/>
      <c r="JN14" s="110"/>
      <c r="JO14" s="110"/>
      <c r="JP14" s="110"/>
      <c r="JQ14" s="110"/>
      <c r="JR14" s="110"/>
      <c r="JS14" s="110"/>
      <c r="JT14" s="110"/>
      <c r="JU14" s="110"/>
      <c r="JV14" s="110"/>
      <c r="JW14" s="110"/>
      <c r="JX14" s="110"/>
      <c r="JY14" s="110"/>
      <c r="JZ14" s="110"/>
      <c r="KA14" s="110"/>
      <c r="KB14" s="110"/>
      <c r="KC14" s="110"/>
      <c r="KD14" s="110"/>
      <c r="KE14" s="110"/>
      <c r="KF14" s="110"/>
      <c r="KG14" s="110"/>
      <c r="KH14" s="110"/>
      <c r="KI14" s="110"/>
      <c r="KJ14" s="110"/>
      <c r="KK14" s="110"/>
      <c r="KL14" s="110"/>
      <c r="KM14" s="110"/>
      <c r="KN14" s="110"/>
      <c r="KO14" s="110"/>
      <c r="KP14" s="110"/>
      <c r="KQ14" s="110"/>
      <c r="KR14" s="110"/>
      <c r="KS14" s="110"/>
      <c r="KT14" s="110"/>
      <c r="KU14" s="110"/>
      <c r="KV14" s="110"/>
      <c r="KW14" s="110"/>
      <c r="KX14" s="110"/>
      <c r="KY14" s="110"/>
      <c r="KZ14" s="110"/>
      <c r="LA14" s="110"/>
      <c r="LB14" s="110"/>
      <c r="LC14" s="110"/>
      <c r="LD14" s="110"/>
      <c r="LE14" s="110"/>
      <c r="LF14" s="110"/>
      <c r="LG14" s="110"/>
      <c r="LH14" s="110"/>
      <c r="LI14" s="110"/>
      <c r="LJ14" s="110"/>
      <c r="LK14" s="110"/>
      <c r="LL14" s="110"/>
      <c r="LM14" s="110"/>
      <c r="LN14" s="110"/>
      <c r="LO14" s="110"/>
      <c r="LP14" s="110"/>
      <c r="LQ14" s="110"/>
      <c r="LR14" s="110"/>
      <c r="LS14" s="110"/>
      <c r="LT14" s="110"/>
      <c r="LU14" s="110"/>
      <c r="LV14" s="110"/>
      <c r="LW14" s="110"/>
      <c r="LX14" s="110"/>
      <c r="LY14" s="110"/>
      <c r="LZ14" s="110"/>
      <c r="MA14" s="110"/>
      <c r="MB14" s="110"/>
      <c r="MC14" s="110"/>
      <c r="MD14" s="110"/>
      <c r="ME14" s="110"/>
      <c r="MF14" s="110"/>
      <c r="MG14" s="110"/>
      <c r="MH14" s="110"/>
      <c r="MI14" s="110"/>
      <c r="MJ14" s="110"/>
      <c r="MK14" s="110"/>
      <c r="ML14" s="110"/>
      <c r="MM14" s="110"/>
      <c r="MN14" s="110"/>
      <c r="MO14" s="110"/>
      <c r="MP14" s="110"/>
      <c r="MQ14" s="110"/>
      <c r="MR14" s="110"/>
      <c r="MS14" s="110"/>
      <c r="MT14" s="110"/>
      <c r="MU14" s="110"/>
      <c r="MV14" s="110"/>
      <c r="MW14" s="110"/>
      <c r="MX14" s="110"/>
      <c r="MY14" s="110"/>
      <c r="MZ14" s="110"/>
      <c r="NA14" s="110"/>
      <c r="NB14" s="110"/>
      <c r="NC14" s="110"/>
      <c r="ND14" s="110"/>
      <c r="NE14" s="110"/>
      <c r="NF14" s="110"/>
      <c r="NG14" s="110"/>
      <c r="NH14" s="110"/>
      <c r="NI14" s="110"/>
      <c r="NJ14" s="110"/>
      <c r="NK14" s="110"/>
      <c r="NL14" s="110"/>
      <c r="NM14" s="110"/>
      <c r="NN14" s="110"/>
      <c r="NO14" s="110"/>
      <c r="NP14" s="110"/>
      <c r="NQ14" s="110"/>
      <c r="NR14" s="110"/>
      <c r="NS14" s="110"/>
      <c r="NT14" s="110"/>
      <c r="NU14" s="110"/>
      <c r="NV14" s="110"/>
      <c r="NW14" s="110"/>
      <c r="NX14" s="110"/>
      <c r="NY14" s="110"/>
      <c r="NZ14" s="110"/>
      <c r="OA14" s="110"/>
      <c r="OB14" s="110"/>
      <c r="OC14" s="110"/>
      <c r="OD14" s="110"/>
      <c r="OE14" s="110"/>
      <c r="OF14" s="110"/>
      <c r="OG14" s="110"/>
      <c r="OH14" s="110"/>
      <c r="OI14" s="110"/>
      <c r="OJ14" s="110"/>
      <c r="OK14" s="110"/>
      <c r="OL14" s="110"/>
      <c r="OM14" s="110"/>
      <c r="ON14" s="110"/>
      <c r="OO14" s="110"/>
      <c r="OP14" s="110"/>
      <c r="OQ14" s="110"/>
      <c r="OR14" s="110"/>
      <c r="OS14" s="110"/>
      <c r="OT14" s="110"/>
      <c r="OU14" s="110"/>
      <c r="OV14" s="110"/>
      <c r="OW14" s="110"/>
      <c r="OX14" s="110"/>
      <c r="OY14" s="110"/>
      <c r="OZ14" s="110"/>
      <c r="PA14" s="110"/>
      <c r="PB14" s="110"/>
      <c r="PC14" s="110"/>
      <c r="PD14" s="110"/>
      <c r="PE14" s="110"/>
      <c r="PF14" s="110"/>
      <c r="PG14" s="110"/>
      <c r="PH14" s="110"/>
      <c r="PI14" s="110"/>
      <c r="PJ14" s="110"/>
      <c r="PK14" s="110"/>
      <c r="PL14" s="110"/>
      <c r="PM14" s="110"/>
      <c r="PN14" s="110"/>
      <c r="PO14" s="110"/>
      <c r="PP14" s="110"/>
      <c r="PQ14" s="110"/>
      <c r="PR14" s="110"/>
      <c r="PS14" s="110"/>
      <c r="PT14" s="110"/>
      <c r="PU14" s="110"/>
      <c r="PV14" s="110"/>
      <c r="PW14" s="110"/>
      <c r="PX14" s="110"/>
      <c r="PY14" s="110"/>
      <c r="PZ14" s="110"/>
      <c r="QA14" s="110"/>
      <c r="QB14" s="110"/>
      <c r="QC14" s="110"/>
      <c r="QD14" s="110"/>
      <c r="QE14" s="110"/>
      <c r="QF14" s="110"/>
      <c r="QG14" s="110"/>
      <c r="QH14" s="110"/>
      <c r="QI14" s="110"/>
      <c r="QJ14" s="110"/>
      <c r="QK14" s="110"/>
      <c r="QL14" s="110"/>
      <c r="QM14" s="110"/>
      <c r="QN14" s="110"/>
      <c r="QO14" s="110"/>
      <c r="QP14" s="110"/>
      <c r="QQ14" s="110"/>
      <c r="QR14" s="110"/>
      <c r="QS14" s="110"/>
      <c r="QT14" s="110"/>
      <c r="QU14" s="110"/>
      <c r="QV14" s="110"/>
      <c r="QW14" s="110"/>
      <c r="QX14" s="110"/>
      <c r="QY14" s="110"/>
      <c r="QZ14" s="110"/>
      <c r="RA14" s="110"/>
      <c r="RB14" s="110"/>
      <c r="RC14" s="110"/>
      <c r="RD14" s="110"/>
      <c r="RE14" s="110"/>
      <c r="RF14" s="110"/>
      <c r="RG14" s="110"/>
      <c r="RH14" s="110"/>
      <c r="RI14" s="110"/>
      <c r="RJ14" s="110"/>
      <c r="RK14" s="110"/>
      <c r="RL14" s="110"/>
      <c r="RM14" s="110"/>
      <c r="RN14" s="110"/>
      <c r="RO14" s="110"/>
      <c r="RP14" s="110"/>
      <c r="RQ14" s="110"/>
      <c r="RR14" s="110"/>
      <c r="RS14" s="110"/>
      <c r="RT14" s="110"/>
      <c r="RU14" s="110"/>
      <c r="RV14" s="110"/>
      <c r="RW14" s="110"/>
      <c r="RX14" s="110"/>
      <c r="RY14" s="110"/>
      <c r="RZ14" s="110"/>
      <c r="SA14" s="110"/>
      <c r="SB14" s="110"/>
      <c r="SC14" s="110"/>
      <c r="SD14" s="110"/>
      <c r="SE14" s="110"/>
      <c r="SF14" s="110"/>
      <c r="SG14" s="110"/>
      <c r="SH14" s="110"/>
      <c r="SI14" s="110"/>
      <c r="SJ14" s="110"/>
      <c r="SK14" s="110"/>
      <c r="SL14" s="110"/>
      <c r="SM14" s="110"/>
      <c r="SN14" s="110"/>
      <c r="SO14" s="110"/>
      <c r="SP14" s="110"/>
      <c r="SQ14" s="110"/>
      <c r="SR14" s="110"/>
      <c r="SS14" s="110"/>
      <c r="ST14" s="110"/>
      <c r="SU14" s="110"/>
      <c r="SV14" s="110"/>
      <c r="SW14" s="110"/>
      <c r="SX14" s="110"/>
      <c r="SY14" s="110"/>
      <c r="SZ14" s="110"/>
      <c r="TA14" s="110"/>
      <c r="TB14" s="110"/>
      <c r="TC14" s="110"/>
      <c r="TD14" s="110"/>
      <c r="TE14" s="110"/>
      <c r="TF14" s="110"/>
      <c r="TG14" s="110"/>
      <c r="TH14" s="110"/>
      <c r="TI14" s="110"/>
      <c r="TJ14" s="110"/>
      <c r="TK14" s="110"/>
      <c r="TL14" s="110"/>
      <c r="TM14" s="110"/>
      <c r="TN14" s="110"/>
      <c r="TO14" s="110"/>
      <c r="TP14" s="110"/>
      <c r="TQ14" s="110"/>
      <c r="TR14" s="110"/>
      <c r="TS14" s="110"/>
      <c r="TT14" s="110"/>
      <c r="TU14" s="110"/>
      <c r="TV14" s="110"/>
      <c r="TW14" s="110"/>
      <c r="TX14" s="110"/>
      <c r="TY14" s="110"/>
      <c r="TZ14" s="110"/>
      <c r="UA14" s="110"/>
      <c r="UB14" s="110"/>
      <c r="UC14" s="110"/>
      <c r="UD14" s="110"/>
      <c r="UE14" s="110"/>
      <c r="UF14" s="110"/>
      <c r="UG14" s="110"/>
      <c r="UH14" s="110"/>
      <c r="UI14" s="110"/>
      <c r="UJ14" s="110"/>
      <c r="UK14" s="110"/>
      <c r="UL14" s="110"/>
      <c r="UM14" s="110"/>
      <c r="UN14" s="110"/>
      <c r="UO14" s="110"/>
      <c r="UP14" s="110"/>
      <c r="UQ14" s="110"/>
      <c r="UR14" s="110"/>
      <c r="US14" s="110"/>
      <c r="UT14" s="110"/>
      <c r="UU14" s="110"/>
      <c r="UV14" s="110"/>
      <c r="UW14" s="110"/>
      <c r="UX14" s="110"/>
      <c r="UY14" s="110"/>
      <c r="UZ14" s="110"/>
      <c r="VA14" s="110"/>
      <c r="VB14" s="110"/>
      <c r="VC14" s="110"/>
      <c r="VD14" s="110"/>
      <c r="VE14" s="110"/>
      <c r="VF14" s="110"/>
      <c r="VG14" s="110"/>
      <c r="VH14" s="110"/>
      <c r="VI14" s="110"/>
      <c r="VJ14" s="110"/>
      <c r="VK14" s="110"/>
      <c r="VL14" s="110"/>
      <c r="VM14" s="110"/>
      <c r="VN14" s="110"/>
      <c r="VO14" s="110"/>
      <c r="VP14" s="110"/>
      <c r="VQ14" s="110"/>
      <c r="VR14" s="110"/>
      <c r="VS14" s="110"/>
      <c r="VT14" s="110"/>
      <c r="VU14" s="110"/>
      <c r="VV14" s="110"/>
      <c r="VW14" s="110"/>
      <c r="VX14" s="110"/>
      <c r="VY14" s="110"/>
      <c r="VZ14" s="110"/>
      <c r="WA14" s="110"/>
      <c r="WB14" s="110"/>
      <c r="WC14" s="110"/>
      <c r="WD14" s="110"/>
      <c r="WE14" s="110"/>
      <c r="WF14" s="110"/>
      <c r="WG14" s="110"/>
      <c r="WH14" s="110"/>
      <c r="WI14" s="110"/>
      <c r="WJ14" s="110"/>
      <c r="WK14" s="110"/>
      <c r="WL14" s="110"/>
      <c r="WM14" s="110"/>
      <c r="WN14" s="110"/>
      <c r="WO14" s="110"/>
      <c r="WP14" s="110"/>
      <c r="WQ14" s="110"/>
      <c r="WR14" s="110"/>
      <c r="WS14" s="110"/>
      <c r="WT14" s="110"/>
      <c r="WU14" s="110"/>
      <c r="WV14" s="110"/>
      <c r="WW14" s="110"/>
      <c r="WX14" s="110"/>
      <c r="WY14" s="110"/>
      <c r="WZ14" s="110"/>
      <c r="XA14" s="110"/>
      <c r="XB14" s="110"/>
      <c r="XC14" s="110"/>
      <c r="XD14" s="110"/>
      <c r="XE14" s="110"/>
      <c r="XF14" s="110"/>
      <c r="XG14" s="110"/>
      <c r="XH14" s="110"/>
      <c r="XI14" s="110"/>
      <c r="XJ14" s="110"/>
      <c r="XK14" s="110"/>
      <c r="XL14" s="110"/>
      <c r="XM14" s="110"/>
      <c r="XN14" s="110"/>
      <c r="XO14" s="110"/>
      <c r="XP14" s="110"/>
      <c r="XQ14" s="110"/>
      <c r="XR14" s="110"/>
      <c r="XS14" s="110"/>
      <c r="XT14" s="110"/>
      <c r="XU14" s="110"/>
      <c r="XV14" s="110"/>
      <c r="XW14" s="110"/>
      <c r="XX14" s="110"/>
      <c r="XY14" s="110"/>
      <c r="XZ14" s="110"/>
      <c r="YA14" s="110"/>
      <c r="YB14" s="110"/>
      <c r="YC14" s="110"/>
      <c r="YD14" s="110"/>
      <c r="YE14" s="110"/>
      <c r="YF14" s="110"/>
      <c r="YG14" s="110"/>
      <c r="YH14" s="110"/>
      <c r="YI14" s="110"/>
      <c r="YJ14" s="110"/>
      <c r="YK14" s="110"/>
      <c r="YL14" s="110"/>
      <c r="YM14" s="110"/>
      <c r="YN14" s="110"/>
      <c r="YO14" s="110"/>
      <c r="YP14" s="110"/>
      <c r="YQ14" s="110"/>
      <c r="YR14" s="110"/>
      <c r="YS14" s="110"/>
      <c r="YT14" s="110"/>
      <c r="YU14" s="110"/>
      <c r="YV14" s="110"/>
      <c r="YW14" s="110"/>
      <c r="YX14" s="110"/>
      <c r="YY14" s="110"/>
      <c r="YZ14" s="110"/>
      <c r="ZA14" s="110"/>
      <c r="ZB14" s="110"/>
      <c r="ZC14" s="110"/>
      <c r="ZD14" s="110"/>
      <c r="ZE14" s="110"/>
      <c r="ZF14" s="110"/>
      <c r="ZG14" s="110"/>
      <c r="ZH14" s="110"/>
      <c r="ZI14" s="110"/>
      <c r="ZJ14" s="110"/>
      <c r="ZK14" s="110"/>
      <c r="ZL14" s="110"/>
      <c r="ZM14" s="110"/>
      <c r="ZN14" s="110"/>
      <c r="ZO14" s="110"/>
      <c r="ZP14" s="110"/>
      <c r="ZQ14" s="110"/>
      <c r="ZR14" s="110"/>
      <c r="ZS14" s="110"/>
      <c r="ZT14" s="110"/>
      <c r="ZU14" s="110"/>
      <c r="ZV14" s="110"/>
      <c r="ZW14" s="110"/>
      <c r="ZX14" s="110"/>
      <c r="ZY14" s="110"/>
      <c r="ZZ14" s="110"/>
      <c r="AAA14" s="110"/>
      <c r="AAB14" s="110"/>
      <c r="AAC14" s="110"/>
      <c r="AAD14" s="110"/>
      <c r="AAE14" s="110"/>
      <c r="AAF14" s="110"/>
      <c r="AAG14" s="110"/>
      <c r="AAH14" s="110"/>
      <c r="AAI14" s="110"/>
      <c r="AAJ14" s="110"/>
      <c r="AAK14" s="110"/>
      <c r="AAL14" s="110"/>
      <c r="AAM14" s="110"/>
      <c r="AAN14" s="110"/>
      <c r="AAO14" s="110"/>
      <c r="AAP14" s="110"/>
      <c r="AAQ14" s="110"/>
      <c r="AAR14" s="110"/>
      <c r="AAS14" s="110"/>
      <c r="AAT14" s="110"/>
      <c r="AAU14" s="110"/>
      <c r="AAV14" s="110"/>
      <c r="AAW14" s="110"/>
      <c r="AAX14" s="110"/>
      <c r="AAY14" s="110"/>
      <c r="AAZ14" s="110"/>
      <c r="ABA14" s="110"/>
      <c r="ABB14" s="110"/>
      <c r="ABC14" s="110"/>
      <c r="ABD14" s="110"/>
      <c r="ABE14" s="110"/>
      <c r="ABF14" s="110"/>
      <c r="ABG14" s="110"/>
      <c r="ABH14" s="110"/>
      <c r="ABI14" s="110"/>
      <c r="ABJ14" s="110"/>
      <c r="ABK14" s="110"/>
      <c r="ABL14" s="110"/>
      <c r="ABM14" s="110"/>
      <c r="ABN14" s="110"/>
      <c r="ABO14" s="110"/>
      <c r="ABP14" s="110"/>
      <c r="ABQ14" s="110"/>
      <c r="ABR14" s="110"/>
      <c r="ABS14" s="110"/>
      <c r="ABT14" s="110"/>
      <c r="ABU14" s="110"/>
      <c r="ABV14" s="110"/>
      <c r="ABW14" s="110"/>
      <c r="ABX14" s="110"/>
      <c r="ABY14" s="110"/>
      <c r="ABZ14" s="110"/>
      <c r="ACA14" s="110"/>
      <c r="ACB14" s="110"/>
      <c r="ACC14" s="110"/>
      <c r="ACD14" s="110"/>
      <c r="ACE14" s="110"/>
      <c r="ACF14" s="110"/>
      <c r="ACG14" s="110"/>
      <c r="ACH14" s="110"/>
      <c r="ACI14" s="110"/>
      <c r="ACJ14" s="110"/>
      <c r="ACK14" s="110"/>
      <c r="ACL14" s="110"/>
      <c r="ACM14" s="110"/>
      <c r="ACN14" s="110"/>
      <c r="ACO14" s="110"/>
      <c r="ACP14" s="110"/>
      <c r="ACQ14" s="110"/>
      <c r="ACR14" s="110"/>
      <c r="ACS14" s="110"/>
      <c r="ACT14" s="110"/>
      <c r="ACU14" s="110"/>
      <c r="ACV14" s="110"/>
      <c r="ACW14" s="110"/>
      <c r="ACX14" s="110"/>
      <c r="ACY14" s="110"/>
      <c r="ACZ14" s="110"/>
      <c r="ADA14" s="110"/>
      <c r="ADB14" s="110"/>
      <c r="ADC14" s="110"/>
      <c r="ADD14" s="110"/>
      <c r="ADE14" s="110"/>
      <c r="ADF14" s="110"/>
      <c r="ADG14" s="110"/>
      <c r="ADH14" s="110"/>
      <c r="ADI14" s="110"/>
      <c r="ADJ14" s="110"/>
      <c r="ADK14" s="110"/>
      <c r="ADL14" s="110"/>
      <c r="ADM14" s="110"/>
      <c r="ADN14" s="110"/>
      <c r="ADO14" s="110"/>
      <c r="ADP14" s="110"/>
      <c r="ADQ14" s="110"/>
      <c r="ADR14" s="110"/>
      <c r="ADS14" s="110"/>
      <c r="ADT14" s="110"/>
      <c r="ADU14" s="110"/>
      <c r="ADV14" s="110"/>
      <c r="ADW14" s="110"/>
      <c r="ADX14" s="110"/>
      <c r="ADY14" s="110"/>
      <c r="ADZ14" s="110"/>
      <c r="AEA14" s="110"/>
      <c r="AEB14" s="110"/>
      <c r="AEC14" s="110"/>
      <c r="AED14" s="110"/>
      <c r="AEE14" s="110"/>
      <c r="AEF14" s="110"/>
      <c r="AEG14" s="110"/>
      <c r="AEH14" s="110"/>
      <c r="AEI14" s="110"/>
      <c r="AEJ14" s="110"/>
      <c r="AEK14" s="110"/>
      <c r="AEL14" s="110"/>
      <c r="AEM14" s="110"/>
      <c r="AEN14" s="110"/>
      <c r="AEO14" s="110"/>
      <c r="AEP14" s="110"/>
      <c r="AEQ14" s="110"/>
      <c r="AER14" s="110"/>
      <c r="AES14" s="110"/>
      <c r="AET14" s="110"/>
      <c r="AEU14" s="110"/>
      <c r="AEV14" s="110"/>
      <c r="AEW14" s="110"/>
      <c r="AEX14" s="110"/>
      <c r="AEY14" s="110"/>
      <c r="AEZ14" s="110"/>
      <c r="AFA14" s="110"/>
      <c r="AFB14" s="110"/>
      <c r="AFC14" s="110"/>
      <c r="AFD14" s="110"/>
      <c r="AFE14" s="110"/>
      <c r="AFF14" s="110"/>
      <c r="AFG14" s="110"/>
      <c r="AFH14" s="110"/>
      <c r="AFI14" s="110"/>
      <c r="AFJ14" s="110"/>
      <c r="AFK14" s="110"/>
      <c r="AFL14" s="110"/>
      <c r="AFM14" s="110"/>
      <c r="AFN14" s="110"/>
      <c r="AFO14" s="110"/>
      <c r="AFP14" s="110"/>
      <c r="AFQ14" s="110"/>
      <c r="AFR14" s="110"/>
      <c r="AFS14" s="110"/>
      <c r="AFT14" s="110"/>
      <c r="AFU14" s="110"/>
      <c r="AFV14" s="110"/>
      <c r="AFW14" s="110"/>
      <c r="AFX14" s="110"/>
      <c r="AFY14" s="110"/>
      <c r="AFZ14" s="110"/>
      <c r="AGA14" s="110"/>
      <c r="AGB14" s="110"/>
      <c r="AGC14" s="110"/>
      <c r="AGD14" s="110"/>
      <c r="AGE14" s="110"/>
      <c r="AGF14" s="110"/>
      <c r="AGG14" s="110"/>
      <c r="AGH14" s="110"/>
      <c r="AGI14" s="110"/>
      <c r="AGJ14" s="110"/>
      <c r="AGK14" s="110"/>
      <c r="AGL14" s="110"/>
      <c r="AGM14" s="110"/>
      <c r="AGN14" s="110"/>
      <c r="AGO14" s="110"/>
      <c r="AGP14" s="110"/>
      <c r="AGQ14" s="110"/>
      <c r="AGR14" s="110"/>
      <c r="AGS14" s="110"/>
      <c r="AGT14" s="110"/>
      <c r="AGU14" s="110"/>
      <c r="AGV14" s="110"/>
      <c r="AGW14" s="110"/>
      <c r="AGX14" s="110"/>
      <c r="AGY14" s="110"/>
      <c r="AGZ14" s="110"/>
      <c r="AHA14" s="110"/>
      <c r="AHB14" s="110"/>
      <c r="AHC14" s="110"/>
      <c r="AHD14" s="110"/>
      <c r="AHE14" s="110"/>
      <c r="AHF14" s="110"/>
      <c r="AHG14" s="110"/>
      <c r="AHH14" s="110"/>
      <c r="AHI14" s="110"/>
      <c r="AHJ14" s="110"/>
      <c r="AHK14" s="110"/>
      <c r="AHL14" s="110"/>
      <c r="AHM14" s="110"/>
      <c r="AHN14" s="110"/>
      <c r="AHO14" s="110"/>
      <c r="AHP14" s="110"/>
      <c r="AHQ14" s="110"/>
      <c r="AHR14" s="110"/>
      <c r="AHS14" s="110"/>
      <c r="AHT14" s="110"/>
      <c r="AHU14" s="110"/>
      <c r="AHV14" s="110"/>
      <c r="AHW14" s="110"/>
      <c r="AHX14" s="110"/>
      <c r="AHY14" s="110"/>
      <c r="AHZ14" s="110"/>
      <c r="AIA14" s="110"/>
      <c r="AIB14" s="110"/>
      <c r="AIC14" s="110"/>
      <c r="AID14" s="110"/>
      <c r="AIE14" s="110"/>
      <c r="AIF14" s="110"/>
      <c r="AIG14" s="110"/>
      <c r="AIH14" s="110"/>
      <c r="AII14" s="110"/>
      <c r="AIJ14" s="110"/>
      <c r="AIK14" s="110"/>
      <c r="AIL14" s="110"/>
      <c r="AIM14" s="110"/>
      <c r="AIN14" s="110"/>
      <c r="AIO14" s="110"/>
      <c r="AIP14" s="110"/>
      <c r="AIQ14" s="110"/>
      <c r="AIR14" s="110"/>
      <c r="AIS14" s="110"/>
      <c r="AIT14" s="110"/>
      <c r="AIU14" s="110"/>
      <c r="AIV14" s="110"/>
      <c r="AIW14" s="110"/>
      <c r="AIX14" s="110"/>
      <c r="AIY14" s="110"/>
      <c r="AIZ14" s="110"/>
      <c r="AJA14" s="110"/>
      <c r="AJB14" s="110"/>
      <c r="AJC14" s="110"/>
      <c r="AJD14" s="110"/>
      <c r="AJE14" s="110"/>
      <c r="AJF14" s="110"/>
      <c r="AJG14" s="110"/>
      <c r="AJH14" s="110"/>
      <c r="AJI14" s="110"/>
      <c r="AJJ14" s="110"/>
      <c r="AJK14" s="110"/>
      <c r="AJL14" s="110"/>
      <c r="AJM14" s="110"/>
      <c r="AJN14" s="110"/>
      <c r="AJO14" s="110"/>
      <c r="AJP14" s="110"/>
      <c r="AJQ14" s="110"/>
      <c r="AJR14" s="110"/>
      <c r="AJS14" s="110"/>
      <c r="AJT14" s="110"/>
      <c r="AJU14" s="110"/>
      <c r="AJV14" s="110"/>
      <c r="AJW14" s="110"/>
      <c r="AJX14" s="110"/>
      <c r="AJY14" s="110"/>
      <c r="AJZ14" s="110"/>
      <c r="AKA14" s="110"/>
      <c r="AKB14" s="110"/>
      <c r="AKC14" s="110"/>
      <c r="AKD14" s="110"/>
      <c r="AKE14" s="110"/>
      <c r="AKF14" s="110"/>
      <c r="AKG14" s="110"/>
      <c r="AKH14" s="110"/>
      <c r="AKI14" s="110"/>
      <c r="AKJ14" s="110"/>
      <c r="AKK14" s="110"/>
      <c r="AKL14" s="110"/>
      <c r="AKM14" s="110"/>
      <c r="AKN14" s="110"/>
      <c r="AKO14" s="110"/>
      <c r="AKP14" s="110"/>
      <c r="AKQ14" s="110"/>
      <c r="AKR14" s="110"/>
      <c r="AKS14" s="110"/>
      <c r="AKT14" s="110"/>
      <c r="AKU14" s="110"/>
      <c r="AKV14" s="110"/>
      <c r="AKW14" s="110"/>
      <c r="AKX14" s="110"/>
      <c r="AKY14" s="110"/>
      <c r="AKZ14" s="110"/>
      <c r="ALA14" s="110"/>
      <c r="ALB14" s="110"/>
      <c r="ALC14" s="110"/>
      <c r="ALD14" s="110"/>
      <c r="ALE14" s="110"/>
      <c r="ALF14" s="110"/>
      <c r="ALG14" s="110"/>
      <c r="ALH14" s="110"/>
      <c r="ALI14" s="110"/>
      <c r="ALJ14" s="110"/>
      <c r="ALK14" s="110"/>
      <c r="ALL14" s="110"/>
      <c r="ALM14" s="110"/>
      <c r="ALN14" s="110"/>
      <c r="ALO14" s="110"/>
      <c r="ALP14" s="110"/>
      <c r="ALQ14" s="110"/>
      <c r="ALR14" s="110"/>
      <c r="ALS14" s="110"/>
      <c r="ALT14" s="110"/>
      <c r="ALU14" s="110"/>
      <c r="ALV14" s="110"/>
      <c r="ALW14" s="110"/>
      <c r="ALX14" s="110"/>
      <c r="ALY14" s="110"/>
      <c r="ALZ14" s="110"/>
      <c r="AMA14" s="110"/>
      <c r="AMB14" s="110"/>
      <c r="AMC14" s="110"/>
      <c r="AMD14" s="110"/>
      <c r="AME14" s="110"/>
      <c r="AMF14" s="110"/>
      <c r="AMG14" s="110"/>
      <c r="AMH14" s="110"/>
      <c r="AMI14" s="110"/>
      <c r="AMJ14" s="110"/>
      <c r="AMK14" s="110"/>
      <c r="AML14" s="110"/>
      <c r="AMM14" s="110"/>
      <c r="AMN14" s="110"/>
      <c r="AMO14" s="110"/>
      <c r="AMP14" s="110"/>
      <c r="AMQ14" s="110"/>
      <c r="AMR14" s="110"/>
      <c r="AMS14" s="110"/>
      <c r="AMT14" s="110"/>
      <c r="AMU14" s="110"/>
      <c r="AMV14" s="110"/>
      <c r="AMW14" s="110"/>
      <c r="AMX14" s="110"/>
      <c r="AMY14" s="110"/>
      <c r="AMZ14" s="110"/>
      <c r="ANA14" s="110"/>
      <c r="ANB14" s="110"/>
      <c r="ANC14" s="110"/>
      <c r="AND14" s="110"/>
      <c r="ANE14" s="110"/>
      <c r="ANF14" s="110"/>
      <c r="ANG14" s="110"/>
      <c r="ANH14" s="110"/>
      <c r="ANI14" s="110"/>
      <c r="ANJ14" s="110"/>
      <c r="ANK14" s="110"/>
      <c r="ANL14" s="110"/>
      <c r="ANM14" s="110"/>
      <c r="ANN14" s="110"/>
      <c r="ANO14" s="110"/>
      <c r="ANP14" s="110"/>
      <c r="ANQ14" s="110"/>
      <c r="ANR14" s="110"/>
      <c r="ANS14" s="110"/>
      <c r="ANT14" s="110"/>
      <c r="ANU14" s="110"/>
      <c r="ANV14" s="110"/>
      <c r="ANW14" s="110"/>
      <c r="ANX14" s="110"/>
      <c r="ANY14" s="110"/>
      <c r="ANZ14" s="110"/>
      <c r="AOA14" s="110"/>
      <c r="AOB14" s="110"/>
      <c r="AOC14" s="110"/>
      <c r="AOD14" s="110"/>
      <c r="AOE14" s="110"/>
      <c r="AOF14" s="110"/>
      <c r="AOG14" s="110"/>
      <c r="AOH14" s="110"/>
      <c r="AOI14" s="110"/>
      <c r="AOJ14" s="110"/>
      <c r="AOK14" s="110"/>
      <c r="AOL14" s="110"/>
      <c r="AOM14" s="110"/>
      <c r="AON14" s="110"/>
      <c r="AOO14" s="110"/>
      <c r="AOP14" s="110"/>
      <c r="AOQ14" s="110"/>
      <c r="AOR14" s="110"/>
      <c r="AOS14" s="110"/>
      <c r="AOT14" s="110"/>
      <c r="AOU14" s="110"/>
      <c r="AOV14" s="110"/>
      <c r="AOW14" s="110"/>
      <c r="AOX14" s="110"/>
      <c r="AOY14" s="110"/>
      <c r="AOZ14" s="110"/>
      <c r="APA14" s="110"/>
      <c r="APB14" s="110"/>
      <c r="APC14" s="110"/>
      <c r="APD14" s="110"/>
      <c r="APE14" s="110"/>
      <c r="APF14" s="110"/>
      <c r="APG14" s="110"/>
      <c r="APH14" s="110"/>
      <c r="API14" s="110"/>
      <c r="APJ14" s="110"/>
      <c r="APK14" s="110"/>
      <c r="APL14" s="110"/>
      <c r="APM14" s="110"/>
      <c r="APN14" s="110"/>
      <c r="APO14" s="110"/>
      <c r="APP14" s="110"/>
      <c r="APQ14" s="110"/>
      <c r="APR14" s="110"/>
      <c r="APS14" s="110"/>
      <c r="APT14" s="110"/>
      <c r="APU14" s="110"/>
      <c r="APV14" s="110"/>
      <c r="APW14" s="110"/>
      <c r="APX14" s="110"/>
      <c r="APY14" s="110"/>
      <c r="APZ14" s="110"/>
      <c r="AQA14" s="110"/>
      <c r="AQB14" s="110"/>
      <c r="AQC14" s="110"/>
      <c r="AQD14" s="110"/>
      <c r="AQE14" s="110"/>
      <c r="AQF14" s="110"/>
      <c r="AQG14" s="110"/>
      <c r="AQH14" s="110"/>
      <c r="AQI14" s="110"/>
      <c r="AQJ14" s="110"/>
      <c r="AQK14" s="110"/>
      <c r="AQL14" s="110"/>
      <c r="AQM14" s="110"/>
      <c r="AQN14" s="110"/>
      <c r="AQO14" s="110"/>
      <c r="AQP14" s="110"/>
      <c r="AQQ14" s="110"/>
      <c r="AQR14" s="110"/>
      <c r="AQS14" s="110"/>
      <c r="AQT14" s="110"/>
      <c r="AQU14" s="110"/>
      <c r="AQV14" s="110"/>
      <c r="AQW14" s="110"/>
      <c r="AQX14" s="110"/>
      <c r="AQY14" s="110"/>
      <c r="AQZ14" s="110"/>
      <c r="ARA14" s="110"/>
      <c r="ARB14" s="110"/>
      <c r="ARC14" s="110"/>
      <c r="ARD14" s="110"/>
      <c r="ARE14" s="110"/>
      <c r="ARF14" s="110"/>
      <c r="ARG14" s="110"/>
      <c r="ARH14" s="110"/>
      <c r="ARI14" s="110"/>
      <c r="ARJ14" s="110"/>
      <c r="ARK14" s="110"/>
      <c r="ARL14" s="110"/>
      <c r="ARM14" s="110"/>
      <c r="ARN14" s="110"/>
      <c r="ARO14" s="110"/>
      <c r="ARP14" s="110"/>
      <c r="ARQ14" s="110"/>
      <c r="ARR14" s="110"/>
      <c r="ARS14" s="110"/>
      <c r="ART14" s="110"/>
      <c r="ARU14" s="110"/>
      <c r="ARV14" s="110"/>
      <c r="ARW14" s="110"/>
      <c r="ARX14" s="110"/>
      <c r="ARY14" s="110"/>
      <c r="ARZ14" s="110"/>
      <c r="ASA14" s="110"/>
      <c r="ASB14" s="110"/>
      <c r="ASC14" s="110"/>
      <c r="ASD14" s="110"/>
      <c r="ASE14" s="110"/>
      <c r="ASF14" s="110"/>
      <c r="ASG14" s="110"/>
      <c r="ASH14" s="110"/>
      <c r="ASI14" s="110"/>
      <c r="ASJ14" s="110"/>
      <c r="ASK14" s="110"/>
      <c r="ASL14" s="110"/>
      <c r="ASM14" s="110"/>
      <c r="ASN14" s="110"/>
      <c r="ASO14" s="110"/>
      <c r="ASP14" s="110"/>
      <c r="ASQ14" s="110"/>
      <c r="ASR14" s="110"/>
      <c r="ASS14" s="110"/>
      <c r="AST14" s="110"/>
      <c r="ASU14" s="110"/>
      <c r="ASV14" s="110"/>
      <c r="ASW14" s="110"/>
      <c r="ASX14" s="110"/>
      <c r="ASY14" s="110"/>
      <c r="ASZ14" s="110"/>
      <c r="ATA14" s="110"/>
      <c r="ATB14" s="110"/>
      <c r="ATC14" s="110"/>
      <c r="ATD14" s="110"/>
      <c r="ATE14" s="110"/>
      <c r="ATF14" s="110"/>
      <c r="ATG14" s="110"/>
      <c r="ATH14" s="110"/>
      <c r="ATI14" s="110"/>
      <c r="ATJ14" s="110"/>
      <c r="ATK14" s="110"/>
      <c r="ATL14" s="110"/>
      <c r="ATM14" s="110"/>
      <c r="ATN14" s="110"/>
      <c r="ATO14" s="110"/>
      <c r="ATP14" s="110"/>
      <c r="ATQ14" s="110"/>
      <c r="ATR14" s="110"/>
      <c r="ATS14" s="110"/>
      <c r="ATT14" s="110"/>
      <c r="ATU14" s="110"/>
      <c r="ATV14" s="110"/>
      <c r="ATW14" s="110"/>
      <c r="ATX14" s="110"/>
      <c r="ATY14" s="110"/>
      <c r="ATZ14" s="110"/>
      <c r="AUA14" s="110"/>
      <c r="AUB14" s="110"/>
      <c r="AUC14" s="110"/>
      <c r="AUD14" s="110"/>
      <c r="AUE14" s="110"/>
      <c r="AUF14" s="110"/>
      <c r="AUG14" s="110"/>
      <c r="AUH14" s="110"/>
      <c r="AUI14" s="110"/>
      <c r="AUJ14" s="110"/>
      <c r="AUK14" s="110"/>
      <c r="AUL14" s="110"/>
      <c r="AUM14" s="110"/>
      <c r="AUN14" s="110"/>
      <c r="AUO14" s="110"/>
      <c r="AUP14" s="110"/>
      <c r="AUQ14" s="110"/>
      <c r="AUR14" s="110"/>
      <c r="AUS14" s="110"/>
      <c r="AUT14" s="110"/>
      <c r="AUU14" s="110"/>
      <c r="AUV14" s="110"/>
      <c r="AUW14" s="110"/>
      <c r="AUX14" s="110"/>
      <c r="AUY14" s="110"/>
      <c r="AUZ14" s="110"/>
      <c r="AVA14" s="110"/>
      <c r="AVB14" s="110"/>
      <c r="AVC14" s="110"/>
      <c r="AVD14" s="110"/>
      <c r="AVE14" s="110"/>
      <c r="AVF14" s="110"/>
      <c r="AVG14" s="110"/>
      <c r="AVH14" s="110"/>
      <c r="AVI14" s="110"/>
      <c r="AVJ14" s="110"/>
      <c r="AVK14" s="110"/>
      <c r="AVL14" s="110"/>
      <c r="AVM14" s="110"/>
      <c r="AVN14" s="110"/>
      <c r="AVO14" s="110"/>
      <c r="AVP14" s="110"/>
      <c r="AVQ14" s="110"/>
      <c r="AVR14" s="110"/>
      <c r="AVS14" s="110"/>
      <c r="AVT14" s="110"/>
      <c r="AVU14" s="110"/>
      <c r="AVV14" s="110"/>
      <c r="AVW14" s="110"/>
      <c r="AVX14" s="110"/>
      <c r="AVY14" s="110"/>
      <c r="AVZ14" s="110"/>
      <c r="AWA14" s="110"/>
      <c r="AWB14" s="110"/>
      <c r="AWC14" s="110"/>
      <c r="AWD14" s="110"/>
      <c r="AWE14" s="110"/>
      <c r="AWF14" s="110"/>
      <c r="AWG14" s="110"/>
      <c r="AWH14" s="110"/>
      <c r="AWI14" s="110"/>
      <c r="AWJ14" s="110"/>
      <c r="AWK14" s="110"/>
      <c r="AWL14" s="110"/>
      <c r="AWM14" s="110"/>
      <c r="AWN14" s="110"/>
      <c r="AWO14" s="110"/>
      <c r="AWP14" s="110"/>
      <c r="AWQ14" s="110"/>
      <c r="AWR14" s="110"/>
      <c r="AWS14" s="110"/>
      <c r="AWT14" s="110"/>
      <c r="AWU14" s="110"/>
      <c r="AWV14" s="110"/>
      <c r="AWW14" s="110"/>
      <c r="AWX14" s="110"/>
      <c r="AWY14" s="110"/>
      <c r="AWZ14" s="110"/>
      <c r="AXA14" s="110"/>
      <c r="AXB14" s="110"/>
      <c r="AXC14" s="110"/>
      <c r="AXD14" s="110"/>
      <c r="AXE14" s="110"/>
      <c r="AXF14" s="110"/>
      <c r="AXG14" s="110"/>
      <c r="AXH14" s="110"/>
      <c r="AXI14" s="110"/>
      <c r="AXJ14" s="110"/>
      <c r="AXK14" s="110"/>
      <c r="AXL14" s="110"/>
      <c r="AXM14" s="110"/>
      <c r="AXN14" s="110"/>
      <c r="AXO14" s="110"/>
      <c r="AXP14" s="110"/>
      <c r="AXQ14" s="110"/>
      <c r="AXR14" s="110"/>
      <c r="AXS14" s="110"/>
      <c r="AXT14" s="110"/>
      <c r="AXU14" s="110"/>
      <c r="AXV14" s="110"/>
      <c r="AXW14" s="110"/>
      <c r="AXX14" s="110"/>
      <c r="AXY14" s="110"/>
      <c r="AXZ14" s="110"/>
      <c r="AYA14" s="110"/>
      <c r="AYB14" s="110"/>
      <c r="AYC14" s="110"/>
      <c r="AYD14" s="110"/>
      <c r="AYE14" s="110"/>
      <c r="AYF14" s="110"/>
      <c r="AYG14" s="110"/>
      <c r="AYH14" s="110"/>
      <c r="AYI14" s="110"/>
      <c r="AYJ14" s="110"/>
      <c r="AYK14" s="110"/>
      <c r="AYL14" s="110"/>
      <c r="AYM14" s="110"/>
      <c r="AYN14" s="110"/>
      <c r="AYO14" s="110"/>
      <c r="AYP14" s="110"/>
      <c r="AYQ14" s="110"/>
      <c r="AYR14" s="110"/>
      <c r="AYS14" s="110"/>
      <c r="AYT14" s="110"/>
      <c r="AYU14" s="110"/>
      <c r="AYV14" s="110"/>
      <c r="AYW14" s="110"/>
      <c r="AYX14" s="110"/>
      <c r="AYY14" s="110"/>
      <c r="AYZ14" s="110"/>
      <c r="AZA14" s="110"/>
      <c r="AZB14" s="110"/>
      <c r="AZC14" s="110"/>
      <c r="AZD14" s="110"/>
      <c r="AZE14" s="110"/>
      <c r="AZF14" s="110"/>
      <c r="AZG14" s="110"/>
      <c r="AZH14" s="110"/>
      <c r="AZI14" s="110"/>
      <c r="AZJ14" s="110"/>
      <c r="AZK14" s="110"/>
      <c r="AZL14" s="110"/>
      <c r="AZM14" s="110"/>
      <c r="AZN14" s="110"/>
      <c r="AZO14" s="110"/>
      <c r="AZP14" s="110"/>
      <c r="AZQ14" s="110"/>
      <c r="AZR14" s="110"/>
      <c r="AZS14" s="110"/>
      <c r="AZT14" s="110"/>
      <c r="AZU14" s="110"/>
      <c r="AZV14" s="110"/>
      <c r="AZW14" s="110"/>
      <c r="AZX14" s="110"/>
      <c r="AZY14" s="110"/>
      <c r="AZZ14" s="110"/>
      <c r="BAA14" s="110"/>
      <c r="BAB14" s="110"/>
      <c r="BAC14" s="110"/>
      <c r="BAD14" s="110"/>
      <c r="BAE14" s="110"/>
      <c r="BAF14" s="110"/>
      <c r="BAG14" s="110"/>
      <c r="BAH14" s="110"/>
      <c r="BAI14" s="110"/>
      <c r="BAJ14" s="110"/>
      <c r="BAK14" s="110"/>
      <c r="BAL14" s="110"/>
      <c r="BAM14" s="110"/>
      <c r="BAN14" s="110"/>
      <c r="BAO14" s="110"/>
      <c r="BAP14" s="110"/>
      <c r="BAQ14" s="110"/>
      <c r="BAR14" s="110"/>
      <c r="BAS14" s="110"/>
      <c r="BAT14" s="110"/>
      <c r="BAU14" s="110"/>
      <c r="BAV14" s="110"/>
      <c r="BAW14" s="110"/>
      <c r="BAX14" s="110"/>
      <c r="BAY14" s="110"/>
      <c r="BAZ14" s="110"/>
      <c r="BBA14" s="110"/>
      <c r="BBB14" s="110"/>
      <c r="BBC14" s="110"/>
      <c r="BBD14" s="110"/>
      <c r="BBE14" s="110"/>
      <c r="BBF14" s="110"/>
      <c r="BBG14" s="110"/>
      <c r="BBH14" s="110"/>
      <c r="BBI14" s="110"/>
      <c r="BBJ14" s="110"/>
      <c r="BBK14" s="110"/>
      <c r="BBL14" s="110"/>
      <c r="BBM14" s="110"/>
      <c r="BBN14" s="110"/>
      <c r="BBO14" s="110"/>
      <c r="BBP14" s="110"/>
      <c r="BBQ14" s="110"/>
      <c r="BBR14" s="110"/>
      <c r="BBS14" s="110"/>
      <c r="BBT14" s="110"/>
      <c r="BBU14" s="110"/>
      <c r="BBV14" s="110"/>
      <c r="BBW14" s="110"/>
      <c r="BBX14" s="110"/>
      <c r="BBY14" s="110"/>
      <c r="BBZ14" s="110"/>
      <c r="BCA14" s="110"/>
      <c r="BCB14" s="110"/>
      <c r="BCC14" s="110"/>
      <c r="BCD14" s="110"/>
      <c r="BCE14" s="110"/>
      <c r="BCF14" s="110"/>
      <c r="BCG14" s="110"/>
      <c r="BCH14" s="110"/>
      <c r="BCI14" s="110"/>
      <c r="BCJ14" s="110"/>
      <c r="BCK14" s="110"/>
      <c r="BCL14" s="110"/>
      <c r="BCM14" s="110"/>
      <c r="BCN14" s="110"/>
      <c r="BCO14" s="110"/>
      <c r="BCP14" s="110"/>
      <c r="BCQ14" s="110"/>
      <c r="BCR14" s="110"/>
      <c r="BCS14" s="110"/>
      <c r="BCT14" s="110"/>
      <c r="BCU14" s="110"/>
      <c r="BCV14" s="110"/>
      <c r="BCW14" s="110"/>
      <c r="BCX14" s="110"/>
      <c r="BCY14" s="110"/>
      <c r="BCZ14" s="110"/>
      <c r="BDA14" s="110"/>
      <c r="BDB14" s="110"/>
      <c r="BDC14" s="110"/>
      <c r="BDD14" s="110"/>
      <c r="BDE14" s="110"/>
      <c r="BDF14" s="110"/>
      <c r="BDG14" s="110"/>
      <c r="BDH14" s="110"/>
      <c r="BDI14" s="110"/>
      <c r="BDJ14" s="110"/>
      <c r="BDK14" s="110"/>
      <c r="BDL14" s="110"/>
      <c r="BDM14" s="110"/>
      <c r="BDN14" s="110"/>
      <c r="BDO14" s="110"/>
      <c r="BDP14" s="110"/>
      <c r="BDQ14" s="110"/>
      <c r="BDR14" s="110"/>
      <c r="BDS14" s="110"/>
      <c r="BDT14" s="110"/>
      <c r="BDU14" s="110"/>
      <c r="BDV14" s="110"/>
      <c r="BDW14" s="110"/>
      <c r="BDX14" s="110"/>
      <c r="BDY14" s="110"/>
      <c r="BDZ14" s="110"/>
      <c r="BEA14" s="110"/>
      <c r="BEB14" s="110"/>
      <c r="BEC14" s="110"/>
      <c r="BED14" s="110"/>
      <c r="BEE14" s="110"/>
      <c r="BEF14" s="110"/>
      <c r="BEG14" s="110"/>
      <c r="BEH14" s="110"/>
      <c r="BEI14" s="110"/>
      <c r="BEJ14" s="110"/>
      <c r="BEK14" s="110"/>
      <c r="BEL14" s="110"/>
      <c r="BEM14" s="110"/>
      <c r="BEN14" s="110"/>
      <c r="BEO14" s="110"/>
      <c r="BEP14" s="110"/>
      <c r="BEQ14" s="110"/>
      <c r="BER14" s="110"/>
      <c r="BES14" s="110"/>
      <c r="BET14" s="110"/>
      <c r="BEU14" s="110"/>
      <c r="BEV14" s="110"/>
      <c r="BEW14" s="110"/>
      <c r="BEX14" s="110"/>
      <c r="BEY14" s="110"/>
      <c r="BEZ14" s="110"/>
      <c r="BFA14" s="110"/>
      <c r="BFB14" s="110"/>
      <c r="BFC14" s="110"/>
      <c r="BFD14" s="110"/>
      <c r="BFE14" s="110"/>
      <c r="BFF14" s="110"/>
      <c r="BFG14" s="110"/>
      <c r="BFH14" s="110"/>
      <c r="BFI14" s="110"/>
      <c r="BFJ14" s="110"/>
      <c r="BFK14" s="110"/>
      <c r="BFL14" s="110"/>
      <c r="BFM14" s="110"/>
      <c r="BFN14" s="110"/>
      <c r="BFO14" s="110"/>
      <c r="BFP14" s="110"/>
      <c r="BFQ14" s="110"/>
      <c r="BFR14" s="110"/>
      <c r="BFS14" s="110"/>
      <c r="BFT14" s="110"/>
      <c r="BFU14" s="110"/>
      <c r="BFV14" s="110"/>
      <c r="BFW14" s="110"/>
      <c r="BFX14" s="110"/>
      <c r="BFY14" s="110"/>
      <c r="BFZ14" s="110"/>
      <c r="BGA14" s="110"/>
      <c r="BGB14" s="110"/>
      <c r="BGC14" s="110"/>
      <c r="BGD14" s="110"/>
      <c r="BGE14" s="110"/>
      <c r="BGF14" s="110"/>
      <c r="BGG14" s="110"/>
      <c r="BGH14" s="110"/>
      <c r="BGI14" s="110"/>
      <c r="BGJ14" s="110"/>
      <c r="BGK14" s="110"/>
      <c r="BGL14" s="110"/>
      <c r="BGM14" s="110"/>
      <c r="BGN14" s="110"/>
      <c r="BGO14" s="110"/>
      <c r="BGP14" s="110"/>
      <c r="BGQ14" s="110"/>
      <c r="BGR14" s="110"/>
      <c r="BGS14" s="110"/>
      <c r="BGT14" s="110"/>
      <c r="BGU14" s="110"/>
      <c r="BGV14" s="110"/>
      <c r="BGW14" s="110"/>
      <c r="BGX14" s="110"/>
      <c r="BGY14" s="110"/>
      <c r="BGZ14" s="110"/>
      <c r="BHA14" s="110"/>
      <c r="BHB14" s="110"/>
      <c r="BHC14" s="110"/>
      <c r="BHD14" s="110"/>
      <c r="BHE14" s="110"/>
      <c r="BHF14" s="110"/>
      <c r="BHG14" s="110"/>
      <c r="BHH14" s="110"/>
      <c r="BHI14" s="110"/>
      <c r="BHJ14" s="110"/>
      <c r="BHK14" s="110"/>
      <c r="BHL14" s="110"/>
      <c r="BHM14" s="110"/>
      <c r="BHN14" s="110"/>
      <c r="BHO14" s="110"/>
      <c r="BHP14" s="110"/>
      <c r="BHQ14" s="110"/>
      <c r="BHR14" s="110"/>
      <c r="BHS14" s="110"/>
      <c r="BHT14" s="110"/>
      <c r="BHU14" s="110"/>
      <c r="BHV14" s="110"/>
      <c r="BHW14" s="110"/>
      <c r="BHX14" s="110"/>
      <c r="BHY14" s="110"/>
      <c r="BHZ14" s="110"/>
      <c r="BIA14" s="110"/>
      <c r="BIB14" s="110"/>
      <c r="BIC14" s="110"/>
      <c r="BID14" s="110"/>
      <c r="BIE14" s="110"/>
      <c r="BIF14" s="110"/>
      <c r="BIG14" s="110"/>
      <c r="BIH14" s="110"/>
      <c r="BII14" s="110"/>
      <c r="BIJ14" s="110"/>
      <c r="BIK14" s="110"/>
      <c r="BIL14" s="110"/>
      <c r="BIM14" s="110"/>
      <c r="BIN14" s="110"/>
      <c r="BIO14" s="110"/>
      <c r="BIP14" s="110"/>
      <c r="BIQ14" s="110"/>
      <c r="BIR14" s="110"/>
      <c r="BIS14" s="110"/>
      <c r="BIT14" s="110"/>
      <c r="BIU14" s="110"/>
      <c r="BIV14" s="110"/>
      <c r="BIW14" s="110"/>
      <c r="BIX14" s="110"/>
      <c r="BIY14" s="110"/>
      <c r="BIZ14" s="110"/>
      <c r="BJA14" s="110"/>
      <c r="BJB14" s="110"/>
      <c r="BJC14" s="110"/>
      <c r="BJD14" s="110"/>
      <c r="BJE14" s="110"/>
      <c r="BJF14" s="110"/>
      <c r="BJG14" s="110"/>
      <c r="BJH14" s="110"/>
      <c r="BJI14" s="110"/>
      <c r="BJJ14" s="110"/>
      <c r="BJK14" s="110"/>
      <c r="BJL14" s="110"/>
      <c r="BJM14" s="110"/>
      <c r="BJN14" s="110"/>
      <c r="BJO14" s="110"/>
      <c r="BJP14" s="110"/>
      <c r="BJQ14" s="110"/>
      <c r="BJR14" s="110"/>
      <c r="BJS14" s="110"/>
      <c r="BJT14" s="110"/>
      <c r="BJU14" s="110"/>
      <c r="BJV14" s="110"/>
      <c r="BJW14" s="110"/>
      <c r="BJX14" s="110"/>
      <c r="BJY14" s="110"/>
      <c r="BJZ14" s="110"/>
      <c r="BKA14" s="110"/>
      <c r="BKB14" s="110"/>
      <c r="BKC14" s="110"/>
      <c r="BKD14" s="110"/>
      <c r="BKE14" s="110"/>
      <c r="BKF14" s="110"/>
      <c r="BKG14" s="110"/>
      <c r="BKH14" s="110"/>
      <c r="BKI14" s="110"/>
      <c r="BKJ14" s="110"/>
      <c r="BKK14" s="110"/>
      <c r="BKL14" s="110"/>
      <c r="BKM14" s="110"/>
      <c r="BKN14" s="110"/>
      <c r="BKO14" s="110"/>
      <c r="BKP14" s="110"/>
      <c r="BKQ14" s="110"/>
      <c r="BKR14" s="110"/>
      <c r="BKS14" s="110"/>
      <c r="BKT14" s="110"/>
      <c r="BKU14" s="110"/>
      <c r="BKV14" s="110"/>
      <c r="BKW14" s="110"/>
      <c r="BKX14" s="110"/>
      <c r="BKY14" s="110"/>
      <c r="BKZ14" s="110"/>
      <c r="BLA14" s="110"/>
      <c r="BLB14" s="110"/>
      <c r="BLC14" s="110"/>
      <c r="BLD14" s="110"/>
      <c r="BLE14" s="110"/>
      <c r="BLF14" s="110"/>
      <c r="BLG14" s="110"/>
      <c r="BLH14" s="110"/>
      <c r="BLI14" s="110"/>
      <c r="BLJ14" s="110"/>
      <c r="BLK14" s="110"/>
      <c r="BLL14" s="110"/>
      <c r="BLM14" s="110"/>
      <c r="BLN14" s="110"/>
      <c r="BLO14" s="110"/>
      <c r="BLP14" s="110"/>
      <c r="BLQ14" s="110"/>
      <c r="BLR14" s="110"/>
      <c r="BLS14" s="110"/>
      <c r="BLT14" s="110"/>
      <c r="BLU14" s="110"/>
      <c r="BLV14" s="110"/>
      <c r="BLW14" s="110"/>
      <c r="BLX14" s="110"/>
      <c r="BLY14" s="110"/>
      <c r="BLZ14" s="110"/>
      <c r="BMA14" s="110"/>
      <c r="BMB14" s="110"/>
      <c r="BMC14" s="110"/>
      <c r="BMD14" s="110"/>
      <c r="BME14" s="110"/>
      <c r="BMF14" s="110"/>
      <c r="BMG14" s="110"/>
      <c r="BMH14" s="110"/>
      <c r="BMI14" s="110"/>
      <c r="BMJ14" s="110"/>
      <c r="BMK14" s="110"/>
      <c r="BML14" s="110"/>
      <c r="BMM14" s="110"/>
      <c r="BMN14" s="110"/>
      <c r="BMO14" s="110"/>
      <c r="BMP14" s="110"/>
      <c r="BMQ14" s="110"/>
      <c r="BMR14" s="110"/>
      <c r="BMS14" s="110"/>
      <c r="BMT14" s="110"/>
      <c r="BMU14" s="110"/>
      <c r="BMV14" s="110"/>
      <c r="BMW14" s="110"/>
      <c r="BMX14" s="110"/>
      <c r="BMY14" s="110"/>
      <c r="BMZ14" s="110"/>
      <c r="BNA14" s="110"/>
      <c r="BNB14" s="110"/>
      <c r="BNC14" s="110"/>
      <c r="BND14" s="110"/>
      <c r="BNE14" s="110"/>
      <c r="BNF14" s="110"/>
      <c r="BNG14" s="110"/>
      <c r="BNH14" s="110"/>
      <c r="BNI14" s="110"/>
      <c r="BNJ14" s="110"/>
      <c r="BNK14" s="110"/>
      <c r="BNL14" s="110"/>
      <c r="BNM14" s="110"/>
      <c r="BNN14" s="110"/>
      <c r="BNO14" s="110"/>
      <c r="BNP14" s="110"/>
      <c r="BNQ14" s="110"/>
      <c r="BNR14" s="110"/>
      <c r="BNS14" s="110"/>
      <c r="BNT14" s="110"/>
      <c r="BNU14" s="110"/>
      <c r="BNV14" s="110"/>
      <c r="BNW14" s="110"/>
      <c r="BNX14" s="110"/>
      <c r="BNY14" s="110"/>
      <c r="BNZ14" s="110"/>
      <c r="BOA14" s="110"/>
      <c r="BOB14" s="110"/>
      <c r="BOC14" s="110"/>
      <c r="BOD14" s="110"/>
      <c r="BOE14" s="110"/>
      <c r="BOF14" s="110"/>
      <c r="BOG14" s="110"/>
      <c r="BOH14" s="110"/>
      <c r="BOI14" s="110"/>
      <c r="BOJ14" s="110"/>
      <c r="BOK14" s="110"/>
      <c r="BOL14" s="110"/>
      <c r="BOM14" s="110"/>
      <c r="BON14" s="110"/>
      <c r="BOO14" s="110"/>
      <c r="BOP14" s="110"/>
      <c r="BOQ14" s="110"/>
      <c r="BOR14" s="110"/>
      <c r="BOS14" s="110"/>
      <c r="BOT14" s="110"/>
      <c r="BOU14" s="110"/>
      <c r="BOV14" s="110"/>
      <c r="BOW14" s="110"/>
      <c r="BOX14" s="110"/>
      <c r="BOY14" s="110"/>
      <c r="BOZ14" s="110"/>
      <c r="BPA14" s="110"/>
      <c r="BPB14" s="110"/>
      <c r="BPC14" s="110"/>
      <c r="BPD14" s="110"/>
      <c r="BPE14" s="110"/>
      <c r="BPF14" s="110"/>
      <c r="BPG14" s="110"/>
      <c r="BPH14" s="110"/>
      <c r="BPI14" s="110"/>
      <c r="BPJ14" s="110"/>
      <c r="BPK14" s="110"/>
      <c r="BPL14" s="110"/>
      <c r="BPM14" s="110"/>
      <c r="BPN14" s="110"/>
      <c r="BPO14" s="110"/>
      <c r="BPP14" s="110"/>
      <c r="BPQ14" s="110"/>
      <c r="BPR14" s="110"/>
      <c r="BPS14" s="110"/>
      <c r="BPT14" s="110"/>
      <c r="BPU14" s="110"/>
      <c r="BPV14" s="110"/>
      <c r="BPW14" s="110"/>
      <c r="BPX14" s="110"/>
      <c r="BPY14" s="110"/>
      <c r="BPZ14" s="110"/>
      <c r="BQA14" s="110"/>
      <c r="BQB14" s="110"/>
      <c r="BQC14" s="110"/>
      <c r="BQD14" s="110"/>
      <c r="BQE14" s="110"/>
      <c r="BQF14" s="110"/>
      <c r="BQG14" s="110"/>
      <c r="BQH14" s="110"/>
      <c r="BQI14" s="110"/>
      <c r="BQJ14" s="110"/>
      <c r="BQK14" s="110"/>
      <c r="BQL14" s="110"/>
      <c r="BQM14" s="110"/>
      <c r="BQN14" s="110"/>
      <c r="BQO14" s="110"/>
      <c r="BQP14" s="110"/>
      <c r="BQQ14" s="110"/>
      <c r="BQR14" s="110"/>
      <c r="BQS14" s="110"/>
      <c r="BQT14" s="110"/>
      <c r="BQU14" s="110"/>
      <c r="BQV14" s="110"/>
      <c r="BQW14" s="110"/>
      <c r="BQX14" s="110"/>
      <c r="BQY14" s="110"/>
      <c r="BQZ14" s="110"/>
      <c r="BRA14" s="110"/>
      <c r="BRB14" s="110"/>
      <c r="BRC14" s="110"/>
      <c r="BRD14" s="110"/>
      <c r="BRE14" s="110"/>
      <c r="BRF14" s="110"/>
      <c r="BRG14" s="110"/>
      <c r="BRH14" s="110"/>
      <c r="BRI14" s="110"/>
      <c r="BRJ14" s="110"/>
      <c r="BRK14" s="110"/>
      <c r="BRL14" s="110"/>
      <c r="BRM14" s="110"/>
      <c r="BRN14" s="110"/>
      <c r="BRO14" s="110"/>
      <c r="BRP14" s="110"/>
      <c r="BRQ14" s="110"/>
      <c r="BRR14" s="110"/>
      <c r="BRS14" s="110"/>
      <c r="BRT14" s="110"/>
      <c r="BRU14" s="110"/>
      <c r="BRV14" s="110"/>
      <c r="BRW14" s="110"/>
      <c r="BRX14" s="110"/>
      <c r="BRY14" s="110"/>
      <c r="BRZ14" s="110"/>
      <c r="BSA14" s="110"/>
      <c r="BSB14" s="110"/>
      <c r="BSC14" s="110"/>
      <c r="BSD14" s="110"/>
      <c r="BSE14" s="110"/>
      <c r="BSF14" s="110"/>
      <c r="BSG14" s="110"/>
      <c r="BSH14" s="110"/>
      <c r="BSI14" s="110"/>
      <c r="BSJ14" s="110"/>
      <c r="BSK14" s="110"/>
      <c r="BSL14" s="110"/>
      <c r="BSM14" s="110"/>
      <c r="BSN14" s="110"/>
      <c r="BSO14" s="110"/>
      <c r="BSP14" s="110"/>
      <c r="BSQ14" s="110"/>
      <c r="BSR14" s="110"/>
      <c r="BSS14" s="110"/>
      <c r="BST14" s="110"/>
      <c r="BSU14" s="110"/>
      <c r="BSV14" s="110"/>
      <c r="BSW14" s="110"/>
      <c r="BSX14" s="110"/>
      <c r="BSY14" s="110"/>
      <c r="BSZ14" s="110"/>
      <c r="BTA14" s="110"/>
      <c r="BTB14" s="110"/>
      <c r="BTC14" s="110"/>
      <c r="BTD14" s="110"/>
      <c r="BTE14" s="110"/>
      <c r="BTF14" s="110"/>
      <c r="BTG14" s="110"/>
      <c r="BTH14" s="110"/>
      <c r="BTI14" s="110"/>
      <c r="BTJ14" s="110"/>
      <c r="BTK14" s="110"/>
      <c r="BTL14" s="110"/>
      <c r="BTM14" s="110"/>
      <c r="BTN14" s="110"/>
      <c r="BTO14" s="110"/>
      <c r="BTP14" s="110"/>
      <c r="BTQ14" s="110"/>
      <c r="BTR14" s="110"/>
      <c r="BTS14" s="110"/>
      <c r="BTT14" s="110"/>
      <c r="BTU14" s="110"/>
      <c r="BTV14" s="110"/>
      <c r="BTW14" s="110"/>
      <c r="BTX14" s="110"/>
      <c r="BTY14" s="110"/>
      <c r="BTZ14" s="110"/>
      <c r="BUA14" s="110"/>
      <c r="BUB14" s="110"/>
      <c r="BUC14" s="110"/>
      <c r="BUD14" s="110"/>
      <c r="BUE14" s="110"/>
      <c r="BUF14" s="110"/>
      <c r="BUG14" s="110"/>
      <c r="BUH14" s="110"/>
      <c r="BUI14" s="110"/>
      <c r="BUJ14" s="110"/>
      <c r="BUK14" s="110"/>
      <c r="BUL14" s="110"/>
      <c r="BUM14" s="110"/>
      <c r="BUN14" s="110"/>
      <c r="BUO14" s="110"/>
      <c r="BUP14" s="110"/>
      <c r="BUQ14" s="110"/>
      <c r="BUR14" s="110"/>
      <c r="BUS14" s="110"/>
      <c r="BUT14" s="110"/>
      <c r="BUU14" s="110"/>
      <c r="BUV14" s="110"/>
      <c r="BUW14" s="110"/>
      <c r="BUX14" s="110"/>
      <c r="BUY14" s="110"/>
      <c r="BUZ14" s="110"/>
      <c r="BVA14" s="110"/>
      <c r="BVB14" s="110"/>
      <c r="BVC14" s="110"/>
      <c r="BVD14" s="110"/>
      <c r="BVE14" s="110"/>
      <c r="BVF14" s="110"/>
      <c r="BVG14" s="110"/>
      <c r="BVH14" s="110"/>
      <c r="BVI14" s="110"/>
      <c r="BVJ14" s="110"/>
      <c r="BVK14" s="110"/>
      <c r="BVL14" s="110"/>
      <c r="BVM14" s="110"/>
      <c r="BVN14" s="110"/>
      <c r="BVO14" s="110"/>
      <c r="BVP14" s="110"/>
      <c r="BVQ14" s="110"/>
      <c r="BVR14" s="110"/>
      <c r="BVS14" s="110"/>
      <c r="BVT14" s="110"/>
      <c r="BVU14" s="110"/>
      <c r="BVV14" s="110"/>
      <c r="BVW14" s="110"/>
      <c r="BVX14" s="110"/>
      <c r="BVY14" s="110"/>
      <c r="BVZ14" s="110"/>
      <c r="BWA14" s="110"/>
      <c r="BWB14" s="110"/>
      <c r="BWC14" s="110"/>
      <c r="BWD14" s="110"/>
      <c r="BWE14" s="110"/>
      <c r="BWF14" s="110"/>
      <c r="BWG14" s="110"/>
      <c r="BWH14" s="110"/>
      <c r="BWI14" s="110"/>
      <c r="BWJ14" s="110"/>
      <c r="BWK14" s="110"/>
      <c r="BWL14" s="110"/>
      <c r="BWM14" s="110"/>
      <c r="BWN14" s="110"/>
      <c r="BWO14" s="110"/>
      <c r="BWP14" s="110"/>
      <c r="BWQ14" s="110"/>
      <c r="BWR14" s="110"/>
      <c r="BWS14" s="110"/>
      <c r="BWT14" s="110"/>
      <c r="BWU14" s="110"/>
      <c r="BWV14" s="110"/>
      <c r="BWW14" s="110"/>
      <c r="BWX14" s="110"/>
      <c r="BWY14" s="110"/>
      <c r="BWZ14" s="110"/>
      <c r="BXA14" s="110"/>
      <c r="BXB14" s="110"/>
      <c r="BXC14" s="110"/>
      <c r="BXD14" s="110"/>
      <c r="BXE14" s="110"/>
      <c r="BXF14" s="110"/>
      <c r="BXG14" s="110"/>
      <c r="BXH14" s="110"/>
      <c r="BXI14" s="110"/>
      <c r="BXJ14" s="110"/>
      <c r="BXK14" s="110"/>
      <c r="BXL14" s="110"/>
      <c r="BXM14" s="110"/>
      <c r="BXN14" s="110"/>
      <c r="BXO14" s="110"/>
      <c r="BXP14" s="110"/>
      <c r="BXQ14" s="110"/>
      <c r="BXR14" s="110"/>
      <c r="BXS14" s="110"/>
      <c r="BXT14" s="110"/>
      <c r="BXU14" s="110"/>
      <c r="BXV14" s="110"/>
      <c r="BXW14" s="110"/>
      <c r="BXX14" s="110"/>
      <c r="BXY14" s="110"/>
      <c r="BXZ14" s="110"/>
      <c r="BYA14" s="110"/>
      <c r="BYB14" s="110"/>
      <c r="BYC14" s="110"/>
      <c r="BYD14" s="110"/>
      <c r="BYE14" s="110"/>
      <c r="BYF14" s="110"/>
      <c r="BYG14" s="110"/>
      <c r="BYH14" s="110"/>
      <c r="BYI14" s="110"/>
      <c r="BYJ14" s="110"/>
      <c r="BYK14" s="110"/>
      <c r="BYL14" s="110"/>
      <c r="BYM14" s="110"/>
      <c r="BYN14" s="110"/>
      <c r="BYO14" s="110"/>
      <c r="BYP14" s="110"/>
      <c r="BYQ14" s="110"/>
      <c r="BYR14" s="110"/>
      <c r="BYS14" s="110"/>
      <c r="BYT14" s="110"/>
      <c r="BYU14" s="110"/>
      <c r="BYV14" s="110"/>
      <c r="BYW14" s="110"/>
      <c r="BYX14" s="110"/>
      <c r="BYY14" s="110"/>
      <c r="BYZ14" s="110"/>
      <c r="BZA14" s="110"/>
      <c r="BZB14" s="110"/>
      <c r="BZC14" s="110"/>
      <c r="BZD14" s="110"/>
      <c r="BZE14" s="110"/>
      <c r="BZF14" s="110"/>
      <c r="BZG14" s="110"/>
      <c r="BZH14" s="110"/>
      <c r="BZI14" s="110"/>
      <c r="BZJ14" s="110"/>
      <c r="BZK14" s="110"/>
      <c r="BZL14" s="110"/>
      <c r="BZM14" s="110"/>
      <c r="BZN14" s="110"/>
      <c r="BZO14" s="110"/>
      <c r="BZP14" s="110"/>
      <c r="BZQ14" s="110"/>
      <c r="BZR14" s="110"/>
      <c r="BZS14" s="110"/>
      <c r="BZT14" s="110"/>
      <c r="BZU14" s="110"/>
      <c r="BZV14" s="110"/>
      <c r="BZW14" s="110"/>
      <c r="BZX14" s="110"/>
      <c r="BZY14" s="110"/>
      <c r="BZZ14" s="110"/>
      <c r="CAA14" s="110"/>
      <c r="CAB14" s="110"/>
      <c r="CAC14" s="110"/>
      <c r="CAD14" s="110"/>
      <c r="CAE14" s="110"/>
      <c r="CAF14" s="110"/>
      <c r="CAG14" s="110"/>
      <c r="CAH14" s="110"/>
      <c r="CAI14" s="110"/>
      <c r="CAJ14" s="110"/>
      <c r="CAK14" s="110"/>
      <c r="CAL14" s="110"/>
      <c r="CAM14" s="110"/>
      <c r="CAN14" s="110"/>
      <c r="CAO14" s="110"/>
      <c r="CAP14" s="110"/>
      <c r="CAQ14" s="110"/>
      <c r="CAR14" s="110"/>
      <c r="CAS14" s="110"/>
      <c r="CAT14" s="110"/>
      <c r="CAU14" s="110"/>
      <c r="CAV14" s="110"/>
      <c r="CAW14" s="110"/>
      <c r="CAX14" s="110"/>
      <c r="CAY14" s="110"/>
      <c r="CAZ14" s="110"/>
      <c r="CBA14" s="110"/>
      <c r="CBB14" s="110"/>
      <c r="CBC14" s="110"/>
      <c r="CBD14" s="110"/>
      <c r="CBE14" s="110"/>
      <c r="CBF14" s="110"/>
      <c r="CBG14" s="110"/>
      <c r="CBH14" s="110"/>
      <c r="CBI14" s="110"/>
      <c r="CBJ14" s="110"/>
      <c r="CBK14" s="110"/>
      <c r="CBL14" s="110"/>
      <c r="CBM14" s="110"/>
      <c r="CBN14" s="110"/>
      <c r="CBO14" s="110"/>
      <c r="CBP14" s="110"/>
      <c r="CBQ14" s="110"/>
      <c r="CBR14" s="110"/>
      <c r="CBS14" s="110"/>
      <c r="CBT14" s="110"/>
      <c r="CBU14" s="110"/>
      <c r="CBV14" s="110"/>
      <c r="CBW14" s="110"/>
      <c r="CBX14" s="110"/>
      <c r="CBY14" s="110"/>
      <c r="CBZ14" s="110"/>
      <c r="CCA14" s="110"/>
      <c r="CCB14" s="110"/>
      <c r="CCC14" s="110"/>
      <c r="CCD14" s="110"/>
      <c r="CCE14" s="110"/>
      <c r="CCF14" s="110"/>
      <c r="CCG14" s="110"/>
      <c r="CCH14" s="110"/>
      <c r="CCI14" s="110"/>
      <c r="CCJ14" s="110"/>
      <c r="CCK14" s="110"/>
      <c r="CCL14" s="110"/>
      <c r="CCM14" s="110"/>
      <c r="CCN14" s="110"/>
      <c r="CCO14" s="110"/>
      <c r="CCP14" s="110"/>
      <c r="CCQ14" s="110"/>
      <c r="CCR14" s="110"/>
      <c r="CCS14" s="110"/>
      <c r="CCT14" s="110"/>
      <c r="CCU14" s="110"/>
      <c r="CCV14" s="110"/>
      <c r="CCW14" s="110"/>
      <c r="CCX14" s="110"/>
      <c r="CCY14" s="110"/>
      <c r="CCZ14" s="110"/>
      <c r="CDA14" s="110"/>
      <c r="CDB14" s="110"/>
      <c r="CDC14" s="110"/>
      <c r="CDD14" s="110"/>
      <c r="CDE14" s="110"/>
      <c r="CDF14" s="110"/>
      <c r="CDG14" s="110"/>
      <c r="CDH14" s="110"/>
      <c r="CDI14" s="110"/>
      <c r="CDJ14" s="110"/>
      <c r="CDK14" s="110"/>
      <c r="CDL14" s="110"/>
      <c r="CDM14" s="110"/>
      <c r="CDN14" s="110"/>
      <c r="CDO14" s="110"/>
      <c r="CDP14" s="110"/>
      <c r="CDQ14" s="110"/>
      <c r="CDR14" s="110"/>
      <c r="CDS14" s="110"/>
      <c r="CDT14" s="110"/>
      <c r="CDU14" s="110"/>
      <c r="CDV14" s="110"/>
      <c r="CDW14" s="110"/>
      <c r="CDX14" s="110"/>
      <c r="CDY14" s="110"/>
      <c r="CDZ14" s="110"/>
      <c r="CEA14" s="110"/>
      <c r="CEB14" s="110"/>
      <c r="CEC14" s="110"/>
      <c r="CED14" s="110"/>
      <c r="CEE14" s="110"/>
      <c r="CEF14" s="110"/>
      <c r="CEG14" s="110"/>
      <c r="CEH14" s="110"/>
      <c r="CEI14" s="110"/>
      <c r="CEJ14" s="110"/>
      <c r="CEK14" s="110"/>
      <c r="CEL14" s="110"/>
      <c r="CEM14" s="110"/>
      <c r="CEN14" s="110"/>
      <c r="CEO14" s="110"/>
      <c r="CEP14" s="110"/>
      <c r="CEQ14" s="110"/>
      <c r="CER14" s="110"/>
      <c r="CES14" s="110"/>
      <c r="CET14" s="110"/>
      <c r="CEU14" s="110"/>
      <c r="CEV14" s="110"/>
      <c r="CEW14" s="110"/>
      <c r="CEX14" s="110"/>
      <c r="CEY14" s="110"/>
      <c r="CEZ14" s="110"/>
      <c r="CFA14" s="110"/>
      <c r="CFB14" s="110"/>
      <c r="CFC14" s="110"/>
      <c r="CFD14" s="110"/>
      <c r="CFE14" s="110"/>
      <c r="CFF14" s="110"/>
      <c r="CFG14" s="110"/>
      <c r="CFH14" s="110"/>
      <c r="CFI14" s="110"/>
      <c r="CFJ14" s="110"/>
      <c r="CFK14" s="110"/>
      <c r="CFL14" s="110"/>
      <c r="CFM14" s="110"/>
      <c r="CFN14" s="110"/>
      <c r="CFO14" s="110"/>
      <c r="CFP14" s="110"/>
      <c r="CFQ14" s="110"/>
      <c r="CFR14" s="110"/>
      <c r="CFS14" s="110"/>
      <c r="CFT14" s="110"/>
      <c r="CFU14" s="110"/>
      <c r="CFV14" s="110"/>
      <c r="CFW14" s="110"/>
      <c r="CFX14" s="110"/>
      <c r="CFY14" s="110"/>
      <c r="CFZ14" s="110"/>
      <c r="CGA14" s="110"/>
      <c r="CGB14" s="110"/>
      <c r="CGC14" s="110"/>
      <c r="CGD14" s="110"/>
      <c r="CGE14" s="110"/>
      <c r="CGF14" s="110"/>
      <c r="CGG14" s="110"/>
      <c r="CGH14" s="110"/>
      <c r="CGI14" s="110"/>
      <c r="CGJ14" s="110"/>
      <c r="CGK14" s="110"/>
      <c r="CGL14" s="110"/>
      <c r="CGM14" s="110"/>
      <c r="CGN14" s="110"/>
      <c r="CGO14" s="110"/>
      <c r="CGP14" s="110"/>
      <c r="CGQ14" s="110"/>
      <c r="CGR14" s="110"/>
      <c r="CGS14" s="110"/>
      <c r="CGT14" s="110"/>
      <c r="CGU14" s="110"/>
      <c r="CGV14" s="110"/>
      <c r="CGW14" s="110"/>
      <c r="CGX14" s="110"/>
      <c r="CGY14" s="110"/>
      <c r="CGZ14" s="110"/>
      <c r="CHA14" s="110"/>
      <c r="CHB14" s="110"/>
      <c r="CHC14" s="110"/>
      <c r="CHD14" s="110"/>
      <c r="CHE14" s="110"/>
      <c r="CHF14" s="110"/>
      <c r="CHG14" s="110"/>
      <c r="CHH14" s="110"/>
      <c r="CHI14" s="110"/>
      <c r="CHJ14" s="110"/>
      <c r="CHK14" s="110"/>
      <c r="CHL14" s="110"/>
      <c r="CHM14" s="110"/>
      <c r="CHN14" s="110"/>
      <c r="CHO14" s="110"/>
      <c r="CHP14" s="110"/>
      <c r="CHQ14" s="110"/>
      <c r="CHR14" s="110"/>
      <c r="CHS14" s="110"/>
      <c r="CHT14" s="110"/>
      <c r="CHU14" s="110"/>
      <c r="CHV14" s="110"/>
      <c r="CHW14" s="110"/>
      <c r="CHX14" s="110"/>
      <c r="CHY14" s="110"/>
      <c r="CHZ14" s="110"/>
      <c r="CIA14" s="110"/>
      <c r="CIB14" s="110"/>
      <c r="CIC14" s="110"/>
      <c r="CID14" s="110"/>
      <c r="CIE14" s="110"/>
      <c r="CIF14" s="110"/>
      <c r="CIG14" s="110"/>
      <c r="CIH14" s="110"/>
      <c r="CII14" s="110"/>
      <c r="CIJ14" s="110"/>
      <c r="CIK14" s="110"/>
      <c r="CIL14" s="110"/>
      <c r="CIM14" s="110"/>
      <c r="CIN14" s="110"/>
      <c r="CIO14" s="110"/>
      <c r="CIP14" s="110"/>
      <c r="CIQ14" s="110"/>
      <c r="CIR14" s="110"/>
      <c r="CIS14" s="110"/>
      <c r="CIT14" s="110"/>
      <c r="CIU14" s="110"/>
      <c r="CIV14" s="110"/>
      <c r="CIW14" s="110"/>
      <c r="CIX14" s="110"/>
      <c r="CIY14" s="110"/>
      <c r="CIZ14" s="110"/>
      <c r="CJA14" s="110"/>
      <c r="CJB14" s="110"/>
      <c r="CJC14" s="110"/>
      <c r="CJD14" s="110"/>
      <c r="CJE14" s="110"/>
      <c r="CJF14" s="110"/>
      <c r="CJG14" s="110"/>
      <c r="CJH14" s="110"/>
      <c r="CJI14" s="110"/>
      <c r="CJJ14" s="110"/>
      <c r="CJK14" s="110"/>
      <c r="CJL14" s="110"/>
      <c r="CJM14" s="110"/>
      <c r="CJN14" s="110"/>
      <c r="CJO14" s="110"/>
      <c r="CJP14" s="110"/>
      <c r="CJQ14" s="110"/>
      <c r="CJR14" s="110"/>
      <c r="CJS14" s="110"/>
      <c r="CJT14" s="110"/>
      <c r="CJU14" s="110"/>
      <c r="CJV14" s="110"/>
      <c r="CJW14" s="110"/>
      <c r="CJX14" s="110"/>
      <c r="CJY14" s="110"/>
      <c r="CJZ14" s="110"/>
      <c r="CKA14" s="110"/>
      <c r="CKB14" s="110"/>
      <c r="CKC14" s="110"/>
      <c r="CKD14" s="110"/>
      <c r="CKE14" s="110"/>
      <c r="CKF14" s="110"/>
      <c r="CKG14" s="110"/>
      <c r="CKH14" s="110"/>
      <c r="CKI14" s="110"/>
      <c r="CKJ14" s="110"/>
      <c r="CKK14" s="110"/>
      <c r="CKL14" s="110"/>
      <c r="CKM14" s="110"/>
      <c r="CKN14" s="110"/>
      <c r="CKO14" s="110"/>
      <c r="CKP14" s="110"/>
      <c r="CKQ14" s="110"/>
      <c r="CKR14" s="110"/>
      <c r="CKS14" s="110"/>
      <c r="CKT14" s="110"/>
      <c r="CKU14" s="110"/>
      <c r="CKV14" s="110"/>
      <c r="CKW14" s="110"/>
      <c r="CKX14" s="110"/>
      <c r="CKY14" s="110"/>
      <c r="CKZ14" s="110"/>
      <c r="CLA14" s="110"/>
      <c r="CLB14" s="110"/>
      <c r="CLC14" s="110"/>
      <c r="CLD14" s="110"/>
      <c r="CLE14" s="110"/>
      <c r="CLF14" s="110"/>
      <c r="CLG14" s="110"/>
      <c r="CLH14" s="110"/>
      <c r="CLI14" s="110"/>
      <c r="CLJ14" s="110"/>
      <c r="CLK14" s="110"/>
      <c r="CLL14" s="110"/>
      <c r="CLM14" s="110"/>
      <c r="CLN14" s="110"/>
      <c r="CLO14" s="110"/>
      <c r="CLP14" s="110"/>
      <c r="CLQ14" s="110"/>
      <c r="CLR14" s="110"/>
      <c r="CLS14" s="110"/>
      <c r="CLT14" s="110"/>
      <c r="CLU14" s="110"/>
      <c r="CLV14" s="110"/>
      <c r="CLW14" s="110"/>
      <c r="CLX14" s="110"/>
      <c r="CLY14" s="110"/>
      <c r="CLZ14" s="110"/>
      <c r="CMA14" s="110"/>
      <c r="CMB14" s="110"/>
      <c r="CMC14" s="110"/>
      <c r="CMD14" s="110"/>
      <c r="CME14" s="110"/>
      <c r="CMF14" s="110"/>
      <c r="CMG14" s="110"/>
      <c r="CMH14" s="110"/>
      <c r="CMI14" s="110"/>
      <c r="CMJ14" s="110"/>
      <c r="CMK14" s="110"/>
      <c r="CML14" s="110"/>
      <c r="CMM14" s="110"/>
      <c r="CMN14" s="110"/>
      <c r="CMO14" s="110"/>
      <c r="CMP14" s="110"/>
      <c r="CMQ14" s="110"/>
      <c r="CMR14" s="110"/>
      <c r="CMS14" s="110"/>
      <c r="CMT14" s="110"/>
      <c r="CMU14" s="110"/>
      <c r="CMV14" s="110"/>
      <c r="CMW14" s="110"/>
      <c r="CMX14" s="110"/>
      <c r="CMY14" s="110"/>
      <c r="CMZ14" s="110"/>
      <c r="CNA14" s="110"/>
      <c r="CNB14" s="110"/>
      <c r="CNC14" s="110"/>
      <c r="CND14" s="110"/>
      <c r="CNE14" s="110"/>
      <c r="CNF14" s="110"/>
      <c r="CNG14" s="110"/>
      <c r="CNH14" s="110"/>
      <c r="CNI14" s="110"/>
      <c r="CNJ14" s="110"/>
      <c r="CNK14" s="110"/>
      <c r="CNL14" s="110"/>
      <c r="CNM14" s="110"/>
      <c r="CNN14" s="110"/>
      <c r="CNO14" s="110"/>
      <c r="CNP14" s="110"/>
      <c r="CNQ14" s="110"/>
      <c r="CNR14" s="110"/>
      <c r="CNS14" s="110"/>
      <c r="CNT14" s="110"/>
      <c r="CNU14" s="110"/>
      <c r="CNV14" s="110"/>
      <c r="CNW14" s="110"/>
      <c r="CNX14" s="110"/>
      <c r="CNY14" s="110"/>
      <c r="CNZ14" s="110"/>
      <c r="COA14" s="110"/>
      <c r="COB14" s="110"/>
      <c r="COC14" s="110"/>
      <c r="COD14" s="110"/>
      <c r="COE14" s="110"/>
      <c r="COF14" s="110"/>
      <c r="COG14" s="110"/>
      <c r="COH14" s="110"/>
      <c r="COI14" s="110"/>
      <c r="COJ14" s="110"/>
      <c r="COK14" s="110"/>
      <c r="COL14" s="110"/>
      <c r="COM14" s="110"/>
      <c r="CON14" s="110"/>
      <c r="COO14" s="110"/>
      <c r="COP14" s="110"/>
      <c r="COQ14" s="110"/>
      <c r="COR14" s="110"/>
      <c r="COS14" s="110"/>
      <c r="COT14" s="110"/>
      <c r="COU14" s="110"/>
      <c r="COV14" s="110"/>
      <c r="COW14" s="110"/>
      <c r="COX14" s="110"/>
      <c r="COY14" s="110"/>
      <c r="COZ14" s="110"/>
      <c r="CPA14" s="110"/>
      <c r="CPB14" s="110"/>
      <c r="CPC14" s="110"/>
      <c r="CPD14" s="110"/>
      <c r="CPE14" s="110"/>
      <c r="CPF14" s="110"/>
      <c r="CPG14" s="110"/>
      <c r="CPH14" s="110"/>
      <c r="CPI14" s="110"/>
      <c r="CPJ14" s="110"/>
      <c r="CPK14" s="110"/>
      <c r="CPL14" s="110"/>
      <c r="CPM14" s="110"/>
      <c r="CPN14" s="110"/>
      <c r="CPO14" s="110"/>
      <c r="CPP14" s="110"/>
      <c r="CPQ14" s="110"/>
      <c r="CPR14" s="110"/>
      <c r="CPS14" s="110"/>
      <c r="CPT14" s="110"/>
      <c r="CPU14" s="110"/>
      <c r="CPV14" s="110"/>
      <c r="CPW14" s="110"/>
      <c r="CPX14" s="110"/>
      <c r="CPY14" s="110"/>
      <c r="CPZ14" s="110"/>
      <c r="CQA14" s="110"/>
      <c r="CQB14" s="110"/>
      <c r="CQC14" s="110"/>
      <c r="CQD14" s="110"/>
      <c r="CQE14" s="110"/>
      <c r="CQF14" s="110"/>
      <c r="CQG14" s="110"/>
      <c r="CQH14" s="110"/>
      <c r="CQI14" s="110"/>
      <c r="CQJ14" s="110"/>
      <c r="CQK14" s="110"/>
      <c r="CQL14" s="110"/>
      <c r="CQM14" s="110"/>
      <c r="CQN14" s="110"/>
      <c r="CQO14" s="110"/>
      <c r="CQP14" s="110"/>
      <c r="CQQ14" s="110"/>
      <c r="CQR14" s="110"/>
      <c r="CQS14" s="110"/>
      <c r="CQT14" s="110"/>
      <c r="CQU14" s="110"/>
      <c r="CQV14" s="110"/>
      <c r="CQW14" s="110"/>
      <c r="CQX14" s="110"/>
      <c r="CQY14" s="110"/>
      <c r="CQZ14" s="110"/>
      <c r="CRA14" s="110"/>
      <c r="CRB14" s="110"/>
      <c r="CRC14" s="110"/>
      <c r="CRD14" s="110"/>
      <c r="CRE14" s="110"/>
      <c r="CRF14" s="110"/>
      <c r="CRG14" s="110"/>
      <c r="CRH14" s="110"/>
      <c r="CRI14" s="110"/>
      <c r="CRJ14" s="110"/>
      <c r="CRK14" s="110"/>
      <c r="CRL14" s="110"/>
      <c r="CRM14" s="110"/>
      <c r="CRN14" s="110"/>
      <c r="CRO14" s="110"/>
      <c r="CRP14" s="110"/>
      <c r="CRQ14" s="110"/>
      <c r="CRR14" s="110"/>
      <c r="CRS14" s="110"/>
      <c r="CRT14" s="110"/>
      <c r="CRU14" s="110"/>
      <c r="CRV14" s="110"/>
      <c r="CRW14" s="110"/>
      <c r="CRX14" s="110"/>
      <c r="CRY14" s="110"/>
      <c r="CRZ14" s="110"/>
      <c r="CSA14" s="110"/>
      <c r="CSB14" s="110"/>
      <c r="CSC14" s="110"/>
      <c r="CSD14" s="110"/>
      <c r="CSE14" s="110"/>
      <c r="CSF14" s="110"/>
      <c r="CSG14" s="110"/>
      <c r="CSH14" s="110"/>
      <c r="CSI14" s="110"/>
      <c r="CSJ14" s="110"/>
      <c r="CSK14" s="110"/>
      <c r="CSL14" s="110"/>
      <c r="CSM14" s="110"/>
      <c r="CSN14" s="110"/>
      <c r="CSO14" s="110"/>
      <c r="CSP14" s="110"/>
      <c r="CSQ14" s="110"/>
      <c r="CSR14" s="110"/>
      <c r="CSS14" s="110"/>
      <c r="CST14" s="110"/>
      <c r="CSU14" s="110"/>
      <c r="CSV14" s="110"/>
      <c r="CSW14" s="110"/>
      <c r="CSX14" s="110"/>
      <c r="CSY14" s="110"/>
      <c r="CSZ14" s="110"/>
      <c r="CTA14" s="110"/>
      <c r="CTB14" s="110"/>
      <c r="CTC14" s="110"/>
      <c r="CTD14" s="110"/>
      <c r="CTE14" s="110"/>
      <c r="CTF14" s="110"/>
      <c r="CTG14" s="110"/>
      <c r="CTH14" s="110"/>
      <c r="CTI14" s="110"/>
      <c r="CTJ14" s="110"/>
      <c r="CTK14" s="110"/>
      <c r="CTL14" s="110"/>
      <c r="CTM14" s="110"/>
      <c r="CTN14" s="110"/>
      <c r="CTO14" s="110"/>
      <c r="CTP14" s="110"/>
      <c r="CTQ14" s="110"/>
      <c r="CTR14" s="110"/>
      <c r="CTS14" s="110"/>
      <c r="CTT14" s="110"/>
      <c r="CTU14" s="110"/>
      <c r="CTV14" s="110"/>
      <c r="CTW14" s="110"/>
      <c r="CTX14" s="110"/>
      <c r="CTY14" s="110"/>
      <c r="CTZ14" s="110"/>
      <c r="CUA14" s="110"/>
      <c r="CUB14" s="110"/>
      <c r="CUC14" s="110"/>
      <c r="CUD14" s="110"/>
      <c r="CUE14" s="110"/>
      <c r="CUF14" s="110"/>
      <c r="CUG14" s="110"/>
      <c r="CUH14" s="110"/>
      <c r="CUI14" s="110"/>
      <c r="CUJ14" s="110"/>
      <c r="CUK14" s="110"/>
      <c r="CUL14" s="110"/>
      <c r="CUM14" s="110"/>
      <c r="CUN14" s="110"/>
      <c r="CUO14" s="110"/>
      <c r="CUP14" s="110"/>
      <c r="CUQ14" s="110"/>
      <c r="CUR14" s="110"/>
      <c r="CUS14" s="110"/>
      <c r="CUT14" s="110"/>
      <c r="CUU14" s="110"/>
      <c r="CUV14" s="110"/>
      <c r="CUW14" s="110"/>
      <c r="CUX14" s="110"/>
      <c r="CUY14" s="110"/>
      <c r="CUZ14" s="110"/>
      <c r="CVA14" s="110"/>
      <c r="CVB14" s="110"/>
      <c r="CVC14" s="110"/>
      <c r="CVD14" s="110"/>
      <c r="CVE14" s="110"/>
      <c r="CVF14" s="110"/>
      <c r="CVG14" s="110"/>
      <c r="CVH14" s="110"/>
      <c r="CVI14" s="110"/>
      <c r="CVJ14" s="110"/>
      <c r="CVK14" s="110"/>
      <c r="CVL14" s="110"/>
      <c r="CVM14" s="110"/>
      <c r="CVN14" s="110"/>
      <c r="CVO14" s="110"/>
      <c r="CVP14" s="110"/>
      <c r="CVQ14" s="110"/>
      <c r="CVR14" s="110"/>
      <c r="CVS14" s="110"/>
      <c r="CVT14" s="110"/>
      <c r="CVU14" s="110"/>
      <c r="CVV14" s="110"/>
      <c r="CVW14" s="110"/>
      <c r="CVX14" s="110"/>
      <c r="CVY14" s="110"/>
      <c r="CVZ14" s="110"/>
      <c r="CWA14" s="110"/>
      <c r="CWB14" s="110"/>
      <c r="CWC14" s="110"/>
      <c r="CWD14" s="110"/>
      <c r="CWE14" s="110"/>
      <c r="CWF14" s="110"/>
      <c r="CWG14" s="110"/>
      <c r="CWH14" s="110"/>
      <c r="CWI14" s="110"/>
      <c r="CWJ14" s="110"/>
      <c r="CWK14" s="110"/>
      <c r="CWL14" s="110"/>
      <c r="CWM14" s="110"/>
      <c r="CWN14" s="110"/>
      <c r="CWO14" s="110"/>
      <c r="CWP14" s="110"/>
      <c r="CWQ14" s="110"/>
      <c r="CWR14" s="110"/>
      <c r="CWS14" s="110"/>
      <c r="CWT14" s="110"/>
      <c r="CWU14" s="110"/>
      <c r="CWV14" s="110"/>
      <c r="CWW14" s="110"/>
      <c r="CWX14" s="110"/>
      <c r="CWY14" s="110"/>
      <c r="CWZ14" s="110"/>
      <c r="CXA14" s="110"/>
      <c r="CXB14" s="110"/>
      <c r="CXC14" s="110"/>
      <c r="CXD14" s="110"/>
      <c r="CXE14" s="110"/>
      <c r="CXF14" s="110"/>
      <c r="CXG14" s="110"/>
      <c r="CXH14" s="110"/>
      <c r="CXI14" s="110"/>
      <c r="CXJ14" s="110"/>
      <c r="CXK14" s="110"/>
      <c r="CXL14" s="110"/>
      <c r="CXM14" s="110"/>
      <c r="CXN14" s="110"/>
      <c r="CXO14" s="110"/>
      <c r="CXP14" s="110"/>
      <c r="CXQ14" s="110"/>
      <c r="CXR14" s="110"/>
      <c r="CXS14" s="110"/>
      <c r="CXT14" s="110"/>
      <c r="CXU14" s="110"/>
      <c r="CXV14" s="110"/>
      <c r="CXW14" s="110"/>
      <c r="CXX14" s="110"/>
      <c r="CXY14" s="110"/>
      <c r="CXZ14" s="110"/>
      <c r="CYA14" s="110"/>
      <c r="CYB14" s="110"/>
      <c r="CYC14" s="110"/>
      <c r="CYD14" s="110"/>
      <c r="CYE14" s="110"/>
      <c r="CYF14" s="110"/>
      <c r="CYG14" s="110"/>
      <c r="CYH14" s="110"/>
      <c r="CYI14" s="110"/>
      <c r="CYJ14" s="110"/>
      <c r="CYK14" s="110"/>
      <c r="CYL14" s="110"/>
      <c r="CYM14" s="110"/>
      <c r="CYN14" s="110"/>
      <c r="CYO14" s="110"/>
      <c r="CYP14" s="110"/>
      <c r="CYQ14" s="110"/>
      <c r="CYR14" s="110"/>
      <c r="CYS14" s="110"/>
      <c r="CYT14" s="110"/>
      <c r="CYU14" s="110"/>
      <c r="CYV14" s="110"/>
      <c r="CYW14" s="110"/>
      <c r="CYX14" s="110"/>
      <c r="CYY14" s="110"/>
      <c r="CYZ14" s="110"/>
      <c r="CZA14" s="110"/>
      <c r="CZB14" s="110"/>
      <c r="CZC14" s="110"/>
      <c r="CZD14" s="110"/>
      <c r="CZE14" s="110"/>
      <c r="CZF14" s="110"/>
      <c r="CZG14" s="110"/>
      <c r="CZH14" s="110"/>
      <c r="CZI14" s="110"/>
      <c r="CZJ14" s="110"/>
      <c r="CZK14" s="110"/>
      <c r="CZL14" s="110"/>
      <c r="CZM14" s="110"/>
      <c r="CZN14" s="110"/>
      <c r="CZO14" s="110"/>
      <c r="CZP14" s="110"/>
      <c r="CZQ14" s="110"/>
      <c r="CZR14" s="110"/>
      <c r="CZS14" s="110"/>
      <c r="CZT14" s="110"/>
      <c r="CZU14" s="110"/>
      <c r="CZV14" s="110"/>
      <c r="CZW14" s="110"/>
      <c r="CZX14" s="110"/>
      <c r="CZY14" s="110"/>
      <c r="CZZ14" s="110"/>
      <c r="DAA14" s="110"/>
      <c r="DAB14" s="110"/>
      <c r="DAC14" s="110"/>
      <c r="DAD14" s="110"/>
      <c r="DAE14" s="110"/>
      <c r="DAF14" s="110"/>
      <c r="DAG14" s="110"/>
      <c r="DAH14" s="110"/>
      <c r="DAI14" s="110"/>
      <c r="DAJ14" s="110"/>
      <c r="DAK14" s="110"/>
      <c r="DAL14" s="110"/>
      <c r="DAM14" s="110"/>
      <c r="DAN14" s="110"/>
      <c r="DAO14" s="110"/>
      <c r="DAP14" s="110"/>
      <c r="DAQ14" s="110"/>
      <c r="DAR14" s="110"/>
      <c r="DAS14" s="110"/>
      <c r="DAT14" s="110"/>
      <c r="DAU14" s="110"/>
      <c r="DAV14" s="110"/>
      <c r="DAW14" s="110"/>
      <c r="DAX14" s="110"/>
      <c r="DAY14" s="110"/>
      <c r="DAZ14" s="110"/>
      <c r="DBA14" s="110"/>
      <c r="DBB14" s="110"/>
      <c r="DBC14" s="110"/>
      <c r="DBD14" s="110"/>
      <c r="DBE14" s="110"/>
      <c r="DBF14" s="110"/>
      <c r="DBG14" s="110"/>
      <c r="DBH14" s="110"/>
      <c r="DBI14" s="110"/>
      <c r="DBJ14" s="110"/>
      <c r="DBK14" s="110"/>
      <c r="DBL14" s="110"/>
      <c r="DBM14" s="110"/>
      <c r="DBN14" s="110"/>
      <c r="DBO14" s="110"/>
      <c r="DBP14" s="110"/>
      <c r="DBQ14" s="110"/>
      <c r="DBR14" s="110"/>
      <c r="DBS14" s="110"/>
      <c r="DBT14" s="110"/>
      <c r="DBU14" s="110"/>
      <c r="DBV14" s="110"/>
      <c r="DBW14" s="110"/>
      <c r="DBX14" s="110"/>
      <c r="DBY14" s="110"/>
      <c r="DBZ14" s="110"/>
      <c r="DCA14" s="110"/>
      <c r="DCB14" s="110"/>
      <c r="DCC14" s="110"/>
      <c r="DCD14" s="110"/>
      <c r="DCE14" s="110"/>
      <c r="DCF14" s="110"/>
      <c r="DCG14" s="110"/>
      <c r="DCH14" s="110"/>
      <c r="DCI14" s="110"/>
      <c r="DCJ14" s="110"/>
      <c r="DCK14" s="110"/>
      <c r="DCL14" s="110"/>
      <c r="DCM14" s="110"/>
      <c r="DCN14" s="110"/>
      <c r="DCO14" s="110"/>
      <c r="DCP14" s="110"/>
      <c r="DCQ14" s="110"/>
      <c r="DCR14" s="110"/>
      <c r="DCS14" s="110"/>
      <c r="DCT14" s="110"/>
      <c r="DCU14" s="110"/>
      <c r="DCV14" s="110"/>
      <c r="DCW14" s="110"/>
      <c r="DCX14" s="110"/>
      <c r="DCY14" s="110"/>
      <c r="DCZ14" s="110"/>
      <c r="DDA14" s="110"/>
      <c r="DDB14" s="110"/>
      <c r="DDC14" s="110"/>
      <c r="DDD14" s="110"/>
      <c r="DDE14" s="110"/>
      <c r="DDF14" s="110"/>
      <c r="DDG14" s="110"/>
      <c r="DDH14" s="110"/>
      <c r="DDI14" s="110"/>
      <c r="DDJ14" s="110"/>
      <c r="DDK14" s="110"/>
      <c r="DDL14" s="110"/>
      <c r="DDM14" s="110"/>
      <c r="DDN14" s="110"/>
      <c r="DDO14" s="110"/>
      <c r="DDP14" s="110"/>
      <c r="DDQ14" s="110"/>
      <c r="DDR14" s="110"/>
      <c r="DDS14" s="110"/>
      <c r="DDT14" s="110"/>
      <c r="DDU14" s="110"/>
      <c r="DDV14" s="110"/>
      <c r="DDW14" s="110"/>
      <c r="DDX14" s="110"/>
      <c r="DDY14" s="110"/>
      <c r="DDZ14" s="110"/>
      <c r="DEA14" s="110"/>
      <c r="DEB14" s="110"/>
      <c r="DEC14" s="110"/>
      <c r="DED14" s="110"/>
      <c r="DEE14" s="110"/>
      <c r="DEF14" s="110"/>
      <c r="DEG14" s="110"/>
      <c r="DEH14" s="110"/>
      <c r="DEI14" s="110"/>
      <c r="DEJ14" s="110"/>
      <c r="DEK14" s="110"/>
      <c r="DEL14" s="110"/>
      <c r="DEM14" s="110"/>
      <c r="DEN14" s="110"/>
      <c r="DEO14" s="110"/>
      <c r="DEP14" s="110"/>
      <c r="DEQ14" s="110"/>
      <c r="DER14" s="110"/>
      <c r="DES14" s="110"/>
      <c r="DET14" s="110"/>
      <c r="DEU14" s="110"/>
      <c r="DEV14" s="110"/>
      <c r="DEW14" s="110"/>
      <c r="DEX14" s="110"/>
      <c r="DEY14" s="110"/>
      <c r="DEZ14" s="110"/>
      <c r="DFA14" s="110"/>
      <c r="DFB14" s="110"/>
      <c r="DFC14" s="110"/>
      <c r="DFD14" s="110"/>
      <c r="DFE14" s="110"/>
      <c r="DFF14" s="110"/>
      <c r="DFG14" s="110"/>
      <c r="DFH14" s="110"/>
      <c r="DFI14" s="110"/>
      <c r="DFJ14" s="110"/>
      <c r="DFK14" s="110"/>
      <c r="DFL14" s="110"/>
      <c r="DFM14" s="110"/>
      <c r="DFN14" s="110"/>
      <c r="DFO14" s="110"/>
      <c r="DFP14" s="110"/>
      <c r="DFQ14" s="110"/>
      <c r="DFR14" s="110"/>
      <c r="DFS14" s="110"/>
      <c r="DFT14" s="110"/>
      <c r="DFU14" s="110"/>
      <c r="DFV14" s="110"/>
      <c r="DFW14" s="110"/>
      <c r="DFX14" s="110"/>
      <c r="DFY14" s="110"/>
      <c r="DFZ14" s="110"/>
      <c r="DGA14" s="110"/>
      <c r="DGB14" s="110"/>
      <c r="DGC14" s="110"/>
      <c r="DGD14" s="110"/>
      <c r="DGE14" s="110"/>
      <c r="DGF14" s="110"/>
      <c r="DGG14" s="110"/>
      <c r="DGH14" s="110"/>
      <c r="DGI14" s="110"/>
      <c r="DGJ14" s="110"/>
      <c r="DGK14" s="110"/>
      <c r="DGL14" s="110"/>
      <c r="DGM14" s="110"/>
      <c r="DGN14" s="110"/>
      <c r="DGO14" s="110"/>
      <c r="DGP14" s="110"/>
      <c r="DGQ14" s="110"/>
      <c r="DGR14" s="110"/>
      <c r="DGS14" s="110"/>
      <c r="DGT14" s="110"/>
      <c r="DGU14" s="110"/>
      <c r="DGV14" s="110"/>
      <c r="DGW14" s="110"/>
      <c r="DGX14" s="110"/>
      <c r="DGY14" s="110"/>
      <c r="DGZ14" s="110"/>
      <c r="DHA14" s="110"/>
      <c r="DHB14" s="110"/>
      <c r="DHC14" s="110"/>
      <c r="DHD14" s="110"/>
      <c r="DHE14" s="110"/>
      <c r="DHF14" s="110"/>
      <c r="DHG14" s="110"/>
      <c r="DHH14" s="110"/>
      <c r="DHI14" s="110"/>
      <c r="DHJ14" s="110"/>
      <c r="DHK14" s="110"/>
      <c r="DHL14" s="110"/>
      <c r="DHM14" s="110"/>
      <c r="DHN14" s="110"/>
      <c r="DHO14" s="110"/>
      <c r="DHP14" s="110"/>
      <c r="DHQ14" s="110"/>
      <c r="DHR14" s="110"/>
      <c r="DHS14" s="110"/>
      <c r="DHT14" s="110"/>
      <c r="DHU14" s="110"/>
      <c r="DHV14" s="110"/>
      <c r="DHW14" s="110"/>
      <c r="DHX14" s="110"/>
      <c r="DHY14" s="110"/>
      <c r="DHZ14" s="110"/>
      <c r="DIA14" s="110"/>
      <c r="DIB14" s="110"/>
      <c r="DIC14" s="110"/>
      <c r="DID14" s="110"/>
      <c r="DIE14" s="110"/>
      <c r="DIF14" s="110"/>
      <c r="DIG14" s="110"/>
      <c r="DIH14" s="110"/>
      <c r="DII14" s="110"/>
      <c r="DIJ14" s="110"/>
      <c r="DIK14" s="110"/>
      <c r="DIL14" s="110"/>
      <c r="DIM14" s="110"/>
      <c r="DIN14" s="110"/>
      <c r="DIO14" s="110"/>
      <c r="DIP14" s="110"/>
      <c r="DIQ14" s="110"/>
      <c r="DIR14" s="110"/>
      <c r="DIS14" s="110"/>
      <c r="DIT14" s="110"/>
      <c r="DIU14" s="110"/>
      <c r="DIV14" s="110"/>
      <c r="DIW14" s="110"/>
      <c r="DIX14" s="110"/>
      <c r="DIY14" s="110"/>
      <c r="DIZ14" s="110"/>
      <c r="DJA14" s="110"/>
      <c r="DJB14" s="110"/>
      <c r="DJC14" s="110"/>
      <c r="DJD14" s="110"/>
      <c r="DJE14" s="110"/>
      <c r="DJF14" s="110"/>
      <c r="DJG14" s="110"/>
      <c r="DJH14" s="110"/>
      <c r="DJI14" s="110"/>
      <c r="DJJ14" s="110"/>
      <c r="DJK14" s="110"/>
      <c r="DJL14" s="110"/>
      <c r="DJM14" s="110"/>
      <c r="DJN14" s="110"/>
      <c r="DJO14" s="110"/>
      <c r="DJP14" s="110"/>
      <c r="DJQ14" s="110"/>
      <c r="DJR14" s="110"/>
      <c r="DJS14" s="110"/>
      <c r="DJT14" s="110"/>
      <c r="DJU14" s="110"/>
      <c r="DJV14" s="110"/>
      <c r="DJW14" s="110"/>
      <c r="DJX14" s="110"/>
      <c r="DJY14" s="110"/>
      <c r="DJZ14" s="110"/>
      <c r="DKA14" s="110"/>
      <c r="DKB14" s="110"/>
      <c r="DKC14" s="110"/>
      <c r="DKD14" s="110"/>
      <c r="DKE14" s="110"/>
      <c r="DKF14" s="110"/>
      <c r="DKG14" s="110"/>
      <c r="DKH14" s="110"/>
      <c r="DKI14" s="110"/>
      <c r="DKJ14" s="110"/>
      <c r="DKK14" s="110"/>
      <c r="DKL14" s="110"/>
      <c r="DKM14" s="110"/>
      <c r="DKN14" s="110"/>
      <c r="DKO14" s="110"/>
      <c r="DKP14" s="110"/>
      <c r="DKQ14" s="110"/>
      <c r="DKR14" s="110"/>
      <c r="DKS14" s="110"/>
      <c r="DKT14" s="110"/>
      <c r="DKU14" s="110"/>
      <c r="DKV14" s="110"/>
      <c r="DKW14" s="110"/>
      <c r="DKX14" s="110"/>
      <c r="DKY14" s="110"/>
      <c r="DKZ14" s="110"/>
      <c r="DLA14" s="110"/>
      <c r="DLB14" s="110"/>
      <c r="DLC14" s="110"/>
      <c r="DLD14" s="110"/>
      <c r="DLE14" s="110"/>
      <c r="DLF14" s="110"/>
      <c r="DLG14" s="110"/>
      <c r="DLH14" s="110"/>
      <c r="DLI14" s="110"/>
      <c r="DLJ14" s="110"/>
      <c r="DLK14" s="110"/>
      <c r="DLL14" s="110"/>
      <c r="DLM14" s="110"/>
      <c r="DLN14" s="110"/>
      <c r="DLO14" s="110"/>
      <c r="DLP14" s="110"/>
      <c r="DLQ14" s="110"/>
      <c r="DLR14" s="110"/>
      <c r="DLS14" s="110"/>
      <c r="DLT14" s="110"/>
      <c r="DLU14" s="110"/>
      <c r="DLV14" s="110"/>
      <c r="DLW14" s="110"/>
      <c r="DLX14" s="110"/>
      <c r="DLY14" s="110"/>
      <c r="DLZ14" s="110"/>
      <c r="DMA14" s="110"/>
      <c r="DMB14" s="110"/>
      <c r="DMC14" s="110"/>
      <c r="DMD14" s="110"/>
      <c r="DME14" s="110"/>
      <c r="DMF14" s="110"/>
      <c r="DMG14" s="110"/>
      <c r="DMH14" s="110"/>
      <c r="DMI14" s="110"/>
      <c r="DMJ14" s="110"/>
      <c r="DMK14" s="110"/>
      <c r="DML14" s="110"/>
      <c r="DMM14" s="110"/>
      <c r="DMN14" s="110"/>
      <c r="DMO14" s="110"/>
      <c r="DMP14" s="110"/>
      <c r="DMQ14" s="110"/>
      <c r="DMR14" s="110"/>
      <c r="DMS14" s="110"/>
      <c r="DMT14" s="110"/>
      <c r="DMU14" s="110"/>
      <c r="DMV14" s="110"/>
      <c r="DMW14" s="110"/>
      <c r="DMX14" s="110"/>
      <c r="DMY14" s="110"/>
      <c r="DMZ14" s="110"/>
      <c r="DNA14" s="110"/>
      <c r="DNB14" s="110"/>
      <c r="DNC14" s="110"/>
      <c r="DND14" s="110"/>
      <c r="DNE14" s="110"/>
      <c r="DNF14" s="110"/>
      <c r="DNG14" s="110"/>
      <c r="DNH14" s="110"/>
      <c r="DNI14" s="110"/>
      <c r="DNJ14" s="110"/>
      <c r="DNK14" s="110"/>
      <c r="DNL14" s="110"/>
      <c r="DNM14" s="110"/>
      <c r="DNN14" s="110"/>
      <c r="DNO14" s="110"/>
      <c r="DNP14" s="110"/>
      <c r="DNQ14" s="110"/>
      <c r="DNR14" s="110"/>
      <c r="DNS14" s="110"/>
      <c r="DNT14" s="110"/>
      <c r="DNU14" s="110"/>
      <c r="DNV14" s="110"/>
      <c r="DNW14" s="110"/>
      <c r="DNX14" s="110"/>
      <c r="DNY14" s="110"/>
      <c r="DNZ14" s="110"/>
      <c r="DOA14" s="110"/>
      <c r="DOB14" s="110"/>
      <c r="DOC14" s="110"/>
      <c r="DOD14" s="110"/>
      <c r="DOE14" s="110"/>
      <c r="DOF14" s="110"/>
      <c r="DOG14" s="110"/>
      <c r="DOH14" s="110"/>
      <c r="DOI14" s="110"/>
      <c r="DOJ14" s="110"/>
      <c r="DOK14" s="110"/>
      <c r="DOL14" s="110"/>
      <c r="DOM14" s="110"/>
      <c r="DON14" s="110"/>
      <c r="DOO14" s="110"/>
      <c r="DOP14" s="110"/>
      <c r="DOQ14" s="110"/>
      <c r="DOR14" s="110"/>
      <c r="DOS14" s="110"/>
      <c r="DOT14" s="110"/>
      <c r="DOU14" s="110"/>
      <c r="DOV14" s="110"/>
      <c r="DOW14" s="110"/>
      <c r="DOX14" s="110"/>
      <c r="DOY14" s="110"/>
      <c r="DOZ14" s="110"/>
      <c r="DPA14" s="110"/>
      <c r="DPB14" s="110"/>
      <c r="DPC14" s="110"/>
      <c r="DPD14" s="110"/>
      <c r="DPE14" s="110"/>
      <c r="DPF14" s="110"/>
      <c r="DPG14" s="110"/>
      <c r="DPH14" s="110"/>
      <c r="DPI14" s="110"/>
      <c r="DPJ14" s="110"/>
      <c r="DPK14" s="110"/>
      <c r="DPL14" s="110"/>
      <c r="DPM14" s="110"/>
      <c r="DPN14" s="110"/>
      <c r="DPO14" s="110"/>
      <c r="DPP14" s="110"/>
      <c r="DPQ14" s="110"/>
      <c r="DPR14" s="110"/>
      <c r="DPS14" s="110"/>
      <c r="DPT14" s="110"/>
      <c r="DPU14" s="110"/>
      <c r="DPV14" s="110"/>
      <c r="DPW14" s="110"/>
      <c r="DPX14" s="110"/>
      <c r="DPY14" s="110"/>
      <c r="DPZ14" s="110"/>
      <c r="DQA14" s="110"/>
      <c r="DQB14" s="110"/>
      <c r="DQC14" s="110"/>
      <c r="DQD14" s="110"/>
      <c r="DQE14" s="110"/>
      <c r="DQF14" s="110"/>
      <c r="DQG14" s="110"/>
      <c r="DQH14" s="110"/>
      <c r="DQI14" s="110"/>
      <c r="DQJ14" s="110"/>
      <c r="DQK14" s="110"/>
      <c r="DQL14" s="110"/>
      <c r="DQM14" s="110"/>
      <c r="DQN14" s="110"/>
      <c r="DQO14" s="110"/>
      <c r="DQP14" s="110"/>
      <c r="DQQ14" s="110"/>
      <c r="DQR14" s="110"/>
      <c r="DQS14" s="110"/>
      <c r="DQT14" s="110"/>
      <c r="DQU14" s="110"/>
      <c r="DQV14" s="110"/>
      <c r="DQW14" s="110"/>
      <c r="DQX14" s="110"/>
      <c r="DQY14" s="110"/>
      <c r="DQZ14" s="110"/>
      <c r="DRA14" s="110"/>
      <c r="DRB14" s="110"/>
      <c r="DRC14" s="110"/>
      <c r="DRD14" s="110"/>
      <c r="DRE14" s="110"/>
      <c r="DRF14" s="110"/>
      <c r="DRG14" s="110"/>
      <c r="DRH14" s="110"/>
      <c r="DRI14" s="110"/>
      <c r="DRJ14" s="110"/>
      <c r="DRK14" s="110"/>
      <c r="DRL14" s="110"/>
      <c r="DRM14" s="110"/>
      <c r="DRN14" s="110"/>
      <c r="DRO14" s="110"/>
      <c r="DRP14" s="110"/>
      <c r="DRQ14" s="110"/>
      <c r="DRR14" s="110"/>
      <c r="DRS14" s="110"/>
      <c r="DRT14" s="110"/>
      <c r="DRU14" s="110"/>
      <c r="DRV14" s="110"/>
      <c r="DRW14" s="110"/>
      <c r="DRX14" s="110"/>
      <c r="DRY14" s="110"/>
      <c r="DRZ14" s="110"/>
      <c r="DSA14" s="110"/>
      <c r="DSB14" s="110"/>
      <c r="DSC14" s="110"/>
      <c r="DSD14" s="110"/>
      <c r="DSE14" s="110"/>
      <c r="DSF14" s="110"/>
      <c r="DSG14" s="110"/>
      <c r="DSH14" s="110"/>
      <c r="DSI14" s="110"/>
      <c r="DSJ14" s="110"/>
      <c r="DSK14" s="110"/>
      <c r="DSL14" s="110"/>
      <c r="DSM14" s="110"/>
      <c r="DSN14" s="110"/>
      <c r="DSO14" s="110"/>
      <c r="DSP14" s="110"/>
      <c r="DSQ14" s="110"/>
      <c r="DSR14" s="110"/>
      <c r="DSS14" s="110"/>
      <c r="DST14" s="110"/>
      <c r="DSU14" s="110"/>
      <c r="DSV14" s="110"/>
      <c r="DSW14" s="110"/>
      <c r="DSX14" s="110"/>
      <c r="DSY14" s="110"/>
      <c r="DSZ14" s="110"/>
      <c r="DTA14" s="110"/>
      <c r="DTB14" s="110"/>
      <c r="DTC14" s="110"/>
      <c r="DTD14" s="110"/>
      <c r="DTE14" s="110"/>
      <c r="DTF14" s="110"/>
      <c r="DTG14" s="110"/>
      <c r="DTH14" s="110"/>
      <c r="DTI14" s="110"/>
      <c r="DTJ14" s="110"/>
      <c r="DTK14" s="110"/>
      <c r="DTL14" s="110"/>
      <c r="DTM14" s="110"/>
      <c r="DTN14" s="110"/>
      <c r="DTO14" s="110"/>
      <c r="DTP14" s="110"/>
      <c r="DTQ14" s="110"/>
      <c r="DTR14" s="110"/>
      <c r="DTS14" s="110"/>
      <c r="DTT14" s="110"/>
      <c r="DTU14" s="110"/>
      <c r="DTV14" s="110"/>
      <c r="DTW14" s="110"/>
      <c r="DTX14" s="110"/>
      <c r="DTY14" s="110"/>
      <c r="DTZ14" s="110"/>
      <c r="DUA14" s="110"/>
      <c r="DUB14" s="110"/>
      <c r="DUC14" s="110"/>
      <c r="DUD14" s="110"/>
      <c r="DUE14" s="110"/>
      <c r="DUF14" s="110"/>
      <c r="DUG14" s="110"/>
      <c r="DUH14" s="110"/>
      <c r="DUI14" s="110"/>
      <c r="DUJ14" s="110"/>
      <c r="DUK14" s="110"/>
      <c r="DUL14" s="110"/>
      <c r="DUM14" s="110"/>
      <c r="DUN14" s="110"/>
      <c r="DUO14" s="110"/>
      <c r="DUP14" s="110"/>
      <c r="DUQ14" s="110"/>
      <c r="DUR14" s="110"/>
      <c r="DUS14" s="110"/>
      <c r="DUT14" s="110"/>
      <c r="DUU14" s="110"/>
      <c r="DUV14" s="110"/>
      <c r="DUW14" s="110"/>
      <c r="DUX14" s="110"/>
      <c r="DUY14" s="110"/>
      <c r="DUZ14" s="110"/>
      <c r="DVA14" s="110"/>
      <c r="DVB14" s="110"/>
      <c r="DVC14" s="110"/>
      <c r="DVD14" s="110"/>
      <c r="DVE14" s="110"/>
      <c r="DVF14" s="110"/>
      <c r="DVG14" s="110"/>
      <c r="DVH14" s="110"/>
      <c r="DVI14" s="110"/>
      <c r="DVJ14" s="110"/>
      <c r="DVK14" s="110"/>
      <c r="DVL14" s="110"/>
      <c r="DVM14" s="110"/>
      <c r="DVN14" s="110"/>
      <c r="DVO14" s="110"/>
      <c r="DVP14" s="110"/>
      <c r="DVQ14" s="110"/>
      <c r="DVR14" s="110"/>
      <c r="DVS14" s="110"/>
      <c r="DVT14" s="110"/>
      <c r="DVU14" s="110"/>
      <c r="DVV14" s="110"/>
      <c r="DVW14" s="110"/>
      <c r="DVX14" s="110"/>
      <c r="DVY14" s="110"/>
      <c r="DVZ14" s="110"/>
      <c r="DWA14" s="110"/>
      <c r="DWB14" s="110"/>
      <c r="DWC14" s="110"/>
      <c r="DWD14" s="110"/>
      <c r="DWE14" s="110"/>
      <c r="DWF14" s="110"/>
      <c r="DWG14" s="110"/>
      <c r="DWH14" s="110"/>
      <c r="DWI14" s="110"/>
      <c r="DWJ14" s="110"/>
      <c r="DWK14" s="110"/>
      <c r="DWL14" s="110"/>
      <c r="DWM14" s="110"/>
      <c r="DWN14" s="110"/>
      <c r="DWO14" s="110"/>
      <c r="DWP14" s="110"/>
      <c r="DWQ14" s="110"/>
      <c r="DWR14" s="110"/>
      <c r="DWS14" s="110"/>
      <c r="DWT14" s="110"/>
      <c r="DWU14" s="110"/>
      <c r="DWV14" s="110"/>
      <c r="DWW14" s="110"/>
      <c r="DWX14" s="110"/>
      <c r="DWY14" s="110"/>
      <c r="DWZ14" s="110"/>
      <c r="DXA14" s="110"/>
      <c r="DXB14" s="110"/>
      <c r="DXC14" s="110"/>
      <c r="DXD14" s="110"/>
      <c r="DXE14" s="110"/>
      <c r="DXF14" s="110"/>
      <c r="DXG14" s="110"/>
      <c r="DXH14" s="110"/>
      <c r="DXI14" s="110"/>
      <c r="DXJ14" s="110"/>
      <c r="DXK14" s="110"/>
      <c r="DXL14" s="110"/>
      <c r="DXM14" s="110"/>
      <c r="DXN14" s="110"/>
      <c r="DXO14" s="110"/>
      <c r="DXP14" s="110"/>
      <c r="DXQ14" s="110"/>
      <c r="DXR14" s="110"/>
      <c r="DXS14" s="110"/>
      <c r="DXT14" s="110"/>
      <c r="DXU14" s="110"/>
      <c r="DXV14" s="110"/>
      <c r="DXW14" s="110"/>
      <c r="DXX14" s="110"/>
      <c r="DXY14" s="110"/>
      <c r="DXZ14" s="110"/>
      <c r="DYA14" s="110"/>
      <c r="DYB14" s="110"/>
      <c r="DYC14" s="110"/>
      <c r="DYD14" s="110"/>
      <c r="DYE14" s="110"/>
      <c r="DYF14" s="110"/>
      <c r="DYG14" s="110"/>
      <c r="DYH14" s="110"/>
      <c r="DYI14" s="110"/>
      <c r="DYJ14" s="110"/>
      <c r="DYK14" s="110"/>
      <c r="DYL14" s="110"/>
      <c r="DYM14" s="110"/>
      <c r="DYN14" s="110"/>
      <c r="DYO14" s="110"/>
      <c r="DYP14" s="110"/>
      <c r="DYQ14" s="110"/>
      <c r="DYR14" s="110"/>
      <c r="DYS14" s="110"/>
      <c r="DYT14" s="110"/>
      <c r="DYU14" s="110"/>
      <c r="DYV14" s="110"/>
      <c r="DYW14" s="110"/>
      <c r="DYX14" s="110"/>
      <c r="DYY14" s="110"/>
      <c r="DYZ14" s="110"/>
      <c r="DZA14" s="110"/>
      <c r="DZB14" s="110"/>
      <c r="DZC14" s="110"/>
      <c r="DZD14" s="110"/>
      <c r="DZE14" s="110"/>
      <c r="DZF14" s="110"/>
      <c r="DZG14" s="110"/>
      <c r="DZH14" s="110"/>
      <c r="DZI14" s="110"/>
      <c r="DZJ14" s="110"/>
      <c r="DZK14" s="110"/>
      <c r="DZL14" s="110"/>
      <c r="DZM14" s="110"/>
      <c r="DZN14" s="110"/>
      <c r="DZO14" s="110"/>
      <c r="DZP14" s="110"/>
      <c r="DZQ14" s="110"/>
      <c r="DZR14" s="110"/>
      <c r="DZS14" s="110"/>
      <c r="DZT14" s="110"/>
      <c r="DZU14" s="110"/>
      <c r="DZV14" s="110"/>
      <c r="DZW14" s="110"/>
      <c r="DZX14" s="110"/>
      <c r="DZY14" s="110"/>
      <c r="DZZ14" s="110"/>
      <c r="EAA14" s="110"/>
      <c r="EAB14" s="110"/>
      <c r="EAC14" s="110"/>
      <c r="EAD14" s="110"/>
      <c r="EAE14" s="110"/>
      <c r="EAF14" s="110"/>
      <c r="EAG14" s="110"/>
      <c r="EAH14" s="110"/>
      <c r="EAI14" s="110"/>
      <c r="EAJ14" s="110"/>
      <c r="EAK14" s="110"/>
      <c r="EAL14" s="110"/>
      <c r="EAM14" s="110"/>
      <c r="EAN14" s="110"/>
      <c r="EAO14" s="110"/>
      <c r="EAP14" s="110"/>
      <c r="EAQ14" s="110"/>
      <c r="EAR14" s="110"/>
      <c r="EAS14" s="110"/>
      <c r="EAT14" s="110"/>
      <c r="EAU14" s="110"/>
      <c r="EAV14" s="110"/>
      <c r="EAW14" s="110"/>
      <c r="EAX14" s="110"/>
      <c r="EAY14" s="110"/>
      <c r="EAZ14" s="110"/>
      <c r="EBA14" s="110"/>
      <c r="EBB14" s="110"/>
      <c r="EBC14" s="110"/>
      <c r="EBD14" s="110"/>
      <c r="EBE14" s="110"/>
      <c r="EBF14" s="110"/>
      <c r="EBG14" s="110"/>
      <c r="EBH14" s="110"/>
      <c r="EBI14" s="110"/>
      <c r="EBJ14" s="110"/>
      <c r="EBK14" s="110"/>
      <c r="EBL14" s="110"/>
      <c r="EBM14" s="110"/>
      <c r="EBN14" s="110"/>
      <c r="EBO14" s="110"/>
      <c r="EBP14" s="110"/>
      <c r="EBQ14" s="110"/>
      <c r="EBR14" s="110"/>
      <c r="EBS14" s="110"/>
      <c r="EBT14" s="110"/>
      <c r="EBU14" s="110"/>
      <c r="EBV14" s="110"/>
      <c r="EBW14" s="110"/>
      <c r="EBX14" s="110"/>
      <c r="EBY14" s="110"/>
      <c r="EBZ14" s="110"/>
      <c r="ECA14" s="110"/>
      <c r="ECB14" s="110"/>
      <c r="ECC14" s="110"/>
      <c r="ECD14" s="110"/>
      <c r="ECE14" s="110"/>
      <c r="ECF14" s="110"/>
      <c r="ECG14" s="110"/>
      <c r="ECH14" s="110"/>
      <c r="ECI14" s="110"/>
      <c r="ECJ14" s="110"/>
      <c r="ECK14" s="110"/>
      <c r="ECL14" s="110"/>
      <c r="ECM14" s="110"/>
      <c r="ECN14" s="110"/>
      <c r="ECO14" s="110"/>
      <c r="ECP14" s="110"/>
      <c r="ECQ14" s="110"/>
      <c r="ECR14" s="110"/>
      <c r="ECS14" s="110"/>
      <c r="ECT14" s="110"/>
      <c r="ECU14" s="110"/>
      <c r="ECV14" s="110"/>
      <c r="ECW14" s="110"/>
      <c r="ECX14" s="110"/>
      <c r="ECY14" s="110"/>
      <c r="ECZ14" s="110"/>
      <c r="EDA14" s="110"/>
      <c r="EDB14" s="110"/>
      <c r="EDC14" s="110"/>
      <c r="EDD14" s="110"/>
      <c r="EDE14" s="110"/>
      <c r="EDF14" s="110"/>
      <c r="EDG14" s="110"/>
      <c r="EDH14" s="110"/>
      <c r="EDI14" s="110"/>
      <c r="EDJ14" s="110"/>
      <c r="EDK14" s="110"/>
      <c r="EDL14" s="110"/>
      <c r="EDM14" s="110"/>
      <c r="EDN14" s="110"/>
      <c r="EDO14" s="110"/>
      <c r="EDP14" s="110"/>
      <c r="EDQ14" s="110"/>
      <c r="EDR14" s="110"/>
      <c r="EDS14" s="110"/>
      <c r="EDT14" s="110"/>
      <c r="EDU14" s="110"/>
      <c r="EDV14" s="110"/>
      <c r="EDW14" s="110"/>
      <c r="EDX14" s="110"/>
      <c r="EDY14" s="110"/>
      <c r="EDZ14" s="110"/>
      <c r="EEA14" s="110"/>
      <c r="EEB14" s="110"/>
      <c r="EEC14" s="110"/>
      <c r="EED14" s="110"/>
      <c r="EEE14" s="110"/>
      <c r="EEF14" s="110"/>
      <c r="EEG14" s="110"/>
      <c r="EEH14" s="110"/>
      <c r="EEI14" s="110"/>
      <c r="EEJ14" s="110"/>
      <c r="EEK14" s="110"/>
      <c r="EEL14" s="110"/>
      <c r="EEM14" s="110"/>
      <c r="EEN14" s="110"/>
      <c r="EEO14" s="110"/>
      <c r="EEP14" s="110"/>
      <c r="EEQ14" s="110"/>
      <c r="EER14" s="110"/>
      <c r="EES14" s="110"/>
      <c r="EET14" s="110"/>
      <c r="EEU14" s="110"/>
      <c r="EEV14" s="110"/>
      <c r="EEW14" s="110"/>
      <c r="EEX14" s="110"/>
      <c r="EEY14" s="110"/>
      <c r="EEZ14" s="110"/>
      <c r="EFA14" s="110"/>
      <c r="EFB14" s="110"/>
      <c r="EFC14" s="110"/>
      <c r="EFD14" s="110"/>
      <c r="EFE14" s="110"/>
      <c r="EFF14" s="110"/>
      <c r="EFG14" s="110"/>
      <c r="EFH14" s="110"/>
      <c r="EFI14" s="110"/>
      <c r="EFJ14" s="110"/>
      <c r="EFK14" s="110"/>
      <c r="EFL14" s="110"/>
      <c r="EFM14" s="110"/>
      <c r="EFN14" s="110"/>
      <c r="EFO14" s="110"/>
      <c r="EFP14" s="110"/>
      <c r="EFQ14" s="110"/>
      <c r="EFR14" s="110"/>
      <c r="EFS14" s="110"/>
      <c r="EFT14" s="110"/>
      <c r="EFU14" s="110"/>
      <c r="EFV14" s="110"/>
      <c r="EFW14" s="110"/>
      <c r="EFX14" s="110"/>
      <c r="EFY14" s="110"/>
      <c r="EFZ14" s="110"/>
      <c r="EGA14" s="110"/>
      <c r="EGB14" s="110"/>
      <c r="EGC14" s="110"/>
      <c r="EGD14" s="110"/>
      <c r="EGE14" s="110"/>
      <c r="EGF14" s="110"/>
      <c r="EGG14" s="110"/>
      <c r="EGH14" s="110"/>
      <c r="EGI14" s="110"/>
      <c r="EGJ14" s="110"/>
      <c r="EGK14" s="110"/>
      <c r="EGL14" s="110"/>
      <c r="EGM14" s="110"/>
      <c r="EGN14" s="110"/>
      <c r="EGO14" s="110"/>
      <c r="EGP14" s="110"/>
      <c r="EGQ14" s="110"/>
      <c r="EGR14" s="110"/>
      <c r="EGS14" s="110"/>
      <c r="EGT14" s="110"/>
      <c r="EGU14" s="110"/>
      <c r="EGV14" s="110"/>
      <c r="EGW14" s="110"/>
      <c r="EGX14" s="110"/>
      <c r="EGY14" s="110"/>
      <c r="EGZ14" s="110"/>
      <c r="EHA14" s="110"/>
      <c r="EHB14" s="110"/>
      <c r="EHC14" s="110"/>
      <c r="EHD14" s="110"/>
      <c r="EHE14" s="110"/>
      <c r="EHF14" s="110"/>
      <c r="EHG14" s="110"/>
      <c r="EHH14" s="110"/>
      <c r="EHI14" s="110"/>
      <c r="EHJ14" s="110"/>
      <c r="EHK14" s="110"/>
      <c r="EHL14" s="110"/>
      <c r="EHM14" s="110"/>
      <c r="EHN14" s="110"/>
      <c r="EHO14" s="110"/>
      <c r="EHP14" s="110"/>
      <c r="EHQ14" s="110"/>
      <c r="EHR14" s="110"/>
      <c r="EHS14" s="110"/>
      <c r="EHT14" s="110"/>
      <c r="EHU14" s="110"/>
      <c r="EHV14" s="110"/>
      <c r="EHW14" s="110"/>
      <c r="EHX14" s="110"/>
      <c r="EHY14" s="110"/>
      <c r="EHZ14" s="110"/>
      <c r="EIA14" s="110"/>
      <c r="EIB14" s="110"/>
      <c r="EIC14" s="110"/>
      <c r="EID14" s="110"/>
      <c r="EIE14" s="110"/>
      <c r="EIF14" s="110"/>
      <c r="EIG14" s="110"/>
      <c r="EIH14" s="110"/>
      <c r="EII14" s="110"/>
      <c r="EIJ14" s="110"/>
      <c r="EIK14" s="110"/>
      <c r="EIL14" s="110"/>
      <c r="EIM14" s="110"/>
      <c r="EIN14" s="110"/>
      <c r="EIO14" s="110"/>
      <c r="EIP14" s="110"/>
      <c r="EIQ14" s="110"/>
      <c r="EIR14" s="110"/>
      <c r="EIS14" s="110"/>
      <c r="EIT14" s="110"/>
      <c r="EIU14" s="110"/>
      <c r="EIV14" s="110"/>
      <c r="EIW14" s="110"/>
      <c r="EIX14" s="110"/>
      <c r="EIY14" s="110"/>
      <c r="EIZ14" s="110"/>
      <c r="EJA14" s="110"/>
      <c r="EJB14" s="110"/>
      <c r="EJC14" s="110"/>
      <c r="EJD14" s="110"/>
      <c r="EJE14" s="110"/>
      <c r="EJF14" s="110"/>
      <c r="EJG14" s="110"/>
      <c r="EJH14" s="110"/>
      <c r="EJI14" s="110"/>
      <c r="EJJ14" s="110"/>
      <c r="EJK14" s="110"/>
      <c r="EJL14" s="110"/>
      <c r="EJM14" s="110"/>
      <c r="EJN14" s="110"/>
      <c r="EJO14" s="110"/>
      <c r="EJP14" s="110"/>
      <c r="EJQ14" s="110"/>
      <c r="EJR14" s="110"/>
      <c r="EJS14" s="110"/>
      <c r="EJT14" s="110"/>
      <c r="EJU14" s="110"/>
      <c r="EJV14" s="110"/>
      <c r="EJW14" s="110"/>
      <c r="EJX14" s="110"/>
      <c r="EJY14" s="110"/>
      <c r="EJZ14" s="110"/>
      <c r="EKA14" s="110"/>
      <c r="EKB14" s="110"/>
      <c r="EKC14" s="110"/>
      <c r="EKD14" s="110"/>
      <c r="EKE14" s="110"/>
      <c r="EKF14" s="110"/>
      <c r="EKG14" s="110"/>
      <c r="EKH14" s="110"/>
      <c r="EKI14" s="110"/>
      <c r="EKJ14" s="110"/>
      <c r="EKK14" s="110"/>
      <c r="EKL14" s="110"/>
      <c r="EKM14" s="110"/>
      <c r="EKN14" s="110"/>
      <c r="EKO14" s="110"/>
      <c r="EKP14" s="110"/>
      <c r="EKQ14" s="110"/>
      <c r="EKR14" s="110"/>
      <c r="EKS14" s="110"/>
      <c r="EKT14" s="110"/>
      <c r="EKU14" s="110"/>
      <c r="EKV14" s="110"/>
      <c r="EKW14" s="110"/>
      <c r="EKX14" s="110"/>
      <c r="EKY14" s="110"/>
      <c r="EKZ14" s="110"/>
      <c r="ELA14" s="110"/>
      <c r="ELB14" s="110"/>
      <c r="ELC14" s="110"/>
      <c r="ELD14" s="110"/>
      <c r="ELE14" s="110"/>
      <c r="ELF14" s="110"/>
      <c r="ELG14" s="110"/>
      <c r="ELH14" s="110"/>
      <c r="ELI14" s="110"/>
      <c r="ELJ14" s="110"/>
      <c r="ELK14" s="110"/>
      <c r="ELL14" s="110"/>
      <c r="ELM14" s="110"/>
      <c r="ELN14" s="110"/>
      <c r="ELO14" s="110"/>
      <c r="ELP14" s="110"/>
      <c r="ELQ14" s="110"/>
      <c r="ELR14" s="110"/>
      <c r="ELS14" s="110"/>
      <c r="ELT14" s="110"/>
      <c r="ELU14" s="110"/>
      <c r="ELV14" s="110"/>
      <c r="ELW14" s="110"/>
      <c r="ELX14" s="110"/>
      <c r="ELY14" s="110"/>
      <c r="ELZ14" s="110"/>
      <c r="EMA14" s="110"/>
      <c r="EMB14" s="110"/>
      <c r="EMC14" s="110"/>
      <c r="EMD14" s="110"/>
      <c r="EME14" s="110"/>
      <c r="EMF14" s="110"/>
      <c r="EMG14" s="110"/>
      <c r="EMH14" s="110"/>
      <c r="EMI14" s="110"/>
      <c r="EMJ14" s="110"/>
      <c r="EMK14" s="110"/>
      <c r="EML14" s="110"/>
      <c r="EMM14" s="110"/>
      <c r="EMN14" s="110"/>
      <c r="EMO14" s="110"/>
      <c r="EMP14" s="110"/>
      <c r="EMQ14" s="110"/>
      <c r="EMR14" s="110"/>
      <c r="EMS14" s="110"/>
      <c r="EMT14" s="110"/>
      <c r="EMU14" s="110"/>
      <c r="EMV14" s="110"/>
      <c r="EMW14" s="110"/>
      <c r="EMX14" s="110"/>
      <c r="EMY14" s="110"/>
      <c r="EMZ14" s="110"/>
      <c r="ENA14" s="110"/>
      <c r="ENB14" s="110"/>
      <c r="ENC14" s="110"/>
      <c r="END14" s="110"/>
      <c r="ENE14" s="110"/>
      <c r="ENF14" s="110"/>
      <c r="ENG14" s="110"/>
      <c r="ENH14" s="110"/>
      <c r="ENI14" s="110"/>
      <c r="ENJ14" s="110"/>
      <c r="ENK14" s="110"/>
      <c r="ENL14" s="110"/>
      <c r="ENM14" s="110"/>
      <c r="ENN14" s="110"/>
      <c r="ENO14" s="110"/>
      <c r="ENP14" s="110"/>
      <c r="ENQ14" s="110"/>
      <c r="ENR14" s="110"/>
      <c r="ENS14" s="110"/>
      <c r="ENT14" s="110"/>
      <c r="ENU14" s="110"/>
      <c r="ENV14" s="110"/>
      <c r="ENW14" s="110"/>
      <c r="ENX14" s="110"/>
      <c r="ENY14" s="110"/>
      <c r="ENZ14" s="110"/>
      <c r="EOA14" s="110"/>
      <c r="EOB14" s="110"/>
      <c r="EOC14" s="110"/>
      <c r="EOD14" s="110"/>
      <c r="EOE14" s="110"/>
      <c r="EOF14" s="110"/>
      <c r="EOG14" s="110"/>
      <c r="EOH14" s="110"/>
      <c r="EOI14" s="110"/>
      <c r="EOJ14" s="110"/>
      <c r="EOK14" s="110"/>
      <c r="EOL14" s="110"/>
      <c r="EOM14" s="110"/>
      <c r="EON14" s="110"/>
      <c r="EOO14" s="110"/>
      <c r="EOP14" s="110"/>
      <c r="EOQ14" s="110"/>
      <c r="EOR14" s="110"/>
      <c r="EOS14" s="110"/>
      <c r="EOT14" s="110"/>
      <c r="EOU14" s="110"/>
      <c r="EOV14" s="110"/>
      <c r="EOW14" s="110"/>
      <c r="EOX14" s="110"/>
      <c r="EOY14" s="110"/>
      <c r="EOZ14" s="110"/>
      <c r="EPA14" s="110"/>
      <c r="EPB14" s="110"/>
      <c r="EPC14" s="110"/>
      <c r="EPD14" s="110"/>
      <c r="EPE14" s="110"/>
      <c r="EPF14" s="110"/>
      <c r="EPG14" s="110"/>
      <c r="EPH14" s="110"/>
      <c r="EPI14" s="110"/>
      <c r="EPJ14" s="110"/>
      <c r="EPK14" s="110"/>
      <c r="EPL14" s="110"/>
      <c r="EPM14" s="110"/>
      <c r="EPN14" s="110"/>
      <c r="EPO14" s="110"/>
      <c r="EPP14" s="110"/>
      <c r="EPQ14" s="110"/>
      <c r="EPR14" s="110"/>
      <c r="EPS14" s="110"/>
      <c r="EPT14" s="110"/>
      <c r="EPU14" s="110"/>
      <c r="EPV14" s="110"/>
      <c r="EPW14" s="110"/>
      <c r="EPX14" s="110"/>
      <c r="EPY14" s="110"/>
      <c r="EPZ14" s="110"/>
      <c r="EQA14" s="110"/>
      <c r="EQB14" s="110"/>
      <c r="EQC14" s="110"/>
      <c r="EQD14" s="110"/>
      <c r="EQE14" s="110"/>
      <c r="EQF14" s="110"/>
      <c r="EQG14" s="110"/>
      <c r="EQH14" s="110"/>
      <c r="EQI14" s="110"/>
      <c r="EQJ14" s="110"/>
      <c r="EQK14" s="110"/>
      <c r="EQL14" s="110"/>
      <c r="EQM14" s="110"/>
      <c r="EQN14" s="110"/>
      <c r="EQO14" s="110"/>
      <c r="EQP14" s="110"/>
      <c r="EQQ14" s="110"/>
      <c r="EQR14" s="110"/>
      <c r="EQS14" s="110"/>
      <c r="EQT14" s="110"/>
      <c r="EQU14" s="110"/>
      <c r="EQV14" s="110"/>
      <c r="EQW14" s="110"/>
      <c r="EQX14" s="110"/>
      <c r="EQY14" s="110"/>
      <c r="EQZ14" s="110"/>
      <c r="ERA14" s="110"/>
      <c r="ERB14" s="110"/>
      <c r="ERC14" s="110"/>
      <c r="ERD14" s="110"/>
      <c r="ERE14" s="110"/>
      <c r="ERF14" s="110"/>
      <c r="ERG14" s="110"/>
      <c r="ERH14" s="110"/>
      <c r="ERI14" s="110"/>
      <c r="ERJ14" s="110"/>
      <c r="ERK14" s="110"/>
      <c r="ERL14" s="110"/>
      <c r="ERM14" s="110"/>
      <c r="ERN14" s="110"/>
      <c r="ERO14" s="110"/>
      <c r="ERP14" s="110"/>
      <c r="ERQ14" s="110"/>
      <c r="ERR14" s="110"/>
      <c r="ERS14" s="110"/>
      <c r="ERT14" s="110"/>
      <c r="ERU14" s="110"/>
      <c r="ERV14" s="110"/>
      <c r="ERW14" s="110"/>
      <c r="ERX14" s="110"/>
      <c r="ERY14" s="110"/>
      <c r="ERZ14" s="110"/>
      <c r="ESA14" s="110"/>
      <c r="ESB14" s="110"/>
      <c r="ESC14" s="110"/>
      <c r="ESD14" s="110"/>
      <c r="ESE14" s="110"/>
      <c r="ESF14" s="110"/>
      <c r="ESG14" s="110"/>
      <c r="ESH14" s="110"/>
      <c r="ESI14" s="110"/>
      <c r="ESJ14" s="110"/>
      <c r="ESK14" s="110"/>
      <c r="ESL14" s="110"/>
      <c r="ESM14" s="110"/>
      <c r="ESN14" s="110"/>
      <c r="ESO14" s="110"/>
      <c r="ESP14" s="110"/>
      <c r="ESQ14" s="110"/>
      <c r="ESR14" s="110"/>
      <c r="ESS14" s="110"/>
      <c r="EST14" s="110"/>
      <c r="ESU14" s="110"/>
      <c r="ESV14" s="110"/>
      <c r="ESW14" s="110"/>
      <c r="ESX14" s="110"/>
      <c r="ESY14" s="110"/>
      <c r="ESZ14" s="110"/>
      <c r="ETA14" s="110"/>
      <c r="ETB14" s="110"/>
      <c r="ETC14" s="110"/>
      <c r="ETD14" s="110"/>
      <c r="ETE14" s="110"/>
      <c r="ETF14" s="110"/>
      <c r="ETG14" s="110"/>
      <c r="ETH14" s="110"/>
      <c r="ETI14" s="110"/>
      <c r="ETJ14" s="110"/>
      <c r="ETK14" s="110"/>
      <c r="ETL14" s="110"/>
      <c r="ETM14" s="110"/>
      <c r="ETN14" s="110"/>
      <c r="ETO14" s="110"/>
      <c r="ETP14" s="110"/>
      <c r="ETQ14" s="110"/>
      <c r="ETR14" s="110"/>
      <c r="ETS14" s="110"/>
      <c r="ETT14" s="110"/>
      <c r="ETU14" s="110"/>
      <c r="ETV14" s="110"/>
      <c r="ETW14" s="110"/>
      <c r="ETX14" s="110"/>
      <c r="ETY14" s="110"/>
      <c r="ETZ14" s="110"/>
      <c r="EUA14" s="110"/>
      <c r="EUB14" s="110"/>
      <c r="EUC14" s="110"/>
      <c r="EUD14" s="110"/>
      <c r="EUE14" s="110"/>
      <c r="EUF14" s="110"/>
      <c r="EUG14" s="110"/>
      <c r="EUH14" s="110"/>
      <c r="EUI14" s="110"/>
      <c r="EUJ14" s="110"/>
      <c r="EUK14" s="110"/>
      <c r="EUL14" s="110"/>
      <c r="EUM14" s="110"/>
      <c r="EUN14" s="110"/>
      <c r="EUO14" s="110"/>
      <c r="EUP14" s="110"/>
      <c r="EUQ14" s="110"/>
      <c r="EUR14" s="110"/>
      <c r="EUS14" s="110"/>
      <c r="EUT14" s="110"/>
      <c r="EUU14" s="110"/>
      <c r="EUV14" s="110"/>
      <c r="EUW14" s="110"/>
      <c r="EUX14" s="110"/>
      <c r="EUY14" s="110"/>
      <c r="EUZ14" s="110"/>
      <c r="EVA14" s="110"/>
      <c r="EVB14" s="110"/>
      <c r="EVC14" s="110"/>
      <c r="EVD14" s="110"/>
      <c r="EVE14" s="110"/>
      <c r="EVF14" s="110"/>
      <c r="EVG14" s="110"/>
      <c r="EVH14" s="110"/>
      <c r="EVI14" s="110"/>
      <c r="EVJ14" s="110"/>
      <c r="EVK14" s="110"/>
      <c r="EVL14" s="110"/>
      <c r="EVM14" s="110"/>
      <c r="EVN14" s="110"/>
      <c r="EVO14" s="110"/>
      <c r="EVP14" s="110"/>
      <c r="EVQ14" s="110"/>
      <c r="EVR14" s="110"/>
      <c r="EVS14" s="110"/>
      <c r="EVT14" s="110"/>
      <c r="EVU14" s="110"/>
      <c r="EVV14" s="110"/>
      <c r="EVW14" s="110"/>
      <c r="EVX14" s="110"/>
      <c r="EVY14" s="110"/>
      <c r="EVZ14" s="110"/>
      <c r="EWA14" s="110"/>
      <c r="EWB14" s="110"/>
      <c r="EWC14" s="110"/>
      <c r="EWD14" s="110"/>
      <c r="EWE14" s="110"/>
      <c r="EWF14" s="110"/>
      <c r="EWG14" s="110"/>
      <c r="EWH14" s="110"/>
      <c r="EWI14" s="110"/>
      <c r="EWJ14" s="110"/>
      <c r="EWK14" s="110"/>
      <c r="EWL14" s="110"/>
      <c r="EWM14" s="110"/>
      <c r="EWN14" s="110"/>
      <c r="EWO14" s="110"/>
      <c r="EWP14" s="110"/>
      <c r="EWQ14" s="110"/>
      <c r="EWR14" s="110"/>
      <c r="EWS14" s="110"/>
      <c r="EWT14" s="110"/>
      <c r="EWU14" s="110"/>
      <c r="EWV14" s="110"/>
      <c r="EWW14" s="110"/>
      <c r="EWX14" s="110"/>
      <c r="EWY14" s="110"/>
      <c r="EWZ14" s="110"/>
      <c r="EXA14" s="110"/>
      <c r="EXB14" s="110"/>
      <c r="EXC14" s="110"/>
      <c r="EXD14" s="110"/>
      <c r="EXE14" s="110"/>
      <c r="EXF14" s="110"/>
      <c r="EXG14" s="110"/>
      <c r="EXH14" s="110"/>
      <c r="EXI14" s="110"/>
      <c r="EXJ14" s="110"/>
      <c r="EXK14" s="110"/>
      <c r="EXL14" s="110"/>
      <c r="EXM14" s="110"/>
      <c r="EXN14" s="110"/>
      <c r="EXO14" s="110"/>
      <c r="EXP14" s="110"/>
      <c r="EXQ14" s="110"/>
      <c r="EXR14" s="110"/>
      <c r="EXS14" s="110"/>
      <c r="EXT14" s="110"/>
      <c r="EXU14" s="110"/>
      <c r="EXV14" s="110"/>
      <c r="EXW14" s="110"/>
      <c r="EXX14" s="110"/>
      <c r="EXY14" s="110"/>
      <c r="EXZ14" s="110"/>
      <c r="EYA14" s="110"/>
      <c r="EYB14" s="110"/>
      <c r="EYC14" s="110"/>
      <c r="EYD14" s="110"/>
      <c r="EYE14" s="110"/>
      <c r="EYF14" s="110"/>
      <c r="EYG14" s="110"/>
      <c r="EYH14" s="110"/>
      <c r="EYI14" s="110"/>
      <c r="EYJ14" s="110"/>
      <c r="EYK14" s="110"/>
      <c r="EYL14" s="110"/>
      <c r="EYM14" s="110"/>
      <c r="EYN14" s="110"/>
      <c r="EYO14" s="110"/>
      <c r="EYP14" s="110"/>
      <c r="EYQ14" s="110"/>
      <c r="EYR14" s="110"/>
      <c r="EYS14" s="110"/>
      <c r="EYT14" s="110"/>
      <c r="EYU14" s="110"/>
      <c r="EYV14" s="110"/>
      <c r="EYW14" s="110"/>
      <c r="EYX14" s="110"/>
      <c r="EYY14" s="110"/>
      <c r="EYZ14" s="110"/>
      <c r="EZA14" s="110"/>
      <c r="EZB14" s="110"/>
      <c r="EZC14" s="110"/>
      <c r="EZD14" s="110"/>
      <c r="EZE14" s="110"/>
      <c r="EZF14" s="110"/>
      <c r="EZG14" s="110"/>
      <c r="EZH14" s="110"/>
      <c r="EZI14" s="110"/>
      <c r="EZJ14" s="110"/>
      <c r="EZK14" s="110"/>
      <c r="EZL14" s="110"/>
      <c r="EZM14" s="110"/>
      <c r="EZN14" s="110"/>
      <c r="EZO14" s="110"/>
      <c r="EZP14" s="110"/>
      <c r="EZQ14" s="110"/>
      <c r="EZR14" s="110"/>
      <c r="EZS14" s="110"/>
      <c r="EZT14" s="110"/>
      <c r="EZU14" s="110"/>
      <c r="EZV14" s="110"/>
      <c r="EZW14" s="110"/>
      <c r="EZX14" s="110"/>
      <c r="EZY14" s="110"/>
      <c r="EZZ14" s="110"/>
      <c r="FAA14" s="110"/>
      <c r="FAB14" s="110"/>
      <c r="FAC14" s="110"/>
      <c r="FAD14" s="110"/>
      <c r="FAE14" s="110"/>
      <c r="FAF14" s="110"/>
      <c r="FAG14" s="110"/>
      <c r="FAH14" s="110"/>
      <c r="FAI14" s="110"/>
      <c r="FAJ14" s="110"/>
      <c r="FAK14" s="110"/>
      <c r="FAL14" s="110"/>
      <c r="FAM14" s="110"/>
      <c r="FAN14" s="110"/>
      <c r="FAO14" s="110"/>
      <c r="FAP14" s="110"/>
      <c r="FAQ14" s="110"/>
      <c r="FAR14" s="110"/>
      <c r="FAS14" s="110"/>
      <c r="FAT14" s="110"/>
      <c r="FAU14" s="110"/>
      <c r="FAV14" s="110"/>
      <c r="FAW14" s="110"/>
      <c r="FAX14" s="110"/>
      <c r="FAY14" s="110"/>
      <c r="FAZ14" s="110"/>
      <c r="FBA14" s="110"/>
      <c r="FBB14" s="110"/>
      <c r="FBC14" s="110"/>
      <c r="FBD14" s="110"/>
      <c r="FBE14" s="110"/>
      <c r="FBF14" s="110"/>
      <c r="FBG14" s="110"/>
      <c r="FBH14" s="110"/>
      <c r="FBI14" s="110"/>
      <c r="FBJ14" s="110"/>
      <c r="FBK14" s="110"/>
      <c r="FBL14" s="110"/>
      <c r="FBM14" s="110"/>
      <c r="FBN14" s="110"/>
      <c r="FBO14" s="110"/>
      <c r="FBP14" s="110"/>
      <c r="FBQ14" s="110"/>
      <c r="FBR14" s="110"/>
      <c r="FBS14" s="110"/>
      <c r="FBT14" s="110"/>
      <c r="FBU14" s="110"/>
      <c r="FBV14" s="110"/>
      <c r="FBW14" s="110"/>
      <c r="FBX14" s="110"/>
      <c r="FBY14" s="110"/>
      <c r="FBZ14" s="110"/>
      <c r="FCA14" s="110"/>
      <c r="FCB14" s="110"/>
      <c r="FCC14" s="110"/>
      <c r="FCD14" s="110"/>
      <c r="FCE14" s="110"/>
      <c r="FCF14" s="110"/>
      <c r="FCG14" s="110"/>
      <c r="FCH14" s="110"/>
      <c r="FCI14" s="110"/>
      <c r="FCJ14" s="110"/>
      <c r="FCK14" s="110"/>
      <c r="FCL14" s="110"/>
      <c r="FCM14" s="110"/>
      <c r="FCN14" s="110"/>
      <c r="FCO14" s="110"/>
      <c r="FCP14" s="110"/>
      <c r="FCQ14" s="110"/>
      <c r="FCR14" s="110"/>
      <c r="FCS14" s="110"/>
      <c r="FCT14" s="110"/>
      <c r="FCU14" s="110"/>
      <c r="FCV14" s="110"/>
      <c r="FCW14" s="110"/>
      <c r="FCX14" s="110"/>
      <c r="FCY14" s="110"/>
      <c r="FCZ14" s="110"/>
      <c r="FDA14" s="110"/>
      <c r="FDB14" s="110"/>
      <c r="FDC14" s="110"/>
      <c r="FDD14" s="110"/>
      <c r="FDE14" s="110"/>
      <c r="FDF14" s="110"/>
      <c r="FDG14" s="110"/>
      <c r="FDH14" s="110"/>
      <c r="FDI14" s="110"/>
      <c r="FDJ14" s="110"/>
      <c r="FDK14" s="110"/>
      <c r="FDL14" s="110"/>
      <c r="FDM14" s="110"/>
      <c r="FDN14" s="110"/>
      <c r="FDO14" s="110"/>
      <c r="FDP14" s="110"/>
      <c r="FDQ14" s="110"/>
      <c r="FDR14" s="110"/>
      <c r="FDS14" s="110"/>
      <c r="FDT14" s="110"/>
      <c r="FDU14" s="110"/>
      <c r="FDV14" s="110"/>
      <c r="FDW14" s="110"/>
      <c r="FDX14" s="110"/>
      <c r="FDY14" s="110"/>
      <c r="FDZ14" s="110"/>
      <c r="FEA14" s="110"/>
      <c r="FEB14" s="110"/>
      <c r="FEC14" s="110"/>
      <c r="FED14" s="110"/>
      <c r="FEE14" s="110"/>
      <c r="FEF14" s="110"/>
      <c r="FEG14" s="110"/>
      <c r="FEH14" s="110"/>
      <c r="FEI14" s="110"/>
      <c r="FEJ14" s="110"/>
      <c r="FEK14" s="110"/>
      <c r="FEL14" s="110"/>
      <c r="FEM14" s="110"/>
      <c r="FEN14" s="110"/>
      <c r="FEO14" s="110"/>
      <c r="FEP14" s="110"/>
      <c r="FEQ14" s="110"/>
      <c r="FER14" s="110"/>
      <c r="FES14" s="110"/>
      <c r="FET14" s="110"/>
      <c r="FEU14" s="110"/>
      <c r="FEV14" s="110"/>
      <c r="FEW14" s="110"/>
      <c r="FEX14" s="110"/>
      <c r="FEY14" s="110"/>
      <c r="FEZ14" s="110"/>
      <c r="FFA14" s="110"/>
      <c r="FFB14" s="110"/>
      <c r="FFC14" s="110"/>
      <c r="FFD14" s="110"/>
      <c r="FFE14" s="110"/>
      <c r="FFF14" s="110"/>
      <c r="FFG14" s="110"/>
      <c r="FFH14" s="110"/>
      <c r="FFI14" s="110"/>
      <c r="FFJ14" s="110"/>
      <c r="FFK14" s="110"/>
      <c r="FFL14" s="110"/>
      <c r="FFM14" s="110"/>
      <c r="FFN14" s="110"/>
      <c r="FFO14" s="110"/>
      <c r="FFP14" s="110"/>
      <c r="FFQ14" s="110"/>
      <c r="FFR14" s="110"/>
      <c r="FFS14" s="110"/>
      <c r="FFT14" s="110"/>
      <c r="FFU14" s="110"/>
      <c r="FFV14" s="110"/>
      <c r="FFW14" s="110"/>
      <c r="FFX14" s="110"/>
      <c r="FFY14" s="110"/>
      <c r="FFZ14" s="110"/>
      <c r="FGA14" s="110"/>
      <c r="FGB14" s="110"/>
      <c r="FGC14" s="110"/>
      <c r="FGD14" s="110"/>
      <c r="FGE14" s="110"/>
      <c r="FGF14" s="110"/>
      <c r="FGG14" s="110"/>
      <c r="FGH14" s="110"/>
      <c r="FGI14" s="110"/>
      <c r="FGJ14" s="110"/>
      <c r="FGK14" s="110"/>
      <c r="FGL14" s="110"/>
      <c r="FGM14" s="110"/>
      <c r="FGN14" s="110"/>
      <c r="FGO14" s="110"/>
      <c r="FGP14" s="110"/>
      <c r="FGQ14" s="110"/>
      <c r="FGR14" s="110"/>
      <c r="FGS14" s="110"/>
      <c r="FGT14" s="110"/>
      <c r="FGU14" s="110"/>
      <c r="FGV14" s="110"/>
      <c r="FGW14" s="110"/>
      <c r="FGX14" s="110"/>
      <c r="FGY14" s="110"/>
      <c r="FGZ14" s="110"/>
      <c r="FHA14" s="110"/>
      <c r="FHB14" s="110"/>
      <c r="FHC14" s="110"/>
      <c r="FHD14" s="110"/>
      <c r="FHE14" s="110"/>
      <c r="FHF14" s="110"/>
      <c r="FHG14" s="110"/>
      <c r="FHH14" s="110"/>
      <c r="FHI14" s="110"/>
      <c r="FHJ14" s="110"/>
      <c r="FHK14" s="110"/>
      <c r="FHL14" s="110"/>
      <c r="FHM14" s="110"/>
      <c r="FHN14" s="110"/>
      <c r="FHO14" s="110"/>
      <c r="FHP14" s="110"/>
      <c r="FHQ14" s="110"/>
      <c r="FHR14" s="110"/>
      <c r="FHS14" s="110"/>
      <c r="FHT14" s="110"/>
      <c r="FHU14" s="110"/>
      <c r="FHV14" s="110"/>
      <c r="FHW14" s="110"/>
      <c r="FHX14" s="110"/>
      <c r="FHY14" s="110"/>
      <c r="FHZ14" s="110"/>
      <c r="FIA14" s="110"/>
      <c r="FIB14" s="110"/>
      <c r="FIC14" s="110"/>
      <c r="FID14" s="110"/>
      <c r="FIE14" s="110"/>
      <c r="FIF14" s="110"/>
      <c r="FIG14" s="110"/>
      <c r="FIH14" s="110"/>
      <c r="FII14" s="110"/>
      <c r="FIJ14" s="110"/>
      <c r="FIK14" s="110"/>
      <c r="FIL14" s="110"/>
      <c r="FIM14" s="110"/>
      <c r="FIN14" s="110"/>
      <c r="FIO14" s="110"/>
      <c r="FIP14" s="110"/>
      <c r="FIQ14" s="110"/>
      <c r="FIR14" s="110"/>
      <c r="FIS14" s="110"/>
      <c r="FIT14" s="110"/>
      <c r="FIU14" s="110"/>
      <c r="FIV14" s="110"/>
      <c r="FIW14" s="110"/>
      <c r="FIX14" s="110"/>
      <c r="FIY14" s="110"/>
      <c r="FIZ14" s="110"/>
      <c r="FJA14" s="110"/>
      <c r="FJB14" s="110"/>
      <c r="FJC14" s="110"/>
      <c r="FJD14" s="110"/>
      <c r="FJE14" s="110"/>
      <c r="FJF14" s="110"/>
      <c r="FJG14" s="110"/>
      <c r="FJH14" s="110"/>
      <c r="FJI14" s="110"/>
      <c r="FJJ14" s="110"/>
      <c r="FJK14" s="110"/>
      <c r="FJL14" s="110"/>
      <c r="FJM14" s="110"/>
      <c r="FJN14" s="110"/>
      <c r="FJO14" s="110"/>
      <c r="FJP14" s="110"/>
      <c r="FJQ14" s="110"/>
      <c r="FJR14" s="110"/>
      <c r="FJS14" s="110"/>
      <c r="FJT14" s="110"/>
      <c r="FJU14" s="110"/>
      <c r="FJV14" s="110"/>
      <c r="FJW14" s="110"/>
      <c r="FJX14" s="110"/>
      <c r="FJY14" s="110"/>
      <c r="FJZ14" s="110"/>
      <c r="FKA14" s="110"/>
      <c r="FKB14" s="110"/>
      <c r="FKC14" s="110"/>
      <c r="FKD14" s="110"/>
      <c r="FKE14" s="110"/>
      <c r="FKF14" s="110"/>
      <c r="FKG14" s="110"/>
      <c r="FKH14" s="110"/>
      <c r="FKI14" s="110"/>
      <c r="FKJ14" s="110"/>
      <c r="FKK14" s="110"/>
      <c r="FKL14" s="110"/>
      <c r="FKM14" s="110"/>
      <c r="FKN14" s="110"/>
      <c r="FKO14" s="110"/>
      <c r="FKP14" s="110"/>
      <c r="FKQ14" s="110"/>
      <c r="FKR14" s="110"/>
      <c r="FKS14" s="110"/>
      <c r="FKT14" s="110"/>
      <c r="FKU14" s="110"/>
      <c r="FKV14" s="110"/>
      <c r="FKW14" s="110"/>
      <c r="FKX14" s="110"/>
      <c r="FKY14" s="110"/>
      <c r="FKZ14" s="110"/>
      <c r="FLA14" s="110"/>
      <c r="FLB14" s="110"/>
      <c r="FLC14" s="110"/>
      <c r="FLD14" s="110"/>
      <c r="FLE14" s="110"/>
      <c r="FLF14" s="110"/>
      <c r="FLG14" s="110"/>
      <c r="FLH14" s="110"/>
      <c r="FLI14" s="110"/>
      <c r="FLJ14" s="110"/>
      <c r="FLK14" s="110"/>
      <c r="FLL14" s="110"/>
      <c r="FLM14" s="110"/>
      <c r="FLN14" s="110"/>
      <c r="FLO14" s="110"/>
      <c r="FLP14" s="110"/>
      <c r="FLQ14" s="110"/>
      <c r="FLR14" s="110"/>
      <c r="FLS14" s="110"/>
      <c r="FLT14" s="110"/>
      <c r="FLU14" s="110"/>
      <c r="FLV14" s="110"/>
      <c r="FLW14" s="110"/>
      <c r="FLX14" s="110"/>
      <c r="FLY14" s="110"/>
      <c r="FLZ14" s="110"/>
      <c r="FMA14" s="110"/>
      <c r="FMB14" s="110"/>
      <c r="FMC14" s="110"/>
      <c r="FMD14" s="110"/>
      <c r="FME14" s="110"/>
      <c r="FMF14" s="110"/>
      <c r="FMG14" s="110"/>
      <c r="FMH14" s="110"/>
      <c r="FMI14" s="110"/>
      <c r="FMJ14" s="110"/>
      <c r="FMK14" s="110"/>
      <c r="FML14" s="110"/>
      <c r="FMM14" s="110"/>
      <c r="FMN14" s="110"/>
      <c r="FMO14" s="110"/>
      <c r="FMP14" s="110"/>
      <c r="FMQ14" s="110"/>
      <c r="FMR14" s="110"/>
      <c r="FMS14" s="110"/>
      <c r="FMT14" s="110"/>
      <c r="FMU14" s="110"/>
      <c r="FMV14" s="110"/>
      <c r="FMW14" s="110"/>
      <c r="FMX14" s="110"/>
      <c r="FMY14" s="110"/>
      <c r="FMZ14" s="110"/>
      <c r="FNA14" s="110"/>
      <c r="FNB14" s="110"/>
      <c r="FNC14" s="110"/>
      <c r="FND14" s="110"/>
      <c r="FNE14" s="110"/>
      <c r="FNF14" s="110"/>
      <c r="FNG14" s="110"/>
      <c r="FNH14" s="110"/>
      <c r="FNI14" s="110"/>
      <c r="FNJ14" s="110"/>
      <c r="FNK14" s="110"/>
      <c r="FNL14" s="110"/>
      <c r="FNM14" s="110"/>
      <c r="FNN14" s="110"/>
      <c r="FNO14" s="110"/>
      <c r="FNP14" s="110"/>
      <c r="FNQ14" s="110"/>
      <c r="FNR14" s="110"/>
      <c r="FNS14" s="110"/>
      <c r="FNT14" s="110"/>
      <c r="FNU14" s="110"/>
      <c r="FNV14" s="110"/>
      <c r="FNW14" s="110"/>
      <c r="FNX14" s="110"/>
      <c r="FNY14" s="110"/>
      <c r="FNZ14" s="110"/>
      <c r="FOA14" s="110"/>
      <c r="FOB14" s="110"/>
      <c r="FOC14" s="110"/>
      <c r="FOD14" s="110"/>
      <c r="FOE14" s="110"/>
      <c r="FOF14" s="110"/>
      <c r="FOG14" s="110"/>
      <c r="FOH14" s="110"/>
      <c r="FOI14" s="110"/>
      <c r="FOJ14" s="110"/>
      <c r="FOK14" s="110"/>
      <c r="FOL14" s="110"/>
      <c r="FOM14" s="110"/>
      <c r="FON14" s="110"/>
      <c r="FOO14" s="110"/>
      <c r="FOP14" s="110"/>
      <c r="FOQ14" s="110"/>
      <c r="FOR14" s="110"/>
      <c r="FOS14" s="110"/>
      <c r="FOT14" s="110"/>
      <c r="FOU14" s="110"/>
      <c r="FOV14" s="110"/>
      <c r="FOW14" s="110"/>
      <c r="FOX14" s="110"/>
      <c r="FOY14" s="110"/>
      <c r="FOZ14" s="110"/>
      <c r="FPA14" s="110"/>
      <c r="FPB14" s="110"/>
      <c r="FPC14" s="110"/>
      <c r="FPD14" s="110"/>
      <c r="FPE14" s="110"/>
      <c r="FPF14" s="110"/>
      <c r="FPG14" s="110"/>
      <c r="FPH14" s="110"/>
      <c r="FPI14" s="110"/>
      <c r="FPJ14" s="110"/>
      <c r="FPK14" s="110"/>
      <c r="FPL14" s="110"/>
      <c r="FPM14" s="110"/>
      <c r="FPN14" s="110"/>
      <c r="FPO14" s="110"/>
      <c r="FPP14" s="110"/>
      <c r="FPQ14" s="110"/>
      <c r="FPR14" s="110"/>
      <c r="FPS14" s="110"/>
      <c r="FPT14" s="110"/>
      <c r="FPU14" s="110"/>
      <c r="FPV14" s="110"/>
      <c r="FPW14" s="110"/>
      <c r="FPX14" s="110"/>
      <c r="FPY14" s="110"/>
      <c r="FPZ14" s="110"/>
      <c r="FQA14" s="110"/>
      <c r="FQB14" s="110"/>
      <c r="FQC14" s="110"/>
      <c r="FQD14" s="110"/>
      <c r="FQE14" s="110"/>
      <c r="FQF14" s="110"/>
      <c r="FQG14" s="110"/>
      <c r="FQH14" s="110"/>
      <c r="FQI14" s="110"/>
      <c r="FQJ14" s="110"/>
      <c r="FQK14" s="110"/>
      <c r="FQL14" s="110"/>
      <c r="FQM14" s="110"/>
      <c r="FQN14" s="110"/>
      <c r="FQO14" s="110"/>
      <c r="FQP14" s="110"/>
      <c r="FQQ14" s="110"/>
      <c r="FQR14" s="110"/>
      <c r="FQS14" s="110"/>
      <c r="FQT14" s="110"/>
      <c r="FQU14" s="110"/>
      <c r="FQV14" s="110"/>
      <c r="FQW14" s="110"/>
      <c r="FQX14" s="110"/>
      <c r="FQY14" s="110"/>
      <c r="FQZ14" s="110"/>
      <c r="FRA14" s="110"/>
      <c r="FRB14" s="110"/>
      <c r="FRC14" s="110"/>
      <c r="FRD14" s="110"/>
      <c r="FRE14" s="110"/>
      <c r="FRF14" s="110"/>
      <c r="FRG14" s="110"/>
      <c r="FRH14" s="110"/>
      <c r="FRI14" s="110"/>
      <c r="FRJ14" s="110"/>
      <c r="FRK14" s="110"/>
      <c r="FRL14" s="110"/>
      <c r="FRM14" s="110"/>
      <c r="FRN14" s="110"/>
      <c r="FRO14" s="110"/>
      <c r="FRP14" s="110"/>
      <c r="FRQ14" s="110"/>
      <c r="FRR14" s="110"/>
      <c r="FRS14" s="110"/>
      <c r="FRT14" s="110"/>
      <c r="FRU14" s="110"/>
      <c r="FRV14" s="110"/>
      <c r="FRW14" s="110"/>
      <c r="FRX14" s="110"/>
      <c r="FRY14" s="110"/>
      <c r="FRZ14" s="110"/>
      <c r="FSA14" s="110"/>
      <c r="FSB14" s="110"/>
      <c r="FSC14" s="110"/>
      <c r="FSD14" s="110"/>
      <c r="FSE14" s="110"/>
      <c r="FSF14" s="110"/>
      <c r="FSG14" s="110"/>
      <c r="FSH14" s="110"/>
      <c r="FSI14" s="110"/>
      <c r="FSJ14" s="110"/>
      <c r="FSK14" s="110"/>
      <c r="FSL14" s="110"/>
      <c r="FSM14" s="110"/>
      <c r="FSN14" s="110"/>
      <c r="FSO14" s="110"/>
      <c r="FSP14" s="110"/>
      <c r="FSQ14" s="110"/>
      <c r="FSR14" s="110"/>
      <c r="FSS14" s="110"/>
      <c r="FST14" s="110"/>
      <c r="FSU14" s="110"/>
      <c r="FSV14" s="110"/>
      <c r="FSW14" s="110"/>
      <c r="FSX14" s="110"/>
      <c r="FSY14" s="110"/>
      <c r="FSZ14" s="110"/>
      <c r="FTA14" s="110"/>
      <c r="FTB14" s="110"/>
      <c r="FTC14" s="110"/>
      <c r="FTD14" s="110"/>
      <c r="FTE14" s="110"/>
      <c r="FTF14" s="110"/>
      <c r="FTG14" s="110"/>
      <c r="FTH14" s="110"/>
      <c r="FTI14" s="110"/>
      <c r="FTJ14" s="110"/>
      <c r="FTK14" s="110"/>
      <c r="FTL14" s="110"/>
      <c r="FTM14" s="110"/>
      <c r="FTN14" s="110"/>
      <c r="FTO14" s="110"/>
      <c r="FTP14" s="110"/>
      <c r="FTQ14" s="110"/>
      <c r="FTR14" s="110"/>
      <c r="FTS14" s="110"/>
      <c r="FTT14" s="110"/>
      <c r="FTU14" s="110"/>
      <c r="FTV14" s="110"/>
      <c r="FTW14" s="110"/>
      <c r="FTX14" s="110"/>
      <c r="FTY14" s="110"/>
      <c r="FTZ14" s="110"/>
      <c r="FUA14" s="110"/>
      <c r="FUB14" s="110"/>
      <c r="FUC14" s="110"/>
      <c r="FUD14" s="110"/>
      <c r="FUE14" s="110"/>
      <c r="FUF14" s="110"/>
      <c r="FUG14" s="110"/>
      <c r="FUH14" s="110"/>
      <c r="FUI14" s="110"/>
      <c r="FUJ14" s="110"/>
      <c r="FUK14" s="110"/>
      <c r="FUL14" s="110"/>
      <c r="FUM14" s="110"/>
      <c r="FUN14" s="110"/>
      <c r="FUO14" s="110"/>
      <c r="FUP14" s="110"/>
      <c r="FUQ14" s="110"/>
      <c r="FUR14" s="110"/>
      <c r="FUS14" s="110"/>
      <c r="FUT14" s="110"/>
      <c r="FUU14" s="110"/>
      <c r="FUV14" s="110"/>
      <c r="FUW14" s="110"/>
      <c r="FUX14" s="110"/>
      <c r="FUY14" s="110"/>
      <c r="FUZ14" s="110"/>
      <c r="FVA14" s="110"/>
      <c r="FVB14" s="110"/>
      <c r="FVC14" s="110"/>
      <c r="FVD14" s="110"/>
      <c r="FVE14" s="110"/>
      <c r="FVF14" s="110"/>
      <c r="FVG14" s="110"/>
      <c r="FVH14" s="110"/>
      <c r="FVI14" s="110"/>
      <c r="FVJ14" s="110"/>
      <c r="FVK14" s="110"/>
      <c r="FVL14" s="110"/>
      <c r="FVM14" s="110"/>
      <c r="FVN14" s="110"/>
      <c r="FVO14" s="110"/>
      <c r="FVP14" s="110"/>
      <c r="FVQ14" s="110"/>
      <c r="FVR14" s="110"/>
      <c r="FVS14" s="110"/>
      <c r="FVT14" s="110"/>
      <c r="FVU14" s="110"/>
      <c r="FVV14" s="110"/>
      <c r="FVW14" s="110"/>
      <c r="FVX14" s="110"/>
      <c r="FVY14" s="110"/>
      <c r="FVZ14" s="110"/>
      <c r="FWA14" s="110"/>
      <c r="FWB14" s="110"/>
      <c r="FWC14" s="110"/>
      <c r="FWD14" s="110"/>
      <c r="FWE14" s="110"/>
      <c r="FWF14" s="110"/>
      <c r="FWG14" s="110"/>
      <c r="FWH14" s="110"/>
      <c r="FWI14" s="110"/>
      <c r="FWJ14" s="110"/>
      <c r="FWK14" s="110"/>
      <c r="FWL14" s="110"/>
      <c r="FWM14" s="110"/>
      <c r="FWN14" s="110"/>
      <c r="FWO14" s="110"/>
      <c r="FWP14" s="110"/>
      <c r="FWQ14" s="110"/>
      <c r="FWR14" s="110"/>
      <c r="FWS14" s="110"/>
      <c r="FWT14" s="110"/>
      <c r="FWU14" s="110"/>
      <c r="FWV14" s="110"/>
      <c r="FWW14" s="110"/>
      <c r="FWX14" s="110"/>
      <c r="FWY14" s="110"/>
      <c r="FWZ14" s="110"/>
      <c r="FXA14" s="110"/>
      <c r="FXB14" s="110"/>
      <c r="FXC14" s="110"/>
      <c r="FXD14" s="110"/>
      <c r="FXE14" s="110"/>
      <c r="FXF14" s="110"/>
      <c r="FXG14" s="110"/>
      <c r="FXH14" s="110"/>
      <c r="FXI14" s="110"/>
      <c r="FXJ14" s="110"/>
      <c r="FXK14" s="110"/>
      <c r="FXL14" s="110"/>
      <c r="FXM14" s="110"/>
      <c r="FXN14" s="110"/>
      <c r="FXO14" s="110"/>
      <c r="FXP14" s="110"/>
      <c r="FXQ14" s="110"/>
      <c r="FXR14" s="110"/>
      <c r="FXS14" s="110"/>
      <c r="FXT14" s="110"/>
      <c r="FXU14" s="110"/>
      <c r="FXV14" s="110"/>
      <c r="FXW14" s="110"/>
      <c r="FXX14" s="110"/>
      <c r="FXY14" s="110"/>
      <c r="FXZ14" s="110"/>
      <c r="FYA14" s="110"/>
      <c r="FYB14" s="110"/>
      <c r="FYC14" s="110"/>
      <c r="FYD14" s="110"/>
      <c r="FYE14" s="110"/>
      <c r="FYF14" s="110"/>
      <c r="FYG14" s="110"/>
      <c r="FYH14" s="110"/>
      <c r="FYI14" s="110"/>
      <c r="FYJ14" s="110"/>
      <c r="FYK14" s="110"/>
      <c r="FYL14" s="110"/>
      <c r="FYM14" s="110"/>
      <c r="FYN14" s="110"/>
      <c r="FYO14" s="110"/>
      <c r="FYP14" s="110"/>
      <c r="FYQ14" s="110"/>
      <c r="FYR14" s="110"/>
      <c r="FYS14" s="110"/>
      <c r="FYT14" s="110"/>
      <c r="FYU14" s="110"/>
      <c r="FYV14" s="110"/>
      <c r="FYW14" s="110"/>
      <c r="FYX14" s="110"/>
      <c r="FYY14" s="110"/>
      <c r="FYZ14" s="110"/>
      <c r="FZA14" s="110"/>
      <c r="FZB14" s="110"/>
      <c r="FZC14" s="110"/>
      <c r="FZD14" s="110"/>
      <c r="FZE14" s="110"/>
      <c r="FZF14" s="110"/>
      <c r="FZG14" s="110"/>
      <c r="FZH14" s="110"/>
      <c r="FZI14" s="110"/>
      <c r="FZJ14" s="110"/>
      <c r="FZK14" s="110"/>
      <c r="FZL14" s="110"/>
      <c r="FZM14" s="110"/>
      <c r="FZN14" s="110"/>
      <c r="FZO14" s="110"/>
      <c r="FZP14" s="110"/>
      <c r="FZQ14" s="110"/>
      <c r="FZR14" s="110"/>
      <c r="FZS14" s="110"/>
      <c r="FZT14" s="110"/>
      <c r="FZU14" s="110"/>
      <c r="FZV14" s="110"/>
      <c r="FZW14" s="110"/>
      <c r="FZX14" s="110"/>
      <c r="FZY14" s="110"/>
      <c r="FZZ14" s="110"/>
      <c r="GAA14" s="110"/>
      <c r="GAB14" s="110"/>
      <c r="GAC14" s="110"/>
      <c r="GAD14" s="110"/>
      <c r="GAE14" s="110"/>
      <c r="GAF14" s="110"/>
      <c r="GAG14" s="110"/>
      <c r="GAH14" s="110"/>
      <c r="GAI14" s="110"/>
      <c r="GAJ14" s="110"/>
      <c r="GAK14" s="110"/>
      <c r="GAL14" s="110"/>
      <c r="GAM14" s="110"/>
      <c r="GAN14" s="110"/>
      <c r="GAO14" s="110"/>
      <c r="GAP14" s="110"/>
      <c r="GAQ14" s="110"/>
      <c r="GAR14" s="110"/>
      <c r="GAS14" s="110"/>
      <c r="GAT14" s="110"/>
      <c r="GAU14" s="110"/>
      <c r="GAV14" s="110"/>
      <c r="GAW14" s="110"/>
      <c r="GAX14" s="110"/>
      <c r="GAY14" s="110"/>
      <c r="GAZ14" s="110"/>
      <c r="GBA14" s="110"/>
      <c r="GBB14" s="110"/>
      <c r="GBC14" s="110"/>
      <c r="GBD14" s="110"/>
      <c r="GBE14" s="110"/>
      <c r="GBF14" s="110"/>
      <c r="GBG14" s="110"/>
      <c r="GBH14" s="110"/>
      <c r="GBI14" s="110"/>
      <c r="GBJ14" s="110"/>
      <c r="GBK14" s="110"/>
      <c r="GBL14" s="110"/>
      <c r="GBM14" s="110"/>
      <c r="GBN14" s="110"/>
      <c r="GBO14" s="110"/>
      <c r="GBP14" s="110"/>
      <c r="GBQ14" s="110"/>
      <c r="GBR14" s="110"/>
      <c r="GBS14" s="110"/>
      <c r="GBT14" s="110"/>
      <c r="GBU14" s="110"/>
      <c r="GBV14" s="110"/>
      <c r="GBW14" s="110"/>
      <c r="GBX14" s="110"/>
      <c r="GBY14" s="110"/>
      <c r="GBZ14" s="110"/>
      <c r="GCA14" s="110"/>
      <c r="GCB14" s="110"/>
      <c r="GCC14" s="110"/>
      <c r="GCD14" s="110"/>
      <c r="GCE14" s="110"/>
      <c r="GCF14" s="110"/>
      <c r="GCG14" s="110"/>
      <c r="GCH14" s="110"/>
      <c r="GCI14" s="110"/>
      <c r="GCJ14" s="110"/>
      <c r="GCK14" s="110"/>
      <c r="GCL14" s="110"/>
      <c r="GCM14" s="110"/>
      <c r="GCN14" s="110"/>
      <c r="GCO14" s="110"/>
      <c r="GCP14" s="110"/>
      <c r="GCQ14" s="110"/>
      <c r="GCR14" s="110"/>
      <c r="GCS14" s="110"/>
      <c r="GCT14" s="110"/>
      <c r="GCU14" s="110"/>
      <c r="GCV14" s="110"/>
      <c r="GCW14" s="110"/>
      <c r="GCX14" s="110"/>
      <c r="GCY14" s="110"/>
      <c r="GCZ14" s="110"/>
      <c r="GDA14" s="110"/>
      <c r="GDB14" s="110"/>
      <c r="GDC14" s="110"/>
      <c r="GDD14" s="110"/>
      <c r="GDE14" s="110"/>
      <c r="GDF14" s="110"/>
      <c r="GDG14" s="110"/>
      <c r="GDH14" s="110"/>
      <c r="GDI14" s="110"/>
      <c r="GDJ14" s="110"/>
      <c r="GDK14" s="110"/>
      <c r="GDL14" s="110"/>
      <c r="GDM14" s="110"/>
      <c r="GDN14" s="110"/>
      <c r="GDO14" s="110"/>
      <c r="GDP14" s="110"/>
      <c r="GDQ14" s="110"/>
      <c r="GDR14" s="110"/>
      <c r="GDS14" s="110"/>
      <c r="GDT14" s="110"/>
      <c r="GDU14" s="110"/>
      <c r="GDV14" s="110"/>
      <c r="GDW14" s="110"/>
      <c r="GDX14" s="110"/>
      <c r="GDY14" s="110"/>
      <c r="GDZ14" s="110"/>
      <c r="GEA14" s="110"/>
      <c r="GEB14" s="110"/>
      <c r="GEC14" s="110"/>
      <c r="GED14" s="110"/>
      <c r="GEE14" s="110"/>
      <c r="GEF14" s="110"/>
      <c r="GEG14" s="110"/>
      <c r="GEH14" s="110"/>
      <c r="GEI14" s="110"/>
      <c r="GEJ14" s="110"/>
      <c r="GEK14" s="110"/>
      <c r="GEL14" s="110"/>
      <c r="GEM14" s="110"/>
      <c r="GEN14" s="110"/>
      <c r="GEO14" s="110"/>
      <c r="GEP14" s="110"/>
      <c r="GEQ14" s="110"/>
      <c r="GER14" s="110"/>
      <c r="GES14" s="110"/>
      <c r="GET14" s="110"/>
      <c r="GEU14" s="110"/>
      <c r="GEV14" s="110"/>
      <c r="GEW14" s="110"/>
      <c r="GEX14" s="110"/>
      <c r="GEY14" s="110"/>
      <c r="GEZ14" s="110"/>
      <c r="GFA14" s="110"/>
      <c r="GFB14" s="110"/>
      <c r="GFC14" s="110"/>
      <c r="GFD14" s="110"/>
      <c r="GFE14" s="110"/>
      <c r="GFF14" s="110"/>
      <c r="GFG14" s="110"/>
      <c r="GFH14" s="110"/>
      <c r="GFI14" s="110"/>
      <c r="GFJ14" s="110"/>
      <c r="GFK14" s="110"/>
      <c r="GFL14" s="110"/>
      <c r="GFM14" s="110"/>
      <c r="GFN14" s="110"/>
      <c r="GFO14" s="110"/>
      <c r="GFP14" s="110"/>
      <c r="GFQ14" s="110"/>
      <c r="GFR14" s="110"/>
      <c r="GFS14" s="110"/>
      <c r="GFT14" s="110"/>
      <c r="GFU14" s="110"/>
      <c r="GFV14" s="110"/>
      <c r="GFW14" s="110"/>
      <c r="GFX14" s="110"/>
      <c r="GFY14" s="110"/>
      <c r="GFZ14" s="110"/>
      <c r="GGA14" s="110"/>
      <c r="GGB14" s="110"/>
      <c r="GGC14" s="110"/>
      <c r="GGD14" s="110"/>
      <c r="GGE14" s="110"/>
      <c r="GGF14" s="110"/>
      <c r="GGG14" s="110"/>
      <c r="GGH14" s="110"/>
      <c r="GGI14" s="110"/>
      <c r="GGJ14" s="110"/>
      <c r="GGK14" s="110"/>
      <c r="GGL14" s="110"/>
      <c r="GGM14" s="110"/>
      <c r="GGN14" s="110"/>
      <c r="GGO14" s="110"/>
      <c r="GGP14" s="110"/>
      <c r="GGQ14" s="110"/>
      <c r="GGR14" s="110"/>
      <c r="GGS14" s="110"/>
      <c r="GGT14" s="110"/>
      <c r="GGU14" s="110"/>
      <c r="GGV14" s="110"/>
      <c r="GGW14" s="110"/>
      <c r="GGX14" s="110"/>
      <c r="GGY14" s="110"/>
      <c r="GGZ14" s="110"/>
      <c r="GHA14" s="110"/>
      <c r="GHB14" s="110"/>
      <c r="GHC14" s="110"/>
      <c r="GHD14" s="110"/>
      <c r="GHE14" s="110"/>
      <c r="GHF14" s="110"/>
      <c r="GHG14" s="110"/>
      <c r="GHH14" s="110"/>
      <c r="GHI14" s="110"/>
      <c r="GHJ14" s="110"/>
      <c r="GHK14" s="110"/>
      <c r="GHL14" s="110"/>
      <c r="GHM14" s="110"/>
      <c r="GHN14" s="110"/>
      <c r="GHO14" s="110"/>
      <c r="GHP14" s="110"/>
      <c r="GHQ14" s="110"/>
      <c r="GHR14" s="110"/>
      <c r="GHS14" s="110"/>
      <c r="GHT14" s="110"/>
      <c r="GHU14" s="110"/>
      <c r="GHV14" s="110"/>
      <c r="GHW14" s="110"/>
      <c r="GHX14" s="110"/>
      <c r="GHY14" s="110"/>
      <c r="GHZ14" s="110"/>
      <c r="GIA14" s="110"/>
      <c r="GIB14" s="110"/>
      <c r="GIC14" s="110"/>
      <c r="GID14" s="110"/>
      <c r="GIE14" s="110"/>
      <c r="GIF14" s="110"/>
      <c r="GIG14" s="110"/>
      <c r="GIH14" s="110"/>
      <c r="GII14" s="110"/>
      <c r="GIJ14" s="110"/>
      <c r="GIK14" s="110"/>
      <c r="GIL14" s="110"/>
      <c r="GIM14" s="110"/>
      <c r="GIN14" s="110"/>
      <c r="GIO14" s="110"/>
      <c r="GIP14" s="110"/>
      <c r="GIQ14" s="110"/>
      <c r="GIR14" s="110"/>
      <c r="GIS14" s="110"/>
      <c r="GIT14" s="110"/>
      <c r="GIU14" s="110"/>
      <c r="GIV14" s="110"/>
      <c r="GIW14" s="110"/>
      <c r="GIX14" s="110"/>
      <c r="GIY14" s="110"/>
      <c r="GIZ14" s="110"/>
      <c r="GJA14" s="110"/>
      <c r="GJB14" s="110"/>
      <c r="GJC14" s="110"/>
      <c r="GJD14" s="110"/>
      <c r="GJE14" s="110"/>
      <c r="GJF14" s="110"/>
      <c r="GJG14" s="110"/>
      <c r="GJH14" s="110"/>
      <c r="GJI14" s="110"/>
      <c r="GJJ14" s="110"/>
      <c r="GJK14" s="110"/>
      <c r="GJL14" s="110"/>
      <c r="GJM14" s="110"/>
      <c r="GJN14" s="110"/>
      <c r="GJO14" s="110"/>
      <c r="GJP14" s="110"/>
      <c r="GJQ14" s="110"/>
      <c r="GJR14" s="110"/>
      <c r="GJS14" s="110"/>
      <c r="GJT14" s="110"/>
      <c r="GJU14" s="110"/>
      <c r="GJV14" s="110"/>
      <c r="GJW14" s="110"/>
      <c r="GJX14" s="110"/>
      <c r="GJY14" s="110"/>
      <c r="GJZ14" s="110"/>
      <c r="GKA14" s="110"/>
      <c r="GKB14" s="110"/>
      <c r="GKC14" s="110"/>
      <c r="GKD14" s="110"/>
      <c r="GKE14" s="110"/>
      <c r="GKF14" s="110"/>
      <c r="GKG14" s="110"/>
      <c r="GKH14" s="110"/>
      <c r="GKI14" s="110"/>
      <c r="GKJ14" s="110"/>
      <c r="GKK14" s="110"/>
      <c r="GKL14" s="110"/>
      <c r="GKM14" s="110"/>
      <c r="GKN14" s="110"/>
      <c r="GKO14" s="110"/>
      <c r="GKP14" s="110"/>
      <c r="GKQ14" s="110"/>
      <c r="GKR14" s="110"/>
      <c r="GKS14" s="110"/>
      <c r="GKT14" s="110"/>
      <c r="GKU14" s="110"/>
      <c r="GKV14" s="110"/>
      <c r="GKW14" s="110"/>
      <c r="GKX14" s="110"/>
      <c r="GKY14" s="110"/>
      <c r="GKZ14" s="110"/>
      <c r="GLA14" s="110"/>
      <c r="GLB14" s="110"/>
      <c r="GLC14" s="110"/>
      <c r="GLD14" s="110"/>
      <c r="GLE14" s="110"/>
      <c r="GLF14" s="110"/>
      <c r="GLG14" s="110"/>
      <c r="GLH14" s="110"/>
      <c r="GLI14" s="110"/>
      <c r="GLJ14" s="110"/>
      <c r="GLK14" s="110"/>
      <c r="GLL14" s="110"/>
      <c r="GLM14" s="110"/>
      <c r="GLN14" s="110"/>
      <c r="GLO14" s="110"/>
      <c r="GLP14" s="110"/>
      <c r="GLQ14" s="110"/>
      <c r="GLR14" s="110"/>
      <c r="GLS14" s="110"/>
      <c r="GLT14" s="110"/>
      <c r="GLU14" s="110"/>
      <c r="GLV14" s="110"/>
      <c r="GLW14" s="110"/>
      <c r="GLX14" s="110"/>
      <c r="GLY14" s="110"/>
      <c r="GLZ14" s="110"/>
      <c r="GMA14" s="110"/>
      <c r="GMB14" s="110"/>
      <c r="GMC14" s="110"/>
      <c r="GMD14" s="110"/>
      <c r="GME14" s="110"/>
      <c r="GMF14" s="110"/>
      <c r="GMG14" s="110"/>
      <c r="GMH14" s="110"/>
      <c r="GMI14" s="110"/>
      <c r="GMJ14" s="110"/>
      <c r="GMK14" s="110"/>
      <c r="GML14" s="110"/>
      <c r="GMM14" s="110"/>
      <c r="GMN14" s="110"/>
      <c r="GMO14" s="110"/>
      <c r="GMP14" s="110"/>
      <c r="GMQ14" s="110"/>
      <c r="GMR14" s="110"/>
      <c r="GMS14" s="110"/>
      <c r="GMT14" s="110"/>
      <c r="GMU14" s="110"/>
      <c r="GMV14" s="110"/>
      <c r="GMW14" s="110"/>
      <c r="GMX14" s="110"/>
      <c r="GMY14" s="110"/>
      <c r="GMZ14" s="110"/>
      <c r="GNA14" s="110"/>
      <c r="GNB14" s="110"/>
      <c r="GNC14" s="110"/>
      <c r="GND14" s="110"/>
      <c r="GNE14" s="110"/>
      <c r="GNF14" s="110"/>
      <c r="GNG14" s="110"/>
      <c r="GNH14" s="110"/>
      <c r="GNI14" s="110"/>
      <c r="GNJ14" s="110"/>
      <c r="GNK14" s="110"/>
      <c r="GNL14" s="110"/>
      <c r="GNM14" s="110"/>
      <c r="GNN14" s="110"/>
      <c r="GNO14" s="110"/>
      <c r="GNP14" s="110"/>
      <c r="GNQ14" s="110"/>
      <c r="GNR14" s="110"/>
      <c r="GNS14" s="110"/>
      <c r="GNT14" s="110"/>
      <c r="GNU14" s="110"/>
      <c r="GNV14" s="110"/>
      <c r="GNW14" s="110"/>
      <c r="GNX14" s="110"/>
      <c r="GNY14" s="110"/>
      <c r="GNZ14" s="110"/>
      <c r="GOA14" s="110"/>
      <c r="GOB14" s="110"/>
      <c r="GOC14" s="110"/>
      <c r="GOD14" s="110"/>
      <c r="GOE14" s="110"/>
      <c r="GOF14" s="110"/>
      <c r="GOG14" s="110"/>
      <c r="GOH14" s="110"/>
      <c r="GOI14" s="110"/>
      <c r="GOJ14" s="110"/>
      <c r="GOK14" s="110"/>
      <c r="GOL14" s="110"/>
      <c r="GOM14" s="110"/>
      <c r="GON14" s="110"/>
      <c r="GOO14" s="110"/>
      <c r="GOP14" s="110"/>
      <c r="GOQ14" s="110"/>
      <c r="GOR14" s="110"/>
      <c r="GOS14" s="110"/>
      <c r="GOT14" s="110"/>
      <c r="GOU14" s="110"/>
      <c r="GOV14" s="110"/>
      <c r="GOW14" s="110"/>
      <c r="GOX14" s="110"/>
      <c r="GOY14" s="110"/>
      <c r="GOZ14" s="110"/>
      <c r="GPA14" s="110"/>
      <c r="GPB14" s="110"/>
      <c r="GPC14" s="110"/>
      <c r="GPD14" s="110"/>
      <c r="GPE14" s="110"/>
      <c r="GPF14" s="110"/>
      <c r="GPG14" s="110"/>
      <c r="GPH14" s="110"/>
      <c r="GPI14" s="110"/>
      <c r="GPJ14" s="110"/>
      <c r="GPK14" s="110"/>
      <c r="GPL14" s="110"/>
      <c r="GPM14" s="110"/>
      <c r="GPN14" s="110"/>
      <c r="GPO14" s="110"/>
      <c r="GPP14" s="110"/>
      <c r="GPQ14" s="110"/>
      <c r="GPR14" s="110"/>
      <c r="GPS14" s="110"/>
      <c r="GPT14" s="110"/>
      <c r="GPU14" s="110"/>
      <c r="GPV14" s="110"/>
      <c r="GPW14" s="110"/>
      <c r="GPX14" s="110"/>
      <c r="GPY14" s="110"/>
      <c r="GPZ14" s="110"/>
      <c r="GQA14" s="110"/>
      <c r="GQB14" s="110"/>
      <c r="GQC14" s="110"/>
      <c r="GQD14" s="110"/>
      <c r="GQE14" s="110"/>
      <c r="GQF14" s="110"/>
      <c r="GQG14" s="110"/>
      <c r="GQH14" s="110"/>
      <c r="GQI14" s="110"/>
      <c r="GQJ14" s="110"/>
      <c r="GQK14" s="110"/>
      <c r="GQL14" s="110"/>
      <c r="GQM14" s="110"/>
      <c r="GQN14" s="110"/>
      <c r="GQO14" s="110"/>
      <c r="GQP14" s="110"/>
      <c r="GQQ14" s="110"/>
      <c r="GQR14" s="110"/>
      <c r="GQS14" s="110"/>
      <c r="GQT14" s="110"/>
      <c r="GQU14" s="110"/>
      <c r="GQV14" s="110"/>
      <c r="GQW14" s="110"/>
      <c r="GQX14" s="110"/>
      <c r="GQY14" s="110"/>
      <c r="GQZ14" s="110"/>
      <c r="GRA14" s="110"/>
      <c r="GRB14" s="110"/>
      <c r="GRC14" s="110"/>
      <c r="GRD14" s="110"/>
      <c r="GRE14" s="110"/>
      <c r="GRF14" s="110"/>
      <c r="GRG14" s="110"/>
      <c r="GRH14" s="110"/>
      <c r="GRI14" s="110"/>
      <c r="GRJ14" s="110"/>
      <c r="GRK14" s="110"/>
      <c r="GRL14" s="110"/>
      <c r="GRM14" s="110"/>
      <c r="GRN14" s="110"/>
      <c r="GRO14" s="110"/>
      <c r="GRP14" s="110"/>
      <c r="GRQ14" s="110"/>
      <c r="GRR14" s="110"/>
      <c r="GRS14" s="110"/>
      <c r="GRT14" s="110"/>
      <c r="GRU14" s="110"/>
      <c r="GRV14" s="110"/>
      <c r="GRW14" s="110"/>
      <c r="GRX14" s="110"/>
      <c r="GRY14" s="110"/>
      <c r="GRZ14" s="110"/>
      <c r="GSA14" s="110"/>
      <c r="GSB14" s="110"/>
      <c r="GSC14" s="110"/>
      <c r="GSD14" s="110"/>
      <c r="GSE14" s="110"/>
      <c r="GSF14" s="110"/>
      <c r="GSG14" s="110"/>
      <c r="GSH14" s="110"/>
      <c r="GSI14" s="110"/>
      <c r="GSJ14" s="110"/>
      <c r="GSK14" s="110"/>
      <c r="GSL14" s="110"/>
      <c r="GSM14" s="110"/>
      <c r="GSN14" s="110"/>
      <c r="GSO14" s="110"/>
      <c r="GSP14" s="110"/>
      <c r="GSQ14" s="110"/>
      <c r="GSR14" s="110"/>
      <c r="GSS14" s="110"/>
      <c r="GST14" s="110"/>
      <c r="GSU14" s="110"/>
      <c r="GSV14" s="110"/>
      <c r="GSW14" s="110"/>
      <c r="GSX14" s="110"/>
      <c r="GSY14" s="110"/>
      <c r="GSZ14" s="110"/>
      <c r="GTA14" s="110"/>
      <c r="GTB14" s="110"/>
      <c r="GTC14" s="110"/>
      <c r="GTD14" s="110"/>
      <c r="GTE14" s="110"/>
      <c r="GTF14" s="110"/>
      <c r="GTG14" s="110"/>
      <c r="GTH14" s="110"/>
      <c r="GTI14" s="110"/>
      <c r="GTJ14" s="110"/>
      <c r="GTK14" s="110"/>
      <c r="GTL14" s="110"/>
      <c r="GTM14" s="110"/>
      <c r="GTN14" s="110"/>
      <c r="GTO14" s="110"/>
      <c r="GTP14" s="110"/>
      <c r="GTQ14" s="110"/>
      <c r="GTR14" s="110"/>
      <c r="GTS14" s="110"/>
      <c r="GTT14" s="110"/>
      <c r="GTU14" s="110"/>
      <c r="GTV14" s="110"/>
      <c r="GTW14" s="110"/>
      <c r="GTX14" s="110"/>
      <c r="GTY14" s="110"/>
      <c r="GTZ14" s="110"/>
      <c r="GUA14" s="110"/>
      <c r="GUB14" s="110"/>
      <c r="GUC14" s="110"/>
      <c r="GUD14" s="110"/>
      <c r="GUE14" s="110"/>
      <c r="GUF14" s="110"/>
      <c r="GUG14" s="110"/>
      <c r="GUH14" s="110"/>
      <c r="GUI14" s="110"/>
      <c r="GUJ14" s="110"/>
      <c r="GUK14" s="110"/>
      <c r="GUL14" s="110"/>
      <c r="GUM14" s="110"/>
      <c r="GUN14" s="110"/>
      <c r="GUO14" s="110"/>
      <c r="GUP14" s="110"/>
      <c r="GUQ14" s="110"/>
      <c r="GUR14" s="110"/>
      <c r="GUS14" s="110"/>
      <c r="GUT14" s="110"/>
      <c r="GUU14" s="110"/>
      <c r="GUV14" s="110"/>
      <c r="GUW14" s="110"/>
      <c r="GUX14" s="110"/>
      <c r="GUY14" s="110"/>
      <c r="GUZ14" s="110"/>
      <c r="GVA14" s="110"/>
      <c r="GVB14" s="110"/>
      <c r="GVC14" s="110"/>
      <c r="GVD14" s="110"/>
      <c r="GVE14" s="110"/>
      <c r="GVF14" s="110"/>
      <c r="GVG14" s="110"/>
      <c r="GVH14" s="110"/>
      <c r="GVI14" s="110"/>
      <c r="GVJ14" s="110"/>
      <c r="GVK14" s="110"/>
      <c r="GVL14" s="110"/>
      <c r="GVM14" s="110"/>
      <c r="GVN14" s="110"/>
      <c r="GVO14" s="110"/>
      <c r="GVP14" s="110"/>
      <c r="GVQ14" s="110"/>
      <c r="GVR14" s="110"/>
      <c r="GVS14" s="110"/>
      <c r="GVT14" s="110"/>
      <c r="GVU14" s="110"/>
      <c r="GVV14" s="110"/>
      <c r="GVW14" s="110"/>
      <c r="GVX14" s="110"/>
      <c r="GVY14" s="110"/>
      <c r="GVZ14" s="110"/>
      <c r="GWA14" s="110"/>
      <c r="GWB14" s="110"/>
      <c r="GWC14" s="110"/>
      <c r="GWD14" s="110"/>
      <c r="GWE14" s="110"/>
      <c r="GWF14" s="110"/>
      <c r="GWG14" s="110"/>
      <c r="GWH14" s="110"/>
      <c r="GWI14" s="110"/>
      <c r="GWJ14" s="110"/>
      <c r="GWK14" s="110"/>
      <c r="GWL14" s="110"/>
      <c r="GWM14" s="110"/>
      <c r="GWN14" s="110"/>
      <c r="GWO14" s="110"/>
      <c r="GWP14" s="110"/>
      <c r="GWQ14" s="110"/>
      <c r="GWR14" s="110"/>
      <c r="GWS14" s="110"/>
      <c r="GWT14" s="110"/>
      <c r="GWU14" s="110"/>
      <c r="GWV14" s="110"/>
      <c r="GWW14" s="110"/>
      <c r="GWX14" s="110"/>
      <c r="GWY14" s="110"/>
      <c r="GWZ14" s="110"/>
      <c r="GXA14" s="110"/>
      <c r="GXB14" s="110"/>
      <c r="GXC14" s="110"/>
      <c r="GXD14" s="110"/>
      <c r="GXE14" s="110"/>
      <c r="GXF14" s="110"/>
      <c r="GXG14" s="110"/>
      <c r="GXH14" s="110"/>
      <c r="GXI14" s="110"/>
      <c r="GXJ14" s="110"/>
      <c r="GXK14" s="110"/>
      <c r="GXL14" s="110"/>
      <c r="GXM14" s="110"/>
      <c r="GXN14" s="110"/>
      <c r="GXO14" s="110"/>
      <c r="GXP14" s="110"/>
      <c r="GXQ14" s="110"/>
      <c r="GXR14" s="110"/>
      <c r="GXS14" s="110"/>
      <c r="GXT14" s="110"/>
      <c r="GXU14" s="110"/>
      <c r="GXV14" s="110"/>
      <c r="GXW14" s="110"/>
      <c r="GXX14" s="110"/>
      <c r="GXY14" s="110"/>
      <c r="GXZ14" s="110"/>
      <c r="GYA14" s="110"/>
      <c r="GYB14" s="110"/>
      <c r="GYC14" s="110"/>
      <c r="GYD14" s="110"/>
      <c r="GYE14" s="110"/>
      <c r="GYF14" s="110"/>
      <c r="GYG14" s="110"/>
      <c r="GYH14" s="110"/>
      <c r="GYI14" s="110"/>
      <c r="GYJ14" s="110"/>
      <c r="GYK14" s="110"/>
      <c r="GYL14" s="110"/>
      <c r="GYM14" s="110"/>
      <c r="GYN14" s="110"/>
      <c r="GYO14" s="110"/>
      <c r="GYP14" s="110"/>
      <c r="GYQ14" s="110"/>
      <c r="GYR14" s="110"/>
      <c r="GYS14" s="110"/>
      <c r="GYT14" s="110"/>
      <c r="GYU14" s="110"/>
      <c r="GYV14" s="110"/>
      <c r="GYW14" s="110"/>
      <c r="GYX14" s="110"/>
      <c r="GYY14" s="110"/>
      <c r="GYZ14" s="110"/>
      <c r="GZA14" s="110"/>
      <c r="GZB14" s="110"/>
      <c r="GZC14" s="110"/>
      <c r="GZD14" s="110"/>
      <c r="GZE14" s="110"/>
      <c r="GZF14" s="110"/>
      <c r="GZG14" s="110"/>
      <c r="GZH14" s="110"/>
      <c r="GZI14" s="110"/>
      <c r="GZJ14" s="110"/>
      <c r="GZK14" s="110"/>
      <c r="GZL14" s="110"/>
      <c r="GZM14" s="110"/>
      <c r="GZN14" s="110"/>
      <c r="GZO14" s="110"/>
      <c r="GZP14" s="110"/>
      <c r="GZQ14" s="110"/>
      <c r="GZR14" s="110"/>
      <c r="GZS14" s="110"/>
      <c r="GZT14" s="110"/>
      <c r="GZU14" s="110"/>
      <c r="GZV14" s="110"/>
      <c r="GZW14" s="110"/>
      <c r="GZX14" s="110"/>
      <c r="GZY14" s="110"/>
      <c r="GZZ14" s="110"/>
      <c r="HAA14" s="110"/>
      <c r="HAB14" s="110"/>
      <c r="HAC14" s="110"/>
      <c r="HAD14" s="110"/>
      <c r="HAE14" s="110"/>
      <c r="HAF14" s="110"/>
      <c r="HAG14" s="110"/>
      <c r="HAH14" s="110"/>
      <c r="HAI14" s="110"/>
      <c r="HAJ14" s="110"/>
      <c r="HAK14" s="110"/>
      <c r="HAL14" s="110"/>
      <c r="HAM14" s="110"/>
      <c r="HAN14" s="110"/>
      <c r="HAO14" s="110"/>
      <c r="HAP14" s="110"/>
      <c r="HAQ14" s="110"/>
      <c r="HAR14" s="110"/>
      <c r="HAS14" s="110"/>
      <c r="HAT14" s="110"/>
      <c r="HAU14" s="110"/>
      <c r="HAV14" s="110"/>
      <c r="HAW14" s="110"/>
      <c r="HAX14" s="110"/>
      <c r="HAY14" s="110"/>
      <c r="HAZ14" s="110"/>
      <c r="HBA14" s="110"/>
      <c r="HBB14" s="110"/>
      <c r="HBC14" s="110"/>
      <c r="HBD14" s="110"/>
      <c r="HBE14" s="110"/>
      <c r="HBF14" s="110"/>
      <c r="HBG14" s="110"/>
      <c r="HBH14" s="110"/>
      <c r="HBI14" s="110"/>
      <c r="HBJ14" s="110"/>
      <c r="HBK14" s="110"/>
      <c r="HBL14" s="110"/>
      <c r="HBM14" s="110"/>
      <c r="HBN14" s="110"/>
      <c r="HBO14" s="110"/>
      <c r="HBP14" s="110"/>
      <c r="HBQ14" s="110"/>
      <c r="HBR14" s="110"/>
      <c r="HBS14" s="110"/>
      <c r="HBT14" s="110"/>
      <c r="HBU14" s="110"/>
      <c r="HBV14" s="110"/>
      <c r="HBW14" s="110"/>
      <c r="HBX14" s="110"/>
      <c r="HBY14" s="110"/>
      <c r="HBZ14" s="110"/>
      <c r="HCA14" s="110"/>
      <c r="HCB14" s="110"/>
      <c r="HCC14" s="110"/>
      <c r="HCD14" s="110"/>
      <c r="HCE14" s="110"/>
      <c r="HCF14" s="110"/>
      <c r="HCG14" s="110"/>
      <c r="HCH14" s="110"/>
      <c r="HCI14" s="110"/>
      <c r="HCJ14" s="110"/>
      <c r="HCK14" s="110"/>
      <c r="HCL14" s="110"/>
      <c r="HCM14" s="110"/>
      <c r="HCN14" s="110"/>
      <c r="HCO14" s="110"/>
      <c r="HCP14" s="110"/>
      <c r="HCQ14" s="110"/>
      <c r="HCR14" s="110"/>
      <c r="HCS14" s="110"/>
      <c r="HCT14" s="110"/>
      <c r="HCU14" s="110"/>
      <c r="HCV14" s="110"/>
      <c r="HCW14" s="110"/>
      <c r="HCX14" s="110"/>
      <c r="HCY14" s="110"/>
      <c r="HCZ14" s="110"/>
      <c r="HDA14" s="110"/>
      <c r="HDB14" s="110"/>
      <c r="HDC14" s="110"/>
      <c r="HDD14" s="110"/>
      <c r="HDE14" s="110"/>
      <c r="HDF14" s="110"/>
      <c r="HDG14" s="110"/>
      <c r="HDH14" s="110"/>
      <c r="HDI14" s="110"/>
      <c r="HDJ14" s="110"/>
      <c r="HDK14" s="110"/>
      <c r="HDL14" s="110"/>
      <c r="HDM14" s="110"/>
      <c r="HDN14" s="110"/>
      <c r="HDO14" s="110"/>
      <c r="HDP14" s="110"/>
      <c r="HDQ14" s="110"/>
      <c r="HDR14" s="110"/>
      <c r="HDS14" s="110"/>
      <c r="HDT14" s="110"/>
      <c r="HDU14" s="110"/>
      <c r="HDV14" s="110"/>
      <c r="HDW14" s="110"/>
      <c r="HDX14" s="110"/>
      <c r="HDY14" s="110"/>
      <c r="HDZ14" s="110"/>
      <c r="HEA14" s="110"/>
      <c r="HEB14" s="110"/>
      <c r="HEC14" s="110"/>
      <c r="HED14" s="110"/>
      <c r="HEE14" s="110"/>
      <c r="HEF14" s="110"/>
      <c r="HEG14" s="110"/>
      <c r="HEH14" s="110"/>
      <c r="HEI14" s="110"/>
      <c r="HEJ14" s="110"/>
      <c r="HEK14" s="110"/>
      <c r="HEL14" s="110"/>
      <c r="HEM14" s="110"/>
      <c r="HEN14" s="110"/>
      <c r="HEO14" s="110"/>
      <c r="HEP14" s="110"/>
      <c r="HEQ14" s="110"/>
      <c r="HER14" s="110"/>
      <c r="HES14" s="110"/>
      <c r="HET14" s="110"/>
      <c r="HEU14" s="110"/>
      <c r="HEV14" s="110"/>
      <c r="HEW14" s="110"/>
      <c r="HEX14" s="110"/>
      <c r="HEY14" s="110"/>
      <c r="HEZ14" s="110"/>
      <c r="HFA14" s="110"/>
      <c r="HFB14" s="110"/>
      <c r="HFC14" s="110"/>
      <c r="HFD14" s="110"/>
      <c r="HFE14" s="110"/>
      <c r="HFF14" s="110"/>
      <c r="HFG14" s="110"/>
      <c r="HFH14" s="110"/>
      <c r="HFI14" s="110"/>
      <c r="HFJ14" s="110"/>
      <c r="HFK14" s="110"/>
      <c r="HFL14" s="110"/>
      <c r="HFM14" s="110"/>
      <c r="HFN14" s="110"/>
      <c r="HFO14" s="110"/>
      <c r="HFP14" s="110"/>
      <c r="HFQ14" s="110"/>
      <c r="HFR14" s="110"/>
      <c r="HFS14" s="110"/>
      <c r="HFT14" s="110"/>
      <c r="HFU14" s="110"/>
      <c r="HFV14" s="110"/>
      <c r="HFW14" s="110"/>
      <c r="HFX14" s="110"/>
      <c r="HFY14" s="110"/>
      <c r="HFZ14" s="110"/>
      <c r="HGA14" s="110"/>
      <c r="HGB14" s="110"/>
      <c r="HGC14" s="110"/>
      <c r="HGD14" s="110"/>
      <c r="HGE14" s="110"/>
      <c r="HGF14" s="110"/>
      <c r="HGG14" s="110"/>
      <c r="HGH14" s="110"/>
      <c r="HGI14" s="110"/>
      <c r="HGJ14" s="110"/>
      <c r="HGK14" s="110"/>
      <c r="HGL14" s="110"/>
      <c r="HGM14" s="110"/>
      <c r="HGN14" s="110"/>
      <c r="HGO14" s="110"/>
      <c r="HGP14" s="110"/>
      <c r="HGQ14" s="110"/>
      <c r="HGR14" s="110"/>
      <c r="HGS14" s="110"/>
      <c r="HGT14" s="110"/>
      <c r="HGU14" s="110"/>
      <c r="HGV14" s="110"/>
      <c r="HGW14" s="110"/>
      <c r="HGX14" s="110"/>
      <c r="HGY14" s="110"/>
      <c r="HGZ14" s="110"/>
      <c r="HHA14" s="110"/>
      <c r="HHB14" s="110"/>
      <c r="HHC14" s="110"/>
      <c r="HHD14" s="110"/>
      <c r="HHE14" s="110"/>
      <c r="HHF14" s="110"/>
      <c r="HHG14" s="110"/>
      <c r="HHH14" s="110"/>
      <c r="HHI14" s="110"/>
      <c r="HHJ14" s="110"/>
      <c r="HHK14" s="110"/>
      <c r="HHL14" s="110"/>
      <c r="HHM14" s="110"/>
      <c r="HHN14" s="110"/>
      <c r="HHO14" s="110"/>
      <c r="HHP14" s="110"/>
      <c r="HHQ14" s="110"/>
      <c r="HHR14" s="110"/>
      <c r="HHS14" s="110"/>
      <c r="HHT14" s="110"/>
      <c r="HHU14" s="110"/>
      <c r="HHV14" s="110"/>
      <c r="HHW14" s="110"/>
      <c r="HHX14" s="110"/>
      <c r="HHY14" s="110"/>
      <c r="HHZ14" s="110"/>
      <c r="HIA14" s="110"/>
      <c r="HIB14" s="110"/>
      <c r="HIC14" s="110"/>
      <c r="HID14" s="110"/>
      <c r="HIE14" s="110"/>
      <c r="HIF14" s="110"/>
      <c r="HIG14" s="110"/>
      <c r="HIH14" s="110"/>
      <c r="HII14" s="110"/>
      <c r="HIJ14" s="110"/>
      <c r="HIK14" s="110"/>
      <c r="HIL14" s="110"/>
      <c r="HIM14" s="110"/>
      <c r="HIN14" s="110"/>
      <c r="HIO14" s="110"/>
      <c r="HIP14" s="110"/>
      <c r="HIQ14" s="110"/>
      <c r="HIR14" s="110"/>
      <c r="HIS14" s="110"/>
      <c r="HIT14" s="110"/>
      <c r="HIU14" s="110"/>
      <c r="HIV14" s="110"/>
      <c r="HIW14" s="110"/>
      <c r="HIX14" s="110"/>
      <c r="HIY14" s="110"/>
      <c r="HIZ14" s="110"/>
      <c r="HJA14" s="110"/>
      <c r="HJB14" s="110"/>
      <c r="HJC14" s="110"/>
      <c r="HJD14" s="110"/>
      <c r="HJE14" s="110"/>
      <c r="HJF14" s="110"/>
      <c r="HJG14" s="110"/>
      <c r="HJH14" s="110"/>
      <c r="HJI14" s="110"/>
      <c r="HJJ14" s="110"/>
      <c r="HJK14" s="110"/>
      <c r="HJL14" s="110"/>
      <c r="HJM14" s="110"/>
      <c r="HJN14" s="110"/>
      <c r="HJO14" s="110"/>
      <c r="HJP14" s="110"/>
      <c r="HJQ14" s="110"/>
      <c r="HJR14" s="110"/>
      <c r="HJS14" s="110"/>
      <c r="HJT14" s="110"/>
      <c r="HJU14" s="110"/>
      <c r="HJV14" s="110"/>
      <c r="HJW14" s="110"/>
      <c r="HJX14" s="110"/>
      <c r="HJY14" s="110"/>
      <c r="HJZ14" s="110"/>
      <c r="HKA14" s="110"/>
      <c r="HKB14" s="110"/>
      <c r="HKC14" s="110"/>
      <c r="HKD14" s="110"/>
      <c r="HKE14" s="110"/>
      <c r="HKF14" s="110"/>
      <c r="HKG14" s="110"/>
      <c r="HKH14" s="110"/>
      <c r="HKI14" s="110"/>
      <c r="HKJ14" s="110"/>
      <c r="HKK14" s="110"/>
      <c r="HKL14" s="110"/>
      <c r="HKM14" s="110"/>
      <c r="HKN14" s="110"/>
      <c r="HKO14" s="110"/>
      <c r="HKP14" s="110"/>
      <c r="HKQ14" s="110"/>
      <c r="HKR14" s="110"/>
      <c r="HKS14" s="110"/>
      <c r="HKT14" s="110"/>
      <c r="HKU14" s="110"/>
      <c r="HKV14" s="110"/>
      <c r="HKW14" s="110"/>
      <c r="HKX14" s="110"/>
      <c r="HKY14" s="110"/>
      <c r="HKZ14" s="110"/>
      <c r="HLA14" s="110"/>
      <c r="HLB14" s="110"/>
      <c r="HLC14" s="110"/>
      <c r="HLD14" s="110"/>
      <c r="HLE14" s="110"/>
      <c r="HLF14" s="110"/>
      <c r="HLG14" s="110"/>
      <c r="HLH14" s="110"/>
      <c r="HLI14" s="110"/>
      <c r="HLJ14" s="110"/>
      <c r="HLK14" s="110"/>
      <c r="HLL14" s="110"/>
      <c r="HLM14" s="110"/>
      <c r="HLN14" s="110"/>
      <c r="HLO14" s="110"/>
      <c r="HLP14" s="110"/>
      <c r="HLQ14" s="110"/>
      <c r="HLR14" s="110"/>
      <c r="HLS14" s="110"/>
      <c r="HLT14" s="110"/>
      <c r="HLU14" s="110"/>
      <c r="HLV14" s="110"/>
      <c r="HLW14" s="110"/>
      <c r="HLX14" s="110"/>
      <c r="HLY14" s="110"/>
      <c r="HLZ14" s="110"/>
      <c r="HMA14" s="110"/>
      <c r="HMB14" s="110"/>
      <c r="HMC14" s="110"/>
      <c r="HMD14" s="110"/>
      <c r="HME14" s="110"/>
      <c r="HMF14" s="110"/>
      <c r="HMG14" s="110"/>
      <c r="HMH14" s="110"/>
      <c r="HMI14" s="110"/>
      <c r="HMJ14" s="110"/>
      <c r="HMK14" s="110"/>
      <c r="HML14" s="110"/>
      <c r="HMM14" s="110"/>
      <c r="HMN14" s="110"/>
      <c r="HMO14" s="110"/>
      <c r="HMP14" s="110"/>
      <c r="HMQ14" s="110"/>
      <c r="HMR14" s="110"/>
      <c r="HMS14" s="110"/>
      <c r="HMT14" s="110"/>
      <c r="HMU14" s="110"/>
      <c r="HMV14" s="110"/>
      <c r="HMW14" s="110"/>
      <c r="HMX14" s="110"/>
      <c r="HMY14" s="110"/>
      <c r="HMZ14" s="110"/>
      <c r="HNA14" s="110"/>
      <c r="HNB14" s="110"/>
      <c r="HNC14" s="110"/>
      <c r="HND14" s="110"/>
      <c r="HNE14" s="110"/>
      <c r="HNF14" s="110"/>
      <c r="HNG14" s="110"/>
      <c r="HNH14" s="110"/>
      <c r="HNI14" s="110"/>
      <c r="HNJ14" s="110"/>
      <c r="HNK14" s="110"/>
      <c r="HNL14" s="110"/>
      <c r="HNM14" s="110"/>
      <c r="HNN14" s="110"/>
      <c r="HNO14" s="110"/>
      <c r="HNP14" s="110"/>
      <c r="HNQ14" s="110"/>
      <c r="HNR14" s="110"/>
      <c r="HNS14" s="110"/>
      <c r="HNT14" s="110"/>
      <c r="HNU14" s="110"/>
      <c r="HNV14" s="110"/>
      <c r="HNW14" s="110"/>
      <c r="HNX14" s="110"/>
      <c r="HNY14" s="110"/>
      <c r="HNZ14" s="110"/>
      <c r="HOA14" s="110"/>
      <c r="HOB14" s="110"/>
      <c r="HOC14" s="110"/>
      <c r="HOD14" s="110"/>
      <c r="HOE14" s="110"/>
      <c r="HOF14" s="110"/>
      <c r="HOG14" s="110"/>
      <c r="HOH14" s="110"/>
      <c r="HOI14" s="110"/>
      <c r="HOJ14" s="110"/>
      <c r="HOK14" s="110"/>
      <c r="HOL14" s="110"/>
      <c r="HOM14" s="110"/>
      <c r="HON14" s="110"/>
      <c r="HOO14" s="110"/>
      <c r="HOP14" s="110"/>
      <c r="HOQ14" s="110"/>
      <c r="HOR14" s="110"/>
      <c r="HOS14" s="110"/>
      <c r="HOT14" s="110"/>
      <c r="HOU14" s="110"/>
      <c r="HOV14" s="110"/>
      <c r="HOW14" s="110"/>
      <c r="HOX14" s="110"/>
      <c r="HOY14" s="110"/>
      <c r="HOZ14" s="110"/>
      <c r="HPA14" s="110"/>
      <c r="HPB14" s="110"/>
      <c r="HPC14" s="110"/>
      <c r="HPD14" s="110"/>
      <c r="HPE14" s="110"/>
      <c r="HPF14" s="110"/>
      <c r="HPG14" s="110"/>
      <c r="HPH14" s="110"/>
      <c r="HPI14" s="110"/>
      <c r="HPJ14" s="110"/>
      <c r="HPK14" s="110"/>
      <c r="HPL14" s="110"/>
      <c r="HPM14" s="110"/>
      <c r="HPN14" s="110"/>
      <c r="HPO14" s="110"/>
      <c r="HPP14" s="110"/>
      <c r="HPQ14" s="110"/>
      <c r="HPR14" s="110"/>
      <c r="HPS14" s="110"/>
      <c r="HPT14" s="110"/>
      <c r="HPU14" s="110"/>
      <c r="HPV14" s="110"/>
      <c r="HPW14" s="110"/>
      <c r="HPX14" s="110"/>
      <c r="HPY14" s="110"/>
      <c r="HPZ14" s="110"/>
      <c r="HQA14" s="110"/>
      <c r="HQB14" s="110"/>
      <c r="HQC14" s="110"/>
      <c r="HQD14" s="110"/>
      <c r="HQE14" s="110"/>
      <c r="HQF14" s="110"/>
      <c r="HQG14" s="110"/>
      <c r="HQH14" s="110"/>
      <c r="HQI14" s="110"/>
      <c r="HQJ14" s="110"/>
      <c r="HQK14" s="110"/>
      <c r="HQL14" s="110"/>
      <c r="HQM14" s="110"/>
      <c r="HQN14" s="110"/>
      <c r="HQO14" s="110"/>
      <c r="HQP14" s="110"/>
      <c r="HQQ14" s="110"/>
      <c r="HQR14" s="110"/>
      <c r="HQS14" s="110"/>
      <c r="HQT14" s="110"/>
      <c r="HQU14" s="110"/>
      <c r="HQV14" s="110"/>
      <c r="HQW14" s="110"/>
      <c r="HQX14" s="110"/>
      <c r="HQY14" s="110"/>
      <c r="HQZ14" s="110"/>
      <c r="HRA14" s="110"/>
      <c r="HRB14" s="110"/>
      <c r="HRC14" s="110"/>
      <c r="HRD14" s="110"/>
      <c r="HRE14" s="110"/>
      <c r="HRF14" s="110"/>
      <c r="HRG14" s="110"/>
      <c r="HRH14" s="110"/>
      <c r="HRI14" s="110"/>
      <c r="HRJ14" s="110"/>
      <c r="HRK14" s="110"/>
      <c r="HRL14" s="110"/>
      <c r="HRM14" s="110"/>
      <c r="HRN14" s="110"/>
      <c r="HRO14" s="110"/>
      <c r="HRP14" s="110"/>
      <c r="HRQ14" s="110"/>
      <c r="HRR14" s="110"/>
      <c r="HRS14" s="110"/>
      <c r="HRT14" s="110"/>
      <c r="HRU14" s="110"/>
      <c r="HRV14" s="110"/>
      <c r="HRW14" s="110"/>
      <c r="HRX14" s="110"/>
      <c r="HRY14" s="110"/>
      <c r="HRZ14" s="110"/>
      <c r="HSA14" s="110"/>
      <c r="HSB14" s="110"/>
      <c r="HSC14" s="110"/>
      <c r="HSD14" s="110"/>
      <c r="HSE14" s="110"/>
      <c r="HSF14" s="110"/>
      <c r="HSG14" s="110"/>
      <c r="HSH14" s="110"/>
      <c r="HSI14" s="110"/>
      <c r="HSJ14" s="110"/>
      <c r="HSK14" s="110"/>
      <c r="HSL14" s="110"/>
      <c r="HSM14" s="110"/>
      <c r="HSN14" s="110"/>
      <c r="HSO14" s="110"/>
      <c r="HSP14" s="110"/>
      <c r="HSQ14" s="110"/>
      <c r="HSR14" s="110"/>
      <c r="HSS14" s="110"/>
      <c r="HST14" s="110"/>
      <c r="HSU14" s="110"/>
      <c r="HSV14" s="110"/>
      <c r="HSW14" s="110"/>
      <c r="HSX14" s="110"/>
      <c r="HSY14" s="110"/>
      <c r="HSZ14" s="110"/>
      <c r="HTA14" s="110"/>
      <c r="HTB14" s="110"/>
      <c r="HTC14" s="110"/>
      <c r="HTD14" s="110"/>
      <c r="HTE14" s="110"/>
      <c r="HTF14" s="110"/>
      <c r="HTG14" s="110"/>
      <c r="HTH14" s="110"/>
      <c r="HTI14" s="110"/>
      <c r="HTJ14" s="110"/>
      <c r="HTK14" s="110"/>
      <c r="HTL14" s="110"/>
      <c r="HTM14" s="110"/>
      <c r="HTN14" s="110"/>
      <c r="HTO14" s="110"/>
      <c r="HTP14" s="110"/>
      <c r="HTQ14" s="110"/>
      <c r="HTR14" s="110"/>
      <c r="HTS14" s="110"/>
      <c r="HTT14" s="110"/>
      <c r="HTU14" s="110"/>
      <c r="HTV14" s="110"/>
      <c r="HTW14" s="110"/>
      <c r="HTX14" s="110"/>
      <c r="HTY14" s="110"/>
      <c r="HTZ14" s="110"/>
      <c r="HUA14" s="110"/>
      <c r="HUB14" s="110"/>
      <c r="HUC14" s="110"/>
      <c r="HUD14" s="110"/>
      <c r="HUE14" s="110"/>
      <c r="HUF14" s="110"/>
      <c r="HUG14" s="110"/>
      <c r="HUH14" s="110"/>
      <c r="HUI14" s="110"/>
      <c r="HUJ14" s="110"/>
      <c r="HUK14" s="110"/>
      <c r="HUL14" s="110"/>
      <c r="HUM14" s="110"/>
      <c r="HUN14" s="110"/>
      <c r="HUO14" s="110"/>
      <c r="HUP14" s="110"/>
      <c r="HUQ14" s="110"/>
      <c r="HUR14" s="110"/>
      <c r="HUS14" s="110"/>
      <c r="HUT14" s="110"/>
      <c r="HUU14" s="110"/>
      <c r="HUV14" s="110"/>
      <c r="HUW14" s="110"/>
      <c r="HUX14" s="110"/>
      <c r="HUY14" s="110"/>
      <c r="HUZ14" s="110"/>
      <c r="HVA14" s="110"/>
      <c r="HVB14" s="110"/>
      <c r="HVC14" s="110"/>
      <c r="HVD14" s="110"/>
      <c r="HVE14" s="110"/>
      <c r="HVF14" s="110"/>
      <c r="HVG14" s="110"/>
      <c r="HVH14" s="110"/>
      <c r="HVI14" s="110"/>
      <c r="HVJ14" s="110"/>
      <c r="HVK14" s="110"/>
      <c r="HVL14" s="110"/>
      <c r="HVM14" s="110"/>
      <c r="HVN14" s="110"/>
      <c r="HVO14" s="110"/>
      <c r="HVP14" s="110"/>
      <c r="HVQ14" s="110"/>
      <c r="HVR14" s="110"/>
      <c r="HVS14" s="110"/>
      <c r="HVT14" s="110"/>
      <c r="HVU14" s="110"/>
      <c r="HVV14" s="110"/>
      <c r="HVW14" s="110"/>
      <c r="HVX14" s="110"/>
      <c r="HVY14" s="110"/>
      <c r="HVZ14" s="110"/>
      <c r="HWA14" s="110"/>
      <c r="HWB14" s="110"/>
      <c r="HWC14" s="110"/>
      <c r="HWD14" s="110"/>
      <c r="HWE14" s="110"/>
      <c r="HWF14" s="110"/>
      <c r="HWG14" s="110"/>
      <c r="HWH14" s="110"/>
      <c r="HWI14" s="110"/>
      <c r="HWJ14" s="110"/>
      <c r="HWK14" s="110"/>
      <c r="HWL14" s="110"/>
      <c r="HWM14" s="110"/>
      <c r="HWN14" s="110"/>
      <c r="HWO14" s="110"/>
      <c r="HWP14" s="110"/>
      <c r="HWQ14" s="110"/>
      <c r="HWR14" s="110"/>
      <c r="HWS14" s="110"/>
      <c r="HWT14" s="110"/>
      <c r="HWU14" s="110"/>
      <c r="HWV14" s="110"/>
      <c r="HWW14" s="110"/>
      <c r="HWX14" s="110"/>
      <c r="HWY14" s="110"/>
      <c r="HWZ14" s="110"/>
      <c r="HXA14" s="110"/>
      <c r="HXB14" s="110"/>
      <c r="HXC14" s="110"/>
      <c r="HXD14" s="110"/>
      <c r="HXE14" s="110"/>
      <c r="HXF14" s="110"/>
      <c r="HXG14" s="110"/>
      <c r="HXH14" s="110"/>
      <c r="HXI14" s="110"/>
      <c r="HXJ14" s="110"/>
      <c r="HXK14" s="110"/>
      <c r="HXL14" s="110"/>
      <c r="HXM14" s="110"/>
      <c r="HXN14" s="110"/>
      <c r="HXO14" s="110"/>
      <c r="HXP14" s="110"/>
      <c r="HXQ14" s="110"/>
      <c r="HXR14" s="110"/>
      <c r="HXS14" s="110"/>
      <c r="HXT14" s="110"/>
      <c r="HXU14" s="110"/>
      <c r="HXV14" s="110"/>
      <c r="HXW14" s="110"/>
      <c r="HXX14" s="110"/>
      <c r="HXY14" s="110"/>
      <c r="HXZ14" s="110"/>
      <c r="HYA14" s="110"/>
      <c r="HYB14" s="110"/>
      <c r="HYC14" s="110"/>
      <c r="HYD14" s="110"/>
      <c r="HYE14" s="110"/>
      <c r="HYF14" s="110"/>
      <c r="HYG14" s="110"/>
      <c r="HYH14" s="110"/>
      <c r="HYI14" s="110"/>
      <c r="HYJ14" s="110"/>
      <c r="HYK14" s="110"/>
      <c r="HYL14" s="110"/>
      <c r="HYM14" s="110"/>
      <c r="HYN14" s="110"/>
      <c r="HYO14" s="110"/>
      <c r="HYP14" s="110"/>
      <c r="HYQ14" s="110"/>
      <c r="HYR14" s="110"/>
      <c r="HYS14" s="110"/>
      <c r="HYT14" s="110"/>
      <c r="HYU14" s="110"/>
      <c r="HYV14" s="110"/>
      <c r="HYW14" s="110"/>
      <c r="HYX14" s="110"/>
      <c r="HYY14" s="110"/>
      <c r="HYZ14" s="110"/>
      <c r="HZA14" s="110"/>
      <c r="HZB14" s="110"/>
      <c r="HZC14" s="110"/>
      <c r="HZD14" s="110"/>
      <c r="HZE14" s="110"/>
      <c r="HZF14" s="110"/>
      <c r="HZG14" s="110"/>
      <c r="HZH14" s="110"/>
      <c r="HZI14" s="110"/>
      <c r="HZJ14" s="110"/>
      <c r="HZK14" s="110"/>
      <c r="HZL14" s="110"/>
      <c r="HZM14" s="110"/>
      <c r="HZN14" s="110"/>
      <c r="HZO14" s="110"/>
      <c r="HZP14" s="110"/>
      <c r="HZQ14" s="110"/>
      <c r="HZR14" s="110"/>
      <c r="HZS14" s="110"/>
      <c r="HZT14" s="110"/>
      <c r="HZU14" s="110"/>
      <c r="HZV14" s="110"/>
      <c r="HZW14" s="110"/>
      <c r="HZX14" s="110"/>
      <c r="HZY14" s="110"/>
      <c r="HZZ14" s="110"/>
      <c r="IAA14" s="110"/>
      <c r="IAB14" s="110"/>
      <c r="IAC14" s="110"/>
      <c r="IAD14" s="110"/>
      <c r="IAE14" s="110"/>
      <c r="IAF14" s="110"/>
      <c r="IAG14" s="110"/>
      <c r="IAH14" s="110"/>
      <c r="IAI14" s="110"/>
      <c r="IAJ14" s="110"/>
      <c r="IAK14" s="110"/>
      <c r="IAL14" s="110"/>
      <c r="IAM14" s="110"/>
      <c r="IAN14" s="110"/>
      <c r="IAO14" s="110"/>
      <c r="IAP14" s="110"/>
      <c r="IAQ14" s="110"/>
      <c r="IAR14" s="110"/>
      <c r="IAS14" s="110"/>
      <c r="IAT14" s="110"/>
      <c r="IAU14" s="110"/>
      <c r="IAV14" s="110"/>
      <c r="IAW14" s="110"/>
      <c r="IAX14" s="110"/>
      <c r="IAY14" s="110"/>
      <c r="IAZ14" s="110"/>
      <c r="IBA14" s="110"/>
      <c r="IBB14" s="110"/>
      <c r="IBC14" s="110"/>
      <c r="IBD14" s="110"/>
      <c r="IBE14" s="110"/>
      <c r="IBF14" s="110"/>
      <c r="IBG14" s="110"/>
      <c r="IBH14" s="110"/>
      <c r="IBI14" s="110"/>
      <c r="IBJ14" s="110"/>
      <c r="IBK14" s="110"/>
      <c r="IBL14" s="110"/>
      <c r="IBM14" s="110"/>
      <c r="IBN14" s="110"/>
      <c r="IBO14" s="110"/>
      <c r="IBP14" s="110"/>
      <c r="IBQ14" s="110"/>
      <c r="IBR14" s="110"/>
      <c r="IBS14" s="110"/>
      <c r="IBT14" s="110"/>
      <c r="IBU14" s="110"/>
      <c r="IBV14" s="110"/>
      <c r="IBW14" s="110"/>
      <c r="IBX14" s="110"/>
      <c r="IBY14" s="110"/>
      <c r="IBZ14" s="110"/>
      <c r="ICA14" s="110"/>
      <c r="ICB14" s="110"/>
      <c r="ICC14" s="110"/>
      <c r="ICD14" s="110"/>
      <c r="ICE14" s="110"/>
      <c r="ICF14" s="110"/>
      <c r="ICG14" s="110"/>
      <c r="ICH14" s="110"/>
      <c r="ICI14" s="110"/>
      <c r="ICJ14" s="110"/>
      <c r="ICK14" s="110"/>
      <c r="ICL14" s="110"/>
      <c r="ICM14" s="110"/>
      <c r="ICN14" s="110"/>
      <c r="ICO14" s="110"/>
      <c r="ICP14" s="110"/>
      <c r="ICQ14" s="110"/>
      <c r="ICR14" s="110"/>
      <c r="ICS14" s="110"/>
      <c r="ICT14" s="110"/>
      <c r="ICU14" s="110"/>
      <c r="ICV14" s="110"/>
      <c r="ICW14" s="110"/>
      <c r="ICX14" s="110"/>
      <c r="ICY14" s="110"/>
      <c r="ICZ14" s="110"/>
      <c r="IDA14" s="110"/>
      <c r="IDB14" s="110"/>
      <c r="IDC14" s="110"/>
      <c r="IDD14" s="110"/>
      <c r="IDE14" s="110"/>
      <c r="IDF14" s="110"/>
      <c r="IDG14" s="110"/>
      <c r="IDH14" s="110"/>
      <c r="IDI14" s="110"/>
      <c r="IDJ14" s="110"/>
      <c r="IDK14" s="110"/>
      <c r="IDL14" s="110"/>
      <c r="IDM14" s="110"/>
      <c r="IDN14" s="110"/>
      <c r="IDO14" s="110"/>
      <c r="IDP14" s="110"/>
      <c r="IDQ14" s="110"/>
      <c r="IDR14" s="110"/>
      <c r="IDS14" s="110"/>
      <c r="IDT14" s="110"/>
      <c r="IDU14" s="110"/>
      <c r="IDV14" s="110"/>
      <c r="IDW14" s="110"/>
      <c r="IDX14" s="110"/>
      <c r="IDY14" s="110"/>
      <c r="IDZ14" s="110"/>
      <c r="IEA14" s="110"/>
      <c r="IEB14" s="110"/>
      <c r="IEC14" s="110"/>
      <c r="IED14" s="110"/>
      <c r="IEE14" s="110"/>
      <c r="IEF14" s="110"/>
      <c r="IEG14" s="110"/>
      <c r="IEH14" s="110"/>
      <c r="IEI14" s="110"/>
      <c r="IEJ14" s="110"/>
      <c r="IEK14" s="110"/>
      <c r="IEL14" s="110"/>
      <c r="IEM14" s="110"/>
      <c r="IEN14" s="110"/>
      <c r="IEO14" s="110"/>
      <c r="IEP14" s="110"/>
      <c r="IEQ14" s="110"/>
      <c r="IER14" s="110"/>
      <c r="IES14" s="110"/>
      <c r="IET14" s="110"/>
      <c r="IEU14" s="110"/>
      <c r="IEV14" s="110"/>
      <c r="IEW14" s="110"/>
      <c r="IEX14" s="110"/>
      <c r="IEY14" s="110"/>
      <c r="IEZ14" s="110"/>
      <c r="IFA14" s="110"/>
      <c r="IFB14" s="110"/>
      <c r="IFC14" s="110"/>
      <c r="IFD14" s="110"/>
      <c r="IFE14" s="110"/>
      <c r="IFF14" s="110"/>
      <c r="IFG14" s="110"/>
      <c r="IFH14" s="110"/>
      <c r="IFI14" s="110"/>
      <c r="IFJ14" s="110"/>
      <c r="IFK14" s="110"/>
      <c r="IFL14" s="110"/>
      <c r="IFM14" s="110"/>
      <c r="IFN14" s="110"/>
      <c r="IFO14" s="110"/>
      <c r="IFP14" s="110"/>
      <c r="IFQ14" s="110"/>
      <c r="IFR14" s="110"/>
      <c r="IFS14" s="110"/>
      <c r="IFT14" s="110"/>
      <c r="IFU14" s="110"/>
      <c r="IFV14" s="110"/>
      <c r="IFW14" s="110"/>
      <c r="IFX14" s="110"/>
      <c r="IFY14" s="110"/>
      <c r="IFZ14" s="110"/>
      <c r="IGA14" s="110"/>
      <c r="IGB14" s="110"/>
      <c r="IGC14" s="110"/>
      <c r="IGD14" s="110"/>
      <c r="IGE14" s="110"/>
      <c r="IGF14" s="110"/>
      <c r="IGG14" s="110"/>
      <c r="IGH14" s="110"/>
      <c r="IGI14" s="110"/>
      <c r="IGJ14" s="110"/>
      <c r="IGK14" s="110"/>
      <c r="IGL14" s="110"/>
      <c r="IGM14" s="110"/>
      <c r="IGN14" s="110"/>
      <c r="IGO14" s="110"/>
      <c r="IGP14" s="110"/>
      <c r="IGQ14" s="110"/>
      <c r="IGR14" s="110"/>
      <c r="IGS14" s="110"/>
      <c r="IGT14" s="110"/>
      <c r="IGU14" s="110"/>
      <c r="IGV14" s="110"/>
      <c r="IGW14" s="110"/>
      <c r="IGX14" s="110"/>
      <c r="IGY14" s="110"/>
      <c r="IGZ14" s="110"/>
      <c r="IHA14" s="110"/>
      <c r="IHB14" s="110"/>
      <c r="IHC14" s="110"/>
      <c r="IHD14" s="110"/>
      <c r="IHE14" s="110"/>
      <c r="IHF14" s="110"/>
      <c r="IHG14" s="110"/>
      <c r="IHH14" s="110"/>
      <c r="IHI14" s="110"/>
      <c r="IHJ14" s="110"/>
      <c r="IHK14" s="110"/>
      <c r="IHL14" s="110"/>
      <c r="IHM14" s="110"/>
      <c r="IHN14" s="110"/>
      <c r="IHO14" s="110"/>
      <c r="IHP14" s="110"/>
      <c r="IHQ14" s="110"/>
      <c r="IHR14" s="110"/>
      <c r="IHS14" s="110"/>
      <c r="IHT14" s="110"/>
      <c r="IHU14" s="110"/>
      <c r="IHV14" s="110"/>
      <c r="IHW14" s="110"/>
      <c r="IHX14" s="110"/>
      <c r="IHY14" s="110"/>
      <c r="IHZ14" s="110"/>
      <c r="IIA14" s="110"/>
      <c r="IIB14" s="110"/>
      <c r="IIC14" s="110"/>
      <c r="IID14" s="110"/>
      <c r="IIE14" s="110"/>
      <c r="IIF14" s="110"/>
      <c r="IIG14" s="110"/>
      <c r="IIH14" s="110"/>
      <c r="III14" s="110"/>
      <c r="IIJ14" s="110"/>
      <c r="IIK14" s="110"/>
      <c r="IIL14" s="110"/>
      <c r="IIM14" s="110"/>
      <c r="IIN14" s="110"/>
      <c r="IIO14" s="110"/>
      <c r="IIP14" s="110"/>
      <c r="IIQ14" s="110"/>
      <c r="IIR14" s="110"/>
      <c r="IIS14" s="110"/>
      <c r="IIT14" s="110"/>
      <c r="IIU14" s="110"/>
      <c r="IIV14" s="110"/>
      <c r="IIW14" s="110"/>
      <c r="IIX14" s="110"/>
      <c r="IIY14" s="110"/>
      <c r="IIZ14" s="110"/>
      <c r="IJA14" s="110"/>
      <c r="IJB14" s="110"/>
      <c r="IJC14" s="110"/>
      <c r="IJD14" s="110"/>
      <c r="IJE14" s="110"/>
      <c r="IJF14" s="110"/>
      <c r="IJG14" s="110"/>
      <c r="IJH14" s="110"/>
      <c r="IJI14" s="110"/>
      <c r="IJJ14" s="110"/>
      <c r="IJK14" s="110"/>
      <c r="IJL14" s="110"/>
      <c r="IJM14" s="110"/>
      <c r="IJN14" s="110"/>
      <c r="IJO14" s="110"/>
      <c r="IJP14" s="110"/>
      <c r="IJQ14" s="110"/>
      <c r="IJR14" s="110"/>
      <c r="IJS14" s="110"/>
      <c r="IJT14" s="110"/>
      <c r="IJU14" s="110"/>
      <c r="IJV14" s="110"/>
      <c r="IJW14" s="110"/>
      <c r="IJX14" s="110"/>
      <c r="IJY14" s="110"/>
      <c r="IJZ14" s="110"/>
      <c r="IKA14" s="110"/>
      <c r="IKB14" s="110"/>
      <c r="IKC14" s="110"/>
      <c r="IKD14" s="110"/>
      <c r="IKE14" s="110"/>
      <c r="IKF14" s="110"/>
      <c r="IKG14" s="110"/>
      <c r="IKH14" s="110"/>
      <c r="IKI14" s="110"/>
      <c r="IKJ14" s="110"/>
      <c r="IKK14" s="110"/>
      <c r="IKL14" s="110"/>
      <c r="IKM14" s="110"/>
      <c r="IKN14" s="110"/>
      <c r="IKO14" s="110"/>
      <c r="IKP14" s="110"/>
      <c r="IKQ14" s="110"/>
      <c r="IKR14" s="110"/>
      <c r="IKS14" s="110"/>
      <c r="IKT14" s="110"/>
      <c r="IKU14" s="110"/>
      <c r="IKV14" s="110"/>
      <c r="IKW14" s="110"/>
      <c r="IKX14" s="110"/>
      <c r="IKY14" s="110"/>
      <c r="IKZ14" s="110"/>
      <c r="ILA14" s="110"/>
      <c r="ILB14" s="110"/>
      <c r="ILC14" s="110"/>
      <c r="ILD14" s="110"/>
      <c r="ILE14" s="110"/>
      <c r="ILF14" s="110"/>
      <c r="ILG14" s="110"/>
      <c r="ILH14" s="110"/>
      <c r="ILI14" s="110"/>
      <c r="ILJ14" s="110"/>
      <c r="ILK14" s="110"/>
      <c r="ILL14" s="110"/>
      <c r="ILM14" s="110"/>
      <c r="ILN14" s="110"/>
      <c r="ILO14" s="110"/>
      <c r="ILP14" s="110"/>
      <c r="ILQ14" s="110"/>
      <c r="ILR14" s="110"/>
      <c r="ILS14" s="110"/>
      <c r="ILT14" s="110"/>
      <c r="ILU14" s="110"/>
      <c r="ILV14" s="110"/>
      <c r="ILW14" s="110"/>
      <c r="ILX14" s="110"/>
      <c r="ILY14" s="110"/>
      <c r="ILZ14" s="110"/>
      <c r="IMA14" s="110"/>
      <c r="IMB14" s="110"/>
      <c r="IMC14" s="110"/>
      <c r="IMD14" s="110"/>
      <c r="IME14" s="110"/>
      <c r="IMF14" s="110"/>
      <c r="IMG14" s="110"/>
      <c r="IMH14" s="110"/>
      <c r="IMI14" s="110"/>
      <c r="IMJ14" s="110"/>
      <c r="IMK14" s="110"/>
      <c r="IML14" s="110"/>
      <c r="IMM14" s="110"/>
      <c r="IMN14" s="110"/>
      <c r="IMO14" s="110"/>
      <c r="IMP14" s="110"/>
      <c r="IMQ14" s="110"/>
      <c r="IMR14" s="110"/>
      <c r="IMS14" s="110"/>
      <c r="IMT14" s="110"/>
      <c r="IMU14" s="110"/>
      <c r="IMV14" s="110"/>
      <c r="IMW14" s="110"/>
      <c r="IMX14" s="110"/>
      <c r="IMY14" s="110"/>
      <c r="IMZ14" s="110"/>
      <c r="INA14" s="110"/>
      <c r="INB14" s="110"/>
      <c r="INC14" s="110"/>
      <c r="IND14" s="110"/>
      <c r="INE14" s="110"/>
      <c r="INF14" s="110"/>
      <c r="ING14" s="110"/>
      <c r="INH14" s="110"/>
      <c r="INI14" s="110"/>
      <c r="INJ14" s="110"/>
      <c r="INK14" s="110"/>
      <c r="INL14" s="110"/>
      <c r="INM14" s="110"/>
      <c r="INN14" s="110"/>
      <c r="INO14" s="110"/>
      <c r="INP14" s="110"/>
      <c r="INQ14" s="110"/>
      <c r="INR14" s="110"/>
      <c r="INS14" s="110"/>
      <c r="INT14" s="110"/>
      <c r="INU14" s="110"/>
      <c r="INV14" s="110"/>
      <c r="INW14" s="110"/>
      <c r="INX14" s="110"/>
      <c r="INY14" s="110"/>
      <c r="INZ14" s="110"/>
      <c r="IOA14" s="110"/>
      <c r="IOB14" s="110"/>
      <c r="IOC14" s="110"/>
      <c r="IOD14" s="110"/>
      <c r="IOE14" s="110"/>
      <c r="IOF14" s="110"/>
      <c r="IOG14" s="110"/>
      <c r="IOH14" s="110"/>
      <c r="IOI14" s="110"/>
      <c r="IOJ14" s="110"/>
      <c r="IOK14" s="110"/>
      <c r="IOL14" s="110"/>
      <c r="IOM14" s="110"/>
      <c r="ION14" s="110"/>
      <c r="IOO14" s="110"/>
      <c r="IOP14" s="110"/>
      <c r="IOQ14" s="110"/>
      <c r="IOR14" s="110"/>
      <c r="IOS14" s="110"/>
      <c r="IOT14" s="110"/>
      <c r="IOU14" s="110"/>
      <c r="IOV14" s="110"/>
      <c r="IOW14" s="110"/>
      <c r="IOX14" s="110"/>
      <c r="IOY14" s="110"/>
      <c r="IOZ14" s="110"/>
      <c r="IPA14" s="110"/>
      <c r="IPB14" s="110"/>
      <c r="IPC14" s="110"/>
      <c r="IPD14" s="110"/>
      <c r="IPE14" s="110"/>
      <c r="IPF14" s="110"/>
      <c r="IPG14" s="110"/>
      <c r="IPH14" s="110"/>
      <c r="IPI14" s="110"/>
      <c r="IPJ14" s="110"/>
      <c r="IPK14" s="110"/>
      <c r="IPL14" s="110"/>
      <c r="IPM14" s="110"/>
      <c r="IPN14" s="110"/>
      <c r="IPO14" s="110"/>
      <c r="IPP14" s="110"/>
      <c r="IPQ14" s="110"/>
      <c r="IPR14" s="110"/>
      <c r="IPS14" s="110"/>
      <c r="IPT14" s="110"/>
      <c r="IPU14" s="110"/>
      <c r="IPV14" s="110"/>
      <c r="IPW14" s="110"/>
      <c r="IPX14" s="110"/>
      <c r="IPY14" s="110"/>
      <c r="IPZ14" s="110"/>
      <c r="IQA14" s="110"/>
      <c r="IQB14" s="110"/>
      <c r="IQC14" s="110"/>
      <c r="IQD14" s="110"/>
      <c r="IQE14" s="110"/>
      <c r="IQF14" s="110"/>
      <c r="IQG14" s="110"/>
      <c r="IQH14" s="110"/>
      <c r="IQI14" s="110"/>
      <c r="IQJ14" s="110"/>
      <c r="IQK14" s="110"/>
      <c r="IQL14" s="110"/>
      <c r="IQM14" s="110"/>
      <c r="IQN14" s="110"/>
      <c r="IQO14" s="110"/>
      <c r="IQP14" s="110"/>
      <c r="IQQ14" s="110"/>
      <c r="IQR14" s="110"/>
      <c r="IQS14" s="110"/>
      <c r="IQT14" s="110"/>
      <c r="IQU14" s="110"/>
      <c r="IQV14" s="110"/>
      <c r="IQW14" s="110"/>
      <c r="IQX14" s="110"/>
      <c r="IQY14" s="110"/>
      <c r="IQZ14" s="110"/>
      <c r="IRA14" s="110"/>
      <c r="IRB14" s="110"/>
      <c r="IRC14" s="110"/>
      <c r="IRD14" s="110"/>
      <c r="IRE14" s="110"/>
      <c r="IRF14" s="110"/>
      <c r="IRG14" s="110"/>
      <c r="IRH14" s="110"/>
      <c r="IRI14" s="110"/>
      <c r="IRJ14" s="110"/>
      <c r="IRK14" s="110"/>
      <c r="IRL14" s="110"/>
      <c r="IRM14" s="110"/>
      <c r="IRN14" s="110"/>
      <c r="IRO14" s="110"/>
      <c r="IRP14" s="110"/>
      <c r="IRQ14" s="110"/>
      <c r="IRR14" s="110"/>
      <c r="IRS14" s="110"/>
      <c r="IRT14" s="110"/>
      <c r="IRU14" s="110"/>
      <c r="IRV14" s="110"/>
      <c r="IRW14" s="110"/>
      <c r="IRX14" s="110"/>
      <c r="IRY14" s="110"/>
      <c r="IRZ14" s="110"/>
      <c r="ISA14" s="110"/>
      <c r="ISB14" s="110"/>
      <c r="ISC14" s="110"/>
      <c r="ISD14" s="110"/>
      <c r="ISE14" s="110"/>
      <c r="ISF14" s="110"/>
      <c r="ISG14" s="110"/>
      <c r="ISH14" s="110"/>
      <c r="ISI14" s="110"/>
      <c r="ISJ14" s="110"/>
      <c r="ISK14" s="110"/>
      <c r="ISL14" s="110"/>
      <c r="ISM14" s="110"/>
      <c r="ISN14" s="110"/>
      <c r="ISO14" s="110"/>
      <c r="ISP14" s="110"/>
      <c r="ISQ14" s="110"/>
      <c r="ISR14" s="110"/>
      <c r="ISS14" s="110"/>
      <c r="IST14" s="110"/>
      <c r="ISU14" s="110"/>
      <c r="ISV14" s="110"/>
      <c r="ISW14" s="110"/>
      <c r="ISX14" s="110"/>
      <c r="ISY14" s="110"/>
      <c r="ISZ14" s="110"/>
      <c r="ITA14" s="110"/>
      <c r="ITB14" s="110"/>
      <c r="ITC14" s="110"/>
      <c r="ITD14" s="110"/>
      <c r="ITE14" s="110"/>
      <c r="ITF14" s="110"/>
      <c r="ITG14" s="110"/>
      <c r="ITH14" s="110"/>
      <c r="ITI14" s="110"/>
      <c r="ITJ14" s="110"/>
      <c r="ITK14" s="110"/>
      <c r="ITL14" s="110"/>
      <c r="ITM14" s="110"/>
      <c r="ITN14" s="110"/>
      <c r="ITO14" s="110"/>
      <c r="ITP14" s="110"/>
      <c r="ITQ14" s="110"/>
      <c r="ITR14" s="110"/>
      <c r="ITS14" s="110"/>
      <c r="ITT14" s="110"/>
      <c r="ITU14" s="110"/>
      <c r="ITV14" s="110"/>
      <c r="ITW14" s="110"/>
      <c r="ITX14" s="110"/>
      <c r="ITY14" s="110"/>
      <c r="ITZ14" s="110"/>
      <c r="IUA14" s="110"/>
      <c r="IUB14" s="110"/>
      <c r="IUC14" s="110"/>
      <c r="IUD14" s="110"/>
      <c r="IUE14" s="110"/>
      <c r="IUF14" s="110"/>
      <c r="IUG14" s="110"/>
      <c r="IUH14" s="110"/>
      <c r="IUI14" s="110"/>
      <c r="IUJ14" s="110"/>
      <c r="IUK14" s="110"/>
      <c r="IUL14" s="110"/>
      <c r="IUM14" s="110"/>
      <c r="IUN14" s="110"/>
      <c r="IUO14" s="110"/>
      <c r="IUP14" s="110"/>
      <c r="IUQ14" s="110"/>
      <c r="IUR14" s="110"/>
      <c r="IUS14" s="110"/>
      <c r="IUT14" s="110"/>
      <c r="IUU14" s="110"/>
      <c r="IUV14" s="110"/>
      <c r="IUW14" s="110"/>
      <c r="IUX14" s="110"/>
      <c r="IUY14" s="110"/>
      <c r="IUZ14" s="110"/>
      <c r="IVA14" s="110"/>
      <c r="IVB14" s="110"/>
      <c r="IVC14" s="110"/>
      <c r="IVD14" s="110"/>
      <c r="IVE14" s="110"/>
      <c r="IVF14" s="110"/>
      <c r="IVG14" s="110"/>
      <c r="IVH14" s="110"/>
      <c r="IVI14" s="110"/>
      <c r="IVJ14" s="110"/>
      <c r="IVK14" s="110"/>
      <c r="IVL14" s="110"/>
      <c r="IVM14" s="110"/>
      <c r="IVN14" s="110"/>
      <c r="IVO14" s="110"/>
      <c r="IVP14" s="110"/>
      <c r="IVQ14" s="110"/>
      <c r="IVR14" s="110"/>
      <c r="IVS14" s="110"/>
      <c r="IVT14" s="110"/>
      <c r="IVU14" s="110"/>
      <c r="IVV14" s="110"/>
      <c r="IVW14" s="110"/>
      <c r="IVX14" s="110"/>
      <c r="IVY14" s="110"/>
      <c r="IVZ14" s="110"/>
      <c r="IWA14" s="110"/>
      <c r="IWB14" s="110"/>
      <c r="IWC14" s="110"/>
      <c r="IWD14" s="110"/>
      <c r="IWE14" s="110"/>
      <c r="IWF14" s="110"/>
      <c r="IWG14" s="110"/>
      <c r="IWH14" s="110"/>
      <c r="IWI14" s="110"/>
      <c r="IWJ14" s="110"/>
      <c r="IWK14" s="110"/>
      <c r="IWL14" s="110"/>
      <c r="IWM14" s="110"/>
      <c r="IWN14" s="110"/>
      <c r="IWO14" s="110"/>
      <c r="IWP14" s="110"/>
      <c r="IWQ14" s="110"/>
      <c r="IWR14" s="110"/>
      <c r="IWS14" s="110"/>
      <c r="IWT14" s="110"/>
      <c r="IWU14" s="110"/>
      <c r="IWV14" s="110"/>
      <c r="IWW14" s="110"/>
      <c r="IWX14" s="110"/>
      <c r="IWY14" s="110"/>
      <c r="IWZ14" s="110"/>
      <c r="IXA14" s="110"/>
      <c r="IXB14" s="110"/>
      <c r="IXC14" s="110"/>
      <c r="IXD14" s="110"/>
      <c r="IXE14" s="110"/>
      <c r="IXF14" s="110"/>
      <c r="IXG14" s="110"/>
      <c r="IXH14" s="110"/>
      <c r="IXI14" s="110"/>
      <c r="IXJ14" s="110"/>
      <c r="IXK14" s="110"/>
      <c r="IXL14" s="110"/>
      <c r="IXM14" s="110"/>
      <c r="IXN14" s="110"/>
      <c r="IXO14" s="110"/>
      <c r="IXP14" s="110"/>
      <c r="IXQ14" s="110"/>
      <c r="IXR14" s="110"/>
      <c r="IXS14" s="110"/>
      <c r="IXT14" s="110"/>
      <c r="IXU14" s="110"/>
      <c r="IXV14" s="110"/>
      <c r="IXW14" s="110"/>
      <c r="IXX14" s="110"/>
      <c r="IXY14" s="110"/>
      <c r="IXZ14" s="110"/>
      <c r="IYA14" s="110"/>
      <c r="IYB14" s="110"/>
      <c r="IYC14" s="110"/>
      <c r="IYD14" s="110"/>
      <c r="IYE14" s="110"/>
      <c r="IYF14" s="110"/>
      <c r="IYG14" s="110"/>
      <c r="IYH14" s="110"/>
      <c r="IYI14" s="110"/>
      <c r="IYJ14" s="110"/>
      <c r="IYK14" s="110"/>
      <c r="IYL14" s="110"/>
      <c r="IYM14" s="110"/>
      <c r="IYN14" s="110"/>
      <c r="IYO14" s="110"/>
      <c r="IYP14" s="110"/>
      <c r="IYQ14" s="110"/>
      <c r="IYR14" s="110"/>
      <c r="IYS14" s="110"/>
      <c r="IYT14" s="110"/>
      <c r="IYU14" s="110"/>
      <c r="IYV14" s="110"/>
      <c r="IYW14" s="110"/>
      <c r="IYX14" s="110"/>
      <c r="IYY14" s="110"/>
      <c r="IYZ14" s="110"/>
      <c r="IZA14" s="110"/>
      <c r="IZB14" s="110"/>
      <c r="IZC14" s="110"/>
      <c r="IZD14" s="110"/>
      <c r="IZE14" s="110"/>
      <c r="IZF14" s="110"/>
      <c r="IZG14" s="110"/>
      <c r="IZH14" s="110"/>
      <c r="IZI14" s="110"/>
      <c r="IZJ14" s="110"/>
      <c r="IZK14" s="110"/>
      <c r="IZL14" s="110"/>
      <c r="IZM14" s="110"/>
      <c r="IZN14" s="110"/>
      <c r="IZO14" s="110"/>
      <c r="IZP14" s="110"/>
      <c r="IZQ14" s="110"/>
      <c r="IZR14" s="110"/>
      <c r="IZS14" s="110"/>
      <c r="IZT14" s="110"/>
      <c r="IZU14" s="110"/>
      <c r="IZV14" s="110"/>
      <c r="IZW14" s="110"/>
      <c r="IZX14" s="110"/>
      <c r="IZY14" s="110"/>
      <c r="IZZ14" s="110"/>
      <c r="JAA14" s="110"/>
      <c r="JAB14" s="110"/>
      <c r="JAC14" s="110"/>
      <c r="JAD14" s="110"/>
      <c r="JAE14" s="110"/>
      <c r="JAF14" s="110"/>
      <c r="JAG14" s="110"/>
      <c r="JAH14" s="110"/>
      <c r="JAI14" s="110"/>
      <c r="JAJ14" s="110"/>
      <c r="JAK14" s="110"/>
      <c r="JAL14" s="110"/>
      <c r="JAM14" s="110"/>
      <c r="JAN14" s="110"/>
      <c r="JAO14" s="110"/>
      <c r="JAP14" s="110"/>
      <c r="JAQ14" s="110"/>
      <c r="JAR14" s="110"/>
      <c r="JAS14" s="110"/>
      <c r="JAT14" s="110"/>
      <c r="JAU14" s="110"/>
      <c r="JAV14" s="110"/>
      <c r="JAW14" s="110"/>
      <c r="JAX14" s="110"/>
      <c r="JAY14" s="110"/>
      <c r="JAZ14" s="110"/>
      <c r="JBA14" s="110"/>
      <c r="JBB14" s="110"/>
      <c r="JBC14" s="110"/>
      <c r="JBD14" s="110"/>
      <c r="JBE14" s="110"/>
      <c r="JBF14" s="110"/>
      <c r="JBG14" s="110"/>
      <c r="JBH14" s="110"/>
      <c r="JBI14" s="110"/>
      <c r="JBJ14" s="110"/>
      <c r="JBK14" s="110"/>
      <c r="JBL14" s="110"/>
      <c r="JBM14" s="110"/>
      <c r="JBN14" s="110"/>
      <c r="JBO14" s="110"/>
      <c r="JBP14" s="110"/>
      <c r="JBQ14" s="110"/>
      <c r="JBR14" s="110"/>
      <c r="JBS14" s="110"/>
      <c r="JBT14" s="110"/>
      <c r="JBU14" s="110"/>
      <c r="JBV14" s="110"/>
      <c r="JBW14" s="110"/>
      <c r="JBX14" s="110"/>
      <c r="JBY14" s="110"/>
      <c r="JBZ14" s="110"/>
      <c r="JCA14" s="110"/>
      <c r="JCB14" s="110"/>
      <c r="JCC14" s="110"/>
      <c r="JCD14" s="110"/>
      <c r="JCE14" s="110"/>
      <c r="JCF14" s="110"/>
      <c r="JCG14" s="110"/>
      <c r="JCH14" s="110"/>
      <c r="JCI14" s="110"/>
      <c r="JCJ14" s="110"/>
      <c r="JCK14" s="110"/>
      <c r="JCL14" s="110"/>
      <c r="JCM14" s="110"/>
      <c r="JCN14" s="110"/>
      <c r="JCO14" s="110"/>
      <c r="JCP14" s="110"/>
      <c r="JCQ14" s="110"/>
      <c r="JCR14" s="110"/>
      <c r="JCS14" s="110"/>
      <c r="JCT14" s="110"/>
      <c r="JCU14" s="110"/>
      <c r="JCV14" s="110"/>
      <c r="JCW14" s="110"/>
      <c r="JCX14" s="110"/>
      <c r="JCY14" s="110"/>
      <c r="JCZ14" s="110"/>
      <c r="JDA14" s="110"/>
      <c r="JDB14" s="110"/>
      <c r="JDC14" s="110"/>
      <c r="JDD14" s="110"/>
      <c r="JDE14" s="110"/>
      <c r="JDF14" s="110"/>
      <c r="JDG14" s="110"/>
      <c r="JDH14" s="110"/>
      <c r="JDI14" s="110"/>
      <c r="JDJ14" s="110"/>
      <c r="JDK14" s="110"/>
      <c r="JDL14" s="110"/>
      <c r="JDM14" s="110"/>
      <c r="JDN14" s="110"/>
      <c r="JDO14" s="110"/>
      <c r="JDP14" s="110"/>
      <c r="JDQ14" s="110"/>
      <c r="JDR14" s="110"/>
      <c r="JDS14" s="110"/>
      <c r="JDT14" s="110"/>
      <c r="JDU14" s="110"/>
      <c r="JDV14" s="110"/>
      <c r="JDW14" s="110"/>
      <c r="JDX14" s="110"/>
      <c r="JDY14" s="110"/>
      <c r="JDZ14" s="110"/>
      <c r="JEA14" s="110"/>
      <c r="JEB14" s="110"/>
      <c r="JEC14" s="110"/>
      <c r="JED14" s="110"/>
      <c r="JEE14" s="110"/>
      <c r="JEF14" s="110"/>
      <c r="JEG14" s="110"/>
      <c r="JEH14" s="110"/>
      <c r="JEI14" s="110"/>
      <c r="JEJ14" s="110"/>
      <c r="JEK14" s="110"/>
      <c r="JEL14" s="110"/>
      <c r="JEM14" s="110"/>
      <c r="JEN14" s="110"/>
      <c r="JEO14" s="110"/>
      <c r="JEP14" s="110"/>
      <c r="JEQ14" s="110"/>
      <c r="JER14" s="110"/>
      <c r="JES14" s="110"/>
      <c r="JET14" s="110"/>
      <c r="JEU14" s="110"/>
      <c r="JEV14" s="110"/>
      <c r="JEW14" s="110"/>
      <c r="JEX14" s="110"/>
      <c r="JEY14" s="110"/>
      <c r="JEZ14" s="110"/>
      <c r="JFA14" s="110"/>
      <c r="JFB14" s="110"/>
      <c r="JFC14" s="110"/>
      <c r="JFD14" s="110"/>
      <c r="JFE14" s="110"/>
      <c r="JFF14" s="110"/>
      <c r="JFG14" s="110"/>
      <c r="JFH14" s="110"/>
      <c r="JFI14" s="110"/>
      <c r="JFJ14" s="110"/>
      <c r="JFK14" s="110"/>
      <c r="JFL14" s="110"/>
      <c r="JFM14" s="110"/>
      <c r="JFN14" s="110"/>
      <c r="JFO14" s="110"/>
      <c r="JFP14" s="110"/>
      <c r="JFQ14" s="110"/>
      <c r="JFR14" s="110"/>
      <c r="JFS14" s="110"/>
      <c r="JFT14" s="110"/>
      <c r="JFU14" s="110"/>
      <c r="JFV14" s="110"/>
      <c r="JFW14" s="110"/>
      <c r="JFX14" s="110"/>
      <c r="JFY14" s="110"/>
      <c r="JFZ14" s="110"/>
      <c r="JGA14" s="110"/>
      <c r="JGB14" s="110"/>
      <c r="JGC14" s="110"/>
      <c r="JGD14" s="110"/>
      <c r="JGE14" s="110"/>
      <c r="JGF14" s="110"/>
      <c r="JGG14" s="110"/>
      <c r="JGH14" s="110"/>
      <c r="JGI14" s="110"/>
      <c r="JGJ14" s="110"/>
      <c r="JGK14" s="110"/>
      <c r="JGL14" s="110"/>
      <c r="JGM14" s="110"/>
      <c r="JGN14" s="110"/>
      <c r="JGO14" s="110"/>
      <c r="JGP14" s="110"/>
      <c r="JGQ14" s="110"/>
      <c r="JGR14" s="110"/>
      <c r="JGS14" s="110"/>
      <c r="JGT14" s="110"/>
      <c r="JGU14" s="110"/>
      <c r="JGV14" s="110"/>
      <c r="JGW14" s="110"/>
      <c r="JGX14" s="110"/>
      <c r="JGY14" s="110"/>
      <c r="JGZ14" s="110"/>
      <c r="JHA14" s="110"/>
      <c r="JHB14" s="110"/>
      <c r="JHC14" s="110"/>
      <c r="JHD14" s="110"/>
      <c r="JHE14" s="110"/>
      <c r="JHF14" s="110"/>
      <c r="JHG14" s="110"/>
      <c r="JHH14" s="110"/>
      <c r="JHI14" s="110"/>
      <c r="JHJ14" s="110"/>
      <c r="JHK14" s="110"/>
      <c r="JHL14" s="110"/>
      <c r="JHM14" s="110"/>
      <c r="JHN14" s="110"/>
      <c r="JHO14" s="110"/>
      <c r="JHP14" s="110"/>
      <c r="JHQ14" s="110"/>
      <c r="JHR14" s="110"/>
      <c r="JHS14" s="110"/>
      <c r="JHT14" s="110"/>
      <c r="JHU14" s="110"/>
      <c r="JHV14" s="110"/>
      <c r="JHW14" s="110"/>
      <c r="JHX14" s="110"/>
      <c r="JHY14" s="110"/>
      <c r="JHZ14" s="110"/>
      <c r="JIA14" s="110"/>
      <c r="JIB14" s="110"/>
      <c r="JIC14" s="110"/>
      <c r="JID14" s="110"/>
      <c r="JIE14" s="110"/>
      <c r="JIF14" s="110"/>
      <c r="JIG14" s="110"/>
      <c r="JIH14" s="110"/>
      <c r="JII14" s="110"/>
      <c r="JIJ14" s="110"/>
      <c r="JIK14" s="110"/>
      <c r="JIL14" s="110"/>
      <c r="JIM14" s="110"/>
      <c r="JIN14" s="110"/>
      <c r="JIO14" s="110"/>
      <c r="JIP14" s="110"/>
      <c r="JIQ14" s="110"/>
      <c r="JIR14" s="110"/>
      <c r="JIS14" s="110"/>
      <c r="JIT14" s="110"/>
      <c r="JIU14" s="110"/>
      <c r="JIV14" s="110"/>
      <c r="JIW14" s="110"/>
      <c r="JIX14" s="110"/>
      <c r="JIY14" s="110"/>
      <c r="JIZ14" s="110"/>
      <c r="JJA14" s="110"/>
      <c r="JJB14" s="110"/>
      <c r="JJC14" s="110"/>
      <c r="JJD14" s="110"/>
      <c r="JJE14" s="110"/>
      <c r="JJF14" s="110"/>
      <c r="JJG14" s="110"/>
      <c r="JJH14" s="110"/>
      <c r="JJI14" s="110"/>
      <c r="JJJ14" s="110"/>
      <c r="JJK14" s="110"/>
      <c r="JJL14" s="110"/>
      <c r="JJM14" s="110"/>
      <c r="JJN14" s="110"/>
      <c r="JJO14" s="110"/>
      <c r="JJP14" s="110"/>
      <c r="JJQ14" s="110"/>
      <c r="JJR14" s="110"/>
      <c r="JJS14" s="110"/>
      <c r="JJT14" s="110"/>
      <c r="JJU14" s="110"/>
      <c r="JJV14" s="110"/>
      <c r="JJW14" s="110"/>
      <c r="JJX14" s="110"/>
      <c r="JJY14" s="110"/>
      <c r="JJZ14" s="110"/>
      <c r="JKA14" s="110"/>
      <c r="JKB14" s="110"/>
      <c r="JKC14" s="110"/>
      <c r="JKD14" s="110"/>
      <c r="JKE14" s="110"/>
      <c r="JKF14" s="110"/>
      <c r="JKG14" s="110"/>
      <c r="JKH14" s="110"/>
      <c r="JKI14" s="110"/>
      <c r="JKJ14" s="110"/>
      <c r="JKK14" s="110"/>
      <c r="JKL14" s="110"/>
      <c r="JKM14" s="110"/>
      <c r="JKN14" s="110"/>
      <c r="JKO14" s="110"/>
      <c r="JKP14" s="110"/>
      <c r="JKQ14" s="110"/>
      <c r="JKR14" s="110"/>
      <c r="JKS14" s="110"/>
      <c r="JKT14" s="110"/>
      <c r="JKU14" s="110"/>
      <c r="JKV14" s="110"/>
      <c r="JKW14" s="110"/>
      <c r="JKX14" s="110"/>
      <c r="JKY14" s="110"/>
      <c r="JKZ14" s="110"/>
      <c r="JLA14" s="110"/>
      <c r="JLB14" s="110"/>
      <c r="JLC14" s="110"/>
      <c r="JLD14" s="110"/>
      <c r="JLE14" s="110"/>
      <c r="JLF14" s="110"/>
      <c r="JLG14" s="110"/>
      <c r="JLH14" s="110"/>
      <c r="JLI14" s="110"/>
      <c r="JLJ14" s="110"/>
      <c r="JLK14" s="110"/>
      <c r="JLL14" s="110"/>
      <c r="JLM14" s="110"/>
      <c r="JLN14" s="110"/>
      <c r="JLO14" s="110"/>
      <c r="JLP14" s="110"/>
      <c r="JLQ14" s="110"/>
      <c r="JLR14" s="110"/>
      <c r="JLS14" s="110"/>
      <c r="JLT14" s="110"/>
      <c r="JLU14" s="110"/>
      <c r="JLV14" s="110"/>
      <c r="JLW14" s="110"/>
      <c r="JLX14" s="110"/>
      <c r="JLY14" s="110"/>
      <c r="JLZ14" s="110"/>
      <c r="JMA14" s="110"/>
      <c r="JMB14" s="110"/>
      <c r="JMC14" s="110"/>
      <c r="JMD14" s="110"/>
      <c r="JME14" s="110"/>
      <c r="JMF14" s="110"/>
      <c r="JMG14" s="110"/>
      <c r="JMH14" s="110"/>
      <c r="JMI14" s="110"/>
      <c r="JMJ14" s="110"/>
      <c r="JMK14" s="110"/>
      <c r="JML14" s="110"/>
      <c r="JMM14" s="110"/>
      <c r="JMN14" s="110"/>
      <c r="JMO14" s="110"/>
      <c r="JMP14" s="110"/>
      <c r="JMQ14" s="110"/>
      <c r="JMR14" s="110"/>
      <c r="JMS14" s="110"/>
      <c r="JMT14" s="110"/>
      <c r="JMU14" s="110"/>
      <c r="JMV14" s="110"/>
      <c r="JMW14" s="110"/>
      <c r="JMX14" s="110"/>
      <c r="JMY14" s="110"/>
      <c r="JMZ14" s="110"/>
      <c r="JNA14" s="110"/>
      <c r="JNB14" s="110"/>
      <c r="JNC14" s="110"/>
      <c r="JND14" s="110"/>
      <c r="JNE14" s="110"/>
      <c r="JNF14" s="110"/>
      <c r="JNG14" s="110"/>
      <c r="JNH14" s="110"/>
      <c r="JNI14" s="110"/>
      <c r="JNJ14" s="110"/>
      <c r="JNK14" s="110"/>
      <c r="JNL14" s="110"/>
      <c r="JNM14" s="110"/>
      <c r="JNN14" s="110"/>
      <c r="JNO14" s="110"/>
      <c r="JNP14" s="110"/>
      <c r="JNQ14" s="110"/>
      <c r="JNR14" s="110"/>
      <c r="JNS14" s="110"/>
      <c r="JNT14" s="110"/>
      <c r="JNU14" s="110"/>
      <c r="JNV14" s="110"/>
      <c r="JNW14" s="110"/>
      <c r="JNX14" s="110"/>
      <c r="JNY14" s="110"/>
      <c r="JNZ14" s="110"/>
      <c r="JOA14" s="110"/>
      <c r="JOB14" s="110"/>
      <c r="JOC14" s="110"/>
      <c r="JOD14" s="110"/>
      <c r="JOE14" s="110"/>
      <c r="JOF14" s="110"/>
      <c r="JOG14" s="110"/>
      <c r="JOH14" s="110"/>
      <c r="JOI14" s="110"/>
      <c r="JOJ14" s="110"/>
      <c r="JOK14" s="110"/>
      <c r="JOL14" s="110"/>
      <c r="JOM14" s="110"/>
      <c r="JON14" s="110"/>
      <c r="JOO14" s="110"/>
      <c r="JOP14" s="110"/>
      <c r="JOQ14" s="110"/>
      <c r="JOR14" s="110"/>
      <c r="JOS14" s="110"/>
      <c r="JOT14" s="110"/>
      <c r="JOU14" s="110"/>
      <c r="JOV14" s="110"/>
      <c r="JOW14" s="110"/>
      <c r="JOX14" s="110"/>
      <c r="JOY14" s="110"/>
      <c r="JOZ14" s="110"/>
      <c r="JPA14" s="110"/>
      <c r="JPB14" s="110"/>
      <c r="JPC14" s="110"/>
      <c r="JPD14" s="110"/>
      <c r="JPE14" s="110"/>
      <c r="JPF14" s="110"/>
      <c r="JPG14" s="110"/>
      <c r="JPH14" s="110"/>
      <c r="JPI14" s="110"/>
      <c r="JPJ14" s="110"/>
      <c r="JPK14" s="110"/>
      <c r="JPL14" s="110"/>
      <c r="JPM14" s="110"/>
      <c r="JPN14" s="110"/>
      <c r="JPO14" s="110"/>
      <c r="JPP14" s="110"/>
      <c r="JPQ14" s="110"/>
      <c r="JPR14" s="110"/>
      <c r="JPS14" s="110"/>
      <c r="JPT14" s="110"/>
      <c r="JPU14" s="110"/>
      <c r="JPV14" s="110"/>
      <c r="JPW14" s="110"/>
      <c r="JPX14" s="110"/>
      <c r="JPY14" s="110"/>
      <c r="JPZ14" s="110"/>
      <c r="JQA14" s="110"/>
      <c r="JQB14" s="110"/>
      <c r="JQC14" s="110"/>
      <c r="JQD14" s="110"/>
      <c r="JQE14" s="110"/>
      <c r="JQF14" s="110"/>
      <c r="JQG14" s="110"/>
      <c r="JQH14" s="110"/>
      <c r="JQI14" s="110"/>
      <c r="JQJ14" s="110"/>
      <c r="JQK14" s="110"/>
      <c r="JQL14" s="110"/>
      <c r="JQM14" s="110"/>
      <c r="JQN14" s="110"/>
      <c r="JQO14" s="110"/>
      <c r="JQP14" s="110"/>
      <c r="JQQ14" s="110"/>
      <c r="JQR14" s="110"/>
      <c r="JQS14" s="110"/>
      <c r="JQT14" s="110"/>
      <c r="JQU14" s="110"/>
      <c r="JQV14" s="110"/>
      <c r="JQW14" s="110"/>
      <c r="JQX14" s="110"/>
      <c r="JQY14" s="110"/>
      <c r="JQZ14" s="110"/>
      <c r="JRA14" s="110"/>
      <c r="JRB14" s="110"/>
      <c r="JRC14" s="110"/>
      <c r="JRD14" s="110"/>
      <c r="JRE14" s="110"/>
      <c r="JRF14" s="110"/>
      <c r="JRG14" s="110"/>
      <c r="JRH14" s="110"/>
      <c r="JRI14" s="110"/>
      <c r="JRJ14" s="110"/>
      <c r="JRK14" s="110"/>
      <c r="JRL14" s="110"/>
      <c r="JRM14" s="110"/>
      <c r="JRN14" s="110"/>
      <c r="JRO14" s="110"/>
      <c r="JRP14" s="110"/>
      <c r="JRQ14" s="110"/>
      <c r="JRR14" s="110"/>
      <c r="JRS14" s="110"/>
      <c r="JRT14" s="110"/>
      <c r="JRU14" s="110"/>
      <c r="JRV14" s="110"/>
      <c r="JRW14" s="110"/>
      <c r="JRX14" s="110"/>
      <c r="JRY14" s="110"/>
      <c r="JRZ14" s="110"/>
      <c r="JSA14" s="110"/>
      <c r="JSB14" s="110"/>
      <c r="JSC14" s="110"/>
      <c r="JSD14" s="110"/>
      <c r="JSE14" s="110"/>
      <c r="JSF14" s="110"/>
      <c r="JSG14" s="110"/>
      <c r="JSH14" s="110"/>
      <c r="JSI14" s="110"/>
      <c r="JSJ14" s="110"/>
      <c r="JSK14" s="110"/>
      <c r="JSL14" s="110"/>
      <c r="JSM14" s="110"/>
      <c r="JSN14" s="110"/>
      <c r="JSO14" s="110"/>
      <c r="JSP14" s="110"/>
      <c r="JSQ14" s="110"/>
      <c r="JSR14" s="110"/>
      <c r="JSS14" s="110"/>
      <c r="JST14" s="110"/>
      <c r="JSU14" s="110"/>
      <c r="JSV14" s="110"/>
      <c r="JSW14" s="110"/>
      <c r="JSX14" s="110"/>
      <c r="JSY14" s="110"/>
      <c r="JSZ14" s="110"/>
      <c r="JTA14" s="110"/>
      <c r="JTB14" s="110"/>
      <c r="JTC14" s="110"/>
      <c r="JTD14" s="110"/>
      <c r="JTE14" s="110"/>
      <c r="JTF14" s="110"/>
      <c r="JTG14" s="110"/>
      <c r="JTH14" s="110"/>
      <c r="JTI14" s="110"/>
      <c r="JTJ14" s="110"/>
      <c r="JTK14" s="110"/>
      <c r="JTL14" s="110"/>
      <c r="JTM14" s="110"/>
      <c r="JTN14" s="110"/>
      <c r="JTO14" s="110"/>
      <c r="JTP14" s="110"/>
      <c r="JTQ14" s="110"/>
      <c r="JTR14" s="110"/>
      <c r="JTS14" s="110"/>
      <c r="JTT14" s="110"/>
      <c r="JTU14" s="110"/>
      <c r="JTV14" s="110"/>
      <c r="JTW14" s="110"/>
      <c r="JTX14" s="110"/>
      <c r="JTY14" s="110"/>
      <c r="JTZ14" s="110"/>
      <c r="JUA14" s="110"/>
      <c r="JUB14" s="110"/>
      <c r="JUC14" s="110"/>
      <c r="JUD14" s="110"/>
      <c r="JUE14" s="110"/>
      <c r="JUF14" s="110"/>
      <c r="JUG14" s="110"/>
      <c r="JUH14" s="110"/>
      <c r="JUI14" s="110"/>
      <c r="JUJ14" s="110"/>
      <c r="JUK14" s="110"/>
      <c r="JUL14" s="110"/>
      <c r="JUM14" s="110"/>
      <c r="JUN14" s="110"/>
      <c r="JUO14" s="110"/>
      <c r="JUP14" s="110"/>
      <c r="JUQ14" s="110"/>
      <c r="JUR14" s="110"/>
      <c r="JUS14" s="110"/>
      <c r="JUT14" s="110"/>
      <c r="JUU14" s="110"/>
      <c r="JUV14" s="110"/>
      <c r="JUW14" s="110"/>
      <c r="JUX14" s="110"/>
      <c r="JUY14" s="110"/>
      <c r="JUZ14" s="110"/>
      <c r="JVA14" s="110"/>
      <c r="JVB14" s="110"/>
      <c r="JVC14" s="110"/>
      <c r="JVD14" s="110"/>
      <c r="JVE14" s="110"/>
      <c r="JVF14" s="110"/>
      <c r="JVG14" s="110"/>
      <c r="JVH14" s="110"/>
      <c r="JVI14" s="110"/>
      <c r="JVJ14" s="110"/>
      <c r="JVK14" s="110"/>
      <c r="JVL14" s="110"/>
      <c r="JVM14" s="110"/>
      <c r="JVN14" s="110"/>
      <c r="JVO14" s="110"/>
      <c r="JVP14" s="110"/>
      <c r="JVQ14" s="110"/>
      <c r="JVR14" s="110"/>
      <c r="JVS14" s="110"/>
      <c r="JVT14" s="110"/>
      <c r="JVU14" s="110"/>
      <c r="JVV14" s="110"/>
      <c r="JVW14" s="110"/>
      <c r="JVX14" s="110"/>
      <c r="JVY14" s="110"/>
      <c r="JVZ14" s="110"/>
      <c r="JWA14" s="110"/>
      <c r="JWB14" s="110"/>
      <c r="JWC14" s="110"/>
      <c r="JWD14" s="110"/>
      <c r="JWE14" s="110"/>
      <c r="JWF14" s="110"/>
      <c r="JWG14" s="110"/>
      <c r="JWH14" s="110"/>
      <c r="JWI14" s="110"/>
      <c r="JWJ14" s="110"/>
      <c r="JWK14" s="110"/>
      <c r="JWL14" s="110"/>
      <c r="JWM14" s="110"/>
      <c r="JWN14" s="110"/>
      <c r="JWO14" s="110"/>
      <c r="JWP14" s="110"/>
      <c r="JWQ14" s="110"/>
      <c r="JWR14" s="110"/>
      <c r="JWS14" s="110"/>
      <c r="JWT14" s="110"/>
      <c r="JWU14" s="110"/>
      <c r="JWV14" s="110"/>
      <c r="JWW14" s="110"/>
      <c r="JWX14" s="110"/>
      <c r="JWY14" s="110"/>
      <c r="JWZ14" s="110"/>
      <c r="JXA14" s="110"/>
      <c r="JXB14" s="110"/>
      <c r="JXC14" s="110"/>
      <c r="JXD14" s="110"/>
      <c r="JXE14" s="110"/>
      <c r="JXF14" s="110"/>
      <c r="JXG14" s="110"/>
      <c r="JXH14" s="110"/>
      <c r="JXI14" s="110"/>
      <c r="JXJ14" s="110"/>
      <c r="JXK14" s="110"/>
      <c r="JXL14" s="110"/>
      <c r="JXM14" s="110"/>
      <c r="JXN14" s="110"/>
      <c r="JXO14" s="110"/>
      <c r="JXP14" s="110"/>
      <c r="JXQ14" s="110"/>
      <c r="JXR14" s="110"/>
      <c r="JXS14" s="110"/>
      <c r="JXT14" s="110"/>
      <c r="JXU14" s="110"/>
      <c r="JXV14" s="110"/>
      <c r="JXW14" s="110"/>
      <c r="JXX14" s="110"/>
      <c r="JXY14" s="110"/>
      <c r="JXZ14" s="110"/>
      <c r="JYA14" s="110"/>
      <c r="JYB14" s="110"/>
      <c r="JYC14" s="110"/>
      <c r="JYD14" s="110"/>
      <c r="JYE14" s="110"/>
      <c r="JYF14" s="110"/>
      <c r="JYG14" s="110"/>
      <c r="JYH14" s="110"/>
      <c r="JYI14" s="110"/>
      <c r="JYJ14" s="110"/>
      <c r="JYK14" s="110"/>
      <c r="JYL14" s="110"/>
      <c r="JYM14" s="110"/>
      <c r="JYN14" s="110"/>
      <c r="JYO14" s="110"/>
      <c r="JYP14" s="110"/>
      <c r="JYQ14" s="110"/>
      <c r="JYR14" s="110"/>
      <c r="JYS14" s="110"/>
      <c r="JYT14" s="110"/>
      <c r="JYU14" s="110"/>
      <c r="JYV14" s="110"/>
      <c r="JYW14" s="110"/>
      <c r="JYX14" s="110"/>
      <c r="JYY14" s="110"/>
      <c r="JYZ14" s="110"/>
      <c r="JZA14" s="110"/>
      <c r="JZB14" s="110"/>
      <c r="JZC14" s="110"/>
      <c r="JZD14" s="110"/>
      <c r="JZE14" s="110"/>
      <c r="JZF14" s="110"/>
      <c r="JZG14" s="110"/>
      <c r="JZH14" s="110"/>
      <c r="JZI14" s="110"/>
      <c r="JZJ14" s="110"/>
      <c r="JZK14" s="110"/>
      <c r="JZL14" s="110"/>
      <c r="JZM14" s="110"/>
      <c r="JZN14" s="110"/>
      <c r="JZO14" s="110"/>
      <c r="JZP14" s="110"/>
      <c r="JZQ14" s="110"/>
      <c r="JZR14" s="110"/>
      <c r="JZS14" s="110"/>
      <c r="JZT14" s="110"/>
      <c r="JZU14" s="110"/>
      <c r="JZV14" s="110"/>
      <c r="JZW14" s="110"/>
      <c r="JZX14" s="110"/>
      <c r="JZY14" s="110"/>
      <c r="JZZ14" s="110"/>
      <c r="KAA14" s="110"/>
      <c r="KAB14" s="110"/>
      <c r="KAC14" s="110"/>
      <c r="KAD14" s="110"/>
      <c r="KAE14" s="110"/>
      <c r="KAF14" s="110"/>
      <c r="KAG14" s="110"/>
      <c r="KAH14" s="110"/>
      <c r="KAI14" s="110"/>
      <c r="KAJ14" s="110"/>
      <c r="KAK14" s="110"/>
      <c r="KAL14" s="110"/>
      <c r="KAM14" s="110"/>
      <c r="KAN14" s="110"/>
      <c r="KAO14" s="110"/>
      <c r="KAP14" s="110"/>
      <c r="KAQ14" s="110"/>
      <c r="KAR14" s="110"/>
      <c r="KAS14" s="110"/>
      <c r="KAT14" s="110"/>
      <c r="KAU14" s="110"/>
      <c r="KAV14" s="110"/>
      <c r="KAW14" s="110"/>
      <c r="KAX14" s="110"/>
      <c r="KAY14" s="110"/>
      <c r="KAZ14" s="110"/>
      <c r="KBA14" s="110"/>
      <c r="KBB14" s="110"/>
      <c r="KBC14" s="110"/>
      <c r="KBD14" s="110"/>
      <c r="KBE14" s="110"/>
      <c r="KBF14" s="110"/>
      <c r="KBG14" s="110"/>
      <c r="KBH14" s="110"/>
      <c r="KBI14" s="110"/>
      <c r="KBJ14" s="110"/>
      <c r="KBK14" s="110"/>
      <c r="KBL14" s="110"/>
      <c r="KBM14" s="110"/>
      <c r="KBN14" s="110"/>
      <c r="KBO14" s="110"/>
      <c r="KBP14" s="110"/>
      <c r="KBQ14" s="110"/>
      <c r="KBR14" s="110"/>
      <c r="KBS14" s="110"/>
      <c r="KBT14" s="110"/>
      <c r="KBU14" s="110"/>
      <c r="KBV14" s="110"/>
      <c r="KBW14" s="110"/>
      <c r="KBX14" s="110"/>
      <c r="KBY14" s="110"/>
      <c r="KBZ14" s="110"/>
      <c r="KCA14" s="110"/>
      <c r="KCB14" s="110"/>
      <c r="KCC14" s="110"/>
      <c r="KCD14" s="110"/>
      <c r="KCE14" s="110"/>
      <c r="KCF14" s="110"/>
      <c r="KCG14" s="110"/>
      <c r="KCH14" s="110"/>
      <c r="KCI14" s="110"/>
      <c r="KCJ14" s="110"/>
      <c r="KCK14" s="110"/>
      <c r="KCL14" s="110"/>
      <c r="KCM14" s="110"/>
      <c r="KCN14" s="110"/>
      <c r="KCO14" s="110"/>
      <c r="KCP14" s="110"/>
      <c r="KCQ14" s="110"/>
      <c r="KCR14" s="110"/>
      <c r="KCS14" s="110"/>
      <c r="KCT14" s="110"/>
      <c r="KCU14" s="110"/>
      <c r="KCV14" s="110"/>
      <c r="KCW14" s="110"/>
      <c r="KCX14" s="110"/>
      <c r="KCY14" s="110"/>
      <c r="KCZ14" s="110"/>
      <c r="KDA14" s="110"/>
      <c r="KDB14" s="110"/>
      <c r="KDC14" s="110"/>
      <c r="KDD14" s="110"/>
      <c r="KDE14" s="110"/>
      <c r="KDF14" s="110"/>
      <c r="KDG14" s="110"/>
      <c r="KDH14" s="110"/>
      <c r="KDI14" s="110"/>
      <c r="KDJ14" s="110"/>
      <c r="KDK14" s="110"/>
      <c r="KDL14" s="110"/>
      <c r="KDM14" s="110"/>
      <c r="KDN14" s="110"/>
      <c r="KDO14" s="110"/>
      <c r="KDP14" s="110"/>
      <c r="KDQ14" s="110"/>
      <c r="KDR14" s="110"/>
      <c r="KDS14" s="110"/>
      <c r="KDT14" s="110"/>
      <c r="KDU14" s="110"/>
      <c r="KDV14" s="110"/>
      <c r="KDW14" s="110"/>
      <c r="KDX14" s="110"/>
      <c r="KDY14" s="110"/>
      <c r="KDZ14" s="110"/>
      <c r="KEA14" s="110"/>
      <c r="KEB14" s="110"/>
      <c r="KEC14" s="110"/>
      <c r="KED14" s="110"/>
      <c r="KEE14" s="110"/>
      <c r="KEF14" s="110"/>
      <c r="KEG14" s="110"/>
      <c r="KEH14" s="110"/>
      <c r="KEI14" s="110"/>
      <c r="KEJ14" s="110"/>
      <c r="KEK14" s="110"/>
      <c r="KEL14" s="110"/>
      <c r="KEM14" s="110"/>
      <c r="KEN14" s="110"/>
      <c r="KEO14" s="110"/>
      <c r="KEP14" s="110"/>
      <c r="KEQ14" s="110"/>
      <c r="KER14" s="110"/>
      <c r="KES14" s="110"/>
      <c r="KET14" s="110"/>
      <c r="KEU14" s="110"/>
      <c r="KEV14" s="110"/>
      <c r="KEW14" s="110"/>
      <c r="KEX14" s="110"/>
      <c r="KEY14" s="110"/>
      <c r="KEZ14" s="110"/>
      <c r="KFA14" s="110"/>
      <c r="KFB14" s="110"/>
      <c r="KFC14" s="110"/>
      <c r="KFD14" s="110"/>
      <c r="KFE14" s="110"/>
      <c r="KFF14" s="110"/>
      <c r="KFG14" s="110"/>
      <c r="KFH14" s="110"/>
      <c r="KFI14" s="110"/>
      <c r="KFJ14" s="110"/>
      <c r="KFK14" s="110"/>
      <c r="KFL14" s="110"/>
      <c r="KFM14" s="110"/>
      <c r="KFN14" s="110"/>
      <c r="KFO14" s="110"/>
      <c r="KFP14" s="110"/>
      <c r="KFQ14" s="110"/>
      <c r="KFR14" s="110"/>
      <c r="KFS14" s="110"/>
      <c r="KFT14" s="110"/>
      <c r="KFU14" s="110"/>
      <c r="KFV14" s="110"/>
      <c r="KFW14" s="110"/>
      <c r="KFX14" s="110"/>
      <c r="KFY14" s="110"/>
      <c r="KFZ14" s="110"/>
      <c r="KGA14" s="110"/>
      <c r="KGB14" s="110"/>
      <c r="KGC14" s="110"/>
      <c r="KGD14" s="110"/>
      <c r="KGE14" s="110"/>
      <c r="KGF14" s="110"/>
      <c r="KGG14" s="110"/>
      <c r="KGH14" s="110"/>
      <c r="KGI14" s="110"/>
      <c r="KGJ14" s="110"/>
      <c r="KGK14" s="110"/>
      <c r="KGL14" s="110"/>
      <c r="KGM14" s="110"/>
      <c r="KGN14" s="110"/>
      <c r="KGO14" s="110"/>
      <c r="KGP14" s="110"/>
      <c r="KGQ14" s="110"/>
      <c r="KGR14" s="110"/>
      <c r="KGS14" s="110"/>
      <c r="KGT14" s="110"/>
      <c r="KGU14" s="110"/>
      <c r="KGV14" s="110"/>
      <c r="KGW14" s="110"/>
      <c r="KGX14" s="110"/>
      <c r="KGY14" s="110"/>
      <c r="KGZ14" s="110"/>
      <c r="KHA14" s="110"/>
      <c r="KHB14" s="110"/>
      <c r="KHC14" s="110"/>
      <c r="KHD14" s="110"/>
      <c r="KHE14" s="110"/>
      <c r="KHF14" s="110"/>
      <c r="KHG14" s="110"/>
      <c r="KHH14" s="110"/>
      <c r="KHI14" s="110"/>
      <c r="KHJ14" s="110"/>
      <c r="KHK14" s="110"/>
      <c r="KHL14" s="110"/>
      <c r="KHM14" s="110"/>
      <c r="KHN14" s="110"/>
      <c r="KHO14" s="110"/>
      <c r="KHP14" s="110"/>
      <c r="KHQ14" s="110"/>
      <c r="KHR14" s="110"/>
      <c r="KHS14" s="110"/>
      <c r="KHT14" s="110"/>
      <c r="KHU14" s="110"/>
      <c r="KHV14" s="110"/>
      <c r="KHW14" s="110"/>
      <c r="KHX14" s="110"/>
      <c r="KHY14" s="110"/>
      <c r="KHZ14" s="110"/>
      <c r="KIA14" s="110"/>
      <c r="KIB14" s="110"/>
      <c r="KIC14" s="110"/>
      <c r="KID14" s="110"/>
      <c r="KIE14" s="110"/>
      <c r="KIF14" s="110"/>
      <c r="KIG14" s="110"/>
      <c r="KIH14" s="110"/>
      <c r="KII14" s="110"/>
      <c r="KIJ14" s="110"/>
      <c r="KIK14" s="110"/>
      <c r="KIL14" s="110"/>
      <c r="KIM14" s="110"/>
      <c r="KIN14" s="110"/>
      <c r="KIO14" s="110"/>
      <c r="KIP14" s="110"/>
      <c r="KIQ14" s="110"/>
      <c r="KIR14" s="110"/>
      <c r="KIS14" s="110"/>
      <c r="KIT14" s="110"/>
      <c r="KIU14" s="110"/>
      <c r="KIV14" s="110"/>
      <c r="KIW14" s="110"/>
      <c r="KIX14" s="110"/>
      <c r="KIY14" s="110"/>
      <c r="KIZ14" s="110"/>
      <c r="KJA14" s="110"/>
      <c r="KJB14" s="110"/>
      <c r="KJC14" s="110"/>
      <c r="KJD14" s="110"/>
      <c r="KJE14" s="110"/>
      <c r="KJF14" s="110"/>
      <c r="KJG14" s="110"/>
      <c r="KJH14" s="110"/>
      <c r="KJI14" s="110"/>
      <c r="KJJ14" s="110"/>
      <c r="KJK14" s="110"/>
      <c r="KJL14" s="110"/>
      <c r="KJM14" s="110"/>
      <c r="KJN14" s="110"/>
      <c r="KJO14" s="110"/>
      <c r="KJP14" s="110"/>
      <c r="KJQ14" s="110"/>
      <c r="KJR14" s="110"/>
      <c r="KJS14" s="110"/>
      <c r="KJT14" s="110"/>
      <c r="KJU14" s="110"/>
      <c r="KJV14" s="110"/>
      <c r="KJW14" s="110"/>
      <c r="KJX14" s="110"/>
      <c r="KJY14" s="110"/>
      <c r="KJZ14" s="110"/>
      <c r="KKA14" s="110"/>
      <c r="KKB14" s="110"/>
      <c r="KKC14" s="110"/>
      <c r="KKD14" s="110"/>
      <c r="KKE14" s="110"/>
      <c r="KKF14" s="110"/>
      <c r="KKG14" s="110"/>
      <c r="KKH14" s="110"/>
      <c r="KKI14" s="110"/>
      <c r="KKJ14" s="110"/>
      <c r="KKK14" s="110"/>
      <c r="KKL14" s="110"/>
      <c r="KKM14" s="110"/>
      <c r="KKN14" s="110"/>
      <c r="KKO14" s="110"/>
      <c r="KKP14" s="110"/>
      <c r="KKQ14" s="110"/>
      <c r="KKR14" s="110"/>
      <c r="KKS14" s="110"/>
      <c r="KKT14" s="110"/>
      <c r="KKU14" s="110"/>
      <c r="KKV14" s="110"/>
      <c r="KKW14" s="110"/>
      <c r="KKX14" s="110"/>
      <c r="KKY14" s="110"/>
      <c r="KKZ14" s="110"/>
      <c r="KLA14" s="110"/>
      <c r="KLB14" s="110"/>
      <c r="KLC14" s="110"/>
      <c r="KLD14" s="110"/>
      <c r="KLE14" s="110"/>
      <c r="KLF14" s="110"/>
      <c r="KLG14" s="110"/>
      <c r="KLH14" s="110"/>
      <c r="KLI14" s="110"/>
      <c r="KLJ14" s="110"/>
      <c r="KLK14" s="110"/>
      <c r="KLL14" s="110"/>
      <c r="KLM14" s="110"/>
      <c r="KLN14" s="110"/>
      <c r="KLO14" s="110"/>
      <c r="KLP14" s="110"/>
      <c r="KLQ14" s="110"/>
      <c r="KLR14" s="110"/>
      <c r="KLS14" s="110"/>
      <c r="KLT14" s="110"/>
      <c r="KLU14" s="110"/>
      <c r="KLV14" s="110"/>
      <c r="KLW14" s="110"/>
      <c r="KLX14" s="110"/>
      <c r="KLY14" s="110"/>
      <c r="KLZ14" s="110"/>
      <c r="KMA14" s="110"/>
      <c r="KMB14" s="110"/>
      <c r="KMC14" s="110"/>
      <c r="KMD14" s="110"/>
      <c r="KME14" s="110"/>
      <c r="KMF14" s="110"/>
      <c r="KMG14" s="110"/>
      <c r="KMH14" s="110"/>
      <c r="KMI14" s="110"/>
      <c r="KMJ14" s="110"/>
      <c r="KMK14" s="110"/>
      <c r="KML14" s="110"/>
      <c r="KMM14" s="110"/>
      <c r="KMN14" s="110"/>
      <c r="KMO14" s="110"/>
      <c r="KMP14" s="110"/>
      <c r="KMQ14" s="110"/>
      <c r="KMR14" s="110"/>
      <c r="KMS14" s="110"/>
      <c r="KMT14" s="110"/>
      <c r="KMU14" s="110"/>
      <c r="KMV14" s="110"/>
      <c r="KMW14" s="110"/>
      <c r="KMX14" s="110"/>
      <c r="KMY14" s="110"/>
      <c r="KMZ14" s="110"/>
      <c r="KNA14" s="110"/>
      <c r="KNB14" s="110"/>
      <c r="KNC14" s="110"/>
      <c r="KND14" s="110"/>
      <c r="KNE14" s="110"/>
      <c r="KNF14" s="110"/>
      <c r="KNG14" s="110"/>
      <c r="KNH14" s="110"/>
      <c r="KNI14" s="110"/>
      <c r="KNJ14" s="110"/>
      <c r="KNK14" s="110"/>
      <c r="KNL14" s="110"/>
      <c r="KNM14" s="110"/>
      <c r="KNN14" s="110"/>
      <c r="KNO14" s="110"/>
      <c r="KNP14" s="110"/>
      <c r="KNQ14" s="110"/>
      <c r="KNR14" s="110"/>
      <c r="KNS14" s="110"/>
      <c r="KNT14" s="110"/>
      <c r="KNU14" s="110"/>
      <c r="KNV14" s="110"/>
      <c r="KNW14" s="110"/>
      <c r="KNX14" s="110"/>
      <c r="KNY14" s="110"/>
      <c r="KNZ14" s="110"/>
      <c r="KOA14" s="110"/>
      <c r="KOB14" s="110"/>
      <c r="KOC14" s="110"/>
      <c r="KOD14" s="110"/>
      <c r="KOE14" s="110"/>
      <c r="KOF14" s="110"/>
      <c r="KOG14" s="110"/>
      <c r="KOH14" s="110"/>
      <c r="KOI14" s="110"/>
      <c r="KOJ14" s="110"/>
      <c r="KOK14" s="110"/>
      <c r="KOL14" s="110"/>
      <c r="KOM14" s="110"/>
      <c r="KON14" s="110"/>
      <c r="KOO14" s="110"/>
      <c r="KOP14" s="110"/>
      <c r="KOQ14" s="110"/>
      <c r="KOR14" s="110"/>
      <c r="KOS14" s="110"/>
      <c r="KOT14" s="110"/>
      <c r="KOU14" s="110"/>
      <c r="KOV14" s="110"/>
      <c r="KOW14" s="110"/>
      <c r="KOX14" s="110"/>
      <c r="KOY14" s="110"/>
      <c r="KOZ14" s="110"/>
      <c r="KPA14" s="110"/>
      <c r="KPB14" s="110"/>
      <c r="KPC14" s="110"/>
      <c r="KPD14" s="110"/>
      <c r="KPE14" s="110"/>
      <c r="KPF14" s="110"/>
      <c r="KPG14" s="110"/>
      <c r="KPH14" s="110"/>
      <c r="KPI14" s="110"/>
      <c r="KPJ14" s="110"/>
      <c r="KPK14" s="110"/>
      <c r="KPL14" s="110"/>
      <c r="KPM14" s="110"/>
      <c r="KPN14" s="110"/>
      <c r="KPO14" s="110"/>
      <c r="KPP14" s="110"/>
      <c r="KPQ14" s="110"/>
      <c r="KPR14" s="110"/>
      <c r="KPS14" s="110"/>
      <c r="KPT14" s="110"/>
      <c r="KPU14" s="110"/>
      <c r="KPV14" s="110"/>
      <c r="KPW14" s="110"/>
      <c r="KPX14" s="110"/>
      <c r="KPY14" s="110"/>
      <c r="KPZ14" s="110"/>
      <c r="KQA14" s="110"/>
      <c r="KQB14" s="110"/>
      <c r="KQC14" s="110"/>
      <c r="KQD14" s="110"/>
      <c r="KQE14" s="110"/>
      <c r="KQF14" s="110"/>
      <c r="KQG14" s="110"/>
      <c r="KQH14" s="110"/>
      <c r="KQI14" s="110"/>
      <c r="KQJ14" s="110"/>
      <c r="KQK14" s="110"/>
      <c r="KQL14" s="110"/>
      <c r="KQM14" s="110"/>
      <c r="KQN14" s="110"/>
      <c r="KQO14" s="110"/>
      <c r="KQP14" s="110"/>
      <c r="KQQ14" s="110"/>
      <c r="KQR14" s="110"/>
      <c r="KQS14" s="110"/>
      <c r="KQT14" s="110"/>
      <c r="KQU14" s="110"/>
      <c r="KQV14" s="110"/>
      <c r="KQW14" s="110"/>
      <c r="KQX14" s="110"/>
      <c r="KQY14" s="110"/>
      <c r="KQZ14" s="110"/>
      <c r="KRA14" s="110"/>
      <c r="KRB14" s="110"/>
      <c r="KRC14" s="110"/>
      <c r="KRD14" s="110"/>
      <c r="KRE14" s="110"/>
      <c r="KRF14" s="110"/>
      <c r="KRG14" s="110"/>
      <c r="KRH14" s="110"/>
      <c r="KRI14" s="110"/>
      <c r="KRJ14" s="110"/>
      <c r="KRK14" s="110"/>
      <c r="KRL14" s="110"/>
      <c r="KRM14" s="110"/>
      <c r="KRN14" s="110"/>
      <c r="KRO14" s="110"/>
      <c r="KRP14" s="110"/>
      <c r="KRQ14" s="110"/>
      <c r="KRR14" s="110"/>
      <c r="KRS14" s="110"/>
      <c r="KRT14" s="110"/>
      <c r="KRU14" s="110"/>
      <c r="KRV14" s="110"/>
      <c r="KRW14" s="110"/>
      <c r="KRX14" s="110"/>
      <c r="KRY14" s="110"/>
      <c r="KRZ14" s="110"/>
      <c r="KSA14" s="110"/>
      <c r="KSB14" s="110"/>
      <c r="KSC14" s="110"/>
      <c r="KSD14" s="110"/>
      <c r="KSE14" s="110"/>
      <c r="KSF14" s="110"/>
      <c r="KSG14" s="110"/>
      <c r="KSH14" s="110"/>
      <c r="KSI14" s="110"/>
      <c r="KSJ14" s="110"/>
      <c r="KSK14" s="110"/>
      <c r="KSL14" s="110"/>
      <c r="KSM14" s="110"/>
      <c r="KSN14" s="110"/>
      <c r="KSO14" s="110"/>
      <c r="KSP14" s="110"/>
      <c r="KSQ14" s="110"/>
      <c r="KSR14" s="110"/>
      <c r="KSS14" s="110"/>
      <c r="KST14" s="110"/>
      <c r="KSU14" s="110"/>
      <c r="KSV14" s="110"/>
      <c r="KSW14" s="110"/>
      <c r="KSX14" s="110"/>
      <c r="KSY14" s="110"/>
      <c r="KSZ14" s="110"/>
      <c r="KTA14" s="110"/>
      <c r="KTB14" s="110"/>
      <c r="KTC14" s="110"/>
      <c r="KTD14" s="110"/>
      <c r="KTE14" s="110"/>
      <c r="KTF14" s="110"/>
      <c r="KTG14" s="110"/>
      <c r="KTH14" s="110"/>
      <c r="KTI14" s="110"/>
      <c r="KTJ14" s="110"/>
      <c r="KTK14" s="110"/>
      <c r="KTL14" s="110"/>
      <c r="KTM14" s="110"/>
      <c r="KTN14" s="110"/>
      <c r="KTO14" s="110"/>
      <c r="KTP14" s="110"/>
      <c r="KTQ14" s="110"/>
      <c r="KTR14" s="110"/>
      <c r="KTS14" s="110"/>
      <c r="KTT14" s="110"/>
      <c r="KTU14" s="110"/>
      <c r="KTV14" s="110"/>
      <c r="KTW14" s="110"/>
      <c r="KTX14" s="110"/>
      <c r="KTY14" s="110"/>
      <c r="KTZ14" s="110"/>
      <c r="KUA14" s="110"/>
      <c r="KUB14" s="110"/>
      <c r="KUC14" s="110"/>
      <c r="KUD14" s="110"/>
      <c r="KUE14" s="110"/>
      <c r="KUF14" s="110"/>
      <c r="KUG14" s="110"/>
      <c r="KUH14" s="110"/>
      <c r="KUI14" s="110"/>
      <c r="KUJ14" s="110"/>
      <c r="KUK14" s="110"/>
      <c r="KUL14" s="110"/>
      <c r="KUM14" s="110"/>
      <c r="KUN14" s="110"/>
      <c r="KUO14" s="110"/>
      <c r="KUP14" s="110"/>
      <c r="KUQ14" s="110"/>
      <c r="KUR14" s="110"/>
      <c r="KUS14" s="110"/>
      <c r="KUT14" s="110"/>
      <c r="KUU14" s="110"/>
      <c r="KUV14" s="110"/>
      <c r="KUW14" s="110"/>
      <c r="KUX14" s="110"/>
      <c r="KUY14" s="110"/>
      <c r="KUZ14" s="110"/>
      <c r="KVA14" s="110"/>
      <c r="KVB14" s="110"/>
      <c r="KVC14" s="110"/>
      <c r="KVD14" s="110"/>
      <c r="KVE14" s="110"/>
      <c r="KVF14" s="110"/>
      <c r="KVG14" s="110"/>
      <c r="KVH14" s="110"/>
      <c r="KVI14" s="110"/>
      <c r="KVJ14" s="110"/>
      <c r="KVK14" s="110"/>
      <c r="KVL14" s="110"/>
      <c r="KVM14" s="110"/>
      <c r="KVN14" s="110"/>
      <c r="KVO14" s="110"/>
      <c r="KVP14" s="110"/>
      <c r="KVQ14" s="110"/>
      <c r="KVR14" s="110"/>
      <c r="KVS14" s="110"/>
      <c r="KVT14" s="110"/>
      <c r="KVU14" s="110"/>
      <c r="KVV14" s="110"/>
      <c r="KVW14" s="110"/>
      <c r="KVX14" s="110"/>
      <c r="KVY14" s="110"/>
      <c r="KVZ14" s="110"/>
      <c r="KWA14" s="110"/>
      <c r="KWB14" s="110"/>
      <c r="KWC14" s="110"/>
      <c r="KWD14" s="110"/>
      <c r="KWE14" s="110"/>
      <c r="KWF14" s="110"/>
      <c r="KWG14" s="110"/>
      <c r="KWH14" s="110"/>
      <c r="KWI14" s="110"/>
      <c r="KWJ14" s="110"/>
      <c r="KWK14" s="110"/>
      <c r="KWL14" s="110"/>
      <c r="KWM14" s="110"/>
      <c r="KWN14" s="110"/>
      <c r="KWO14" s="110"/>
      <c r="KWP14" s="110"/>
      <c r="KWQ14" s="110"/>
      <c r="KWR14" s="110"/>
      <c r="KWS14" s="110"/>
      <c r="KWT14" s="110"/>
      <c r="KWU14" s="110"/>
      <c r="KWV14" s="110"/>
      <c r="KWW14" s="110"/>
      <c r="KWX14" s="110"/>
      <c r="KWY14" s="110"/>
      <c r="KWZ14" s="110"/>
      <c r="KXA14" s="110"/>
      <c r="KXB14" s="110"/>
      <c r="KXC14" s="110"/>
      <c r="KXD14" s="110"/>
      <c r="KXE14" s="110"/>
      <c r="KXF14" s="110"/>
      <c r="KXG14" s="110"/>
      <c r="KXH14" s="110"/>
      <c r="KXI14" s="110"/>
      <c r="KXJ14" s="110"/>
      <c r="KXK14" s="110"/>
      <c r="KXL14" s="110"/>
      <c r="KXM14" s="110"/>
      <c r="KXN14" s="110"/>
      <c r="KXO14" s="110"/>
      <c r="KXP14" s="110"/>
      <c r="KXQ14" s="110"/>
      <c r="KXR14" s="110"/>
      <c r="KXS14" s="110"/>
      <c r="KXT14" s="110"/>
      <c r="KXU14" s="110"/>
      <c r="KXV14" s="110"/>
      <c r="KXW14" s="110"/>
      <c r="KXX14" s="110"/>
      <c r="KXY14" s="110"/>
      <c r="KXZ14" s="110"/>
      <c r="KYA14" s="110"/>
      <c r="KYB14" s="110"/>
      <c r="KYC14" s="110"/>
      <c r="KYD14" s="110"/>
      <c r="KYE14" s="110"/>
      <c r="KYF14" s="110"/>
      <c r="KYG14" s="110"/>
      <c r="KYH14" s="110"/>
      <c r="KYI14" s="110"/>
      <c r="KYJ14" s="110"/>
      <c r="KYK14" s="110"/>
      <c r="KYL14" s="110"/>
      <c r="KYM14" s="110"/>
      <c r="KYN14" s="110"/>
      <c r="KYO14" s="110"/>
      <c r="KYP14" s="110"/>
      <c r="KYQ14" s="110"/>
      <c r="KYR14" s="110"/>
      <c r="KYS14" s="110"/>
      <c r="KYT14" s="110"/>
      <c r="KYU14" s="110"/>
      <c r="KYV14" s="110"/>
      <c r="KYW14" s="110"/>
      <c r="KYX14" s="110"/>
      <c r="KYY14" s="110"/>
      <c r="KYZ14" s="110"/>
      <c r="KZA14" s="110"/>
      <c r="KZB14" s="110"/>
      <c r="KZC14" s="110"/>
      <c r="KZD14" s="110"/>
      <c r="KZE14" s="110"/>
      <c r="KZF14" s="110"/>
      <c r="KZG14" s="110"/>
      <c r="KZH14" s="110"/>
      <c r="KZI14" s="110"/>
      <c r="KZJ14" s="110"/>
      <c r="KZK14" s="110"/>
      <c r="KZL14" s="110"/>
      <c r="KZM14" s="110"/>
      <c r="KZN14" s="110"/>
      <c r="KZO14" s="110"/>
      <c r="KZP14" s="110"/>
      <c r="KZQ14" s="110"/>
      <c r="KZR14" s="110"/>
      <c r="KZS14" s="110"/>
      <c r="KZT14" s="110"/>
      <c r="KZU14" s="110"/>
      <c r="KZV14" s="110"/>
      <c r="KZW14" s="110"/>
      <c r="KZX14" s="110"/>
      <c r="KZY14" s="110"/>
      <c r="KZZ14" s="110"/>
      <c r="LAA14" s="110"/>
      <c r="LAB14" s="110"/>
      <c r="LAC14" s="110"/>
      <c r="LAD14" s="110"/>
      <c r="LAE14" s="110"/>
      <c r="LAF14" s="110"/>
      <c r="LAG14" s="110"/>
      <c r="LAH14" s="110"/>
      <c r="LAI14" s="110"/>
      <c r="LAJ14" s="110"/>
      <c r="LAK14" s="110"/>
      <c r="LAL14" s="110"/>
      <c r="LAM14" s="110"/>
      <c r="LAN14" s="110"/>
      <c r="LAO14" s="110"/>
      <c r="LAP14" s="110"/>
      <c r="LAQ14" s="110"/>
      <c r="LAR14" s="110"/>
      <c r="LAS14" s="110"/>
      <c r="LAT14" s="110"/>
      <c r="LAU14" s="110"/>
      <c r="LAV14" s="110"/>
      <c r="LAW14" s="110"/>
      <c r="LAX14" s="110"/>
      <c r="LAY14" s="110"/>
      <c r="LAZ14" s="110"/>
      <c r="LBA14" s="110"/>
      <c r="LBB14" s="110"/>
      <c r="LBC14" s="110"/>
      <c r="LBD14" s="110"/>
      <c r="LBE14" s="110"/>
      <c r="LBF14" s="110"/>
      <c r="LBG14" s="110"/>
      <c r="LBH14" s="110"/>
      <c r="LBI14" s="110"/>
      <c r="LBJ14" s="110"/>
      <c r="LBK14" s="110"/>
      <c r="LBL14" s="110"/>
      <c r="LBM14" s="110"/>
      <c r="LBN14" s="110"/>
      <c r="LBO14" s="110"/>
      <c r="LBP14" s="110"/>
      <c r="LBQ14" s="110"/>
      <c r="LBR14" s="110"/>
      <c r="LBS14" s="110"/>
      <c r="LBT14" s="110"/>
      <c r="LBU14" s="110"/>
      <c r="LBV14" s="110"/>
      <c r="LBW14" s="110"/>
      <c r="LBX14" s="110"/>
      <c r="LBY14" s="110"/>
      <c r="LBZ14" s="110"/>
      <c r="LCA14" s="110"/>
      <c r="LCB14" s="110"/>
      <c r="LCC14" s="110"/>
      <c r="LCD14" s="110"/>
      <c r="LCE14" s="110"/>
      <c r="LCF14" s="110"/>
      <c r="LCG14" s="110"/>
      <c r="LCH14" s="110"/>
      <c r="LCI14" s="110"/>
      <c r="LCJ14" s="110"/>
      <c r="LCK14" s="110"/>
      <c r="LCL14" s="110"/>
      <c r="LCM14" s="110"/>
      <c r="LCN14" s="110"/>
      <c r="LCO14" s="110"/>
      <c r="LCP14" s="110"/>
      <c r="LCQ14" s="110"/>
      <c r="LCR14" s="110"/>
      <c r="LCS14" s="110"/>
      <c r="LCT14" s="110"/>
      <c r="LCU14" s="110"/>
      <c r="LCV14" s="110"/>
      <c r="LCW14" s="110"/>
      <c r="LCX14" s="110"/>
      <c r="LCY14" s="110"/>
      <c r="LCZ14" s="110"/>
      <c r="LDA14" s="110"/>
      <c r="LDB14" s="110"/>
      <c r="LDC14" s="110"/>
      <c r="LDD14" s="110"/>
      <c r="LDE14" s="110"/>
      <c r="LDF14" s="110"/>
      <c r="LDG14" s="110"/>
      <c r="LDH14" s="110"/>
      <c r="LDI14" s="110"/>
      <c r="LDJ14" s="110"/>
      <c r="LDK14" s="110"/>
      <c r="LDL14" s="110"/>
      <c r="LDM14" s="110"/>
      <c r="LDN14" s="110"/>
      <c r="LDO14" s="110"/>
      <c r="LDP14" s="110"/>
      <c r="LDQ14" s="110"/>
      <c r="LDR14" s="110"/>
      <c r="LDS14" s="110"/>
      <c r="LDT14" s="110"/>
      <c r="LDU14" s="110"/>
      <c r="LDV14" s="110"/>
      <c r="LDW14" s="110"/>
      <c r="LDX14" s="110"/>
      <c r="LDY14" s="110"/>
      <c r="LDZ14" s="110"/>
      <c r="LEA14" s="110"/>
      <c r="LEB14" s="110"/>
      <c r="LEC14" s="110"/>
      <c r="LED14" s="110"/>
      <c r="LEE14" s="110"/>
      <c r="LEF14" s="110"/>
      <c r="LEG14" s="110"/>
      <c r="LEH14" s="110"/>
      <c r="LEI14" s="110"/>
      <c r="LEJ14" s="110"/>
      <c r="LEK14" s="110"/>
      <c r="LEL14" s="110"/>
      <c r="LEM14" s="110"/>
      <c r="LEN14" s="110"/>
      <c r="LEO14" s="110"/>
      <c r="LEP14" s="110"/>
      <c r="LEQ14" s="110"/>
      <c r="LER14" s="110"/>
      <c r="LES14" s="110"/>
      <c r="LET14" s="110"/>
      <c r="LEU14" s="110"/>
      <c r="LEV14" s="110"/>
      <c r="LEW14" s="110"/>
      <c r="LEX14" s="110"/>
      <c r="LEY14" s="110"/>
      <c r="LEZ14" s="110"/>
      <c r="LFA14" s="110"/>
      <c r="LFB14" s="110"/>
      <c r="LFC14" s="110"/>
      <c r="LFD14" s="110"/>
      <c r="LFE14" s="110"/>
      <c r="LFF14" s="110"/>
      <c r="LFG14" s="110"/>
      <c r="LFH14" s="110"/>
      <c r="LFI14" s="110"/>
      <c r="LFJ14" s="110"/>
      <c r="LFK14" s="110"/>
      <c r="LFL14" s="110"/>
      <c r="LFM14" s="110"/>
      <c r="LFN14" s="110"/>
      <c r="LFO14" s="110"/>
      <c r="LFP14" s="110"/>
      <c r="LFQ14" s="110"/>
      <c r="LFR14" s="110"/>
      <c r="LFS14" s="110"/>
      <c r="LFT14" s="110"/>
      <c r="LFU14" s="110"/>
      <c r="LFV14" s="110"/>
      <c r="LFW14" s="110"/>
      <c r="LFX14" s="110"/>
      <c r="LFY14" s="110"/>
      <c r="LFZ14" s="110"/>
      <c r="LGA14" s="110"/>
      <c r="LGB14" s="110"/>
      <c r="LGC14" s="110"/>
      <c r="LGD14" s="110"/>
      <c r="LGE14" s="110"/>
      <c r="LGF14" s="110"/>
      <c r="LGG14" s="110"/>
      <c r="LGH14" s="110"/>
      <c r="LGI14" s="110"/>
      <c r="LGJ14" s="110"/>
      <c r="LGK14" s="110"/>
      <c r="LGL14" s="110"/>
      <c r="LGM14" s="110"/>
      <c r="LGN14" s="110"/>
      <c r="LGO14" s="110"/>
      <c r="LGP14" s="110"/>
      <c r="LGQ14" s="110"/>
      <c r="LGR14" s="110"/>
      <c r="LGS14" s="110"/>
      <c r="LGT14" s="110"/>
      <c r="LGU14" s="110"/>
      <c r="LGV14" s="110"/>
      <c r="LGW14" s="110"/>
      <c r="LGX14" s="110"/>
      <c r="LGY14" s="110"/>
      <c r="LGZ14" s="110"/>
      <c r="LHA14" s="110"/>
      <c r="LHB14" s="110"/>
      <c r="LHC14" s="110"/>
      <c r="LHD14" s="110"/>
      <c r="LHE14" s="110"/>
      <c r="LHF14" s="110"/>
      <c r="LHG14" s="110"/>
      <c r="LHH14" s="110"/>
      <c r="LHI14" s="110"/>
      <c r="LHJ14" s="110"/>
      <c r="LHK14" s="110"/>
      <c r="LHL14" s="110"/>
      <c r="LHM14" s="110"/>
      <c r="LHN14" s="110"/>
      <c r="LHO14" s="110"/>
      <c r="LHP14" s="110"/>
      <c r="LHQ14" s="110"/>
      <c r="LHR14" s="110"/>
      <c r="LHS14" s="110"/>
      <c r="LHT14" s="110"/>
      <c r="LHU14" s="110"/>
      <c r="LHV14" s="110"/>
      <c r="LHW14" s="110"/>
      <c r="LHX14" s="110"/>
      <c r="LHY14" s="110"/>
      <c r="LHZ14" s="110"/>
      <c r="LIA14" s="110"/>
      <c r="LIB14" s="110"/>
      <c r="LIC14" s="110"/>
      <c r="LID14" s="110"/>
      <c r="LIE14" s="110"/>
      <c r="LIF14" s="110"/>
      <c r="LIG14" s="110"/>
      <c r="LIH14" s="110"/>
      <c r="LII14" s="110"/>
      <c r="LIJ14" s="110"/>
      <c r="LIK14" s="110"/>
      <c r="LIL14" s="110"/>
      <c r="LIM14" s="110"/>
      <c r="LIN14" s="110"/>
      <c r="LIO14" s="110"/>
      <c r="LIP14" s="110"/>
      <c r="LIQ14" s="110"/>
      <c r="LIR14" s="110"/>
      <c r="LIS14" s="110"/>
      <c r="LIT14" s="110"/>
      <c r="LIU14" s="110"/>
      <c r="LIV14" s="110"/>
      <c r="LIW14" s="110"/>
      <c r="LIX14" s="110"/>
      <c r="LIY14" s="110"/>
      <c r="LIZ14" s="110"/>
      <c r="LJA14" s="110"/>
      <c r="LJB14" s="110"/>
      <c r="LJC14" s="110"/>
      <c r="LJD14" s="110"/>
      <c r="LJE14" s="110"/>
      <c r="LJF14" s="110"/>
      <c r="LJG14" s="110"/>
      <c r="LJH14" s="110"/>
      <c r="LJI14" s="110"/>
      <c r="LJJ14" s="110"/>
      <c r="LJK14" s="110"/>
      <c r="LJL14" s="110"/>
      <c r="LJM14" s="110"/>
      <c r="LJN14" s="110"/>
      <c r="LJO14" s="110"/>
      <c r="LJP14" s="110"/>
      <c r="LJQ14" s="110"/>
      <c r="LJR14" s="110"/>
      <c r="LJS14" s="110"/>
      <c r="LJT14" s="110"/>
      <c r="LJU14" s="110"/>
      <c r="LJV14" s="110"/>
      <c r="LJW14" s="110"/>
      <c r="LJX14" s="110"/>
      <c r="LJY14" s="110"/>
      <c r="LJZ14" s="110"/>
      <c r="LKA14" s="110"/>
      <c r="LKB14" s="110"/>
      <c r="LKC14" s="110"/>
      <c r="LKD14" s="110"/>
      <c r="LKE14" s="110"/>
      <c r="LKF14" s="110"/>
      <c r="LKG14" s="110"/>
      <c r="LKH14" s="110"/>
      <c r="LKI14" s="110"/>
      <c r="LKJ14" s="110"/>
      <c r="LKK14" s="110"/>
      <c r="LKL14" s="110"/>
      <c r="LKM14" s="110"/>
      <c r="LKN14" s="110"/>
      <c r="LKO14" s="110"/>
      <c r="LKP14" s="110"/>
      <c r="LKQ14" s="110"/>
      <c r="LKR14" s="110"/>
      <c r="LKS14" s="110"/>
      <c r="LKT14" s="110"/>
      <c r="LKU14" s="110"/>
      <c r="LKV14" s="110"/>
      <c r="LKW14" s="110"/>
      <c r="LKX14" s="110"/>
      <c r="LKY14" s="110"/>
      <c r="LKZ14" s="110"/>
      <c r="LLA14" s="110"/>
      <c r="LLB14" s="110"/>
      <c r="LLC14" s="110"/>
      <c r="LLD14" s="110"/>
      <c r="LLE14" s="110"/>
      <c r="LLF14" s="110"/>
      <c r="LLG14" s="110"/>
      <c r="LLH14" s="110"/>
      <c r="LLI14" s="110"/>
      <c r="LLJ14" s="110"/>
      <c r="LLK14" s="110"/>
      <c r="LLL14" s="110"/>
      <c r="LLM14" s="110"/>
      <c r="LLN14" s="110"/>
      <c r="LLO14" s="110"/>
      <c r="LLP14" s="110"/>
      <c r="LLQ14" s="110"/>
      <c r="LLR14" s="110"/>
      <c r="LLS14" s="110"/>
      <c r="LLT14" s="110"/>
      <c r="LLU14" s="110"/>
      <c r="LLV14" s="110"/>
      <c r="LLW14" s="110"/>
      <c r="LLX14" s="110"/>
      <c r="LLY14" s="110"/>
      <c r="LLZ14" s="110"/>
      <c r="LMA14" s="110"/>
      <c r="LMB14" s="110"/>
      <c r="LMC14" s="110"/>
      <c r="LMD14" s="110"/>
      <c r="LME14" s="110"/>
      <c r="LMF14" s="110"/>
      <c r="LMG14" s="110"/>
      <c r="LMH14" s="110"/>
      <c r="LMI14" s="110"/>
      <c r="LMJ14" s="110"/>
      <c r="LMK14" s="110"/>
      <c r="LML14" s="110"/>
      <c r="LMM14" s="110"/>
      <c r="LMN14" s="110"/>
      <c r="LMO14" s="110"/>
      <c r="LMP14" s="110"/>
      <c r="LMQ14" s="110"/>
      <c r="LMR14" s="110"/>
      <c r="LMS14" s="110"/>
      <c r="LMT14" s="110"/>
      <c r="LMU14" s="110"/>
      <c r="LMV14" s="110"/>
      <c r="LMW14" s="110"/>
      <c r="LMX14" s="110"/>
      <c r="LMY14" s="110"/>
      <c r="LMZ14" s="110"/>
      <c r="LNA14" s="110"/>
      <c r="LNB14" s="110"/>
      <c r="LNC14" s="110"/>
      <c r="LND14" s="110"/>
      <c r="LNE14" s="110"/>
      <c r="LNF14" s="110"/>
      <c r="LNG14" s="110"/>
      <c r="LNH14" s="110"/>
      <c r="LNI14" s="110"/>
      <c r="LNJ14" s="110"/>
      <c r="LNK14" s="110"/>
      <c r="LNL14" s="110"/>
      <c r="LNM14" s="110"/>
      <c r="LNN14" s="110"/>
      <c r="LNO14" s="110"/>
      <c r="LNP14" s="110"/>
      <c r="LNQ14" s="110"/>
      <c r="LNR14" s="110"/>
      <c r="LNS14" s="110"/>
      <c r="LNT14" s="110"/>
      <c r="LNU14" s="110"/>
      <c r="LNV14" s="110"/>
      <c r="LNW14" s="110"/>
      <c r="LNX14" s="110"/>
      <c r="LNY14" s="110"/>
      <c r="LNZ14" s="110"/>
      <c r="LOA14" s="110"/>
      <c r="LOB14" s="110"/>
      <c r="LOC14" s="110"/>
      <c r="LOD14" s="110"/>
      <c r="LOE14" s="110"/>
      <c r="LOF14" s="110"/>
      <c r="LOG14" s="110"/>
      <c r="LOH14" s="110"/>
      <c r="LOI14" s="110"/>
      <c r="LOJ14" s="110"/>
      <c r="LOK14" s="110"/>
      <c r="LOL14" s="110"/>
      <c r="LOM14" s="110"/>
      <c r="LON14" s="110"/>
      <c r="LOO14" s="110"/>
      <c r="LOP14" s="110"/>
      <c r="LOQ14" s="110"/>
      <c r="LOR14" s="110"/>
      <c r="LOS14" s="110"/>
      <c r="LOT14" s="110"/>
      <c r="LOU14" s="110"/>
      <c r="LOV14" s="110"/>
      <c r="LOW14" s="110"/>
      <c r="LOX14" s="110"/>
      <c r="LOY14" s="110"/>
      <c r="LOZ14" s="110"/>
      <c r="LPA14" s="110"/>
      <c r="LPB14" s="110"/>
      <c r="LPC14" s="110"/>
      <c r="LPD14" s="110"/>
      <c r="LPE14" s="110"/>
      <c r="LPF14" s="110"/>
      <c r="LPG14" s="110"/>
      <c r="LPH14" s="110"/>
      <c r="LPI14" s="110"/>
      <c r="LPJ14" s="110"/>
      <c r="LPK14" s="110"/>
      <c r="LPL14" s="110"/>
      <c r="LPM14" s="110"/>
      <c r="LPN14" s="110"/>
      <c r="LPO14" s="110"/>
      <c r="LPP14" s="110"/>
      <c r="LPQ14" s="110"/>
      <c r="LPR14" s="110"/>
      <c r="LPS14" s="110"/>
      <c r="LPT14" s="110"/>
      <c r="LPU14" s="110"/>
      <c r="LPV14" s="110"/>
      <c r="LPW14" s="110"/>
      <c r="LPX14" s="110"/>
      <c r="LPY14" s="110"/>
      <c r="LPZ14" s="110"/>
      <c r="LQA14" s="110"/>
      <c r="LQB14" s="110"/>
      <c r="LQC14" s="110"/>
      <c r="LQD14" s="110"/>
      <c r="LQE14" s="110"/>
      <c r="LQF14" s="110"/>
      <c r="LQG14" s="110"/>
      <c r="LQH14" s="110"/>
      <c r="LQI14" s="110"/>
      <c r="LQJ14" s="110"/>
      <c r="LQK14" s="110"/>
      <c r="LQL14" s="110"/>
      <c r="LQM14" s="110"/>
      <c r="LQN14" s="110"/>
      <c r="LQO14" s="110"/>
      <c r="LQP14" s="110"/>
      <c r="LQQ14" s="110"/>
      <c r="LQR14" s="110"/>
      <c r="LQS14" s="110"/>
      <c r="LQT14" s="110"/>
      <c r="LQU14" s="110"/>
      <c r="LQV14" s="110"/>
      <c r="LQW14" s="110"/>
      <c r="LQX14" s="110"/>
      <c r="LQY14" s="110"/>
      <c r="LQZ14" s="110"/>
      <c r="LRA14" s="110"/>
      <c r="LRB14" s="110"/>
      <c r="LRC14" s="110"/>
      <c r="LRD14" s="110"/>
      <c r="LRE14" s="110"/>
      <c r="LRF14" s="110"/>
      <c r="LRG14" s="110"/>
      <c r="LRH14" s="110"/>
      <c r="LRI14" s="110"/>
      <c r="LRJ14" s="110"/>
      <c r="LRK14" s="110"/>
      <c r="LRL14" s="110"/>
      <c r="LRM14" s="110"/>
      <c r="LRN14" s="110"/>
      <c r="LRO14" s="110"/>
      <c r="LRP14" s="110"/>
      <c r="LRQ14" s="110"/>
      <c r="LRR14" s="110"/>
      <c r="LRS14" s="110"/>
      <c r="LRT14" s="110"/>
      <c r="LRU14" s="110"/>
      <c r="LRV14" s="110"/>
      <c r="LRW14" s="110"/>
      <c r="LRX14" s="110"/>
      <c r="LRY14" s="110"/>
      <c r="LRZ14" s="110"/>
      <c r="LSA14" s="110"/>
      <c r="LSB14" s="110"/>
      <c r="LSC14" s="110"/>
      <c r="LSD14" s="110"/>
      <c r="LSE14" s="110"/>
      <c r="LSF14" s="110"/>
      <c r="LSG14" s="110"/>
      <c r="LSH14" s="110"/>
      <c r="LSI14" s="110"/>
      <c r="LSJ14" s="110"/>
      <c r="LSK14" s="110"/>
      <c r="LSL14" s="110"/>
      <c r="LSM14" s="110"/>
      <c r="LSN14" s="110"/>
      <c r="LSO14" s="110"/>
      <c r="LSP14" s="110"/>
      <c r="LSQ14" s="110"/>
      <c r="LSR14" s="110"/>
      <c r="LSS14" s="110"/>
      <c r="LST14" s="110"/>
      <c r="LSU14" s="110"/>
      <c r="LSV14" s="110"/>
      <c r="LSW14" s="110"/>
      <c r="LSX14" s="110"/>
      <c r="LSY14" s="110"/>
      <c r="LSZ14" s="110"/>
      <c r="LTA14" s="110"/>
      <c r="LTB14" s="110"/>
      <c r="LTC14" s="110"/>
      <c r="LTD14" s="110"/>
      <c r="LTE14" s="110"/>
      <c r="LTF14" s="110"/>
      <c r="LTG14" s="110"/>
      <c r="LTH14" s="110"/>
      <c r="LTI14" s="110"/>
      <c r="LTJ14" s="110"/>
      <c r="LTK14" s="110"/>
      <c r="LTL14" s="110"/>
      <c r="LTM14" s="110"/>
      <c r="LTN14" s="110"/>
      <c r="LTO14" s="110"/>
      <c r="LTP14" s="110"/>
      <c r="LTQ14" s="110"/>
      <c r="LTR14" s="110"/>
      <c r="LTS14" s="110"/>
      <c r="LTT14" s="110"/>
      <c r="LTU14" s="110"/>
      <c r="LTV14" s="110"/>
      <c r="LTW14" s="110"/>
      <c r="LTX14" s="110"/>
      <c r="LTY14" s="110"/>
      <c r="LTZ14" s="110"/>
      <c r="LUA14" s="110"/>
      <c r="LUB14" s="110"/>
      <c r="LUC14" s="110"/>
      <c r="LUD14" s="110"/>
      <c r="LUE14" s="110"/>
      <c r="LUF14" s="110"/>
      <c r="LUG14" s="110"/>
      <c r="LUH14" s="110"/>
      <c r="LUI14" s="110"/>
      <c r="LUJ14" s="110"/>
      <c r="LUK14" s="110"/>
      <c r="LUL14" s="110"/>
      <c r="LUM14" s="110"/>
      <c r="LUN14" s="110"/>
      <c r="LUO14" s="110"/>
      <c r="LUP14" s="110"/>
      <c r="LUQ14" s="110"/>
      <c r="LUR14" s="110"/>
      <c r="LUS14" s="110"/>
      <c r="LUT14" s="110"/>
      <c r="LUU14" s="110"/>
      <c r="LUV14" s="110"/>
      <c r="LUW14" s="110"/>
      <c r="LUX14" s="110"/>
      <c r="LUY14" s="110"/>
      <c r="LUZ14" s="110"/>
      <c r="LVA14" s="110"/>
      <c r="LVB14" s="110"/>
      <c r="LVC14" s="110"/>
      <c r="LVD14" s="110"/>
      <c r="LVE14" s="110"/>
      <c r="LVF14" s="110"/>
      <c r="LVG14" s="110"/>
      <c r="LVH14" s="110"/>
      <c r="LVI14" s="110"/>
      <c r="LVJ14" s="110"/>
      <c r="LVK14" s="110"/>
      <c r="LVL14" s="110"/>
      <c r="LVM14" s="110"/>
      <c r="LVN14" s="110"/>
      <c r="LVO14" s="110"/>
      <c r="LVP14" s="110"/>
      <c r="LVQ14" s="110"/>
      <c r="LVR14" s="110"/>
      <c r="LVS14" s="110"/>
      <c r="LVT14" s="110"/>
      <c r="LVU14" s="110"/>
      <c r="LVV14" s="110"/>
      <c r="LVW14" s="110"/>
      <c r="LVX14" s="110"/>
      <c r="LVY14" s="110"/>
      <c r="LVZ14" s="110"/>
      <c r="LWA14" s="110"/>
      <c r="LWB14" s="110"/>
      <c r="LWC14" s="110"/>
      <c r="LWD14" s="110"/>
      <c r="LWE14" s="110"/>
      <c r="LWF14" s="110"/>
      <c r="LWG14" s="110"/>
      <c r="LWH14" s="110"/>
      <c r="LWI14" s="110"/>
      <c r="LWJ14" s="110"/>
      <c r="LWK14" s="110"/>
      <c r="LWL14" s="110"/>
      <c r="LWM14" s="110"/>
      <c r="LWN14" s="110"/>
      <c r="LWO14" s="110"/>
      <c r="LWP14" s="110"/>
      <c r="LWQ14" s="110"/>
      <c r="LWR14" s="110"/>
      <c r="LWS14" s="110"/>
      <c r="LWT14" s="110"/>
      <c r="LWU14" s="110"/>
      <c r="LWV14" s="110"/>
      <c r="LWW14" s="110"/>
      <c r="LWX14" s="110"/>
      <c r="LWY14" s="110"/>
      <c r="LWZ14" s="110"/>
      <c r="LXA14" s="110"/>
      <c r="LXB14" s="110"/>
      <c r="LXC14" s="110"/>
      <c r="LXD14" s="110"/>
      <c r="LXE14" s="110"/>
      <c r="LXF14" s="110"/>
      <c r="LXG14" s="110"/>
      <c r="LXH14" s="110"/>
      <c r="LXI14" s="110"/>
      <c r="LXJ14" s="110"/>
      <c r="LXK14" s="110"/>
      <c r="LXL14" s="110"/>
      <c r="LXM14" s="110"/>
      <c r="LXN14" s="110"/>
      <c r="LXO14" s="110"/>
      <c r="LXP14" s="110"/>
      <c r="LXQ14" s="110"/>
      <c r="LXR14" s="110"/>
      <c r="LXS14" s="110"/>
      <c r="LXT14" s="110"/>
      <c r="LXU14" s="110"/>
      <c r="LXV14" s="110"/>
      <c r="LXW14" s="110"/>
      <c r="LXX14" s="110"/>
      <c r="LXY14" s="110"/>
      <c r="LXZ14" s="110"/>
      <c r="LYA14" s="110"/>
      <c r="LYB14" s="110"/>
      <c r="LYC14" s="110"/>
      <c r="LYD14" s="110"/>
      <c r="LYE14" s="110"/>
      <c r="LYF14" s="110"/>
      <c r="LYG14" s="110"/>
      <c r="LYH14" s="110"/>
      <c r="LYI14" s="110"/>
      <c r="LYJ14" s="110"/>
      <c r="LYK14" s="110"/>
      <c r="LYL14" s="110"/>
      <c r="LYM14" s="110"/>
      <c r="LYN14" s="110"/>
      <c r="LYO14" s="110"/>
      <c r="LYP14" s="110"/>
      <c r="LYQ14" s="110"/>
      <c r="LYR14" s="110"/>
      <c r="LYS14" s="110"/>
      <c r="LYT14" s="110"/>
      <c r="LYU14" s="110"/>
      <c r="LYV14" s="110"/>
      <c r="LYW14" s="110"/>
      <c r="LYX14" s="110"/>
      <c r="LYY14" s="110"/>
      <c r="LYZ14" s="110"/>
      <c r="LZA14" s="110"/>
      <c r="LZB14" s="110"/>
      <c r="LZC14" s="110"/>
      <c r="LZD14" s="110"/>
      <c r="LZE14" s="110"/>
      <c r="LZF14" s="110"/>
      <c r="LZG14" s="110"/>
      <c r="LZH14" s="110"/>
      <c r="LZI14" s="110"/>
      <c r="LZJ14" s="110"/>
      <c r="LZK14" s="110"/>
      <c r="LZL14" s="110"/>
      <c r="LZM14" s="110"/>
      <c r="LZN14" s="110"/>
      <c r="LZO14" s="110"/>
      <c r="LZP14" s="110"/>
      <c r="LZQ14" s="110"/>
      <c r="LZR14" s="110"/>
      <c r="LZS14" s="110"/>
      <c r="LZT14" s="110"/>
      <c r="LZU14" s="110"/>
      <c r="LZV14" s="110"/>
      <c r="LZW14" s="110"/>
      <c r="LZX14" s="110"/>
      <c r="LZY14" s="110"/>
      <c r="LZZ14" s="110"/>
      <c r="MAA14" s="110"/>
      <c r="MAB14" s="110"/>
      <c r="MAC14" s="110"/>
      <c r="MAD14" s="110"/>
      <c r="MAE14" s="110"/>
      <c r="MAF14" s="110"/>
      <c r="MAG14" s="110"/>
      <c r="MAH14" s="110"/>
      <c r="MAI14" s="110"/>
      <c r="MAJ14" s="110"/>
      <c r="MAK14" s="110"/>
      <c r="MAL14" s="110"/>
      <c r="MAM14" s="110"/>
      <c r="MAN14" s="110"/>
      <c r="MAO14" s="110"/>
      <c r="MAP14" s="110"/>
      <c r="MAQ14" s="110"/>
      <c r="MAR14" s="110"/>
      <c r="MAS14" s="110"/>
      <c r="MAT14" s="110"/>
      <c r="MAU14" s="110"/>
      <c r="MAV14" s="110"/>
      <c r="MAW14" s="110"/>
      <c r="MAX14" s="110"/>
      <c r="MAY14" s="110"/>
      <c r="MAZ14" s="110"/>
      <c r="MBA14" s="110"/>
      <c r="MBB14" s="110"/>
      <c r="MBC14" s="110"/>
      <c r="MBD14" s="110"/>
      <c r="MBE14" s="110"/>
      <c r="MBF14" s="110"/>
      <c r="MBG14" s="110"/>
      <c r="MBH14" s="110"/>
      <c r="MBI14" s="110"/>
      <c r="MBJ14" s="110"/>
      <c r="MBK14" s="110"/>
      <c r="MBL14" s="110"/>
      <c r="MBM14" s="110"/>
      <c r="MBN14" s="110"/>
      <c r="MBO14" s="110"/>
      <c r="MBP14" s="110"/>
      <c r="MBQ14" s="110"/>
      <c r="MBR14" s="110"/>
      <c r="MBS14" s="110"/>
      <c r="MBT14" s="110"/>
      <c r="MBU14" s="110"/>
      <c r="MBV14" s="110"/>
      <c r="MBW14" s="110"/>
      <c r="MBX14" s="110"/>
      <c r="MBY14" s="110"/>
      <c r="MBZ14" s="110"/>
      <c r="MCA14" s="110"/>
      <c r="MCB14" s="110"/>
      <c r="MCC14" s="110"/>
      <c r="MCD14" s="110"/>
      <c r="MCE14" s="110"/>
      <c r="MCF14" s="110"/>
      <c r="MCG14" s="110"/>
      <c r="MCH14" s="110"/>
      <c r="MCI14" s="110"/>
      <c r="MCJ14" s="110"/>
      <c r="MCK14" s="110"/>
      <c r="MCL14" s="110"/>
      <c r="MCM14" s="110"/>
      <c r="MCN14" s="110"/>
      <c r="MCO14" s="110"/>
      <c r="MCP14" s="110"/>
      <c r="MCQ14" s="110"/>
      <c r="MCR14" s="110"/>
      <c r="MCS14" s="110"/>
      <c r="MCT14" s="110"/>
      <c r="MCU14" s="110"/>
      <c r="MCV14" s="110"/>
      <c r="MCW14" s="110"/>
      <c r="MCX14" s="110"/>
      <c r="MCY14" s="110"/>
      <c r="MCZ14" s="110"/>
      <c r="MDA14" s="110"/>
      <c r="MDB14" s="110"/>
      <c r="MDC14" s="110"/>
      <c r="MDD14" s="110"/>
      <c r="MDE14" s="110"/>
      <c r="MDF14" s="110"/>
      <c r="MDG14" s="110"/>
      <c r="MDH14" s="110"/>
      <c r="MDI14" s="110"/>
      <c r="MDJ14" s="110"/>
      <c r="MDK14" s="110"/>
      <c r="MDL14" s="110"/>
      <c r="MDM14" s="110"/>
      <c r="MDN14" s="110"/>
      <c r="MDO14" s="110"/>
      <c r="MDP14" s="110"/>
      <c r="MDQ14" s="110"/>
      <c r="MDR14" s="110"/>
      <c r="MDS14" s="110"/>
      <c r="MDT14" s="110"/>
      <c r="MDU14" s="110"/>
      <c r="MDV14" s="110"/>
      <c r="MDW14" s="110"/>
      <c r="MDX14" s="110"/>
      <c r="MDY14" s="110"/>
      <c r="MDZ14" s="110"/>
      <c r="MEA14" s="110"/>
      <c r="MEB14" s="110"/>
      <c r="MEC14" s="110"/>
      <c r="MED14" s="110"/>
      <c r="MEE14" s="110"/>
      <c r="MEF14" s="110"/>
      <c r="MEG14" s="110"/>
      <c r="MEH14" s="110"/>
      <c r="MEI14" s="110"/>
      <c r="MEJ14" s="110"/>
      <c r="MEK14" s="110"/>
      <c r="MEL14" s="110"/>
      <c r="MEM14" s="110"/>
      <c r="MEN14" s="110"/>
      <c r="MEO14" s="110"/>
      <c r="MEP14" s="110"/>
      <c r="MEQ14" s="110"/>
      <c r="MER14" s="110"/>
      <c r="MES14" s="110"/>
      <c r="MET14" s="110"/>
      <c r="MEU14" s="110"/>
      <c r="MEV14" s="110"/>
      <c r="MEW14" s="110"/>
      <c r="MEX14" s="110"/>
      <c r="MEY14" s="110"/>
      <c r="MEZ14" s="110"/>
      <c r="MFA14" s="110"/>
      <c r="MFB14" s="110"/>
      <c r="MFC14" s="110"/>
      <c r="MFD14" s="110"/>
      <c r="MFE14" s="110"/>
      <c r="MFF14" s="110"/>
      <c r="MFG14" s="110"/>
      <c r="MFH14" s="110"/>
      <c r="MFI14" s="110"/>
      <c r="MFJ14" s="110"/>
      <c r="MFK14" s="110"/>
      <c r="MFL14" s="110"/>
      <c r="MFM14" s="110"/>
      <c r="MFN14" s="110"/>
      <c r="MFO14" s="110"/>
      <c r="MFP14" s="110"/>
      <c r="MFQ14" s="110"/>
      <c r="MFR14" s="110"/>
      <c r="MFS14" s="110"/>
      <c r="MFT14" s="110"/>
      <c r="MFU14" s="110"/>
      <c r="MFV14" s="110"/>
      <c r="MFW14" s="110"/>
      <c r="MFX14" s="110"/>
      <c r="MFY14" s="110"/>
      <c r="MFZ14" s="110"/>
      <c r="MGA14" s="110"/>
      <c r="MGB14" s="110"/>
      <c r="MGC14" s="110"/>
      <c r="MGD14" s="110"/>
      <c r="MGE14" s="110"/>
      <c r="MGF14" s="110"/>
      <c r="MGG14" s="110"/>
      <c r="MGH14" s="110"/>
      <c r="MGI14" s="110"/>
      <c r="MGJ14" s="110"/>
      <c r="MGK14" s="110"/>
      <c r="MGL14" s="110"/>
      <c r="MGM14" s="110"/>
      <c r="MGN14" s="110"/>
      <c r="MGO14" s="110"/>
      <c r="MGP14" s="110"/>
      <c r="MGQ14" s="110"/>
      <c r="MGR14" s="110"/>
      <c r="MGS14" s="110"/>
      <c r="MGT14" s="110"/>
      <c r="MGU14" s="110"/>
      <c r="MGV14" s="110"/>
      <c r="MGW14" s="110"/>
      <c r="MGX14" s="110"/>
      <c r="MGY14" s="110"/>
      <c r="MGZ14" s="110"/>
      <c r="MHA14" s="110"/>
      <c r="MHB14" s="110"/>
      <c r="MHC14" s="110"/>
      <c r="MHD14" s="110"/>
      <c r="MHE14" s="110"/>
      <c r="MHF14" s="110"/>
      <c r="MHG14" s="110"/>
      <c r="MHH14" s="110"/>
      <c r="MHI14" s="110"/>
      <c r="MHJ14" s="110"/>
      <c r="MHK14" s="110"/>
      <c r="MHL14" s="110"/>
      <c r="MHM14" s="110"/>
      <c r="MHN14" s="110"/>
      <c r="MHO14" s="110"/>
      <c r="MHP14" s="110"/>
      <c r="MHQ14" s="110"/>
      <c r="MHR14" s="110"/>
      <c r="MHS14" s="110"/>
      <c r="MHT14" s="110"/>
      <c r="MHU14" s="110"/>
      <c r="MHV14" s="110"/>
      <c r="MHW14" s="110"/>
      <c r="MHX14" s="110"/>
      <c r="MHY14" s="110"/>
      <c r="MHZ14" s="110"/>
      <c r="MIA14" s="110"/>
      <c r="MIB14" s="110"/>
      <c r="MIC14" s="110"/>
      <c r="MID14" s="110"/>
      <c r="MIE14" s="110"/>
      <c r="MIF14" s="110"/>
      <c r="MIG14" s="110"/>
      <c r="MIH14" s="110"/>
      <c r="MII14" s="110"/>
      <c r="MIJ14" s="110"/>
      <c r="MIK14" s="110"/>
      <c r="MIL14" s="110"/>
      <c r="MIM14" s="110"/>
      <c r="MIN14" s="110"/>
      <c r="MIO14" s="110"/>
      <c r="MIP14" s="110"/>
      <c r="MIQ14" s="110"/>
      <c r="MIR14" s="110"/>
      <c r="MIS14" s="110"/>
      <c r="MIT14" s="110"/>
      <c r="MIU14" s="110"/>
      <c r="MIV14" s="110"/>
      <c r="MIW14" s="110"/>
      <c r="MIX14" s="110"/>
      <c r="MIY14" s="110"/>
      <c r="MIZ14" s="110"/>
      <c r="MJA14" s="110"/>
      <c r="MJB14" s="110"/>
      <c r="MJC14" s="110"/>
      <c r="MJD14" s="110"/>
      <c r="MJE14" s="110"/>
      <c r="MJF14" s="110"/>
      <c r="MJG14" s="110"/>
      <c r="MJH14" s="110"/>
      <c r="MJI14" s="110"/>
      <c r="MJJ14" s="110"/>
      <c r="MJK14" s="110"/>
      <c r="MJL14" s="110"/>
      <c r="MJM14" s="110"/>
      <c r="MJN14" s="110"/>
      <c r="MJO14" s="110"/>
      <c r="MJP14" s="110"/>
      <c r="MJQ14" s="110"/>
      <c r="MJR14" s="110"/>
      <c r="MJS14" s="110"/>
      <c r="MJT14" s="110"/>
      <c r="MJU14" s="110"/>
      <c r="MJV14" s="110"/>
      <c r="MJW14" s="110"/>
      <c r="MJX14" s="110"/>
      <c r="MJY14" s="110"/>
      <c r="MJZ14" s="110"/>
      <c r="MKA14" s="110"/>
      <c r="MKB14" s="110"/>
      <c r="MKC14" s="110"/>
      <c r="MKD14" s="110"/>
      <c r="MKE14" s="110"/>
      <c r="MKF14" s="110"/>
      <c r="MKG14" s="110"/>
      <c r="MKH14" s="110"/>
      <c r="MKI14" s="110"/>
      <c r="MKJ14" s="110"/>
      <c r="MKK14" s="110"/>
      <c r="MKL14" s="110"/>
      <c r="MKM14" s="110"/>
      <c r="MKN14" s="110"/>
      <c r="MKO14" s="110"/>
      <c r="MKP14" s="110"/>
      <c r="MKQ14" s="110"/>
      <c r="MKR14" s="110"/>
      <c r="MKS14" s="110"/>
      <c r="MKT14" s="110"/>
      <c r="MKU14" s="110"/>
      <c r="MKV14" s="110"/>
      <c r="MKW14" s="110"/>
      <c r="MKX14" s="110"/>
      <c r="MKY14" s="110"/>
      <c r="MKZ14" s="110"/>
      <c r="MLA14" s="110"/>
      <c r="MLB14" s="110"/>
      <c r="MLC14" s="110"/>
      <c r="MLD14" s="110"/>
      <c r="MLE14" s="110"/>
      <c r="MLF14" s="110"/>
      <c r="MLG14" s="110"/>
      <c r="MLH14" s="110"/>
      <c r="MLI14" s="110"/>
      <c r="MLJ14" s="110"/>
      <c r="MLK14" s="110"/>
      <c r="MLL14" s="110"/>
      <c r="MLM14" s="110"/>
      <c r="MLN14" s="110"/>
      <c r="MLO14" s="110"/>
      <c r="MLP14" s="110"/>
      <c r="MLQ14" s="110"/>
      <c r="MLR14" s="110"/>
      <c r="MLS14" s="110"/>
      <c r="MLT14" s="110"/>
      <c r="MLU14" s="110"/>
      <c r="MLV14" s="110"/>
      <c r="MLW14" s="110"/>
      <c r="MLX14" s="110"/>
      <c r="MLY14" s="110"/>
      <c r="MLZ14" s="110"/>
      <c r="MMA14" s="110"/>
      <c r="MMB14" s="110"/>
      <c r="MMC14" s="110"/>
      <c r="MMD14" s="110"/>
      <c r="MME14" s="110"/>
      <c r="MMF14" s="110"/>
      <c r="MMG14" s="110"/>
      <c r="MMH14" s="110"/>
      <c r="MMI14" s="110"/>
      <c r="MMJ14" s="110"/>
      <c r="MMK14" s="110"/>
      <c r="MML14" s="110"/>
      <c r="MMM14" s="110"/>
      <c r="MMN14" s="110"/>
      <c r="MMO14" s="110"/>
      <c r="MMP14" s="110"/>
      <c r="MMQ14" s="110"/>
      <c r="MMR14" s="110"/>
      <c r="MMS14" s="110"/>
      <c r="MMT14" s="110"/>
      <c r="MMU14" s="110"/>
      <c r="MMV14" s="110"/>
      <c r="MMW14" s="110"/>
      <c r="MMX14" s="110"/>
      <c r="MMY14" s="110"/>
      <c r="MMZ14" s="110"/>
      <c r="MNA14" s="110"/>
      <c r="MNB14" s="110"/>
      <c r="MNC14" s="110"/>
      <c r="MND14" s="110"/>
      <c r="MNE14" s="110"/>
      <c r="MNF14" s="110"/>
      <c r="MNG14" s="110"/>
      <c r="MNH14" s="110"/>
      <c r="MNI14" s="110"/>
      <c r="MNJ14" s="110"/>
      <c r="MNK14" s="110"/>
      <c r="MNL14" s="110"/>
      <c r="MNM14" s="110"/>
      <c r="MNN14" s="110"/>
      <c r="MNO14" s="110"/>
      <c r="MNP14" s="110"/>
      <c r="MNQ14" s="110"/>
      <c r="MNR14" s="110"/>
      <c r="MNS14" s="110"/>
      <c r="MNT14" s="110"/>
      <c r="MNU14" s="110"/>
      <c r="MNV14" s="110"/>
      <c r="MNW14" s="110"/>
      <c r="MNX14" s="110"/>
      <c r="MNY14" s="110"/>
      <c r="MNZ14" s="110"/>
      <c r="MOA14" s="110"/>
      <c r="MOB14" s="110"/>
      <c r="MOC14" s="110"/>
      <c r="MOD14" s="110"/>
      <c r="MOE14" s="110"/>
      <c r="MOF14" s="110"/>
      <c r="MOG14" s="110"/>
      <c r="MOH14" s="110"/>
      <c r="MOI14" s="110"/>
      <c r="MOJ14" s="110"/>
      <c r="MOK14" s="110"/>
      <c r="MOL14" s="110"/>
      <c r="MOM14" s="110"/>
      <c r="MON14" s="110"/>
      <c r="MOO14" s="110"/>
      <c r="MOP14" s="110"/>
      <c r="MOQ14" s="110"/>
      <c r="MOR14" s="110"/>
      <c r="MOS14" s="110"/>
      <c r="MOT14" s="110"/>
      <c r="MOU14" s="110"/>
      <c r="MOV14" s="110"/>
      <c r="MOW14" s="110"/>
      <c r="MOX14" s="110"/>
      <c r="MOY14" s="110"/>
      <c r="MOZ14" s="110"/>
      <c r="MPA14" s="110"/>
      <c r="MPB14" s="110"/>
      <c r="MPC14" s="110"/>
      <c r="MPD14" s="110"/>
      <c r="MPE14" s="110"/>
      <c r="MPF14" s="110"/>
      <c r="MPG14" s="110"/>
      <c r="MPH14" s="110"/>
      <c r="MPI14" s="110"/>
      <c r="MPJ14" s="110"/>
      <c r="MPK14" s="110"/>
      <c r="MPL14" s="110"/>
      <c r="MPM14" s="110"/>
      <c r="MPN14" s="110"/>
      <c r="MPO14" s="110"/>
      <c r="MPP14" s="110"/>
      <c r="MPQ14" s="110"/>
      <c r="MPR14" s="110"/>
      <c r="MPS14" s="110"/>
      <c r="MPT14" s="110"/>
      <c r="MPU14" s="110"/>
      <c r="MPV14" s="110"/>
      <c r="MPW14" s="110"/>
      <c r="MPX14" s="110"/>
      <c r="MPY14" s="110"/>
      <c r="MPZ14" s="110"/>
      <c r="MQA14" s="110"/>
      <c r="MQB14" s="110"/>
      <c r="MQC14" s="110"/>
      <c r="MQD14" s="110"/>
      <c r="MQE14" s="110"/>
      <c r="MQF14" s="110"/>
      <c r="MQG14" s="110"/>
      <c r="MQH14" s="110"/>
      <c r="MQI14" s="110"/>
      <c r="MQJ14" s="110"/>
      <c r="MQK14" s="110"/>
      <c r="MQL14" s="110"/>
      <c r="MQM14" s="110"/>
      <c r="MQN14" s="110"/>
      <c r="MQO14" s="110"/>
      <c r="MQP14" s="110"/>
      <c r="MQQ14" s="110"/>
      <c r="MQR14" s="110"/>
      <c r="MQS14" s="110"/>
      <c r="MQT14" s="110"/>
      <c r="MQU14" s="110"/>
      <c r="MQV14" s="110"/>
      <c r="MQW14" s="110"/>
      <c r="MQX14" s="110"/>
      <c r="MQY14" s="110"/>
      <c r="MQZ14" s="110"/>
      <c r="MRA14" s="110"/>
      <c r="MRB14" s="110"/>
      <c r="MRC14" s="110"/>
      <c r="MRD14" s="110"/>
      <c r="MRE14" s="110"/>
      <c r="MRF14" s="110"/>
      <c r="MRG14" s="110"/>
      <c r="MRH14" s="110"/>
      <c r="MRI14" s="110"/>
      <c r="MRJ14" s="110"/>
      <c r="MRK14" s="110"/>
      <c r="MRL14" s="110"/>
      <c r="MRM14" s="110"/>
      <c r="MRN14" s="110"/>
      <c r="MRO14" s="110"/>
      <c r="MRP14" s="110"/>
      <c r="MRQ14" s="110"/>
      <c r="MRR14" s="110"/>
      <c r="MRS14" s="110"/>
      <c r="MRT14" s="110"/>
      <c r="MRU14" s="110"/>
      <c r="MRV14" s="110"/>
      <c r="MRW14" s="110"/>
      <c r="MRX14" s="110"/>
      <c r="MRY14" s="110"/>
      <c r="MRZ14" s="110"/>
      <c r="MSA14" s="110"/>
      <c r="MSB14" s="110"/>
      <c r="MSC14" s="110"/>
      <c r="MSD14" s="110"/>
      <c r="MSE14" s="110"/>
      <c r="MSF14" s="110"/>
      <c r="MSG14" s="110"/>
      <c r="MSH14" s="110"/>
      <c r="MSI14" s="110"/>
      <c r="MSJ14" s="110"/>
      <c r="MSK14" s="110"/>
      <c r="MSL14" s="110"/>
      <c r="MSM14" s="110"/>
      <c r="MSN14" s="110"/>
      <c r="MSO14" s="110"/>
      <c r="MSP14" s="110"/>
      <c r="MSQ14" s="110"/>
      <c r="MSR14" s="110"/>
      <c r="MSS14" s="110"/>
      <c r="MST14" s="110"/>
      <c r="MSU14" s="110"/>
      <c r="MSV14" s="110"/>
      <c r="MSW14" s="110"/>
      <c r="MSX14" s="110"/>
      <c r="MSY14" s="110"/>
      <c r="MSZ14" s="110"/>
      <c r="MTA14" s="110"/>
      <c r="MTB14" s="110"/>
      <c r="MTC14" s="110"/>
      <c r="MTD14" s="110"/>
      <c r="MTE14" s="110"/>
      <c r="MTF14" s="110"/>
      <c r="MTG14" s="110"/>
      <c r="MTH14" s="110"/>
      <c r="MTI14" s="110"/>
      <c r="MTJ14" s="110"/>
      <c r="MTK14" s="110"/>
      <c r="MTL14" s="110"/>
      <c r="MTM14" s="110"/>
      <c r="MTN14" s="110"/>
      <c r="MTO14" s="110"/>
      <c r="MTP14" s="110"/>
      <c r="MTQ14" s="110"/>
      <c r="MTR14" s="110"/>
      <c r="MTS14" s="110"/>
      <c r="MTT14" s="110"/>
      <c r="MTU14" s="110"/>
      <c r="MTV14" s="110"/>
      <c r="MTW14" s="110"/>
      <c r="MTX14" s="110"/>
      <c r="MTY14" s="110"/>
      <c r="MTZ14" s="110"/>
      <c r="MUA14" s="110"/>
      <c r="MUB14" s="110"/>
      <c r="MUC14" s="110"/>
      <c r="MUD14" s="110"/>
      <c r="MUE14" s="110"/>
      <c r="MUF14" s="110"/>
      <c r="MUG14" s="110"/>
      <c r="MUH14" s="110"/>
      <c r="MUI14" s="110"/>
      <c r="MUJ14" s="110"/>
      <c r="MUK14" s="110"/>
      <c r="MUL14" s="110"/>
      <c r="MUM14" s="110"/>
      <c r="MUN14" s="110"/>
      <c r="MUO14" s="110"/>
      <c r="MUP14" s="110"/>
      <c r="MUQ14" s="110"/>
      <c r="MUR14" s="110"/>
      <c r="MUS14" s="110"/>
      <c r="MUT14" s="110"/>
      <c r="MUU14" s="110"/>
      <c r="MUV14" s="110"/>
      <c r="MUW14" s="110"/>
      <c r="MUX14" s="110"/>
      <c r="MUY14" s="110"/>
      <c r="MUZ14" s="110"/>
      <c r="MVA14" s="110"/>
      <c r="MVB14" s="110"/>
      <c r="MVC14" s="110"/>
      <c r="MVD14" s="110"/>
      <c r="MVE14" s="110"/>
      <c r="MVF14" s="110"/>
      <c r="MVG14" s="110"/>
      <c r="MVH14" s="110"/>
      <c r="MVI14" s="110"/>
      <c r="MVJ14" s="110"/>
      <c r="MVK14" s="110"/>
      <c r="MVL14" s="110"/>
      <c r="MVM14" s="110"/>
      <c r="MVN14" s="110"/>
      <c r="MVO14" s="110"/>
      <c r="MVP14" s="110"/>
      <c r="MVQ14" s="110"/>
      <c r="MVR14" s="110"/>
      <c r="MVS14" s="110"/>
      <c r="MVT14" s="110"/>
      <c r="MVU14" s="110"/>
      <c r="MVV14" s="110"/>
      <c r="MVW14" s="110"/>
      <c r="MVX14" s="110"/>
      <c r="MVY14" s="110"/>
      <c r="MVZ14" s="110"/>
      <c r="MWA14" s="110"/>
      <c r="MWB14" s="110"/>
      <c r="MWC14" s="110"/>
      <c r="MWD14" s="110"/>
      <c r="MWE14" s="110"/>
      <c r="MWF14" s="110"/>
      <c r="MWG14" s="110"/>
      <c r="MWH14" s="110"/>
      <c r="MWI14" s="110"/>
      <c r="MWJ14" s="110"/>
      <c r="MWK14" s="110"/>
      <c r="MWL14" s="110"/>
      <c r="MWM14" s="110"/>
      <c r="MWN14" s="110"/>
      <c r="MWO14" s="110"/>
      <c r="MWP14" s="110"/>
      <c r="MWQ14" s="110"/>
      <c r="MWR14" s="110"/>
      <c r="MWS14" s="110"/>
      <c r="MWT14" s="110"/>
      <c r="MWU14" s="110"/>
      <c r="MWV14" s="110"/>
      <c r="MWW14" s="110"/>
      <c r="MWX14" s="110"/>
      <c r="MWY14" s="110"/>
      <c r="MWZ14" s="110"/>
      <c r="MXA14" s="110"/>
      <c r="MXB14" s="110"/>
      <c r="MXC14" s="110"/>
      <c r="MXD14" s="110"/>
      <c r="MXE14" s="110"/>
      <c r="MXF14" s="110"/>
      <c r="MXG14" s="110"/>
      <c r="MXH14" s="110"/>
      <c r="MXI14" s="110"/>
      <c r="MXJ14" s="110"/>
      <c r="MXK14" s="110"/>
      <c r="MXL14" s="110"/>
      <c r="MXM14" s="110"/>
      <c r="MXN14" s="110"/>
      <c r="MXO14" s="110"/>
      <c r="MXP14" s="110"/>
      <c r="MXQ14" s="110"/>
      <c r="MXR14" s="110"/>
      <c r="MXS14" s="110"/>
      <c r="MXT14" s="110"/>
      <c r="MXU14" s="110"/>
      <c r="MXV14" s="110"/>
      <c r="MXW14" s="110"/>
      <c r="MXX14" s="110"/>
      <c r="MXY14" s="110"/>
      <c r="MXZ14" s="110"/>
      <c r="MYA14" s="110"/>
      <c r="MYB14" s="110"/>
      <c r="MYC14" s="110"/>
      <c r="MYD14" s="110"/>
      <c r="MYE14" s="110"/>
      <c r="MYF14" s="110"/>
      <c r="MYG14" s="110"/>
      <c r="MYH14" s="110"/>
      <c r="MYI14" s="110"/>
      <c r="MYJ14" s="110"/>
      <c r="MYK14" s="110"/>
      <c r="MYL14" s="110"/>
      <c r="MYM14" s="110"/>
      <c r="MYN14" s="110"/>
      <c r="MYO14" s="110"/>
      <c r="MYP14" s="110"/>
      <c r="MYQ14" s="110"/>
      <c r="MYR14" s="110"/>
      <c r="MYS14" s="110"/>
      <c r="MYT14" s="110"/>
      <c r="MYU14" s="110"/>
      <c r="MYV14" s="110"/>
      <c r="MYW14" s="110"/>
      <c r="MYX14" s="110"/>
      <c r="MYY14" s="110"/>
      <c r="MYZ14" s="110"/>
      <c r="MZA14" s="110"/>
      <c r="MZB14" s="110"/>
      <c r="MZC14" s="110"/>
      <c r="MZD14" s="110"/>
      <c r="MZE14" s="110"/>
      <c r="MZF14" s="110"/>
      <c r="MZG14" s="110"/>
      <c r="MZH14" s="110"/>
      <c r="MZI14" s="110"/>
      <c r="MZJ14" s="110"/>
      <c r="MZK14" s="110"/>
      <c r="MZL14" s="110"/>
      <c r="MZM14" s="110"/>
      <c r="MZN14" s="110"/>
      <c r="MZO14" s="110"/>
      <c r="MZP14" s="110"/>
      <c r="MZQ14" s="110"/>
      <c r="MZR14" s="110"/>
      <c r="MZS14" s="110"/>
      <c r="MZT14" s="110"/>
      <c r="MZU14" s="110"/>
      <c r="MZV14" s="110"/>
      <c r="MZW14" s="110"/>
      <c r="MZX14" s="110"/>
      <c r="MZY14" s="110"/>
      <c r="MZZ14" s="110"/>
      <c r="NAA14" s="110"/>
      <c r="NAB14" s="110"/>
      <c r="NAC14" s="110"/>
      <c r="NAD14" s="110"/>
      <c r="NAE14" s="110"/>
      <c r="NAF14" s="110"/>
      <c r="NAG14" s="110"/>
      <c r="NAH14" s="110"/>
      <c r="NAI14" s="110"/>
      <c r="NAJ14" s="110"/>
      <c r="NAK14" s="110"/>
      <c r="NAL14" s="110"/>
      <c r="NAM14" s="110"/>
      <c r="NAN14" s="110"/>
      <c r="NAO14" s="110"/>
      <c r="NAP14" s="110"/>
      <c r="NAQ14" s="110"/>
      <c r="NAR14" s="110"/>
      <c r="NAS14" s="110"/>
      <c r="NAT14" s="110"/>
      <c r="NAU14" s="110"/>
      <c r="NAV14" s="110"/>
      <c r="NAW14" s="110"/>
      <c r="NAX14" s="110"/>
      <c r="NAY14" s="110"/>
      <c r="NAZ14" s="110"/>
      <c r="NBA14" s="110"/>
      <c r="NBB14" s="110"/>
      <c r="NBC14" s="110"/>
      <c r="NBD14" s="110"/>
      <c r="NBE14" s="110"/>
      <c r="NBF14" s="110"/>
      <c r="NBG14" s="110"/>
      <c r="NBH14" s="110"/>
      <c r="NBI14" s="110"/>
      <c r="NBJ14" s="110"/>
      <c r="NBK14" s="110"/>
      <c r="NBL14" s="110"/>
      <c r="NBM14" s="110"/>
      <c r="NBN14" s="110"/>
      <c r="NBO14" s="110"/>
      <c r="NBP14" s="110"/>
      <c r="NBQ14" s="110"/>
      <c r="NBR14" s="110"/>
      <c r="NBS14" s="110"/>
      <c r="NBT14" s="110"/>
      <c r="NBU14" s="110"/>
      <c r="NBV14" s="110"/>
      <c r="NBW14" s="110"/>
      <c r="NBX14" s="110"/>
      <c r="NBY14" s="110"/>
      <c r="NBZ14" s="110"/>
      <c r="NCA14" s="110"/>
      <c r="NCB14" s="110"/>
      <c r="NCC14" s="110"/>
      <c r="NCD14" s="110"/>
      <c r="NCE14" s="110"/>
      <c r="NCF14" s="110"/>
      <c r="NCG14" s="110"/>
      <c r="NCH14" s="110"/>
      <c r="NCI14" s="110"/>
      <c r="NCJ14" s="110"/>
      <c r="NCK14" s="110"/>
      <c r="NCL14" s="110"/>
      <c r="NCM14" s="110"/>
      <c r="NCN14" s="110"/>
      <c r="NCO14" s="110"/>
      <c r="NCP14" s="110"/>
      <c r="NCQ14" s="110"/>
      <c r="NCR14" s="110"/>
      <c r="NCS14" s="110"/>
      <c r="NCT14" s="110"/>
      <c r="NCU14" s="110"/>
      <c r="NCV14" s="110"/>
      <c r="NCW14" s="110"/>
      <c r="NCX14" s="110"/>
      <c r="NCY14" s="110"/>
      <c r="NCZ14" s="110"/>
      <c r="NDA14" s="110"/>
      <c r="NDB14" s="110"/>
      <c r="NDC14" s="110"/>
      <c r="NDD14" s="110"/>
      <c r="NDE14" s="110"/>
      <c r="NDF14" s="110"/>
      <c r="NDG14" s="110"/>
      <c r="NDH14" s="110"/>
      <c r="NDI14" s="110"/>
      <c r="NDJ14" s="110"/>
      <c r="NDK14" s="110"/>
      <c r="NDL14" s="110"/>
      <c r="NDM14" s="110"/>
      <c r="NDN14" s="110"/>
      <c r="NDO14" s="110"/>
      <c r="NDP14" s="110"/>
      <c r="NDQ14" s="110"/>
      <c r="NDR14" s="110"/>
      <c r="NDS14" s="110"/>
      <c r="NDT14" s="110"/>
      <c r="NDU14" s="110"/>
      <c r="NDV14" s="110"/>
      <c r="NDW14" s="110"/>
      <c r="NDX14" s="110"/>
      <c r="NDY14" s="110"/>
      <c r="NDZ14" s="110"/>
      <c r="NEA14" s="110"/>
      <c r="NEB14" s="110"/>
      <c r="NEC14" s="110"/>
      <c r="NED14" s="110"/>
      <c r="NEE14" s="110"/>
      <c r="NEF14" s="110"/>
      <c r="NEG14" s="110"/>
      <c r="NEH14" s="110"/>
      <c r="NEI14" s="110"/>
      <c r="NEJ14" s="110"/>
      <c r="NEK14" s="110"/>
      <c r="NEL14" s="110"/>
      <c r="NEM14" s="110"/>
      <c r="NEN14" s="110"/>
      <c r="NEO14" s="110"/>
      <c r="NEP14" s="110"/>
      <c r="NEQ14" s="110"/>
      <c r="NER14" s="110"/>
      <c r="NES14" s="110"/>
      <c r="NET14" s="110"/>
      <c r="NEU14" s="110"/>
      <c r="NEV14" s="110"/>
      <c r="NEW14" s="110"/>
      <c r="NEX14" s="110"/>
      <c r="NEY14" s="110"/>
      <c r="NEZ14" s="110"/>
      <c r="NFA14" s="110"/>
      <c r="NFB14" s="110"/>
      <c r="NFC14" s="110"/>
      <c r="NFD14" s="110"/>
      <c r="NFE14" s="110"/>
      <c r="NFF14" s="110"/>
      <c r="NFG14" s="110"/>
      <c r="NFH14" s="110"/>
      <c r="NFI14" s="110"/>
      <c r="NFJ14" s="110"/>
      <c r="NFK14" s="110"/>
      <c r="NFL14" s="110"/>
      <c r="NFM14" s="110"/>
      <c r="NFN14" s="110"/>
      <c r="NFO14" s="110"/>
      <c r="NFP14" s="110"/>
      <c r="NFQ14" s="110"/>
      <c r="NFR14" s="110"/>
      <c r="NFS14" s="110"/>
      <c r="NFT14" s="110"/>
      <c r="NFU14" s="110"/>
      <c r="NFV14" s="110"/>
      <c r="NFW14" s="110"/>
      <c r="NFX14" s="110"/>
      <c r="NFY14" s="110"/>
      <c r="NFZ14" s="110"/>
      <c r="NGA14" s="110"/>
      <c r="NGB14" s="110"/>
      <c r="NGC14" s="110"/>
      <c r="NGD14" s="110"/>
      <c r="NGE14" s="110"/>
      <c r="NGF14" s="110"/>
      <c r="NGG14" s="110"/>
      <c r="NGH14" s="110"/>
      <c r="NGI14" s="110"/>
      <c r="NGJ14" s="110"/>
      <c r="NGK14" s="110"/>
      <c r="NGL14" s="110"/>
      <c r="NGM14" s="110"/>
      <c r="NGN14" s="110"/>
      <c r="NGO14" s="110"/>
      <c r="NGP14" s="110"/>
      <c r="NGQ14" s="110"/>
      <c r="NGR14" s="110"/>
      <c r="NGS14" s="110"/>
      <c r="NGT14" s="110"/>
      <c r="NGU14" s="110"/>
      <c r="NGV14" s="110"/>
      <c r="NGW14" s="110"/>
      <c r="NGX14" s="110"/>
      <c r="NGY14" s="110"/>
      <c r="NGZ14" s="110"/>
      <c r="NHA14" s="110"/>
      <c r="NHB14" s="110"/>
      <c r="NHC14" s="110"/>
      <c r="NHD14" s="110"/>
      <c r="NHE14" s="110"/>
      <c r="NHF14" s="110"/>
      <c r="NHG14" s="110"/>
      <c r="NHH14" s="110"/>
      <c r="NHI14" s="110"/>
      <c r="NHJ14" s="110"/>
      <c r="NHK14" s="110"/>
      <c r="NHL14" s="110"/>
      <c r="NHM14" s="110"/>
      <c r="NHN14" s="110"/>
      <c r="NHO14" s="110"/>
      <c r="NHP14" s="110"/>
      <c r="NHQ14" s="110"/>
      <c r="NHR14" s="110"/>
      <c r="NHS14" s="110"/>
      <c r="NHT14" s="110"/>
      <c r="NHU14" s="110"/>
      <c r="NHV14" s="110"/>
      <c r="NHW14" s="110"/>
      <c r="NHX14" s="110"/>
      <c r="NHY14" s="110"/>
      <c r="NHZ14" s="110"/>
      <c r="NIA14" s="110"/>
      <c r="NIB14" s="110"/>
      <c r="NIC14" s="110"/>
      <c r="NID14" s="110"/>
      <c r="NIE14" s="110"/>
      <c r="NIF14" s="110"/>
      <c r="NIG14" s="110"/>
      <c r="NIH14" s="110"/>
      <c r="NII14" s="110"/>
      <c r="NIJ14" s="110"/>
      <c r="NIK14" s="110"/>
      <c r="NIL14" s="110"/>
      <c r="NIM14" s="110"/>
      <c r="NIN14" s="110"/>
      <c r="NIO14" s="110"/>
      <c r="NIP14" s="110"/>
      <c r="NIQ14" s="110"/>
      <c r="NIR14" s="110"/>
      <c r="NIS14" s="110"/>
      <c r="NIT14" s="110"/>
      <c r="NIU14" s="110"/>
      <c r="NIV14" s="110"/>
      <c r="NIW14" s="110"/>
      <c r="NIX14" s="110"/>
      <c r="NIY14" s="110"/>
      <c r="NIZ14" s="110"/>
      <c r="NJA14" s="110"/>
      <c r="NJB14" s="110"/>
      <c r="NJC14" s="110"/>
      <c r="NJD14" s="110"/>
      <c r="NJE14" s="110"/>
      <c r="NJF14" s="110"/>
      <c r="NJG14" s="110"/>
      <c r="NJH14" s="110"/>
      <c r="NJI14" s="110"/>
      <c r="NJJ14" s="110"/>
      <c r="NJK14" s="110"/>
      <c r="NJL14" s="110"/>
      <c r="NJM14" s="110"/>
      <c r="NJN14" s="110"/>
      <c r="NJO14" s="110"/>
      <c r="NJP14" s="110"/>
      <c r="NJQ14" s="110"/>
      <c r="NJR14" s="110"/>
      <c r="NJS14" s="110"/>
      <c r="NJT14" s="110"/>
      <c r="NJU14" s="110"/>
      <c r="NJV14" s="110"/>
      <c r="NJW14" s="110"/>
      <c r="NJX14" s="110"/>
      <c r="NJY14" s="110"/>
      <c r="NJZ14" s="110"/>
      <c r="NKA14" s="110"/>
      <c r="NKB14" s="110"/>
      <c r="NKC14" s="110"/>
      <c r="NKD14" s="110"/>
      <c r="NKE14" s="110"/>
      <c r="NKF14" s="110"/>
      <c r="NKG14" s="110"/>
      <c r="NKH14" s="110"/>
      <c r="NKI14" s="110"/>
      <c r="NKJ14" s="110"/>
      <c r="NKK14" s="110"/>
      <c r="NKL14" s="110"/>
      <c r="NKM14" s="110"/>
      <c r="NKN14" s="110"/>
      <c r="NKO14" s="110"/>
      <c r="NKP14" s="110"/>
      <c r="NKQ14" s="110"/>
      <c r="NKR14" s="110"/>
      <c r="NKS14" s="110"/>
      <c r="NKT14" s="110"/>
      <c r="NKU14" s="110"/>
      <c r="NKV14" s="110"/>
      <c r="NKW14" s="110"/>
      <c r="NKX14" s="110"/>
      <c r="NKY14" s="110"/>
      <c r="NKZ14" s="110"/>
      <c r="NLA14" s="110"/>
      <c r="NLB14" s="110"/>
      <c r="NLC14" s="110"/>
      <c r="NLD14" s="110"/>
      <c r="NLE14" s="110"/>
      <c r="NLF14" s="110"/>
      <c r="NLG14" s="110"/>
      <c r="NLH14" s="110"/>
      <c r="NLI14" s="110"/>
      <c r="NLJ14" s="110"/>
      <c r="NLK14" s="110"/>
      <c r="NLL14" s="110"/>
      <c r="NLM14" s="110"/>
      <c r="NLN14" s="110"/>
      <c r="NLO14" s="110"/>
      <c r="NLP14" s="110"/>
      <c r="NLQ14" s="110"/>
      <c r="NLR14" s="110"/>
      <c r="NLS14" s="110"/>
      <c r="NLT14" s="110"/>
      <c r="NLU14" s="110"/>
      <c r="NLV14" s="110"/>
      <c r="NLW14" s="110"/>
      <c r="NLX14" s="110"/>
      <c r="NLY14" s="110"/>
      <c r="NLZ14" s="110"/>
      <c r="NMA14" s="110"/>
      <c r="NMB14" s="110"/>
      <c r="NMC14" s="110"/>
      <c r="NMD14" s="110"/>
      <c r="NME14" s="110"/>
      <c r="NMF14" s="110"/>
      <c r="NMG14" s="110"/>
      <c r="NMH14" s="110"/>
      <c r="NMI14" s="110"/>
      <c r="NMJ14" s="110"/>
      <c r="NMK14" s="110"/>
      <c r="NML14" s="110"/>
      <c r="NMM14" s="110"/>
      <c r="NMN14" s="110"/>
      <c r="NMO14" s="110"/>
      <c r="NMP14" s="110"/>
      <c r="NMQ14" s="110"/>
      <c r="NMR14" s="110"/>
      <c r="NMS14" s="110"/>
      <c r="NMT14" s="110"/>
      <c r="NMU14" s="110"/>
      <c r="NMV14" s="110"/>
      <c r="NMW14" s="110"/>
      <c r="NMX14" s="110"/>
      <c r="NMY14" s="110"/>
      <c r="NMZ14" s="110"/>
      <c r="NNA14" s="110"/>
      <c r="NNB14" s="110"/>
      <c r="NNC14" s="110"/>
      <c r="NND14" s="110"/>
      <c r="NNE14" s="110"/>
      <c r="NNF14" s="110"/>
      <c r="NNG14" s="110"/>
      <c r="NNH14" s="110"/>
      <c r="NNI14" s="110"/>
      <c r="NNJ14" s="110"/>
      <c r="NNK14" s="110"/>
      <c r="NNL14" s="110"/>
      <c r="NNM14" s="110"/>
      <c r="NNN14" s="110"/>
      <c r="NNO14" s="110"/>
      <c r="NNP14" s="110"/>
      <c r="NNQ14" s="110"/>
      <c r="NNR14" s="110"/>
      <c r="NNS14" s="110"/>
      <c r="NNT14" s="110"/>
      <c r="NNU14" s="110"/>
      <c r="NNV14" s="110"/>
      <c r="NNW14" s="110"/>
      <c r="NNX14" s="110"/>
      <c r="NNY14" s="110"/>
      <c r="NNZ14" s="110"/>
      <c r="NOA14" s="110"/>
      <c r="NOB14" s="110"/>
      <c r="NOC14" s="110"/>
      <c r="NOD14" s="110"/>
      <c r="NOE14" s="110"/>
      <c r="NOF14" s="110"/>
      <c r="NOG14" s="110"/>
      <c r="NOH14" s="110"/>
      <c r="NOI14" s="110"/>
      <c r="NOJ14" s="110"/>
      <c r="NOK14" s="110"/>
      <c r="NOL14" s="110"/>
      <c r="NOM14" s="110"/>
      <c r="NON14" s="110"/>
      <c r="NOO14" s="110"/>
      <c r="NOP14" s="110"/>
      <c r="NOQ14" s="110"/>
      <c r="NOR14" s="110"/>
      <c r="NOS14" s="110"/>
      <c r="NOT14" s="110"/>
      <c r="NOU14" s="110"/>
      <c r="NOV14" s="110"/>
      <c r="NOW14" s="110"/>
      <c r="NOX14" s="110"/>
      <c r="NOY14" s="110"/>
      <c r="NOZ14" s="110"/>
      <c r="NPA14" s="110"/>
      <c r="NPB14" s="110"/>
      <c r="NPC14" s="110"/>
      <c r="NPD14" s="110"/>
      <c r="NPE14" s="110"/>
      <c r="NPF14" s="110"/>
      <c r="NPG14" s="110"/>
      <c r="NPH14" s="110"/>
      <c r="NPI14" s="110"/>
      <c r="NPJ14" s="110"/>
      <c r="NPK14" s="110"/>
      <c r="NPL14" s="110"/>
      <c r="NPM14" s="110"/>
      <c r="NPN14" s="110"/>
      <c r="NPO14" s="110"/>
      <c r="NPP14" s="110"/>
      <c r="NPQ14" s="110"/>
      <c r="NPR14" s="110"/>
      <c r="NPS14" s="110"/>
      <c r="NPT14" s="110"/>
      <c r="NPU14" s="110"/>
      <c r="NPV14" s="110"/>
      <c r="NPW14" s="110"/>
      <c r="NPX14" s="110"/>
      <c r="NPY14" s="110"/>
      <c r="NPZ14" s="110"/>
      <c r="NQA14" s="110"/>
      <c r="NQB14" s="110"/>
      <c r="NQC14" s="110"/>
      <c r="NQD14" s="110"/>
      <c r="NQE14" s="110"/>
      <c r="NQF14" s="110"/>
      <c r="NQG14" s="110"/>
      <c r="NQH14" s="110"/>
      <c r="NQI14" s="110"/>
      <c r="NQJ14" s="110"/>
      <c r="NQK14" s="110"/>
      <c r="NQL14" s="110"/>
      <c r="NQM14" s="110"/>
      <c r="NQN14" s="110"/>
      <c r="NQO14" s="110"/>
      <c r="NQP14" s="110"/>
      <c r="NQQ14" s="110"/>
      <c r="NQR14" s="110"/>
      <c r="NQS14" s="110"/>
      <c r="NQT14" s="110"/>
      <c r="NQU14" s="110"/>
      <c r="NQV14" s="110"/>
      <c r="NQW14" s="110"/>
      <c r="NQX14" s="110"/>
      <c r="NQY14" s="110"/>
      <c r="NQZ14" s="110"/>
      <c r="NRA14" s="110"/>
      <c r="NRB14" s="110"/>
      <c r="NRC14" s="110"/>
      <c r="NRD14" s="110"/>
      <c r="NRE14" s="110"/>
      <c r="NRF14" s="110"/>
      <c r="NRG14" s="110"/>
      <c r="NRH14" s="110"/>
      <c r="NRI14" s="110"/>
      <c r="NRJ14" s="110"/>
      <c r="NRK14" s="110"/>
      <c r="NRL14" s="110"/>
      <c r="NRM14" s="110"/>
      <c r="NRN14" s="110"/>
      <c r="NRO14" s="110"/>
      <c r="NRP14" s="110"/>
      <c r="NRQ14" s="110"/>
      <c r="NRR14" s="110"/>
      <c r="NRS14" s="110"/>
      <c r="NRT14" s="110"/>
      <c r="NRU14" s="110"/>
      <c r="NRV14" s="110"/>
      <c r="NRW14" s="110"/>
      <c r="NRX14" s="110"/>
      <c r="NRY14" s="110"/>
      <c r="NRZ14" s="110"/>
      <c r="NSA14" s="110"/>
      <c r="NSB14" s="110"/>
      <c r="NSC14" s="110"/>
      <c r="NSD14" s="110"/>
      <c r="NSE14" s="110"/>
      <c r="NSF14" s="110"/>
      <c r="NSG14" s="110"/>
      <c r="NSH14" s="110"/>
      <c r="NSI14" s="110"/>
      <c r="NSJ14" s="110"/>
      <c r="NSK14" s="110"/>
      <c r="NSL14" s="110"/>
      <c r="NSM14" s="110"/>
      <c r="NSN14" s="110"/>
      <c r="NSO14" s="110"/>
      <c r="NSP14" s="110"/>
      <c r="NSQ14" s="110"/>
      <c r="NSR14" s="110"/>
      <c r="NSS14" s="110"/>
      <c r="NST14" s="110"/>
      <c r="NSU14" s="110"/>
      <c r="NSV14" s="110"/>
      <c r="NSW14" s="110"/>
      <c r="NSX14" s="110"/>
      <c r="NSY14" s="110"/>
      <c r="NSZ14" s="110"/>
      <c r="NTA14" s="110"/>
      <c r="NTB14" s="110"/>
      <c r="NTC14" s="110"/>
      <c r="NTD14" s="110"/>
      <c r="NTE14" s="110"/>
      <c r="NTF14" s="110"/>
      <c r="NTG14" s="110"/>
      <c r="NTH14" s="110"/>
      <c r="NTI14" s="110"/>
      <c r="NTJ14" s="110"/>
      <c r="NTK14" s="110"/>
      <c r="NTL14" s="110"/>
      <c r="NTM14" s="110"/>
      <c r="NTN14" s="110"/>
      <c r="NTO14" s="110"/>
      <c r="NTP14" s="110"/>
      <c r="NTQ14" s="110"/>
      <c r="NTR14" s="110"/>
      <c r="NTS14" s="110"/>
      <c r="NTT14" s="110"/>
      <c r="NTU14" s="110"/>
      <c r="NTV14" s="110"/>
      <c r="NTW14" s="110"/>
      <c r="NTX14" s="110"/>
      <c r="NTY14" s="110"/>
      <c r="NTZ14" s="110"/>
      <c r="NUA14" s="110"/>
      <c r="NUB14" s="110"/>
      <c r="NUC14" s="110"/>
      <c r="NUD14" s="110"/>
      <c r="NUE14" s="110"/>
      <c r="NUF14" s="110"/>
      <c r="NUG14" s="110"/>
      <c r="NUH14" s="110"/>
      <c r="NUI14" s="110"/>
      <c r="NUJ14" s="110"/>
      <c r="NUK14" s="110"/>
      <c r="NUL14" s="110"/>
      <c r="NUM14" s="110"/>
      <c r="NUN14" s="110"/>
      <c r="NUO14" s="110"/>
      <c r="NUP14" s="110"/>
      <c r="NUQ14" s="110"/>
      <c r="NUR14" s="110"/>
      <c r="NUS14" s="110"/>
      <c r="NUT14" s="110"/>
      <c r="NUU14" s="110"/>
      <c r="NUV14" s="110"/>
      <c r="NUW14" s="110"/>
      <c r="NUX14" s="110"/>
      <c r="NUY14" s="110"/>
      <c r="NUZ14" s="110"/>
      <c r="NVA14" s="110"/>
      <c r="NVB14" s="110"/>
      <c r="NVC14" s="110"/>
      <c r="NVD14" s="110"/>
      <c r="NVE14" s="110"/>
      <c r="NVF14" s="110"/>
      <c r="NVG14" s="110"/>
      <c r="NVH14" s="110"/>
      <c r="NVI14" s="110"/>
      <c r="NVJ14" s="110"/>
      <c r="NVK14" s="110"/>
      <c r="NVL14" s="110"/>
      <c r="NVM14" s="110"/>
      <c r="NVN14" s="110"/>
      <c r="NVO14" s="110"/>
      <c r="NVP14" s="110"/>
      <c r="NVQ14" s="110"/>
      <c r="NVR14" s="110"/>
      <c r="NVS14" s="110"/>
      <c r="NVT14" s="110"/>
      <c r="NVU14" s="110"/>
      <c r="NVV14" s="110"/>
      <c r="NVW14" s="110"/>
      <c r="NVX14" s="110"/>
      <c r="NVY14" s="110"/>
      <c r="NVZ14" s="110"/>
      <c r="NWA14" s="110"/>
      <c r="NWB14" s="110"/>
      <c r="NWC14" s="110"/>
      <c r="NWD14" s="110"/>
      <c r="NWE14" s="110"/>
      <c r="NWF14" s="110"/>
      <c r="NWG14" s="110"/>
      <c r="NWH14" s="110"/>
      <c r="NWI14" s="110"/>
      <c r="NWJ14" s="110"/>
      <c r="NWK14" s="110"/>
      <c r="NWL14" s="110"/>
      <c r="NWM14" s="110"/>
      <c r="NWN14" s="110"/>
      <c r="NWO14" s="110"/>
      <c r="NWP14" s="110"/>
      <c r="NWQ14" s="110"/>
      <c r="NWR14" s="110"/>
      <c r="NWS14" s="110"/>
      <c r="NWT14" s="110"/>
      <c r="NWU14" s="110"/>
      <c r="NWV14" s="110"/>
      <c r="NWW14" s="110"/>
      <c r="NWX14" s="110"/>
      <c r="NWY14" s="110"/>
      <c r="NWZ14" s="110"/>
      <c r="NXA14" s="110"/>
      <c r="NXB14" s="110"/>
      <c r="NXC14" s="110"/>
      <c r="NXD14" s="110"/>
      <c r="NXE14" s="110"/>
      <c r="NXF14" s="110"/>
      <c r="NXG14" s="110"/>
      <c r="NXH14" s="110"/>
      <c r="NXI14" s="110"/>
      <c r="NXJ14" s="110"/>
      <c r="NXK14" s="110"/>
      <c r="NXL14" s="110"/>
      <c r="NXM14" s="110"/>
      <c r="NXN14" s="110"/>
      <c r="NXO14" s="110"/>
      <c r="NXP14" s="110"/>
      <c r="NXQ14" s="110"/>
      <c r="NXR14" s="110"/>
      <c r="NXS14" s="110"/>
      <c r="NXT14" s="110"/>
      <c r="NXU14" s="110"/>
      <c r="NXV14" s="110"/>
      <c r="NXW14" s="110"/>
      <c r="NXX14" s="110"/>
      <c r="NXY14" s="110"/>
      <c r="NXZ14" s="110"/>
      <c r="NYA14" s="110"/>
      <c r="NYB14" s="110"/>
      <c r="NYC14" s="110"/>
      <c r="NYD14" s="110"/>
      <c r="NYE14" s="110"/>
      <c r="NYF14" s="110"/>
      <c r="NYG14" s="110"/>
      <c r="NYH14" s="110"/>
      <c r="NYI14" s="110"/>
      <c r="NYJ14" s="110"/>
      <c r="NYK14" s="110"/>
      <c r="NYL14" s="110"/>
      <c r="NYM14" s="110"/>
      <c r="NYN14" s="110"/>
      <c r="NYO14" s="110"/>
      <c r="NYP14" s="110"/>
      <c r="NYQ14" s="110"/>
      <c r="NYR14" s="110"/>
      <c r="NYS14" s="110"/>
      <c r="NYT14" s="110"/>
      <c r="NYU14" s="110"/>
      <c r="NYV14" s="110"/>
      <c r="NYW14" s="110"/>
      <c r="NYX14" s="110"/>
      <c r="NYY14" s="110"/>
      <c r="NYZ14" s="110"/>
      <c r="NZA14" s="110"/>
      <c r="NZB14" s="110"/>
      <c r="NZC14" s="110"/>
      <c r="NZD14" s="110"/>
      <c r="NZE14" s="110"/>
      <c r="NZF14" s="110"/>
      <c r="NZG14" s="110"/>
      <c r="NZH14" s="110"/>
      <c r="NZI14" s="110"/>
      <c r="NZJ14" s="110"/>
      <c r="NZK14" s="110"/>
      <c r="NZL14" s="110"/>
      <c r="NZM14" s="110"/>
      <c r="NZN14" s="110"/>
      <c r="NZO14" s="110"/>
      <c r="NZP14" s="110"/>
      <c r="NZQ14" s="110"/>
      <c r="NZR14" s="110"/>
      <c r="NZS14" s="110"/>
      <c r="NZT14" s="110"/>
      <c r="NZU14" s="110"/>
      <c r="NZV14" s="110"/>
      <c r="NZW14" s="110"/>
      <c r="NZX14" s="110"/>
      <c r="NZY14" s="110"/>
      <c r="NZZ14" s="110"/>
      <c r="OAA14" s="110"/>
      <c r="OAB14" s="110"/>
      <c r="OAC14" s="110"/>
      <c r="OAD14" s="110"/>
      <c r="OAE14" s="110"/>
      <c r="OAF14" s="110"/>
      <c r="OAG14" s="110"/>
      <c r="OAH14" s="110"/>
      <c r="OAI14" s="110"/>
      <c r="OAJ14" s="110"/>
      <c r="OAK14" s="110"/>
      <c r="OAL14" s="110"/>
      <c r="OAM14" s="110"/>
      <c r="OAN14" s="110"/>
      <c r="OAO14" s="110"/>
      <c r="OAP14" s="110"/>
      <c r="OAQ14" s="110"/>
      <c r="OAR14" s="110"/>
      <c r="OAS14" s="110"/>
      <c r="OAT14" s="110"/>
      <c r="OAU14" s="110"/>
      <c r="OAV14" s="110"/>
      <c r="OAW14" s="110"/>
      <c r="OAX14" s="110"/>
      <c r="OAY14" s="110"/>
      <c r="OAZ14" s="110"/>
      <c r="OBA14" s="110"/>
      <c r="OBB14" s="110"/>
      <c r="OBC14" s="110"/>
      <c r="OBD14" s="110"/>
      <c r="OBE14" s="110"/>
      <c r="OBF14" s="110"/>
      <c r="OBG14" s="110"/>
      <c r="OBH14" s="110"/>
      <c r="OBI14" s="110"/>
      <c r="OBJ14" s="110"/>
      <c r="OBK14" s="110"/>
      <c r="OBL14" s="110"/>
      <c r="OBM14" s="110"/>
      <c r="OBN14" s="110"/>
      <c r="OBO14" s="110"/>
      <c r="OBP14" s="110"/>
      <c r="OBQ14" s="110"/>
      <c r="OBR14" s="110"/>
      <c r="OBS14" s="110"/>
      <c r="OBT14" s="110"/>
      <c r="OBU14" s="110"/>
      <c r="OBV14" s="110"/>
      <c r="OBW14" s="110"/>
      <c r="OBX14" s="110"/>
      <c r="OBY14" s="110"/>
      <c r="OBZ14" s="110"/>
      <c r="OCA14" s="110"/>
      <c r="OCB14" s="110"/>
      <c r="OCC14" s="110"/>
      <c r="OCD14" s="110"/>
      <c r="OCE14" s="110"/>
      <c r="OCF14" s="110"/>
      <c r="OCG14" s="110"/>
      <c r="OCH14" s="110"/>
      <c r="OCI14" s="110"/>
      <c r="OCJ14" s="110"/>
      <c r="OCK14" s="110"/>
      <c r="OCL14" s="110"/>
      <c r="OCM14" s="110"/>
      <c r="OCN14" s="110"/>
      <c r="OCO14" s="110"/>
      <c r="OCP14" s="110"/>
      <c r="OCQ14" s="110"/>
      <c r="OCR14" s="110"/>
      <c r="OCS14" s="110"/>
      <c r="OCT14" s="110"/>
      <c r="OCU14" s="110"/>
      <c r="OCV14" s="110"/>
      <c r="OCW14" s="110"/>
      <c r="OCX14" s="110"/>
      <c r="OCY14" s="110"/>
      <c r="OCZ14" s="110"/>
      <c r="ODA14" s="110"/>
      <c r="ODB14" s="110"/>
      <c r="ODC14" s="110"/>
      <c r="ODD14" s="110"/>
      <c r="ODE14" s="110"/>
      <c r="ODF14" s="110"/>
      <c r="ODG14" s="110"/>
      <c r="ODH14" s="110"/>
      <c r="ODI14" s="110"/>
      <c r="ODJ14" s="110"/>
      <c r="ODK14" s="110"/>
      <c r="ODL14" s="110"/>
      <c r="ODM14" s="110"/>
      <c r="ODN14" s="110"/>
      <c r="ODO14" s="110"/>
      <c r="ODP14" s="110"/>
      <c r="ODQ14" s="110"/>
      <c r="ODR14" s="110"/>
      <c r="ODS14" s="110"/>
      <c r="ODT14" s="110"/>
      <c r="ODU14" s="110"/>
      <c r="ODV14" s="110"/>
      <c r="ODW14" s="110"/>
      <c r="ODX14" s="110"/>
      <c r="ODY14" s="110"/>
      <c r="ODZ14" s="110"/>
      <c r="OEA14" s="110"/>
      <c r="OEB14" s="110"/>
      <c r="OEC14" s="110"/>
      <c r="OED14" s="110"/>
      <c r="OEE14" s="110"/>
      <c r="OEF14" s="110"/>
      <c r="OEG14" s="110"/>
      <c r="OEH14" s="110"/>
      <c r="OEI14" s="110"/>
      <c r="OEJ14" s="110"/>
      <c r="OEK14" s="110"/>
      <c r="OEL14" s="110"/>
      <c r="OEM14" s="110"/>
      <c r="OEN14" s="110"/>
      <c r="OEO14" s="110"/>
      <c r="OEP14" s="110"/>
      <c r="OEQ14" s="110"/>
      <c r="OER14" s="110"/>
      <c r="OES14" s="110"/>
      <c r="OET14" s="110"/>
      <c r="OEU14" s="110"/>
      <c r="OEV14" s="110"/>
      <c r="OEW14" s="110"/>
      <c r="OEX14" s="110"/>
      <c r="OEY14" s="110"/>
      <c r="OEZ14" s="110"/>
      <c r="OFA14" s="110"/>
      <c r="OFB14" s="110"/>
      <c r="OFC14" s="110"/>
      <c r="OFD14" s="110"/>
      <c r="OFE14" s="110"/>
      <c r="OFF14" s="110"/>
      <c r="OFG14" s="110"/>
      <c r="OFH14" s="110"/>
      <c r="OFI14" s="110"/>
      <c r="OFJ14" s="110"/>
      <c r="OFK14" s="110"/>
      <c r="OFL14" s="110"/>
      <c r="OFM14" s="110"/>
      <c r="OFN14" s="110"/>
      <c r="OFO14" s="110"/>
      <c r="OFP14" s="110"/>
      <c r="OFQ14" s="110"/>
      <c r="OFR14" s="110"/>
      <c r="OFS14" s="110"/>
      <c r="OFT14" s="110"/>
      <c r="OFU14" s="110"/>
      <c r="OFV14" s="110"/>
      <c r="OFW14" s="110"/>
      <c r="OFX14" s="110"/>
      <c r="OFY14" s="110"/>
      <c r="OFZ14" s="110"/>
      <c r="OGA14" s="110"/>
      <c r="OGB14" s="110"/>
      <c r="OGC14" s="110"/>
      <c r="OGD14" s="110"/>
      <c r="OGE14" s="110"/>
      <c r="OGF14" s="110"/>
      <c r="OGG14" s="110"/>
      <c r="OGH14" s="110"/>
      <c r="OGI14" s="110"/>
      <c r="OGJ14" s="110"/>
      <c r="OGK14" s="110"/>
      <c r="OGL14" s="110"/>
      <c r="OGM14" s="110"/>
      <c r="OGN14" s="110"/>
      <c r="OGO14" s="110"/>
      <c r="OGP14" s="110"/>
      <c r="OGQ14" s="110"/>
      <c r="OGR14" s="110"/>
      <c r="OGS14" s="110"/>
      <c r="OGT14" s="110"/>
      <c r="OGU14" s="110"/>
      <c r="OGV14" s="110"/>
      <c r="OGW14" s="110"/>
      <c r="OGX14" s="110"/>
      <c r="OGY14" s="110"/>
      <c r="OGZ14" s="110"/>
      <c r="OHA14" s="110"/>
      <c r="OHB14" s="110"/>
      <c r="OHC14" s="110"/>
      <c r="OHD14" s="110"/>
      <c r="OHE14" s="110"/>
      <c r="OHF14" s="110"/>
      <c r="OHG14" s="110"/>
      <c r="OHH14" s="110"/>
      <c r="OHI14" s="110"/>
      <c r="OHJ14" s="110"/>
      <c r="OHK14" s="110"/>
      <c r="OHL14" s="110"/>
      <c r="OHM14" s="110"/>
      <c r="OHN14" s="110"/>
      <c r="OHO14" s="110"/>
      <c r="OHP14" s="110"/>
      <c r="OHQ14" s="110"/>
      <c r="OHR14" s="110"/>
      <c r="OHS14" s="110"/>
      <c r="OHT14" s="110"/>
      <c r="OHU14" s="110"/>
      <c r="OHV14" s="110"/>
      <c r="OHW14" s="110"/>
      <c r="OHX14" s="110"/>
      <c r="OHY14" s="110"/>
      <c r="OHZ14" s="110"/>
      <c r="OIA14" s="110"/>
      <c r="OIB14" s="110"/>
      <c r="OIC14" s="110"/>
      <c r="OID14" s="110"/>
      <c r="OIE14" s="110"/>
      <c r="OIF14" s="110"/>
      <c r="OIG14" s="110"/>
      <c r="OIH14" s="110"/>
      <c r="OII14" s="110"/>
      <c r="OIJ14" s="110"/>
      <c r="OIK14" s="110"/>
      <c r="OIL14" s="110"/>
      <c r="OIM14" s="110"/>
      <c r="OIN14" s="110"/>
      <c r="OIO14" s="110"/>
      <c r="OIP14" s="110"/>
      <c r="OIQ14" s="110"/>
      <c r="OIR14" s="110"/>
      <c r="OIS14" s="110"/>
      <c r="OIT14" s="110"/>
      <c r="OIU14" s="110"/>
      <c r="OIV14" s="110"/>
      <c r="OIW14" s="110"/>
      <c r="OIX14" s="110"/>
      <c r="OIY14" s="110"/>
      <c r="OIZ14" s="110"/>
      <c r="OJA14" s="110"/>
      <c r="OJB14" s="110"/>
      <c r="OJC14" s="110"/>
      <c r="OJD14" s="110"/>
      <c r="OJE14" s="110"/>
      <c r="OJF14" s="110"/>
      <c r="OJG14" s="110"/>
      <c r="OJH14" s="110"/>
      <c r="OJI14" s="110"/>
      <c r="OJJ14" s="110"/>
      <c r="OJK14" s="110"/>
      <c r="OJL14" s="110"/>
      <c r="OJM14" s="110"/>
      <c r="OJN14" s="110"/>
      <c r="OJO14" s="110"/>
      <c r="OJP14" s="110"/>
      <c r="OJQ14" s="110"/>
      <c r="OJR14" s="110"/>
      <c r="OJS14" s="110"/>
      <c r="OJT14" s="110"/>
      <c r="OJU14" s="110"/>
      <c r="OJV14" s="110"/>
      <c r="OJW14" s="110"/>
      <c r="OJX14" s="110"/>
      <c r="OJY14" s="110"/>
      <c r="OJZ14" s="110"/>
      <c r="OKA14" s="110"/>
      <c r="OKB14" s="110"/>
      <c r="OKC14" s="110"/>
      <c r="OKD14" s="110"/>
      <c r="OKE14" s="110"/>
      <c r="OKF14" s="110"/>
      <c r="OKG14" s="110"/>
      <c r="OKH14" s="110"/>
      <c r="OKI14" s="110"/>
      <c r="OKJ14" s="110"/>
      <c r="OKK14" s="110"/>
      <c r="OKL14" s="110"/>
      <c r="OKM14" s="110"/>
      <c r="OKN14" s="110"/>
      <c r="OKO14" s="110"/>
      <c r="OKP14" s="110"/>
      <c r="OKQ14" s="110"/>
      <c r="OKR14" s="110"/>
      <c r="OKS14" s="110"/>
      <c r="OKT14" s="110"/>
      <c r="OKU14" s="110"/>
      <c r="OKV14" s="110"/>
      <c r="OKW14" s="110"/>
      <c r="OKX14" s="110"/>
      <c r="OKY14" s="110"/>
      <c r="OKZ14" s="110"/>
      <c r="OLA14" s="110"/>
      <c r="OLB14" s="110"/>
      <c r="OLC14" s="110"/>
      <c r="OLD14" s="110"/>
      <c r="OLE14" s="110"/>
      <c r="OLF14" s="110"/>
      <c r="OLG14" s="110"/>
      <c r="OLH14" s="110"/>
      <c r="OLI14" s="110"/>
      <c r="OLJ14" s="110"/>
      <c r="OLK14" s="110"/>
      <c r="OLL14" s="110"/>
      <c r="OLM14" s="110"/>
      <c r="OLN14" s="110"/>
      <c r="OLO14" s="110"/>
      <c r="OLP14" s="110"/>
      <c r="OLQ14" s="110"/>
      <c r="OLR14" s="110"/>
      <c r="OLS14" s="110"/>
      <c r="OLT14" s="110"/>
      <c r="OLU14" s="110"/>
      <c r="OLV14" s="110"/>
      <c r="OLW14" s="110"/>
      <c r="OLX14" s="110"/>
      <c r="OLY14" s="110"/>
      <c r="OLZ14" s="110"/>
      <c r="OMA14" s="110"/>
      <c r="OMB14" s="110"/>
      <c r="OMC14" s="110"/>
      <c r="OMD14" s="110"/>
      <c r="OME14" s="110"/>
      <c r="OMF14" s="110"/>
      <c r="OMG14" s="110"/>
      <c r="OMH14" s="110"/>
      <c r="OMI14" s="110"/>
      <c r="OMJ14" s="110"/>
      <c r="OMK14" s="110"/>
      <c r="OML14" s="110"/>
      <c r="OMM14" s="110"/>
      <c r="OMN14" s="110"/>
      <c r="OMO14" s="110"/>
      <c r="OMP14" s="110"/>
      <c r="OMQ14" s="110"/>
      <c r="OMR14" s="110"/>
      <c r="OMS14" s="110"/>
      <c r="OMT14" s="110"/>
      <c r="OMU14" s="110"/>
      <c r="OMV14" s="110"/>
      <c r="OMW14" s="110"/>
      <c r="OMX14" s="110"/>
      <c r="OMY14" s="110"/>
      <c r="OMZ14" s="110"/>
      <c r="ONA14" s="110"/>
      <c r="ONB14" s="110"/>
      <c r="ONC14" s="110"/>
      <c r="OND14" s="110"/>
      <c r="ONE14" s="110"/>
      <c r="ONF14" s="110"/>
      <c r="ONG14" s="110"/>
      <c r="ONH14" s="110"/>
      <c r="ONI14" s="110"/>
      <c r="ONJ14" s="110"/>
      <c r="ONK14" s="110"/>
      <c r="ONL14" s="110"/>
      <c r="ONM14" s="110"/>
      <c r="ONN14" s="110"/>
      <c r="ONO14" s="110"/>
      <c r="ONP14" s="110"/>
      <c r="ONQ14" s="110"/>
      <c r="ONR14" s="110"/>
      <c r="ONS14" s="110"/>
      <c r="ONT14" s="110"/>
      <c r="ONU14" s="110"/>
      <c r="ONV14" s="110"/>
      <c r="ONW14" s="110"/>
      <c r="ONX14" s="110"/>
      <c r="ONY14" s="110"/>
      <c r="ONZ14" s="110"/>
      <c r="OOA14" s="110"/>
      <c r="OOB14" s="110"/>
      <c r="OOC14" s="110"/>
      <c r="OOD14" s="110"/>
      <c r="OOE14" s="110"/>
      <c r="OOF14" s="110"/>
      <c r="OOG14" s="110"/>
      <c r="OOH14" s="110"/>
      <c r="OOI14" s="110"/>
      <c r="OOJ14" s="110"/>
      <c r="OOK14" s="110"/>
      <c r="OOL14" s="110"/>
      <c r="OOM14" s="110"/>
      <c r="OON14" s="110"/>
      <c r="OOO14" s="110"/>
      <c r="OOP14" s="110"/>
      <c r="OOQ14" s="110"/>
      <c r="OOR14" s="110"/>
      <c r="OOS14" s="110"/>
      <c r="OOT14" s="110"/>
      <c r="OOU14" s="110"/>
      <c r="OOV14" s="110"/>
      <c r="OOW14" s="110"/>
      <c r="OOX14" s="110"/>
      <c r="OOY14" s="110"/>
      <c r="OOZ14" s="110"/>
      <c r="OPA14" s="110"/>
      <c r="OPB14" s="110"/>
      <c r="OPC14" s="110"/>
      <c r="OPD14" s="110"/>
      <c r="OPE14" s="110"/>
      <c r="OPF14" s="110"/>
      <c r="OPG14" s="110"/>
      <c r="OPH14" s="110"/>
      <c r="OPI14" s="110"/>
      <c r="OPJ14" s="110"/>
      <c r="OPK14" s="110"/>
      <c r="OPL14" s="110"/>
      <c r="OPM14" s="110"/>
      <c r="OPN14" s="110"/>
      <c r="OPO14" s="110"/>
      <c r="OPP14" s="110"/>
      <c r="OPQ14" s="110"/>
      <c r="OPR14" s="110"/>
      <c r="OPS14" s="110"/>
      <c r="OPT14" s="110"/>
      <c r="OPU14" s="110"/>
      <c r="OPV14" s="110"/>
      <c r="OPW14" s="110"/>
      <c r="OPX14" s="110"/>
      <c r="OPY14" s="110"/>
      <c r="OPZ14" s="110"/>
      <c r="OQA14" s="110"/>
      <c r="OQB14" s="110"/>
      <c r="OQC14" s="110"/>
      <c r="OQD14" s="110"/>
      <c r="OQE14" s="110"/>
      <c r="OQF14" s="110"/>
      <c r="OQG14" s="110"/>
      <c r="OQH14" s="110"/>
      <c r="OQI14" s="110"/>
      <c r="OQJ14" s="110"/>
      <c r="OQK14" s="110"/>
      <c r="OQL14" s="110"/>
      <c r="OQM14" s="110"/>
      <c r="OQN14" s="110"/>
      <c r="OQO14" s="110"/>
      <c r="OQP14" s="110"/>
      <c r="OQQ14" s="110"/>
      <c r="OQR14" s="110"/>
      <c r="OQS14" s="110"/>
      <c r="OQT14" s="110"/>
      <c r="OQU14" s="110"/>
      <c r="OQV14" s="110"/>
      <c r="OQW14" s="110"/>
      <c r="OQX14" s="110"/>
      <c r="OQY14" s="110"/>
      <c r="OQZ14" s="110"/>
      <c r="ORA14" s="110"/>
      <c r="ORB14" s="110"/>
      <c r="ORC14" s="110"/>
      <c r="ORD14" s="110"/>
      <c r="ORE14" s="110"/>
      <c r="ORF14" s="110"/>
      <c r="ORG14" s="110"/>
      <c r="ORH14" s="110"/>
      <c r="ORI14" s="110"/>
      <c r="ORJ14" s="110"/>
      <c r="ORK14" s="110"/>
      <c r="ORL14" s="110"/>
      <c r="ORM14" s="110"/>
      <c r="ORN14" s="110"/>
      <c r="ORO14" s="110"/>
      <c r="ORP14" s="110"/>
      <c r="ORQ14" s="110"/>
      <c r="ORR14" s="110"/>
      <c r="ORS14" s="110"/>
      <c r="ORT14" s="110"/>
      <c r="ORU14" s="110"/>
      <c r="ORV14" s="110"/>
      <c r="ORW14" s="110"/>
      <c r="ORX14" s="110"/>
      <c r="ORY14" s="110"/>
      <c r="ORZ14" s="110"/>
      <c r="OSA14" s="110"/>
      <c r="OSB14" s="110"/>
      <c r="OSC14" s="110"/>
      <c r="OSD14" s="110"/>
      <c r="OSE14" s="110"/>
      <c r="OSF14" s="110"/>
      <c r="OSG14" s="110"/>
      <c r="OSH14" s="110"/>
      <c r="OSI14" s="110"/>
      <c r="OSJ14" s="110"/>
      <c r="OSK14" s="110"/>
      <c r="OSL14" s="110"/>
      <c r="OSM14" s="110"/>
      <c r="OSN14" s="110"/>
      <c r="OSO14" s="110"/>
      <c r="OSP14" s="110"/>
      <c r="OSQ14" s="110"/>
      <c r="OSR14" s="110"/>
      <c r="OSS14" s="110"/>
      <c r="OST14" s="110"/>
      <c r="OSU14" s="110"/>
      <c r="OSV14" s="110"/>
      <c r="OSW14" s="110"/>
      <c r="OSX14" s="110"/>
      <c r="OSY14" s="110"/>
      <c r="OSZ14" s="110"/>
      <c r="OTA14" s="110"/>
      <c r="OTB14" s="110"/>
      <c r="OTC14" s="110"/>
      <c r="OTD14" s="110"/>
      <c r="OTE14" s="110"/>
      <c r="OTF14" s="110"/>
      <c r="OTG14" s="110"/>
      <c r="OTH14" s="110"/>
      <c r="OTI14" s="110"/>
      <c r="OTJ14" s="110"/>
      <c r="OTK14" s="110"/>
      <c r="OTL14" s="110"/>
      <c r="OTM14" s="110"/>
      <c r="OTN14" s="110"/>
      <c r="OTO14" s="110"/>
      <c r="OTP14" s="110"/>
      <c r="OTQ14" s="110"/>
      <c r="OTR14" s="110"/>
      <c r="OTS14" s="110"/>
      <c r="OTT14" s="110"/>
      <c r="OTU14" s="110"/>
      <c r="OTV14" s="110"/>
      <c r="OTW14" s="110"/>
      <c r="OTX14" s="110"/>
      <c r="OTY14" s="110"/>
      <c r="OTZ14" s="110"/>
      <c r="OUA14" s="110"/>
      <c r="OUB14" s="110"/>
      <c r="OUC14" s="110"/>
      <c r="OUD14" s="110"/>
      <c r="OUE14" s="110"/>
      <c r="OUF14" s="110"/>
      <c r="OUG14" s="110"/>
      <c r="OUH14" s="110"/>
      <c r="OUI14" s="110"/>
      <c r="OUJ14" s="110"/>
      <c r="OUK14" s="110"/>
      <c r="OUL14" s="110"/>
      <c r="OUM14" s="110"/>
      <c r="OUN14" s="110"/>
      <c r="OUO14" s="110"/>
      <c r="OUP14" s="110"/>
      <c r="OUQ14" s="110"/>
      <c r="OUR14" s="110"/>
      <c r="OUS14" s="110"/>
      <c r="OUT14" s="110"/>
      <c r="OUU14" s="110"/>
      <c r="OUV14" s="110"/>
      <c r="OUW14" s="110"/>
      <c r="OUX14" s="110"/>
      <c r="OUY14" s="110"/>
      <c r="OUZ14" s="110"/>
      <c r="OVA14" s="110"/>
      <c r="OVB14" s="110"/>
      <c r="OVC14" s="110"/>
      <c r="OVD14" s="110"/>
      <c r="OVE14" s="110"/>
      <c r="OVF14" s="110"/>
      <c r="OVG14" s="110"/>
      <c r="OVH14" s="110"/>
      <c r="OVI14" s="110"/>
      <c r="OVJ14" s="110"/>
      <c r="OVK14" s="110"/>
      <c r="OVL14" s="110"/>
      <c r="OVM14" s="110"/>
      <c r="OVN14" s="110"/>
      <c r="OVO14" s="110"/>
      <c r="OVP14" s="110"/>
      <c r="OVQ14" s="110"/>
      <c r="OVR14" s="110"/>
      <c r="OVS14" s="110"/>
      <c r="OVT14" s="110"/>
      <c r="OVU14" s="110"/>
      <c r="OVV14" s="110"/>
      <c r="OVW14" s="110"/>
      <c r="OVX14" s="110"/>
      <c r="OVY14" s="110"/>
      <c r="OVZ14" s="110"/>
      <c r="OWA14" s="110"/>
      <c r="OWB14" s="110"/>
      <c r="OWC14" s="110"/>
      <c r="OWD14" s="110"/>
      <c r="OWE14" s="110"/>
      <c r="OWF14" s="110"/>
      <c r="OWG14" s="110"/>
      <c r="OWH14" s="110"/>
      <c r="OWI14" s="110"/>
      <c r="OWJ14" s="110"/>
      <c r="OWK14" s="110"/>
      <c r="OWL14" s="110"/>
      <c r="OWM14" s="110"/>
      <c r="OWN14" s="110"/>
      <c r="OWO14" s="110"/>
      <c r="OWP14" s="110"/>
      <c r="OWQ14" s="110"/>
      <c r="OWR14" s="110"/>
      <c r="OWS14" s="110"/>
      <c r="OWT14" s="110"/>
      <c r="OWU14" s="110"/>
      <c r="OWV14" s="110"/>
      <c r="OWW14" s="110"/>
      <c r="OWX14" s="110"/>
      <c r="OWY14" s="110"/>
      <c r="OWZ14" s="110"/>
      <c r="OXA14" s="110"/>
      <c r="OXB14" s="110"/>
      <c r="OXC14" s="110"/>
      <c r="OXD14" s="110"/>
      <c r="OXE14" s="110"/>
      <c r="OXF14" s="110"/>
      <c r="OXG14" s="110"/>
      <c r="OXH14" s="110"/>
      <c r="OXI14" s="110"/>
      <c r="OXJ14" s="110"/>
      <c r="OXK14" s="110"/>
      <c r="OXL14" s="110"/>
      <c r="OXM14" s="110"/>
      <c r="OXN14" s="110"/>
      <c r="OXO14" s="110"/>
      <c r="OXP14" s="110"/>
      <c r="OXQ14" s="110"/>
      <c r="OXR14" s="110"/>
      <c r="OXS14" s="110"/>
      <c r="OXT14" s="110"/>
      <c r="OXU14" s="110"/>
      <c r="OXV14" s="110"/>
      <c r="OXW14" s="110"/>
      <c r="OXX14" s="110"/>
      <c r="OXY14" s="110"/>
      <c r="OXZ14" s="110"/>
      <c r="OYA14" s="110"/>
      <c r="OYB14" s="110"/>
      <c r="OYC14" s="110"/>
      <c r="OYD14" s="110"/>
      <c r="OYE14" s="110"/>
      <c r="OYF14" s="110"/>
      <c r="OYG14" s="110"/>
      <c r="OYH14" s="110"/>
      <c r="OYI14" s="110"/>
      <c r="OYJ14" s="110"/>
      <c r="OYK14" s="110"/>
      <c r="OYL14" s="110"/>
      <c r="OYM14" s="110"/>
      <c r="OYN14" s="110"/>
      <c r="OYO14" s="110"/>
      <c r="OYP14" s="110"/>
      <c r="OYQ14" s="110"/>
      <c r="OYR14" s="110"/>
      <c r="OYS14" s="110"/>
      <c r="OYT14" s="110"/>
      <c r="OYU14" s="110"/>
      <c r="OYV14" s="110"/>
      <c r="OYW14" s="110"/>
      <c r="OYX14" s="110"/>
      <c r="OYY14" s="110"/>
      <c r="OYZ14" s="110"/>
      <c r="OZA14" s="110"/>
      <c r="OZB14" s="110"/>
      <c r="OZC14" s="110"/>
      <c r="OZD14" s="110"/>
      <c r="OZE14" s="110"/>
      <c r="OZF14" s="110"/>
      <c r="OZG14" s="110"/>
      <c r="OZH14" s="110"/>
      <c r="OZI14" s="110"/>
      <c r="OZJ14" s="110"/>
      <c r="OZK14" s="110"/>
      <c r="OZL14" s="110"/>
      <c r="OZM14" s="110"/>
      <c r="OZN14" s="110"/>
      <c r="OZO14" s="110"/>
      <c r="OZP14" s="110"/>
      <c r="OZQ14" s="110"/>
      <c r="OZR14" s="110"/>
      <c r="OZS14" s="110"/>
      <c r="OZT14" s="110"/>
      <c r="OZU14" s="110"/>
      <c r="OZV14" s="110"/>
      <c r="OZW14" s="110"/>
      <c r="OZX14" s="110"/>
      <c r="OZY14" s="110"/>
      <c r="OZZ14" s="110"/>
      <c r="PAA14" s="110"/>
      <c r="PAB14" s="110"/>
      <c r="PAC14" s="110"/>
      <c r="PAD14" s="110"/>
      <c r="PAE14" s="110"/>
      <c r="PAF14" s="110"/>
      <c r="PAG14" s="110"/>
      <c r="PAH14" s="110"/>
      <c r="PAI14" s="110"/>
      <c r="PAJ14" s="110"/>
      <c r="PAK14" s="110"/>
      <c r="PAL14" s="110"/>
      <c r="PAM14" s="110"/>
      <c r="PAN14" s="110"/>
      <c r="PAO14" s="110"/>
      <c r="PAP14" s="110"/>
      <c r="PAQ14" s="110"/>
      <c r="PAR14" s="110"/>
      <c r="PAS14" s="110"/>
      <c r="PAT14" s="110"/>
      <c r="PAU14" s="110"/>
      <c r="PAV14" s="110"/>
      <c r="PAW14" s="110"/>
      <c r="PAX14" s="110"/>
      <c r="PAY14" s="110"/>
      <c r="PAZ14" s="110"/>
      <c r="PBA14" s="110"/>
      <c r="PBB14" s="110"/>
      <c r="PBC14" s="110"/>
      <c r="PBD14" s="110"/>
      <c r="PBE14" s="110"/>
      <c r="PBF14" s="110"/>
      <c r="PBG14" s="110"/>
      <c r="PBH14" s="110"/>
      <c r="PBI14" s="110"/>
      <c r="PBJ14" s="110"/>
      <c r="PBK14" s="110"/>
      <c r="PBL14" s="110"/>
      <c r="PBM14" s="110"/>
      <c r="PBN14" s="110"/>
      <c r="PBO14" s="110"/>
      <c r="PBP14" s="110"/>
      <c r="PBQ14" s="110"/>
      <c r="PBR14" s="110"/>
      <c r="PBS14" s="110"/>
      <c r="PBT14" s="110"/>
      <c r="PBU14" s="110"/>
      <c r="PBV14" s="110"/>
      <c r="PBW14" s="110"/>
      <c r="PBX14" s="110"/>
      <c r="PBY14" s="110"/>
      <c r="PBZ14" s="110"/>
      <c r="PCA14" s="110"/>
      <c r="PCB14" s="110"/>
      <c r="PCC14" s="110"/>
      <c r="PCD14" s="110"/>
      <c r="PCE14" s="110"/>
      <c r="PCF14" s="110"/>
      <c r="PCG14" s="110"/>
      <c r="PCH14" s="110"/>
      <c r="PCI14" s="110"/>
      <c r="PCJ14" s="110"/>
      <c r="PCK14" s="110"/>
      <c r="PCL14" s="110"/>
      <c r="PCM14" s="110"/>
      <c r="PCN14" s="110"/>
      <c r="PCO14" s="110"/>
      <c r="PCP14" s="110"/>
      <c r="PCQ14" s="110"/>
      <c r="PCR14" s="110"/>
      <c r="PCS14" s="110"/>
      <c r="PCT14" s="110"/>
      <c r="PCU14" s="110"/>
      <c r="PCV14" s="110"/>
      <c r="PCW14" s="110"/>
      <c r="PCX14" s="110"/>
      <c r="PCY14" s="110"/>
      <c r="PCZ14" s="110"/>
      <c r="PDA14" s="110"/>
      <c r="PDB14" s="110"/>
      <c r="PDC14" s="110"/>
      <c r="PDD14" s="110"/>
      <c r="PDE14" s="110"/>
      <c r="PDF14" s="110"/>
      <c r="PDG14" s="110"/>
      <c r="PDH14" s="110"/>
      <c r="PDI14" s="110"/>
      <c r="PDJ14" s="110"/>
      <c r="PDK14" s="110"/>
      <c r="PDL14" s="110"/>
      <c r="PDM14" s="110"/>
      <c r="PDN14" s="110"/>
      <c r="PDO14" s="110"/>
      <c r="PDP14" s="110"/>
      <c r="PDQ14" s="110"/>
      <c r="PDR14" s="110"/>
      <c r="PDS14" s="110"/>
      <c r="PDT14" s="110"/>
      <c r="PDU14" s="110"/>
      <c r="PDV14" s="110"/>
      <c r="PDW14" s="110"/>
      <c r="PDX14" s="110"/>
      <c r="PDY14" s="110"/>
      <c r="PDZ14" s="110"/>
      <c r="PEA14" s="110"/>
      <c r="PEB14" s="110"/>
      <c r="PEC14" s="110"/>
      <c r="PED14" s="110"/>
      <c r="PEE14" s="110"/>
      <c r="PEF14" s="110"/>
      <c r="PEG14" s="110"/>
      <c r="PEH14" s="110"/>
      <c r="PEI14" s="110"/>
      <c r="PEJ14" s="110"/>
      <c r="PEK14" s="110"/>
      <c r="PEL14" s="110"/>
      <c r="PEM14" s="110"/>
      <c r="PEN14" s="110"/>
      <c r="PEO14" s="110"/>
      <c r="PEP14" s="110"/>
      <c r="PEQ14" s="110"/>
      <c r="PER14" s="110"/>
      <c r="PES14" s="110"/>
      <c r="PET14" s="110"/>
      <c r="PEU14" s="110"/>
      <c r="PEV14" s="110"/>
      <c r="PEW14" s="110"/>
      <c r="PEX14" s="110"/>
      <c r="PEY14" s="110"/>
      <c r="PEZ14" s="110"/>
      <c r="PFA14" s="110"/>
      <c r="PFB14" s="110"/>
      <c r="PFC14" s="110"/>
      <c r="PFD14" s="110"/>
      <c r="PFE14" s="110"/>
      <c r="PFF14" s="110"/>
      <c r="PFG14" s="110"/>
      <c r="PFH14" s="110"/>
      <c r="PFI14" s="110"/>
      <c r="PFJ14" s="110"/>
      <c r="PFK14" s="110"/>
      <c r="PFL14" s="110"/>
      <c r="PFM14" s="110"/>
      <c r="PFN14" s="110"/>
      <c r="PFO14" s="110"/>
      <c r="PFP14" s="110"/>
      <c r="PFQ14" s="110"/>
      <c r="PFR14" s="110"/>
      <c r="PFS14" s="110"/>
      <c r="PFT14" s="110"/>
      <c r="PFU14" s="110"/>
      <c r="PFV14" s="110"/>
      <c r="PFW14" s="110"/>
      <c r="PFX14" s="110"/>
      <c r="PFY14" s="110"/>
      <c r="PFZ14" s="110"/>
      <c r="PGA14" s="110"/>
      <c r="PGB14" s="110"/>
      <c r="PGC14" s="110"/>
      <c r="PGD14" s="110"/>
      <c r="PGE14" s="110"/>
      <c r="PGF14" s="110"/>
      <c r="PGG14" s="110"/>
      <c r="PGH14" s="110"/>
      <c r="PGI14" s="110"/>
      <c r="PGJ14" s="110"/>
      <c r="PGK14" s="110"/>
      <c r="PGL14" s="110"/>
      <c r="PGM14" s="110"/>
      <c r="PGN14" s="110"/>
      <c r="PGO14" s="110"/>
      <c r="PGP14" s="110"/>
      <c r="PGQ14" s="110"/>
      <c r="PGR14" s="110"/>
      <c r="PGS14" s="110"/>
      <c r="PGT14" s="110"/>
      <c r="PGU14" s="110"/>
      <c r="PGV14" s="110"/>
      <c r="PGW14" s="110"/>
      <c r="PGX14" s="110"/>
      <c r="PGY14" s="110"/>
      <c r="PGZ14" s="110"/>
      <c r="PHA14" s="110"/>
      <c r="PHB14" s="110"/>
      <c r="PHC14" s="110"/>
      <c r="PHD14" s="110"/>
      <c r="PHE14" s="110"/>
      <c r="PHF14" s="110"/>
      <c r="PHG14" s="110"/>
      <c r="PHH14" s="110"/>
      <c r="PHI14" s="110"/>
      <c r="PHJ14" s="110"/>
      <c r="PHK14" s="110"/>
      <c r="PHL14" s="110"/>
      <c r="PHM14" s="110"/>
      <c r="PHN14" s="110"/>
      <c r="PHO14" s="110"/>
      <c r="PHP14" s="110"/>
      <c r="PHQ14" s="110"/>
      <c r="PHR14" s="110"/>
      <c r="PHS14" s="110"/>
      <c r="PHT14" s="110"/>
      <c r="PHU14" s="110"/>
      <c r="PHV14" s="110"/>
      <c r="PHW14" s="110"/>
      <c r="PHX14" s="110"/>
      <c r="PHY14" s="110"/>
      <c r="PHZ14" s="110"/>
      <c r="PIA14" s="110"/>
      <c r="PIB14" s="110"/>
      <c r="PIC14" s="110"/>
      <c r="PID14" s="110"/>
      <c r="PIE14" s="110"/>
      <c r="PIF14" s="110"/>
      <c r="PIG14" s="110"/>
      <c r="PIH14" s="110"/>
      <c r="PII14" s="110"/>
      <c r="PIJ14" s="110"/>
      <c r="PIK14" s="110"/>
      <c r="PIL14" s="110"/>
      <c r="PIM14" s="110"/>
      <c r="PIN14" s="110"/>
      <c r="PIO14" s="110"/>
      <c r="PIP14" s="110"/>
      <c r="PIQ14" s="110"/>
      <c r="PIR14" s="110"/>
      <c r="PIS14" s="110"/>
      <c r="PIT14" s="110"/>
      <c r="PIU14" s="110"/>
      <c r="PIV14" s="110"/>
      <c r="PIW14" s="110"/>
      <c r="PIX14" s="110"/>
      <c r="PIY14" s="110"/>
      <c r="PIZ14" s="110"/>
      <c r="PJA14" s="110"/>
      <c r="PJB14" s="110"/>
      <c r="PJC14" s="110"/>
      <c r="PJD14" s="110"/>
      <c r="PJE14" s="110"/>
      <c r="PJF14" s="110"/>
      <c r="PJG14" s="110"/>
      <c r="PJH14" s="110"/>
      <c r="PJI14" s="110"/>
      <c r="PJJ14" s="110"/>
      <c r="PJK14" s="110"/>
      <c r="PJL14" s="110"/>
      <c r="PJM14" s="110"/>
      <c r="PJN14" s="110"/>
      <c r="PJO14" s="110"/>
      <c r="PJP14" s="110"/>
      <c r="PJQ14" s="110"/>
      <c r="PJR14" s="110"/>
      <c r="PJS14" s="110"/>
      <c r="PJT14" s="110"/>
      <c r="PJU14" s="110"/>
      <c r="PJV14" s="110"/>
      <c r="PJW14" s="110"/>
      <c r="PJX14" s="110"/>
      <c r="PJY14" s="110"/>
      <c r="PJZ14" s="110"/>
      <c r="PKA14" s="110"/>
      <c r="PKB14" s="110"/>
      <c r="PKC14" s="110"/>
      <c r="PKD14" s="110"/>
      <c r="PKE14" s="110"/>
      <c r="PKF14" s="110"/>
      <c r="PKG14" s="110"/>
      <c r="PKH14" s="110"/>
      <c r="PKI14" s="110"/>
      <c r="PKJ14" s="110"/>
      <c r="PKK14" s="110"/>
      <c r="PKL14" s="110"/>
      <c r="PKM14" s="110"/>
      <c r="PKN14" s="110"/>
      <c r="PKO14" s="110"/>
      <c r="PKP14" s="110"/>
      <c r="PKQ14" s="110"/>
      <c r="PKR14" s="110"/>
      <c r="PKS14" s="110"/>
      <c r="PKT14" s="110"/>
      <c r="PKU14" s="110"/>
      <c r="PKV14" s="110"/>
      <c r="PKW14" s="110"/>
      <c r="PKX14" s="110"/>
      <c r="PKY14" s="110"/>
      <c r="PKZ14" s="110"/>
      <c r="PLA14" s="110"/>
      <c r="PLB14" s="110"/>
      <c r="PLC14" s="110"/>
      <c r="PLD14" s="110"/>
      <c r="PLE14" s="110"/>
      <c r="PLF14" s="110"/>
      <c r="PLG14" s="110"/>
      <c r="PLH14" s="110"/>
      <c r="PLI14" s="110"/>
      <c r="PLJ14" s="110"/>
      <c r="PLK14" s="110"/>
      <c r="PLL14" s="110"/>
      <c r="PLM14" s="110"/>
      <c r="PLN14" s="110"/>
      <c r="PLO14" s="110"/>
      <c r="PLP14" s="110"/>
      <c r="PLQ14" s="110"/>
      <c r="PLR14" s="110"/>
      <c r="PLS14" s="110"/>
      <c r="PLT14" s="110"/>
      <c r="PLU14" s="110"/>
      <c r="PLV14" s="110"/>
      <c r="PLW14" s="110"/>
      <c r="PLX14" s="110"/>
      <c r="PLY14" s="110"/>
      <c r="PLZ14" s="110"/>
      <c r="PMA14" s="110"/>
      <c r="PMB14" s="110"/>
      <c r="PMC14" s="110"/>
      <c r="PMD14" s="110"/>
      <c r="PME14" s="110"/>
      <c r="PMF14" s="110"/>
      <c r="PMG14" s="110"/>
      <c r="PMH14" s="110"/>
      <c r="PMI14" s="110"/>
      <c r="PMJ14" s="110"/>
      <c r="PMK14" s="110"/>
      <c r="PML14" s="110"/>
      <c r="PMM14" s="110"/>
      <c r="PMN14" s="110"/>
      <c r="PMO14" s="110"/>
      <c r="PMP14" s="110"/>
      <c r="PMQ14" s="110"/>
      <c r="PMR14" s="110"/>
      <c r="PMS14" s="110"/>
      <c r="PMT14" s="110"/>
      <c r="PMU14" s="110"/>
      <c r="PMV14" s="110"/>
      <c r="PMW14" s="110"/>
      <c r="PMX14" s="110"/>
      <c r="PMY14" s="110"/>
      <c r="PMZ14" s="110"/>
      <c r="PNA14" s="110"/>
      <c r="PNB14" s="110"/>
      <c r="PNC14" s="110"/>
      <c r="PND14" s="110"/>
      <c r="PNE14" s="110"/>
      <c r="PNF14" s="110"/>
      <c r="PNG14" s="110"/>
      <c r="PNH14" s="110"/>
      <c r="PNI14" s="110"/>
      <c r="PNJ14" s="110"/>
      <c r="PNK14" s="110"/>
      <c r="PNL14" s="110"/>
      <c r="PNM14" s="110"/>
      <c r="PNN14" s="110"/>
      <c r="PNO14" s="110"/>
      <c r="PNP14" s="110"/>
      <c r="PNQ14" s="110"/>
      <c r="PNR14" s="110"/>
      <c r="PNS14" s="110"/>
      <c r="PNT14" s="110"/>
      <c r="PNU14" s="110"/>
      <c r="PNV14" s="110"/>
      <c r="PNW14" s="110"/>
      <c r="PNX14" s="110"/>
      <c r="PNY14" s="110"/>
      <c r="PNZ14" s="110"/>
      <c r="POA14" s="110"/>
      <c r="POB14" s="110"/>
      <c r="POC14" s="110"/>
      <c r="POD14" s="110"/>
      <c r="POE14" s="110"/>
      <c r="POF14" s="110"/>
      <c r="POG14" s="110"/>
      <c r="POH14" s="110"/>
      <c r="POI14" s="110"/>
      <c r="POJ14" s="110"/>
      <c r="POK14" s="110"/>
      <c r="POL14" s="110"/>
      <c r="POM14" s="110"/>
      <c r="PON14" s="110"/>
      <c r="POO14" s="110"/>
      <c r="POP14" s="110"/>
      <c r="POQ14" s="110"/>
      <c r="POR14" s="110"/>
      <c r="POS14" s="110"/>
      <c r="POT14" s="110"/>
      <c r="POU14" s="110"/>
      <c r="POV14" s="110"/>
      <c r="POW14" s="110"/>
      <c r="POX14" s="110"/>
      <c r="POY14" s="110"/>
      <c r="POZ14" s="110"/>
      <c r="PPA14" s="110"/>
      <c r="PPB14" s="110"/>
      <c r="PPC14" s="110"/>
      <c r="PPD14" s="110"/>
      <c r="PPE14" s="110"/>
      <c r="PPF14" s="110"/>
      <c r="PPG14" s="110"/>
      <c r="PPH14" s="110"/>
      <c r="PPI14" s="110"/>
      <c r="PPJ14" s="110"/>
      <c r="PPK14" s="110"/>
      <c r="PPL14" s="110"/>
      <c r="PPM14" s="110"/>
      <c r="PPN14" s="110"/>
      <c r="PPO14" s="110"/>
      <c r="PPP14" s="110"/>
      <c r="PPQ14" s="110"/>
      <c r="PPR14" s="110"/>
      <c r="PPS14" s="110"/>
      <c r="PPT14" s="110"/>
      <c r="PPU14" s="110"/>
      <c r="PPV14" s="110"/>
      <c r="PPW14" s="110"/>
      <c r="PPX14" s="110"/>
      <c r="PPY14" s="110"/>
      <c r="PPZ14" s="110"/>
      <c r="PQA14" s="110"/>
      <c r="PQB14" s="110"/>
      <c r="PQC14" s="110"/>
      <c r="PQD14" s="110"/>
      <c r="PQE14" s="110"/>
      <c r="PQF14" s="110"/>
      <c r="PQG14" s="110"/>
      <c r="PQH14" s="110"/>
      <c r="PQI14" s="110"/>
      <c r="PQJ14" s="110"/>
      <c r="PQK14" s="110"/>
      <c r="PQL14" s="110"/>
      <c r="PQM14" s="110"/>
      <c r="PQN14" s="110"/>
      <c r="PQO14" s="110"/>
      <c r="PQP14" s="110"/>
      <c r="PQQ14" s="110"/>
      <c r="PQR14" s="110"/>
      <c r="PQS14" s="110"/>
      <c r="PQT14" s="110"/>
      <c r="PQU14" s="110"/>
      <c r="PQV14" s="110"/>
      <c r="PQW14" s="110"/>
      <c r="PQX14" s="110"/>
      <c r="PQY14" s="110"/>
      <c r="PQZ14" s="110"/>
      <c r="PRA14" s="110"/>
      <c r="PRB14" s="110"/>
      <c r="PRC14" s="110"/>
      <c r="PRD14" s="110"/>
      <c r="PRE14" s="110"/>
      <c r="PRF14" s="110"/>
      <c r="PRG14" s="110"/>
      <c r="PRH14" s="110"/>
      <c r="PRI14" s="110"/>
      <c r="PRJ14" s="110"/>
      <c r="PRK14" s="110"/>
      <c r="PRL14" s="110"/>
      <c r="PRM14" s="110"/>
      <c r="PRN14" s="110"/>
      <c r="PRO14" s="110"/>
      <c r="PRP14" s="110"/>
      <c r="PRQ14" s="110"/>
      <c r="PRR14" s="110"/>
      <c r="PRS14" s="110"/>
      <c r="PRT14" s="110"/>
      <c r="PRU14" s="110"/>
      <c r="PRV14" s="110"/>
      <c r="PRW14" s="110"/>
      <c r="PRX14" s="110"/>
      <c r="PRY14" s="110"/>
      <c r="PRZ14" s="110"/>
      <c r="PSA14" s="110"/>
      <c r="PSB14" s="110"/>
      <c r="PSC14" s="110"/>
      <c r="PSD14" s="110"/>
      <c r="PSE14" s="110"/>
      <c r="PSF14" s="110"/>
      <c r="PSG14" s="110"/>
      <c r="PSH14" s="110"/>
      <c r="PSI14" s="110"/>
      <c r="PSJ14" s="110"/>
      <c r="PSK14" s="110"/>
      <c r="PSL14" s="110"/>
      <c r="PSM14" s="110"/>
      <c r="PSN14" s="110"/>
      <c r="PSO14" s="110"/>
      <c r="PSP14" s="110"/>
      <c r="PSQ14" s="110"/>
      <c r="PSR14" s="110"/>
      <c r="PSS14" s="110"/>
      <c r="PST14" s="110"/>
      <c r="PSU14" s="110"/>
      <c r="PSV14" s="110"/>
      <c r="PSW14" s="110"/>
      <c r="PSX14" s="110"/>
      <c r="PSY14" s="110"/>
      <c r="PSZ14" s="110"/>
      <c r="PTA14" s="110"/>
      <c r="PTB14" s="110"/>
      <c r="PTC14" s="110"/>
      <c r="PTD14" s="110"/>
      <c r="PTE14" s="110"/>
      <c r="PTF14" s="110"/>
      <c r="PTG14" s="110"/>
      <c r="PTH14" s="110"/>
      <c r="PTI14" s="110"/>
      <c r="PTJ14" s="110"/>
      <c r="PTK14" s="110"/>
      <c r="PTL14" s="110"/>
      <c r="PTM14" s="110"/>
      <c r="PTN14" s="110"/>
      <c r="PTO14" s="110"/>
      <c r="PTP14" s="110"/>
      <c r="PTQ14" s="110"/>
      <c r="PTR14" s="110"/>
      <c r="PTS14" s="110"/>
      <c r="PTT14" s="110"/>
      <c r="PTU14" s="110"/>
      <c r="PTV14" s="110"/>
      <c r="PTW14" s="110"/>
      <c r="PTX14" s="110"/>
      <c r="PTY14" s="110"/>
      <c r="PTZ14" s="110"/>
      <c r="PUA14" s="110"/>
      <c r="PUB14" s="110"/>
      <c r="PUC14" s="110"/>
      <c r="PUD14" s="110"/>
      <c r="PUE14" s="110"/>
      <c r="PUF14" s="110"/>
      <c r="PUG14" s="110"/>
      <c r="PUH14" s="110"/>
      <c r="PUI14" s="110"/>
      <c r="PUJ14" s="110"/>
      <c r="PUK14" s="110"/>
      <c r="PUL14" s="110"/>
      <c r="PUM14" s="110"/>
      <c r="PUN14" s="110"/>
      <c r="PUO14" s="110"/>
      <c r="PUP14" s="110"/>
      <c r="PUQ14" s="110"/>
      <c r="PUR14" s="110"/>
      <c r="PUS14" s="110"/>
      <c r="PUT14" s="110"/>
      <c r="PUU14" s="110"/>
      <c r="PUV14" s="110"/>
      <c r="PUW14" s="110"/>
      <c r="PUX14" s="110"/>
      <c r="PUY14" s="110"/>
      <c r="PUZ14" s="110"/>
      <c r="PVA14" s="110"/>
      <c r="PVB14" s="110"/>
      <c r="PVC14" s="110"/>
      <c r="PVD14" s="110"/>
      <c r="PVE14" s="110"/>
      <c r="PVF14" s="110"/>
      <c r="PVG14" s="110"/>
      <c r="PVH14" s="110"/>
      <c r="PVI14" s="110"/>
      <c r="PVJ14" s="110"/>
      <c r="PVK14" s="110"/>
      <c r="PVL14" s="110"/>
      <c r="PVM14" s="110"/>
      <c r="PVN14" s="110"/>
      <c r="PVO14" s="110"/>
      <c r="PVP14" s="110"/>
      <c r="PVQ14" s="110"/>
      <c r="PVR14" s="110"/>
      <c r="PVS14" s="110"/>
      <c r="PVT14" s="110"/>
      <c r="PVU14" s="110"/>
      <c r="PVV14" s="110"/>
      <c r="PVW14" s="110"/>
      <c r="PVX14" s="110"/>
      <c r="PVY14" s="110"/>
      <c r="PVZ14" s="110"/>
      <c r="PWA14" s="110"/>
      <c r="PWB14" s="110"/>
      <c r="PWC14" s="110"/>
      <c r="PWD14" s="110"/>
      <c r="PWE14" s="110"/>
      <c r="PWF14" s="110"/>
      <c r="PWG14" s="110"/>
      <c r="PWH14" s="110"/>
      <c r="PWI14" s="110"/>
      <c r="PWJ14" s="110"/>
      <c r="PWK14" s="110"/>
      <c r="PWL14" s="110"/>
      <c r="PWM14" s="110"/>
      <c r="PWN14" s="110"/>
      <c r="PWO14" s="110"/>
      <c r="PWP14" s="110"/>
      <c r="PWQ14" s="110"/>
      <c r="PWR14" s="110"/>
      <c r="PWS14" s="110"/>
      <c r="PWT14" s="110"/>
      <c r="PWU14" s="110"/>
      <c r="PWV14" s="110"/>
      <c r="PWW14" s="110"/>
      <c r="PWX14" s="110"/>
      <c r="PWY14" s="110"/>
      <c r="PWZ14" s="110"/>
      <c r="PXA14" s="110"/>
      <c r="PXB14" s="110"/>
      <c r="PXC14" s="110"/>
      <c r="PXD14" s="110"/>
      <c r="PXE14" s="110"/>
      <c r="PXF14" s="110"/>
      <c r="PXG14" s="110"/>
      <c r="PXH14" s="110"/>
      <c r="PXI14" s="110"/>
      <c r="PXJ14" s="110"/>
      <c r="PXK14" s="110"/>
      <c r="PXL14" s="110"/>
      <c r="PXM14" s="110"/>
      <c r="PXN14" s="110"/>
      <c r="PXO14" s="110"/>
      <c r="PXP14" s="110"/>
      <c r="PXQ14" s="110"/>
      <c r="PXR14" s="110"/>
      <c r="PXS14" s="110"/>
      <c r="PXT14" s="110"/>
      <c r="PXU14" s="110"/>
      <c r="PXV14" s="110"/>
      <c r="PXW14" s="110"/>
      <c r="PXX14" s="110"/>
      <c r="PXY14" s="110"/>
      <c r="PXZ14" s="110"/>
      <c r="PYA14" s="110"/>
      <c r="PYB14" s="110"/>
      <c r="PYC14" s="110"/>
      <c r="PYD14" s="110"/>
      <c r="PYE14" s="110"/>
      <c r="PYF14" s="110"/>
      <c r="PYG14" s="110"/>
      <c r="PYH14" s="110"/>
      <c r="PYI14" s="110"/>
      <c r="PYJ14" s="110"/>
      <c r="PYK14" s="110"/>
      <c r="PYL14" s="110"/>
      <c r="PYM14" s="110"/>
      <c r="PYN14" s="110"/>
      <c r="PYO14" s="110"/>
      <c r="PYP14" s="110"/>
      <c r="PYQ14" s="110"/>
      <c r="PYR14" s="110"/>
      <c r="PYS14" s="110"/>
      <c r="PYT14" s="110"/>
      <c r="PYU14" s="110"/>
      <c r="PYV14" s="110"/>
      <c r="PYW14" s="110"/>
      <c r="PYX14" s="110"/>
      <c r="PYY14" s="110"/>
      <c r="PYZ14" s="110"/>
      <c r="PZA14" s="110"/>
      <c r="PZB14" s="110"/>
      <c r="PZC14" s="110"/>
      <c r="PZD14" s="110"/>
      <c r="PZE14" s="110"/>
      <c r="PZF14" s="110"/>
      <c r="PZG14" s="110"/>
      <c r="PZH14" s="110"/>
      <c r="PZI14" s="110"/>
      <c r="PZJ14" s="110"/>
      <c r="PZK14" s="110"/>
      <c r="PZL14" s="110"/>
      <c r="PZM14" s="110"/>
      <c r="PZN14" s="110"/>
      <c r="PZO14" s="110"/>
      <c r="PZP14" s="110"/>
      <c r="PZQ14" s="110"/>
      <c r="PZR14" s="110"/>
      <c r="PZS14" s="110"/>
      <c r="PZT14" s="110"/>
      <c r="PZU14" s="110"/>
      <c r="PZV14" s="110"/>
      <c r="PZW14" s="110"/>
      <c r="PZX14" s="110"/>
      <c r="PZY14" s="110"/>
      <c r="PZZ14" s="110"/>
      <c r="QAA14" s="110"/>
      <c r="QAB14" s="110"/>
      <c r="QAC14" s="110"/>
      <c r="QAD14" s="110"/>
      <c r="QAE14" s="110"/>
      <c r="QAF14" s="110"/>
      <c r="QAG14" s="110"/>
      <c r="QAH14" s="110"/>
      <c r="QAI14" s="110"/>
      <c r="QAJ14" s="110"/>
      <c r="QAK14" s="110"/>
      <c r="QAL14" s="110"/>
      <c r="QAM14" s="110"/>
      <c r="QAN14" s="110"/>
      <c r="QAO14" s="110"/>
      <c r="QAP14" s="110"/>
      <c r="QAQ14" s="110"/>
      <c r="QAR14" s="110"/>
      <c r="QAS14" s="110"/>
      <c r="QAT14" s="110"/>
      <c r="QAU14" s="110"/>
      <c r="QAV14" s="110"/>
      <c r="QAW14" s="110"/>
      <c r="QAX14" s="110"/>
      <c r="QAY14" s="110"/>
      <c r="QAZ14" s="110"/>
      <c r="QBA14" s="110"/>
      <c r="QBB14" s="110"/>
      <c r="QBC14" s="110"/>
      <c r="QBD14" s="110"/>
      <c r="QBE14" s="110"/>
      <c r="QBF14" s="110"/>
      <c r="QBG14" s="110"/>
      <c r="QBH14" s="110"/>
      <c r="QBI14" s="110"/>
      <c r="QBJ14" s="110"/>
      <c r="QBK14" s="110"/>
      <c r="QBL14" s="110"/>
      <c r="QBM14" s="110"/>
      <c r="QBN14" s="110"/>
      <c r="QBO14" s="110"/>
      <c r="QBP14" s="110"/>
      <c r="QBQ14" s="110"/>
      <c r="QBR14" s="110"/>
      <c r="QBS14" s="110"/>
      <c r="QBT14" s="110"/>
      <c r="QBU14" s="110"/>
      <c r="QBV14" s="110"/>
      <c r="QBW14" s="110"/>
      <c r="QBX14" s="110"/>
      <c r="QBY14" s="110"/>
      <c r="QBZ14" s="110"/>
      <c r="QCA14" s="110"/>
      <c r="QCB14" s="110"/>
      <c r="QCC14" s="110"/>
      <c r="QCD14" s="110"/>
      <c r="QCE14" s="110"/>
      <c r="QCF14" s="110"/>
      <c r="QCG14" s="110"/>
      <c r="QCH14" s="110"/>
      <c r="QCI14" s="110"/>
      <c r="QCJ14" s="110"/>
      <c r="QCK14" s="110"/>
      <c r="QCL14" s="110"/>
      <c r="QCM14" s="110"/>
      <c r="QCN14" s="110"/>
      <c r="QCO14" s="110"/>
      <c r="QCP14" s="110"/>
      <c r="QCQ14" s="110"/>
      <c r="QCR14" s="110"/>
      <c r="QCS14" s="110"/>
      <c r="QCT14" s="110"/>
      <c r="QCU14" s="110"/>
      <c r="QCV14" s="110"/>
      <c r="QCW14" s="110"/>
      <c r="QCX14" s="110"/>
      <c r="QCY14" s="110"/>
      <c r="QCZ14" s="110"/>
      <c r="QDA14" s="110"/>
      <c r="QDB14" s="110"/>
      <c r="QDC14" s="110"/>
      <c r="QDD14" s="110"/>
      <c r="QDE14" s="110"/>
      <c r="QDF14" s="110"/>
      <c r="QDG14" s="110"/>
      <c r="QDH14" s="110"/>
      <c r="QDI14" s="110"/>
      <c r="QDJ14" s="110"/>
      <c r="QDK14" s="110"/>
      <c r="QDL14" s="110"/>
      <c r="QDM14" s="110"/>
      <c r="QDN14" s="110"/>
      <c r="QDO14" s="110"/>
      <c r="QDP14" s="110"/>
      <c r="QDQ14" s="110"/>
      <c r="QDR14" s="110"/>
      <c r="QDS14" s="110"/>
      <c r="QDT14" s="110"/>
      <c r="QDU14" s="110"/>
      <c r="QDV14" s="110"/>
      <c r="QDW14" s="110"/>
      <c r="QDX14" s="110"/>
      <c r="QDY14" s="110"/>
      <c r="QDZ14" s="110"/>
      <c r="QEA14" s="110"/>
      <c r="QEB14" s="110"/>
      <c r="QEC14" s="110"/>
      <c r="QED14" s="110"/>
      <c r="QEE14" s="110"/>
      <c r="QEF14" s="110"/>
      <c r="QEG14" s="110"/>
      <c r="QEH14" s="110"/>
      <c r="QEI14" s="110"/>
      <c r="QEJ14" s="110"/>
      <c r="QEK14" s="110"/>
      <c r="QEL14" s="110"/>
      <c r="QEM14" s="110"/>
      <c r="QEN14" s="110"/>
      <c r="QEO14" s="110"/>
      <c r="QEP14" s="110"/>
      <c r="QEQ14" s="110"/>
      <c r="QER14" s="110"/>
      <c r="QES14" s="110"/>
      <c r="QET14" s="110"/>
      <c r="QEU14" s="110"/>
      <c r="QEV14" s="110"/>
      <c r="QEW14" s="110"/>
      <c r="QEX14" s="110"/>
      <c r="QEY14" s="110"/>
      <c r="QEZ14" s="110"/>
      <c r="QFA14" s="110"/>
      <c r="QFB14" s="110"/>
      <c r="QFC14" s="110"/>
      <c r="QFD14" s="110"/>
      <c r="QFE14" s="110"/>
      <c r="QFF14" s="110"/>
      <c r="QFG14" s="110"/>
      <c r="QFH14" s="110"/>
      <c r="QFI14" s="110"/>
      <c r="QFJ14" s="110"/>
      <c r="QFK14" s="110"/>
      <c r="QFL14" s="110"/>
      <c r="QFM14" s="110"/>
      <c r="QFN14" s="110"/>
      <c r="QFO14" s="110"/>
      <c r="QFP14" s="110"/>
      <c r="QFQ14" s="110"/>
      <c r="QFR14" s="110"/>
      <c r="QFS14" s="110"/>
      <c r="QFT14" s="110"/>
      <c r="QFU14" s="110"/>
      <c r="QFV14" s="110"/>
      <c r="QFW14" s="110"/>
      <c r="QFX14" s="110"/>
      <c r="QFY14" s="110"/>
      <c r="QFZ14" s="110"/>
      <c r="QGA14" s="110"/>
      <c r="QGB14" s="110"/>
      <c r="QGC14" s="110"/>
      <c r="QGD14" s="110"/>
      <c r="QGE14" s="110"/>
      <c r="QGF14" s="110"/>
      <c r="QGG14" s="110"/>
      <c r="QGH14" s="110"/>
      <c r="QGI14" s="110"/>
      <c r="QGJ14" s="110"/>
      <c r="QGK14" s="110"/>
      <c r="QGL14" s="110"/>
      <c r="QGM14" s="110"/>
      <c r="QGN14" s="110"/>
      <c r="QGO14" s="110"/>
      <c r="QGP14" s="110"/>
      <c r="QGQ14" s="110"/>
      <c r="QGR14" s="110"/>
      <c r="QGS14" s="110"/>
      <c r="QGT14" s="110"/>
      <c r="QGU14" s="110"/>
      <c r="QGV14" s="110"/>
      <c r="QGW14" s="110"/>
      <c r="QGX14" s="110"/>
      <c r="QGY14" s="110"/>
      <c r="QGZ14" s="110"/>
      <c r="QHA14" s="110"/>
      <c r="QHB14" s="110"/>
      <c r="QHC14" s="110"/>
      <c r="QHD14" s="110"/>
      <c r="QHE14" s="110"/>
      <c r="QHF14" s="110"/>
      <c r="QHG14" s="110"/>
      <c r="QHH14" s="110"/>
      <c r="QHI14" s="110"/>
      <c r="QHJ14" s="110"/>
      <c r="QHK14" s="110"/>
      <c r="QHL14" s="110"/>
      <c r="QHM14" s="110"/>
      <c r="QHN14" s="110"/>
      <c r="QHO14" s="110"/>
      <c r="QHP14" s="110"/>
      <c r="QHQ14" s="110"/>
      <c r="QHR14" s="110"/>
      <c r="QHS14" s="110"/>
      <c r="QHT14" s="110"/>
      <c r="QHU14" s="110"/>
      <c r="QHV14" s="110"/>
      <c r="QHW14" s="110"/>
      <c r="QHX14" s="110"/>
      <c r="QHY14" s="110"/>
      <c r="QHZ14" s="110"/>
      <c r="QIA14" s="110"/>
      <c r="QIB14" s="110"/>
      <c r="QIC14" s="110"/>
      <c r="QID14" s="110"/>
      <c r="QIE14" s="110"/>
      <c r="QIF14" s="110"/>
      <c r="QIG14" s="110"/>
      <c r="QIH14" s="110"/>
      <c r="QII14" s="110"/>
      <c r="QIJ14" s="110"/>
      <c r="QIK14" s="110"/>
      <c r="QIL14" s="110"/>
      <c r="QIM14" s="110"/>
      <c r="QIN14" s="110"/>
      <c r="QIO14" s="110"/>
      <c r="QIP14" s="110"/>
      <c r="QIQ14" s="110"/>
      <c r="QIR14" s="110"/>
      <c r="QIS14" s="110"/>
      <c r="QIT14" s="110"/>
      <c r="QIU14" s="110"/>
      <c r="QIV14" s="110"/>
      <c r="QIW14" s="110"/>
      <c r="QIX14" s="110"/>
      <c r="QIY14" s="110"/>
      <c r="QIZ14" s="110"/>
      <c r="QJA14" s="110"/>
      <c r="QJB14" s="110"/>
      <c r="QJC14" s="110"/>
      <c r="QJD14" s="110"/>
      <c r="QJE14" s="110"/>
      <c r="QJF14" s="110"/>
      <c r="QJG14" s="110"/>
      <c r="QJH14" s="110"/>
      <c r="QJI14" s="110"/>
      <c r="QJJ14" s="110"/>
      <c r="QJK14" s="110"/>
      <c r="QJL14" s="110"/>
      <c r="QJM14" s="110"/>
      <c r="QJN14" s="110"/>
      <c r="QJO14" s="110"/>
      <c r="QJP14" s="110"/>
      <c r="QJQ14" s="110"/>
      <c r="QJR14" s="110"/>
      <c r="QJS14" s="110"/>
      <c r="QJT14" s="110"/>
      <c r="QJU14" s="110"/>
      <c r="QJV14" s="110"/>
      <c r="QJW14" s="110"/>
      <c r="QJX14" s="110"/>
      <c r="QJY14" s="110"/>
      <c r="QJZ14" s="110"/>
      <c r="QKA14" s="110"/>
      <c r="QKB14" s="110"/>
      <c r="QKC14" s="110"/>
      <c r="QKD14" s="110"/>
      <c r="QKE14" s="110"/>
      <c r="QKF14" s="110"/>
      <c r="QKG14" s="110"/>
      <c r="QKH14" s="110"/>
      <c r="QKI14" s="110"/>
      <c r="QKJ14" s="110"/>
      <c r="QKK14" s="110"/>
      <c r="QKL14" s="110"/>
      <c r="QKM14" s="110"/>
      <c r="QKN14" s="110"/>
      <c r="QKO14" s="110"/>
      <c r="QKP14" s="110"/>
      <c r="QKQ14" s="110"/>
      <c r="QKR14" s="110"/>
      <c r="QKS14" s="110"/>
      <c r="QKT14" s="110"/>
      <c r="QKU14" s="110"/>
      <c r="QKV14" s="110"/>
      <c r="QKW14" s="110"/>
      <c r="QKX14" s="110"/>
      <c r="QKY14" s="110"/>
      <c r="QKZ14" s="110"/>
      <c r="QLA14" s="110"/>
      <c r="QLB14" s="110"/>
      <c r="QLC14" s="110"/>
      <c r="QLD14" s="110"/>
      <c r="QLE14" s="110"/>
      <c r="QLF14" s="110"/>
      <c r="QLG14" s="110"/>
      <c r="QLH14" s="110"/>
      <c r="QLI14" s="110"/>
      <c r="QLJ14" s="110"/>
      <c r="QLK14" s="110"/>
      <c r="QLL14" s="110"/>
      <c r="QLM14" s="110"/>
      <c r="QLN14" s="110"/>
      <c r="QLO14" s="110"/>
      <c r="QLP14" s="110"/>
      <c r="QLQ14" s="110"/>
      <c r="QLR14" s="110"/>
      <c r="QLS14" s="110"/>
      <c r="QLT14" s="110"/>
      <c r="QLU14" s="110"/>
      <c r="QLV14" s="110"/>
      <c r="QLW14" s="110"/>
      <c r="QLX14" s="110"/>
      <c r="QLY14" s="110"/>
      <c r="QLZ14" s="110"/>
      <c r="QMA14" s="110"/>
      <c r="QMB14" s="110"/>
      <c r="QMC14" s="110"/>
      <c r="QMD14" s="110"/>
      <c r="QME14" s="110"/>
      <c r="QMF14" s="110"/>
      <c r="QMG14" s="110"/>
      <c r="QMH14" s="110"/>
      <c r="QMI14" s="110"/>
      <c r="QMJ14" s="110"/>
      <c r="QMK14" s="110"/>
      <c r="QML14" s="110"/>
      <c r="QMM14" s="110"/>
      <c r="QMN14" s="110"/>
      <c r="QMO14" s="110"/>
      <c r="QMP14" s="110"/>
      <c r="QMQ14" s="110"/>
      <c r="QMR14" s="110"/>
      <c r="QMS14" s="110"/>
      <c r="QMT14" s="110"/>
      <c r="QMU14" s="110"/>
      <c r="QMV14" s="110"/>
      <c r="QMW14" s="110"/>
      <c r="QMX14" s="110"/>
      <c r="QMY14" s="110"/>
      <c r="QMZ14" s="110"/>
      <c r="QNA14" s="110"/>
      <c r="QNB14" s="110"/>
      <c r="QNC14" s="110"/>
      <c r="QND14" s="110"/>
      <c r="QNE14" s="110"/>
      <c r="QNF14" s="110"/>
      <c r="QNG14" s="110"/>
      <c r="QNH14" s="110"/>
      <c r="QNI14" s="110"/>
      <c r="QNJ14" s="110"/>
      <c r="QNK14" s="110"/>
      <c r="QNL14" s="110"/>
      <c r="QNM14" s="110"/>
      <c r="QNN14" s="110"/>
      <c r="QNO14" s="110"/>
      <c r="QNP14" s="110"/>
      <c r="QNQ14" s="110"/>
      <c r="QNR14" s="110"/>
      <c r="QNS14" s="110"/>
      <c r="QNT14" s="110"/>
      <c r="QNU14" s="110"/>
      <c r="QNV14" s="110"/>
      <c r="QNW14" s="110"/>
      <c r="QNX14" s="110"/>
      <c r="QNY14" s="110"/>
      <c r="QNZ14" s="110"/>
      <c r="QOA14" s="110"/>
      <c r="QOB14" s="110"/>
      <c r="QOC14" s="110"/>
      <c r="QOD14" s="110"/>
      <c r="QOE14" s="110"/>
      <c r="QOF14" s="110"/>
      <c r="QOG14" s="110"/>
      <c r="QOH14" s="110"/>
      <c r="QOI14" s="110"/>
      <c r="QOJ14" s="110"/>
      <c r="QOK14" s="110"/>
      <c r="QOL14" s="110"/>
      <c r="QOM14" s="110"/>
      <c r="QON14" s="110"/>
      <c r="QOO14" s="110"/>
      <c r="QOP14" s="110"/>
      <c r="QOQ14" s="110"/>
      <c r="QOR14" s="110"/>
      <c r="QOS14" s="110"/>
      <c r="QOT14" s="110"/>
      <c r="QOU14" s="110"/>
      <c r="QOV14" s="110"/>
      <c r="QOW14" s="110"/>
      <c r="QOX14" s="110"/>
      <c r="QOY14" s="110"/>
      <c r="QOZ14" s="110"/>
      <c r="QPA14" s="110"/>
      <c r="QPB14" s="110"/>
      <c r="QPC14" s="110"/>
      <c r="QPD14" s="110"/>
      <c r="QPE14" s="110"/>
      <c r="QPF14" s="110"/>
      <c r="QPG14" s="110"/>
      <c r="QPH14" s="110"/>
      <c r="QPI14" s="110"/>
      <c r="QPJ14" s="110"/>
      <c r="QPK14" s="110"/>
      <c r="QPL14" s="110"/>
      <c r="QPM14" s="110"/>
      <c r="QPN14" s="110"/>
      <c r="QPO14" s="110"/>
      <c r="QPP14" s="110"/>
      <c r="QPQ14" s="110"/>
      <c r="QPR14" s="110"/>
      <c r="QPS14" s="110"/>
      <c r="QPT14" s="110"/>
      <c r="QPU14" s="110"/>
      <c r="QPV14" s="110"/>
      <c r="QPW14" s="110"/>
      <c r="QPX14" s="110"/>
      <c r="QPY14" s="110"/>
      <c r="QPZ14" s="110"/>
      <c r="QQA14" s="110"/>
      <c r="QQB14" s="110"/>
      <c r="QQC14" s="110"/>
      <c r="QQD14" s="110"/>
      <c r="QQE14" s="110"/>
      <c r="QQF14" s="110"/>
      <c r="QQG14" s="110"/>
      <c r="QQH14" s="110"/>
      <c r="QQI14" s="110"/>
      <c r="QQJ14" s="110"/>
      <c r="QQK14" s="110"/>
      <c r="QQL14" s="110"/>
      <c r="QQM14" s="110"/>
      <c r="QQN14" s="110"/>
      <c r="QQO14" s="110"/>
      <c r="QQP14" s="110"/>
      <c r="QQQ14" s="110"/>
      <c r="QQR14" s="110"/>
      <c r="QQS14" s="110"/>
      <c r="QQT14" s="110"/>
      <c r="QQU14" s="110"/>
      <c r="QQV14" s="110"/>
      <c r="QQW14" s="110"/>
      <c r="QQX14" s="110"/>
      <c r="QQY14" s="110"/>
      <c r="QQZ14" s="110"/>
      <c r="QRA14" s="110"/>
      <c r="QRB14" s="110"/>
      <c r="QRC14" s="110"/>
      <c r="QRD14" s="110"/>
      <c r="QRE14" s="110"/>
      <c r="QRF14" s="110"/>
      <c r="QRG14" s="110"/>
      <c r="QRH14" s="110"/>
      <c r="QRI14" s="110"/>
      <c r="QRJ14" s="110"/>
      <c r="QRK14" s="110"/>
      <c r="QRL14" s="110"/>
      <c r="QRM14" s="110"/>
      <c r="QRN14" s="110"/>
      <c r="QRO14" s="110"/>
      <c r="QRP14" s="110"/>
      <c r="QRQ14" s="110"/>
      <c r="QRR14" s="110"/>
      <c r="QRS14" s="110"/>
      <c r="QRT14" s="110"/>
      <c r="QRU14" s="110"/>
      <c r="QRV14" s="110"/>
      <c r="QRW14" s="110"/>
      <c r="QRX14" s="110"/>
      <c r="QRY14" s="110"/>
      <c r="QRZ14" s="110"/>
      <c r="QSA14" s="110"/>
      <c r="QSB14" s="110"/>
      <c r="QSC14" s="110"/>
      <c r="QSD14" s="110"/>
      <c r="QSE14" s="110"/>
      <c r="QSF14" s="110"/>
      <c r="QSG14" s="110"/>
      <c r="QSH14" s="110"/>
      <c r="QSI14" s="110"/>
      <c r="QSJ14" s="110"/>
      <c r="QSK14" s="110"/>
      <c r="QSL14" s="110"/>
      <c r="QSM14" s="110"/>
      <c r="QSN14" s="110"/>
      <c r="QSO14" s="110"/>
      <c r="QSP14" s="110"/>
      <c r="QSQ14" s="110"/>
      <c r="QSR14" s="110"/>
      <c r="QSS14" s="110"/>
      <c r="QST14" s="110"/>
      <c r="QSU14" s="110"/>
      <c r="QSV14" s="110"/>
      <c r="QSW14" s="110"/>
      <c r="QSX14" s="110"/>
      <c r="QSY14" s="110"/>
      <c r="QSZ14" s="110"/>
      <c r="QTA14" s="110"/>
      <c r="QTB14" s="110"/>
      <c r="QTC14" s="110"/>
      <c r="QTD14" s="110"/>
      <c r="QTE14" s="110"/>
      <c r="QTF14" s="110"/>
      <c r="QTG14" s="110"/>
      <c r="QTH14" s="110"/>
      <c r="QTI14" s="110"/>
      <c r="QTJ14" s="110"/>
      <c r="QTK14" s="110"/>
      <c r="QTL14" s="110"/>
      <c r="QTM14" s="110"/>
      <c r="QTN14" s="110"/>
      <c r="QTO14" s="110"/>
      <c r="QTP14" s="110"/>
      <c r="QTQ14" s="110"/>
      <c r="QTR14" s="110"/>
      <c r="QTS14" s="110"/>
      <c r="QTT14" s="110"/>
      <c r="QTU14" s="110"/>
      <c r="QTV14" s="110"/>
      <c r="QTW14" s="110"/>
      <c r="QTX14" s="110"/>
      <c r="QTY14" s="110"/>
      <c r="QTZ14" s="110"/>
      <c r="QUA14" s="110"/>
      <c r="QUB14" s="110"/>
      <c r="QUC14" s="110"/>
      <c r="QUD14" s="110"/>
      <c r="QUE14" s="110"/>
      <c r="QUF14" s="110"/>
      <c r="QUG14" s="110"/>
      <c r="QUH14" s="110"/>
      <c r="QUI14" s="110"/>
      <c r="QUJ14" s="110"/>
      <c r="QUK14" s="110"/>
      <c r="QUL14" s="110"/>
      <c r="QUM14" s="110"/>
      <c r="QUN14" s="110"/>
      <c r="QUO14" s="110"/>
      <c r="QUP14" s="110"/>
      <c r="QUQ14" s="110"/>
      <c r="QUR14" s="110"/>
      <c r="QUS14" s="110"/>
      <c r="QUT14" s="110"/>
      <c r="QUU14" s="110"/>
      <c r="QUV14" s="110"/>
      <c r="QUW14" s="110"/>
      <c r="QUX14" s="110"/>
      <c r="QUY14" s="110"/>
      <c r="QUZ14" s="110"/>
      <c r="QVA14" s="110"/>
      <c r="QVB14" s="110"/>
      <c r="QVC14" s="110"/>
      <c r="QVD14" s="110"/>
      <c r="QVE14" s="110"/>
      <c r="QVF14" s="110"/>
      <c r="QVG14" s="110"/>
      <c r="QVH14" s="110"/>
      <c r="QVI14" s="110"/>
      <c r="QVJ14" s="110"/>
      <c r="QVK14" s="110"/>
      <c r="QVL14" s="110"/>
      <c r="QVM14" s="110"/>
      <c r="QVN14" s="110"/>
      <c r="QVO14" s="110"/>
      <c r="QVP14" s="110"/>
      <c r="QVQ14" s="110"/>
      <c r="QVR14" s="110"/>
      <c r="QVS14" s="110"/>
      <c r="QVT14" s="110"/>
      <c r="QVU14" s="110"/>
      <c r="QVV14" s="110"/>
      <c r="QVW14" s="110"/>
      <c r="QVX14" s="110"/>
      <c r="QVY14" s="110"/>
      <c r="QVZ14" s="110"/>
      <c r="QWA14" s="110"/>
      <c r="QWB14" s="110"/>
      <c r="QWC14" s="110"/>
      <c r="QWD14" s="110"/>
      <c r="QWE14" s="110"/>
      <c r="QWF14" s="110"/>
      <c r="QWG14" s="110"/>
      <c r="QWH14" s="110"/>
      <c r="QWI14" s="110"/>
      <c r="QWJ14" s="110"/>
      <c r="QWK14" s="110"/>
      <c r="QWL14" s="110"/>
      <c r="QWM14" s="110"/>
      <c r="QWN14" s="110"/>
      <c r="QWO14" s="110"/>
      <c r="QWP14" s="110"/>
      <c r="QWQ14" s="110"/>
      <c r="QWR14" s="110"/>
      <c r="QWS14" s="110"/>
      <c r="QWT14" s="110"/>
      <c r="QWU14" s="110"/>
      <c r="QWV14" s="110"/>
      <c r="QWW14" s="110"/>
      <c r="QWX14" s="110"/>
      <c r="QWY14" s="110"/>
      <c r="QWZ14" s="110"/>
      <c r="QXA14" s="110"/>
      <c r="QXB14" s="110"/>
      <c r="QXC14" s="110"/>
      <c r="QXD14" s="110"/>
      <c r="QXE14" s="110"/>
      <c r="QXF14" s="110"/>
      <c r="QXG14" s="110"/>
      <c r="QXH14" s="110"/>
      <c r="QXI14" s="110"/>
      <c r="QXJ14" s="110"/>
      <c r="QXK14" s="110"/>
      <c r="QXL14" s="110"/>
      <c r="QXM14" s="110"/>
      <c r="QXN14" s="110"/>
      <c r="QXO14" s="110"/>
      <c r="QXP14" s="110"/>
      <c r="QXQ14" s="110"/>
      <c r="QXR14" s="110"/>
      <c r="QXS14" s="110"/>
      <c r="QXT14" s="110"/>
      <c r="QXU14" s="110"/>
      <c r="QXV14" s="110"/>
      <c r="QXW14" s="110"/>
      <c r="QXX14" s="110"/>
      <c r="QXY14" s="110"/>
      <c r="QXZ14" s="110"/>
      <c r="QYA14" s="110"/>
      <c r="QYB14" s="110"/>
      <c r="QYC14" s="110"/>
      <c r="QYD14" s="110"/>
      <c r="QYE14" s="110"/>
      <c r="QYF14" s="110"/>
      <c r="QYG14" s="110"/>
      <c r="QYH14" s="110"/>
      <c r="QYI14" s="110"/>
      <c r="QYJ14" s="110"/>
      <c r="QYK14" s="110"/>
      <c r="QYL14" s="110"/>
      <c r="QYM14" s="110"/>
      <c r="QYN14" s="110"/>
      <c r="QYO14" s="110"/>
      <c r="QYP14" s="110"/>
      <c r="QYQ14" s="110"/>
      <c r="QYR14" s="110"/>
      <c r="QYS14" s="110"/>
      <c r="QYT14" s="110"/>
      <c r="QYU14" s="110"/>
      <c r="QYV14" s="110"/>
      <c r="QYW14" s="110"/>
      <c r="QYX14" s="110"/>
      <c r="QYY14" s="110"/>
      <c r="QYZ14" s="110"/>
      <c r="QZA14" s="110"/>
      <c r="QZB14" s="110"/>
      <c r="QZC14" s="110"/>
      <c r="QZD14" s="110"/>
      <c r="QZE14" s="110"/>
      <c r="QZF14" s="110"/>
      <c r="QZG14" s="110"/>
      <c r="QZH14" s="110"/>
      <c r="QZI14" s="110"/>
      <c r="QZJ14" s="110"/>
      <c r="QZK14" s="110"/>
      <c r="QZL14" s="110"/>
      <c r="QZM14" s="110"/>
      <c r="QZN14" s="110"/>
      <c r="QZO14" s="110"/>
      <c r="QZP14" s="110"/>
      <c r="QZQ14" s="110"/>
      <c r="QZR14" s="110"/>
      <c r="QZS14" s="110"/>
      <c r="QZT14" s="110"/>
      <c r="QZU14" s="110"/>
      <c r="QZV14" s="110"/>
      <c r="QZW14" s="110"/>
      <c r="QZX14" s="110"/>
      <c r="QZY14" s="110"/>
      <c r="QZZ14" s="110"/>
      <c r="RAA14" s="110"/>
      <c r="RAB14" s="110"/>
      <c r="RAC14" s="110"/>
      <c r="RAD14" s="110"/>
      <c r="RAE14" s="110"/>
      <c r="RAF14" s="110"/>
      <c r="RAG14" s="110"/>
      <c r="RAH14" s="110"/>
      <c r="RAI14" s="110"/>
      <c r="RAJ14" s="110"/>
      <c r="RAK14" s="110"/>
      <c r="RAL14" s="110"/>
      <c r="RAM14" s="110"/>
      <c r="RAN14" s="110"/>
      <c r="RAO14" s="110"/>
      <c r="RAP14" s="110"/>
      <c r="RAQ14" s="110"/>
      <c r="RAR14" s="110"/>
      <c r="RAS14" s="110"/>
      <c r="RAT14" s="110"/>
      <c r="RAU14" s="110"/>
      <c r="RAV14" s="110"/>
      <c r="RAW14" s="110"/>
      <c r="RAX14" s="110"/>
      <c r="RAY14" s="110"/>
      <c r="RAZ14" s="110"/>
      <c r="RBA14" s="110"/>
      <c r="RBB14" s="110"/>
      <c r="RBC14" s="110"/>
      <c r="RBD14" s="110"/>
      <c r="RBE14" s="110"/>
      <c r="RBF14" s="110"/>
      <c r="RBG14" s="110"/>
      <c r="RBH14" s="110"/>
      <c r="RBI14" s="110"/>
      <c r="RBJ14" s="110"/>
      <c r="RBK14" s="110"/>
      <c r="RBL14" s="110"/>
      <c r="RBM14" s="110"/>
      <c r="RBN14" s="110"/>
      <c r="RBO14" s="110"/>
      <c r="RBP14" s="110"/>
      <c r="RBQ14" s="110"/>
      <c r="RBR14" s="110"/>
      <c r="RBS14" s="110"/>
      <c r="RBT14" s="110"/>
      <c r="RBU14" s="110"/>
      <c r="RBV14" s="110"/>
      <c r="RBW14" s="110"/>
      <c r="RBX14" s="110"/>
      <c r="RBY14" s="110"/>
      <c r="RBZ14" s="110"/>
      <c r="RCA14" s="110"/>
      <c r="RCB14" s="110"/>
      <c r="RCC14" s="110"/>
      <c r="RCD14" s="110"/>
      <c r="RCE14" s="110"/>
      <c r="RCF14" s="110"/>
      <c r="RCG14" s="110"/>
      <c r="RCH14" s="110"/>
      <c r="RCI14" s="110"/>
      <c r="RCJ14" s="110"/>
      <c r="RCK14" s="110"/>
      <c r="RCL14" s="110"/>
      <c r="RCM14" s="110"/>
      <c r="RCN14" s="110"/>
      <c r="RCO14" s="110"/>
      <c r="RCP14" s="110"/>
      <c r="RCQ14" s="110"/>
      <c r="RCR14" s="110"/>
      <c r="RCS14" s="110"/>
      <c r="RCT14" s="110"/>
      <c r="RCU14" s="110"/>
      <c r="RCV14" s="110"/>
      <c r="RCW14" s="110"/>
      <c r="RCX14" s="110"/>
      <c r="RCY14" s="110"/>
      <c r="RCZ14" s="110"/>
      <c r="RDA14" s="110"/>
      <c r="RDB14" s="110"/>
      <c r="RDC14" s="110"/>
      <c r="RDD14" s="110"/>
      <c r="RDE14" s="110"/>
      <c r="RDF14" s="110"/>
      <c r="RDG14" s="110"/>
      <c r="RDH14" s="110"/>
      <c r="RDI14" s="110"/>
      <c r="RDJ14" s="110"/>
      <c r="RDK14" s="110"/>
      <c r="RDL14" s="110"/>
      <c r="RDM14" s="110"/>
      <c r="RDN14" s="110"/>
      <c r="RDO14" s="110"/>
      <c r="RDP14" s="110"/>
      <c r="RDQ14" s="110"/>
      <c r="RDR14" s="110"/>
      <c r="RDS14" s="110"/>
      <c r="RDT14" s="110"/>
      <c r="RDU14" s="110"/>
      <c r="RDV14" s="110"/>
      <c r="RDW14" s="110"/>
      <c r="RDX14" s="110"/>
      <c r="RDY14" s="110"/>
      <c r="RDZ14" s="110"/>
      <c r="REA14" s="110"/>
      <c r="REB14" s="110"/>
      <c r="REC14" s="110"/>
      <c r="RED14" s="110"/>
      <c r="REE14" s="110"/>
      <c r="REF14" s="110"/>
      <c r="REG14" s="110"/>
      <c r="REH14" s="110"/>
      <c r="REI14" s="110"/>
      <c r="REJ14" s="110"/>
      <c r="REK14" s="110"/>
      <c r="REL14" s="110"/>
      <c r="REM14" s="110"/>
      <c r="REN14" s="110"/>
      <c r="REO14" s="110"/>
      <c r="REP14" s="110"/>
      <c r="REQ14" s="110"/>
      <c r="RER14" s="110"/>
      <c r="RES14" s="110"/>
      <c r="RET14" s="110"/>
      <c r="REU14" s="110"/>
      <c r="REV14" s="110"/>
      <c r="REW14" s="110"/>
      <c r="REX14" s="110"/>
      <c r="REY14" s="110"/>
      <c r="REZ14" s="110"/>
      <c r="RFA14" s="110"/>
      <c r="RFB14" s="110"/>
      <c r="RFC14" s="110"/>
      <c r="RFD14" s="110"/>
      <c r="RFE14" s="110"/>
      <c r="RFF14" s="110"/>
      <c r="RFG14" s="110"/>
      <c r="RFH14" s="110"/>
      <c r="RFI14" s="110"/>
      <c r="RFJ14" s="110"/>
      <c r="RFK14" s="110"/>
      <c r="RFL14" s="110"/>
      <c r="RFM14" s="110"/>
      <c r="RFN14" s="110"/>
      <c r="RFO14" s="110"/>
      <c r="RFP14" s="110"/>
      <c r="RFQ14" s="110"/>
      <c r="RFR14" s="110"/>
      <c r="RFS14" s="110"/>
      <c r="RFT14" s="110"/>
      <c r="RFU14" s="110"/>
      <c r="RFV14" s="110"/>
      <c r="RFW14" s="110"/>
      <c r="RFX14" s="110"/>
      <c r="RFY14" s="110"/>
      <c r="RFZ14" s="110"/>
      <c r="RGA14" s="110"/>
      <c r="RGB14" s="110"/>
      <c r="RGC14" s="110"/>
      <c r="RGD14" s="110"/>
      <c r="RGE14" s="110"/>
      <c r="RGF14" s="110"/>
      <c r="RGG14" s="110"/>
      <c r="RGH14" s="110"/>
      <c r="RGI14" s="110"/>
      <c r="RGJ14" s="110"/>
      <c r="RGK14" s="110"/>
      <c r="RGL14" s="110"/>
      <c r="RGM14" s="110"/>
      <c r="RGN14" s="110"/>
      <c r="RGO14" s="110"/>
      <c r="RGP14" s="110"/>
      <c r="RGQ14" s="110"/>
      <c r="RGR14" s="110"/>
      <c r="RGS14" s="110"/>
      <c r="RGT14" s="110"/>
      <c r="RGU14" s="110"/>
      <c r="RGV14" s="110"/>
      <c r="RGW14" s="110"/>
      <c r="RGX14" s="110"/>
      <c r="RGY14" s="110"/>
      <c r="RGZ14" s="110"/>
      <c r="RHA14" s="110"/>
      <c r="RHB14" s="110"/>
      <c r="RHC14" s="110"/>
      <c r="RHD14" s="110"/>
      <c r="RHE14" s="110"/>
      <c r="RHF14" s="110"/>
      <c r="RHG14" s="110"/>
      <c r="RHH14" s="110"/>
      <c r="RHI14" s="110"/>
      <c r="RHJ14" s="110"/>
      <c r="RHK14" s="110"/>
      <c r="RHL14" s="110"/>
      <c r="RHM14" s="110"/>
      <c r="RHN14" s="110"/>
      <c r="RHO14" s="110"/>
      <c r="RHP14" s="110"/>
      <c r="RHQ14" s="110"/>
      <c r="RHR14" s="110"/>
      <c r="RHS14" s="110"/>
      <c r="RHT14" s="110"/>
      <c r="RHU14" s="110"/>
      <c r="RHV14" s="110"/>
      <c r="RHW14" s="110"/>
      <c r="RHX14" s="110"/>
      <c r="RHY14" s="110"/>
      <c r="RHZ14" s="110"/>
      <c r="RIA14" s="110"/>
      <c r="RIB14" s="110"/>
      <c r="RIC14" s="110"/>
      <c r="RID14" s="110"/>
      <c r="RIE14" s="110"/>
      <c r="RIF14" s="110"/>
      <c r="RIG14" s="110"/>
      <c r="RIH14" s="110"/>
      <c r="RII14" s="110"/>
      <c r="RIJ14" s="110"/>
      <c r="RIK14" s="110"/>
      <c r="RIL14" s="110"/>
      <c r="RIM14" s="110"/>
      <c r="RIN14" s="110"/>
      <c r="RIO14" s="110"/>
      <c r="RIP14" s="110"/>
      <c r="RIQ14" s="110"/>
      <c r="RIR14" s="110"/>
      <c r="RIS14" s="110"/>
      <c r="RIT14" s="110"/>
      <c r="RIU14" s="110"/>
      <c r="RIV14" s="110"/>
      <c r="RIW14" s="110"/>
      <c r="RIX14" s="110"/>
      <c r="RIY14" s="110"/>
      <c r="RIZ14" s="110"/>
      <c r="RJA14" s="110"/>
      <c r="RJB14" s="110"/>
      <c r="RJC14" s="110"/>
      <c r="RJD14" s="110"/>
      <c r="RJE14" s="110"/>
      <c r="RJF14" s="110"/>
      <c r="RJG14" s="110"/>
      <c r="RJH14" s="110"/>
      <c r="RJI14" s="110"/>
      <c r="RJJ14" s="110"/>
      <c r="RJK14" s="110"/>
      <c r="RJL14" s="110"/>
      <c r="RJM14" s="110"/>
      <c r="RJN14" s="110"/>
      <c r="RJO14" s="110"/>
      <c r="RJP14" s="110"/>
      <c r="RJQ14" s="110"/>
      <c r="RJR14" s="110"/>
      <c r="RJS14" s="110"/>
      <c r="RJT14" s="110"/>
      <c r="RJU14" s="110"/>
      <c r="RJV14" s="110"/>
      <c r="RJW14" s="110"/>
      <c r="RJX14" s="110"/>
      <c r="RJY14" s="110"/>
      <c r="RJZ14" s="110"/>
      <c r="RKA14" s="110"/>
      <c r="RKB14" s="110"/>
      <c r="RKC14" s="110"/>
      <c r="RKD14" s="110"/>
      <c r="RKE14" s="110"/>
      <c r="RKF14" s="110"/>
      <c r="RKG14" s="110"/>
      <c r="RKH14" s="110"/>
      <c r="RKI14" s="110"/>
      <c r="RKJ14" s="110"/>
      <c r="RKK14" s="110"/>
      <c r="RKL14" s="110"/>
      <c r="RKM14" s="110"/>
      <c r="RKN14" s="110"/>
      <c r="RKO14" s="110"/>
      <c r="RKP14" s="110"/>
      <c r="RKQ14" s="110"/>
      <c r="RKR14" s="110"/>
      <c r="RKS14" s="110"/>
      <c r="RKT14" s="110"/>
      <c r="RKU14" s="110"/>
      <c r="RKV14" s="110"/>
      <c r="RKW14" s="110"/>
      <c r="RKX14" s="110"/>
      <c r="RKY14" s="110"/>
      <c r="RKZ14" s="110"/>
      <c r="RLA14" s="110"/>
      <c r="RLB14" s="110"/>
      <c r="RLC14" s="110"/>
      <c r="RLD14" s="110"/>
      <c r="RLE14" s="110"/>
      <c r="RLF14" s="110"/>
      <c r="RLG14" s="110"/>
      <c r="RLH14" s="110"/>
      <c r="RLI14" s="110"/>
      <c r="RLJ14" s="110"/>
      <c r="RLK14" s="110"/>
      <c r="RLL14" s="110"/>
      <c r="RLM14" s="110"/>
      <c r="RLN14" s="110"/>
      <c r="RLO14" s="110"/>
      <c r="RLP14" s="110"/>
      <c r="RLQ14" s="110"/>
      <c r="RLR14" s="110"/>
      <c r="RLS14" s="110"/>
      <c r="RLT14" s="110"/>
      <c r="RLU14" s="110"/>
      <c r="RLV14" s="110"/>
      <c r="RLW14" s="110"/>
      <c r="RLX14" s="110"/>
      <c r="RLY14" s="110"/>
      <c r="RLZ14" s="110"/>
      <c r="RMA14" s="110"/>
      <c r="RMB14" s="110"/>
      <c r="RMC14" s="110"/>
      <c r="RMD14" s="110"/>
      <c r="RME14" s="110"/>
      <c r="RMF14" s="110"/>
      <c r="RMG14" s="110"/>
      <c r="RMH14" s="110"/>
      <c r="RMI14" s="110"/>
      <c r="RMJ14" s="110"/>
      <c r="RMK14" s="110"/>
      <c r="RML14" s="110"/>
      <c r="RMM14" s="110"/>
      <c r="RMN14" s="110"/>
      <c r="RMO14" s="110"/>
      <c r="RMP14" s="110"/>
      <c r="RMQ14" s="110"/>
      <c r="RMR14" s="110"/>
      <c r="RMS14" s="110"/>
      <c r="RMT14" s="110"/>
      <c r="RMU14" s="110"/>
      <c r="RMV14" s="110"/>
      <c r="RMW14" s="110"/>
      <c r="RMX14" s="110"/>
      <c r="RMY14" s="110"/>
      <c r="RMZ14" s="110"/>
      <c r="RNA14" s="110"/>
      <c r="RNB14" s="110"/>
      <c r="RNC14" s="110"/>
      <c r="RND14" s="110"/>
      <c r="RNE14" s="110"/>
      <c r="RNF14" s="110"/>
      <c r="RNG14" s="110"/>
      <c r="RNH14" s="110"/>
      <c r="RNI14" s="110"/>
      <c r="RNJ14" s="110"/>
      <c r="RNK14" s="110"/>
      <c r="RNL14" s="110"/>
      <c r="RNM14" s="110"/>
      <c r="RNN14" s="110"/>
      <c r="RNO14" s="110"/>
      <c r="RNP14" s="110"/>
      <c r="RNQ14" s="110"/>
      <c r="RNR14" s="110"/>
      <c r="RNS14" s="110"/>
      <c r="RNT14" s="110"/>
      <c r="RNU14" s="110"/>
      <c r="RNV14" s="110"/>
      <c r="RNW14" s="110"/>
      <c r="RNX14" s="110"/>
      <c r="RNY14" s="110"/>
      <c r="RNZ14" s="110"/>
      <c r="ROA14" s="110"/>
      <c r="ROB14" s="110"/>
      <c r="ROC14" s="110"/>
      <c r="ROD14" s="110"/>
      <c r="ROE14" s="110"/>
      <c r="ROF14" s="110"/>
      <c r="ROG14" s="110"/>
      <c r="ROH14" s="110"/>
      <c r="ROI14" s="110"/>
      <c r="ROJ14" s="110"/>
      <c r="ROK14" s="110"/>
      <c r="ROL14" s="110"/>
      <c r="ROM14" s="110"/>
      <c r="RON14" s="110"/>
      <c r="ROO14" s="110"/>
      <c r="ROP14" s="110"/>
      <c r="ROQ14" s="110"/>
      <c r="ROR14" s="110"/>
      <c r="ROS14" s="110"/>
      <c r="ROT14" s="110"/>
      <c r="ROU14" s="110"/>
      <c r="ROV14" s="110"/>
      <c r="ROW14" s="110"/>
      <c r="ROX14" s="110"/>
      <c r="ROY14" s="110"/>
      <c r="ROZ14" s="110"/>
      <c r="RPA14" s="110"/>
      <c r="RPB14" s="110"/>
      <c r="RPC14" s="110"/>
      <c r="RPD14" s="110"/>
      <c r="RPE14" s="110"/>
      <c r="RPF14" s="110"/>
      <c r="RPG14" s="110"/>
      <c r="RPH14" s="110"/>
      <c r="RPI14" s="110"/>
      <c r="RPJ14" s="110"/>
      <c r="RPK14" s="110"/>
      <c r="RPL14" s="110"/>
      <c r="RPM14" s="110"/>
      <c r="RPN14" s="110"/>
      <c r="RPO14" s="110"/>
      <c r="RPP14" s="110"/>
      <c r="RPQ14" s="110"/>
      <c r="RPR14" s="110"/>
      <c r="RPS14" s="110"/>
      <c r="RPT14" s="110"/>
      <c r="RPU14" s="110"/>
      <c r="RPV14" s="110"/>
      <c r="RPW14" s="110"/>
      <c r="RPX14" s="110"/>
      <c r="RPY14" s="110"/>
      <c r="RPZ14" s="110"/>
      <c r="RQA14" s="110"/>
      <c r="RQB14" s="110"/>
      <c r="RQC14" s="110"/>
      <c r="RQD14" s="110"/>
      <c r="RQE14" s="110"/>
      <c r="RQF14" s="110"/>
      <c r="RQG14" s="110"/>
      <c r="RQH14" s="110"/>
      <c r="RQI14" s="110"/>
      <c r="RQJ14" s="110"/>
      <c r="RQK14" s="110"/>
      <c r="RQL14" s="110"/>
      <c r="RQM14" s="110"/>
      <c r="RQN14" s="110"/>
      <c r="RQO14" s="110"/>
      <c r="RQP14" s="110"/>
      <c r="RQQ14" s="110"/>
      <c r="RQR14" s="110"/>
      <c r="RQS14" s="110"/>
      <c r="RQT14" s="110"/>
      <c r="RQU14" s="110"/>
      <c r="RQV14" s="110"/>
      <c r="RQW14" s="110"/>
      <c r="RQX14" s="110"/>
      <c r="RQY14" s="110"/>
      <c r="RQZ14" s="110"/>
      <c r="RRA14" s="110"/>
      <c r="RRB14" s="110"/>
      <c r="RRC14" s="110"/>
      <c r="RRD14" s="110"/>
      <c r="RRE14" s="110"/>
      <c r="RRF14" s="110"/>
      <c r="RRG14" s="110"/>
      <c r="RRH14" s="110"/>
      <c r="RRI14" s="110"/>
      <c r="RRJ14" s="110"/>
      <c r="RRK14" s="110"/>
      <c r="RRL14" s="110"/>
      <c r="RRM14" s="110"/>
      <c r="RRN14" s="110"/>
      <c r="RRO14" s="110"/>
      <c r="RRP14" s="110"/>
      <c r="RRQ14" s="110"/>
      <c r="RRR14" s="110"/>
      <c r="RRS14" s="110"/>
      <c r="RRT14" s="110"/>
      <c r="RRU14" s="110"/>
      <c r="RRV14" s="110"/>
      <c r="RRW14" s="110"/>
      <c r="RRX14" s="110"/>
      <c r="RRY14" s="110"/>
      <c r="RRZ14" s="110"/>
      <c r="RSA14" s="110"/>
      <c r="RSB14" s="110"/>
      <c r="RSC14" s="110"/>
      <c r="RSD14" s="110"/>
      <c r="RSE14" s="110"/>
      <c r="RSF14" s="110"/>
      <c r="RSG14" s="110"/>
      <c r="RSH14" s="110"/>
      <c r="RSI14" s="110"/>
      <c r="RSJ14" s="110"/>
      <c r="RSK14" s="110"/>
      <c r="RSL14" s="110"/>
      <c r="RSM14" s="110"/>
      <c r="RSN14" s="110"/>
      <c r="RSO14" s="110"/>
      <c r="RSP14" s="110"/>
      <c r="RSQ14" s="110"/>
      <c r="RSR14" s="110"/>
      <c r="RSS14" s="110"/>
      <c r="RST14" s="110"/>
      <c r="RSU14" s="110"/>
      <c r="RSV14" s="110"/>
      <c r="RSW14" s="110"/>
      <c r="RSX14" s="110"/>
      <c r="RSY14" s="110"/>
      <c r="RSZ14" s="110"/>
      <c r="RTA14" s="110"/>
      <c r="RTB14" s="110"/>
      <c r="RTC14" s="110"/>
      <c r="RTD14" s="110"/>
      <c r="RTE14" s="110"/>
      <c r="RTF14" s="110"/>
      <c r="RTG14" s="110"/>
      <c r="RTH14" s="110"/>
      <c r="RTI14" s="110"/>
      <c r="RTJ14" s="110"/>
      <c r="RTK14" s="110"/>
      <c r="RTL14" s="110"/>
      <c r="RTM14" s="110"/>
      <c r="RTN14" s="110"/>
      <c r="RTO14" s="110"/>
      <c r="RTP14" s="110"/>
      <c r="RTQ14" s="110"/>
      <c r="RTR14" s="110"/>
      <c r="RTS14" s="110"/>
      <c r="RTT14" s="110"/>
      <c r="RTU14" s="110"/>
      <c r="RTV14" s="110"/>
      <c r="RTW14" s="110"/>
      <c r="RTX14" s="110"/>
      <c r="RTY14" s="110"/>
      <c r="RTZ14" s="110"/>
      <c r="RUA14" s="110"/>
      <c r="RUB14" s="110"/>
      <c r="RUC14" s="110"/>
      <c r="RUD14" s="110"/>
      <c r="RUE14" s="110"/>
      <c r="RUF14" s="110"/>
      <c r="RUG14" s="110"/>
      <c r="RUH14" s="110"/>
      <c r="RUI14" s="110"/>
      <c r="RUJ14" s="110"/>
      <c r="RUK14" s="110"/>
      <c r="RUL14" s="110"/>
      <c r="RUM14" s="110"/>
      <c r="RUN14" s="110"/>
      <c r="RUO14" s="110"/>
      <c r="RUP14" s="110"/>
      <c r="RUQ14" s="110"/>
      <c r="RUR14" s="110"/>
      <c r="RUS14" s="110"/>
      <c r="RUT14" s="110"/>
      <c r="RUU14" s="110"/>
      <c r="RUV14" s="110"/>
      <c r="RUW14" s="110"/>
      <c r="RUX14" s="110"/>
      <c r="RUY14" s="110"/>
      <c r="RUZ14" s="110"/>
      <c r="RVA14" s="110"/>
      <c r="RVB14" s="110"/>
      <c r="RVC14" s="110"/>
      <c r="RVD14" s="110"/>
      <c r="RVE14" s="110"/>
      <c r="RVF14" s="110"/>
      <c r="RVG14" s="110"/>
      <c r="RVH14" s="110"/>
      <c r="RVI14" s="110"/>
      <c r="RVJ14" s="110"/>
      <c r="RVK14" s="110"/>
      <c r="RVL14" s="110"/>
      <c r="RVM14" s="110"/>
      <c r="RVN14" s="110"/>
      <c r="RVO14" s="110"/>
      <c r="RVP14" s="110"/>
      <c r="RVQ14" s="110"/>
      <c r="RVR14" s="110"/>
      <c r="RVS14" s="110"/>
      <c r="RVT14" s="110"/>
      <c r="RVU14" s="110"/>
      <c r="RVV14" s="110"/>
      <c r="RVW14" s="110"/>
      <c r="RVX14" s="110"/>
      <c r="RVY14" s="110"/>
      <c r="RVZ14" s="110"/>
      <c r="RWA14" s="110"/>
      <c r="RWB14" s="110"/>
      <c r="RWC14" s="110"/>
      <c r="RWD14" s="110"/>
      <c r="RWE14" s="110"/>
      <c r="RWF14" s="110"/>
      <c r="RWG14" s="110"/>
      <c r="RWH14" s="110"/>
      <c r="RWI14" s="110"/>
      <c r="RWJ14" s="110"/>
      <c r="RWK14" s="110"/>
      <c r="RWL14" s="110"/>
      <c r="RWM14" s="110"/>
      <c r="RWN14" s="110"/>
      <c r="RWO14" s="110"/>
      <c r="RWP14" s="110"/>
      <c r="RWQ14" s="110"/>
      <c r="RWR14" s="110"/>
      <c r="RWS14" s="110"/>
      <c r="RWT14" s="110"/>
      <c r="RWU14" s="110"/>
      <c r="RWV14" s="110"/>
      <c r="RWW14" s="110"/>
      <c r="RWX14" s="110"/>
      <c r="RWY14" s="110"/>
      <c r="RWZ14" s="110"/>
      <c r="RXA14" s="110"/>
      <c r="RXB14" s="110"/>
      <c r="RXC14" s="110"/>
      <c r="RXD14" s="110"/>
      <c r="RXE14" s="110"/>
      <c r="RXF14" s="110"/>
      <c r="RXG14" s="110"/>
      <c r="RXH14" s="110"/>
      <c r="RXI14" s="110"/>
      <c r="RXJ14" s="110"/>
      <c r="RXK14" s="110"/>
      <c r="RXL14" s="110"/>
      <c r="RXM14" s="110"/>
      <c r="RXN14" s="110"/>
      <c r="RXO14" s="110"/>
      <c r="RXP14" s="110"/>
      <c r="RXQ14" s="110"/>
      <c r="RXR14" s="110"/>
      <c r="RXS14" s="110"/>
      <c r="RXT14" s="110"/>
      <c r="RXU14" s="110"/>
      <c r="RXV14" s="110"/>
      <c r="RXW14" s="110"/>
      <c r="RXX14" s="110"/>
      <c r="RXY14" s="110"/>
      <c r="RXZ14" s="110"/>
      <c r="RYA14" s="110"/>
      <c r="RYB14" s="110"/>
      <c r="RYC14" s="110"/>
      <c r="RYD14" s="110"/>
      <c r="RYE14" s="110"/>
      <c r="RYF14" s="110"/>
      <c r="RYG14" s="110"/>
      <c r="RYH14" s="110"/>
      <c r="RYI14" s="110"/>
      <c r="RYJ14" s="110"/>
      <c r="RYK14" s="110"/>
      <c r="RYL14" s="110"/>
      <c r="RYM14" s="110"/>
      <c r="RYN14" s="110"/>
      <c r="RYO14" s="110"/>
      <c r="RYP14" s="110"/>
      <c r="RYQ14" s="110"/>
      <c r="RYR14" s="110"/>
      <c r="RYS14" s="110"/>
      <c r="RYT14" s="110"/>
      <c r="RYU14" s="110"/>
      <c r="RYV14" s="110"/>
      <c r="RYW14" s="110"/>
      <c r="RYX14" s="110"/>
      <c r="RYY14" s="110"/>
      <c r="RYZ14" s="110"/>
      <c r="RZA14" s="110"/>
      <c r="RZB14" s="110"/>
      <c r="RZC14" s="110"/>
      <c r="RZD14" s="110"/>
      <c r="RZE14" s="110"/>
      <c r="RZF14" s="110"/>
      <c r="RZG14" s="110"/>
      <c r="RZH14" s="110"/>
      <c r="RZI14" s="110"/>
      <c r="RZJ14" s="110"/>
      <c r="RZK14" s="110"/>
      <c r="RZL14" s="110"/>
      <c r="RZM14" s="110"/>
      <c r="RZN14" s="110"/>
      <c r="RZO14" s="110"/>
      <c r="RZP14" s="110"/>
      <c r="RZQ14" s="110"/>
      <c r="RZR14" s="110"/>
      <c r="RZS14" s="110"/>
      <c r="RZT14" s="110"/>
      <c r="RZU14" s="110"/>
      <c r="RZV14" s="110"/>
      <c r="RZW14" s="110"/>
      <c r="RZX14" s="110"/>
      <c r="RZY14" s="110"/>
      <c r="RZZ14" s="110"/>
      <c r="SAA14" s="110"/>
      <c r="SAB14" s="110"/>
      <c r="SAC14" s="110"/>
      <c r="SAD14" s="110"/>
      <c r="SAE14" s="110"/>
      <c r="SAF14" s="110"/>
      <c r="SAG14" s="110"/>
      <c r="SAH14" s="110"/>
      <c r="SAI14" s="110"/>
      <c r="SAJ14" s="110"/>
      <c r="SAK14" s="110"/>
      <c r="SAL14" s="110"/>
      <c r="SAM14" s="110"/>
      <c r="SAN14" s="110"/>
      <c r="SAO14" s="110"/>
      <c r="SAP14" s="110"/>
      <c r="SAQ14" s="110"/>
      <c r="SAR14" s="110"/>
      <c r="SAS14" s="110"/>
      <c r="SAT14" s="110"/>
      <c r="SAU14" s="110"/>
      <c r="SAV14" s="110"/>
      <c r="SAW14" s="110"/>
      <c r="SAX14" s="110"/>
      <c r="SAY14" s="110"/>
      <c r="SAZ14" s="110"/>
      <c r="SBA14" s="110"/>
      <c r="SBB14" s="110"/>
      <c r="SBC14" s="110"/>
      <c r="SBD14" s="110"/>
      <c r="SBE14" s="110"/>
      <c r="SBF14" s="110"/>
      <c r="SBG14" s="110"/>
      <c r="SBH14" s="110"/>
      <c r="SBI14" s="110"/>
      <c r="SBJ14" s="110"/>
      <c r="SBK14" s="110"/>
      <c r="SBL14" s="110"/>
      <c r="SBM14" s="110"/>
      <c r="SBN14" s="110"/>
      <c r="SBO14" s="110"/>
      <c r="SBP14" s="110"/>
      <c r="SBQ14" s="110"/>
      <c r="SBR14" s="110"/>
      <c r="SBS14" s="110"/>
      <c r="SBT14" s="110"/>
      <c r="SBU14" s="110"/>
      <c r="SBV14" s="110"/>
      <c r="SBW14" s="110"/>
      <c r="SBX14" s="110"/>
      <c r="SBY14" s="110"/>
      <c r="SBZ14" s="110"/>
      <c r="SCA14" s="110"/>
      <c r="SCB14" s="110"/>
      <c r="SCC14" s="110"/>
      <c r="SCD14" s="110"/>
      <c r="SCE14" s="110"/>
      <c r="SCF14" s="110"/>
      <c r="SCG14" s="110"/>
      <c r="SCH14" s="110"/>
      <c r="SCI14" s="110"/>
      <c r="SCJ14" s="110"/>
      <c r="SCK14" s="110"/>
      <c r="SCL14" s="110"/>
      <c r="SCM14" s="110"/>
      <c r="SCN14" s="110"/>
      <c r="SCO14" s="110"/>
      <c r="SCP14" s="110"/>
      <c r="SCQ14" s="110"/>
      <c r="SCR14" s="110"/>
      <c r="SCS14" s="110"/>
      <c r="SCT14" s="110"/>
      <c r="SCU14" s="110"/>
      <c r="SCV14" s="110"/>
      <c r="SCW14" s="110"/>
      <c r="SCX14" s="110"/>
      <c r="SCY14" s="110"/>
      <c r="SCZ14" s="110"/>
      <c r="SDA14" s="110"/>
      <c r="SDB14" s="110"/>
      <c r="SDC14" s="110"/>
      <c r="SDD14" s="110"/>
      <c r="SDE14" s="110"/>
      <c r="SDF14" s="110"/>
      <c r="SDG14" s="110"/>
      <c r="SDH14" s="110"/>
      <c r="SDI14" s="110"/>
      <c r="SDJ14" s="110"/>
      <c r="SDK14" s="110"/>
      <c r="SDL14" s="110"/>
      <c r="SDM14" s="110"/>
      <c r="SDN14" s="110"/>
      <c r="SDO14" s="110"/>
      <c r="SDP14" s="110"/>
      <c r="SDQ14" s="110"/>
      <c r="SDR14" s="110"/>
      <c r="SDS14" s="110"/>
      <c r="SDT14" s="110"/>
      <c r="SDU14" s="110"/>
      <c r="SDV14" s="110"/>
      <c r="SDW14" s="110"/>
      <c r="SDX14" s="110"/>
      <c r="SDY14" s="110"/>
      <c r="SDZ14" s="110"/>
      <c r="SEA14" s="110"/>
      <c r="SEB14" s="110"/>
      <c r="SEC14" s="110"/>
      <c r="SED14" s="110"/>
      <c r="SEE14" s="110"/>
      <c r="SEF14" s="110"/>
      <c r="SEG14" s="110"/>
      <c r="SEH14" s="110"/>
      <c r="SEI14" s="110"/>
      <c r="SEJ14" s="110"/>
      <c r="SEK14" s="110"/>
      <c r="SEL14" s="110"/>
      <c r="SEM14" s="110"/>
      <c r="SEN14" s="110"/>
      <c r="SEO14" s="110"/>
      <c r="SEP14" s="110"/>
      <c r="SEQ14" s="110"/>
      <c r="SER14" s="110"/>
      <c r="SES14" s="110"/>
      <c r="SET14" s="110"/>
      <c r="SEU14" s="110"/>
      <c r="SEV14" s="110"/>
      <c r="SEW14" s="110"/>
      <c r="SEX14" s="110"/>
      <c r="SEY14" s="110"/>
      <c r="SEZ14" s="110"/>
      <c r="SFA14" s="110"/>
      <c r="SFB14" s="110"/>
      <c r="SFC14" s="110"/>
      <c r="SFD14" s="110"/>
      <c r="SFE14" s="110"/>
      <c r="SFF14" s="110"/>
      <c r="SFG14" s="110"/>
      <c r="SFH14" s="110"/>
      <c r="SFI14" s="110"/>
      <c r="SFJ14" s="110"/>
      <c r="SFK14" s="110"/>
      <c r="SFL14" s="110"/>
      <c r="SFM14" s="110"/>
      <c r="SFN14" s="110"/>
      <c r="SFO14" s="110"/>
      <c r="SFP14" s="110"/>
      <c r="SFQ14" s="110"/>
      <c r="SFR14" s="110"/>
      <c r="SFS14" s="110"/>
      <c r="SFT14" s="110"/>
      <c r="SFU14" s="110"/>
      <c r="SFV14" s="110"/>
      <c r="SFW14" s="110"/>
      <c r="SFX14" s="110"/>
      <c r="SFY14" s="110"/>
      <c r="SFZ14" s="110"/>
      <c r="SGA14" s="110"/>
      <c r="SGB14" s="110"/>
      <c r="SGC14" s="110"/>
      <c r="SGD14" s="110"/>
      <c r="SGE14" s="110"/>
      <c r="SGF14" s="110"/>
      <c r="SGG14" s="110"/>
      <c r="SGH14" s="110"/>
      <c r="SGI14" s="110"/>
      <c r="SGJ14" s="110"/>
      <c r="SGK14" s="110"/>
      <c r="SGL14" s="110"/>
      <c r="SGM14" s="110"/>
      <c r="SGN14" s="110"/>
      <c r="SGO14" s="110"/>
      <c r="SGP14" s="110"/>
      <c r="SGQ14" s="110"/>
      <c r="SGR14" s="110"/>
      <c r="SGS14" s="110"/>
      <c r="SGT14" s="110"/>
      <c r="SGU14" s="110"/>
      <c r="SGV14" s="110"/>
      <c r="SGW14" s="110"/>
      <c r="SGX14" s="110"/>
      <c r="SGY14" s="110"/>
      <c r="SGZ14" s="110"/>
      <c r="SHA14" s="110"/>
      <c r="SHB14" s="110"/>
      <c r="SHC14" s="110"/>
      <c r="SHD14" s="110"/>
      <c r="SHE14" s="110"/>
      <c r="SHF14" s="110"/>
      <c r="SHG14" s="110"/>
      <c r="SHH14" s="110"/>
      <c r="SHI14" s="110"/>
      <c r="SHJ14" s="110"/>
      <c r="SHK14" s="110"/>
      <c r="SHL14" s="110"/>
      <c r="SHM14" s="110"/>
      <c r="SHN14" s="110"/>
      <c r="SHO14" s="110"/>
      <c r="SHP14" s="110"/>
      <c r="SHQ14" s="110"/>
      <c r="SHR14" s="110"/>
      <c r="SHS14" s="110"/>
      <c r="SHT14" s="110"/>
      <c r="SHU14" s="110"/>
      <c r="SHV14" s="110"/>
      <c r="SHW14" s="110"/>
      <c r="SHX14" s="110"/>
      <c r="SHY14" s="110"/>
      <c r="SHZ14" s="110"/>
      <c r="SIA14" s="110"/>
      <c r="SIB14" s="110"/>
      <c r="SIC14" s="110"/>
      <c r="SID14" s="110"/>
      <c r="SIE14" s="110"/>
      <c r="SIF14" s="110"/>
      <c r="SIG14" s="110"/>
      <c r="SIH14" s="110"/>
      <c r="SII14" s="110"/>
      <c r="SIJ14" s="110"/>
      <c r="SIK14" s="110"/>
      <c r="SIL14" s="110"/>
      <c r="SIM14" s="110"/>
      <c r="SIN14" s="110"/>
      <c r="SIO14" s="110"/>
      <c r="SIP14" s="110"/>
      <c r="SIQ14" s="110"/>
      <c r="SIR14" s="110"/>
      <c r="SIS14" s="110"/>
      <c r="SIT14" s="110"/>
      <c r="SIU14" s="110"/>
      <c r="SIV14" s="110"/>
      <c r="SIW14" s="110"/>
      <c r="SIX14" s="110"/>
      <c r="SIY14" s="110"/>
      <c r="SIZ14" s="110"/>
      <c r="SJA14" s="110"/>
      <c r="SJB14" s="110"/>
      <c r="SJC14" s="110"/>
      <c r="SJD14" s="110"/>
      <c r="SJE14" s="110"/>
      <c r="SJF14" s="110"/>
      <c r="SJG14" s="110"/>
      <c r="SJH14" s="110"/>
      <c r="SJI14" s="110"/>
      <c r="SJJ14" s="110"/>
      <c r="SJK14" s="110"/>
      <c r="SJL14" s="110"/>
      <c r="SJM14" s="110"/>
      <c r="SJN14" s="110"/>
      <c r="SJO14" s="110"/>
      <c r="SJP14" s="110"/>
      <c r="SJQ14" s="110"/>
      <c r="SJR14" s="110"/>
      <c r="SJS14" s="110"/>
      <c r="SJT14" s="110"/>
      <c r="SJU14" s="110"/>
      <c r="SJV14" s="110"/>
      <c r="SJW14" s="110"/>
      <c r="SJX14" s="110"/>
      <c r="SJY14" s="110"/>
      <c r="SJZ14" s="110"/>
      <c r="SKA14" s="110"/>
      <c r="SKB14" s="110"/>
      <c r="SKC14" s="110"/>
      <c r="SKD14" s="110"/>
      <c r="SKE14" s="110"/>
      <c r="SKF14" s="110"/>
      <c r="SKG14" s="110"/>
      <c r="SKH14" s="110"/>
      <c r="SKI14" s="110"/>
      <c r="SKJ14" s="110"/>
      <c r="SKK14" s="110"/>
      <c r="SKL14" s="110"/>
      <c r="SKM14" s="110"/>
      <c r="SKN14" s="110"/>
      <c r="SKO14" s="110"/>
      <c r="SKP14" s="110"/>
      <c r="SKQ14" s="110"/>
      <c r="SKR14" s="110"/>
      <c r="SKS14" s="110"/>
      <c r="SKT14" s="110"/>
      <c r="SKU14" s="110"/>
      <c r="SKV14" s="110"/>
      <c r="SKW14" s="110"/>
      <c r="SKX14" s="110"/>
      <c r="SKY14" s="110"/>
      <c r="SKZ14" s="110"/>
      <c r="SLA14" s="110"/>
      <c r="SLB14" s="110"/>
      <c r="SLC14" s="110"/>
      <c r="SLD14" s="110"/>
      <c r="SLE14" s="110"/>
      <c r="SLF14" s="110"/>
      <c r="SLG14" s="110"/>
      <c r="SLH14" s="110"/>
      <c r="SLI14" s="110"/>
      <c r="SLJ14" s="110"/>
      <c r="SLK14" s="110"/>
      <c r="SLL14" s="110"/>
      <c r="SLM14" s="110"/>
      <c r="SLN14" s="110"/>
      <c r="SLO14" s="110"/>
      <c r="SLP14" s="110"/>
      <c r="SLQ14" s="110"/>
      <c r="SLR14" s="110"/>
      <c r="SLS14" s="110"/>
      <c r="SLT14" s="110"/>
      <c r="SLU14" s="110"/>
      <c r="SLV14" s="110"/>
      <c r="SLW14" s="110"/>
      <c r="SLX14" s="110"/>
      <c r="SLY14" s="110"/>
      <c r="SLZ14" s="110"/>
      <c r="SMA14" s="110"/>
      <c r="SMB14" s="110"/>
      <c r="SMC14" s="110"/>
      <c r="SMD14" s="110"/>
      <c r="SME14" s="110"/>
      <c r="SMF14" s="110"/>
      <c r="SMG14" s="110"/>
      <c r="SMH14" s="110"/>
      <c r="SMI14" s="110"/>
      <c r="SMJ14" s="110"/>
      <c r="SMK14" s="110"/>
      <c r="SML14" s="110"/>
      <c r="SMM14" s="110"/>
      <c r="SMN14" s="110"/>
      <c r="SMO14" s="110"/>
      <c r="SMP14" s="110"/>
      <c r="SMQ14" s="110"/>
      <c r="SMR14" s="110"/>
      <c r="SMS14" s="110"/>
      <c r="SMT14" s="110"/>
      <c r="SMU14" s="110"/>
      <c r="SMV14" s="110"/>
      <c r="SMW14" s="110"/>
      <c r="SMX14" s="110"/>
      <c r="SMY14" s="110"/>
      <c r="SMZ14" s="110"/>
      <c r="SNA14" s="110"/>
      <c r="SNB14" s="110"/>
      <c r="SNC14" s="110"/>
      <c r="SND14" s="110"/>
      <c r="SNE14" s="110"/>
      <c r="SNF14" s="110"/>
      <c r="SNG14" s="110"/>
      <c r="SNH14" s="110"/>
      <c r="SNI14" s="110"/>
      <c r="SNJ14" s="110"/>
      <c r="SNK14" s="110"/>
      <c r="SNL14" s="110"/>
      <c r="SNM14" s="110"/>
      <c r="SNN14" s="110"/>
      <c r="SNO14" s="110"/>
      <c r="SNP14" s="110"/>
      <c r="SNQ14" s="110"/>
      <c r="SNR14" s="110"/>
      <c r="SNS14" s="110"/>
      <c r="SNT14" s="110"/>
      <c r="SNU14" s="110"/>
      <c r="SNV14" s="110"/>
      <c r="SNW14" s="110"/>
      <c r="SNX14" s="110"/>
      <c r="SNY14" s="110"/>
      <c r="SNZ14" s="110"/>
      <c r="SOA14" s="110"/>
      <c r="SOB14" s="110"/>
      <c r="SOC14" s="110"/>
      <c r="SOD14" s="110"/>
      <c r="SOE14" s="110"/>
      <c r="SOF14" s="110"/>
      <c r="SOG14" s="110"/>
      <c r="SOH14" s="110"/>
      <c r="SOI14" s="110"/>
      <c r="SOJ14" s="110"/>
      <c r="SOK14" s="110"/>
      <c r="SOL14" s="110"/>
      <c r="SOM14" s="110"/>
      <c r="SON14" s="110"/>
      <c r="SOO14" s="110"/>
      <c r="SOP14" s="110"/>
      <c r="SOQ14" s="110"/>
      <c r="SOR14" s="110"/>
      <c r="SOS14" s="110"/>
      <c r="SOT14" s="110"/>
      <c r="SOU14" s="110"/>
      <c r="SOV14" s="110"/>
      <c r="SOW14" s="110"/>
      <c r="SOX14" s="110"/>
      <c r="SOY14" s="110"/>
      <c r="SOZ14" s="110"/>
      <c r="SPA14" s="110"/>
      <c r="SPB14" s="110"/>
      <c r="SPC14" s="110"/>
      <c r="SPD14" s="110"/>
      <c r="SPE14" s="110"/>
      <c r="SPF14" s="110"/>
      <c r="SPG14" s="110"/>
      <c r="SPH14" s="110"/>
      <c r="SPI14" s="110"/>
      <c r="SPJ14" s="110"/>
      <c r="SPK14" s="110"/>
      <c r="SPL14" s="110"/>
      <c r="SPM14" s="110"/>
      <c r="SPN14" s="110"/>
      <c r="SPO14" s="110"/>
      <c r="SPP14" s="110"/>
      <c r="SPQ14" s="110"/>
      <c r="SPR14" s="110"/>
      <c r="SPS14" s="110"/>
      <c r="SPT14" s="110"/>
      <c r="SPU14" s="110"/>
      <c r="SPV14" s="110"/>
      <c r="SPW14" s="110"/>
      <c r="SPX14" s="110"/>
      <c r="SPY14" s="110"/>
      <c r="SPZ14" s="110"/>
      <c r="SQA14" s="110"/>
      <c r="SQB14" s="110"/>
      <c r="SQC14" s="110"/>
      <c r="SQD14" s="110"/>
      <c r="SQE14" s="110"/>
      <c r="SQF14" s="110"/>
      <c r="SQG14" s="110"/>
      <c r="SQH14" s="110"/>
      <c r="SQI14" s="110"/>
      <c r="SQJ14" s="110"/>
      <c r="SQK14" s="110"/>
      <c r="SQL14" s="110"/>
      <c r="SQM14" s="110"/>
      <c r="SQN14" s="110"/>
      <c r="SQO14" s="110"/>
      <c r="SQP14" s="110"/>
      <c r="SQQ14" s="110"/>
      <c r="SQR14" s="110"/>
      <c r="SQS14" s="110"/>
      <c r="SQT14" s="110"/>
      <c r="SQU14" s="110"/>
      <c r="SQV14" s="110"/>
      <c r="SQW14" s="110"/>
      <c r="SQX14" s="110"/>
      <c r="SQY14" s="110"/>
      <c r="SQZ14" s="110"/>
      <c r="SRA14" s="110"/>
      <c r="SRB14" s="110"/>
      <c r="SRC14" s="110"/>
      <c r="SRD14" s="110"/>
      <c r="SRE14" s="110"/>
      <c r="SRF14" s="110"/>
      <c r="SRG14" s="110"/>
      <c r="SRH14" s="110"/>
      <c r="SRI14" s="110"/>
      <c r="SRJ14" s="110"/>
      <c r="SRK14" s="110"/>
      <c r="SRL14" s="110"/>
      <c r="SRM14" s="110"/>
      <c r="SRN14" s="110"/>
      <c r="SRO14" s="110"/>
      <c r="SRP14" s="110"/>
      <c r="SRQ14" s="110"/>
      <c r="SRR14" s="110"/>
      <c r="SRS14" s="110"/>
      <c r="SRT14" s="110"/>
      <c r="SRU14" s="110"/>
      <c r="SRV14" s="110"/>
      <c r="SRW14" s="110"/>
      <c r="SRX14" s="110"/>
      <c r="SRY14" s="110"/>
      <c r="SRZ14" s="110"/>
      <c r="SSA14" s="110"/>
      <c r="SSB14" s="110"/>
      <c r="SSC14" s="110"/>
      <c r="SSD14" s="110"/>
      <c r="SSE14" s="110"/>
      <c r="SSF14" s="110"/>
      <c r="SSG14" s="110"/>
      <c r="SSH14" s="110"/>
      <c r="SSI14" s="110"/>
      <c r="SSJ14" s="110"/>
      <c r="SSK14" s="110"/>
      <c r="SSL14" s="110"/>
      <c r="SSM14" s="110"/>
      <c r="SSN14" s="110"/>
      <c r="SSO14" s="110"/>
      <c r="SSP14" s="110"/>
      <c r="SSQ14" s="110"/>
      <c r="SSR14" s="110"/>
      <c r="SSS14" s="110"/>
      <c r="SST14" s="110"/>
      <c r="SSU14" s="110"/>
      <c r="SSV14" s="110"/>
      <c r="SSW14" s="110"/>
      <c r="SSX14" s="110"/>
      <c r="SSY14" s="110"/>
      <c r="SSZ14" s="110"/>
      <c r="STA14" s="110"/>
      <c r="STB14" s="110"/>
      <c r="STC14" s="110"/>
      <c r="STD14" s="110"/>
      <c r="STE14" s="110"/>
      <c r="STF14" s="110"/>
      <c r="STG14" s="110"/>
      <c r="STH14" s="110"/>
      <c r="STI14" s="110"/>
      <c r="STJ14" s="110"/>
      <c r="STK14" s="110"/>
      <c r="STL14" s="110"/>
      <c r="STM14" s="110"/>
      <c r="STN14" s="110"/>
      <c r="STO14" s="110"/>
      <c r="STP14" s="110"/>
      <c r="STQ14" s="110"/>
      <c r="STR14" s="110"/>
      <c r="STS14" s="110"/>
      <c r="STT14" s="110"/>
      <c r="STU14" s="110"/>
      <c r="STV14" s="110"/>
      <c r="STW14" s="110"/>
      <c r="STX14" s="110"/>
      <c r="STY14" s="110"/>
      <c r="STZ14" s="110"/>
      <c r="SUA14" s="110"/>
      <c r="SUB14" s="110"/>
      <c r="SUC14" s="110"/>
      <c r="SUD14" s="110"/>
      <c r="SUE14" s="110"/>
      <c r="SUF14" s="110"/>
      <c r="SUG14" s="110"/>
      <c r="SUH14" s="110"/>
      <c r="SUI14" s="110"/>
      <c r="SUJ14" s="110"/>
      <c r="SUK14" s="110"/>
      <c r="SUL14" s="110"/>
      <c r="SUM14" s="110"/>
      <c r="SUN14" s="110"/>
      <c r="SUO14" s="110"/>
      <c r="SUP14" s="110"/>
      <c r="SUQ14" s="110"/>
      <c r="SUR14" s="110"/>
      <c r="SUS14" s="110"/>
      <c r="SUT14" s="110"/>
      <c r="SUU14" s="110"/>
      <c r="SUV14" s="110"/>
      <c r="SUW14" s="110"/>
      <c r="SUX14" s="110"/>
      <c r="SUY14" s="110"/>
      <c r="SUZ14" s="110"/>
      <c r="SVA14" s="110"/>
      <c r="SVB14" s="110"/>
      <c r="SVC14" s="110"/>
      <c r="SVD14" s="110"/>
      <c r="SVE14" s="110"/>
      <c r="SVF14" s="110"/>
      <c r="SVG14" s="110"/>
      <c r="SVH14" s="110"/>
      <c r="SVI14" s="110"/>
      <c r="SVJ14" s="110"/>
      <c r="SVK14" s="110"/>
      <c r="SVL14" s="110"/>
      <c r="SVM14" s="110"/>
      <c r="SVN14" s="110"/>
      <c r="SVO14" s="110"/>
      <c r="SVP14" s="110"/>
      <c r="SVQ14" s="110"/>
      <c r="SVR14" s="110"/>
      <c r="SVS14" s="110"/>
      <c r="SVT14" s="110"/>
      <c r="SVU14" s="110"/>
      <c r="SVV14" s="110"/>
      <c r="SVW14" s="110"/>
      <c r="SVX14" s="110"/>
      <c r="SVY14" s="110"/>
      <c r="SVZ14" s="110"/>
      <c r="SWA14" s="110"/>
      <c r="SWB14" s="110"/>
      <c r="SWC14" s="110"/>
      <c r="SWD14" s="110"/>
      <c r="SWE14" s="110"/>
      <c r="SWF14" s="110"/>
      <c r="SWG14" s="110"/>
      <c r="SWH14" s="110"/>
      <c r="SWI14" s="110"/>
      <c r="SWJ14" s="110"/>
      <c r="SWK14" s="110"/>
      <c r="SWL14" s="110"/>
      <c r="SWM14" s="110"/>
      <c r="SWN14" s="110"/>
      <c r="SWO14" s="110"/>
      <c r="SWP14" s="110"/>
      <c r="SWQ14" s="110"/>
      <c r="SWR14" s="110"/>
      <c r="SWS14" s="110"/>
      <c r="SWT14" s="110"/>
      <c r="SWU14" s="110"/>
      <c r="SWV14" s="110"/>
      <c r="SWW14" s="110"/>
      <c r="SWX14" s="110"/>
      <c r="SWY14" s="110"/>
      <c r="SWZ14" s="110"/>
      <c r="SXA14" s="110"/>
      <c r="SXB14" s="110"/>
      <c r="SXC14" s="110"/>
      <c r="SXD14" s="110"/>
      <c r="SXE14" s="110"/>
      <c r="SXF14" s="110"/>
      <c r="SXG14" s="110"/>
      <c r="SXH14" s="110"/>
      <c r="SXI14" s="110"/>
      <c r="SXJ14" s="110"/>
      <c r="SXK14" s="110"/>
      <c r="SXL14" s="110"/>
      <c r="SXM14" s="110"/>
      <c r="SXN14" s="110"/>
      <c r="SXO14" s="110"/>
      <c r="SXP14" s="110"/>
      <c r="SXQ14" s="110"/>
      <c r="SXR14" s="110"/>
      <c r="SXS14" s="110"/>
      <c r="SXT14" s="110"/>
      <c r="SXU14" s="110"/>
      <c r="SXV14" s="110"/>
      <c r="SXW14" s="110"/>
      <c r="SXX14" s="110"/>
      <c r="SXY14" s="110"/>
      <c r="SXZ14" s="110"/>
      <c r="SYA14" s="110"/>
      <c r="SYB14" s="110"/>
      <c r="SYC14" s="110"/>
      <c r="SYD14" s="110"/>
      <c r="SYE14" s="110"/>
      <c r="SYF14" s="110"/>
      <c r="SYG14" s="110"/>
      <c r="SYH14" s="110"/>
      <c r="SYI14" s="110"/>
      <c r="SYJ14" s="110"/>
      <c r="SYK14" s="110"/>
      <c r="SYL14" s="110"/>
      <c r="SYM14" s="110"/>
      <c r="SYN14" s="110"/>
      <c r="SYO14" s="110"/>
      <c r="SYP14" s="110"/>
      <c r="SYQ14" s="110"/>
      <c r="SYR14" s="110"/>
      <c r="SYS14" s="110"/>
      <c r="SYT14" s="110"/>
      <c r="SYU14" s="110"/>
      <c r="SYV14" s="110"/>
      <c r="SYW14" s="110"/>
      <c r="SYX14" s="110"/>
      <c r="SYY14" s="110"/>
      <c r="SYZ14" s="110"/>
      <c r="SZA14" s="110"/>
      <c r="SZB14" s="110"/>
      <c r="SZC14" s="110"/>
      <c r="SZD14" s="110"/>
      <c r="SZE14" s="110"/>
      <c r="SZF14" s="110"/>
      <c r="SZG14" s="110"/>
      <c r="SZH14" s="110"/>
      <c r="SZI14" s="110"/>
      <c r="SZJ14" s="110"/>
      <c r="SZK14" s="110"/>
      <c r="SZL14" s="110"/>
      <c r="SZM14" s="110"/>
      <c r="SZN14" s="110"/>
      <c r="SZO14" s="110"/>
      <c r="SZP14" s="110"/>
      <c r="SZQ14" s="110"/>
      <c r="SZR14" s="110"/>
      <c r="SZS14" s="110"/>
      <c r="SZT14" s="110"/>
      <c r="SZU14" s="110"/>
      <c r="SZV14" s="110"/>
      <c r="SZW14" s="110"/>
      <c r="SZX14" s="110"/>
      <c r="SZY14" s="110"/>
      <c r="SZZ14" s="110"/>
      <c r="TAA14" s="110"/>
      <c r="TAB14" s="110"/>
      <c r="TAC14" s="110"/>
      <c r="TAD14" s="110"/>
      <c r="TAE14" s="110"/>
      <c r="TAF14" s="110"/>
      <c r="TAG14" s="110"/>
      <c r="TAH14" s="110"/>
      <c r="TAI14" s="110"/>
      <c r="TAJ14" s="110"/>
      <c r="TAK14" s="110"/>
      <c r="TAL14" s="110"/>
      <c r="TAM14" s="110"/>
      <c r="TAN14" s="110"/>
      <c r="TAO14" s="110"/>
      <c r="TAP14" s="110"/>
      <c r="TAQ14" s="110"/>
      <c r="TAR14" s="110"/>
      <c r="TAS14" s="110"/>
      <c r="TAT14" s="110"/>
      <c r="TAU14" s="110"/>
      <c r="TAV14" s="110"/>
      <c r="TAW14" s="110"/>
      <c r="TAX14" s="110"/>
      <c r="TAY14" s="110"/>
      <c r="TAZ14" s="110"/>
      <c r="TBA14" s="110"/>
      <c r="TBB14" s="110"/>
      <c r="TBC14" s="110"/>
      <c r="TBD14" s="110"/>
      <c r="TBE14" s="110"/>
      <c r="TBF14" s="110"/>
      <c r="TBG14" s="110"/>
      <c r="TBH14" s="110"/>
      <c r="TBI14" s="110"/>
      <c r="TBJ14" s="110"/>
      <c r="TBK14" s="110"/>
      <c r="TBL14" s="110"/>
      <c r="TBM14" s="110"/>
      <c r="TBN14" s="110"/>
      <c r="TBO14" s="110"/>
      <c r="TBP14" s="110"/>
      <c r="TBQ14" s="110"/>
      <c r="TBR14" s="110"/>
      <c r="TBS14" s="110"/>
      <c r="TBT14" s="110"/>
      <c r="TBU14" s="110"/>
      <c r="TBV14" s="110"/>
      <c r="TBW14" s="110"/>
      <c r="TBX14" s="110"/>
      <c r="TBY14" s="110"/>
      <c r="TBZ14" s="110"/>
      <c r="TCA14" s="110"/>
      <c r="TCB14" s="110"/>
      <c r="TCC14" s="110"/>
      <c r="TCD14" s="110"/>
      <c r="TCE14" s="110"/>
      <c r="TCF14" s="110"/>
      <c r="TCG14" s="110"/>
      <c r="TCH14" s="110"/>
      <c r="TCI14" s="110"/>
      <c r="TCJ14" s="110"/>
      <c r="TCK14" s="110"/>
      <c r="TCL14" s="110"/>
      <c r="TCM14" s="110"/>
      <c r="TCN14" s="110"/>
      <c r="TCO14" s="110"/>
      <c r="TCP14" s="110"/>
      <c r="TCQ14" s="110"/>
      <c r="TCR14" s="110"/>
      <c r="TCS14" s="110"/>
      <c r="TCT14" s="110"/>
      <c r="TCU14" s="110"/>
      <c r="TCV14" s="110"/>
      <c r="TCW14" s="110"/>
      <c r="TCX14" s="110"/>
      <c r="TCY14" s="110"/>
      <c r="TCZ14" s="110"/>
      <c r="TDA14" s="110"/>
      <c r="TDB14" s="110"/>
      <c r="TDC14" s="110"/>
      <c r="TDD14" s="110"/>
      <c r="TDE14" s="110"/>
      <c r="TDF14" s="110"/>
      <c r="TDG14" s="110"/>
      <c r="TDH14" s="110"/>
      <c r="TDI14" s="110"/>
      <c r="TDJ14" s="110"/>
      <c r="TDK14" s="110"/>
      <c r="TDL14" s="110"/>
      <c r="TDM14" s="110"/>
      <c r="TDN14" s="110"/>
      <c r="TDO14" s="110"/>
      <c r="TDP14" s="110"/>
      <c r="TDQ14" s="110"/>
      <c r="TDR14" s="110"/>
      <c r="TDS14" s="110"/>
      <c r="TDT14" s="110"/>
      <c r="TDU14" s="110"/>
      <c r="TDV14" s="110"/>
      <c r="TDW14" s="110"/>
      <c r="TDX14" s="110"/>
      <c r="TDY14" s="110"/>
      <c r="TDZ14" s="110"/>
      <c r="TEA14" s="110"/>
      <c r="TEB14" s="110"/>
      <c r="TEC14" s="110"/>
      <c r="TED14" s="110"/>
      <c r="TEE14" s="110"/>
      <c r="TEF14" s="110"/>
      <c r="TEG14" s="110"/>
      <c r="TEH14" s="110"/>
      <c r="TEI14" s="110"/>
      <c r="TEJ14" s="110"/>
      <c r="TEK14" s="110"/>
      <c r="TEL14" s="110"/>
      <c r="TEM14" s="110"/>
      <c r="TEN14" s="110"/>
      <c r="TEO14" s="110"/>
      <c r="TEP14" s="110"/>
      <c r="TEQ14" s="110"/>
      <c r="TER14" s="110"/>
      <c r="TES14" s="110"/>
      <c r="TET14" s="110"/>
      <c r="TEU14" s="110"/>
      <c r="TEV14" s="110"/>
      <c r="TEW14" s="110"/>
      <c r="TEX14" s="110"/>
      <c r="TEY14" s="110"/>
      <c r="TEZ14" s="110"/>
      <c r="TFA14" s="110"/>
      <c r="TFB14" s="110"/>
      <c r="TFC14" s="110"/>
      <c r="TFD14" s="110"/>
      <c r="TFE14" s="110"/>
      <c r="TFF14" s="110"/>
      <c r="TFG14" s="110"/>
      <c r="TFH14" s="110"/>
      <c r="TFI14" s="110"/>
      <c r="TFJ14" s="110"/>
      <c r="TFK14" s="110"/>
      <c r="TFL14" s="110"/>
      <c r="TFM14" s="110"/>
      <c r="TFN14" s="110"/>
      <c r="TFO14" s="110"/>
      <c r="TFP14" s="110"/>
      <c r="TFQ14" s="110"/>
      <c r="TFR14" s="110"/>
      <c r="TFS14" s="110"/>
      <c r="TFT14" s="110"/>
      <c r="TFU14" s="110"/>
      <c r="TFV14" s="110"/>
      <c r="TFW14" s="110"/>
      <c r="TFX14" s="110"/>
      <c r="TFY14" s="110"/>
      <c r="TFZ14" s="110"/>
      <c r="TGA14" s="110"/>
      <c r="TGB14" s="110"/>
      <c r="TGC14" s="110"/>
      <c r="TGD14" s="110"/>
      <c r="TGE14" s="110"/>
      <c r="TGF14" s="110"/>
      <c r="TGG14" s="110"/>
      <c r="TGH14" s="110"/>
      <c r="TGI14" s="110"/>
      <c r="TGJ14" s="110"/>
      <c r="TGK14" s="110"/>
      <c r="TGL14" s="110"/>
      <c r="TGM14" s="110"/>
      <c r="TGN14" s="110"/>
      <c r="TGO14" s="110"/>
      <c r="TGP14" s="110"/>
      <c r="TGQ14" s="110"/>
      <c r="TGR14" s="110"/>
      <c r="TGS14" s="110"/>
      <c r="TGT14" s="110"/>
      <c r="TGU14" s="110"/>
      <c r="TGV14" s="110"/>
      <c r="TGW14" s="110"/>
      <c r="TGX14" s="110"/>
      <c r="TGY14" s="110"/>
      <c r="TGZ14" s="110"/>
      <c r="THA14" s="110"/>
      <c r="THB14" s="110"/>
      <c r="THC14" s="110"/>
      <c r="THD14" s="110"/>
      <c r="THE14" s="110"/>
      <c r="THF14" s="110"/>
      <c r="THG14" s="110"/>
      <c r="THH14" s="110"/>
      <c r="THI14" s="110"/>
      <c r="THJ14" s="110"/>
      <c r="THK14" s="110"/>
      <c r="THL14" s="110"/>
      <c r="THM14" s="110"/>
      <c r="THN14" s="110"/>
      <c r="THO14" s="110"/>
      <c r="THP14" s="110"/>
      <c r="THQ14" s="110"/>
      <c r="THR14" s="110"/>
      <c r="THS14" s="110"/>
      <c r="THT14" s="110"/>
      <c r="THU14" s="110"/>
      <c r="THV14" s="110"/>
      <c r="THW14" s="110"/>
      <c r="THX14" s="110"/>
      <c r="THY14" s="110"/>
      <c r="THZ14" s="110"/>
      <c r="TIA14" s="110"/>
      <c r="TIB14" s="110"/>
      <c r="TIC14" s="110"/>
      <c r="TID14" s="110"/>
      <c r="TIE14" s="110"/>
      <c r="TIF14" s="110"/>
      <c r="TIG14" s="110"/>
      <c r="TIH14" s="110"/>
      <c r="TII14" s="110"/>
      <c r="TIJ14" s="110"/>
      <c r="TIK14" s="110"/>
      <c r="TIL14" s="110"/>
      <c r="TIM14" s="110"/>
      <c r="TIN14" s="110"/>
      <c r="TIO14" s="110"/>
      <c r="TIP14" s="110"/>
      <c r="TIQ14" s="110"/>
      <c r="TIR14" s="110"/>
      <c r="TIS14" s="110"/>
      <c r="TIT14" s="110"/>
      <c r="TIU14" s="110"/>
      <c r="TIV14" s="110"/>
      <c r="TIW14" s="110"/>
      <c r="TIX14" s="110"/>
      <c r="TIY14" s="110"/>
      <c r="TIZ14" s="110"/>
      <c r="TJA14" s="110"/>
      <c r="TJB14" s="110"/>
      <c r="TJC14" s="110"/>
      <c r="TJD14" s="110"/>
      <c r="TJE14" s="110"/>
      <c r="TJF14" s="110"/>
      <c r="TJG14" s="110"/>
      <c r="TJH14" s="110"/>
      <c r="TJI14" s="110"/>
      <c r="TJJ14" s="110"/>
      <c r="TJK14" s="110"/>
      <c r="TJL14" s="110"/>
      <c r="TJM14" s="110"/>
      <c r="TJN14" s="110"/>
      <c r="TJO14" s="110"/>
      <c r="TJP14" s="110"/>
      <c r="TJQ14" s="110"/>
      <c r="TJR14" s="110"/>
      <c r="TJS14" s="110"/>
      <c r="TJT14" s="110"/>
      <c r="TJU14" s="110"/>
      <c r="TJV14" s="110"/>
      <c r="TJW14" s="110"/>
      <c r="TJX14" s="110"/>
      <c r="TJY14" s="110"/>
      <c r="TJZ14" s="110"/>
      <c r="TKA14" s="110"/>
      <c r="TKB14" s="110"/>
      <c r="TKC14" s="110"/>
      <c r="TKD14" s="110"/>
      <c r="TKE14" s="110"/>
      <c r="TKF14" s="110"/>
      <c r="TKG14" s="110"/>
      <c r="TKH14" s="110"/>
      <c r="TKI14" s="110"/>
      <c r="TKJ14" s="110"/>
      <c r="TKK14" s="110"/>
      <c r="TKL14" s="110"/>
      <c r="TKM14" s="110"/>
      <c r="TKN14" s="110"/>
      <c r="TKO14" s="110"/>
      <c r="TKP14" s="110"/>
      <c r="TKQ14" s="110"/>
      <c r="TKR14" s="110"/>
      <c r="TKS14" s="110"/>
      <c r="TKT14" s="110"/>
      <c r="TKU14" s="110"/>
      <c r="TKV14" s="110"/>
      <c r="TKW14" s="110"/>
      <c r="TKX14" s="110"/>
      <c r="TKY14" s="110"/>
      <c r="TKZ14" s="110"/>
      <c r="TLA14" s="110"/>
      <c r="TLB14" s="110"/>
      <c r="TLC14" s="110"/>
      <c r="TLD14" s="110"/>
      <c r="TLE14" s="110"/>
      <c r="TLF14" s="110"/>
      <c r="TLG14" s="110"/>
      <c r="TLH14" s="110"/>
      <c r="TLI14" s="110"/>
      <c r="TLJ14" s="110"/>
      <c r="TLK14" s="110"/>
      <c r="TLL14" s="110"/>
      <c r="TLM14" s="110"/>
      <c r="TLN14" s="110"/>
      <c r="TLO14" s="110"/>
      <c r="TLP14" s="110"/>
      <c r="TLQ14" s="110"/>
      <c r="TLR14" s="110"/>
      <c r="TLS14" s="110"/>
      <c r="TLT14" s="110"/>
      <c r="TLU14" s="110"/>
      <c r="TLV14" s="110"/>
      <c r="TLW14" s="110"/>
      <c r="TLX14" s="110"/>
      <c r="TLY14" s="110"/>
      <c r="TLZ14" s="110"/>
      <c r="TMA14" s="110"/>
      <c r="TMB14" s="110"/>
      <c r="TMC14" s="110"/>
      <c r="TMD14" s="110"/>
      <c r="TME14" s="110"/>
      <c r="TMF14" s="110"/>
      <c r="TMG14" s="110"/>
      <c r="TMH14" s="110"/>
      <c r="TMI14" s="110"/>
      <c r="TMJ14" s="110"/>
      <c r="TMK14" s="110"/>
      <c r="TML14" s="110"/>
      <c r="TMM14" s="110"/>
      <c r="TMN14" s="110"/>
      <c r="TMO14" s="110"/>
      <c r="TMP14" s="110"/>
      <c r="TMQ14" s="110"/>
      <c r="TMR14" s="110"/>
      <c r="TMS14" s="110"/>
      <c r="TMT14" s="110"/>
      <c r="TMU14" s="110"/>
      <c r="TMV14" s="110"/>
      <c r="TMW14" s="110"/>
      <c r="TMX14" s="110"/>
      <c r="TMY14" s="110"/>
      <c r="TMZ14" s="110"/>
      <c r="TNA14" s="110"/>
      <c r="TNB14" s="110"/>
      <c r="TNC14" s="110"/>
      <c r="TND14" s="110"/>
      <c r="TNE14" s="110"/>
      <c r="TNF14" s="110"/>
      <c r="TNG14" s="110"/>
      <c r="TNH14" s="110"/>
      <c r="TNI14" s="110"/>
      <c r="TNJ14" s="110"/>
      <c r="TNK14" s="110"/>
      <c r="TNL14" s="110"/>
      <c r="TNM14" s="110"/>
      <c r="TNN14" s="110"/>
      <c r="TNO14" s="110"/>
      <c r="TNP14" s="110"/>
      <c r="TNQ14" s="110"/>
      <c r="TNR14" s="110"/>
      <c r="TNS14" s="110"/>
      <c r="TNT14" s="110"/>
      <c r="TNU14" s="110"/>
      <c r="TNV14" s="110"/>
      <c r="TNW14" s="110"/>
      <c r="TNX14" s="110"/>
      <c r="TNY14" s="110"/>
      <c r="TNZ14" s="110"/>
      <c r="TOA14" s="110"/>
      <c r="TOB14" s="110"/>
      <c r="TOC14" s="110"/>
      <c r="TOD14" s="110"/>
      <c r="TOE14" s="110"/>
      <c r="TOF14" s="110"/>
      <c r="TOG14" s="110"/>
      <c r="TOH14" s="110"/>
      <c r="TOI14" s="110"/>
      <c r="TOJ14" s="110"/>
      <c r="TOK14" s="110"/>
      <c r="TOL14" s="110"/>
      <c r="TOM14" s="110"/>
      <c r="TON14" s="110"/>
      <c r="TOO14" s="110"/>
      <c r="TOP14" s="110"/>
      <c r="TOQ14" s="110"/>
      <c r="TOR14" s="110"/>
      <c r="TOS14" s="110"/>
      <c r="TOT14" s="110"/>
      <c r="TOU14" s="110"/>
      <c r="TOV14" s="110"/>
      <c r="TOW14" s="110"/>
      <c r="TOX14" s="110"/>
      <c r="TOY14" s="110"/>
      <c r="TOZ14" s="110"/>
      <c r="TPA14" s="110"/>
      <c r="TPB14" s="110"/>
      <c r="TPC14" s="110"/>
      <c r="TPD14" s="110"/>
      <c r="TPE14" s="110"/>
      <c r="TPF14" s="110"/>
      <c r="TPG14" s="110"/>
      <c r="TPH14" s="110"/>
      <c r="TPI14" s="110"/>
      <c r="TPJ14" s="110"/>
      <c r="TPK14" s="110"/>
      <c r="TPL14" s="110"/>
      <c r="TPM14" s="110"/>
      <c r="TPN14" s="110"/>
      <c r="TPO14" s="110"/>
      <c r="TPP14" s="110"/>
      <c r="TPQ14" s="110"/>
      <c r="TPR14" s="110"/>
      <c r="TPS14" s="110"/>
      <c r="TPT14" s="110"/>
      <c r="TPU14" s="110"/>
      <c r="TPV14" s="110"/>
      <c r="TPW14" s="110"/>
      <c r="TPX14" s="110"/>
      <c r="TPY14" s="110"/>
      <c r="TPZ14" s="110"/>
      <c r="TQA14" s="110"/>
      <c r="TQB14" s="110"/>
      <c r="TQC14" s="110"/>
      <c r="TQD14" s="110"/>
      <c r="TQE14" s="110"/>
      <c r="TQF14" s="110"/>
      <c r="TQG14" s="110"/>
      <c r="TQH14" s="110"/>
      <c r="TQI14" s="110"/>
      <c r="TQJ14" s="110"/>
      <c r="TQK14" s="110"/>
      <c r="TQL14" s="110"/>
      <c r="TQM14" s="110"/>
      <c r="TQN14" s="110"/>
      <c r="TQO14" s="110"/>
      <c r="TQP14" s="110"/>
      <c r="TQQ14" s="110"/>
      <c r="TQR14" s="110"/>
      <c r="TQS14" s="110"/>
      <c r="TQT14" s="110"/>
      <c r="TQU14" s="110"/>
      <c r="TQV14" s="110"/>
      <c r="TQW14" s="110"/>
      <c r="TQX14" s="110"/>
      <c r="TQY14" s="110"/>
      <c r="TQZ14" s="110"/>
      <c r="TRA14" s="110"/>
      <c r="TRB14" s="110"/>
      <c r="TRC14" s="110"/>
      <c r="TRD14" s="110"/>
      <c r="TRE14" s="110"/>
      <c r="TRF14" s="110"/>
      <c r="TRG14" s="110"/>
      <c r="TRH14" s="110"/>
      <c r="TRI14" s="110"/>
      <c r="TRJ14" s="110"/>
      <c r="TRK14" s="110"/>
      <c r="TRL14" s="110"/>
      <c r="TRM14" s="110"/>
      <c r="TRN14" s="110"/>
      <c r="TRO14" s="110"/>
      <c r="TRP14" s="110"/>
      <c r="TRQ14" s="110"/>
      <c r="TRR14" s="110"/>
      <c r="TRS14" s="110"/>
      <c r="TRT14" s="110"/>
      <c r="TRU14" s="110"/>
      <c r="TRV14" s="110"/>
      <c r="TRW14" s="110"/>
      <c r="TRX14" s="110"/>
      <c r="TRY14" s="110"/>
      <c r="TRZ14" s="110"/>
      <c r="TSA14" s="110"/>
      <c r="TSB14" s="110"/>
      <c r="TSC14" s="110"/>
      <c r="TSD14" s="110"/>
      <c r="TSE14" s="110"/>
      <c r="TSF14" s="110"/>
      <c r="TSG14" s="110"/>
      <c r="TSH14" s="110"/>
      <c r="TSI14" s="110"/>
      <c r="TSJ14" s="110"/>
      <c r="TSK14" s="110"/>
      <c r="TSL14" s="110"/>
      <c r="TSM14" s="110"/>
      <c r="TSN14" s="110"/>
      <c r="TSO14" s="110"/>
      <c r="TSP14" s="110"/>
      <c r="TSQ14" s="110"/>
      <c r="TSR14" s="110"/>
      <c r="TSS14" s="110"/>
      <c r="TST14" s="110"/>
      <c r="TSU14" s="110"/>
      <c r="TSV14" s="110"/>
      <c r="TSW14" s="110"/>
      <c r="TSX14" s="110"/>
      <c r="TSY14" s="110"/>
      <c r="TSZ14" s="110"/>
      <c r="TTA14" s="110"/>
      <c r="TTB14" s="110"/>
      <c r="TTC14" s="110"/>
      <c r="TTD14" s="110"/>
      <c r="TTE14" s="110"/>
      <c r="TTF14" s="110"/>
      <c r="TTG14" s="110"/>
      <c r="TTH14" s="110"/>
      <c r="TTI14" s="110"/>
      <c r="TTJ14" s="110"/>
      <c r="TTK14" s="110"/>
      <c r="TTL14" s="110"/>
      <c r="TTM14" s="110"/>
      <c r="TTN14" s="110"/>
      <c r="TTO14" s="110"/>
      <c r="TTP14" s="110"/>
      <c r="TTQ14" s="110"/>
      <c r="TTR14" s="110"/>
      <c r="TTS14" s="110"/>
      <c r="TTT14" s="110"/>
      <c r="TTU14" s="110"/>
      <c r="TTV14" s="110"/>
      <c r="TTW14" s="110"/>
      <c r="TTX14" s="110"/>
      <c r="TTY14" s="110"/>
      <c r="TTZ14" s="110"/>
      <c r="TUA14" s="110"/>
      <c r="TUB14" s="110"/>
      <c r="TUC14" s="110"/>
      <c r="TUD14" s="110"/>
      <c r="TUE14" s="110"/>
      <c r="TUF14" s="110"/>
      <c r="TUG14" s="110"/>
      <c r="TUH14" s="110"/>
      <c r="TUI14" s="110"/>
      <c r="TUJ14" s="110"/>
      <c r="TUK14" s="110"/>
      <c r="TUL14" s="110"/>
      <c r="TUM14" s="110"/>
      <c r="TUN14" s="110"/>
      <c r="TUO14" s="110"/>
      <c r="TUP14" s="110"/>
      <c r="TUQ14" s="110"/>
      <c r="TUR14" s="110"/>
      <c r="TUS14" s="110"/>
      <c r="TUT14" s="110"/>
      <c r="TUU14" s="110"/>
      <c r="TUV14" s="110"/>
      <c r="TUW14" s="110"/>
      <c r="TUX14" s="110"/>
      <c r="TUY14" s="110"/>
      <c r="TUZ14" s="110"/>
      <c r="TVA14" s="110"/>
      <c r="TVB14" s="110"/>
      <c r="TVC14" s="110"/>
      <c r="TVD14" s="110"/>
      <c r="TVE14" s="110"/>
      <c r="TVF14" s="110"/>
      <c r="TVG14" s="110"/>
      <c r="TVH14" s="110"/>
      <c r="TVI14" s="110"/>
      <c r="TVJ14" s="110"/>
      <c r="TVK14" s="110"/>
      <c r="TVL14" s="110"/>
      <c r="TVM14" s="110"/>
      <c r="TVN14" s="110"/>
      <c r="TVO14" s="110"/>
      <c r="TVP14" s="110"/>
      <c r="TVQ14" s="110"/>
      <c r="TVR14" s="110"/>
      <c r="TVS14" s="110"/>
      <c r="TVT14" s="110"/>
      <c r="TVU14" s="110"/>
      <c r="TVV14" s="110"/>
      <c r="TVW14" s="110"/>
      <c r="TVX14" s="110"/>
      <c r="TVY14" s="110"/>
      <c r="TVZ14" s="110"/>
      <c r="TWA14" s="110"/>
      <c r="TWB14" s="110"/>
      <c r="TWC14" s="110"/>
      <c r="TWD14" s="110"/>
      <c r="TWE14" s="110"/>
      <c r="TWF14" s="110"/>
      <c r="TWG14" s="110"/>
      <c r="TWH14" s="110"/>
      <c r="TWI14" s="110"/>
      <c r="TWJ14" s="110"/>
      <c r="TWK14" s="110"/>
      <c r="TWL14" s="110"/>
      <c r="TWM14" s="110"/>
      <c r="TWN14" s="110"/>
      <c r="TWO14" s="110"/>
      <c r="TWP14" s="110"/>
      <c r="TWQ14" s="110"/>
      <c r="TWR14" s="110"/>
      <c r="TWS14" s="110"/>
      <c r="TWT14" s="110"/>
      <c r="TWU14" s="110"/>
      <c r="TWV14" s="110"/>
      <c r="TWW14" s="110"/>
      <c r="TWX14" s="110"/>
      <c r="TWY14" s="110"/>
      <c r="TWZ14" s="110"/>
      <c r="TXA14" s="110"/>
      <c r="TXB14" s="110"/>
      <c r="TXC14" s="110"/>
      <c r="TXD14" s="110"/>
      <c r="TXE14" s="110"/>
      <c r="TXF14" s="110"/>
      <c r="TXG14" s="110"/>
      <c r="TXH14" s="110"/>
      <c r="TXI14" s="110"/>
      <c r="TXJ14" s="110"/>
      <c r="TXK14" s="110"/>
      <c r="TXL14" s="110"/>
      <c r="TXM14" s="110"/>
      <c r="TXN14" s="110"/>
      <c r="TXO14" s="110"/>
      <c r="TXP14" s="110"/>
      <c r="TXQ14" s="110"/>
      <c r="TXR14" s="110"/>
      <c r="TXS14" s="110"/>
      <c r="TXT14" s="110"/>
      <c r="TXU14" s="110"/>
      <c r="TXV14" s="110"/>
      <c r="TXW14" s="110"/>
      <c r="TXX14" s="110"/>
      <c r="TXY14" s="110"/>
      <c r="TXZ14" s="110"/>
      <c r="TYA14" s="110"/>
      <c r="TYB14" s="110"/>
      <c r="TYC14" s="110"/>
      <c r="TYD14" s="110"/>
      <c r="TYE14" s="110"/>
      <c r="TYF14" s="110"/>
      <c r="TYG14" s="110"/>
      <c r="TYH14" s="110"/>
      <c r="TYI14" s="110"/>
      <c r="TYJ14" s="110"/>
      <c r="TYK14" s="110"/>
      <c r="TYL14" s="110"/>
      <c r="TYM14" s="110"/>
      <c r="TYN14" s="110"/>
      <c r="TYO14" s="110"/>
      <c r="TYP14" s="110"/>
      <c r="TYQ14" s="110"/>
      <c r="TYR14" s="110"/>
      <c r="TYS14" s="110"/>
      <c r="TYT14" s="110"/>
      <c r="TYU14" s="110"/>
      <c r="TYV14" s="110"/>
      <c r="TYW14" s="110"/>
      <c r="TYX14" s="110"/>
      <c r="TYY14" s="110"/>
      <c r="TYZ14" s="110"/>
      <c r="TZA14" s="110"/>
      <c r="TZB14" s="110"/>
      <c r="TZC14" s="110"/>
      <c r="TZD14" s="110"/>
      <c r="TZE14" s="110"/>
      <c r="TZF14" s="110"/>
      <c r="TZG14" s="110"/>
      <c r="TZH14" s="110"/>
      <c r="TZI14" s="110"/>
      <c r="TZJ14" s="110"/>
      <c r="TZK14" s="110"/>
      <c r="TZL14" s="110"/>
      <c r="TZM14" s="110"/>
      <c r="TZN14" s="110"/>
      <c r="TZO14" s="110"/>
      <c r="TZP14" s="110"/>
      <c r="TZQ14" s="110"/>
      <c r="TZR14" s="110"/>
      <c r="TZS14" s="110"/>
      <c r="TZT14" s="110"/>
      <c r="TZU14" s="110"/>
      <c r="TZV14" s="110"/>
      <c r="TZW14" s="110"/>
      <c r="TZX14" s="110"/>
      <c r="TZY14" s="110"/>
      <c r="TZZ14" s="110"/>
      <c r="UAA14" s="110"/>
      <c r="UAB14" s="110"/>
      <c r="UAC14" s="110"/>
      <c r="UAD14" s="110"/>
      <c r="UAE14" s="110"/>
      <c r="UAF14" s="110"/>
      <c r="UAG14" s="110"/>
      <c r="UAH14" s="110"/>
      <c r="UAI14" s="110"/>
      <c r="UAJ14" s="110"/>
      <c r="UAK14" s="110"/>
      <c r="UAL14" s="110"/>
      <c r="UAM14" s="110"/>
      <c r="UAN14" s="110"/>
      <c r="UAO14" s="110"/>
      <c r="UAP14" s="110"/>
      <c r="UAQ14" s="110"/>
      <c r="UAR14" s="110"/>
      <c r="UAS14" s="110"/>
      <c r="UAT14" s="110"/>
      <c r="UAU14" s="110"/>
      <c r="UAV14" s="110"/>
      <c r="UAW14" s="110"/>
      <c r="UAX14" s="110"/>
      <c r="UAY14" s="110"/>
      <c r="UAZ14" s="110"/>
      <c r="UBA14" s="110"/>
      <c r="UBB14" s="110"/>
      <c r="UBC14" s="110"/>
      <c r="UBD14" s="110"/>
      <c r="UBE14" s="110"/>
      <c r="UBF14" s="110"/>
      <c r="UBG14" s="110"/>
      <c r="UBH14" s="110"/>
      <c r="UBI14" s="110"/>
      <c r="UBJ14" s="110"/>
      <c r="UBK14" s="110"/>
      <c r="UBL14" s="110"/>
      <c r="UBM14" s="110"/>
      <c r="UBN14" s="110"/>
      <c r="UBO14" s="110"/>
      <c r="UBP14" s="110"/>
      <c r="UBQ14" s="110"/>
      <c r="UBR14" s="110"/>
      <c r="UBS14" s="110"/>
      <c r="UBT14" s="110"/>
      <c r="UBU14" s="110"/>
      <c r="UBV14" s="110"/>
      <c r="UBW14" s="110"/>
      <c r="UBX14" s="110"/>
      <c r="UBY14" s="110"/>
      <c r="UBZ14" s="110"/>
      <c r="UCA14" s="110"/>
      <c r="UCB14" s="110"/>
      <c r="UCC14" s="110"/>
      <c r="UCD14" s="110"/>
      <c r="UCE14" s="110"/>
      <c r="UCF14" s="110"/>
      <c r="UCG14" s="110"/>
      <c r="UCH14" s="110"/>
      <c r="UCI14" s="110"/>
      <c r="UCJ14" s="110"/>
      <c r="UCK14" s="110"/>
      <c r="UCL14" s="110"/>
      <c r="UCM14" s="110"/>
      <c r="UCN14" s="110"/>
      <c r="UCO14" s="110"/>
      <c r="UCP14" s="110"/>
      <c r="UCQ14" s="110"/>
      <c r="UCR14" s="110"/>
      <c r="UCS14" s="110"/>
      <c r="UCT14" s="110"/>
      <c r="UCU14" s="110"/>
      <c r="UCV14" s="110"/>
      <c r="UCW14" s="110"/>
      <c r="UCX14" s="110"/>
      <c r="UCY14" s="110"/>
      <c r="UCZ14" s="110"/>
      <c r="UDA14" s="110"/>
      <c r="UDB14" s="110"/>
      <c r="UDC14" s="110"/>
      <c r="UDD14" s="110"/>
      <c r="UDE14" s="110"/>
      <c r="UDF14" s="110"/>
      <c r="UDG14" s="110"/>
      <c r="UDH14" s="110"/>
      <c r="UDI14" s="110"/>
      <c r="UDJ14" s="110"/>
      <c r="UDK14" s="110"/>
      <c r="UDL14" s="110"/>
      <c r="UDM14" s="110"/>
      <c r="UDN14" s="110"/>
      <c r="UDO14" s="110"/>
      <c r="UDP14" s="110"/>
      <c r="UDQ14" s="110"/>
      <c r="UDR14" s="110"/>
      <c r="UDS14" s="110"/>
      <c r="UDT14" s="110"/>
      <c r="UDU14" s="110"/>
      <c r="UDV14" s="110"/>
      <c r="UDW14" s="110"/>
      <c r="UDX14" s="110"/>
      <c r="UDY14" s="110"/>
      <c r="UDZ14" s="110"/>
      <c r="UEA14" s="110"/>
      <c r="UEB14" s="110"/>
      <c r="UEC14" s="110"/>
      <c r="UED14" s="110"/>
      <c r="UEE14" s="110"/>
      <c r="UEF14" s="110"/>
      <c r="UEG14" s="110"/>
      <c r="UEH14" s="110"/>
      <c r="UEI14" s="110"/>
      <c r="UEJ14" s="110"/>
      <c r="UEK14" s="110"/>
      <c r="UEL14" s="110"/>
      <c r="UEM14" s="110"/>
      <c r="UEN14" s="110"/>
      <c r="UEO14" s="110"/>
      <c r="UEP14" s="110"/>
      <c r="UEQ14" s="110"/>
      <c r="UER14" s="110"/>
      <c r="UES14" s="110"/>
      <c r="UET14" s="110"/>
      <c r="UEU14" s="110"/>
      <c r="UEV14" s="110"/>
      <c r="UEW14" s="110"/>
      <c r="UEX14" s="110"/>
      <c r="UEY14" s="110"/>
      <c r="UEZ14" s="110"/>
      <c r="UFA14" s="110"/>
      <c r="UFB14" s="110"/>
      <c r="UFC14" s="110"/>
      <c r="UFD14" s="110"/>
      <c r="UFE14" s="110"/>
      <c r="UFF14" s="110"/>
      <c r="UFG14" s="110"/>
      <c r="UFH14" s="110"/>
      <c r="UFI14" s="110"/>
      <c r="UFJ14" s="110"/>
      <c r="UFK14" s="110"/>
      <c r="UFL14" s="110"/>
      <c r="UFM14" s="110"/>
      <c r="UFN14" s="110"/>
      <c r="UFO14" s="110"/>
      <c r="UFP14" s="110"/>
      <c r="UFQ14" s="110"/>
      <c r="UFR14" s="110"/>
      <c r="UFS14" s="110"/>
      <c r="UFT14" s="110"/>
      <c r="UFU14" s="110"/>
      <c r="UFV14" s="110"/>
      <c r="UFW14" s="110"/>
      <c r="UFX14" s="110"/>
      <c r="UFY14" s="110"/>
      <c r="UFZ14" s="110"/>
      <c r="UGA14" s="110"/>
      <c r="UGB14" s="110"/>
      <c r="UGC14" s="110"/>
      <c r="UGD14" s="110"/>
      <c r="UGE14" s="110"/>
      <c r="UGF14" s="110"/>
      <c r="UGG14" s="110"/>
      <c r="UGH14" s="110"/>
      <c r="UGI14" s="110"/>
      <c r="UGJ14" s="110"/>
      <c r="UGK14" s="110"/>
      <c r="UGL14" s="110"/>
      <c r="UGM14" s="110"/>
      <c r="UGN14" s="110"/>
      <c r="UGO14" s="110"/>
      <c r="UGP14" s="110"/>
      <c r="UGQ14" s="110"/>
      <c r="UGR14" s="110"/>
      <c r="UGS14" s="110"/>
      <c r="UGT14" s="110"/>
      <c r="UGU14" s="110"/>
      <c r="UGV14" s="110"/>
      <c r="UGW14" s="110"/>
      <c r="UGX14" s="110"/>
      <c r="UGY14" s="110"/>
      <c r="UGZ14" s="110"/>
      <c r="UHA14" s="110"/>
      <c r="UHB14" s="110"/>
      <c r="UHC14" s="110"/>
      <c r="UHD14" s="110"/>
      <c r="UHE14" s="110"/>
      <c r="UHF14" s="110"/>
      <c r="UHG14" s="110"/>
      <c r="UHH14" s="110"/>
      <c r="UHI14" s="110"/>
      <c r="UHJ14" s="110"/>
      <c r="UHK14" s="110"/>
      <c r="UHL14" s="110"/>
      <c r="UHM14" s="110"/>
      <c r="UHN14" s="110"/>
      <c r="UHO14" s="110"/>
      <c r="UHP14" s="110"/>
      <c r="UHQ14" s="110"/>
      <c r="UHR14" s="110"/>
      <c r="UHS14" s="110"/>
      <c r="UHT14" s="110"/>
      <c r="UHU14" s="110"/>
      <c r="UHV14" s="110"/>
      <c r="UHW14" s="110"/>
      <c r="UHX14" s="110"/>
      <c r="UHY14" s="110"/>
      <c r="UHZ14" s="110"/>
      <c r="UIA14" s="110"/>
      <c r="UIB14" s="110"/>
      <c r="UIC14" s="110"/>
      <c r="UID14" s="110"/>
      <c r="UIE14" s="110"/>
      <c r="UIF14" s="110"/>
      <c r="UIG14" s="110"/>
      <c r="UIH14" s="110"/>
      <c r="UII14" s="110"/>
      <c r="UIJ14" s="110"/>
      <c r="UIK14" s="110"/>
      <c r="UIL14" s="110"/>
      <c r="UIM14" s="110"/>
      <c r="UIN14" s="110"/>
      <c r="UIO14" s="110"/>
      <c r="UIP14" s="110"/>
      <c r="UIQ14" s="110"/>
      <c r="UIR14" s="110"/>
      <c r="UIS14" s="110"/>
      <c r="UIT14" s="110"/>
      <c r="UIU14" s="110"/>
      <c r="UIV14" s="110"/>
      <c r="UIW14" s="110"/>
      <c r="UIX14" s="110"/>
      <c r="UIY14" s="110"/>
      <c r="UIZ14" s="110"/>
      <c r="UJA14" s="110"/>
      <c r="UJB14" s="110"/>
      <c r="UJC14" s="110"/>
      <c r="UJD14" s="110"/>
      <c r="UJE14" s="110"/>
      <c r="UJF14" s="110"/>
      <c r="UJG14" s="110"/>
      <c r="UJH14" s="110"/>
      <c r="UJI14" s="110"/>
      <c r="UJJ14" s="110"/>
      <c r="UJK14" s="110"/>
      <c r="UJL14" s="110"/>
      <c r="UJM14" s="110"/>
      <c r="UJN14" s="110"/>
      <c r="UJO14" s="110"/>
      <c r="UJP14" s="110"/>
      <c r="UJQ14" s="110"/>
      <c r="UJR14" s="110"/>
      <c r="UJS14" s="110"/>
      <c r="UJT14" s="110"/>
      <c r="UJU14" s="110"/>
      <c r="UJV14" s="110"/>
      <c r="UJW14" s="110"/>
      <c r="UJX14" s="110"/>
      <c r="UJY14" s="110"/>
      <c r="UJZ14" s="110"/>
      <c r="UKA14" s="110"/>
      <c r="UKB14" s="110"/>
      <c r="UKC14" s="110"/>
      <c r="UKD14" s="110"/>
      <c r="UKE14" s="110"/>
      <c r="UKF14" s="110"/>
      <c r="UKG14" s="110"/>
      <c r="UKH14" s="110"/>
      <c r="UKI14" s="110"/>
      <c r="UKJ14" s="110"/>
      <c r="UKK14" s="110"/>
      <c r="UKL14" s="110"/>
      <c r="UKM14" s="110"/>
      <c r="UKN14" s="110"/>
      <c r="UKO14" s="110"/>
      <c r="UKP14" s="110"/>
      <c r="UKQ14" s="110"/>
      <c r="UKR14" s="110"/>
      <c r="UKS14" s="110"/>
      <c r="UKT14" s="110"/>
      <c r="UKU14" s="110"/>
      <c r="UKV14" s="110"/>
      <c r="UKW14" s="110"/>
      <c r="UKX14" s="110"/>
      <c r="UKY14" s="110"/>
      <c r="UKZ14" s="110"/>
      <c r="ULA14" s="110"/>
      <c r="ULB14" s="110"/>
      <c r="ULC14" s="110"/>
      <c r="ULD14" s="110"/>
      <c r="ULE14" s="110"/>
      <c r="ULF14" s="110"/>
      <c r="ULG14" s="110"/>
      <c r="ULH14" s="110"/>
      <c r="ULI14" s="110"/>
      <c r="ULJ14" s="110"/>
      <c r="ULK14" s="110"/>
      <c r="ULL14" s="110"/>
      <c r="ULM14" s="110"/>
      <c r="ULN14" s="110"/>
      <c r="ULO14" s="110"/>
      <c r="ULP14" s="110"/>
      <c r="ULQ14" s="110"/>
      <c r="ULR14" s="110"/>
      <c r="ULS14" s="110"/>
      <c r="ULT14" s="110"/>
      <c r="ULU14" s="110"/>
      <c r="ULV14" s="110"/>
      <c r="ULW14" s="110"/>
      <c r="ULX14" s="110"/>
      <c r="ULY14" s="110"/>
      <c r="ULZ14" s="110"/>
      <c r="UMA14" s="110"/>
      <c r="UMB14" s="110"/>
      <c r="UMC14" s="110"/>
      <c r="UMD14" s="110"/>
      <c r="UME14" s="110"/>
      <c r="UMF14" s="110"/>
      <c r="UMG14" s="110"/>
      <c r="UMH14" s="110"/>
      <c r="UMI14" s="110"/>
      <c r="UMJ14" s="110"/>
      <c r="UMK14" s="110"/>
      <c r="UML14" s="110"/>
      <c r="UMM14" s="110"/>
      <c r="UMN14" s="110"/>
      <c r="UMO14" s="110"/>
      <c r="UMP14" s="110"/>
      <c r="UMQ14" s="110"/>
      <c r="UMR14" s="110"/>
      <c r="UMS14" s="110"/>
      <c r="UMT14" s="110"/>
      <c r="UMU14" s="110"/>
      <c r="UMV14" s="110"/>
      <c r="UMW14" s="110"/>
      <c r="UMX14" s="110"/>
      <c r="UMY14" s="110"/>
      <c r="UMZ14" s="110"/>
      <c r="UNA14" s="110"/>
      <c r="UNB14" s="110"/>
      <c r="UNC14" s="110"/>
      <c r="UND14" s="110"/>
      <c r="UNE14" s="110"/>
      <c r="UNF14" s="110"/>
      <c r="UNG14" s="110"/>
      <c r="UNH14" s="110"/>
      <c r="UNI14" s="110"/>
      <c r="UNJ14" s="110"/>
      <c r="UNK14" s="110"/>
      <c r="UNL14" s="110"/>
      <c r="UNM14" s="110"/>
      <c r="UNN14" s="110"/>
      <c r="UNO14" s="110"/>
      <c r="UNP14" s="110"/>
      <c r="UNQ14" s="110"/>
      <c r="UNR14" s="110"/>
      <c r="UNS14" s="110"/>
      <c r="UNT14" s="110"/>
      <c r="UNU14" s="110"/>
      <c r="UNV14" s="110"/>
      <c r="UNW14" s="110"/>
      <c r="UNX14" s="110"/>
      <c r="UNY14" s="110"/>
      <c r="UNZ14" s="110"/>
      <c r="UOA14" s="110"/>
      <c r="UOB14" s="110"/>
      <c r="UOC14" s="110"/>
      <c r="UOD14" s="110"/>
      <c r="UOE14" s="110"/>
      <c r="UOF14" s="110"/>
      <c r="UOG14" s="110"/>
      <c r="UOH14" s="110"/>
      <c r="UOI14" s="110"/>
      <c r="UOJ14" s="110"/>
      <c r="UOK14" s="110"/>
      <c r="UOL14" s="110"/>
      <c r="UOM14" s="110"/>
      <c r="UON14" s="110"/>
      <c r="UOO14" s="110"/>
      <c r="UOP14" s="110"/>
      <c r="UOQ14" s="110"/>
      <c r="UOR14" s="110"/>
      <c r="UOS14" s="110"/>
      <c r="UOT14" s="110"/>
      <c r="UOU14" s="110"/>
      <c r="UOV14" s="110"/>
      <c r="UOW14" s="110"/>
      <c r="UOX14" s="110"/>
      <c r="UOY14" s="110"/>
      <c r="UOZ14" s="110"/>
      <c r="UPA14" s="110"/>
      <c r="UPB14" s="110"/>
      <c r="UPC14" s="110"/>
      <c r="UPD14" s="110"/>
      <c r="UPE14" s="110"/>
      <c r="UPF14" s="110"/>
      <c r="UPG14" s="110"/>
      <c r="UPH14" s="110"/>
      <c r="UPI14" s="110"/>
      <c r="UPJ14" s="110"/>
      <c r="UPK14" s="110"/>
      <c r="UPL14" s="110"/>
      <c r="UPM14" s="110"/>
      <c r="UPN14" s="110"/>
      <c r="UPO14" s="110"/>
      <c r="UPP14" s="110"/>
      <c r="UPQ14" s="110"/>
      <c r="UPR14" s="110"/>
      <c r="UPS14" s="110"/>
      <c r="UPT14" s="110"/>
      <c r="UPU14" s="110"/>
      <c r="UPV14" s="110"/>
      <c r="UPW14" s="110"/>
      <c r="UPX14" s="110"/>
      <c r="UPY14" s="110"/>
      <c r="UPZ14" s="110"/>
      <c r="UQA14" s="110"/>
      <c r="UQB14" s="110"/>
      <c r="UQC14" s="110"/>
      <c r="UQD14" s="110"/>
      <c r="UQE14" s="110"/>
      <c r="UQF14" s="110"/>
      <c r="UQG14" s="110"/>
      <c r="UQH14" s="110"/>
      <c r="UQI14" s="110"/>
      <c r="UQJ14" s="110"/>
      <c r="UQK14" s="110"/>
      <c r="UQL14" s="110"/>
      <c r="UQM14" s="110"/>
      <c r="UQN14" s="110"/>
      <c r="UQO14" s="110"/>
      <c r="UQP14" s="110"/>
      <c r="UQQ14" s="110"/>
      <c r="UQR14" s="110"/>
      <c r="UQS14" s="110"/>
      <c r="UQT14" s="110"/>
      <c r="UQU14" s="110"/>
      <c r="UQV14" s="110"/>
      <c r="UQW14" s="110"/>
      <c r="UQX14" s="110"/>
      <c r="UQY14" s="110"/>
      <c r="UQZ14" s="110"/>
      <c r="URA14" s="110"/>
      <c r="URB14" s="110"/>
      <c r="URC14" s="110"/>
      <c r="URD14" s="110"/>
      <c r="URE14" s="110"/>
      <c r="URF14" s="110"/>
      <c r="URG14" s="110"/>
      <c r="URH14" s="110"/>
      <c r="URI14" s="110"/>
      <c r="URJ14" s="110"/>
      <c r="URK14" s="110"/>
      <c r="URL14" s="110"/>
      <c r="URM14" s="110"/>
      <c r="URN14" s="110"/>
      <c r="URO14" s="110"/>
      <c r="URP14" s="110"/>
      <c r="URQ14" s="110"/>
      <c r="URR14" s="110"/>
      <c r="URS14" s="110"/>
      <c r="URT14" s="110"/>
      <c r="URU14" s="110"/>
      <c r="URV14" s="110"/>
      <c r="URW14" s="110"/>
      <c r="URX14" s="110"/>
      <c r="URY14" s="110"/>
      <c r="URZ14" s="110"/>
      <c r="USA14" s="110"/>
      <c r="USB14" s="110"/>
      <c r="USC14" s="110"/>
      <c r="USD14" s="110"/>
      <c r="USE14" s="110"/>
      <c r="USF14" s="110"/>
      <c r="USG14" s="110"/>
      <c r="USH14" s="110"/>
      <c r="USI14" s="110"/>
      <c r="USJ14" s="110"/>
      <c r="USK14" s="110"/>
      <c r="USL14" s="110"/>
      <c r="USM14" s="110"/>
      <c r="USN14" s="110"/>
      <c r="USO14" s="110"/>
      <c r="USP14" s="110"/>
      <c r="USQ14" s="110"/>
      <c r="USR14" s="110"/>
      <c r="USS14" s="110"/>
      <c r="UST14" s="110"/>
      <c r="USU14" s="110"/>
      <c r="USV14" s="110"/>
      <c r="USW14" s="110"/>
      <c r="USX14" s="110"/>
      <c r="USY14" s="110"/>
      <c r="USZ14" s="110"/>
      <c r="UTA14" s="110"/>
      <c r="UTB14" s="110"/>
      <c r="UTC14" s="110"/>
      <c r="UTD14" s="110"/>
      <c r="UTE14" s="110"/>
      <c r="UTF14" s="110"/>
      <c r="UTG14" s="110"/>
      <c r="UTH14" s="110"/>
      <c r="UTI14" s="110"/>
      <c r="UTJ14" s="110"/>
      <c r="UTK14" s="110"/>
      <c r="UTL14" s="110"/>
      <c r="UTM14" s="110"/>
      <c r="UTN14" s="110"/>
      <c r="UTO14" s="110"/>
      <c r="UTP14" s="110"/>
      <c r="UTQ14" s="110"/>
      <c r="UTR14" s="110"/>
      <c r="UTS14" s="110"/>
      <c r="UTT14" s="110"/>
      <c r="UTU14" s="110"/>
      <c r="UTV14" s="110"/>
      <c r="UTW14" s="110"/>
      <c r="UTX14" s="110"/>
      <c r="UTY14" s="110"/>
      <c r="UTZ14" s="110"/>
      <c r="UUA14" s="110"/>
      <c r="UUB14" s="110"/>
      <c r="UUC14" s="110"/>
      <c r="UUD14" s="110"/>
      <c r="UUE14" s="110"/>
      <c r="UUF14" s="110"/>
      <c r="UUG14" s="110"/>
      <c r="UUH14" s="110"/>
      <c r="UUI14" s="110"/>
      <c r="UUJ14" s="110"/>
      <c r="UUK14" s="110"/>
      <c r="UUL14" s="110"/>
      <c r="UUM14" s="110"/>
      <c r="UUN14" s="110"/>
      <c r="UUO14" s="110"/>
      <c r="UUP14" s="110"/>
      <c r="UUQ14" s="110"/>
      <c r="UUR14" s="110"/>
      <c r="UUS14" s="110"/>
      <c r="UUT14" s="110"/>
      <c r="UUU14" s="110"/>
      <c r="UUV14" s="110"/>
      <c r="UUW14" s="110"/>
      <c r="UUX14" s="110"/>
      <c r="UUY14" s="110"/>
      <c r="UUZ14" s="110"/>
      <c r="UVA14" s="110"/>
      <c r="UVB14" s="110"/>
      <c r="UVC14" s="110"/>
      <c r="UVD14" s="110"/>
      <c r="UVE14" s="110"/>
      <c r="UVF14" s="110"/>
      <c r="UVG14" s="110"/>
      <c r="UVH14" s="110"/>
      <c r="UVI14" s="110"/>
      <c r="UVJ14" s="110"/>
      <c r="UVK14" s="110"/>
      <c r="UVL14" s="110"/>
      <c r="UVM14" s="110"/>
      <c r="UVN14" s="110"/>
      <c r="UVO14" s="110"/>
      <c r="UVP14" s="110"/>
      <c r="UVQ14" s="110"/>
      <c r="UVR14" s="110"/>
      <c r="UVS14" s="110"/>
      <c r="UVT14" s="110"/>
      <c r="UVU14" s="110"/>
      <c r="UVV14" s="110"/>
      <c r="UVW14" s="110"/>
      <c r="UVX14" s="110"/>
      <c r="UVY14" s="110"/>
      <c r="UVZ14" s="110"/>
      <c r="UWA14" s="110"/>
      <c r="UWB14" s="110"/>
      <c r="UWC14" s="110"/>
      <c r="UWD14" s="110"/>
      <c r="UWE14" s="110"/>
      <c r="UWF14" s="110"/>
      <c r="UWG14" s="110"/>
      <c r="UWH14" s="110"/>
      <c r="UWI14" s="110"/>
      <c r="UWJ14" s="110"/>
      <c r="UWK14" s="110"/>
      <c r="UWL14" s="110"/>
      <c r="UWM14" s="110"/>
      <c r="UWN14" s="110"/>
      <c r="UWO14" s="110"/>
      <c r="UWP14" s="110"/>
      <c r="UWQ14" s="110"/>
      <c r="UWR14" s="110"/>
      <c r="UWS14" s="110"/>
      <c r="UWT14" s="110"/>
      <c r="UWU14" s="110"/>
      <c r="UWV14" s="110"/>
      <c r="UWW14" s="110"/>
      <c r="UWX14" s="110"/>
      <c r="UWY14" s="110"/>
      <c r="UWZ14" s="110"/>
      <c r="UXA14" s="110"/>
      <c r="UXB14" s="110"/>
      <c r="UXC14" s="110"/>
      <c r="UXD14" s="110"/>
      <c r="UXE14" s="110"/>
      <c r="UXF14" s="110"/>
      <c r="UXG14" s="110"/>
      <c r="UXH14" s="110"/>
      <c r="UXI14" s="110"/>
      <c r="UXJ14" s="110"/>
      <c r="UXK14" s="110"/>
      <c r="UXL14" s="110"/>
      <c r="UXM14" s="110"/>
      <c r="UXN14" s="110"/>
      <c r="UXO14" s="110"/>
      <c r="UXP14" s="110"/>
      <c r="UXQ14" s="110"/>
      <c r="UXR14" s="110"/>
      <c r="UXS14" s="110"/>
      <c r="UXT14" s="110"/>
      <c r="UXU14" s="110"/>
      <c r="UXV14" s="110"/>
      <c r="UXW14" s="110"/>
      <c r="UXX14" s="110"/>
      <c r="UXY14" s="110"/>
      <c r="UXZ14" s="110"/>
      <c r="UYA14" s="110"/>
      <c r="UYB14" s="110"/>
      <c r="UYC14" s="110"/>
      <c r="UYD14" s="110"/>
      <c r="UYE14" s="110"/>
      <c r="UYF14" s="110"/>
      <c r="UYG14" s="110"/>
      <c r="UYH14" s="110"/>
      <c r="UYI14" s="110"/>
      <c r="UYJ14" s="110"/>
      <c r="UYK14" s="110"/>
      <c r="UYL14" s="110"/>
      <c r="UYM14" s="110"/>
      <c r="UYN14" s="110"/>
      <c r="UYO14" s="110"/>
      <c r="UYP14" s="110"/>
      <c r="UYQ14" s="110"/>
      <c r="UYR14" s="110"/>
      <c r="UYS14" s="110"/>
      <c r="UYT14" s="110"/>
      <c r="UYU14" s="110"/>
      <c r="UYV14" s="110"/>
      <c r="UYW14" s="110"/>
      <c r="UYX14" s="110"/>
      <c r="UYY14" s="110"/>
      <c r="UYZ14" s="110"/>
      <c r="UZA14" s="110"/>
      <c r="UZB14" s="110"/>
      <c r="UZC14" s="110"/>
      <c r="UZD14" s="110"/>
      <c r="UZE14" s="110"/>
      <c r="UZF14" s="110"/>
      <c r="UZG14" s="110"/>
      <c r="UZH14" s="110"/>
      <c r="UZI14" s="110"/>
      <c r="UZJ14" s="110"/>
      <c r="UZK14" s="110"/>
      <c r="UZL14" s="110"/>
      <c r="UZM14" s="110"/>
      <c r="UZN14" s="110"/>
      <c r="UZO14" s="110"/>
      <c r="UZP14" s="110"/>
      <c r="UZQ14" s="110"/>
      <c r="UZR14" s="110"/>
      <c r="UZS14" s="110"/>
      <c r="UZT14" s="110"/>
      <c r="UZU14" s="110"/>
      <c r="UZV14" s="110"/>
      <c r="UZW14" s="110"/>
      <c r="UZX14" s="110"/>
      <c r="UZY14" s="110"/>
      <c r="UZZ14" s="110"/>
      <c r="VAA14" s="110"/>
      <c r="VAB14" s="110"/>
      <c r="VAC14" s="110"/>
      <c r="VAD14" s="110"/>
      <c r="VAE14" s="110"/>
      <c r="VAF14" s="110"/>
      <c r="VAG14" s="110"/>
      <c r="VAH14" s="110"/>
      <c r="VAI14" s="110"/>
      <c r="VAJ14" s="110"/>
      <c r="VAK14" s="110"/>
      <c r="VAL14" s="110"/>
      <c r="VAM14" s="110"/>
      <c r="VAN14" s="110"/>
      <c r="VAO14" s="110"/>
      <c r="VAP14" s="110"/>
      <c r="VAQ14" s="110"/>
      <c r="VAR14" s="110"/>
      <c r="VAS14" s="110"/>
      <c r="VAT14" s="110"/>
      <c r="VAU14" s="110"/>
      <c r="VAV14" s="110"/>
      <c r="VAW14" s="110"/>
      <c r="VAX14" s="110"/>
      <c r="VAY14" s="110"/>
      <c r="VAZ14" s="110"/>
      <c r="VBA14" s="110"/>
      <c r="VBB14" s="110"/>
      <c r="VBC14" s="110"/>
      <c r="VBD14" s="110"/>
      <c r="VBE14" s="110"/>
      <c r="VBF14" s="110"/>
      <c r="VBG14" s="110"/>
      <c r="VBH14" s="110"/>
      <c r="VBI14" s="110"/>
      <c r="VBJ14" s="110"/>
      <c r="VBK14" s="110"/>
      <c r="VBL14" s="110"/>
      <c r="VBM14" s="110"/>
      <c r="VBN14" s="110"/>
      <c r="VBO14" s="110"/>
      <c r="VBP14" s="110"/>
      <c r="VBQ14" s="110"/>
      <c r="VBR14" s="110"/>
      <c r="VBS14" s="110"/>
      <c r="VBT14" s="110"/>
      <c r="VBU14" s="110"/>
      <c r="VBV14" s="110"/>
      <c r="VBW14" s="110"/>
      <c r="VBX14" s="110"/>
      <c r="VBY14" s="110"/>
      <c r="VBZ14" s="110"/>
      <c r="VCA14" s="110"/>
      <c r="VCB14" s="110"/>
      <c r="VCC14" s="110"/>
      <c r="VCD14" s="110"/>
      <c r="VCE14" s="110"/>
      <c r="VCF14" s="110"/>
      <c r="VCG14" s="110"/>
      <c r="VCH14" s="110"/>
      <c r="VCI14" s="110"/>
      <c r="VCJ14" s="110"/>
      <c r="VCK14" s="110"/>
      <c r="VCL14" s="110"/>
      <c r="VCM14" s="110"/>
      <c r="VCN14" s="110"/>
      <c r="VCO14" s="110"/>
      <c r="VCP14" s="110"/>
      <c r="VCQ14" s="110"/>
      <c r="VCR14" s="110"/>
      <c r="VCS14" s="110"/>
      <c r="VCT14" s="110"/>
      <c r="VCU14" s="110"/>
      <c r="VCV14" s="110"/>
      <c r="VCW14" s="110"/>
      <c r="VCX14" s="110"/>
      <c r="VCY14" s="110"/>
      <c r="VCZ14" s="110"/>
      <c r="VDA14" s="110"/>
      <c r="VDB14" s="110"/>
      <c r="VDC14" s="110"/>
      <c r="VDD14" s="110"/>
      <c r="VDE14" s="110"/>
      <c r="VDF14" s="110"/>
      <c r="VDG14" s="110"/>
      <c r="VDH14" s="110"/>
      <c r="VDI14" s="110"/>
      <c r="VDJ14" s="110"/>
      <c r="VDK14" s="110"/>
      <c r="VDL14" s="110"/>
      <c r="VDM14" s="110"/>
      <c r="VDN14" s="110"/>
      <c r="VDO14" s="110"/>
      <c r="VDP14" s="110"/>
      <c r="VDQ14" s="110"/>
      <c r="VDR14" s="110"/>
      <c r="VDS14" s="110"/>
      <c r="VDT14" s="110"/>
      <c r="VDU14" s="110"/>
      <c r="VDV14" s="110"/>
      <c r="VDW14" s="110"/>
      <c r="VDX14" s="110"/>
      <c r="VDY14" s="110"/>
      <c r="VDZ14" s="110"/>
      <c r="VEA14" s="110"/>
      <c r="VEB14" s="110"/>
      <c r="VEC14" s="110"/>
      <c r="VED14" s="110"/>
      <c r="VEE14" s="110"/>
      <c r="VEF14" s="110"/>
      <c r="VEG14" s="110"/>
      <c r="VEH14" s="110"/>
      <c r="VEI14" s="110"/>
      <c r="VEJ14" s="110"/>
      <c r="VEK14" s="110"/>
      <c r="VEL14" s="110"/>
      <c r="VEM14" s="110"/>
      <c r="VEN14" s="110"/>
      <c r="VEO14" s="110"/>
      <c r="VEP14" s="110"/>
      <c r="VEQ14" s="110"/>
      <c r="VER14" s="110"/>
      <c r="VES14" s="110"/>
      <c r="VET14" s="110"/>
      <c r="VEU14" s="110"/>
      <c r="VEV14" s="110"/>
      <c r="VEW14" s="110"/>
      <c r="VEX14" s="110"/>
      <c r="VEY14" s="110"/>
      <c r="VEZ14" s="110"/>
      <c r="VFA14" s="110"/>
      <c r="VFB14" s="110"/>
      <c r="VFC14" s="110"/>
      <c r="VFD14" s="110"/>
      <c r="VFE14" s="110"/>
      <c r="VFF14" s="110"/>
      <c r="VFG14" s="110"/>
      <c r="VFH14" s="110"/>
      <c r="VFI14" s="110"/>
      <c r="VFJ14" s="110"/>
      <c r="VFK14" s="110"/>
      <c r="VFL14" s="110"/>
      <c r="VFM14" s="110"/>
      <c r="VFN14" s="110"/>
      <c r="VFO14" s="110"/>
      <c r="VFP14" s="110"/>
      <c r="VFQ14" s="110"/>
      <c r="VFR14" s="110"/>
      <c r="VFS14" s="110"/>
      <c r="VFT14" s="110"/>
      <c r="VFU14" s="110"/>
      <c r="VFV14" s="110"/>
      <c r="VFW14" s="110"/>
      <c r="VFX14" s="110"/>
      <c r="VFY14" s="110"/>
      <c r="VFZ14" s="110"/>
      <c r="VGA14" s="110"/>
      <c r="VGB14" s="110"/>
      <c r="VGC14" s="110"/>
      <c r="VGD14" s="110"/>
      <c r="VGE14" s="110"/>
      <c r="VGF14" s="110"/>
      <c r="VGG14" s="110"/>
      <c r="VGH14" s="110"/>
      <c r="VGI14" s="110"/>
      <c r="VGJ14" s="110"/>
      <c r="VGK14" s="110"/>
      <c r="VGL14" s="110"/>
      <c r="VGM14" s="110"/>
      <c r="VGN14" s="110"/>
      <c r="VGO14" s="110"/>
      <c r="VGP14" s="110"/>
      <c r="VGQ14" s="110"/>
      <c r="VGR14" s="110"/>
      <c r="VGS14" s="110"/>
      <c r="VGT14" s="110"/>
      <c r="VGU14" s="110"/>
      <c r="VGV14" s="110"/>
      <c r="VGW14" s="110"/>
      <c r="VGX14" s="110"/>
      <c r="VGY14" s="110"/>
      <c r="VGZ14" s="110"/>
      <c r="VHA14" s="110"/>
      <c r="VHB14" s="110"/>
      <c r="VHC14" s="110"/>
      <c r="VHD14" s="110"/>
      <c r="VHE14" s="110"/>
      <c r="VHF14" s="110"/>
      <c r="VHG14" s="110"/>
      <c r="VHH14" s="110"/>
      <c r="VHI14" s="110"/>
      <c r="VHJ14" s="110"/>
      <c r="VHK14" s="110"/>
      <c r="VHL14" s="110"/>
      <c r="VHM14" s="110"/>
      <c r="VHN14" s="110"/>
      <c r="VHO14" s="110"/>
      <c r="VHP14" s="110"/>
      <c r="VHQ14" s="110"/>
      <c r="VHR14" s="110"/>
      <c r="VHS14" s="110"/>
      <c r="VHT14" s="110"/>
      <c r="VHU14" s="110"/>
      <c r="VHV14" s="110"/>
      <c r="VHW14" s="110"/>
      <c r="VHX14" s="110"/>
      <c r="VHY14" s="110"/>
      <c r="VHZ14" s="110"/>
      <c r="VIA14" s="110"/>
      <c r="VIB14" s="110"/>
      <c r="VIC14" s="110"/>
      <c r="VID14" s="110"/>
      <c r="VIE14" s="110"/>
      <c r="VIF14" s="110"/>
      <c r="VIG14" s="110"/>
      <c r="VIH14" s="110"/>
      <c r="VII14" s="110"/>
      <c r="VIJ14" s="110"/>
      <c r="VIK14" s="110"/>
      <c r="VIL14" s="110"/>
      <c r="VIM14" s="110"/>
      <c r="VIN14" s="110"/>
      <c r="VIO14" s="110"/>
      <c r="VIP14" s="110"/>
      <c r="VIQ14" s="110"/>
      <c r="VIR14" s="110"/>
      <c r="VIS14" s="110"/>
      <c r="VIT14" s="110"/>
      <c r="VIU14" s="110"/>
      <c r="VIV14" s="110"/>
      <c r="VIW14" s="110"/>
      <c r="VIX14" s="110"/>
      <c r="VIY14" s="110"/>
      <c r="VIZ14" s="110"/>
      <c r="VJA14" s="110"/>
      <c r="VJB14" s="110"/>
      <c r="VJC14" s="110"/>
      <c r="VJD14" s="110"/>
      <c r="VJE14" s="110"/>
      <c r="VJF14" s="110"/>
      <c r="VJG14" s="110"/>
      <c r="VJH14" s="110"/>
      <c r="VJI14" s="110"/>
      <c r="VJJ14" s="110"/>
      <c r="VJK14" s="110"/>
      <c r="VJL14" s="110"/>
      <c r="VJM14" s="110"/>
      <c r="VJN14" s="110"/>
      <c r="VJO14" s="110"/>
      <c r="VJP14" s="110"/>
      <c r="VJQ14" s="110"/>
      <c r="VJR14" s="110"/>
      <c r="VJS14" s="110"/>
      <c r="VJT14" s="110"/>
      <c r="VJU14" s="110"/>
      <c r="VJV14" s="110"/>
      <c r="VJW14" s="110"/>
      <c r="VJX14" s="110"/>
      <c r="VJY14" s="110"/>
      <c r="VJZ14" s="110"/>
      <c r="VKA14" s="110"/>
      <c r="VKB14" s="110"/>
      <c r="VKC14" s="110"/>
      <c r="VKD14" s="110"/>
      <c r="VKE14" s="110"/>
      <c r="VKF14" s="110"/>
      <c r="VKG14" s="110"/>
      <c r="VKH14" s="110"/>
      <c r="VKI14" s="110"/>
      <c r="VKJ14" s="110"/>
      <c r="VKK14" s="110"/>
      <c r="VKL14" s="110"/>
      <c r="VKM14" s="110"/>
      <c r="VKN14" s="110"/>
      <c r="VKO14" s="110"/>
      <c r="VKP14" s="110"/>
      <c r="VKQ14" s="110"/>
      <c r="VKR14" s="110"/>
      <c r="VKS14" s="110"/>
      <c r="VKT14" s="110"/>
      <c r="VKU14" s="110"/>
      <c r="VKV14" s="110"/>
      <c r="VKW14" s="110"/>
      <c r="VKX14" s="110"/>
      <c r="VKY14" s="110"/>
      <c r="VKZ14" s="110"/>
      <c r="VLA14" s="110"/>
      <c r="VLB14" s="110"/>
      <c r="VLC14" s="110"/>
      <c r="VLD14" s="110"/>
      <c r="VLE14" s="110"/>
      <c r="VLF14" s="110"/>
      <c r="VLG14" s="110"/>
      <c r="VLH14" s="110"/>
      <c r="VLI14" s="110"/>
      <c r="VLJ14" s="110"/>
      <c r="VLK14" s="110"/>
      <c r="VLL14" s="110"/>
      <c r="VLM14" s="110"/>
      <c r="VLN14" s="110"/>
      <c r="VLO14" s="110"/>
      <c r="VLP14" s="110"/>
      <c r="VLQ14" s="110"/>
      <c r="VLR14" s="110"/>
      <c r="VLS14" s="110"/>
      <c r="VLT14" s="110"/>
      <c r="VLU14" s="110"/>
      <c r="VLV14" s="110"/>
      <c r="VLW14" s="110"/>
      <c r="VLX14" s="110"/>
      <c r="VLY14" s="110"/>
      <c r="VLZ14" s="110"/>
      <c r="VMA14" s="110"/>
      <c r="VMB14" s="110"/>
      <c r="VMC14" s="110"/>
      <c r="VMD14" s="110"/>
      <c r="VME14" s="110"/>
      <c r="VMF14" s="110"/>
      <c r="VMG14" s="110"/>
      <c r="VMH14" s="110"/>
      <c r="VMI14" s="110"/>
      <c r="VMJ14" s="110"/>
      <c r="VMK14" s="110"/>
      <c r="VML14" s="110"/>
      <c r="VMM14" s="110"/>
      <c r="VMN14" s="110"/>
      <c r="VMO14" s="110"/>
      <c r="VMP14" s="110"/>
      <c r="VMQ14" s="110"/>
      <c r="VMR14" s="110"/>
      <c r="VMS14" s="110"/>
      <c r="VMT14" s="110"/>
      <c r="VMU14" s="110"/>
      <c r="VMV14" s="110"/>
      <c r="VMW14" s="110"/>
      <c r="VMX14" s="110"/>
      <c r="VMY14" s="110"/>
      <c r="VMZ14" s="110"/>
      <c r="VNA14" s="110"/>
      <c r="VNB14" s="110"/>
      <c r="VNC14" s="110"/>
      <c r="VND14" s="110"/>
      <c r="VNE14" s="110"/>
      <c r="VNF14" s="110"/>
      <c r="VNG14" s="110"/>
      <c r="VNH14" s="110"/>
      <c r="VNI14" s="110"/>
      <c r="VNJ14" s="110"/>
      <c r="VNK14" s="110"/>
      <c r="VNL14" s="110"/>
      <c r="VNM14" s="110"/>
      <c r="VNN14" s="110"/>
      <c r="VNO14" s="110"/>
      <c r="VNP14" s="110"/>
      <c r="VNQ14" s="110"/>
      <c r="VNR14" s="110"/>
      <c r="VNS14" s="110"/>
      <c r="VNT14" s="110"/>
      <c r="VNU14" s="110"/>
      <c r="VNV14" s="110"/>
      <c r="VNW14" s="110"/>
      <c r="VNX14" s="110"/>
      <c r="VNY14" s="110"/>
      <c r="VNZ14" s="110"/>
      <c r="VOA14" s="110"/>
      <c r="VOB14" s="110"/>
      <c r="VOC14" s="110"/>
      <c r="VOD14" s="110"/>
      <c r="VOE14" s="110"/>
      <c r="VOF14" s="110"/>
      <c r="VOG14" s="110"/>
      <c r="VOH14" s="110"/>
      <c r="VOI14" s="110"/>
      <c r="VOJ14" s="110"/>
      <c r="VOK14" s="110"/>
      <c r="VOL14" s="110"/>
      <c r="VOM14" s="110"/>
      <c r="VON14" s="110"/>
      <c r="VOO14" s="110"/>
      <c r="VOP14" s="110"/>
      <c r="VOQ14" s="110"/>
      <c r="VOR14" s="110"/>
      <c r="VOS14" s="110"/>
      <c r="VOT14" s="110"/>
      <c r="VOU14" s="110"/>
      <c r="VOV14" s="110"/>
      <c r="VOW14" s="110"/>
      <c r="VOX14" s="110"/>
      <c r="VOY14" s="110"/>
      <c r="VOZ14" s="110"/>
      <c r="VPA14" s="110"/>
      <c r="VPB14" s="110"/>
      <c r="VPC14" s="110"/>
      <c r="VPD14" s="110"/>
      <c r="VPE14" s="110"/>
      <c r="VPF14" s="110"/>
      <c r="VPG14" s="110"/>
      <c r="VPH14" s="110"/>
      <c r="VPI14" s="110"/>
      <c r="VPJ14" s="110"/>
      <c r="VPK14" s="110"/>
      <c r="VPL14" s="110"/>
      <c r="VPM14" s="110"/>
      <c r="VPN14" s="110"/>
      <c r="VPO14" s="110"/>
      <c r="VPP14" s="110"/>
      <c r="VPQ14" s="110"/>
      <c r="VPR14" s="110"/>
      <c r="VPS14" s="110"/>
      <c r="VPT14" s="110"/>
      <c r="VPU14" s="110"/>
      <c r="VPV14" s="110"/>
      <c r="VPW14" s="110"/>
      <c r="VPX14" s="110"/>
      <c r="VPY14" s="110"/>
      <c r="VPZ14" s="110"/>
      <c r="VQA14" s="110"/>
      <c r="VQB14" s="110"/>
      <c r="VQC14" s="110"/>
      <c r="VQD14" s="110"/>
      <c r="VQE14" s="110"/>
      <c r="VQF14" s="110"/>
      <c r="VQG14" s="110"/>
      <c r="VQH14" s="110"/>
      <c r="VQI14" s="110"/>
      <c r="VQJ14" s="110"/>
      <c r="VQK14" s="110"/>
      <c r="VQL14" s="110"/>
      <c r="VQM14" s="110"/>
      <c r="VQN14" s="110"/>
      <c r="VQO14" s="110"/>
      <c r="VQP14" s="110"/>
      <c r="VQQ14" s="110"/>
      <c r="VQR14" s="110"/>
      <c r="VQS14" s="110"/>
      <c r="VQT14" s="110"/>
      <c r="VQU14" s="110"/>
      <c r="VQV14" s="110"/>
      <c r="VQW14" s="110"/>
      <c r="VQX14" s="110"/>
      <c r="VQY14" s="110"/>
      <c r="VQZ14" s="110"/>
      <c r="VRA14" s="110"/>
      <c r="VRB14" s="110"/>
      <c r="VRC14" s="110"/>
      <c r="VRD14" s="110"/>
      <c r="VRE14" s="110"/>
      <c r="VRF14" s="110"/>
      <c r="VRG14" s="110"/>
      <c r="VRH14" s="110"/>
      <c r="VRI14" s="110"/>
      <c r="VRJ14" s="110"/>
      <c r="VRK14" s="110"/>
      <c r="VRL14" s="110"/>
      <c r="VRM14" s="110"/>
      <c r="VRN14" s="110"/>
      <c r="VRO14" s="110"/>
      <c r="VRP14" s="110"/>
      <c r="VRQ14" s="110"/>
      <c r="VRR14" s="110"/>
      <c r="VRS14" s="110"/>
      <c r="VRT14" s="110"/>
      <c r="VRU14" s="110"/>
      <c r="VRV14" s="110"/>
      <c r="VRW14" s="110"/>
      <c r="VRX14" s="110"/>
      <c r="VRY14" s="110"/>
      <c r="VRZ14" s="110"/>
      <c r="VSA14" s="110"/>
      <c r="VSB14" s="110"/>
      <c r="VSC14" s="110"/>
      <c r="VSD14" s="110"/>
      <c r="VSE14" s="110"/>
      <c r="VSF14" s="110"/>
      <c r="VSG14" s="110"/>
      <c r="VSH14" s="110"/>
      <c r="VSI14" s="110"/>
      <c r="VSJ14" s="110"/>
      <c r="VSK14" s="110"/>
      <c r="VSL14" s="110"/>
      <c r="VSM14" s="110"/>
      <c r="VSN14" s="110"/>
      <c r="VSO14" s="110"/>
      <c r="VSP14" s="110"/>
      <c r="VSQ14" s="110"/>
      <c r="VSR14" s="110"/>
      <c r="VSS14" s="110"/>
      <c r="VST14" s="110"/>
      <c r="VSU14" s="110"/>
      <c r="VSV14" s="110"/>
      <c r="VSW14" s="110"/>
      <c r="VSX14" s="110"/>
      <c r="VSY14" s="110"/>
      <c r="VSZ14" s="110"/>
      <c r="VTA14" s="110"/>
      <c r="VTB14" s="110"/>
      <c r="VTC14" s="110"/>
      <c r="VTD14" s="110"/>
      <c r="VTE14" s="110"/>
      <c r="VTF14" s="110"/>
      <c r="VTG14" s="110"/>
      <c r="VTH14" s="110"/>
      <c r="VTI14" s="110"/>
      <c r="VTJ14" s="110"/>
      <c r="VTK14" s="110"/>
      <c r="VTL14" s="110"/>
      <c r="VTM14" s="110"/>
      <c r="VTN14" s="110"/>
      <c r="VTO14" s="110"/>
      <c r="VTP14" s="110"/>
      <c r="VTQ14" s="110"/>
      <c r="VTR14" s="110"/>
      <c r="VTS14" s="110"/>
      <c r="VTT14" s="110"/>
      <c r="VTU14" s="110"/>
      <c r="VTV14" s="110"/>
      <c r="VTW14" s="110"/>
      <c r="VTX14" s="110"/>
      <c r="VTY14" s="110"/>
      <c r="VTZ14" s="110"/>
      <c r="VUA14" s="110"/>
      <c r="VUB14" s="110"/>
      <c r="VUC14" s="110"/>
      <c r="VUD14" s="110"/>
      <c r="VUE14" s="110"/>
      <c r="VUF14" s="110"/>
      <c r="VUG14" s="110"/>
      <c r="VUH14" s="110"/>
      <c r="VUI14" s="110"/>
      <c r="VUJ14" s="110"/>
      <c r="VUK14" s="110"/>
      <c r="VUL14" s="110"/>
      <c r="VUM14" s="110"/>
      <c r="VUN14" s="110"/>
      <c r="VUO14" s="110"/>
      <c r="VUP14" s="110"/>
      <c r="VUQ14" s="110"/>
      <c r="VUR14" s="110"/>
      <c r="VUS14" s="110"/>
      <c r="VUT14" s="110"/>
      <c r="VUU14" s="110"/>
      <c r="VUV14" s="110"/>
      <c r="VUW14" s="110"/>
      <c r="VUX14" s="110"/>
      <c r="VUY14" s="110"/>
      <c r="VUZ14" s="110"/>
      <c r="VVA14" s="110"/>
      <c r="VVB14" s="110"/>
      <c r="VVC14" s="110"/>
      <c r="VVD14" s="110"/>
      <c r="VVE14" s="110"/>
      <c r="VVF14" s="110"/>
      <c r="VVG14" s="110"/>
      <c r="VVH14" s="110"/>
      <c r="VVI14" s="110"/>
      <c r="VVJ14" s="110"/>
      <c r="VVK14" s="110"/>
      <c r="VVL14" s="110"/>
      <c r="VVM14" s="110"/>
      <c r="VVN14" s="110"/>
      <c r="VVO14" s="110"/>
      <c r="VVP14" s="110"/>
      <c r="VVQ14" s="110"/>
      <c r="VVR14" s="110"/>
      <c r="VVS14" s="110"/>
      <c r="VVT14" s="110"/>
      <c r="VVU14" s="110"/>
      <c r="VVV14" s="110"/>
      <c r="VVW14" s="110"/>
      <c r="VVX14" s="110"/>
      <c r="VVY14" s="110"/>
      <c r="VVZ14" s="110"/>
      <c r="VWA14" s="110"/>
      <c r="VWB14" s="110"/>
      <c r="VWC14" s="110"/>
      <c r="VWD14" s="110"/>
      <c r="VWE14" s="110"/>
      <c r="VWF14" s="110"/>
      <c r="VWG14" s="110"/>
      <c r="VWH14" s="110"/>
      <c r="VWI14" s="110"/>
      <c r="VWJ14" s="110"/>
      <c r="VWK14" s="110"/>
      <c r="VWL14" s="110"/>
      <c r="VWM14" s="110"/>
      <c r="VWN14" s="110"/>
      <c r="VWO14" s="110"/>
      <c r="VWP14" s="110"/>
      <c r="VWQ14" s="110"/>
      <c r="VWR14" s="110"/>
      <c r="VWS14" s="110"/>
      <c r="VWT14" s="110"/>
      <c r="VWU14" s="110"/>
      <c r="VWV14" s="110"/>
      <c r="VWW14" s="110"/>
      <c r="VWX14" s="110"/>
      <c r="VWY14" s="110"/>
      <c r="VWZ14" s="110"/>
      <c r="VXA14" s="110"/>
      <c r="VXB14" s="110"/>
      <c r="VXC14" s="110"/>
      <c r="VXD14" s="110"/>
      <c r="VXE14" s="110"/>
      <c r="VXF14" s="110"/>
      <c r="VXG14" s="110"/>
      <c r="VXH14" s="110"/>
      <c r="VXI14" s="110"/>
      <c r="VXJ14" s="110"/>
      <c r="VXK14" s="110"/>
      <c r="VXL14" s="110"/>
      <c r="VXM14" s="110"/>
      <c r="VXN14" s="110"/>
      <c r="VXO14" s="110"/>
      <c r="VXP14" s="110"/>
      <c r="VXQ14" s="110"/>
      <c r="VXR14" s="110"/>
      <c r="VXS14" s="110"/>
      <c r="VXT14" s="110"/>
      <c r="VXU14" s="110"/>
      <c r="VXV14" s="110"/>
      <c r="VXW14" s="110"/>
      <c r="VXX14" s="110"/>
      <c r="VXY14" s="110"/>
      <c r="VXZ14" s="110"/>
      <c r="VYA14" s="110"/>
      <c r="VYB14" s="110"/>
      <c r="VYC14" s="110"/>
      <c r="VYD14" s="110"/>
      <c r="VYE14" s="110"/>
      <c r="VYF14" s="110"/>
      <c r="VYG14" s="110"/>
      <c r="VYH14" s="110"/>
      <c r="VYI14" s="110"/>
      <c r="VYJ14" s="110"/>
      <c r="VYK14" s="110"/>
      <c r="VYL14" s="110"/>
      <c r="VYM14" s="110"/>
      <c r="VYN14" s="110"/>
      <c r="VYO14" s="110"/>
      <c r="VYP14" s="110"/>
      <c r="VYQ14" s="110"/>
      <c r="VYR14" s="110"/>
      <c r="VYS14" s="110"/>
      <c r="VYT14" s="110"/>
      <c r="VYU14" s="110"/>
      <c r="VYV14" s="110"/>
      <c r="VYW14" s="110"/>
      <c r="VYX14" s="110"/>
      <c r="VYY14" s="110"/>
      <c r="VYZ14" s="110"/>
      <c r="VZA14" s="110"/>
      <c r="VZB14" s="110"/>
      <c r="VZC14" s="110"/>
      <c r="VZD14" s="110"/>
      <c r="VZE14" s="110"/>
      <c r="VZF14" s="110"/>
      <c r="VZG14" s="110"/>
      <c r="VZH14" s="110"/>
      <c r="VZI14" s="110"/>
      <c r="VZJ14" s="110"/>
      <c r="VZK14" s="110"/>
      <c r="VZL14" s="110"/>
      <c r="VZM14" s="110"/>
      <c r="VZN14" s="110"/>
      <c r="VZO14" s="110"/>
      <c r="VZP14" s="110"/>
      <c r="VZQ14" s="110"/>
      <c r="VZR14" s="110"/>
      <c r="VZS14" s="110"/>
      <c r="VZT14" s="110"/>
      <c r="VZU14" s="110"/>
      <c r="VZV14" s="110"/>
      <c r="VZW14" s="110"/>
      <c r="VZX14" s="110"/>
      <c r="VZY14" s="110"/>
      <c r="VZZ14" s="110"/>
      <c r="WAA14" s="110"/>
      <c r="WAB14" s="110"/>
      <c r="WAC14" s="110"/>
      <c r="WAD14" s="110"/>
      <c r="WAE14" s="110"/>
      <c r="WAF14" s="110"/>
      <c r="WAG14" s="110"/>
      <c r="WAH14" s="110"/>
      <c r="WAI14" s="110"/>
      <c r="WAJ14" s="110"/>
      <c r="WAK14" s="110"/>
      <c r="WAL14" s="110"/>
      <c r="WAM14" s="110"/>
      <c r="WAN14" s="110"/>
      <c r="WAO14" s="110"/>
      <c r="WAP14" s="110"/>
      <c r="WAQ14" s="110"/>
      <c r="WAR14" s="110"/>
      <c r="WAS14" s="110"/>
      <c r="WAT14" s="110"/>
      <c r="WAU14" s="110"/>
      <c r="WAV14" s="110"/>
      <c r="WAW14" s="110"/>
      <c r="WAX14" s="110"/>
      <c r="WAY14" s="110"/>
      <c r="WAZ14" s="110"/>
      <c r="WBA14" s="110"/>
      <c r="WBB14" s="110"/>
      <c r="WBC14" s="110"/>
      <c r="WBD14" s="110"/>
      <c r="WBE14" s="110"/>
      <c r="WBF14" s="110"/>
      <c r="WBG14" s="110"/>
      <c r="WBH14" s="110"/>
      <c r="WBI14" s="110"/>
      <c r="WBJ14" s="110"/>
      <c r="WBK14" s="110"/>
      <c r="WBL14" s="110"/>
      <c r="WBM14" s="110"/>
      <c r="WBN14" s="110"/>
      <c r="WBO14" s="110"/>
      <c r="WBP14" s="110"/>
      <c r="WBQ14" s="110"/>
      <c r="WBR14" s="110"/>
      <c r="WBS14" s="110"/>
      <c r="WBT14" s="110"/>
      <c r="WBU14" s="110"/>
      <c r="WBV14" s="110"/>
      <c r="WBW14" s="110"/>
      <c r="WBX14" s="110"/>
      <c r="WBY14" s="110"/>
      <c r="WBZ14" s="110"/>
      <c r="WCA14" s="110"/>
      <c r="WCB14" s="110"/>
      <c r="WCC14" s="110"/>
      <c r="WCD14" s="110"/>
      <c r="WCE14" s="110"/>
      <c r="WCF14" s="110"/>
      <c r="WCG14" s="110"/>
      <c r="WCH14" s="110"/>
      <c r="WCI14" s="110"/>
      <c r="WCJ14" s="110"/>
      <c r="WCK14" s="110"/>
      <c r="WCL14" s="110"/>
      <c r="WCM14" s="110"/>
      <c r="WCN14" s="110"/>
      <c r="WCO14" s="110"/>
      <c r="WCP14" s="110"/>
      <c r="WCQ14" s="110"/>
      <c r="WCR14" s="110"/>
      <c r="WCS14" s="110"/>
      <c r="WCT14" s="110"/>
      <c r="WCU14" s="110"/>
      <c r="WCV14" s="110"/>
      <c r="WCW14" s="110"/>
      <c r="WCX14" s="110"/>
      <c r="WCY14" s="110"/>
      <c r="WCZ14" s="110"/>
      <c r="WDA14" s="110"/>
      <c r="WDB14" s="110"/>
      <c r="WDC14" s="110"/>
      <c r="WDD14" s="110"/>
      <c r="WDE14" s="110"/>
      <c r="WDF14" s="110"/>
      <c r="WDG14" s="110"/>
      <c r="WDH14" s="110"/>
      <c r="WDI14" s="110"/>
      <c r="WDJ14" s="110"/>
      <c r="WDK14" s="110"/>
      <c r="WDL14" s="110"/>
      <c r="WDM14" s="110"/>
      <c r="WDN14" s="110"/>
      <c r="WDO14" s="110"/>
      <c r="WDP14" s="110"/>
      <c r="WDQ14" s="110"/>
      <c r="WDR14" s="110"/>
      <c r="WDS14" s="110"/>
      <c r="WDT14" s="110"/>
      <c r="WDU14" s="110"/>
      <c r="WDV14" s="110"/>
      <c r="WDW14" s="110"/>
      <c r="WDX14" s="110"/>
      <c r="WDY14" s="110"/>
      <c r="WDZ14" s="110"/>
      <c r="WEA14" s="110"/>
      <c r="WEB14" s="110"/>
      <c r="WEC14" s="110"/>
      <c r="WED14" s="110"/>
      <c r="WEE14" s="110"/>
      <c r="WEF14" s="110"/>
      <c r="WEG14" s="110"/>
      <c r="WEH14" s="110"/>
      <c r="WEI14" s="110"/>
      <c r="WEJ14" s="110"/>
      <c r="WEK14" s="110"/>
      <c r="WEL14" s="110"/>
      <c r="WEM14" s="110"/>
      <c r="WEN14" s="110"/>
      <c r="WEO14" s="110"/>
      <c r="WEP14" s="110"/>
      <c r="WEQ14" s="110"/>
      <c r="WER14" s="110"/>
      <c r="WES14" s="110"/>
      <c r="WET14" s="110"/>
      <c r="WEU14" s="110"/>
      <c r="WEV14" s="110"/>
      <c r="WEW14" s="110"/>
      <c r="WEX14" s="110"/>
      <c r="WEY14" s="110"/>
      <c r="WEZ14" s="110"/>
      <c r="WFA14" s="110"/>
      <c r="WFB14" s="110"/>
      <c r="WFC14" s="110"/>
      <c r="WFD14" s="110"/>
      <c r="WFE14" s="110"/>
      <c r="WFF14" s="110"/>
      <c r="WFG14" s="110"/>
      <c r="WFH14" s="110"/>
      <c r="WFI14" s="110"/>
      <c r="WFJ14" s="110"/>
      <c r="WFK14" s="110"/>
      <c r="WFL14" s="110"/>
      <c r="WFM14" s="110"/>
      <c r="WFN14" s="110"/>
      <c r="WFO14" s="110"/>
      <c r="WFP14" s="110"/>
      <c r="WFQ14" s="110"/>
      <c r="WFR14" s="110"/>
      <c r="WFS14" s="110"/>
      <c r="WFT14" s="110"/>
      <c r="WFU14" s="110"/>
      <c r="WFV14" s="110"/>
      <c r="WFW14" s="110"/>
      <c r="WFX14" s="110"/>
      <c r="WFY14" s="110"/>
      <c r="WFZ14" s="110"/>
      <c r="WGA14" s="110"/>
      <c r="WGB14" s="110"/>
      <c r="WGC14" s="110"/>
      <c r="WGD14" s="110"/>
      <c r="WGE14" s="110"/>
      <c r="WGF14" s="110"/>
      <c r="WGG14" s="110"/>
      <c r="WGH14" s="110"/>
      <c r="WGI14" s="110"/>
      <c r="WGJ14" s="110"/>
      <c r="WGK14" s="110"/>
      <c r="WGL14" s="110"/>
      <c r="WGM14" s="110"/>
      <c r="WGN14" s="110"/>
      <c r="WGO14" s="110"/>
      <c r="WGP14" s="110"/>
      <c r="WGQ14" s="110"/>
      <c r="WGR14" s="110"/>
      <c r="WGS14" s="110"/>
      <c r="WGT14" s="110"/>
      <c r="WGU14" s="110"/>
      <c r="WGV14" s="110"/>
      <c r="WGW14" s="110"/>
      <c r="WGX14" s="110"/>
      <c r="WGY14" s="110"/>
      <c r="WGZ14" s="110"/>
      <c r="WHA14" s="110"/>
      <c r="WHB14" s="110"/>
      <c r="WHC14" s="110"/>
      <c r="WHD14" s="110"/>
      <c r="WHE14" s="110"/>
      <c r="WHF14" s="110"/>
      <c r="WHG14" s="110"/>
      <c r="WHH14" s="110"/>
      <c r="WHI14" s="110"/>
      <c r="WHJ14" s="110"/>
      <c r="WHK14" s="110"/>
      <c r="WHL14" s="110"/>
      <c r="WHM14" s="110"/>
      <c r="WHN14" s="110"/>
      <c r="WHO14" s="110"/>
      <c r="WHP14" s="110"/>
      <c r="WHQ14" s="110"/>
      <c r="WHR14" s="110"/>
      <c r="WHS14" s="110"/>
      <c r="WHT14" s="110"/>
      <c r="WHU14" s="110"/>
      <c r="WHV14" s="110"/>
      <c r="WHW14" s="110"/>
      <c r="WHX14" s="110"/>
      <c r="WHY14" s="110"/>
      <c r="WHZ14" s="110"/>
      <c r="WIA14" s="110"/>
      <c r="WIB14" s="110"/>
      <c r="WIC14" s="110"/>
      <c r="WID14" s="110"/>
      <c r="WIE14" s="110"/>
      <c r="WIF14" s="110"/>
      <c r="WIG14" s="110"/>
      <c r="WIH14" s="110"/>
      <c r="WII14" s="110"/>
      <c r="WIJ14" s="110"/>
      <c r="WIK14" s="110"/>
      <c r="WIL14" s="110"/>
      <c r="WIM14" s="110"/>
      <c r="WIN14" s="110"/>
      <c r="WIO14" s="110"/>
      <c r="WIP14" s="110"/>
      <c r="WIQ14" s="110"/>
      <c r="WIR14" s="110"/>
      <c r="WIS14" s="110"/>
      <c r="WIT14" s="110"/>
      <c r="WIU14" s="110"/>
      <c r="WIV14" s="110"/>
      <c r="WIW14" s="110"/>
      <c r="WIX14" s="110"/>
      <c r="WIY14" s="110"/>
      <c r="WIZ14" s="110"/>
      <c r="WJA14" s="110"/>
      <c r="WJB14" s="110"/>
      <c r="WJC14" s="110"/>
      <c r="WJD14" s="110"/>
      <c r="WJE14" s="110"/>
      <c r="WJF14" s="110"/>
      <c r="WJG14" s="110"/>
      <c r="WJH14" s="110"/>
      <c r="WJI14" s="110"/>
      <c r="WJJ14" s="110"/>
      <c r="WJK14" s="110"/>
      <c r="WJL14" s="110"/>
      <c r="WJM14" s="110"/>
      <c r="WJN14" s="110"/>
      <c r="WJO14" s="110"/>
      <c r="WJP14" s="110"/>
      <c r="WJQ14" s="110"/>
      <c r="WJR14" s="110"/>
      <c r="WJS14" s="110"/>
      <c r="WJT14" s="110"/>
      <c r="WJU14" s="110"/>
      <c r="WJV14" s="110"/>
      <c r="WJW14" s="110"/>
      <c r="WJX14" s="110"/>
      <c r="WJY14" s="110"/>
      <c r="WJZ14" s="110"/>
      <c r="WKA14" s="110"/>
      <c r="WKB14" s="110"/>
      <c r="WKC14" s="110"/>
      <c r="WKD14" s="110"/>
      <c r="WKE14" s="110"/>
      <c r="WKF14" s="110"/>
      <c r="WKG14" s="110"/>
      <c r="WKH14" s="110"/>
      <c r="WKI14" s="110"/>
      <c r="WKJ14" s="110"/>
      <c r="WKK14" s="110"/>
      <c r="WKL14" s="110"/>
      <c r="WKM14" s="110"/>
      <c r="WKN14" s="110"/>
      <c r="WKO14" s="110"/>
      <c r="WKP14" s="110"/>
      <c r="WKQ14" s="110"/>
      <c r="WKR14" s="110"/>
      <c r="WKS14" s="110"/>
      <c r="WKT14" s="110"/>
      <c r="WKU14" s="110"/>
      <c r="WKV14" s="110"/>
      <c r="WKW14" s="110"/>
      <c r="WKX14" s="110"/>
      <c r="WKY14" s="110"/>
      <c r="WKZ14" s="110"/>
      <c r="WLA14" s="110"/>
      <c r="WLB14" s="110"/>
      <c r="WLC14" s="110"/>
      <c r="WLD14" s="110"/>
      <c r="WLE14" s="110"/>
      <c r="WLF14" s="110"/>
      <c r="WLG14" s="110"/>
      <c r="WLH14" s="110"/>
      <c r="WLI14" s="110"/>
      <c r="WLJ14" s="110"/>
      <c r="WLK14" s="110"/>
      <c r="WLL14" s="110"/>
      <c r="WLM14" s="110"/>
      <c r="WLN14" s="110"/>
      <c r="WLO14" s="110"/>
      <c r="WLP14" s="110"/>
      <c r="WLQ14" s="110"/>
      <c r="WLR14" s="110"/>
      <c r="WLS14" s="110"/>
      <c r="WLT14" s="110"/>
      <c r="WLU14" s="110"/>
      <c r="WLV14" s="110"/>
      <c r="WLW14" s="110"/>
      <c r="WLX14" s="110"/>
      <c r="WLY14" s="110"/>
      <c r="WLZ14" s="110"/>
      <c r="WMA14" s="110"/>
      <c r="WMB14" s="110"/>
      <c r="WMC14" s="110"/>
      <c r="WMD14" s="110"/>
      <c r="WME14" s="110"/>
      <c r="WMF14" s="110"/>
      <c r="WMG14" s="110"/>
      <c r="WMH14" s="110"/>
      <c r="WMI14" s="110"/>
      <c r="WMJ14" s="110"/>
      <c r="WMK14" s="110"/>
      <c r="WML14" s="110"/>
      <c r="WMM14" s="110"/>
      <c r="WMN14" s="110"/>
      <c r="WMO14" s="110"/>
      <c r="WMP14" s="110"/>
      <c r="WMQ14" s="110"/>
      <c r="WMR14" s="110"/>
      <c r="WMS14" s="110"/>
      <c r="WMT14" s="110"/>
      <c r="WMU14" s="110"/>
      <c r="WMV14" s="110"/>
      <c r="WMW14" s="110"/>
      <c r="WMX14" s="110"/>
      <c r="WMY14" s="110"/>
      <c r="WMZ14" s="110"/>
      <c r="WNA14" s="110"/>
      <c r="WNB14" s="110"/>
      <c r="WNC14" s="110"/>
      <c r="WND14" s="110"/>
      <c r="WNE14" s="110"/>
      <c r="WNF14" s="110"/>
      <c r="WNG14" s="110"/>
      <c r="WNH14" s="110"/>
      <c r="WNI14" s="110"/>
      <c r="WNJ14" s="110"/>
      <c r="WNK14" s="110"/>
      <c r="WNL14" s="110"/>
      <c r="WNM14" s="110"/>
      <c r="WNN14" s="110"/>
      <c r="WNO14" s="110"/>
      <c r="WNP14" s="110"/>
      <c r="WNQ14" s="110"/>
      <c r="WNR14" s="110"/>
      <c r="WNS14" s="110"/>
      <c r="WNT14" s="110"/>
      <c r="WNU14" s="110"/>
      <c r="WNV14" s="110"/>
      <c r="WNW14" s="110"/>
      <c r="WNX14" s="110"/>
      <c r="WNY14" s="110"/>
      <c r="WNZ14" s="110"/>
      <c r="WOA14" s="110"/>
      <c r="WOB14" s="110"/>
      <c r="WOC14" s="110"/>
      <c r="WOD14" s="110"/>
      <c r="WOE14" s="110"/>
      <c r="WOF14" s="110"/>
      <c r="WOG14" s="110"/>
      <c r="WOH14" s="110"/>
      <c r="WOI14" s="110"/>
      <c r="WOJ14" s="110"/>
      <c r="WOK14" s="110"/>
      <c r="WOL14" s="110"/>
      <c r="WOM14" s="110"/>
      <c r="WON14" s="110"/>
      <c r="WOO14" s="110"/>
      <c r="WOP14" s="110"/>
      <c r="WOQ14" s="110"/>
      <c r="WOR14" s="110"/>
      <c r="WOS14" s="110"/>
      <c r="WOT14" s="110"/>
      <c r="WOU14" s="110"/>
      <c r="WOV14" s="110"/>
      <c r="WOW14" s="110"/>
      <c r="WOX14" s="110"/>
      <c r="WOY14" s="110"/>
      <c r="WOZ14" s="110"/>
      <c r="WPA14" s="110"/>
      <c r="WPB14" s="110"/>
      <c r="WPC14" s="110"/>
      <c r="WPD14" s="110"/>
      <c r="WPE14" s="110"/>
      <c r="WPF14" s="110"/>
      <c r="WPG14" s="110"/>
      <c r="WPH14" s="110"/>
      <c r="WPI14" s="110"/>
      <c r="WPJ14" s="110"/>
      <c r="WPK14" s="110"/>
      <c r="WPL14" s="110"/>
      <c r="WPM14" s="110"/>
      <c r="WPN14" s="110"/>
      <c r="WPO14" s="110"/>
      <c r="WPP14" s="110"/>
      <c r="WPQ14" s="110"/>
      <c r="WPR14" s="110"/>
      <c r="WPS14" s="110"/>
      <c r="WPT14" s="110"/>
      <c r="WPU14" s="110"/>
      <c r="WPV14" s="110"/>
      <c r="WPW14" s="110"/>
      <c r="WPX14" s="110"/>
      <c r="WPY14" s="110"/>
      <c r="WPZ14" s="110"/>
      <c r="WQA14" s="110"/>
      <c r="WQB14" s="110"/>
      <c r="WQC14" s="110"/>
      <c r="WQD14" s="110"/>
      <c r="WQE14" s="110"/>
      <c r="WQF14" s="110"/>
      <c r="WQG14" s="110"/>
      <c r="WQH14" s="110"/>
      <c r="WQI14" s="110"/>
      <c r="WQJ14" s="110"/>
      <c r="WQK14" s="110"/>
      <c r="WQL14" s="110"/>
      <c r="WQM14" s="110"/>
      <c r="WQN14" s="110"/>
      <c r="WQO14" s="110"/>
      <c r="WQP14" s="110"/>
      <c r="WQQ14" s="110"/>
      <c r="WQR14" s="110"/>
      <c r="WQS14" s="110"/>
      <c r="WQT14" s="110"/>
      <c r="WQU14" s="110"/>
      <c r="WQV14" s="110"/>
      <c r="WQW14" s="110"/>
      <c r="WQX14" s="110"/>
      <c r="WQY14" s="110"/>
      <c r="WQZ14" s="110"/>
      <c r="WRA14" s="110"/>
      <c r="WRB14" s="110"/>
      <c r="WRC14" s="110"/>
      <c r="WRD14" s="110"/>
      <c r="WRE14" s="110"/>
      <c r="WRF14" s="110"/>
      <c r="WRG14" s="110"/>
      <c r="WRH14" s="110"/>
      <c r="WRI14" s="110"/>
      <c r="WRJ14" s="110"/>
      <c r="WRK14" s="110"/>
      <c r="WRL14" s="110"/>
      <c r="WRM14" s="110"/>
      <c r="WRN14" s="110"/>
      <c r="WRO14" s="110"/>
      <c r="WRP14" s="110"/>
      <c r="WRQ14" s="110"/>
      <c r="WRR14" s="110"/>
      <c r="WRS14" s="110"/>
      <c r="WRT14" s="110"/>
      <c r="WRU14" s="110"/>
      <c r="WRV14" s="110"/>
      <c r="WRW14" s="110"/>
      <c r="WRX14" s="110"/>
      <c r="WRY14" s="110"/>
      <c r="WRZ14" s="110"/>
      <c r="WSA14" s="110"/>
      <c r="WSB14" s="110"/>
      <c r="WSC14" s="110"/>
      <c r="WSD14" s="110"/>
      <c r="WSE14" s="110"/>
      <c r="WSF14" s="110"/>
      <c r="WSG14" s="110"/>
      <c r="WSH14" s="110"/>
      <c r="WSI14" s="110"/>
      <c r="WSJ14" s="110"/>
      <c r="WSK14" s="110"/>
      <c r="WSL14" s="110"/>
      <c r="WSM14" s="110"/>
      <c r="WSN14" s="110"/>
      <c r="WSO14" s="110"/>
      <c r="WSP14" s="110"/>
      <c r="WSQ14" s="110"/>
      <c r="WSR14" s="110"/>
      <c r="WSS14" s="110"/>
      <c r="WST14" s="110"/>
      <c r="WSU14" s="110"/>
      <c r="WSV14" s="110"/>
      <c r="WSW14" s="110"/>
      <c r="WSX14" s="110"/>
      <c r="WSY14" s="110"/>
      <c r="WSZ14" s="110"/>
      <c r="WTA14" s="110"/>
      <c r="WTB14" s="110"/>
      <c r="WTC14" s="110"/>
      <c r="WTD14" s="110"/>
      <c r="WTE14" s="110"/>
      <c r="WTF14" s="110"/>
      <c r="WTG14" s="110"/>
      <c r="WTH14" s="110"/>
      <c r="WTI14" s="110"/>
      <c r="WTJ14" s="110"/>
      <c r="WTK14" s="110"/>
      <c r="WTL14" s="110"/>
      <c r="WTM14" s="110"/>
      <c r="WTN14" s="110"/>
      <c r="WTO14" s="110"/>
      <c r="WTP14" s="110"/>
      <c r="WTQ14" s="110"/>
      <c r="WTR14" s="110"/>
      <c r="WTS14" s="110"/>
      <c r="WTT14" s="110"/>
      <c r="WTU14" s="110"/>
      <c r="WTV14" s="110"/>
      <c r="WTW14" s="110"/>
      <c r="WTX14" s="110"/>
      <c r="WTY14" s="110"/>
      <c r="WTZ14" s="110"/>
      <c r="WUA14" s="110"/>
      <c r="WUB14" s="110"/>
      <c r="WUC14" s="110"/>
      <c r="WUD14" s="110"/>
      <c r="WUE14" s="110"/>
      <c r="WUF14" s="110"/>
      <c r="WUG14" s="110"/>
      <c r="WUH14" s="110"/>
      <c r="WUI14" s="110"/>
      <c r="WUJ14" s="110"/>
      <c r="WUK14" s="110"/>
      <c r="WUL14" s="110"/>
      <c r="WUM14" s="110"/>
      <c r="WUN14" s="110"/>
      <c r="WUO14" s="110"/>
      <c r="WUP14" s="110"/>
      <c r="WUQ14" s="110"/>
      <c r="WUR14" s="110"/>
      <c r="WUS14" s="110"/>
      <c r="WUT14" s="110"/>
      <c r="WUU14" s="110"/>
      <c r="WUV14" s="110"/>
      <c r="WUW14" s="110"/>
      <c r="WUX14" s="110"/>
      <c r="WUY14" s="110"/>
      <c r="WUZ14" s="110"/>
      <c r="WVA14" s="110"/>
      <c r="WVB14" s="110"/>
      <c r="WVC14" s="110"/>
      <c r="WVD14" s="110"/>
      <c r="WVE14" s="110"/>
      <c r="WVF14" s="110"/>
      <c r="WVG14" s="110"/>
      <c r="WVH14" s="110"/>
      <c r="WVI14" s="110"/>
      <c r="WVJ14" s="110"/>
      <c r="WVK14" s="110"/>
      <c r="WVL14" s="110"/>
      <c r="WVM14" s="110"/>
      <c r="WVN14" s="110"/>
      <c r="WVO14" s="110"/>
      <c r="WVP14" s="110"/>
      <c r="WVQ14" s="110"/>
      <c r="WVR14" s="110"/>
      <c r="WVS14" s="110"/>
      <c r="WVT14" s="110"/>
      <c r="WVU14" s="110"/>
      <c r="WVV14" s="110"/>
      <c r="WVW14" s="110"/>
      <c r="WVX14" s="110"/>
      <c r="WVY14" s="110"/>
      <c r="WVZ14" s="110"/>
      <c r="WWA14" s="110"/>
      <c r="WWB14" s="110"/>
      <c r="WWC14" s="110"/>
      <c r="WWD14" s="110"/>
      <c r="WWE14" s="110"/>
      <c r="WWF14" s="110"/>
      <c r="WWG14" s="110"/>
      <c r="WWH14" s="110"/>
      <c r="WWI14" s="110"/>
      <c r="WWJ14" s="110"/>
      <c r="WWK14" s="110"/>
      <c r="WWL14" s="110"/>
      <c r="WWM14" s="110"/>
      <c r="WWN14" s="110"/>
      <c r="WWO14" s="110"/>
      <c r="WWP14" s="110"/>
      <c r="WWQ14" s="110"/>
      <c r="WWR14" s="110"/>
      <c r="WWS14" s="110"/>
      <c r="WWT14" s="110"/>
      <c r="WWU14" s="110"/>
      <c r="WWV14" s="110"/>
      <c r="WWW14" s="110"/>
      <c r="WWX14" s="110"/>
      <c r="WWY14" s="110"/>
      <c r="WWZ14" s="110"/>
      <c r="WXA14" s="110"/>
      <c r="WXB14" s="110"/>
      <c r="WXC14" s="110"/>
      <c r="WXD14" s="110"/>
      <c r="WXE14" s="110"/>
      <c r="WXF14" s="110"/>
      <c r="WXG14" s="110"/>
      <c r="WXH14" s="110"/>
      <c r="WXI14" s="110"/>
      <c r="WXJ14" s="110"/>
      <c r="WXK14" s="110"/>
      <c r="WXL14" s="110"/>
      <c r="WXM14" s="110"/>
      <c r="WXN14" s="110"/>
      <c r="WXO14" s="110"/>
      <c r="WXP14" s="110"/>
      <c r="WXQ14" s="110"/>
      <c r="WXR14" s="110"/>
      <c r="WXS14" s="110"/>
      <c r="WXT14" s="110"/>
      <c r="WXU14" s="110"/>
      <c r="WXV14" s="110"/>
      <c r="WXW14" s="110"/>
      <c r="WXX14" s="110"/>
      <c r="WXY14" s="110"/>
      <c r="WXZ14" s="110"/>
      <c r="WYA14" s="110"/>
      <c r="WYB14" s="110"/>
      <c r="WYC14" s="110"/>
      <c r="WYD14" s="110"/>
      <c r="WYE14" s="110"/>
      <c r="WYF14" s="110"/>
      <c r="WYG14" s="110"/>
      <c r="WYH14" s="110"/>
      <c r="WYI14" s="110"/>
      <c r="WYJ14" s="110"/>
      <c r="WYK14" s="110"/>
      <c r="WYL14" s="110"/>
      <c r="WYM14" s="110"/>
      <c r="WYN14" s="110"/>
      <c r="WYO14" s="110"/>
      <c r="WYP14" s="110"/>
      <c r="WYQ14" s="110"/>
      <c r="WYR14" s="110"/>
      <c r="WYS14" s="110"/>
      <c r="WYT14" s="110"/>
      <c r="WYU14" s="110"/>
      <c r="WYV14" s="110"/>
      <c r="WYW14" s="110"/>
      <c r="WYX14" s="110"/>
      <c r="WYY14" s="110"/>
      <c r="WYZ14" s="110"/>
      <c r="WZA14" s="110"/>
      <c r="WZB14" s="110"/>
      <c r="WZC14" s="110"/>
      <c r="WZD14" s="110"/>
      <c r="WZE14" s="110"/>
      <c r="WZF14" s="110"/>
      <c r="WZG14" s="110"/>
      <c r="WZH14" s="110"/>
      <c r="WZI14" s="110"/>
      <c r="WZJ14" s="110"/>
      <c r="WZK14" s="110"/>
      <c r="WZL14" s="110"/>
      <c r="WZM14" s="110"/>
      <c r="WZN14" s="110"/>
      <c r="WZO14" s="110"/>
      <c r="WZP14" s="110"/>
      <c r="WZQ14" s="110"/>
      <c r="WZR14" s="110"/>
      <c r="WZS14" s="110"/>
      <c r="WZT14" s="110"/>
      <c r="WZU14" s="110"/>
      <c r="WZV14" s="110"/>
      <c r="WZW14" s="110"/>
      <c r="WZX14" s="110"/>
      <c r="WZY14" s="110"/>
      <c r="WZZ14" s="110"/>
      <c r="XAA14" s="110"/>
      <c r="XAB14" s="110"/>
      <c r="XAC14" s="110"/>
      <c r="XAD14" s="110"/>
      <c r="XAE14" s="110"/>
      <c r="XAF14" s="110"/>
      <c r="XAG14" s="110"/>
      <c r="XAH14" s="110"/>
      <c r="XAI14" s="110"/>
      <c r="XAJ14" s="110"/>
      <c r="XAK14" s="110"/>
      <c r="XAL14" s="110"/>
      <c r="XAM14" s="110"/>
      <c r="XAN14" s="110"/>
      <c r="XAO14" s="110"/>
      <c r="XAP14" s="110"/>
      <c r="XAQ14" s="110"/>
      <c r="XAR14" s="110"/>
      <c r="XAS14" s="110"/>
      <c r="XAT14" s="110"/>
      <c r="XAU14" s="110"/>
      <c r="XAV14" s="110"/>
      <c r="XAW14" s="110"/>
      <c r="XAX14" s="110"/>
      <c r="XAY14" s="110"/>
      <c r="XAZ14" s="110"/>
      <c r="XBA14" s="110"/>
      <c r="XBB14" s="110"/>
      <c r="XBC14" s="110"/>
      <c r="XBD14" s="110"/>
      <c r="XBE14" s="110"/>
      <c r="XBF14" s="110"/>
      <c r="XBG14" s="110"/>
      <c r="XBH14" s="110"/>
      <c r="XBI14" s="110"/>
      <c r="XBJ14" s="110"/>
      <c r="XBK14" s="110"/>
      <c r="XBL14" s="110"/>
      <c r="XBM14" s="110"/>
      <c r="XBN14" s="110"/>
      <c r="XBO14" s="110"/>
      <c r="XBP14" s="110"/>
      <c r="XBQ14" s="110"/>
      <c r="XBR14" s="110"/>
      <c r="XBS14" s="110"/>
      <c r="XBT14" s="110"/>
      <c r="XBU14" s="110"/>
      <c r="XBV14" s="110"/>
      <c r="XBW14" s="110"/>
      <c r="XBX14" s="110"/>
      <c r="XBY14" s="110"/>
      <c r="XBZ14" s="110"/>
      <c r="XCA14" s="110"/>
      <c r="XCB14" s="110"/>
      <c r="XCC14" s="110"/>
      <c r="XCD14" s="110"/>
      <c r="XCE14" s="110"/>
      <c r="XCF14" s="110"/>
      <c r="XCG14" s="110"/>
      <c r="XCH14" s="110"/>
      <c r="XCI14" s="110"/>
      <c r="XCJ14" s="110"/>
      <c r="XCK14" s="110"/>
      <c r="XCL14" s="110"/>
      <c r="XCM14" s="110"/>
      <c r="XCN14" s="110"/>
      <c r="XCO14" s="110"/>
      <c r="XCP14" s="110"/>
      <c r="XCQ14" s="110"/>
      <c r="XCR14" s="110"/>
      <c r="XCS14" s="110"/>
      <c r="XCT14" s="110"/>
      <c r="XCU14" s="110"/>
      <c r="XCV14" s="110"/>
      <c r="XCW14" s="110"/>
      <c r="XCX14" s="110"/>
      <c r="XCY14" s="110"/>
      <c r="XCZ14" s="110"/>
      <c r="XDA14" s="110"/>
      <c r="XDB14" s="110"/>
      <c r="XDC14" s="110"/>
      <c r="XDD14" s="110"/>
      <c r="XDE14" s="110"/>
      <c r="XDF14" s="110"/>
      <c r="XDG14" s="110"/>
      <c r="XDH14" s="110"/>
      <c r="XDI14" s="110"/>
      <c r="XDJ14" s="110"/>
      <c r="XDK14" s="110"/>
      <c r="XDL14" s="110"/>
      <c r="XDM14" s="110"/>
      <c r="XDN14" s="110"/>
      <c r="XDO14" s="110"/>
      <c r="XDP14" s="110"/>
      <c r="XDQ14" s="110"/>
      <c r="XDR14" s="110"/>
      <c r="XDS14" s="110"/>
      <c r="XDT14" s="110"/>
      <c r="XDU14" s="110"/>
      <c r="XDV14" s="110"/>
      <c r="XDW14" s="110"/>
      <c r="XDX14" s="110"/>
      <c r="XDY14" s="110"/>
      <c r="XDZ14" s="110"/>
      <c r="XEA14" s="110"/>
      <c r="XEB14" s="110"/>
      <c r="XEC14" s="110"/>
      <c r="XED14" s="110"/>
      <c r="XEE14" s="110"/>
      <c r="XEF14" s="110"/>
      <c r="XEG14" s="110"/>
      <c r="XEH14" s="110"/>
      <c r="XEI14" s="110"/>
      <c r="XEJ14" s="110"/>
      <c r="XEK14" s="110"/>
      <c r="XEL14" s="110"/>
      <c r="XEM14" s="110"/>
      <c r="XEN14" s="110"/>
      <c r="XEO14" s="110"/>
      <c r="XEP14" s="110"/>
      <c r="XEQ14" s="110"/>
      <c r="XER14" s="110"/>
      <c r="XES14" s="110"/>
      <c r="XET14" s="110"/>
      <c r="XEU14" s="110"/>
      <c r="XEV14" s="110"/>
      <c r="XEW14" s="110"/>
      <c r="XEX14" s="110"/>
      <c r="XEY14" s="110"/>
      <c r="XEZ14" s="110"/>
      <c r="XFA14" s="110"/>
      <c r="XFB14" s="110"/>
      <c r="XFC14" s="110"/>
    </row>
    <row r="15" spans="1:16383" x14ac:dyDescent="0.35">
      <c r="A15" s="106" t="s">
        <v>69</v>
      </c>
      <c r="B15" s="107" t="s">
        <v>70</v>
      </c>
      <c r="C15" s="107" t="s">
        <v>71</v>
      </c>
      <c r="D15" s="106" t="s">
        <v>17</v>
      </c>
      <c r="E15" s="108">
        <v>46112</v>
      </c>
      <c r="F15" s="103">
        <v>46477</v>
      </c>
      <c r="G15" s="102">
        <v>2500001</v>
      </c>
      <c r="H15" s="102">
        <v>5000000</v>
      </c>
      <c r="I15" s="106" t="s">
        <v>18</v>
      </c>
      <c r="J15" s="106" t="s">
        <v>19</v>
      </c>
      <c r="K15" s="107" t="s">
        <v>59</v>
      </c>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110"/>
      <c r="IJ15" s="110"/>
      <c r="IK15" s="110"/>
      <c r="IL15" s="110"/>
      <c r="IM15" s="110"/>
      <c r="IN15" s="110"/>
      <c r="IO15" s="110"/>
      <c r="IP15" s="110"/>
      <c r="IQ15" s="110"/>
      <c r="IR15" s="110"/>
      <c r="IS15" s="110"/>
      <c r="IT15" s="110"/>
      <c r="IU15" s="110"/>
      <c r="IV15" s="110"/>
      <c r="IW15" s="110"/>
      <c r="IX15" s="110"/>
      <c r="IY15" s="110"/>
      <c r="IZ15" s="110"/>
      <c r="JA15" s="110"/>
      <c r="JB15" s="110"/>
      <c r="JC15" s="110"/>
      <c r="JD15" s="110"/>
      <c r="JE15" s="110"/>
      <c r="JF15" s="110"/>
      <c r="JG15" s="110"/>
      <c r="JH15" s="110"/>
      <c r="JI15" s="110"/>
      <c r="JJ15" s="110"/>
      <c r="JK15" s="110"/>
      <c r="JL15" s="110"/>
      <c r="JM15" s="110"/>
      <c r="JN15" s="110"/>
      <c r="JO15" s="110"/>
      <c r="JP15" s="110"/>
      <c r="JQ15" s="110"/>
      <c r="JR15" s="110"/>
      <c r="JS15" s="110"/>
      <c r="JT15" s="110"/>
      <c r="JU15" s="110"/>
      <c r="JV15" s="110"/>
      <c r="JW15" s="110"/>
      <c r="JX15" s="110"/>
      <c r="JY15" s="110"/>
      <c r="JZ15" s="110"/>
      <c r="KA15" s="110"/>
      <c r="KB15" s="110"/>
      <c r="KC15" s="110"/>
      <c r="KD15" s="110"/>
      <c r="KE15" s="110"/>
      <c r="KF15" s="110"/>
      <c r="KG15" s="110"/>
      <c r="KH15" s="110"/>
      <c r="KI15" s="110"/>
      <c r="KJ15" s="110"/>
      <c r="KK15" s="110"/>
      <c r="KL15" s="110"/>
      <c r="KM15" s="110"/>
      <c r="KN15" s="110"/>
      <c r="KO15" s="110"/>
      <c r="KP15" s="110"/>
      <c r="KQ15" s="110"/>
      <c r="KR15" s="110"/>
      <c r="KS15" s="110"/>
      <c r="KT15" s="110"/>
      <c r="KU15" s="110"/>
      <c r="KV15" s="110"/>
      <c r="KW15" s="110"/>
      <c r="KX15" s="110"/>
      <c r="KY15" s="110"/>
      <c r="KZ15" s="110"/>
      <c r="LA15" s="110"/>
      <c r="LB15" s="110"/>
      <c r="LC15" s="110"/>
      <c r="LD15" s="110"/>
      <c r="LE15" s="110"/>
      <c r="LF15" s="110"/>
      <c r="LG15" s="110"/>
      <c r="LH15" s="110"/>
      <c r="LI15" s="110"/>
      <c r="LJ15" s="110"/>
      <c r="LK15" s="110"/>
      <c r="LL15" s="110"/>
      <c r="LM15" s="110"/>
      <c r="LN15" s="110"/>
      <c r="LO15" s="110"/>
      <c r="LP15" s="110"/>
      <c r="LQ15" s="110"/>
      <c r="LR15" s="110"/>
      <c r="LS15" s="110"/>
      <c r="LT15" s="110"/>
      <c r="LU15" s="110"/>
      <c r="LV15" s="110"/>
      <c r="LW15" s="110"/>
      <c r="LX15" s="110"/>
      <c r="LY15" s="110"/>
      <c r="LZ15" s="110"/>
      <c r="MA15" s="110"/>
      <c r="MB15" s="110"/>
      <c r="MC15" s="110"/>
      <c r="MD15" s="110"/>
      <c r="ME15" s="110"/>
      <c r="MF15" s="110"/>
      <c r="MG15" s="110"/>
      <c r="MH15" s="110"/>
      <c r="MI15" s="110"/>
      <c r="MJ15" s="110"/>
      <c r="MK15" s="110"/>
      <c r="ML15" s="110"/>
      <c r="MM15" s="110"/>
      <c r="MN15" s="110"/>
      <c r="MO15" s="110"/>
      <c r="MP15" s="110"/>
      <c r="MQ15" s="110"/>
      <c r="MR15" s="110"/>
      <c r="MS15" s="110"/>
      <c r="MT15" s="110"/>
      <c r="MU15" s="110"/>
      <c r="MV15" s="110"/>
      <c r="MW15" s="110"/>
      <c r="MX15" s="110"/>
      <c r="MY15" s="110"/>
      <c r="MZ15" s="110"/>
      <c r="NA15" s="110"/>
      <c r="NB15" s="110"/>
      <c r="NC15" s="110"/>
      <c r="ND15" s="110"/>
      <c r="NE15" s="110"/>
      <c r="NF15" s="110"/>
      <c r="NG15" s="110"/>
      <c r="NH15" s="110"/>
      <c r="NI15" s="110"/>
      <c r="NJ15" s="110"/>
      <c r="NK15" s="110"/>
      <c r="NL15" s="110"/>
      <c r="NM15" s="110"/>
      <c r="NN15" s="110"/>
      <c r="NO15" s="110"/>
      <c r="NP15" s="110"/>
      <c r="NQ15" s="110"/>
      <c r="NR15" s="110"/>
      <c r="NS15" s="110"/>
      <c r="NT15" s="110"/>
      <c r="NU15" s="110"/>
      <c r="NV15" s="110"/>
      <c r="NW15" s="110"/>
      <c r="NX15" s="110"/>
      <c r="NY15" s="110"/>
      <c r="NZ15" s="110"/>
      <c r="OA15" s="110"/>
      <c r="OB15" s="110"/>
      <c r="OC15" s="110"/>
      <c r="OD15" s="110"/>
      <c r="OE15" s="110"/>
      <c r="OF15" s="110"/>
      <c r="OG15" s="110"/>
      <c r="OH15" s="110"/>
      <c r="OI15" s="110"/>
      <c r="OJ15" s="110"/>
      <c r="OK15" s="110"/>
      <c r="OL15" s="110"/>
      <c r="OM15" s="110"/>
      <c r="ON15" s="110"/>
      <c r="OO15" s="110"/>
      <c r="OP15" s="110"/>
      <c r="OQ15" s="110"/>
      <c r="OR15" s="110"/>
      <c r="OS15" s="110"/>
      <c r="OT15" s="110"/>
      <c r="OU15" s="110"/>
      <c r="OV15" s="110"/>
      <c r="OW15" s="110"/>
      <c r="OX15" s="110"/>
      <c r="OY15" s="110"/>
      <c r="OZ15" s="110"/>
      <c r="PA15" s="110"/>
      <c r="PB15" s="110"/>
      <c r="PC15" s="110"/>
      <c r="PD15" s="110"/>
      <c r="PE15" s="110"/>
      <c r="PF15" s="110"/>
      <c r="PG15" s="110"/>
      <c r="PH15" s="110"/>
      <c r="PI15" s="110"/>
      <c r="PJ15" s="110"/>
      <c r="PK15" s="110"/>
      <c r="PL15" s="110"/>
      <c r="PM15" s="110"/>
      <c r="PN15" s="110"/>
      <c r="PO15" s="110"/>
      <c r="PP15" s="110"/>
      <c r="PQ15" s="110"/>
      <c r="PR15" s="110"/>
      <c r="PS15" s="110"/>
      <c r="PT15" s="110"/>
      <c r="PU15" s="110"/>
      <c r="PV15" s="110"/>
      <c r="PW15" s="110"/>
      <c r="PX15" s="110"/>
      <c r="PY15" s="110"/>
      <c r="PZ15" s="110"/>
      <c r="QA15" s="110"/>
      <c r="QB15" s="110"/>
      <c r="QC15" s="110"/>
      <c r="QD15" s="110"/>
      <c r="QE15" s="110"/>
      <c r="QF15" s="110"/>
      <c r="QG15" s="110"/>
      <c r="QH15" s="110"/>
      <c r="QI15" s="110"/>
      <c r="QJ15" s="110"/>
      <c r="QK15" s="110"/>
      <c r="QL15" s="110"/>
      <c r="QM15" s="110"/>
      <c r="QN15" s="110"/>
      <c r="QO15" s="110"/>
      <c r="QP15" s="110"/>
      <c r="QQ15" s="110"/>
      <c r="QR15" s="110"/>
      <c r="QS15" s="110"/>
      <c r="QT15" s="110"/>
      <c r="QU15" s="110"/>
      <c r="QV15" s="110"/>
      <c r="QW15" s="110"/>
      <c r="QX15" s="110"/>
      <c r="QY15" s="110"/>
      <c r="QZ15" s="110"/>
      <c r="RA15" s="110"/>
      <c r="RB15" s="110"/>
      <c r="RC15" s="110"/>
      <c r="RD15" s="110"/>
      <c r="RE15" s="110"/>
      <c r="RF15" s="110"/>
      <c r="RG15" s="110"/>
      <c r="RH15" s="110"/>
      <c r="RI15" s="110"/>
      <c r="RJ15" s="110"/>
      <c r="RK15" s="110"/>
      <c r="RL15" s="110"/>
      <c r="RM15" s="110"/>
      <c r="RN15" s="110"/>
      <c r="RO15" s="110"/>
      <c r="RP15" s="110"/>
      <c r="RQ15" s="110"/>
      <c r="RR15" s="110"/>
      <c r="RS15" s="110"/>
      <c r="RT15" s="110"/>
      <c r="RU15" s="110"/>
      <c r="RV15" s="110"/>
      <c r="RW15" s="110"/>
      <c r="RX15" s="110"/>
      <c r="RY15" s="110"/>
      <c r="RZ15" s="110"/>
      <c r="SA15" s="110"/>
      <c r="SB15" s="110"/>
      <c r="SC15" s="110"/>
      <c r="SD15" s="110"/>
      <c r="SE15" s="110"/>
      <c r="SF15" s="110"/>
      <c r="SG15" s="110"/>
      <c r="SH15" s="110"/>
      <c r="SI15" s="110"/>
      <c r="SJ15" s="110"/>
      <c r="SK15" s="110"/>
      <c r="SL15" s="110"/>
      <c r="SM15" s="110"/>
      <c r="SN15" s="110"/>
      <c r="SO15" s="110"/>
      <c r="SP15" s="110"/>
      <c r="SQ15" s="110"/>
      <c r="SR15" s="110"/>
      <c r="SS15" s="110"/>
      <c r="ST15" s="110"/>
      <c r="SU15" s="110"/>
      <c r="SV15" s="110"/>
      <c r="SW15" s="110"/>
      <c r="SX15" s="110"/>
      <c r="SY15" s="110"/>
      <c r="SZ15" s="110"/>
      <c r="TA15" s="110"/>
      <c r="TB15" s="110"/>
      <c r="TC15" s="110"/>
      <c r="TD15" s="110"/>
      <c r="TE15" s="110"/>
      <c r="TF15" s="110"/>
      <c r="TG15" s="110"/>
      <c r="TH15" s="110"/>
      <c r="TI15" s="110"/>
      <c r="TJ15" s="110"/>
      <c r="TK15" s="110"/>
      <c r="TL15" s="110"/>
      <c r="TM15" s="110"/>
      <c r="TN15" s="110"/>
      <c r="TO15" s="110"/>
      <c r="TP15" s="110"/>
      <c r="TQ15" s="110"/>
      <c r="TR15" s="110"/>
      <c r="TS15" s="110"/>
      <c r="TT15" s="110"/>
      <c r="TU15" s="110"/>
      <c r="TV15" s="110"/>
      <c r="TW15" s="110"/>
      <c r="TX15" s="110"/>
      <c r="TY15" s="110"/>
      <c r="TZ15" s="110"/>
      <c r="UA15" s="110"/>
      <c r="UB15" s="110"/>
      <c r="UC15" s="110"/>
      <c r="UD15" s="110"/>
      <c r="UE15" s="110"/>
      <c r="UF15" s="110"/>
      <c r="UG15" s="110"/>
      <c r="UH15" s="110"/>
      <c r="UI15" s="110"/>
      <c r="UJ15" s="110"/>
      <c r="UK15" s="110"/>
      <c r="UL15" s="110"/>
      <c r="UM15" s="110"/>
      <c r="UN15" s="110"/>
      <c r="UO15" s="110"/>
      <c r="UP15" s="110"/>
      <c r="UQ15" s="110"/>
      <c r="UR15" s="110"/>
      <c r="US15" s="110"/>
      <c r="UT15" s="110"/>
      <c r="UU15" s="110"/>
      <c r="UV15" s="110"/>
      <c r="UW15" s="110"/>
      <c r="UX15" s="110"/>
      <c r="UY15" s="110"/>
      <c r="UZ15" s="110"/>
      <c r="VA15" s="110"/>
      <c r="VB15" s="110"/>
      <c r="VC15" s="110"/>
      <c r="VD15" s="110"/>
      <c r="VE15" s="110"/>
      <c r="VF15" s="110"/>
      <c r="VG15" s="110"/>
      <c r="VH15" s="110"/>
      <c r="VI15" s="110"/>
      <c r="VJ15" s="110"/>
      <c r="VK15" s="110"/>
      <c r="VL15" s="110"/>
      <c r="VM15" s="110"/>
      <c r="VN15" s="110"/>
      <c r="VO15" s="110"/>
      <c r="VP15" s="110"/>
      <c r="VQ15" s="110"/>
      <c r="VR15" s="110"/>
      <c r="VS15" s="110"/>
      <c r="VT15" s="110"/>
      <c r="VU15" s="110"/>
      <c r="VV15" s="110"/>
      <c r="VW15" s="110"/>
      <c r="VX15" s="110"/>
      <c r="VY15" s="110"/>
      <c r="VZ15" s="110"/>
      <c r="WA15" s="110"/>
      <c r="WB15" s="110"/>
      <c r="WC15" s="110"/>
      <c r="WD15" s="110"/>
      <c r="WE15" s="110"/>
      <c r="WF15" s="110"/>
      <c r="WG15" s="110"/>
      <c r="WH15" s="110"/>
      <c r="WI15" s="110"/>
      <c r="WJ15" s="110"/>
      <c r="WK15" s="110"/>
      <c r="WL15" s="110"/>
      <c r="WM15" s="110"/>
      <c r="WN15" s="110"/>
      <c r="WO15" s="110"/>
      <c r="WP15" s="110"/>
      <c r="WQ15" s="110"/>
      <c r="WR15" s="110"/>
      <c r="WS15" s="110"/>
      <c r="WT15" s="110"/>
      <c r="WU15" s="110"/>
      <c r="WV15" s="110"/>
      <c r="WW15" s="110"/>
      <c r="WX15" s="110"/>
      <c r="WY15" s="110"/>
      <c r="WZ15" s="110"/>
      <c r="XA15" s="110"/>
      <c r="XB15" s="110"/>
      <c r="XC15" s="110"/>
      <c r="XD15" s="110"/>
      <c r="XE15" s="110"/>
      <c r="XF15" s="110"/>
      <c r="XG15" s="110"/>
      <c r="XH15" s="110"/>
      <c r="XI15" s="110"/>
      <c r="XJ15" s="110"/>
      <c r="XK15" s="110"/>
      <c r="XL15" s="110"/>
      <c r="XM15" s="110"/>
      <c r="XN15" s="110"/>
      <c r="XO15" s="110"/>
      <c r="XP15" s="110"/>
      <c r="XQ15" s="110"/>
      <c r="XR15" s="110"/>
      <c r="XS15" s="110"/>
      <c r="XT15" s="110"/>
      <c r="XU15" s="110"/>
      <c r="XV15" s="110"/>
      <c r="XW15" s="110"/>
      <c r="XX15" s="110"/>
      <c r="XY15" s="110"/>
      <c r="XZ15" s="110"/>
      <c r="YA15" s="110"/>
      <c r="YB15" s="110"/>
      <c r="YC15" s="110"/>
      <c r="YD15" s="110"/>
      <c r="YE15" s="110"/>
      <c r="YF15" s="110"/>
      <c r="YG15" s="110"/>
      <c r="YH15" s="110"/>
      <c r="YI15" s="110"/>
      <c r="YJ15" s="110"/>
      <c r="YK15" s="110"/>
      <c r="YL15" s="110"/>
      <c r="YM15" s="110"/>
      <c r="YN15" s="110"/>
      <c r="YO15" s="110"/>
      <c r="YP15" s="110"/>
      <c r="YQ15" s="110"/>
      <c r="YR15" s="110"/>
      <c r="YS15" s="110"/>
      <c r="YT15" s="110"/>
      <c r="YU15" s="110"/>
      <c r="YV15" s="110"/>
      <c r="YW15" s="110"/>
      <c r="YX15" s="110"/>
      <c r="YY15" s="110"/>
      <c r="YZ15" s="110"/>
      <c r="ZA15" s="110"/>
      <c r="ZB15" s="110"/>
      <c r="ZC15" s="110"/>
      <c r="ZD15" s="110"/>
      <c r="ZE15" s="110"/>
      <c r="ZF15" s="110"/>
      <c r="ZG15" s="110"/>
      <c r="ZH15" s="110"/>
      <c r="ZI15" s="110"/>
      <c r="ZJ15" s="110"/>
      <c r="ZK15" s="110"/>
      <c r="ZL15" s="110"/>
      <c r="ZM15" s="110"/>
      <c r="ZN15" s="110"/>
      <c r="ZO15" s="110"/>
      <c r="ZP15" s="110"/>
      <c r="ZQ15" s="110"/>
      <c r="ZR15" s="110"/>
      <c r="ZS15" s="110"/>
      <c r="ZT15" s="110"/>
      <c r="ZU15" s="110"/>
      <c r="ZV15" s="110"/>
      <c r="ZW15" s="110"/>
      <c r="ZX15" s="110"/>
      <c r="ZY15" s="110"/>
      <c r="ZZ15" s="110"/>
      <c r="AAA15" s="110"/>
      <c r="AAB15" s="110"/>
      <c r="AAC15" s="110"/>
      <c r="AAD15" s="110"/>
      <c r="AAE15" s="110"/>
      <c r="AAF15" s="110"/>
      <c r="AAG15" s="110"/>
      <c r="AAH15" s="110"/>
      <c r="AAI15" s="110"/>
      <c r="AAJ15" s="110"/>
      <c r="AAK15" s="110"/>
      <c r="AAL15" s="110"/>
      <c r="AAM15" s="110"/>
      <c r="AAN15" s="110"/>
      <c r="AAO15" s="110"/>
      <c r="AAP15" s="110"/>
      <c r="AAQ15" s="110"/>
      <c r="AAR15" s="110"/>
      <c r="AAS15" s="110"/>
      <c r="AAT15" s="110"/>
      <c r="AAU15" s="110"/>
      <c r="AAV15" s="110"/>
      <c r="AAW15" s="110"/>
      <c r="AAX15" s="110"/>
      <c r="AAY15" s="110"/>
      <c r="AAZ15" s="110"/>
      <c r="ABA15" s="110"/>
      <c r="ABB15" s="110"/>
      <c r="ABC15" s="110"/>
      <c r="ABD15" s="110"/>
      <c r="ABE15" s="110"/>
      <c r="ABF15" s="110"/>
      <c r="ABG15" s="110"/>
      <c r="ABH15" s="110"/>
      <c r="ABI15" s="110"/>
      <c r="ABJ15" s="110"/>
      <c r="ABK15" s="110"/>
      <c r="ABL15" s="110"/>
      <c r="ABM15" s="110"/>
      <c r="ABN15" s="110"/>
      <c r="ABO15" s="110"/>
      <c r="ABP15" s="110"/>
      <c r="ABQ15" s="110"/>
      <c r="ABR15" s="110"/>
      <c r="ABS15" s="110"/>
      <c r="ABT15" s="110"/>
      <c r="ABU15" s="110"/>
      <c r="ABV15" s="110"/>
      <c r="ABW15" s="110"/>
      <c r="ABX15" s="110"/>
      <c r="ABY15" s="110"/>
      <c r="ABZ15" s="110"/>
      <c r="ACA15" s="110"/>
      <c r="ACB15" s="110"/>
      <c r="ACC15" s="110"/>
      <c r="ACD15" s="110"/>
      <c r="ACE15" s="110"/>
      <c r="ACF15" s="110"/>
      <c r="ACG15" s="110"/>
      <c r="ACH15" s="110"/>
      <c r="ACI15" s="110"/>
      <c r="ACJ15" s="110"/>
      <c r="ACK15" s="110"/>
      <c r="ACL15" s="110"/>
      <c r="ACM15" s="110"/>
      <c r="ACN15" s="110"/>
      <c r="ACO15" s="110"/>
      <c r="ACP15" s="110"/>
      <c r="ACQ15" s="110"/>
      <c r="ACR15" s="110"/>
      <c r="ACS15" s="110"/>
      <c r="ACT15" s="110"/>
      <c r="ACU15" s="110"/>
      <c r="ACV15" s="110"/>
      <c r="ACW15" s="110"/>
      <c r="ACX15" s="110"/>
      <c r="ACY15" s="110"/>
      <c r="ACZ15" s="110"/>
      <c r="ADA15" s="110"/>
      <c r="ADB15" s="110"/>
      <c r="ADC15" s="110"/>
      <c r="ADD15" s="110"/>
      <c r="ADE15" s="110"/>
      <c r="ADF15" s="110"/>
      <c r="ADG15" s="110"/>
      <c r="ADH15" s="110"/>
      <c r="ADI15" s="110"/>
      <c r="ADJ15" s="110"/>
      <c r="ADK15" s="110"/>
      <c r="ADL15" s="110"/>
      <c r="ADM15" s="110"/>
      <c r="ADN15" s="110"/>
      <c r="ADO15" s="110"/>
      <c r="ADP15" s="110"/>
      <c r="ADQ15" s="110"/>
      <c r="ADR15" s="110"/>
      <c r="ADS15" s="110"/>
      <c r="ADT15" s="110"/>
      <c r="ADU15" s="110"/>
      <c r="ADV15" s="110"/>
      <c r="ADW15" s="110"/>
      <c r="ADX15" s="110"/>
      <c r="ADY15" s="110"/>
      <c r="ADZ15" s="110"/>
      <c r="AEA15" s="110"/>
      <c r="AEB15" s="110"/>
      <c r="AEC15" s="110"/>
      <c r="AED15" s="110"/>
      <c r="AEE15" s="110"/>
      <c r="AEF15" s="110"/>
      <c r="AEG15" s="110"/>
      <c r="AEH15" s="110"/>
      <c r="AEI15" s="110"/>
      <c r="AEJ15" s="110"/>
      <c r="AEK15" s="110"/>
      <c r="AEL15" s="110"/>
      <c r="AEM15" s="110"/>
      <c r="AEN15" s="110"/>
      <c r="AEO15" s="110"/>
      <c r="AEP15" s="110"/>
      <c r="AEQ15" s="110"/>
      <c r="AER15" s="110"/>
      <c r="AES15" s="110"/>
      <c r="AET15" s="110"/>
      <c r="AEU15" s="110"/>
      <c r="AEV15" s="110"/>
      <c r="AEW15" s="110"/>
      <c r="AEX15" s="110"/>
      <c r="AEY15" s="110"/>
      <c r="AEZ15" s="110"/>
      <c r="AFA15" s="110"/>
      <c r="AFB15" s="110"/>
      <c r="AFC15" s="110"/>
      <c r="AFD15" s="110"/>
      <c r="AFE15" s="110"/>
      <c r="AFF15" s="110"/>
      <c r="AFG15" s="110"/>
      <c r="AFH15" s="110"/>
      <c r="AFI15" s="110"/>
      <c r="AFJ15" s="110"/>
      <c r="AFK15" s="110"/>
      <c r="AFL15" s="110"/>
      <c r="AFM15" s="110"/>
      <c r="AFN15" s="110"/>
      <c r="AFO15" s="110"/>
      <c r="AFP15" s="110"/>
      <c r="AFQ15" s="110"/>
      <c r="AFR15" s="110"/>
      <c r="AFS15" s="110"/>
      <c r="AFT15" s="110"/>
      <c r="AFU15" s="110"/>
      <c r="AFV15" s="110"/>
      <c r="AFW15" s="110"/>
      <c r="AFX15" s="110"/>
      <c r="AFY15" s="110"/>
      <c r="AFZ15" s="110"/>
      <c r="AGA15" s="110"/>
      <c r="AGB15" s="110"/>
      <c r="AGC15" s="110"/>
      <c r="AGD15" s="110"/>
      <c r="AGE15" s="110"/>
      <c r="AGF15" s="110"/>
      <c r="AGG15" s="110"/>
      <c r="AGH15" s="110"/>
      <c r="AGI15" s="110"/>
      <c r="AGJ15" s="110"/>
      <c r="AGK15" s="110"/>
      <c r="AGL15" s="110"/>
      <c r="AGM15" s="110"/>
      <c r="AGN15" s="110"/>
      <c r="AGO15" s="110"/>
      <c r="AGP15" s="110"/>
      <c r="AGQ15" s="110"/>
      <c r="AGR15" s="110"/>
      <c r="AGS15" s="110"/>
      <c r="AGT15" s="110"/>
      <c r="AGU15" s="110"/>
      <c r="AGV15" s="110"/>
      <c r="AGW15" s="110"/>
      <c r="AGX15" s="110"/>
      <c r="AGY15" s="110"/>
      <c r="AGZ15" s="110"/>
      <c r="AHA15" s="110"/>
      <c r="AHB15" s="110"/>
      <c r="AHC15" s="110"/>
      <c r="AHD15" s="110"/>
      <c r="AHE15" s="110"/>
      <c r="AHF15" s="110"/>
      <c r="AHG15" s="110"/>
      <c r="AHH15" s="110"/>
      <c r="AHI15" s="110"/>
      <c r="AHJ15" s="110"/>
      <c r="AHK15" s="110"/>
      <c r="AHL15" s="110"/>
      <c r="AHM15" s="110"/>
      <c r="AHN15" s="110"/>
      <c r="AHO15" s="110"/>
      <c r="AHP15" s="110"/>
      <c r="AHQ15" s="110"/>
      <c r="AHR15" s="110"/>
      <c r="AHS15" s="110"/>
      <c r="AHT15" s="110"/>
      <c r="AHU15" s="110"/>
      <c r="AHV15" s="110"/>
      <c r="AHW15" s="110"/>
      <c r="AHX15" s="110"/>
      <c r="AHY15" s="110"/>
      <c r="AHZ15" s="110"/>
      <c r="AIA15" s="110"/>
      <c r="AIB15" s="110"/>
      <c r="AIC15" s="110"/>
      <c r="AID15" s="110"/>
      <c r="AIE15" s="110"/>
      <c r="AIF15" s="110"/>
      <c r="AIG15" s="110"/>
      <c r="AIH15" s="110"/>
      <c r="AII15" s="110"/>
      <c r="AIJ15" s="110"/>
      <c r="AIK15" s="110"/>
      <c r="AIL15" s="110"/>
      <c r="AIM15" s="110"/>
      <c r="AIN15" s="110"/>
      <c r="AIO15" s="110"/>
      <c r="AIP15" s="110"/>
      <c r="AIQ15" s="110"/>
      <c r="AIR15" s="110"/>
      <c r="AIS15" s="110"/>
      <c r="AIT15" s="110"/>
      <c r="AIU15" s="110"/>
      <c r="AIV15" s="110"/>
      <c r="AIW15" s="110"/>
      <c r="AIX15" s="110"/>
      <c r="AIY15" s="110"/>
      <c r="AIZ15" s="110"/>
      <c r="AJA15" s="110"/>
      <c r="AJB15" s="110"/>
      <c r="AJC15" s="110"/>
      <c r="AJD15" s="110"/>
      <c r="AJE15" s="110"/>
      <c r="AJF15" s="110"/>
      <c r="AJG15" s="110"/>
      <c r="AJH15" s="110"/>
      <c r="AJI15" s="110"/>
      <c r="AJJ15" s="110"/>
      <c r="AJK15" s="110"/>
      <c r="AJL15" s="110"/>
      <c r="AJM15" s="110"/>
      <c r="AJN15" s="110"/>
      <c r="AJO15" s="110"/>
      <c r="AJP15" s="110"/>
      <c r="AJQ15" s="110"/>
      <c r="AJR15" s="110"/>
      <c r="AJS15" s="110"/>
      <c r="AJT15" s="110"/>
      <c r="AJU15" s="110"/>
      <c r="AJV15" s="110"/>
      <c r="AJW15" s="110"/>
      <c r="AJX15" s="110"/>
      <c r="AJY15" s="110"/>
      <c r="AJZ15" s="110"/>
      <c r="AKA15" s="110"/>
      <c r="AKB15" s="110"/>
      <c r="AKC15" s="110"/>
      <c r="AKD15" s="110"/>
      <c r="AKE15" s="110"/>
      <c r="AKF15" s="110"/>
      <c r="AKG15" s="110"/>
      <c r="AKH15" s="110"/>
      <c r="AKI15" s="110"/>
      <c r="AKJ15" s="110"/>
      <c r="AKK15" s="110"/>
      <c r="AKL15" s="110"/>
      <c r="AKM15" s="110"/>
      <c r="AKN15" s="110"/>
      <c r="AKO15" s="110"/>
      <c r="AKP15" s="110"/>
      <c r="AKQ15" s="110"/>
      <c r="AKR15" s="110"/>
      <c r="AKS15" s="110"/>
      <c r="AKT15" s="110"/>
      <c r="AKU15" s="110"/>
      <c r="AKV15" s="110"/>
      <c r="AKW15" s="110"/>
      <c r="AKX15" s="110"/>
      <c r="AKY15" s="110"/>
      <c r="AKZ15" s="110"/>
      <c r="ALA15" s="110"/>
      <c r="ALB15" s="110"/>
      <c r="ALC15" s="110"/>
      <c r="ALD15" s="110"/>
      <c r="ALE15" s="110"/>
      <c r="ALF15" s="110"/>
      <c r="ALG15" s="110"/>
      <c r="ALH15" s="110"/>
      <c r="ALI15" s="110"/>
      <c r="ALJ15" s="110"/>
      <c r="ALK15" s="110"/>
      <c r="ALL15" s="110"/>
      <c r="ALM15" s="110"/>
      <c r="ALN15" s="110"/>
      <c r="ALO15" s="110"/>
      <c r="ALP15" s="110"/>
      <c r="ALQ15" s="110"/>
      <c r="ALR15" s="110"/>
      <c r="ALS15" s="110"/>
      <c r="ALT15" s="110"/>
      <c r="ALU15" s="110"/>
      <c r="ALV15" s="110"/>
      <c r="ALW15" s="110"/>
      <c r="ALX15" s="110"/>
      <c r="ALY15" s="110"/>
      <c r="ALZ15" s="110"/>
      <c r="AMA15" s="110"/>
      <c r="AMB15" s="110"/>
      <c r="AMC15" s="110"/>
      <c r="AMD15" s="110"/>
      <c r="AME15" s="110"/>
      <c r="AMF15" s="110"/>
      <c r="AMG15" s="110"/>
      <c r="AMH15" s="110"/>
      <c r="AMI15" s="110"/>
      <c r="AMJ15" s="110"/>
      <c r="AMK15" s="110"/>
      <c r="AML15" s="110"/>
      <c r="AMM15" s="110"/>
      <c r="AMN15" s="110"/>
      <c r="AMO15" s="110"/>
      <c r="AMP15" s="110"/>
      <c r="AMQ15" s="110"/>
      <c r="AMR15" s="110"/>
      <c r="AMS15" s="110"/>
      <c r="AMT15" s="110"/>
      <c r="AMU15" s="110"/>
      <c r="AMV15" s="110"/>
      <c r="AMW15" s="110"/>
      <c r="AMX15" s="110"/>
      <c r="AMY15" s="110"/>
      <c r="AMZ15" s="110"/>
      <c r="ANA15" s="110"/>
      <c r="ANB15" s="110"/>
      <c r="ANC15" s="110"/>
      <c r="AND15" s="110"/>
      <c r="ANE15" s="110"/>
      <c r="ANF15" s="110"/>
      <c r="ANG15" s="110"/>
      <c r="ANH15" s="110"/>
      <c r="ANI15" s="110"/>
      <c r="ANJ15" s="110"/>
      <c r="ANK15" s="110"/>
      <c r="ANL15" s="110"/>
      <c r="ANM15" s="110"/>
      <c r="ANN15" s="110"/>
      <c r="ANO15" s="110"/>
      <c r="ANP15" s="110"/>
      <c r="ANQ15" s="110"/>
      <c r="ANR15" s="110"/>
      <c r="ANS15" s="110"/>
      <c r="ANT15" s="110"/>
      <c r="ANU15" s="110"/>
      <c r="ANV15" s="110"/>
      <c r="ANW15" s="110"/>
      <c r="ANX15" s="110"/>
      <c r="ANY15" s="110"/>
      <c r="ANZ15" s="110"/>
      <c r="AOA15" s="110"/>
      <c r="AOB15" s="110"/>
      <c r="AOC15" s="110"/>
      <c r="AOD15" s="110"/>
      <c r="AOE15" s="110"/>
      <c r="AOF15" s="110"/>
      <c r="AOG15" s="110"/>
      <c r="AOH15" s="110"/>
      <c r="AOI15" s="110"/>
      <c r="AOJ15" s="110"/>
      <c r="AOK15" s="110"/>
      <c r="AOL15" s="110"/>
      <c r="AOM15" s="110"/>
      <c r="AON15" s="110"/>
      <c r="AOO15" s="110"/>
      <c r="AOP15" s="110"/>
      <c r="AOQ15" s="110"/>
      <c r="AOR15" s="110"/>
      <c r="AOS15" s="110"/>
      <c r="AOT15" s="110"/>
      <c r="AOU15" s="110"/>
      <c r="AOV15" s="110"/>
      <c r="AOW15" s="110"/>
      <c r="AOX15" s="110"/>
      <c r="AOY15" s="110"/>
      <c r="AOZ15" s="110"/>
      <c r="APA15" s="110"/>
      <c r="APB15" s="110"/>
      <c r="APC15" s="110"/>
      <c r="APD15" s="110"/>
      <c r="APE15" s="110"/>
      <c r="APF15" s="110"/>
      <c r="APG15" s="110"/>
      <c r="APH15" s="110"/>
      <c r="API15" s="110"/>
      <c r="APJ15" s="110"/>
      <c r="APK15" s="110"/>
      <c r="APL15" s="110"/>
      <c r="APM15" s="110"/>
      <c r="APN15" s="110"/>
      <c r="APO15" s="110"/>
      <c r="APP15" s="110"/>
      <c r="APQ15" s="110"/>
      <c r="APR15" s="110"/>
      <c r="APS15" s="110"/>
      <c r="APT15" s="110"/>
      <c r="APU15" s="110"/>
      <c r="APV15" s="110"/>
      <c r="APW15" s="110"/>
      <c r="APX15" s="110"/>
      <c r="APY15" s="110"/>
      <c r="APZ15" s="110"/>
      <c r="AQA15" s="110"/>
      <c r="AQB15" s="110"/>
      <c r="AQC15" s="110"/>
      <c r="AQD15" s="110"/>
      <c r="AQE15" s="110"/>
      <c r="AQF15" s="110"/>
      <c r="AQG15" s="110"/>
      <c r="AQH15" s="110"/>
      <c r="AQI15" s="110"/>
      <c r="AQJ15" s="110"/>
      <c r="AQK15" s="110"/>
      <c r="AQL15" s="110"/>
      <c r="AQM15" s="110"/>
      <c r="AQN15" s="110"/>
      <c r="AQO15" s="110"/>
      <c r="AQP15" s="110"/>
      <c r="AQQ15" s="110"/>
      <c r="AQR15" s="110"/>
      <c r="AQS15" s="110"/>
      <c r="AQT15" s="110"/>
      <c r="AQU15" s="110"/>
      <c r="AQV15" s="110"/>
      <c r="AQW15" s="110"/>
      <c r="AQX15" s="110"/>
      <c r="AQY15" s="110"/>
      <c r="AQZ15" s="110"/>
      <c r="ARA15" s="110"/>
      <c r="ARB15" s="110"/>
      <c r="ARC15" s="110"/>
      <c r="ARD15" s="110"/>
      <c r="ARE15" s="110"/>
      <c r="ARF15" s="110"/>
      <c r="ARG15" s="110"/>
      <c r="ARH15" s="110"/>
      <c r="ARI15" s="110"/>
      <c r="ARJ15" s="110"/>
      <c r="ARK15" s="110"/>
      <c r="ARL15" s="110"/>
      <c r="ARM15" s="110"/>
      <c r="ARN15" s="110"/>
      <c r="ARO15" s="110"/>
      <c r="ARP15" s="110"/>
      <c r="ARQ15" s="110"/>
      <c r="ARR15" s="110"/>
      <c r="ARS15" s="110"/>
      <c r="ART15" s="110"/>
      <c r="ARU15" s="110"/>
      <c r="ARV15" s="110"/>
      <c r="ARW15" s="110"/>
      <c r="ARX15" s="110"/>
      <c r="ARY15" s="110"/>
      <c r="ARZ15" s="110"/>
      <c r="ASA15" s="110"/>
      <c r="ASB15" s="110"/>
      <c r="ASC15" s="110"/>
      <c r="ASD15" s="110"/>
      <c r="ASE15" s="110"/>
      <c r="ASF15" s="110"/>
      <c r="ASG15" s="110"/>
      <c r="ASH15" s="110"/>
      <c r="ASI15" s="110"/>
      <c r="ASJ15" s="110"/>
      <c r="ASK15" s="110"/>
      <c r="ASL15" s="110"/>
      <c r="ASM15" s="110"/>
      <c r="ASN15" s="110"/>
      <c r="ASO15" s="110"/>
      <c r="ASP15" s="110"/>
      <c r="ASQ15" s="110"/>
      <c r="ASR15" s="110"/>
      <c r="ASS15" s="110"/>
      <c r="AST15" s="110"/>
      <c r="ASU15" s="110"/>
      <c r="ASV15" s="110"/>
      <c r="ASW15" s="110"/>
      <c r="ASX15" s="110"/>
      <c r="ASY15" s="110"/>
      <c r="ASZ15" s="110"/>
      <c r="ATA15" s="110"/>
      <c r="ATB15" s="110"/>
      <c r="ATC15" s="110"/>
      <c r="ATD15" s="110"/>
      <c r="ATE15" s="110"/>
      <c r="ATF15" s="110"/>
      <c r="ATG15" s="110"/>
      <c r="ATH15" s="110"/>
      <c r="ATI15" s="110"/>
      <c r="ATJ15" s="110"/>
      <c r="ATK15" s="110"/>
      <c r="ATL15" s="110"/>
      <c r="ATM15" s="110"/>
      <c r="ATN15" s="110"/>
      <c r="ATO15" s="110"/>
      <c r="ATP15" s="110"/>
      <c r="ATQ15" s="110"/>
      <c r="ATR15" s="110"/>
      <c r="ATS15" s="110"/>
      <c r="ATT15" s="110"/>
      <c r="ATU15" s="110"/>
      <c r="ATV15" s="110"/>
      <c r="ATW15" s="110"/>
      <c r="ATX15" s="110"/>
      <c r="ATY15" s="110"/>
      <c r="ATZ15" s="110"/>
      <c r="AUA15" s="110"/>
      <c r="AUB15" s="110"/>
      <c r="AUC15" s="110"/>
      <c r="AUD15" s="110"/>
      <c r="AUE15" s="110"/>
      <c r="AUF15" s="110"/>
      <c r="AUG15" s="110"/>
      <c r="AUH15" s="110"/>
      <c r="AUI15" s="110"/>
      <c r="AUJ15" s="110"/>
      <c r="AUK15" s="110"/>
      <c r="AUL15" s="110"/>
      <c r="AUM15" s="110"/>
      <c r="AUN15" s="110"/>
      <c r="AUO15" s="110"/>
      <c r="AUP15" s="110"/>
      <c r="AUQ15" s="110"/>
      <c r="AUR15" s="110"/>
      <c r="AUS15" s="110"/>
      <c r="AUT15" s="110"/>
      <c r="AUU15" s="110"/>
      <c r="AUV15" s="110"/>
      <c r="AUW15" s="110"/>
      <c r="AUX15" s="110"/>
      <c r="AUY15" s="110"/>
      <c r="AUZ15" s="110"/>
      <c r="AVA15" s="110"/>
      <c r="AVB15" s="110"/>
      <c r="AVC15" s="110"/>
      <c r="AVD15" s="110"/>
      <c r="AVE15" s="110"/>
      <c r="AVF15" s="110"/>
      <c r="AVG15" s="110"/>
      <c r="AVH15" s="110"/>
      <c r="AVI15" s="110"/>
      <c r="AVJ15" s="110"/>
      <c r="AVK15" s="110"/>
      <c r="AVL15" s="110"/>
      <c r="AVM15" s="110"/>
      <c r="AVN15" s="110"/>
      <c r="AVO15" s="110"/>
      <c r="AVP15" s="110"/>
      <c r="AVQ15" s="110"/>
      <c r="AVR15" s="110"/>
      <c r="AVS15" s="110"/>
      <c r="AVT15" s="110"/>
      <c r="AVU15" s="110"/>
      <c r="AVV15" s="110"/>
      <c r="AVW15" s="110"/>
      <c r="AVX15" s="110"/>
      <c r="AVY15" s="110"/>
      <c r="AVZ15" s="110"/>
      <c r="AWA15" s="110"/>
      <c r="AWB15" s="110"/>
      <c r="AWC15" s="110"/>
      <c r="AWD15" s="110"/>
      <c r="AWE15" s="110"/>
      <c r="AWF15" s="110"/>
      <c r="AWG15" s="110"/>
      <c r="AWH15" s="110"/>
      <c r="AWI15" s="110"/>
      <c r="AWJ15" s="110"/>
      <c r="AWK15" s="110"/>
      <c r="AWL15" s="110"/>
      <c r="AWM15" s="110"/>
      <c r="AWN15" s="110"/>
      <c r="AWO15" s="110"/>
      <c r="AWP15" s="110"/>
      <c r="AWQ15" s="110"/>
      <c r="AWR15" s="110"/>
      <c r="AWS15" s="110"/>
      <c r="AWT15" s="110"/>
      <c r="AWU15" s="110"/>
      <c r="AWV15" s="110"/>
      <c r="AWW15" s="110"/>
      <c r="AWX15" s="110"/>
      <c r="AWY15" s="110"/>
      <c r="AWZ15" s="110"/>
      <c r="AXA15" s="110"/>
      <c r="AXB15" s="110"/>
      <c r="AXC15" s="110"/>
      <c r="AXD15" s="110"/>
      <c r="AXE15" s="110"/>
      <c r="AXF15" s="110"/>
      <c r="AXG15" s="110"/>
      <c r="AXH15" s="110"/>
      <c r="AXI15" s="110"/>
      <c r="AXJ15" s="110"/>
      <c r="AXK15" s="110"/>
      <c r="AXL15" s="110"/>
      <c r="AXM15" s="110"/>
      <c r="AXN15" s="110"/>
      <c r="AXO15" s="110"/>
      <c r="AXP15" s="110"/>
      <c r="AXQ15" s="110"/>
      <c r="AXR15" s="110"/>
      <c r="AXS15" s="110"/>
      <c r="AXT15" s="110"/>
      <c r="AXU15" s="110"/>
      <c r="AXV15" s="110"/>
      <c r="AXW15" s="110"/>
      <c r="AXX15" s="110"/>
      <c r="AXY15" s="110"/>
      <c r="AXZ15" s="110"/>
      <c r="AYA15" s="110"/>
      <c r="AYB15" s="110"/>
      <c r="AYC15" s="110"/>
      <c r="AYD15" s="110"/>
      <c r="AYE15" s="110"/>
      <c r="AYF15" s="110"/>
      <c r="AYG15" s="110"/>
      <c r="AYH15" s="110"/>
      <c r="AYI15" s="110"/>
      <c r="AYJ15" s="110"/>
      <c r="AYK15" s="110"/>
      <c r="AYL15" s="110"/>
      <c r="AYM15" s="110"/>
      <c r="AYN15" s="110"/>
      <c r="AYO15" s="110"/>
      <c r="AYP15" s="110"/>
      <c r="AYQ15" s="110"/>
      <c r="AYR15" s="110"/>
      <c r="AYS15" s="110"/>
      <c r="AYT15" s="110"/>
      <c r="AYU15" s="110"/>
      <c r="AYV15" s="110"/>
      <c r="AYW15" s="110"/>
      <c r="AYX15" s="110"/>
      <c r="AYY15" s="110"/>
      <c r="AYZ15" s="110"/>
      <c r="AZA15" s="110"/>
      <c r="AZB15" s="110"/>
      <c r="AZC15" s="110"/>
      <c r="AZD15" s="110"/>
      <c r="AZE15" s="110"/>
      <c r="AZF15" s="110"/>
      <c r="AZG15" s="110"/>
      <c r="AZH15" s="110"/>
      <c r="AZI15" s="110"/>
      <c r="AZJ15" s="110"/>
      <c r="AZK15" s="110"/>
      <c r="AZL15" s="110"/>
      <c r="AZM15" s="110"/>
      <c r="AZN15" s="110"/>
      <c r="AZO15" s="110"/>
      <c r="AZP15" s="110"/>
      <c r="AZQ15" s="110"/>
      <c r="AZR15" s="110"/>
      <c r="AZS15" s="110"/>
      <c r="AZT15" s="110"/>
      <c r="AZU15" s="110"/>
      <c r="AZV15" s="110"/>
      <c r="AZW15" s="110"/>
      <c r="AZX15" s="110"/>
      <c r="AZY15" s="110"/>
      <c r="AZZ15" s="110"/>
      <c r="BAA15" s="110"/>
      <c r="BAB15" s="110"/>
      <c r="BAC15" s="110"/>
      <c r="BAD15" s="110"/>
      <c r="BAE15" s="110"/>
      <c r="BAF15" s="110"/>
      <c r="BAG15" s="110"/>
      <c r="BAH15" s="110"/>
      <c r="BAI15" s="110"/>
      <c r="BAJ15" s="110"/>
      <c r="BAK15" s="110"/>
      <c r="BAL15" s="110"/>
      <c r="BAM15" s="110"/>
      <c r="BAN15" s="110"/>
      <c r="BAO15" s="110"/>
      <c r="BAP15" s="110"/>
      <c r="BAQ15" s="110"/>
      <c r="BAR15" s="110"/>
      <c r="BAS15" s="110"/>
      <c r="BAT15" s="110"/>
      <c r="BAU15" s="110"/>
      <c r="BAV15" s="110"/>
      <c r="BAW15" s="110"/>
      <c r="BAX15" s="110"/>
      <c r="BAY15" s="110"/>
      <c r="BAZ15" s="110"/>
      <c r="BBA15" s="110"/>
      <c r="BBB15" s="110"/>
      <c r="BBC15" s="110"/>
      <c r="BBD15" s="110"/>
      <c r="BBE15" s="110"/>
      <c r="BBF15" s="110"/>
      <c r="BBG15" s="110"/>
      <c r="BBH15" s="110"/>
      <c r="BBI15" s="110"/>
      <c r="BBJ15" s="110"/>
      <c r="BBK15" s="110"/>
      <c r="BBL15" s="110"/>
      <c r="BBM15" s="110"/>
      <c r="BBN15" s="110"/>
      <c r="BBO15" s="110"/>
      <c r="BBP15" s="110"/>
      <c r="BBQ15" s="110"/>
      <c r="BBR15" s="110"/>
      <c r="BBS15" s="110"/>
      <c r="BBT15" s="110"/>
      <c r="BBU15" s="110"/>
      <c r="BBV15" s="110"/>
      <c r="BBW15" s="110"/>
      <c r="BBX15" s="110"/>
      <c r="BBY15" s="110"/>
      <c r="BBZ15" s="110"/>
      <c r="BCA15" s="110"/>
      <c r="BCB15" s="110"/>
      <c r="BCC15" s="110"/>
      <c r="BCD15" s="110"/>
      <c r="BCE15" s="110"/>
      <c r="BCF15" s="110"/>
      <c r="BCG15" s="110"/>
      <c r="BCH15" s="110"/>
      <c r="BCI15" s="110"/>
      <c r="BCJ15" s="110"/>
      <c r="BCK15" s="110"/>
      <c r="BCL15" s="110"/>
      <c r="BCM15" s="110"/>
      <c r="BCN15" s="110"/>
      <c r="BCO15" s="110"/>
      <c r="BCP15" s="110"/>
      <c r="BCQ15" s="110"/>
      <c r="BCR15" s="110"/>
      <c r="BCS15" s="110"/>
      <c r="BCT15" s="110"/>
      <c r="BCU15" s="110"/>
      <c r="BCV15" s="110"/>
      <c r="BCW15" s="110"/>
      <c r="BCX15" s="110"/>
      <c r="BCY15" s="110"/>
      <c r="BCZ15" s="110"/>
      <c r="BDA15" s="110"/>
      <c r="BDB15" s="110"/>
      <c r="BDC15" s="110"/>
      <c r="BDD15" s="110"/>
      <c r="BDE15" s="110"/>
      <c r="BDF15" s="110"/>
      <c r="BDG15" s="110"/>
      <c r="BDH15" s="110"/>
      <c r="BDI15" s="110"/>
      <c r="BDJ15" s="110"/>
      <c r="BDK15" s="110"/>
      <c r="BDL15" s="110"/>
      <c r="BDM15" s="110"/>
      <c r="BDN15" s="110"/>
      <c r="BDO15" s="110"/>
      <c r="BDP15" s="110"/>
      <c r="BDQ15" s="110"/>
      <c r="BDR15" s="110"/>
      <c r="BDS15" s="110"/>
      <c r="BDT15" s="110"/>
      <c r="BDU15" s="110"/>
      <c r="BDV15" s="110"/>
      <c r="BDW15" s="110"/>
      <c r="BDX15" s="110"/>
      <c r="BDY15" s="110"/>
      <c r="BDZ15" s="110"/>
      <c r="BEA15" s="110"/>
      <c r="BEB15" s="110"/>
      <c r="BEC15" s="110"/>
      <c r="BED15" s="110"/>
      <c r="BEE15" s="110"/>
      <c r="BEF15" s="110"/>
      <c r="BEG15" s="110"/>
      <c r="BEH15" s="110"/>
      <c r="BEI15" s="110"/>
      <c r="BEJ15" s="110"/>
      <c r="BEK15" s="110"/>
      <c r="BEL15" s="110"/>
      <c r="BEM15" s="110"/>
      <c r="BEN15" s="110"/>
      <c r="BEO15" s="110"/>
      <c r="BEP15" s="110"/>
      <c r="BEQ15" s="110"/>
      <c r="BER15" s="110"/>
      <c r="BES15" s="110"/>
      <c r="BET15" s="110"/>
      <c r="BEU15" s="110"/>
      <c r="BEV15" s="110"/>
      <c r="BEW15" s="110"/>
      <c r="BEX15" s="110"/>
      <c r="BEY15" s="110"/>
      <c r="BEZ15" s="110"/>
      <c r="BFA15" s="110"/>
      <c r="BFB15" s="110"/>
      <c r="BFC15" s="110"/>
      <c r="BFD15" s="110"/>
      <c r="BFE15" s="110"/>
      <c r="BFF15" s="110"/>
      <c r="BFG15" s="110"/>
      <c r="BFH15" s="110"/>
      <c r="BFI15" s="110"/>
      <c r="BFJ15" s="110"/>
      <c r="BFK15" s="110"/>
      <c r="BFL15" s="110"/>
      <c r="BFM15" s="110"/>
      <c r="BFN15" s="110"/>
      <c r="BFO15" s="110"/>
      <c r="BFP15" s="110"/>
      <c r="BFQ15" s="110"/>
      <c r="BFR15" s="110"/>
      <c r="BFS15" s="110"/>
      <c r="BFT15" s="110"/>
      <c r="BFU15" s="110"/>
      <c r="BFV15" s="110"/>
      <c r="BFW15" s="110"/>
      <c r="BFX15" s="110"/>
      <c r="BFY15" s="110"/>
      <c r="BFZ15" s="110"/>
      <c r="BGA15" s="110"/>
      <c r="BGB15" s="110"/>
      <c r="BGC15" s="110"/>
      <c r="BGD15" s="110"/>
      <c r="BGE15" s="110"/>
      <c r="BGF15" s="110"/>
      <c r="BGG15" s="110"/>
      <c r="BGH15" s="110"/>
      <c r="BGI15" s="110"/>
      <c r="BGJ15" s="110"/>
      <c r="BGK15" s="110"/>
      <c r="BGL15" s="110"/>
      <c r="BGM15" s="110"/>
      <c r="BGN15" s="110"/>
      <c r="BGO15" s="110"/>
      <c r="BGP15" s="110"/>
      <c r="BGQ15" s="110"/>
      <c r="BGR15" s="110"/>
      <c r="BGS15" s="110"/>
      <c r="BGT15" s="110"/>
      <c r="BGU15" s="110"/>
      <c r="BGV15" s="110"/>
      <c r="BGW15" s="110"/>
      <c r="BGX15" s="110"/>
      <c r="BGY15" s="110"/>
      <c r="BGZ15" s="110"/>
      <c r="BHA15" s="110"/>
      <c r="BHB15" s="110"/>
      <c r="BHC15" s="110"/>
      <c r="BHD15" s="110"/>
      <c r="BHE15" s="110"/>
      <c r="BHF15" s="110"/>
      <c r="BHG15" s="110"/>
      <c r="BHH15" s="110"/>
      <c r="BHI15" s="110"/>
      <c r="BHJ15" s="110"/>
      <c r="BHK15" s="110"/>
      <c r="BHL15" s="110"/>
      <c r="BHM15" s="110"/>
      <c r="BHN15" s="110"/>
      <c r="BHO15" s="110"/>
      <c r="BHP15" s="110"/>
      <c r="BHQ15" s="110"/>
      <c r="BHR15" s="110"/>
      <c r="BHS15" s="110"/>
      <c r="BHT15" s="110"/>
      <c r="BHU15" s="110"/>
      <c r="BHV15" s="110"/>
      <c r="BHW15" s="110"/>
      <c r="BHX15" s="110"/>
      <c r="BHY15" s="110"/>
      <c r="BHZ15" s="110"/>
      <c r="BIA15" s="110"/>
      <c r="BIB15" s="110"/>
      <c r="BIC15" s="110"/>
      <c r="BID15" s="110"/>
      <c r="BIE15" s="110"/>
      <c r="BIF15" s="110"/>
      <c r="BIG15" s="110"/>
      <c r="BIH15" s="110"/>
      <c r="BII15" s="110"/>
      <c r="BIJ15" s="110"/>
      <c r="BIK15" s="110"/>
      <c r="BIL15" s="110"/>
      <c r="BIM15" s="110"/>
      <c r="BIN15" s="110"/>
      <c r="BIO15" s="110"/>
      <c r="BIP15" s="110"/>
      <c r="BIQ15" s="110"/>
      <c r="BIR15" s="110"/>
      <c r="BIS15" s="110"/>
      <c r="BIT15" s="110"/>
      <c r="BIU15" s="110"/>
      <c r="BIV15" s="110"/>
      <c r="BIW15" s="110"/>
      <c r="BIX15" s="110"/>
      <c r="BIY15" s="110"/>
      <c r="BIZ15" s="110"/>
      <c r="BJA15" s="110"/>
      <c r="BJB15" s="110"/>
      <c r="BJC15" s="110"/>
      <c r="BJD15" s="110"/>
      <c r="BJE15" s="110"/>
      <c r="BJF15" s="110"/>
      <c r="BJG15" s="110"/>
      <c r="BJH15" s="110"/>
      <c r="BJI15" s="110"/>
      <c r="BJJ15" s="110"/>
      <c r="BJK15" s="110"/>
      <c r="BJL15" s="110"/>
      <c r="BJM15" s="110"/>
      <c r="BJN15" s="110"/>
      <c r="BJO15" s="110"/>
      <c r="BJP15" s="110"/>
      <c r="BJQ15" s="110"/>
      <c r="BJR15" s="110"/>
      <c r="BJS15" s="110"/>
      <c r="BJT15" s="110"/>
      <c r="BJU15" s="110"/>
      <c r="BJV15" s="110"/>
      <c r="BJW15" s="110"/>
      <c r="BJX15" s="110"/>
      <c r="BJY15" s="110"/>
      <c r="BJZ15" s="110"/>
      <c r="BKA15" s="110"/>
      <c r="BKB15" s="110"/>
      <c r="BKC15" s="110"/>
      <c r="BKD15" s="110"/>
      <c r="BKE15" s="110"/>
      <c r="BKF15" s="110"/>
      <c r="BKG15" s="110"/>
      <c r="BKH15" s="110"/>
      <c r="BKI15" s="110"/>
      <c r="BKJ15" s="110"/>
      <c r="BKK15" s="110"/>
      <c r="BKL15" s="110"/>
      <c r="BKM15" s="110"/>
      <c r="BKN15" s="110"/>
      <c r="BKO15" s="110"/>
      <c r="BKP15" s="110"/>
      <c r="BKQ15" s="110"/>
      <c r="BKR15" s="110"/>
      <c r="BKS15" s="110"/>
      <c r="BKT15" s="110"/>
      <c r="BKU15" s="110"/>
      <c r="BKV15" s="110"/>
      <c r="BKW15" s="110"/>
      <c r="BKX15" s="110"/>
      <c r="BKY15" s="110"/>
      <c r="BKZ15" s="110"/>
      <c r="BLA15" s="110"/>
      <c r="BLB15" s="110"/>
      <c r="BLC15" s="110"/>
      <c r="BLD15" s="110"/>
      <c r="BLE15" s="110"/>
      <c r="BLF15" s="110"/>
      <c r="BLG15" s="110"/>
      <c r="BLH15" s="110"/>
      <c r="BLI15" s="110"/>
      <c r="BLJ15" s="110"/>
      <c r="BLK15" s="110"/>
      <c r="BLL15" s="110"/>
      <c r="BLM15" s="110"/>
      <c r="BLN15" s="110"/>
      <c r="BLO15" s="110"/>
      <c r="BLP15" s="110"/>
      <c r="BLQ15" s="110"/>
      <c r="BLR15" s="110"/>
      <c r="BLS15" s="110"/>
      <c r="BLT15" s="110"/>
      <c r="BLU15" s="110"/>
      <c r="BLV15" s="110"/>
      <c r="BLW15" s="110"/>
      <c r="BLX15" s="110"/>
      <c r="BLY15" s="110"/>
      <c r="BLZ15" s="110"/>
      <c r="BMA15" s="110"/>
      <c r="BMB15" s="110"/>
      <c r="BMC15" s="110"/>
      <c r="BMD15" s="110"/>
      <c r="BME15" s="110"/>
      <c r="BMF15" s="110"/>
      <c r="BMG15" s="110"/>
      <c r="BMH15" s="110"/>
      <c r="BMI15" s="110"/>
      <c r="BMJ15" s="110"/>
      <c r="BMK15" s="110"/>
      <c r="BML15" s="110"/>
      <c r="BMM15" s="110"/>
      <c r="BMN15" s="110"/>
      <c r="BMO15" s="110"/>
      <c r="BMP15" s="110"/>
      <c r="BMQ15" s="110"/>
      <c r="BMR15" s="110"/>
      <c r="BMS15" s="110"/>
      <c r="BMT15" s="110"/>
      <c r="BMU15" s="110"/>
      <c r="BMV15" s="110"/>
      <c r="BMW15" s="110"/>
      <c r="BMX15" s="110"/>
      <c r="BMY15" s="110"/>
      <c r="BMZ15" s="110"/>
      <c r="BNA15" s="110"/>
      <c r="BNB15" s="110"/>
      <c r="BNC15" s="110"/>
      <c r="BND15" s="110"/>
      <c r="BNE15" s="110"/>
      <c r="BNF15" s="110"/>
      <c r="BNG15" s="110"/>
      <c r="BNH15" s="110"/>
      <c r="BNI15" s="110"/>
      <c r="BNJ15" s="110"/>
      <c r="BNK15" s="110"/>
      <c r="BNL15" s="110"/>
      <c r="BNM15" s="110"/>
      <c r="BNN15" s="110"/>
      <c r="BNO15" s="110"/>
      <c r="BNP15" s="110"/>
      <c r="BNQ15" s="110"/>
      <c r="BNR15" s="110"/>
      <c r="BNS15" s="110"/>
      <c r="BNT15" s="110"/>
      <c r="BNU15" s="110"/>
      <c r="BNV15" s="110"/>
      <c r="BNW15" s="110"/>
      <c r="BNX15" s="110"/>
      <c r="BNY15" s="110"/>
      <c r="BNZ15" s="110"/>
      <c r="BOA15" s="110"/>
      <c r="BOB15" s="110"/>
      <c r="BOC15" s="110"/>
      <c r="BOD15" s="110"/>
      <c r="BOE15" s="110"/>
      <c r="BOF15" s="110"/>
      <c r="BOG15" s="110"/>
      <c r="BOH15" s="110"/>
      <c r="BOI15" s="110"/>
      <c r="BOJ15" s="110"/>
      <c r="BOK15" s="110"/>
      <c r="BOL15" s="110"/>
      <c r="BOM15" s="110"/>
      <c r="BON15" s="110"/>
      <c r="BOO15" s="110"/>
      <c r="BOP15" s="110"/>
      <c r="BOQ15" s="110"/>
      <c r="BOR15" s="110"/>
      <c r="BOS15" s="110"/>
      <c r="BOT15" s="110"/>
      <c r="BOU15" s="110"/>
      <c r="BOV15" s="110"/>
      <c r="BOW15" s="110"/>
      <c r="BOX15" s="110"/>
      <c r="BOY15" s="110"/>
      <c r="BOZ15" s="110"/>
      <c r="BPA15" s="110"/>
      <c r="BPB15" s="110"/>
      <c r="BPC15" s="110"/>
      <c r="BPD15" s="110"/>
      <c r="BPE15" s="110"/>
      <c r="BPF15" s="110"/>
      <c r="BPG15" s="110"/>
      <c r="BPH15" s="110"/>
      <c r="BPI15" s="110"/>
      <c r="BPJ15" s="110"/>
      <c r="BPK15" s="110"/>
      <c r="BPL15" s="110"/>
      <c r="BPM15" s="110"/>
      <c r="BPN15" s="110"/>
      <c r="BPO15" s="110"/>
      <c r="BPP15" s="110"/>
      <c r="BPQ15" s="110"/>
      <c r="BPR15" s="110"/>
      <c r="BPS15" s="110"/>
      <c r="BPT15" s="110"/>
      <c r="BPU15" s="110"/>
      <c r="BPV15" s="110"/>
      <c r="BPW15" s="110"/>
      <c r="BPX15" s="110"/>
      <c r="BPY15" s="110"/>
      <c r="BPZ15" s="110"/>
      <c r="BQA15" s="110"/>
      <c r="BQB15" s="110"/>
      <c r="BQC15" s="110"/>
      <c r="BQD15" s="110"/>
      <c r="BQE15" s="110"/>
      <c r="BQF15" s="110"/>
      <c r="BQG15" s="110"/>
      <c r="BQH15" s="110"/>
      <c r="BQI15" s="110"/>
      <c r="BQJ15" s="110"/>
      <c r="BQK15" s="110"/>
      <c r="BQL15" s="110"/>
      <c r="BQM15" s="110"/>
      <c r="BQN15" s="110"/>
      <c r="BQO15" s="110"/>
      <c r="BQP15" s="110"/>
      <c r="BQQ15" s="110"/>
      <c r="BQR15" s="110"/>
      <c r="BQS15" s="110"/>
      <c r="BQT15" s="110"/>
      <c r="BQU15" s="110"/>
      <c r="BQV15" s="110"/>
      <c r="BQW15" s="110"/>
      <c r="BQX15" s="110"/>
      <c r="BQY15" s="110"/>
      <c r="BQZ15" s="110"/>
      <c r="BRA15" s="110"/>
      <c r="BRB15" s="110"/>
      <c r="BRC15" s="110"/>
      <c r="BRD15" s="110"/>
      <c r="BRE15" s="110"/>
      <c r="BRF15" s="110"/>
      <c r="BRG15" s="110"/>
      <c r="BRH15" s="110"/>
      <c r="BRI15" s="110"/>
      <c r="BRJ15" s="110"/>
      <c r="BRK15" s="110"/>
      <c r="BRL15" s="110"/>
      <c r="BRM15" s="110"/>
      <c r="BRN15" s="110"/>
      <c r="BRO15" s="110"/>
      <c r="BRP15" s="110"/>
      <c r="BRQ15" s="110"/>
      <c r="BRR15" s="110"/>
      <c r="BRS15" s="110"/>
      <c r="BRT15" s="110"/>
      <c r="BRU15" s="110"/>
      <c r="BRV15" s="110"/>
      <c r="BRW15" s="110"/>
      <c r="BRX15" s="110"/>
      <c r="BRY15" s="110"/>
      <c r="BRZ15" s="110"/>
      <c r="BSA15" s="110"/>
      <c r="BSB15" s="110"/>
      <c r="BSC15" s="110"/>
      <c r="BSD15" s="110"/>
      <c r="BSE15" s="110"/>
      <c r="BSF15" s="110"/>
      <c r="BSG15" s="110"/>
      <c r="BSH15" s="110"/>
      <c r="BSI15" s="110"/>
      <c r="BSJ15" s="110"/>
      <c r="BSK15" s="110"/>
      <c r="BSL15" s="110"/>
      <c r="BSM15" s="110"/>
      <c r="BSN15" s="110"/>
      <c r="BSO15" s="110"/>
      <c r="BSP15" s="110"/>
      <c r="BSQ15" s="110"/>
      <c r="BSR15" s="110"/>
      <c r="BSS15" s="110"/>
      <c r="BST15" s="110"/>
      <c r="BSU15" s="110"/>
      <c r="BSV15" s="110"/>
      <c r="BSW15" s="110"/>
      <c r="BSX15" s="110"/>
      <c r="BSY15" s="110"/>
      <c r="BSZ15" s="110"/>
      <c r="BTA15" s="110"/>
      <c r="BTB15" s="110"/>
      <c r="BTC15" s="110"/>
      <c r="BTD15" s="110"/>
      <c r="BTE15" s="110"/>
      <c r="BTF15" s="110"/>
      <c r="BTG15" s="110"/>
      <c r="BTH15" s="110"/>
      <c r="BTI15" s="110"/>
      <c r="BTJ15" s="110"/>
      <c r="BTK15" s="110"/>
      <c r="BTL15" s="110"/>
      <c r="BTM15" s="110"/>
      <c r="BTN15" s="110"/>
      <c r="BTO15" s="110"/>
      <c r="BTP15" s="110"/>
      <c r="BTQ15" s="110"/>
      <c r="BTR15" s="110"/>
      <c r="BTS15" s="110"/>
      <c r="BTT15" s="110"/>
      <c r="BTU15" s="110"/>
      <c r="BTV15" s="110"/>
      <c r="BTW15" s="110"/>
      <c r="BTX15" s="110"/>
      <c r="BTY15" s="110"/>
      <c r="BTZ15" s="110"/>
      <c r="BUA15" s="110"/>
      <c r="BUB15" s="110"/>
      <c r="BUC15" s="110"/>
      <c r="BUD15" s="110"/>
      <c r="BUE15" s="110"/>
      <c r="BUF15" s="110"/>
      <c r="BUG15" s="110"/>
      <c r="BUH15" s="110"/>
      <c r="BUI15" s="110"/>
      <c r="BUJ15" s="110"/>
      <c r="BUK15" s="110"/>
      <c r="BUL15" s="110"/>
      <c r="BUM15" s="110"/>
      <c r="BUN15" s="110"/>
      <c r="BUO15" s="110"/>
      <c r="BUP15" s="110"/>
      <c r="BUQ15" s="110"/>
      <c r="BUR15" s="110"/>
      <c r="BUS15" s="110"/>
      <c r="BUT15" s="110"/>
      <c r="BUU15" s="110"/>
      <c r="BUV15" s="110"/>
      <c r="BUW15" s="110"/>
      <c r="BUX15" s="110"/>
      <c r="BUY15" s="110"/>
      <c r="BUZ15" s="110"/>
      <c r="BVA15" s="110"/>
      <c r="BVB15" s="110"/>
      <c r="BVC15" s="110"/>
      <c r="BVD15" s="110"/>
      <c r="BVE15" s="110"/>
      <c r="BVF15" s="110"/>
      <c r="BVG15" s="110"/>
      <c r="BVH15" s="110"/>
      <c r="BVI15" s="110"/>
      <c r="BVJ15" s="110"/>
      <c r="BVK15" s="110"/>
      <c r="BVL15" s="110"/>
      <c r="BVM15" s="110"/>
      <c r="BVN15" s="110"/>
      <c r="BVO15" s="110"/>
      <c r="BVP15" s="110"/>
      <c r="BVQ15" s="110"/>
      <c r="BVR15" s="110"/>
      <c r="BVS15" s="110"/>
      <c r="BVT15" s="110"/>
      <c r="BVU15" s="110"/>
      <c r="BVV15" s="110"/>
      <c r="BVW15" s="110"/>
      <c r="BVX15" s="110"/>
      <c r="BVY15" s="110"/>
      <c r="BVZ15" s="110"/>
      <c r="BWA15" s="110"/>
      <c r="BWB15" s="110"/>
      <c r="BWC15" s="110"/>
      <c r="BWD15" s="110"/>
      <c r="BWE15" s="110"/>
      <c r="BWF15" s="110"/>
      <c r="BWG15" s="110"/>
      <c r="BWH15" s="110"/>
      <c r="BWI15" s="110"/>
      <c r="BWJ15" s="110"/>
      <c r="BWK15" s="110"/>
      <c r="BWL15" s="110"/>
      <c r="BWM15" s="110"/>
      <c r="BWN15" s="110"/>
      <c r="BWO15" s="110"/>
      <c r="BWP15" s="110"/>
      <c r="BWQ15" s="110"/>
      <c r="BWR15" s="110"/>
      <c r="BWS15" s="110"/>
      <c r="BWT15" s="110"/>
      <c r="BWU15" s="110"/>
      <c r="BWV15" s="110"/>
      <c r="BWW15" s="110"/>
      <c r="BWX15" s="110"/>
      <c r="BWY15" s="110"/>
      <c r="BWZ15" s="110"/>
      <c r="BXA15" s="110"/>
      <c r="BXB15" s="110"/>
      <c r="BXC15" s="110"/>
      <c r="BXD15" s="110"/>
      <c r="BXE15" s="110"/>
      <c r="BXF15" s="110"/>
      <c r="BXG15" s="110"/>
      <c r="BXH15" s="110"/>
      <c r="BXI15" s="110"/>
      <c r="BXJ15" s="110"/>
      <c r="BXK15" s="110"/>
      <c r="BXL15" s="110"/>
      <c r="BXM15" s="110"/>
      <c r="BXN15" s="110"/>
      <c r="BXO15" s="110"/>
      <c r="BXP15" s="110"/>
      <c r="BXQ15" s="110"/>
      <c r="BXR15" s="110"/>
      <c r="BXS15" s="110"/>
      <c r="BXT15" s="110"/>
      <c r="BXU15" s="110"/>
      <c r="BXV15" s="110"/>
      <c r="BXW15" s="110"/>
      <c r="BXX15" s="110"/>
      <c r="BXY15" s="110"/>
      <c r="BXZ15" s="110"/>
      <c r="BYA15" s="110"/>
      <c r="BYB15" s="110"/>
      <c r="BYC15" s="110"/>
      <c r="BYD15" s="110"/>
      <c r="BYE15" s="110"/>
      <c r="BYF15" s="110"/>
      <c r="BYG15" s="110"/>
      <c r="BYH15" s="110"/>
      <c r="BYI15" s="110"/>
      <c r="BYJ15" s="110"/>
      <c r="BYK15" s="110"/>
      <c r="BYL15" s="110"/>
      <c r="BYM15" s="110"/>
      <c r="BYN15" s="110"/>
      <c r="BYO15" s="110"/>
      <c r="BYP15" s="110"/>
      <c r="BYQ15" s="110"/>
      <c r="BYR15" s="110"/>
      <c r="BYS15" s="110"/>
      <c r="BYT15" s="110"/>
      <c r="BYU15" s="110"/>
      <c r="BYV15" s="110"/>
      <c r="BYW15" s="110"/>
      <c r="BYX15" s="110"/>
      <c r="BYY15" s="110"/>
      <c r="BYZ15" s="110"/>
      <c r="BZA15" s="110"/>
      <c r="BZB15" s="110"/>
      <c r="BZC15" s="110"/>
      <c r="BZD15" s="110"/>
      <c r="BZE15" s="110"/>
      <c r="BZF15" s="110"/>
      <c r="BZG15" s="110"/>
      <c r="BZH15" s="110"/>
      <c r="BZI15" s="110"/>
      <c r="BZJ15" s="110"/>
      <c r="BZK15" s="110"/>
      <c r="BZL15" s="110"/>
      <c r="BZM15" s="110"/>
      <c r="BZN15" s="110"/>
      <c r="BZO15" s="110"/>
      <c r="BZP15" s="110"/>
      <c r="BZQ15" s="110"/>
      <c r="BZR15" s="110"/>
      <c r="BZS15" s="110"/>
      <c r="BZT15" s="110"/>
      <c r="BZU15" s="110"/>
      <c r="BZV15" s="110"/>
      <c r="BZW15" s="110"/>
      <c r="BZX15" s="110"/>
      <c r="BZY15" s="110"/>
      <c r="BZZ15" s="110"/>
      <c r="CAA15" s="110"/>
      <c r="CAB15" s="110"/>
      <c r="CAC15" s="110"/>
      <c r="CAD15" s="110"/>
      <c r="CAE15" s="110"/>
      <c r="CAF15" s="110"/>
      <c r="CAG15" s="110"/>
      <c r="CAH15" s="110"/>
      <c r="CAI15" s="110"/>
      <c r="CAJ15" s="110"/>
      <c r="CAK15" s="110"/>
      <c r="CAL15" s="110"/>
      <c r="CAM15" s="110"/>
      <c r="CAN15" s="110"/>
      <c r="CAO15" s="110"/>
      <c r="CAP15" s="110"/>
      <c r="CAQ15" s="110"/>
      <c r="CAR15" s="110"/>
      <c r="CAS15" s="110"/>
      <c r="CAT15" s="110"/>
      <c r="CAU15" s="110"/>
      <c r="CAV15" s="110"/>
      <c r="CAW15" s="110"/>
      <c r="CAX15" s="110"/>
      <c r="CAY15" s="110"/>
      <c r="CAZ15" s="110"/>
      <c r="CBA15" s="110"/>
      <c r="CBB15" s="110"/>
      <c r="CBC15" s="110"/>
      <c r="CBD15" s="110"/>
      <c r="CBE15" s="110"/>
      <c r="CBF15" s="110"/>
      <c r="CBG15" s="110"/>
      <c r="CBH15" s="110"/>
      <c r="CBI15" s="110"/>
      <c r="CBJ15" s="110"/>
      <c r="CBK15" s="110"/>
      <c r="CBL15" s="110"/>
      <c r="CBM15" s="110"/>
      <c r="CBN15" s="110"/>
      <c r="CBO15" s="110"/>
      <c r="CBP15" s="110"/>
      <c r="CBQ15" s="110"/>
      <c r="CBR15" s="110"/>
      <c r="CBS15" s="110"/>
      <c r="CBT15" s="110"/>
      <c r="CBU15" s="110"/>
      <c r="CBV15" s="110"/>
      <c r="CBW15" s="110"/>
      <c r="CBX15" s="110"/>
      <c r="CBY15" s="110"/>
      <c r="CBZ15" s="110"/>
      <c r="CCA15" s="110"/>
      <c r="CCB15" s="110"/>
      <c r="CCC15" s="110"/>
      <c r="CCD15" s="110"/>
      <c r="CCE15" s="110"/>
      <c r="CCF15" s="110"/>
      <c r="CCG15" s="110"/>
      <c r="CCH15" s="110"/>
      <c r="CCI15" s="110"/>
      <c r="CCJ15" s="110"/>
      <c r="CCK15" s="110"/>
      <c r="CCL15" s="110"/>
      <c r="CCM15" s="110"/>
      <c r="CCN15" s="110"/>
      <c r="CCO15" s="110"/>
      <c r="CCP15" s="110"/>
      <c r="CCQ15" s="110"/>
      <c r="CCR15" s="110"/>
      <c r="CCS15" s="110"/>
      <c r="CCT15" s="110"/>
      <c r="CCU15" s="110"/>
      <c r="CCV15" s="110"/>
      <c r="CCW15" s="110"/>
      <c r="CCX15" s="110"/>
      <c r="CCY15" s="110"/>
      <c r="CCZ15" s="110"/>
      <c r="CDA15" s="110"/>
      <c r="CDB15" s="110"/>
      <c r="CDC15" s="110"/>
      <c r="CDD15" s="110"/>
      <c r="CDE15" s="110"/>
      <c r="CDF15" s="110"/>
      <c r="CDG15" s="110"/>
      <c r="CDH15" s="110"/>
      <c r="CDI15" s="110"/>
      <c r="CDJ15" s="110"/>
      <c r="CDK15" s="110"/>
      <c r="CDL15" s="110"/>
      <c r="CDM15" s="110"/>
      <c r="CDN15" s="110"/>
      <c r="CDO15" s="110"/>
      <c r="CDP15" s="110"/>
      <c r="CDQ15" s="110"/>
      <c r="CDR15" s="110"/>
      <c r="CDS15" s="110"/>
      <c r="CDT15" s="110"/>
      <c r="CDU15" s="110"/>
      <c r="CDV15" s="110"/>
      <c r="CDW15" s="110"/>
      <c r="CDX15" s="110"/>
      <c r="CDY15" s="110"/>
      <c r="CDZ15" s="110"/>
      <c r="CEA15" s="110"/>
      <c r="CEB15" s="110"/>
      <c r="CEC15" s="110"/>
      <c r="CED15" s="110"/>
      <c r="CEE15" s="110"/>
      <c r="CEF15" s="110"/>
      <c r="CEG15" s="110"/>
      <c r="CEH15" s="110"/>
      <c r="CEI15" s="110"/>
      <c r="CEJ15" s="110"/>
      <c r="CEK15" s="110"/>
      <c r="CEL15" s="110"/>
      <c r="CEM15" s="110"/>
      <c r="CEN15" s="110"/>
      <c r="CEO15" s="110"/>
      <c r="CEP15" s="110"/>
      <c r="CEQ15" s="110"/>
      <c r="CER15" s="110"/>
      <c r="CES15" s="110"/>
      <c r="CET15" s="110"/>
      <c r="CEU15" s="110"/>
      <c r="CEV15" s="110"/>
      <c r="CEW15" s="110"/>
      <c r="CEX15" s="110"/>
      <c r="CEY15" s="110"/>
      <c r="CEZ15" s="110"/>
      <c r="CFA15" s="110"/>
      <c r="CFB15" s="110"/>
      <c r="CFC15" s="110"/>
      <c r="CFD15" s="110"/>
      <c r="CFE15" s="110"/>
      <c r="CFF15" s="110"/>
      <c r="CFG15" s="110"/>
      <c r="CFH15" s="110"/>
      <c r="CFI15" s="110"/>
      <c r="CFJ15" s="110"/>
      <c r="CFK15" s="110"/>
      <c r="CFL15" s="110"/>
      <c r="CFM15" s="110"/>
      <c r="CFN15" s="110"/>
      <c r="CFO15" s="110"/>
      <c r="CFP15" s="110"/>
      <c r="CFQ15" s="110"/>
      <c r="CFR15" s="110"/>
      <c r="CFS15" s="110"/>
      <c r="CFT15" s="110"/>
      <c r="CFU15" s="110"/>
      <c r="CFV15" s="110"/>
      <c r="CFW15" s="110"/>
      <c r="CFX15" s="110"/>
      <c r="CFY15" s="110"/>
      <c r="CFZ15" s="110"/>
      <c r="CGA15" s="110"/>
      <c r="CGB15" s="110"/>
      <c r="CGC15" s="110"/>
      <c r="CGD15" s="110"/>
      <c r="CGE15" s="110"/>
      <c r="CGF15" s="110"/>
      <c r="CGG15" s="110"/>
      <c r="CGH15" s="110"/>
      <c r="CGI15" s="110"/>
      <c r="CGJ15" s="110"/>
      <c r="CGK15" s="110"/>
      <c r="CGL15" s="110"/>
      <c r="CGM15" s="110"/>
      <c r="CGN15" s="110"/>
      <c r="CGO15" s="110"/>
      <c r="CGP15" s="110"/>
      <c r="CGQ15" s="110"/>
      <c r="CGR15" s="110"/>
      <c r="CGS15" s="110"/>
      <c r="CGT15" s="110"/>
      <c r="CGU15" s="110"/>
      <c r="CGV15" s="110"/>
      <c r="CGW15" s="110"/>
      <c r="CGX15" s="110"/>
      <c r="CGY15" s="110"/>
      <c r="CGZ15" s="110"/>
      <c r="CHA15" s="110"/>
      <c r="CHB15" s="110"/>
      <c r="CHC15" s="110"/>
      <c r="CHD15" s="110"/>
      <c r="CHE15" s="110"/>
      <c r="CHF15" s="110"/>
      <c r="CHG15" s="110"/>
      <c r="CHH15" s="110"/>
      <c r="CHI15" s="110"/>
      <c r="CHJ15" s="110"/>
      <c r="CHK15" s="110"/>
      <c r="CHL15" s="110"/>
      <c r="CHM15" s="110"/>
      <c r="CHN15" s="110"/>
      <c r="CHO15" s="110"/>
      <c r="CHP15" s="110"/>
      <c r="CHQ15" s="110"/>
      <c r="CHR15" s="110"/>
      <c r="CHS15" s="110"/>
      <c r="CHT15" s="110"/>
      <c r="CHU15" s="110"/>
      <c r="CHV15" s="110"/>
      <c r="CHW15" s="110"/>
      <c r="CHX15" s="110"/>
      <c r="CHY15" s="110"/>
      <c r="CHZ15" s="110"/>
      <c r="CIA15" s="110"/>
      <c r="CIB15" s="110"/>
      <c r="CIC15" s="110"/>
      <c r="CID15" s="110"/>
      <c r="CIE15" s="110"/>
      <c r="CIF15" s="110"/>
      <c r="CIG15" s="110"/>
      <c r="CIH15" s="110"/>
      <c r="CII15" s="110"/>
      <c r="CIJ15" s="110"/>
      <c r="CIK15" s="110"/>
      <c r="CIL15" s="110"/>
      <c r="CIM15" s="110"/>
      <c r="CIN15" s="110"/>
      <c r="CIO15" s="110"/>
      <c r="CIP15" s="110"/>
      <c r="CIQ15" s="110"/>
      <c r="CIR15" s="110"/>
      <c r="CIS15" s="110"/>
      <c r="CIT15" s="110"/>
      <c r="CIU15" s="110"/>
      <c r="CIV15" s="110"/>
      <c r="CIW15" s="110"/>
      <c r="CIX15" s="110"/>
      <c r="CIY15" s="110"/>
      <c r="CIZ15" s="110"/>
      <c r="CJA15" s="110"/>
      <c r="CJB15" s="110"/>
      <c r="CJC15" s="110"/>
      <c r="CJD15" s="110"/>
      <c r="CJE15" s="110"/>
      <c r="CJF15" s="110"/>
      <c r="CJG15" s="110"/>
      <c r="CJH15" s="110"/>
      <c r="CJI15" s="110"/>
      <c r="CJJ15" s="110"/>
      <c r="CJK15" s="110"/>
      <c r="CJL15" s="110"/>
      <c r="CJM15" s="110"/>
      <c r="CJN15" s="110"/>
      <c r="CJO15" s="110"/>
      <c r="CJP15" s="110"/>
      <c r="CJQ15" s="110"/>
      <c r="CJR15" s="110"/>
      <c r="CJS15" s="110"/>
      <c r="CJT15" s="110"/>
      <c r="CJU15" s="110"/>
      <c r="CJV15" s="110"/>
      <c r="CJW15" s="110"/>
      <c r="CJX15" s="110"/>
      <c r="CJY15" s="110"/>
      <c r="CJZ15" s="110"/>
      <c r="CKA15" s="110"/>
      <c r="CKB15" s="110"/>
      <c r="CKC15" s="110"/>
      <c r="CKD15" s="110"/>
      <c r="CKE15" s="110"/>
      <c r="CKF15" s="110"/>
      <c r="CKG15" s="110"/>
      <c r="CKH15" s="110"/>
      <c r="CKI15" s="110"/>
      <c r="CKJ15" s="110"/>
      <c r="CKK15" s="110"/>
      <c r="CKL15" s="110"/>
      <c r="CKM15" s="110"/>
      <c r="CKN15" s="110"/>
      <c r="CKO15" s="110"/>
      <c r="CKP15" s="110"/>
      <c r="CKQ15" s="110"/>
      <c r="CKR15" s="110"/>
      <c r="CKS15" s="110"/>
      <c r="CKT15" s="110"/>
      <c r="CKU15" s="110"/>
      <c r="CKV15" s="110"/>
      <c r="CKW15" s="110"/>
      <c r="CKX15" s="110"/>
      <c r="CKY15" s="110"/>
      <c r="CKZ15" s="110"/>
      <c r="CLA15" s="110"/>
      <c r="CLB15" s="110"/>
      <c r="CLC15" s="110"/>
      <c r="CLD15" s="110"/>
      <c r="CLE15" s="110"/>
      <c r="CLF15" s="110"/>
      <c r="CLG15" s="110"/>
      <c r="CLH15" s="110"/>
      <c r="CLI15" s="110"/>
      <c r="CLJ15" s="110"/>
      <c r="CLK15" s="110"/>
      <c r="CLL15" s="110"/>
      <c r="CLM15" s="110"/>
      <c r="CLN15" s="110"/>
      <c r="CLO15" s="110"/>
      <c r="CLP15" s="110"/>
      <c r="CLQ15" s="110"/>
      <c r="CLR15" s="110"/>
      <c r="CLS15" s="110"/>
      <c r="CLT15" s="110"/>
      <c r="CLU15" s="110"/>
      <c r="CLV15" s="110"/>
      <c r="CLW15" s="110"/>
      <c r="CLX15" s="110"/>
      <c r="CLY15" s="110"/>
      <c r="CLZ15" s="110"/>
      <c r="CMA15" s="110"/>
      <c r="CMB15" s="110"/>
      <c r="CMC15" s="110"/>
      <c r="CMD15" s="110"/>
      <c r="CME15" s="110"/>
      <c r="CMF15" s="110"/>
      <c r="CMG15" s="110"/>
      <c r="CMH15" s="110"/>
      <c r="CMI15" s="110"/>
      <c r="CMJ15" s="110"/>
      <c r="CMK15" s="110"/>
      <c r="CML15" s="110"/>
      <c r="CMM15" s="110"/>
      <c r="CMN15" s="110"/>
      <c r="CMO15" s="110"/>
      <c r="CMP15" s="110"/>
      <c r="CMQ15" s="110"/>
      <c r="CMR15" s="110"/>
      <c r="CMS15" s="110"/>
      <c r="CMT15" s="110"/>
      <c r="CMU15" s="110"/>
      <c r="CMV15" s="110"/>
      <c r="CMW15" s="110"/>
      <c r="CMX15" s="110"/>
      <c r="CMY15" s="110"/>
      <c r="CMZ15" s="110"/>
      <c r="CNA15" s="110"/>
      <c r="CNB15" s="110"/>
      <c r="CNC15" s="110"/>
      <c r="CND15" s="110"/>
      <c r="CNE15" s="110"/>
      <c r="CNF15" s="110"/>
      <c r="CNG15" s="110"/>
      <c r="CNH15" s="110"/>
      <c r="CNI15" s="110"/>
      <c r="CNJ15" s="110"/>
      <c r="CNK15" s="110"/>
      <c r="CNL15" s="110"/>
      <c r="CNM15" s="110"/>
      <c r="CNN15" s="110"/>
      <c r="CNO15" s="110"/>
      <c r="CNP15" s="110"/>
      <c r="CNQ15" s="110"/>
      <c r="CNR15" s="110"/>
      <c r="CNS15" s="110"/>
      <c r="CNT15" s="110"/>
      <c r="CNU15" s="110"/>
      <c r="CNV15" s="110"/>
      <c r="CNW15" s="110"/>
      <c r="CNX15" s="110"/>
      <c r="CNY15" s="110"/>
      <c r="CNZ15" s="110"/>
      <c r="COA15" s="110"/>
      <c r="COB15" s="110"/>
      <c r="COC15" s="110"/>
      <c r="COD15" s="110"/>
      <c r="COE15" s="110"/>
      <c r="COF15" s="110"/>
      <c r="COG15" s="110"/>
      <c r="COH15" s="110"/>
      <c r="COI15" s="110"/>
      <c r="COJ15" s="110"/>
      <c r="COK15" s="110"/>
      <c r="COL15" s="110"/>
      <c r="COM15" s="110"/>
      <c r="CON15" s="110"/>
      <c r="COO15" s="110"/>
      <c r="COP15" s="110"/>
      <c r="COQ15" s="110"/>
      <c r="COR15" s="110"/>
      <c r="COS15" s="110"/>
      <c r="COT15" s="110"/>
      <c r="COU15" s="110"/>
      <c r="COV15" s="110"/>
      <c r="COW15" s="110"/>
      <c r="COX15" s="110"/>
      <c r="COY15" s="110"/>
      <c r="COZ15" s="110"/>
      <c r="CPA15" s="110"/>
      <c r="CPB15" s="110"/>
      <c r="CPC15" s="110"/>
      <c r="CPD15" s="110"/>
      <c r="CPE15" s="110"/>
      <c r="CPF15" s="110"/>
      <c r="CPG15" s="110"/>
      <c r="CPH15" s="110"/>
      <c r="CPI15" s="110"/>
      <c r="CPJ15" s="110"/>
      <c r="CPK15" s="110"/>
      <c r="CPL15" s="110"/>
      <c r="CPM15" s="110"/>
      <c r="CPN15" s="110"/>
      <c r="CPO15" s="110"/>
      <c r="CPP15" s="110"/>
      <c r="CPQ15" s="110"/>
      <c r="CPR15" s="110"/>
      <c r="CPS15" s="110"/>
      <c r="CPT15" s="110"/>
      <c r="CPU15" s="110"/>
      <c r="CPV15" s="110"/>
      <c r="CPW15" s="110"/>
      <c r="CPX15" s="110"/>
      <c r="CPY15" s="110"/>
      <c r="CPZ15" s="110"/>
      <c r="CQA15" s="110"/>
      <c r="CQB15" s="110"/>
      <c r="CQC15" s="110"/>
      <c r="CQD15" s="110"/>
      <c r="CQE15" s="110"/>
      <c r="CQF15" s="110"/>
      <c r="CQG15" s="110"/>
      <c r="CQH15" s="110"/>
      <c r="CQI15" s="110"/>
      <c r="CQJ15" s="110"/>
      <c r="CQK15" s="110"/>
      <c r="CQL15" s="110"/>
      <c r="CQM15" s="110"/>
      <c r="CQN15" s="110"/>
      <c r="CQO15" s="110"/>
      <c r="CQP15" s="110"/>
      <c r="CQQ15" s="110"/>
      <c r="CQR15" s="110"/>
      <c r="CQS15" s="110"/>
      <c r="CQT15" s="110"/>
      <c r="CQU15" s="110"/>
      <c r="CQV15" s="110"/>
      <c r="CQW15" s="110"/>
      <c r="CQX15" s="110"/>
      <c r="CQY15" s="110"/>
      <c r="CQZ15" s="110"/>
      <c r="CRA15" s="110"/>
      <c r="CRB15" s="110"/>
      <c r="CRC15" s="110"/>
      <c r="CRD15" s="110"/>
      <c r="CRE15" s="110"/>
      <c r="CRF15" s="110"/>
      <c r="CRG15" s="110"/>
      <c r="CRH15" s="110"/>
      <c r="CRI15" s="110"/>
      <c r="CRJ15" s="110"/>
      <c r="CRK15" s="110"/>
      <c r="CRL15" s="110"/>
      <c r="CRM15" s="110"/>
      <c r="CRN15" s="110"/>
      <c r="CRO15" s="110"/>
      <c r="CRP15" s="110"/>
      <c r="CRQ15" s="110"/>
      <c r="CRR15" s="110"/>
      <c r="CRS15" s="110"/>
      <c r="CRT15" s="110"/>
      <c r="CRU15" s="110"/>
      <c r="CRV15" s="110"/>
      <c r="CRW15" s="110"/>
      <c r="CRX15" s="110"/>
      <c r="CRY15" s="110"/>
      <c r="CRZ15" s="110"/>
      <c r="CSA15" s="110"/>
      <c r="CSB15" s="110"/>
      <c r="CSC15" s="110"/>
      <c r="CSD15" s="110"/>
      <c r="CSE15" s="110"/>
      <c r="CSF15" s="110"/>
      <c r="CSG15" s="110"/>
      <c r="CSH15" s="110"/>
      <c r="CSI15" s="110"/>
      <c r="CSJ15" s="110"/>
      <c r="CSK15" s="110"/>
      <c r="CSL15" s="110"/>
      <c r="CSM15" s="110"/>
      <c r="CSN15" s="110"/>
      <c r="CSO15" s="110"/>
      <c r="CSP15" s="110"/>
      <c r="CSQ15" s="110"/>
      <c r="CSR15" s="110"/>
      <c r="CSS15" s="110"/>
      <c r="CST15" s="110"/>
      <c r="CSU15" s="110"/>
      <c r="CSV15" s="110"/>
      <c r="CSW15" s="110"/>
      <c r="CSX15" s="110"/>
      <c r="CSY15" s="110"/>
      <c r="CSZ15" s="110"/>
      <c r="CTA15" s="110"/>
      <c r="CTB15" s="110"/>
      <c r="CTC15" s="110"/>
      <c r="CTD15" s="110"/>
      <c r="CTE15" s="110"/>
      <c r="CTF15" s="110"/>
      <c r="CTG15" s="110"/>
      <c r="CTH15" s="110"/>
      <c r="CTI15" s="110"/>
      <c r="CTJ15" s="110"/>
      <c r="CTK15" s="110"/>
      <c r="CTL15" s="110"/>
      <c r="CTM15" s="110"/>
      <c r="CTN15" s="110"/>
      <c r="CTO15" s="110"/>
      <c r="CTP15" s="110"/>
      <c r="CTQ15" s="110"/>
      <c r="CTR15" s="110"/>
      <c r="CTS15" s="110"/>
      <c r="CTT15" s="110"/>
      <c r="CTU15" s="110"/>
      <c r="CTV15" s="110"/>
      <c r="CTW15" s="110"/>
      <c r="CTX15" s="110"/>
      <c r="CTY15" s="110"/>
      <c r="CTZ15" s="110"/>
      <c r="CUA15" s="110"/>
      <c r="CUB15" s="110"/>
      <c r="CUC15" s="110"/>
      <c r="CUD15" s="110"/>
      <c r="CUE15" s="110"/>
      <c r="CUF15" s="110"/>
      <c r="CUG15" s="110"/>
      <c r="CUH15" s="110"/>
      <c r="CUI15" s="110"/>
      <c r="CUJ15" s="110"/>
      <c r="CUK15" s="110"/>
      <c r="CUL15" s="110"/>
      <c r="CUM15" s="110"/>
      <c r="CUN15" s="110"/>
      <c r="CUO15" s="110"/>
      <c r="CUP15" s="110"/>
      <c r="CUQ15" s="110"/>
      <c r="CUR15" s="110"/>
      <c r="CUS15" s="110"/>
      <c r="CUT15" s="110"/>
      <c r="CUU15" s="110"/>
      <c r="CUV15" s="110"/>
      <c r="CUW15" s="110"/>
      <c r="CUX15" s="110"/>
      <c r="CUY15" s="110"/>
      <c r="CUZ15" s="110"/>
      <c r="CVA15" s="110"/>
      <c r="CVB15" s="110"/>
      <c r="CVC15" s="110"/>
      <c r="CVD15" s="110"/>
      <c r="CVE15" s="110"/>
      <c r="CVF15" s="110"/>
      <c r="CVG15" s="110"/>
      <c r="CVH15" s="110"/>
      <c r="CVI15" s="110"/>
      <c r="CVJ15" s="110"/>
      <c r="CVK15" s="110"/>
      <c r="CVL15" s="110"/>
      <c r="CVM15" s="110"/>
      <c r="CVN15" s="110"/>
      <c r="CVO15" s="110"/>
      <c r="CVP15" s="110"/>
      <c r="CVQ15" s="110"/>
      <c r="CVR15" s="110"/>
      <c r="CVS15" s="110"/>
      <c r="CVT15" s="110"/>
      <c r="CVU15" s="110"/>
      <c r="CVV15" s="110"/>
      <c r="CVW15" s="110"/>
      <c r="CVX15" s="110"/>
      <c r="CVY15" s="110"/>
      <c r="CVZ15" s="110"/>
      <c r="CWA15" s="110"/>
      <c r="CWB15" s="110"/>
      <c r="CWC15" s="110"/>
      <c r="CWD15" s="110"/>
      <c r="CWE15" s="110"/>
      <c r="CWF15" s="110"/>
      <c r="CWG15" s="110"/>
      <c r="CWH15" s="110"/>
      <c r="CWI15" s="110"/>
      <c r="CWJ15" s="110"/>
      <c r="CWK15" s="110"/>
      <c r="CWL15" s="110"/>
      <c r="CWM15" s="110"/>
      <c r="CWN15" s="110"/>
      <c r="CWO15" s="110"/>
      <c r="CWP15" s="110"/>
      <c r="CWQ15" s="110"/>
      <c r="CWR15" s="110"/>
      <c r="CWS15" s="110"/>
      <c r="CWT15" s="110"/>
      <c r="CWU15" s="110"/>
      <c r="CWV15" s="110"/>
      <c r="CWW15" s="110"/>
      <c r="CWX15" s="110"/>
      <c r="CWY15" s="110"/>
      <c r="CWZ15" s="110"/>
      <c r="CXA15" s="110"/>
      <c r="CXB15" s="110"/>
      <c r="CXC15" s="110"/>
      <c r="CXD15" s="110"/>
      <c r="CXE15" s="110"/>
      <c r="CXF15" s="110"/>
      <c r="CXG15" s="110"/>
      <c r="CXH15" s="110"/>
      <c r="CXI15" s="110"/>
      <c r="CXJ15" s="110"/>
      <c r="CXK15" s="110"/>
      <c r="CXL15" s="110"/>
      <c r="CXM15" s="110"/>
      <c r="CXN15" s="110"/>
      <c r="CXO15" s="110"/>
      <c r="CXP15" s="110"/>
      <c r="CXQ15" s="110"/>
      <c r="CXR15" s="110"/>
      <c r="CXS15" s="110"/>
      <c r="CXT15" s="110"/>
      <c r="CXU15" s="110"/>
      <c r="CXV15" s="110"/>
      <c r="CXW15" s="110"/>
      <c r="CXX15" s="110"/>
      <c r="CXY15" s="110"/>
      <c r="CXZ15" s="110"/>
      <c r="CYA15" s="110"/>
      <c r="CYB15" s="110"/>
      <c r="CYC15" s="110"/>
      <c r="CYD15" s="110"/>
      <c r="CYE15" s="110"/>
      <c r="CYF15" s="110"/>
      <c r="CYG15" s="110"/>
      <c r="CYH15" s="110"/>
      <c r="CYI15" s="110"/>
      <c r="CYJ15" s="110"/>
      <c r="CYK15" s="110"/>
      <c r="CYL15" s="110"/>
      <c r="CYM15" s="110"/>
      <c r="CYN15" s="110"/>
      <c r="CYO15" s="110"/>
      <c r="CYP15" s="110"/>
      <c r="CYQ15" s="110"/>
      <c r="CYR15" s="110"/>
      <c r="CYS15" s="110"/>
      <c r="CYT15" s="110"/>
      <c r="CYU15" s="110"/>
      <c r="CYV15" s="110"/>
      <c r="CYW15" s="110"/>
      <c r="CYX15" s="110"/>
      <c r="CYY15" s="110"/>
      <c r="CYZ15" s="110"/>
      <c r="CZA15" s="110"/>
      <c r="CZB15" s="110"/>
      <c r="CZC15" s="110"/>
      <c r="CZD15" s="110"/>
      <c r="CZE15" s="110"/>
      <c r="CZF15" s="110"/>
      <c r="CZG15" s="110"/>
      <c r="CZH15" s="110"/>
      <c r="CZI15" s="110"/>
      <c r="CZJ15" s="110"/>
      <c r="CZK15" s="110"/>
      <c r="CZL15" s="110"/>
      <c r="CZM15" s="110"/>
      <c r="CZN15" s="110"/>
      <c r="CZO15" s="110"/>
      <c r="CZP15" s="110"/>
      <c r="CZQ15" s="110"/>
      <c r="CZR15" s="110"/>
      <c r="CZS15" s="110"/>
      <c r="CZT15" s="110"/>
      <c r="CZU15" s="110"/>
      <c r="CZV15" s="110"/>
      <c r="CZW15" s="110"/>
      <c r="CZX15" s="110"/>
      <c r="CZY15" s="110"/>
      <c r="CZZ15" s="110"/>
      <c r="DAA15" s="110"/>
      <c r="DAB15" s="110"/>
      <c r="DAC15" s="110"/>
      <c r="DAD15" s="110"/>
      <c r="DAE15" s="110"/>
      <c r="DAF15" s="110"/>
      <c r="DAG15" s="110"/>
      <c r="DAH15" s="110"/>
      <c r="DAI15" s="110"/>
      <c r="DAJ15" s="110"/>
      <c r="DAK15" s="110"/>
      <c r="DAL15" s="110"/>
      <c r="DAM15" s="110"/>
      <c r="DAN15" s="110"/>
      <c r="DAO15" s="110"/>
      <c r="DAP15" s="110"/>
      <c r="DAQ15" s="110"/>
      <c r="DAR15" s="110"/>
      <c r="DAS15" s="110"/>
      <c r="DAT15" s="110"/>
      <c r="DAU15" s="110"/>
      <c r="DAV15" s="110"/>
      <c r="DAW15" s="110"/>
      <c r="DAX15" s="110"/>
      <c r="DAY15" s="110"/>
      <c r="DAZ15" s="110"/>
      <c r="DBA15" s="110"/>
      <c r="DBB15" s="110"/>
      <c r="DBC15" s="110"/>
      <c r="DBD15" s="110"/>
      <c r="DBE15" s="110"/>
      <c r="DBF15" s="110"/>
      <c r="DBG15" s="110"/>
      <c r="DBH15" s="110"/>
      <c r="DBI15" s="110"/>
      <c r="DBJ15" s="110"/>
      <c r="DBK15" s="110"/>
      <c r="DBL15" s="110"/>
      <c r="DBM15" s="110"/>
      <c r="DBN15" s="110"/>
      <c r="DBO15" s="110"/>
      <c r="DBP15" s="110"/>
      <c r="DBQ15" s="110"/>
      <c r="DBR15" s="110"/>
      <c r="DBS15" s="110"/>
      <c r="DBT15" s="110"/>
      <c r="DBU15" s="110"/>
      <c r="DBV15" s="110"/>
      <c r="DBW15" s="110"/>
      <c r="DBX15" s="110"/>
      <c r="DBY15" s="110"/>
      <c r="DBZ15" s="110"/>
      <c r="DCA15" s="110"/>
      <c r="DCB15" s="110"/>
      <c r="DCC15" s="110"/>
      <c r="DCD15" s="110"/>
      <c r="DCE15" s="110"/>
      <c r="DCF15" s="110"/>
      <c r="DCG15" s="110"/>
      <c r="DCH15" s="110"/>
      <c r="DCI15" s="110"/>
      <c r="DCJ15" s="110"/>
      <c r="DCK15" s="110"/>
      <c r="DCL15" s="110"/>
      <c r="DCM15" s="110"/>
      <c r="DCN15" s="110"/>
      <c r="DCO15" s="110"/>
      <c r="DCP15" s="110"/>
      <c r="DCQ15" s="110"/>
      <c r="DCR15" s="110"/>
      <c r="DCS15" s="110"/>
      <c r="DCT15" s="110"/>
      <c r="DCU15" s="110"/>
      <c r="DCV15" s="110"/>
      <c r="DCW15" s="110"/>
      <c r="DCX15" s="110"/>
      <c r="DCY15" s="110"/>
      <c r="DCZ15" s="110"/>
      <c r="DDA15" s="110"/>
      <c r="DDB15" s="110"/>
      <c r="DDC15" s="110"/>
      <c r="DDD15" s="110"/>
      <c r="DDE15" s="110"/>
      <c r="DDF15" s="110"/>
      <c r="DDG15" s="110"/>
      <c r="DDH15" s="110"/>
      <c r="DDI15" s="110"/>
      <c r="DDJ15" s="110"/>
      <c r="DDK15" s="110"/>
      <c r="DDL15" s="110"/>
      <c r="DDM15" s="110"/>
      <c r="DDN15" s="110"/>
      <c r="DDO15" s="110"/>
      <c r="DDP15" s="110"/>
      <c r="DDQ15" s="110"/>
      <c r="DDR15" s="110"/>
      <c r="DDS15" s="110"/>
      <c r="DDT15" s="110"/>
      <c r="DDU15" s="110"/>
      <c r="DDV15" s="110"/>
      <c r="DDW15" s="110"/>
      <c r="DDX15" s="110"/>
      <c r="DDY15" s="110"/>
      <c r="DDZ15" s="110"/>
      <c r="DEA15" s="110"/>
      <c r="DEB15" s="110"/>
      <c r="DEC15" s="110"/>
      <c r="DED15" s="110"/>
      <c r="DEE15" s="110"/>
      <c r="DEF15" s="110"/>
      <c r="DEG15" s="110"/>
      <c r="DEH15" s="110"/>
      <c r="DEI15" s="110"/>
      <c r="DEJ15" s="110"/>
      <c r="DEK15" s="110"/>
      <c r="DEL15" s="110"/>
      <c r="DEM15" s="110"/>
      <c r="DEN15" s="110"/>
      <c r="DEO15" s="110"/>
      <c r="DEP15" s="110"/>
      <c r="DEQ15" s="110"/>
      <c r="DER15" s="110"/>
      <c r="DES15" s="110"/>
      <c r="DET15" s="110"/>
      <c r="DEU15" s="110"/>
      <c r="DEV15" s="110"/>
      <c r="DEW15" s="110"/>
      <c r="DEX15" s="110"/>
      <c r="DEY15" s="110"/>
      <c r="DEZ15" s="110"/>
      <c r="DFA15" s="110"/>
      <c r="DFB15" s="110"/>
      <c r="DFC15" s="110"/>
      <c r="DFD15" s="110"/>
      <c r="DFE15" s="110"/>
      <c r="DFF15" s="110"/>
      <c r="DFG15" s="110"/>
      <c r="DFH15" s="110"/>
      <c r="DFI15" s="110"/>
      <c r="DFJ15" s="110"/>
      <c r="DFK15" s="110"/>
      <c r="DFL15" s="110"/>
      <c r="DFM15" s="110"/>
      <c r="DFN15" s="110"/>
      <c r="DFO15" s="110"/>
      <c r="DFP15" s="110"/>
      <c r="DFQ15" s="110"/>
      <c r="DFR15" s="110"/>
      <c r="DFS15" s="110"/>
      <c r="DFT15" s="110"/>
      <c r="DFU15" s="110"/>
      <c r="DFV15" s="110"/>
      <c r="DFW15" s="110"/>
      <c r="DFX15" s="110"/>
      <c r="DFY15" s="110"/>
      <c r="DFZ15" s="110"/>
      <c r="DGA15" s="110"/>
      <c r="DGB15" s="110"/>
      <c r="DGC15" s="110"/>
      <c r="DGD15" s="110"/>
      <c r="DGE15" s="110"/>
      <c r="DGF15" s="110"/>
      <c r="DGG15" s="110"/>
      <c r="DGH15" s="110"/>
      <c r="DGI15" s="110"/>
      <c r="DGJ15" s="110"/>
      <c r="DGK15" s="110"/>
      <c r="DGL15" s="110"/>
      <c r="DGM15" s="110"/>
      <c r="DGN15" s="110"/>
      <c r="DGO15" s="110"/>
      <c r="DGP15" s="110"/>
      <c r="DGQ15" s="110"/>
      <c r="DGR15" s="110"/>
      <c r="DGS15" s="110"/>
      <c r="DGT15" s="110"/>
      <c r="DGU15" s="110"/>
      <c r="DGV15" s="110"/>
      <c r="DGW15" s="110"/>
      <c r="DGX15" s="110"/>
      <c r="DGY15" s="110"/>
      <c r="DGZ15" s="110"/>
      <c r="DHA15" s="110"/>
      <c r="DHB15" s="110"/>
      <c r="DHC15" s="110"/>
      <c r="DHD15" s="110"/>
      <c r="DHE15" s="110"/>
      <c r="DHF15" s="110"/>
      <c r="DHG15" s="110"/>
      <c r="DHH15" s="110"/>
      <c r="DHI15" s="110"/>
      <c r="DHJ15" s="110"/>
      <c r="DHK15" s="110"/>
      <c r="DHL15" s="110"/>
      <c r="DHM15" s="110"/>
      <c r="DHN15" s="110"/>
      <c r="DHO15" s="110"/>
      <c r="DHP15" s="110"/>
      <c r="DHQ15" s="110"/>
      <c r="DHR15" s="110"/>
      <c r="DHS15" s="110"/>
      <c r="DHT15" s="110"/>
      <c r="DHU15" s="110"/>
      <c r="DHV15" s="110"/>
      <c r="DHW15" s="110"/>
      <c r="DHX15" s="110"/>
      <c r="DHY15" s="110"/>
      <c r="DHZ15" s="110"/>
      <c r="DIA15" s="110"/>
      <c r="DIB15" s="110"/>
      <c r="DIC15" s="110"/>
      <c r="DID15" s="110"/>
      <c r="DIE15" s="110"/>
      <c r="DIF15" s="110"/>
      <c r="DIG15" s="110"/>
      <c r="DIH15" s="110"/>
      <c r="DII15" s="110"/>
      <c r="DIJ15" s="110"/>
      <c r="DIK15" s="110"/>
      <c r="DIL15" s="110"/>
      <c r="DIM15" s="110"/>
      <c r="DIN15" s="110"/>
      <c r="DIO15" s="110"/>
      <c r="DIP15" s="110"/>
      <c r="DIQ15" s="110"/>
      <c r="DIR15" s="110"/>
      <c r="DIS15" s="110"/>
      <c r="DIT15" s="110"/>
      <c r="DIU15" s="110"/>
      <c r="DIV15" s="110"/>
      <c r="DIW15" s="110"/>
      <c r="DIX15" s="110"/>
      <c r="DIY15" s="110"/>
      <c r="DIZ15" s="110"/>
      <c r="DJA15" s="110"/>
      <c r="DJB15" s="110"/>
      <c r="DJC15" s="110"/>
      <c r="DJD15" s="110"/>
      <c r="DJE15" s="110"/>
      <c r="DJF15" s="110"/>
      <c r="DJG15" s="110"/>
      <c r="DJH15" s="110"/>
      <c r="DJI15" s="110"/>
      <c r="DJJ15" s="110"/>
      <c r="DJK15" s="110"/>
      <c r="DJL15" s="110"/>
      <c r="DJM15" s="110"/>
      <c r="DJN15" s="110"/>
      <c r="DJO15" s="110"/>
      <c r="DJP15" s="110"/>
      <c r="DJQ15" s="110"/>
      <c r="DJR15" s="110"/>
      <c r="DJS15" s="110"/>
      <c r="DJT15" s="110"/>
      <c r="DJU15" s="110"/>
      <c r="DJV15" s="110"/>
      <c r="DJW15" s="110"/>
      <c r="DJX15" s="110"/>
      <c r="DJY15" s="110"/>
      <c r="DJZ15" s="110"/>
      <c r="DKA15" s="110"/>
      <c r="DKB15" s="110"/>
      <c r="DKC15" s="110"/>
      <c r="DKD15" s="110"/>
      <c r="DKE15" s="110"/>
      <c r="DKF15" s="110"/>
      <c r="DKG15" s="110"/>
      <c r="DKH15" s="110"/>
      <c r="DKI15" s="110"/>
      <c r="DKJ15" s="110"/>
      <c r="DKK15" s="110"/>
      <c r="DKL15" s="110"/>
      <c r="DKM15" s="110"/>
      <c r="DKN15" s="110"/>
      <c r="DKO15" s="110"/>
      <c r="DKP15" s="110"/>
      <c r="DKQ15" s="110"/>
      <c r="DKR15" s="110"/>
      <c r="DKS15" s="110"/>
      <c r="DKT15" s="110"/>
      <c r="DKU15" s="110"/>
      <c r="DKV15" s="110"/>
      <c r="DKW15" s="110"/>
      <c r="DKX15" s="110"/>
      <c r="DKY15" s="110"/>
      <c r="DKZ15" s="110"/>
      <c r="DLA15" s="110"/>
      <c r="DLB15" s="110"/>
      <c r="DLC15" s="110"/>
      <c r="DLD15" s="110"/>
      <c r="DLE15" s="110"/>
      <c r="DLF15" s="110"/>
      <c r="DLG15" s="110"/>
      <c r="DLH15" s="110"/>
      <c r="DLI15" s="110"/>
      <c r="DLJ15" s="110"/>
      <c r="DLK15" s="110"/>
      <c r="DLL15" s="110"/>
      <c r="DLM15" s="110"/>
      <c r="DLN15" s="110"/>
      <c r="DLO15" s="110"/>
      <c r="DLP15" s="110"/>
      <c r="DLQ15" s="110"/>
      <c r="DLR15" s="110"/>
      <c r="DLS15" s="110"/>
      <c r="DLT15" s="110"/>
      <c r="DLU15" s="110"/>
      <c r="DLV15" s="110"/>
      <c r="DLW15" s="110"/>
      <c r="DLX15" s="110"/>
      <c r="DLY15" s="110"/>
      <c r="DLZ15" s="110"/>
      <c r="DMA15" s="110"/>
      <c r="DMB15" s="110"/>
      <c r="DMC15" s="110"/>
      <c r="DMD15" s="110"/>
      <c r="DME15" s="110"/>
      <c r="DMF15" s="110"/>
      <c r="DMG15" s="110"/>
      <c r="DMH15" s="110"/>
      <c r="DMI15" s="110"/>
      <c r="DMJ15" s="110"/>
      <c r="DMK15" s="110"/>
      <c r="DML15" s="110"/>
      <c r="DMM15" s="110"/>
      <c r="DMN15" s="110"/>
      <c r="DMO15" s="110"/>
      <c r="DMP15" s="110"/>
      <c r="DMQ15" s="110"/>
      <c r="DMR15" s="110"/>
      <c r="DMS15" s="110"/>
      <c r="DMT15" s="110"/>
      <c r="DMU15" s="110"/>
      <c r="DMV15" s="110"/>
      <c r="DMW15" s="110"/>
      <c r="DMX15" s="110"/>
      <c r="DMY15" s="110"/>
      <c r="DMZ15" s="110"/>
      <c r="DNA15" s="110"/>
      <c r="DNB15" s="110"/>
      <c r="DNC15" s="110"/>
      <c r="DND15" s="110"/>
      <c r="DNE15" s="110"/>
      <c r="DNF15" s="110"/>
      <c r="DNG15" s="110"/>
      <c r="DNH15" s="110"/>
      <c r="DNI15" s="110"/>
      <c r="DNJ15" s="110"/>
      <c r="DNK15" s="110"/>
      <c r="DNL15" s="110"/>
      <c r="DNM15" s="110"/>
      <c r="DNN15" s="110"/>
      <c r="DNO15" s="110"/>
      <c r="DNP15" s="110"/>
      <c r="DNQ15" s="110"/>
      <c r="DNR15" s="110"/>
      <c r="DNS15" s="110"/>
      <c r="DNT15" s="110"/>
      <c r="DNU15" s="110"/>
      <c r="DNV15" s="110"/>
      <c r="DNW15" s="110"/>
      <c r="DNX15" s="110"/>
      <c r="DNY15" s="110"/>
      <c r="DNZ15" s="110"/>
      <c r="DOA15" s="110"/>
      <c r="DOB15" s="110"/>
      <c r="DOC15" s="110"/>
      <c r="DOD15" s="110"/>
      <c r="DOE15" s="110"/>
      <c r="DOF15" s="110"/>
      <c r="DOG15" s="110"/>
      <c r="DOH15" s="110"/>
      <c r="DOI15" s="110"/>
      <c r="DOJ15" s="110"/>
      <c r="DOK15" s="110"/>
      <c r="DOL15" s="110"/>
      <c r="DOM15" s="110"/>
      <c r="DON15" s="110"/>
      <c r="DOO15" s="110"/>
      <c r="DOP15" s="110"/>
      <c r="DOQ15" s="110"/>
      <c r="DOR15" s="110"/>
      <c r="DOS15" s="110"/>
      <c r="DOT15" s="110"/>
      <c r="DOU15" s="110"/>
      <c r="DOV15" s="110"/>
      <c r="DOW15" s="110"/>
      <c r="DOX15" s="110"/>
      <c r="DOY15" s="110"/>
      <c r="DOZ15" s="110"/>
      <c r="DPA15" s="110"/>
      <c r="DPB15" s="110"/>
      <c r="DPC15" s="110"/>
      <c r="DPD15" s="110"/>
      <c r="DPE15" s="110"/>
      <c r="DPF15" s="110"/>
      <c r="DPG15" s="110"/>
      <c r="DPH15" s="110"/>
      <c r="DPI15" s="110"/>
      <c r="DPJ15" s="110"/>
      <c r="DPK15" s="110"/>
      <c r="DPL15" s="110"/>
      <c r="DPM15" s="110"/>
      <c r="DPN15" s="110"/>
      <c r="DPO15" s="110"/>
      <c r="DPP15" s="110"/>
      <c r="DPQ15" s="110"/>
      <c r="DPR15" s="110"/>
      <c r="DPS15" s="110"/>
      <c r="DPT15" s="110"/>
      <c r="DPU15" s="110"/>
      <c r="DPV15" s="110"/>
      <c r="DPW15" s="110"/>
      <c r="DPX15" s="110"/>
      <c r="DPY15" s="110"/>
      <c r="DPZ15" s="110"/>
      <c r="DQA15" s="110"/>
      <c r="DQB15" s="110"/>
      <c r="DQC15" s="110"/>
      <c r="DQD15" s="110"/>
      <c r="DQE15" s="110"/>
      <c r="DQF15" s="110"/>
      <c r="DQG15" s="110"/>
      <c r="DQH15" s="110"/>
      <c r="DQI15" s="110"/>
      <c r="DQJ15" s="110"/>
      <c r="DQK15" s="110"/>
      <c r="DQL15" s="110"/>
      <c r="DQM15" s="110"/>
      <c r="DQN15" s="110"/>
      <c r="DQO15" s="110"/>
      <c r="DQP15" s="110"/>
      <c r="DQQ15" s="110"/>
      <c r="DQR15" s="110"/>
      <c r="DQS15" s="110"/>
      <c r="DQT15" s="110"/>
      <c r="DQU15" s="110"/>
      <c r="DQV15" s="110"/>
      <c r="DQW15" s="110"/>
      <c r="DQX15" s="110"/>
      <c r="DQY15" s="110"/>
      <c r="DQZ15" s="110"/>
      <c r="DRA15" s="110"/>
      <c r="DRB15" s="110"/>
      <c r="DRC15" s="110"/>
      <c r="DRD15" s="110"/>
      <c r="DRE15" s="110"/>
      <c r="DRF15" s="110"/>
      <c r="DRG15" s="110"/>
      <c r="DRH15" s="110"/>
      <c r="DRI15" s="110"/>
      <c r="DRJ15" s="110"/>
      <c r="DRK15" s="110"/>
      <c r="DRL15" s="110"/>
      <c r="DRM15" s="110"/>
      <c r="DRN15" s="110"/>
      <c r="DRO15" s="110"/>
      <c r="DRP15" s="110"/>
      <c r="DRQ15" s="110"/>
      <c r="DRR15" s="110"/>
      <c r="DRS15" s="110"/>
      <c r="DRT15" s="110"/>
      <c r="DRU15" s="110"/>
      <c r="DRV15" s="110"/>
      <c r="DRW15" s="110"/>
      <c r="DRX15" s="110"/>
      <c r="DRY15" s="110"/>
      <c r="DRZ15" s="110"/>
      <c r="DSA15" s="110"/>
      <c r="DSB15" s="110"/>
      <c r="DSC15" s="110"/>
      <c r="DSD15" s="110"/>
      <c r="DSE15" s="110"/>
      <c r="DSF15" s="110"/>
      <c r="DSG15" s="110"/>
      <c r="DSH15" s="110"/>
      <c r="DSI15" s="110"/>
      <c r="DSJ15" s="110"/>
      <c r="DSK15" s="110"/>
      <c r="DSL15" s="110"/>
      <c r="DSM15" s="110"/>
      <c r="DSN15" s="110"/>
      <c r="DSO15" s="110"/>
      <c r="DSP15" s="110"/>
      <c r="DSQ15" s="110"/>
      <c r="DSR15" s="110"/>
      <c r="DSS15" s="110"/>
      <c r="DST15" s="110"/>
      <c r="DSU15" s="110"/>
      <c r="DSV15" s="110"/>
      <c r="DSW15" s="110"/>
      <c r="DSX15" s="110"/>
      <c r="DSY15" s="110"/>
      <c r="DSZ15" s="110"/>
      <c r="DTA15" s="110"/>
      <c r="DTB15" s="110"/>
      <c r="DTC15" s="110"/>
      <c r="DTD15" s="110"/>
      <c r="DTE15" s="110"/>
      <c r="DTF15" s="110"/>
      <c r="DTG15" s="110"/>
      <c r="DTH15" s="110"/>
      <c r="DTI15" s="110"/>
      <c r="DTJ15" s="110"/>
      <c r="DTK15" s="110"/>
      <c r="DTL15" s="110"/>
      <c r="DTM15" s="110"/>
      <c r="DTN15" s="110"/>
      <c r="DTO15" s="110"/>
      <c r="DTP15" s="110"/>
      <c r="DTQ15" s="110"/>
      <c r="DTR15" s="110"/>
      <c r="DTS15" s="110"/>
      <c r="DTT15" s="110"/>
      <c r="DTU15" s="110"/>
      <c r="DTV15" s="110"/>
      <c r="DTW15" s="110"/>
      <c r="DTX15" s="110"/>
      <c r="DTY15" s="110"/>
      <c r="DTZ15" s="110"/>
      <c r="DUA15" s="110"/>
      <c r="DUB15" s="110"/>
      <c r="DUC15" s="110"/>
      <c r="DUD15" s="110"/>
      <c r="DUE15" s="110"/>
      <c r="DUF15" s="110"/>
      <c r="DUG15" s="110"/>
      <c r="DUH15" s="110"/>
      <c r="DUI15" s="110"/>
      <c r="DUJ15" s="110"/>
      <c r="DUK15" s="110"/>
      <c r="DUL15" s="110"/>
      <c r="DUM15" s="110"/>
      <c r="DUN15" s="110"/>
      <c r="DUO15" s="110"/>
      <c r="DUP15" s="110"/>
      <c r="DUQ15" s="110"/>
      <c r="DUR15" s="110"/>
      <c r="DUS15" s="110"/>
      <c r="DUT15" s="110"/>
      <c r="DUU15" s="110"/>
      <c r="DUV15" s="110"/>
      <c r="DUW15" s="110"/>
      <c r="DUX15" s="110"/>
      <c r="DUY15" s="110"/>
      <c r="DUZ15" s="110"/>
      <c r="DVA15" s="110"/>
      <c r="DVB15" s="110"/>
      <c r="DVC15" s="110"/>
      <c r="DVD15" s="110"/>
      <c r="DVE15" s="110"/>
      <c r="DVF15" s="110"/>
      <c r="DVG15" s="110"/>
      <c r="DVH15" s="110"/>
      <c r="DVI15" s="110"/>
      <c r="DVJ15" s="110"/>
      <c r="DVK15" s="110"/>
      <c r="DVL15" s="110"/>
      <c r="DVM15" s="110"/>
      <c r="DVN15" s="110"/>
      <c r="DVO15" s="110"/>
      <c r="DVP15" s="110"/>
      <c r="DVQ15" s="110"/>
      <c r="DVR15" s="110"/>
      <c r="DVS15" s="110"/>
      <c r="DVT15" s="110"/>
      <c r="DVU15" s="110"/>
      <c r="DVV15" s="110"/>
      <c r="DVW15" s="110"/>
      <c r="DVX15" s="110"/>
      <c r="DVY15" s="110"/>
      <c r="DVZ15" s="110"/>
      <c r="DWA15" s="110"/>
      <c r="DWB15" s="110"/>
      <c r="DWC15" s="110"/>
      <c r="DWD15" s="110"/>
      <c r="DWE15" s="110"/>
      <c r="DWF15" s="110"/>
      <c r="DWG15" s="110"/>
      <c r="DWH15" s="110"/>
      <c r="DWI15" s="110"/>
      <c r="DWJ15" s="110"/>
      <c r="DWK15" s="110"/>
      <c r="DWL15" s="110"/>
      <c r="DWM15" s="110"/>
      <c r="DWN15" s="110"/>
      <c r="DWO15" s="110"/>
      <c r="DWP15" s="110"/>
      <c r="DWQ15" s="110"/>
      <c r="DWR15" s="110"/>
      <c r="DWS15" s="110"/>
      <c r="DWT15" s="110"/>
      <c r="DWU15" s="110"/>
      <c r="DWV15" s="110"/>
      <c r="DWW15" s="110"/>
      <c r="DWX15" s="110"/>
      <c r="DWY15" s="110"/>
      <c r="DWZ15" s="110"/>
      <c r="DXA15" s="110"/>
      <c r="DXB15" s="110"/>
      <c r="DXC15" s="110"/>
      <c r="DXD15" s="110"/>
      <c r="DXE15" s="110"/>
      <c r="DXF15" s="110"/>
      <c r="DXG15" s="110"/>
      <c r="DXH15" s="110"/>
      <c r="DXI15" s="110"/>
      <c r="DXJ15" s="110"/>
      <c r="DXK15" s="110"/>
      <c r="DXL15" s="110"/>
      <c r="DXM15" s="110"/>
      <c r="DXN15" s="110"/>
      <c r="DXO15" s="110"/>
      <c r="DXP15" s="110"/>
      <c r="DXQ15" s="110"/>
      <c r="DXR15" s="110"/>
      <c r="DXS15" s="110"/>
      <c r="DXT15" s="110"/>
      <c r="DXU15" s="110"/>
      <c r="DXV15" s="110"/>
      <c r="DXW15" s="110"/>
      <c r="DXX15" s="110"/>
      <c r="DXY15" s="110"/>
      <c r="DXZ15" s="110"/>
      <c r="DYA15" s="110"/>
      <c r="DYB15" s="110"/>
      <c r="DYC15" s="110"/>
      <c r="DYD15" s="110"/>
      <c r="DYE15" s="110"/>
      <c r="DYF15" s="110"/>
      <c r="DYG15" s="110"/>
      <c r="DYH15" s="110"/>
      <c r="DYI15" s="110"/>
      <c r="DYJ15" s="110"/>
      <c r="DYK15" s="110"/>
      <c r="DYL15" s="110"/>
      <c r="DYM15" s="110"/>
      <c r="DYN15" s="110"/>
      <c r="DYO15" s="110"/>
      <c r="DYP15" s="110"/>
      <c r="DYQ15" s="110"/>
      <c r="DYR15" s="110"/>
      <c r="DYS15" s="110"/>
      <c r="DYT15" s="110"/>
      <c r="DYU15" s="110"/>
      <c r="DYV15" s="110"/>
      <c r="DYW15" s="110"/>
      <c r="DYX15" s="110"/>
      <c r="DYY15" s="110"/>
      <c r="DYZ15" s="110"/>
      <c r="DZA15" s="110"/>
      <c r="DZB15" s="110"/>
      <c r="DZC15" s="110"/>
      <c r="DZD15" s="110"/>
      <c r="DZE15" s="110"/>
      <c r="DZF15" s="110"/>
      <c r="DZG15" s="110"/>
      <c r="DZH15" s="110"/>
      <c r="DZI15" s="110"/>
      <c r="DZJ15" s="110"/>
      <c r="DZK15" s="110"/>
      <c r="DZL15" s="110"/>
      <c r="DZM15" s="110"/>
      <c r="DZN15" s="110"/>
      <c r="DZO15" s="110"/>
      <c r="DZP15" s="110"/>
      <c r="DZQ15" s="110"/>
      <c r="DZR15" s="110"/>
      <c r="DZS15" s="110"/>
      <c r="DZT15" s="110"/>
      <c r="DZU15" s="110"/>
      <c r="DZV15" s="110"/>
      <c r="DZW15" s="110"/>
      <c r="DZX15" s="110"/>
      <c r="DZY15" s="110"/>
      <c r="DZZ15" s="110"/>
      <c r="EAA15" s="110"/>
      <c r="EAB15" s="110"/>
      <c r="EAC15" s="110"/>
      <c r="EAD15" s="110"/>
      <c r="EAE15" s="110"/>
      <c r="EAF15" s="110"/>
      <c r="EAG15" s="110"/>
      <c r="EAH15" s="110"/>
      <c r="EAI15" s="110"/>
      <c r="EAJ15" s="110"/>
      <c r="EAK15" s="110"/>
      <c r="EAL15" s="110"/>
      <c r="EAM15" s="110"/>
      <c r="EAN15" s="110"/>
      <c r="EAO15" s="110"/>
      <c r="EAP15" s="110"/>
      <c r="EAQ15" s="110"/>
      <c r="EAR15" s="110"/>
      <c r="EAS15" s="110"/>
      <c r="EAT15" s="110"/>
      <c r="EAU15" s="110"/>
      <c r="EAV15" s="110"/>
      <c r="EAW15" s="110"/>
      <c r="EAX15" s="110"/>
      <c r="EAY15" s="110"/>
      <c r="EAZ15" s="110"/>
      <c r="EBA15" s="110"/>
      <c r="EBB15" s="110"/>
      <c r="EBC15" s="110"/>
      <c r="EBD15" s="110"/>
      <c r="EBE15" s="110"/>
      <c r="EBF15" s="110"/>
      <c r="EBG15" s="110"/>
      <c r="EBH15" s="110"/>
      <c r="EBI15" s="110"/>
      <c r="EBJ15" s="110"/>
      <c r="EBK15" s="110"/>
      <c r="EBL15" s="110"/>
      <c r="EBM15" s="110"/>
      <c r="EBN15" s="110"/>
      <c r="EBO15" s="110"/>
      <c r="EBP15" s="110"/>
      <c r="EBQ15" s="110"/>
      <c r="EBR15" s="110"/>
      <c r="EBS15" s="110"/>
      <c r="EBT15" s="110"/>
      <c r="EBU15" s="110"/>
      <c r="EBV15" s="110"/>
      <c r="EBW15" s="110"/>
      <c r="EBX15" s="110"/>
      <c r="EBY15" s="110"/>
      <c r="EBZ15" s="110"/>
      <c r="ECA15" s="110"/>
      <c r="ECB15" s="110"/>
      <c r="ECC15" s="110"/>
      <c r="ECD15" s="110"/>
      <c r="ECE15" s="110"/>
      <c r="ECF15" s="110"/>
      <c r="ECG15" s="110"/>
      <c r="ECH15" s="110"/>
      <c r="ECI15" s="110"/>
      <c r="ECJ15" s="110"/>
      <c r="ECK15" s="110"/>
      <c r="ECL15" s="110"/>
      <c r="ECM15" s="110"/>
      <c r="ECN15" s="110"/>
      <c r="ECO15" s="110"/>
      <c r="ECP15" s="110"/>
      <c r="ECQ15" s="110"/>
      <c r="ECR15" s="110"/>
      <c r="ECS15" s="110"/>
      <c r="ECT15" s="110"/>
      <c r="ECU15" s="110"/>
      <c r="ECV15" s="110"/>
      <c r="ECW15" s="110"/>
      <c r="ECX15" s="110"/>
      <c r="ECY15" s="110"/>
      <c r="ECZ15" s="110"/>
      <c r="EDA15" s="110"/>
      <c r="EDB15" s="110"/>
      <c r="EDC15" s="110"/>
      <c r="EDD15" s="110"/>
      <c r="EDE15" s="110"/>
      <c r="EDF15" s="110"/>
      <c r="EDG15" s="110"/>
      <c r="EDH15" s="110"/>
      <c r="EDI15" s="110"/>
      <c r="EDJ15" s="110"/>
      <c r="EDK15" s="110"/>
      <c r="EDL15" s="110"/>
      <c r="EDM15" s="110"/>
      <c r="EDN15" s="110"/>
      <c r="EDO15" s="110"/>
      <c r="EDP15" s="110"/>
      <c r="EDQ15" s="110"/>
      <c r="EDR15" s="110"/>
      <c r="EDS15" s="110"/>
      <c r="EDT15" s="110"/>
      <c r="EDU15" s="110"/>
      <c r="EDV15" s="110"/>
      <c r="EDW15" s="110"/>
      <c r="EDX15" s="110"/>
      <c r="EDY15" s="110"/>
      <c r="EDZ15" s="110"/>
      <c r="EEA15" s="110"/>
      <c r="EEB15" s="110"/>
      <c r="EEC15" s="110"/>
      <c r="EED15" s="110"/>
      <c r="EEE15" s="110"/>
      <c r="EEF15" s="110"/>
      <c r="EEG15" s="110"/>
      <c r="EEH15" s="110"/>
      <c r="EEI15" s="110"/>
      <c r="EEJ15" s="110"/>
      <c r="EEK15" s="110"/>
      <c r="EEL15" s="110"/>
      <c r="EEM15" s="110"/>
      <c r="EEN15" s="110"/>
      <c r="EEO15" s="110"/>
      <c r="EEP15" s="110"/>
      <c r="EEQ15" s="110"/>
      <c r="EER15" s="110"/>
      <c r="EES15" s="110"/>
      <c r="EET15" s="110"/>
      <c r="EEU15" s="110"/>
      <c r="EEV15" s="110"/>
      <c r="EEW15" s="110"/>
      <c r="EEX15" s="110"/>
      <c r="EEY15" s="110"/>
      <c r="EEZ15" s="110"/>
      <c r="EFA15" s="110"/>
      <c r="EFB15" s="110"/>
      <c r="EFC15" s="110"/>
      <c r="EFD15" s="110"/>
      <c r="EFE15" s="110"/>
      <c r="EFF15" s="110"/>
      <c r="EFG15" s="110"/>
      <c r="EFH15" s="110"/>
      <c r="EFI15" s="110"/>
      <c r="EFJ15" s="110"/>
      <c r="EFK15" s="110"/>
      <c r="EFL15" s="110"/>
      <c r="EFM15" s="110"/>
      <c r="EFN15" s="110"/>
      <c r="EFO15" s="110"/>
      <c r="EFP15" s="110"/>
      <c r="EFQ15" s="110"/>
      <c r="EFR15" s="110"/>
      <c r="EFS15" s="110"/>
      <c r="EFT15" s="110"/>
      <c r="EFU15" s="110"/>
      <c r="EFV15" s="110"/>
      <c r="EFW15" s="110"/>
      <c r="EFX15" s="110"/>
      <c r="EFY15" s="110"/>
      <c r="EFZ15" s="110"/>
      <c r="EGA15" s="110"/>
      <c r="EGB15" s="110"/>
      <c r="EGC15" s="110"/>
      <c r="EGD15" s="110"/>
      <c r="EGE15" s="110"/>
      <c r="EGF15" s="110"/>
      <c r="EGG15" s="110"/>
      <c r="EGH15" s="110"/>
      <c r="EGI15" s="110"/>
      <c r="EGJ15" s="110"/>
      <c r="EGK15" s="110"/>
      <c r="EGL15" s="110"/>
      <c r="EGM15" s="110"/>
      <c r="EGN15" s="110"/>
      <c r="EGO15" s="110"/>
      <c r="EGP15" s="110"/>
      <c r="EGQ15" s="110"/>
      <c r="EGR15" s="110"/>
      <c r="EGS15" s="110"/>
      <c r="EGT15" s="110"/>
      <c r="EGU15" s="110"/>
      <c r="EGV15" s="110"/>
      <c r="EGW15" s="110"/>
      <c r="EGX15" s="110"/>
      <c r="EGY15" s="110"/>
      <c r="EGZ15" s="110"/>
      <c r="EHA15" s="110"/>
      <c r="EHB15" s="110"/>
      <c r="EHC15" s="110"/>
      <c r="EHD15" s="110"/>
      <c r="EHE15" s="110"/>
      <c r="EHF15" s="110"/>
      <c r="EHG15" s="110"/>
      <c r="EHH15" s="110"/>
      <c r="EHI15" s="110"/>
      <c r="EHJ15" s="110"/>
      <c r="EHK15" s="110"/>
      <c r="EHL15" s="110"/>
      <c r="EHM15" s="110"/>
      <c r="EHN15" s="110"/>
      <c r="EHO15" s="110"/>
      <c r="EHP15" s="110"/>
      <c r="EHQ15" s="110"/>
      <c r="EHR15" s="110"/>
      <c r="EHS15" s="110"/>
      <c r="EHT15" s="110"/>
      <c r="EHU15" s="110"/>
      <c r="EHV15" s="110"/>
      <c r="EHW15" s="110"/>
      <c r="EHX15" s="110"/>
      <c r="EHY15" s="110"/>
      <c r="EHZ15" s="110"/>
      <c r="EIA15" s="110"/>
      <c r="EIB15" s="110"/>
      <c r="EIC15" s="110"/>
      <c r="EID15" s="110"/>
      <c r="EIE15" s="110"/>
      <c r="EIF15" s="110"/>
      <c r="EIG15" s="110"/>
      <c r="EIH15" s="110"/>
      <c r="EII15" s="110"/>
      <c r="EIJ15" s="110"/>
      <c r="EIK15" s="110"/>
      <c r="EIL15" s="110"/>
      <c r="EIM15" s="110"/>
      <c r="EIN15" s="110"/>
      <c r="EIO15" s="110"/>
      <c r="EIP15" s="110"/>
      <c r="EIQ15" s="110"/>
      <c r="EIR15" s="110"/>
      <c r="EIS15" s="110"/>
      <c r="EIT15" s="110"/>
      <c r="EIU15" s="110"/>
      <c r="EIV15" s="110"/>
      <c r="EIW15" s="110"/>
      <c r="EIX15" s="110"/>
      <c r="EIY15" s="110"/>
      <c r="EIZ15" s="110"/>
      <c r="EJA15" s="110"/>
      <c r="EJB15" s="110"/>
      <c r="EJC15" s="110"/>
      <c r="EJD15" s="110"/>
      <c r="EJE15" s="110"/>
      <c r="EJF15" s="110"/>
      <c r="EJG15" s="110"/>
      <c r="EJH15" s="110"/>
      <c r="EJI15" s="110"/>
      <c r="EJJ15" s="110"/>
      <c r="EJK15" s="110"/>
      <c r="EJL15" s="110"/>
      <c r="EJM15" s="110"/>
      <c r="EJN15" s="110"/>
      <c r="EJO15" s="110"/>
      <c r="EJP15" s="110"/>
      <c r="EJQ15" s="110"/>
      <c r="EJR15" s="110"/>
      <c r="EJS15" s="110"/>
      <c r="EJT15" s="110"/>
      <c r="EJU15" s="110"/>
      <c r="EJV15" s="110"/>
      <c r="EJW15" s="110"/>
      <c r="EJX15" s="110"/>
      <c r="EJY15" s="110"/>
      <c r="EJZ15" s="110"/>
      <c r="EKA15" s="110"/>
      <c r="EKB15" s="110"/>
      <c r="EKC15" s="110"/>
      <c r="EKD15" s="110"/>
      <c r="EKE15" s="110"/>
      <c r="EKF15" s="110"/>
      <c r="EKG15" s="110"/>
      <c r="EKH15" s="110"/>
      <c r="EKI15" s="110"/>
      <c r="EKJ15" s="110"/>
      <c r="EKK15" s="110"/>
      <c r="EKL15" s="110"/>
      <c r="EKM15" s="110"/>
      <c r="EKN15" s="110"/>
      <c r="EKO15" s="110"/>
      <c r="EKP15" s="110"/>
      <c r="EKQ15" s="110"/>
      <c r="EKR15" s="110"/>
      <c r="EKS15" s="110"/>
      <c r="EKT15" s="110"/>
      <c r="EKU15" s="110"/>
      <c r="EKV15" s="110"/>
      <c r="EKW15" s="110"/>
      <c r="EKX15" s="110"/>
      <c r="EKY15" s="110"/>
      <c r="EKZ15" s="110"/>
      <c r="ELA15" s="110"/>
      <c r="ELB15" s="110"/>
      <c r="ELC15" s="110"/>
      <c r="ELD15" s="110"/>
      <c r="ELE15" s="110"/>
      <c r="ELF15" s="110"/>
      <c r="ELG15" s="110"/>
      <c r="ELH15" s="110"/>
      <c r="ELI15" s="110"/>
      <c r="ELJ15" s="110"/>
      <c r="ELK15" s="110"/>
      <c r="ELL15" s="110"/>
      <c r="ELM15" s="110"/>
      <c r="ELN15" s="110"/>
      <c r="ELO15" s="110"/>
      <c r="ELP15" s="110"/>
      <c r="ELQ15" s="110"/>
      <c r="ELR15" s="110"/>
      <c r="ELS15" s="110"/>
      <c r="ELT15" s="110"/>
      <c r="ELU15" s="110"/>
      <c r="ELV15" s="110"/>
      <c r="ELW15" s="110"/>
      <c r="ELX15" s="110"/>
      <c r="ELY15" s="110"/>
      <c r="ELZ15" s="110"/>
      <c r="EMA15" s="110"/>
      <c r="EMB15" s="110"/>
      <c r="EMC15" s="110"/>
      <c r="EMD15" s="110"/>
      <c r="EME15" s="110"/>
      <c r="EMF15" s="110"/>
      <c r="EMG15" s="110"/>
      <c r="EMH15" s="110"/>
      <c r="EMI15" s="110"/>
      <c r="EMJ15" s="110"/>
      <c r="EMK15" s="110"/>
      <c r="EML15" s="110"/>
      <c r="EMM15" s="110"/>
      <c r="EMN15" s="110"/>
      <c r="EMO15" s="110"/>
      <c r="EMP15" s="110"/>
      <c r="EMQ15" s="110"/>
      <c r="EMR15" s="110"/>
      <c r="EMS15" s="110"/>
      <c r="EMT15" s="110"/>
      <c r="EMU15" s="110"/>
      <c r="EMV15" s="110"/>
      <c r="EMW15" s="110"/>
      <c r="EMX15" s="110"/>
      <c r="EMY15" s="110"/>
      <c r="EMZ15" s="110"/>
      <c r="ENA15" s="110"/>
      <c r="ENB15" s="110"/>
      <c r="ENC15" s="110"/>
      <c r="END15" s="110"/>
      <c r="ENE15" s="110"/>
      <c r="ENF15" s="110"/>
      <c r="ENG15" s="110"/>
      <c r="ENH15" s="110"/>
      <c r="ENI15" s="110"/>
      <c r="ENJ15" s="110"/>
      <c r="ENK15" s="110"/>
      <c r="ENL15" s="110"/>
      <c r="ENM15" s="110"/>
      <c r="ENN15" s="110"/>
      <c r="ENO15" s="110"/>
      <c r="ENP15" s="110"/>
      <c r="ENQ15" s="110"/>
      <c r="ENR15" s="110"/>
      <c r="ENS15" s="110"/>
      <c r="ENT15" s="110"/>
      <c r="ENU15" s="110"/>
      <c r="ENV15" s="110"/>
      <c r="ENW15" s="110"/>
      <c r="ENX15" s="110"/>
      <c r="ENY15" s="110"/>
      <c r="ENZ15" s="110"/>
      <c r="EOA15" s="110"/>
      <c r="EOB15" s="110"/>
      <c r="EOC15" s="110"/>
      <c r="EOD15" s="110"/>
      <c r="EOE15" s="110"/>
      <c r="EOF15" s="110"/>
      <c r="EOG15" s="110"/>
      <c r="EOH15" s="110"/>
      <c r="EOI15" s="110"/>
      <c r="EOJ15" s="110"/>
      <c r="EOK15" s="110"/>
      <c r="EOL15" s="110"/>
      <c r="EOM15" s="110"/>
      <c r="EON15" s="110"/>
      <c r="EOO15" s="110"/>
      <c r="EOP15" s="110"/>
      <c r="EOQ15" s="110"/>
      <c r="EOR15" s="110"/>
      <c r="EOS15" s="110"/>
      <c r="EOT15" s="110"/>
      <c r="EOU15" s="110"/>
      <c r="EOV15" s="110"/>
      <c r="EOW15" s="110"/>
      <c r="EOX15" s="110"/>
      <c r="EOY15" s="110"/>
      <c r="EOZ15" s="110"/>
      <c r="EPA15" s="110"/>
      <c r="EPB15" s="110"/>
      <c r="EPC15" s="110"/>
      <c r="EPD15" s="110"/>
      <c r="EPE15" s="110"/>
      <c r="EPF15" s="110"/>
      <c r="EPG15" s="110"/>
      <c r="EPH15" s="110"/>
      <c r="EPI15" s="110"/>
      <c r="EPJ15" s="110"/>
      <c r="EPK15" s="110"/>
      <c r="EPL15" s="110"/>
      <c r="EPM15" s="110"/>
      <c r="EPN15" s="110"/>
      <c r="EPO15" s="110"/>
      <c r="EPP15" s="110"/>
      <c r="EPQ15" s="110"/>
      <c r="EPR15" s="110"/>
      <c r="EPS15" s="110"/>
      <c r="EPT15" s="110"/>
      <c r="EPU15" s="110"/>
      <c r="EPV15" s="110"/>
      <c r="EPW15" s="110"/>
      <c r="EPX15" s="110"/>
      <c r="EPY15" s="110"/>
      <c r="EPZ15" s="110"/>
      <c r="EQA15" s="110"/>
      <c r="EQB15" s="110"/>
      <c r="EQC15" s="110"/>
      <c r="EQD15" s="110"/>
      <c r="EQE15" s="110"/>
      <c r="EQF15" s="110"/>
      <c r="EQG15" s="110"/>
      <c r="EQH15" s="110"/>
      <c r="EQI15" s="110"/>
      <c r="EQJ15" s="110"/>
      <c r="EQK15" s="110"/>
      <c r="EQL15" s="110"/>
      <c r="EQM15" s="110"/>
      <c r="EQN15" s="110"/>
      <c r="EQO15" s="110"/>
      <c r="EQP15" s="110"/>
      <c r="EQQ15" s="110"/>
      <c r="EQR15" s="110"/>
      <c r="EQS15" s="110"/>
      <c r="EQT15" s="110"/>
      <c r="EQU15" s="110"/>
      <c r="EQV15" s="110"/>
      <c r="EQW15" s="110"/>
      <c r="EQX15" s="110"/>
      <c r="EQY15" s="110"/>
      <c r="EQZ15" s="110"/>
      <c r="ERA15" s="110"/>
      <c r="ERB15" s="110"/>
      <c r="ERC15" s="110"/>
      <c r="ERD15" s="110"/>
      <c r="ERE15" s="110"/>
      <c r="ERF15" s="110"/>
      <c r="ERG15" s="110"/>
      <c r="ERH15" s="110"/>
      <c r="ERI15" s="110"/>
      <c r="ERJ15" s="110"/>
      <c r="ERK15" s="110"/>
      <c r="ERL15" s="110"/>
      <c r="ERM15" s="110"/>
      <c r="ERN15" s="110"/>
      <c r="ERO15" s="110"/>
      <c r="ERP15" s="110"/>
      <c r="ERQ15" s="110"/>
      <c r="ERR15" s="110"/>
      <c r="ERS15" s="110"/>
      <c r="ERT15" s="110"/>
      <c r="ERU15" s="110"/>
      <c r="ERV15" s="110"/>
      <c r="ERW15" s="110"/>
      <c r="ERX15" s="110"/>
      <c r="ERY15" s="110"/>
      <c r="ERZ15" s="110"/>
      <c r="ESA15" s="110"/>
      <c r="ESB15" s="110"/>
      <c r="ESC15" s="110"/>
      <c r="ESD15" s="110"/>
      <c r="ESE15" s="110"/>
      <c r="ESF15" s="110"/>
      <c r="ESG15" s="110"/>
      <c r="ESH15" s="110"/>
      <c r="ESI15" s="110"/>
      <c r="ESJ15" s="110"/>
      <c r="ESK15" s="110"/>
      <c r="ESL15" s="110"/>
      <c r="ESM15" s="110"/>
      <c r="ESN15" s="110"/>
      <c r="ESO15" s="110"/>
      <c r="ESP15" s="110"/>
      <c r="ESQ15" s="110"/>
      <c r="ESR15" s="110"/>
      <c r="ESS15" s="110"/>
      <c r="EST15" s="110"/>
      <c r="ESU15" s="110"/>
      <c r="ESV15" s="110"/>
      <c r="ESW15" s="110"/>
      <c r="ESX15" s="110"/>
      <c r="ESY15" s="110"/>
      <c r="ESZ15" s="110"/>
      <c r="ETA15" s="110"/>
      <c r="ETB15" s="110"/>
      <c r="ETC15" s="110"/>
      <c r="ETD15" s="110"/>
      <c r="ETE15" s="110"/>
      <c r="ETF15" s="110"/>
      <c r="ETG15" s="110"/>
      <c r="ETH15" s="110"/>
      <c r="ETI15" s="110"/>
      <c r="ETJ15" s="110"/>
      <c r="ETK15" s="110"/>
      <c r="ETL15" s="110"/>
      <c r="ETM15" s="110"/>
      <c r="ETN15" s="110"/>
      <c r="ETO15" s="110"/>
      <c r="ETP15" s="110"/>
      <c r="ETQ15" s="110"/>
      <c r="ETR15" s="110"/>
      <c r="ETS15" s="110"/>
      <c r="ETT15" s="110"/>
      <c r="ETU15" s="110"/>
      <c r="ETV15" s="110"/>
      <c r="ETW15" s="110"/>
      <c r="ETX15" s="110"/>
      <c r="ETY15" s="110"/>
      <c r="ETZ15" s="110"/>
      <c r="EUA15" s="110"/>
      <c r="EUB15" s="110"/>
      <c r="EUC15" s="110"/>
      <c r="EUD15" s="110"/>
      <c r="EUE15" s="110"/>
      <c r="EUF15" s="110"/>
      <c r="EUG15" s="110"/>
      <c r="EUH15" s="110"/>
      <c r="EUI15" s="110"/>
      <c r="EUJ15" s="110"/>
      <c r="EUK15" s="110"/>
      <c r="EUL15" s="110"/>
      <c r="EUM15" s="110"/>
      <c r="EUN15" s="110"/>
      <c r="EUO15" s="110"/>
      <c r="EUP15" s="110"/>
      <c r="EUQ15" s="110"/>
      <c r="EUR15" s="110"/>
      <c r="EUS15" s="110"/>
      <c r="EUT15" s="110"/>
      <c r="EUU15" s="110"/>
      <c r="EUV15" s="110"/>
      <c r="EUW15" s="110"/>
      <c r="EUX15" s="110"/>
      <c r="EUY15" s="110"/>
      <c r="EUZ15" s="110"/>
      <c r="EVA15" s="110"/>
      <c r="EVB15" s="110"/>
      <c r="EVC15" s="110"/>
      <c r="EVD15" s="110"/>
      <c r="EVE15" s="110"/>
      <c r="EVF15" s="110"/>
      <c r="EVG15" s="110"/>
      <c r="EVH15" s="110"/>
      <c r="EVI15" s="110"/>
      <c r="EVJ15" s="110"/>
      <c r="EVK15" s="110"/>
      <c r="EVL15" s="110"/>
      <c r="EVM15" s="110"/>
      <c r="EVN15" s="110"/>
      <c r="EVO15" s="110"/>
      <c r="EVP15" s="110"/>
      <c r="EVQ15" s="110"/>
      <c r="EVR15" s="110"/>
      <c r="EVS15" s="110"/>
      <c r="EVT15" s="110"/>
      <c r="EVU15" s="110"/>
      <c r="EVV15" s="110"/>
      <c r="EVW15" s="110"/>
      <c r="EVX15" s="110"/>
      <c r="EVY15" s="110"/>
      <c r="EVZ15" s="110"/>
      <c r="EWA15" s="110"/>
      <c r="EWB15" s="110"/>
      <c r="EWC15" s="110"/>
      <c r="EWD15" s="110"/>
      <c r="EWE15" s="110"/>
      <c r="EWF15" s="110"/>
      <c r="EWG15" s="110"/>
      <c r="EWH15" s="110"/>
      <c r="EWI15" s="110"/>
      <c r="EWJ15" s="110"/>
      <c r="EWK15" s="110"/>
      <c r="EWL15" s="110"/>
      <c r="EWM15" s="110"/>
      <c r="EWN15" s="110"/>
      <c r="EWO15" s="110"/>
      <c r="EWP15" s="110"/>
      <c r="EWQ15" s="110"/>
      <c r="EWR15" s="110"/>
      <c r="EWS15" s="110"/>
      <c r="EWT15" s="110"/>
      <c r="EWU15" s="110"/>
      <c r="EWV15" s="110"/>
      <c r="EWW15" s="110"/>
      <c r="EWX15" s="110"/>
      <c r="EWY15" s="110"/>
      <c r="EWZ15" s="110"/>
      <c r="EXA15" s="110"/>
      <c r="EXB15" s="110"/>
      <c r="EXC15" s="110"/>
      <c r="EXD15" s="110"/>
      <c r="EXE15" s="110"/>
      <c r="EXF15" s="110"/>
      <c r="EXG15" s="110"/>
      <c r="EXH15" s="110"/>
      <c r="EXI15" s="110"/>
      <c r="EXJ15" s="110"/>
      <c r="EXK15" s="110"/>
      <c r="EXL15" s="110"/>
      <c r="EXM15" s="110"/>
      <c r="EXN15" s="110"/>
      <c r="EXO15" s="110"/>
      <c r="EXP15" s="110"/>
      <c r="EXQ15" s="110"/>
      <c r="EXR15" s="110"/>
      <c r="EXS15" s="110"/>
      <c r="EXT15" s="110"/>
      <c r="EXU15" s="110"/>
      <c r="EXV15" s="110"/>
      <c r="EXW15" s="110"/>
      <c r="EXX15" s="110"/>
      <c r="EXY15" s="110"/>
      <c r="EXZ15" s="110"/>
      <c r="EYA15" s="110"/>
      <c r="EYB15" s="110"/>
      <c r="EYC15" s="110"/>
      <c r="EYD15" s="110"/>
      <c r="EYE15" s="110"/>
      <c r="EYF15" s="110"/>
      <c r="EYG15" s="110"/>
      <c r="EYH15" s="110"/>
      <c r="EYI15" s="110"/>
      <c r="EYJ15" s="110"/>
      <c r="EYK15" s="110"/>
      <c r="EYL15" s="110"/>
      <c r="EYM15" s="110"/>
      <c r="EYN15" s="110"/>
      <c r="EYO15" s="110"/>
      <c r="EYP15" s="110"/>
      <c r="EYQ15" s="110"/>
      <c r="EYR15" s="110"/>
      <c r="EYS15" s="110"/>
      <c r="EYT15" s="110"/>
      <c r="EYU15" s="110"/>
      <c r="EYV15" s="110"/>
      <c r="EYW15" s="110"/>
      <c r="EYX15" s="110"/>
      <c r="EYY15" s="110"/>
      <c r="EYZ15" s="110"/>
      <c r="EZA15" s="110"/>
      <c r="EZB15" s="110"/>
      <c r="EZC15" s="110"/>
      <c r="EZD15" s="110"/>
      <c r="EZE15" s="110"/>
      <c r="EZF15" s="110"/>
      <c r="EZG15" s="110"/>
      <c r="EZH15" s="110"/>
      <c r="EZI15" s="110"/>
      <c r="EZJ15" s="110"/>
      <c r="EZK15" s="110"/>
      <c r="EZL15" s="110"/>
      <c r="EZM15" s="110"/>
      <c r="EZN15" s="110"/>
      <c r="EZO15" s="110"/>
      <c r="EZP15" s="110"/>
      <c r="EZQ15" s="110"/>
      <c r="EZR15" s="110"/>
      <c r="EZS15" s="110"/>
      <c r="EZT15" s="110"/>
      <c r="EZU15" s="110"/>
      <c r="EZV15" s="110"/>
      <c r="EZW15" s="110"/>
      <c r="EZX15" s="110"/>
      <c r="EZY15" s="110"/>
      <c r="EZZ15" s="110"/>
      <c r="FAA15" s="110"/>
      <c r="FAB15" s="110"/>
      <c r="FAC15" s="110"/>
      <c r="FAD15" s="110"/>
      <c r="FAE15" s="110"/>
      <c r="FAF15" s="110"/>
      <c r="FAG15" s="110"/>
      <c r="FAH15" s="110"/>
      <c r="FAI15" s="110"/>
      <c r="FAJ15" s="110"/>
      <c r="FAK15" s="110"/>
      <c r="FAL15" s="110"/>
      <c r="FAM15" s="110"/>
      <c r="FAN15" s="110"/>
      <c r="FAO15" s="110"/>
      <c r="FAP15" s="110"/>
      <c r="FAQ15" s="110"/>
      <c r="FAR15" s="110"/>
      <c r="FAS15" s="110"/>
      <c r="FAT15" s="110"/>
      <c r="FAU15" s="110"/>
      <c r="FAV15" s="110"/>
      <c r="FAW15" s="110"/>
      <c r="FAX15" s="110"/>
      <c r="FAY15" s="110"/>
      <c r="FAZ15" s="110"/>
      <c r="FBA15" s="110"/>
      <c r="FBB15" s="110"/>
      <c r="FBC15" s="110"/>
      <c r="FBD15" s="110"/>
      <c r="FBE15" s="110"/>
      <c r="FBF15" s="110"/>
      <c r="FBG15" s="110"/>
      <c r="FBH15" s="110"/>
      <c r="FBI15" s="110"/>
      <c r="FBJ15" s="110"/>
      <c r="FBK15" s="110"/>
      <c r="FBL15" s="110"/>
      <c r="FBM15" s="110"/>
      <c r="FBN15" s="110"/>
      <c r="FBO15" s="110"/>
      <c r="FBP15" s="110"/>
      <c r="FBQ15" s="110"/>
      <c r="FBR15" s="110"/>
      <c r="FBS15" s="110"/>
      <c r="FBT15" s="110"/>
      <c r="FBU15" s="110"/>
      <c r="FBV15" s="110"/>
      <c r="FBW15" s="110"/>
      <c r="FBX15" s="110"/>
      <c r="FBY15" s="110"/>
      <c r="FBZ15" s="110"/>
      <c r="FCA15" s="110"/>
      <c r="FCB15" s="110"/>
      <c r="FCC15" s="110"/>
      <c r="FCD15" s="110"/>
      <c r="FCE15" s="110"/>
      <c r="FCF15" s="110"/>
      <c r="FCG15" s="110"/>
      <c r="FCH15" s="110"/>
      <c r="FCI15" s="110"/>
      <c r="FCJ15" s="110"/>
      <c r="FCK15" s="110"/>
      <c r="FCL15" s="110"/>
      <c r="FCM15" s="110"/>
      <c r="FCN15" s="110"/>
      <c r="FCO15" s="110"/>
      <c r="FCP15" s="110"/>
      <c r="FCQ15" s="110"/>
      <c r="FCR15" s="110"/>
      <c r="FCS15" s="110"/>
      <c r="FCT15" s="110"/>
      <c r="FCU15" s="110"/>
      <c r="FCV15" s="110"/>
      <c r="FCW15" s="110"/>
      <c r="FCX15" s="110"/>
      <c r="FCY15" s="110"/>
      <c r="FCZ15" s="110"/>
      <c r="FDA15" s="110"/>
      <c r="FDB15" s="110"/>
      <c r="FDC15" s="110"/>
      <c r="FDD15" s="110"/>
      <c r="FDE15" s="110"/>
      <c r="FDF15" s="110"/>
      <c r="FDG15" s="110"/>
      <c r="FDH15" s="110"/>
      <c r="FDI15" s="110"/>
      <c r="FDJ15" s="110"/>
      <c r="FDK15" s="110"/>
      <c r="FDL15" s="110"/>
      <c r="FDM15" s="110"/>
      <c r="FDN15" s="110"/>
      <c r="FDO15" s="110"/>
      <c r="FDP15" s="110"/>
      <c r="FDQ15" s="110"/>
      <c r="FDR15" s="110"/>
      <c r="FDS15" s="110"/>
      <c r="FDT15" s="110"/>
      <c r="FDU15" s="110"/>
      <c r="FDV15" s="110"/>
      <c r="FDW15" s="110"/>
      <c r="FDX15" s="110"/>
      <c r="FDY15" s="110"/>
      <c r="FDZ15" s="110"/>
      <c r="FEA15" s="110"/>
      <c r="FEB15" s="110"/>
      <c r="FEC15" s="110"/>
      <c r="FED15" s="110"/>
      <c r="FEE15" s="110"/>
      <c r="FEF15" s="110"/>
      <c r="FEG15" s="110"/>
      <c r="FEH15" s="110"/>
      <c r="FEI15" s="110"/>
      <c r="FEJ15" s="110"/>
      <c r="FEK15" s="110"/>
      <c r="FEL15" s="110"/>
      <c r="FEM15" s="110"/>
      <c r="FEN15" s="110"/>
      <c r="FEO15" s="110"/>
      <c r="FEP15" s="110"/>
      <c r="FEQ15" s="110"/>
      <c r="FER15" s="110"/>
      <c r="FES15" s="110"/>
      <c r="FET15" s="110"/>
      <c r="FEU15" s="110"/>
      <c r="FEV15" s="110"/>
      <c r="FEW15" s="110"/>
      <c r="FEX15" s="110"/>
      <c r="FEY15" s="110"/>
      <c r="FEZ15" s="110"/>
      <c r="FFA15" s="110"/>
      <c r="FFB15" s="110"/>
      <c r="FFC15" s="110"/>
      <c r="FFD15" s="110"/>
      <c r="FFE15" s="110"/>
      <c r="FFF15" s="110"/>
      <c r="FFG15" s="110"/>
      <c r="FFH15" s="110"/>
      <c r="FFI15" s="110"/>
      <c r="FFJ15" s="110"/>
      <c r="FFK15" s="110"/>
      <c r="FFL15" s="110"/>
      <c r="FFM15" s="110"/>
      <c r="FFN15" s="110"/>
      <c r="FFO15" s="110"/>
      <c r="FFP15" s="110"/>
      <c r="FFQ15" s="110"/>
      <c r="FFR15" s="110"/>
      <c r="FFS15" s="110"/>
      <c r="FFT15" s="110"/>
      <c r="FFU15" s="110"/>
      <c r="FFV15" s="110"/>
      <c r="FFW15" s="110"/>
      <c r="FFX15" s="110"/>
      <c r="FFY15" s="110"/>
      <c r="FFZ15" s="110"/>
      <c r="FGA15" s="110"/>
      <c r="FGB15" s="110"/>
      <c r="FGC15" s="110"/>
      <c r="FGD15" s="110"/>
      <c r="FGE15" s="110"/>
      <c r="FGF15" s="110"/>
      <c r="FGG15" s="110"/>
      <c r="FGH15" s="110"/>
      <c r="FGI15" s="110"/>
      <c r="FGJ15" s="110"/>
      <c r="FGK15" s="110"/>
      <c r="FGL15" s="110"/>
      <c r="FGM15" s="110"/>
      <c r="FGN15" s="110"/>
      <c r="FGO15" s="110"/>
      <c r="FGP15" s="110"/>
      <c r="FGQ15" s="110"/>
      <c r="FGR15" s="110"/>
      <c r="FGS15" s="110"/>
      <c r="FGT15" s="110"/>
      <c r="FGU15" s="110"/>
      <c r="FGV15" s="110"/>
      <c r="FGW15" s="110"/>
      <c r="FGX15" s="110"/>
      <c r="FGY15" s="110"/>
      <c r="FGZ15" s="110"/>
      <c r="FHA15" s="110"/>
      <c r="FHB15" s="110"/>
      <c r="FHC15" s="110"/>
      <c r="FHD15" s="110"/>
      <c r="FHE15" s="110"/>
      <c r="FHF15" s="110"/>
      <c r="FHG15" s="110"/>
      <c r="FHH15" s="110"/>
      <c r="FHI15" s="110"/>
      <c r="FHJ15" s="110"/>
      <c r="FHK15" s="110"/>
      <c r="FHL15" s="110"/>
      <c r="FHM15" s="110"/>
      <c r="FHN15" s="110"/>
      <c r="FHO15" s="110"/>
      <c r="FHP15" s="110"/>
      <c r="FHQ15" s="110"/>
      <c r="FHR15" s="110"/>
      <c r="FHS15" s="110"/>
      <c r="FHT15" s="110"/>
      <c r="FHU15" s="110"/>
      <c r="FHV15" s="110"/>
      <c r="FHW15" s="110"/>
      <c r="FHX15" s="110"/>
      <c r="FHY15" s="110"/>
      <c r="FHZ15" s="110"/>
      <c r="FIA15" s="110"/>
      <c r="FIB15" s="110"/>
      <c r="FIC15" s="110"/>
      <c r="FID15" s="110"/>
      <c r="FIE15" s="110"/>
      <c r="FIF15" s="110"/>
      <c r="FIG15" s="110"/>
      <c r="FIH15" s="110"/>
      <c r="FII15" s="110"/>
      <c r="FIJ15" s="110"/>
      <c r="FIK15" s="110"/>
      <c r="FIL15" s="110"/>
      <c r="FIM15" s="110"/>
      <c r="FIN15" s="110"/>
      <c r="FIO15" s="110"/>
      <c r="FIP15" s="110"/>
      <c r="FIQ15" s="110"/>
      <c r="FIR15" s="110"/>
      <c r="FIS15" s="110"/>
      <c r="FIT15" s="110"/>
      <c r="FIU15" s="110"/>
      <c r="FIV15" s="110"/>
      <c r="FIW15" s="110"/>
      <c r="FIX15" s="110"/>
      <c r="FIY15" s="110"/>
      <c r="FIZ15" s="110"/>
      <c r="FJA15" s="110"/>
      <c r="FJB15" s="110"/>
      <c r="FJC15" s="110"/>
      <c r="FJD15" s="110"/>
      <c r="FJE15" s="110"/>
      <c r="FJF15" s="110"/>
      <c r="FJG15" s="110"/>
      <c r="FJH15" s="110"/>
      <c r="FJI15" s="110"/>
      <c r="FJJ15" s="110"/>
      <c r="FJK15" s="110"/>
      <c r="FJL15" s="110"/>
      <c r="FJM15" s="110"/>
      <c r="FJN15" s="110"/>
      <c r="FJO15" s="110"/>
      <c r="FJP15" s="110"/>
      <c r="FJQ15" s="110"/>
      <c r="FJR15" s="110"/>
      <c r="FJS15" s="110"/>
      <c r="FJT15" s="110"/>
      <c r="FJU15" s="110"/>
      <c r="FJV15" s="110"/>
      <c r="FJW15" s="110"/>
      <c r="FJX15" s="110"/>
      <c r="FJY15" s="110"/>
      <c r="FJZ15" s="110"/>
      <c r="FKA15" s="110"/>
      <c r="FKB15" s="110"/>
      <c r="FKC15" s="110"/>
      <c r="FKD15" s="110"/>
      <c r="FKE15" s="110"/>
      <c r="FKF15" s="110"/>
      <c r="FKG15" s="110"/>
      <c r="FKH15" s="110"/>
      <c r="FKI15" s="110"/>
      <c r="FKJ15" s="110"/>
      <c r="FKK15" s="110"/>
      <c r="FKL15" s="110"/>
      <c r="FKM15" s="110"/>
      <c r="FKN15" s="110"/>
      <c r="FKO15" s="110"/>
      <c r="FKP15" s="110"/>
      <c r="FKQ15" s="110"/>
      <c r="FKR15" s="110"/>
      <c r="FKS15" s="110"/>
      <c r="FKT15" s="110"/>
      <c r="FKU15" s="110"/>
      <c r="FKV15" s="110"/>
      <c r="FKW15" s="110"/>
      <c r="FKX15" s="110"/>
      <c r="FKY15" s="110"/>
      <c r="FKZ15" s="110"/>
      <c r="FLA15" s="110"/>
      <c r="FLB15" s="110"/>
      <c r="FLC15" s="110"/>
      <c r="FLD15" s="110"/>
      <c r="FLE15" s="110"/>
      <c r="FLF15" s="110"/>
      <c r="FLG15" s="110"/>
      <c r="FLH15" s="110"/>
      <c r="FLI15" s="110"/>
      <c r="FLJ15" s="110"/>
      <c r="FLK15" s="110"/>
      <c r="FLL15" s="110"/>
      <c r="FLM15" s="110"/>
      <c r="FLN15" s="110"/>
      <c r="FLO15" s="110"/>
      <c r="FLP15" s="110"/>
      <c r="FLQ15" s="110"/>
      <c r="FLR15" s="110"/>
      <c r="FLS15" s="110"/>
      <c r="FLT15" s="110"/>
      <c r="FLU15" s="110"/>
      <c r="FLV15" s="110"/>
      <c r="FLW15" s="110"/>
      <c r="FLX15" s="110"/>
      <c r="FLY15" s="110"/>
      <c r="FLZ15" s="110"/>
      <c r="FMA15" s="110"/>
      <c r="FMB15" s="110"/>
      <c r="FMC15" s="110"/>
      <c r="FMD15" s="110"/>
      <c r="FME15" s="110"/>
      <c r="FMF15" s="110"/>
      <c r="FMG15" s="110"/>
      <c r="FMH15" s="110"/>
      <c r="FMI15" s="110"/>
      <c r="FMJ15" s="110"/>
      <c r="FMK15" s="110"/>
      <c r="FML15" s="110"/>
      <c r="FMM15" s="110"/>
      <c r="FMN15" s="110"/>
      <c r="FMO15" s="110"/>
      <c r="FMP15" s="110"/>
      <c r="FMQ15" s="110"/>
      <c r="FMR15" s="110"/>
      <c r="FMS15" s="110"/>
      <c r="FMT15" s="110"/>
      <c r="FMU15" s="110"/>
      <c r="FMV15" s="110"/>
      <c r="FMW15" s="110"/>
      <c r="FMX15" s="110"/>
      <c r="FMY15" s="110"/>
      <c r="FMZ15" s="110"/>
      <c r="FNA15" s="110"/>
      <c r="FNB15" s="110"/>
      <c r="FNC15" s="110"/>
      <c r="FND15" s="110"/>
      <c r="FNE15" s="110"/>
      <c r="FNF15" s="110"/>
      <c r="FNG15" s="110"/>
      <c r="FNH15" s="110"/>
      <c r="FNI15" s="110"/>
      <c r="FNJ15" s="110"/>
      <c r="FNK15" s="110"/>
      <c r="FNL15" s="110"/>
      <c r="FNM15" s="110"/>
      <c r="FNN15" s="110"/>
      <c r="FNO15" s="110"/>
      <c r="FNP15" s="110"/>
      <c r="FNQ15" s="110"/>
      <c r="FNR15" s="110"/>
      <c r="FNS15" s="110"/>
      <c r="FNT15" s="110"/>
      <c r="FNU15" s="110"/>
      <c r="FNV15" s="110"/>
      <c r="FNW15" s="110"/>
      <c r="FNX15" s="110"/>
      <c r="FNY15" s="110"/>
      <c r="FNZ15" s="110"/>
      <c r="FOA15" s="110"/>
      <c r="FOB15" s="110"/>
      <c r="FOC15" s="110"/>
      <c r="FOD15" s="110"/>
      <c r="FOE15" s="110"/>
      <c r="FOF15" s="110"/>
      <c r="FOG15" s="110"/>
      <c r="FOH15" s="110"/>
      <c r="FOI15" s="110"/>
      <c r="FOJ15" s="110"/>
      <c r="FOK15" s="110"/>
      <c r="FOL15" s="110"/>
      <c r="FOM15" s="110"/>
      <c r="FON15" s="110"/>
      <c r="FOO15" s="110"/>
      <c r="FOP15" s="110"/>
      <c r="FOQ15" s="110"/>
      <c r="FOR15" s="110"/>
      <c r="FOS15" s="110"/>
      <c r="FOT15" s="110"/>
      <c r="FOU15" s="110"/>
      <c r="FOV15" s="110"/>
      <c r="FOW15" s="110"/>
      <c r="FOX15" s="110"/>
      <c r="FOY15" s="110"/>
      <c r="FOZ15" s="110"/>
      <c r="FPA15" s="110"/>
      <c r="FPB15" s="110"/>
      <c r="FPC15" s="110"/>
      <c r="FPD15" s="110"/>
      <c r="FPE15" s="110"/>
      <c r="FPF15" s="110"/>
      <c r="FPG15" s="110"/>
      <c r="FPH15" s="110"/>
      <c r="FPI15" s="110"/>
      <c r="FPJ15" s="110"/>
      <c r="FPK15" s="110"/>
      <c r="FPL15" s="110"/>
      <c r="FPM15" s="110"/>
      <c r="FPN15" s="110"/>
      <c r="FPO15" s="110"/>
      <c r="FPP15" s="110"/>
      <c r="FPQ15" s="110"/>
      <c r="FPR15" s="110"/>
      <c r="FPS15" s="110"/>
      <c r="FPT15" s="110"/>
      <c r="FPU15" s="110"/>
      <c r="FPV15" s="110"/>
      <c r="FPW15" s="110"/>
      <c r="FPX15" s="110"/>
      <c r="FPY15" s="110"/>
      <c r="FPZ15" s="110"/>
      <c r="FQA15" s="110"/>
      <c r="FQB15" s="110"/>
      <c r="FQC15" s="110"/>
      <c r="FQD15" s="110"/>
      <c r="FQE15" s="110"/>
      <c r="FQF15" s="110"/>
      <c r="FQG15" s="110"/>
      <c r="FQH15" s="110"/>
      <c r="FQI15" s="110"/>
      <c r="FQJ15" s="110"/>
      <c r="FQK15" s="110"/>
      <c r="FQL15" s="110"/>
      <c r="FQM15" s="110"/>
      <c r="FQN15" s="110"/>
      <c r="FQO15" s="110"/>
      <c r="FQP15" s="110"/>
      <c r="FQQ15" s="110"/>
      <c r="FQR15" s="110"/>
      <c r="FQS15" s="110"/>
      <c r="FQT15" s="110"/>
      <c r="FQU15" s="110"/>
      <c r="FQV15" s="110"/>
      <c r="FQW15" s="110"/>
      <c r="FQX15" s="110"/>
      <c r="FQY15" s="110"/>
      <c r="FQZ15" s="110"/>
      <c r="FRA15" s="110"/>
      <c r="FRB15" s="110"/>
      <c r="FRC15" s="110"/>
      <c r="FRD15" s="110"/>
      <c r="FRE15" s="110"/>
      <c r="FRF15" s="110"/>
      <c r="FRG15" s="110"/>
      <c r="FRH15" s="110"/>
      <c r="FRI15" s="110"/>
      <c r="FRJ15" s="110"/>
      <c r="FRK15" s="110"/>
      <c r="FRL15" s="110"/>
      <c r="FRM15" s="110"/>
      <c r="FRN15" s="110"/>
      <c r="FRO15" s="110"/>
      <c r="FRP15" s="110"/>
      <c r="FRQ15" s="110"/>
      <c r="FRR15" s="110"/>
      <c r="FRS15" s="110"/>
      <c r="FRT15" s="110"/>
      <c r="FRU15" s="110"/>
      <c r="FRV15" s="110"/>
      <c r="FRW15" s="110"/>
      <c r="FRX15" s="110"/>
      <c r="FRY15" s="110"/>
      <c r="FRZ15" s="110"/>
      <c r="FSA15" s="110"/>
      <c r="FSB15" s="110"/>
      <c r="FSC15" s="110"/>
      <c r="FSD15" s="110"/>
      <c r="FSE15" s="110"/>
      <c r="FSF15" s="110"/>
      <c r="FSG15" s="110"/>
      <c r="FSH15" s="110"/>
      <c r="FSI15" s="110"/>
      <c r="FSJ15" s="110"/>
      <c r="FSK15" s="110"/>
      <c r="FSL15" s="110"/>
      <c r="FSM15" s="110"/>
      <c r="FSN15" s="110"/>
      <c r="FSO15" s="110"/>
      <c r="FSP15" s="110"/>
      <c r="FSQ15" s="110"/>
      <c r="FSR15" s="110"/>
      <c r="FSS15" s="110"/>
      <c r="FST15" s="110"/>
      <c r="FSU15" s="110"/>
      <c r="FSV15" s="110"/>
      <c r="FSW15" s="110"/>
      <c r="FSX15" s="110"/>
      <c r="FSY15" s="110"/>
      <c r="FSZ15" s="110"/>
      <c r="FTA15" s="110"/>
      <c r="FTB15" s="110"/>
      <c r="FTC15" s="110"/>
      <c r="FTD15" s="110"/>
      <c r="FTE15" s="110"/>
      <c r="FTF15" s="110"/>
      <c r="FTG15" s="110"/>
      <c r="FTH15" s="110"/>
      <c r="FTI15" s="110"/>
      <c r="FTJ15" s="110"/>
      <c r="FTK15" s="110"/>
      <c r="FTL15" s="110"/>
      <c r="FTM15" s="110"/>
      <c r="FTN15" s="110"/>
      <c r="FTO15" s="110"/>
      <c r="FTP15" s="110"/>
      <c r="FTQ15" s="110"/>
      <c r="FTR15" s="110"/>
      <c r="FTS15" s="110"/>
      <c r="FTT15" s="110"/>
      <c r="FTU15" s="110"/>
      <c r="FTV15" s="110"/>
      <c r="FTW15" s="110"/>
      <c r="FTX15" s="110"/>
      <c r="FTY15" s="110"/>
      <c r="FTZ15" s="110"/>
      <c r="FUA15" s="110"/>
      <c r="FUB15" s="110"/>
      <c r="FUC15" s="110"/>
      <c r="FUD15" s="110"/>
      <c r="FUE15" s="110"/>
      <c r="FUF15" s="110"/>
      <c r="FUG15" s="110"/>
      <c r="FUH15" s="110"/>
      <c r="FUI15" s="110"/>
      <c r="FUJ15" s="110"/>
      <c r="FUK15" s="110"/>
      <c r="FUL15" s="110"/>
      <c r="FUM15" s="110"/>
      <c r="FUN15" s="110"/>
      <c r="FUO15" s="110"/>
      <c r="FUP15" s="110"/>
      <c r="FUQ15" s="110"/>
      <c r="FUR15" s="110"/>
      <c r="FUS15" s="110"/>
      <c r="FUT15" s="110"/>
      <c r="FUU15" s="110"/>
      <c r="FUV15" s="110"/>
      <c r="FUW15" s="110"/>
      <c r="FUX15" s="110"/>
      <c r="FUY15" s="110"/>
      <c r="FUZ15" s="110"/>
      <c r="FVA15" s="110"/>
      <c r="FVB15" s="110"/>
      <c r="FVC15" s="110"/>
      <c r="FVD15" s="110"/>
      <c r="FVE15" s="110"/>
      <c r="FVF15" s="110"/>
      <c r="FVG15" s="110"/>
      <c r="FVH15" s="110"/>
      <c r="FVI15" s="110"/>
      <c r="FVJ15" s="110"/>
      <c r="FVK15" s="110"/>
      <c r="FVL15" s="110"/>
      <c r="FVM15" s="110"/>
      <c r="FVN15" s="110"/>
      <c r="FVO15" s="110"/>
      <c r="FVP15" s="110"/>
      <c r="FVQ15" s="110"/>
      <c r="FVR15" s="110"/>
      <c r="FVS15" s="110"/>
      <c r="FVT15" s="110"/>
      <c r="FVU15" s="110"/>
      <c r="FVV15" s="110"/>
      <c r="FVW15" s="110"/>
      <c r="FVX15" s="110"/>
      <c r="FVY15" s="110"/>
      <c r="FVZ15" s="110"/>
      <c r="FWA15" s="110"/>
      <c r="FWB15" s="110"/>
      <c r="FWC15" s="110"/>
      <c r="FWD15" s="110"/>
      <c r="FWE15" s="110"/>
      <c r="FWF15" s="110"/>
      <c r="FWG15" s="110"/>
      <c r="FWH15" s="110"/>
      <c r="FWI15" s="110"/>
      <c r="FWJ15" s="110"/>
      <c r="FWK15" s="110"/>
      <c r="FWL15" s="110"/>
      <c r="FWM15" s="110"/>
      <c r="FWN15" s="110"/>
      <c r="FWO15" s="110"/>
      <c r="FWP15" s="110"/>
      <c r="FWQ15" s="110"/>
      <c r="FWR15" s="110"/>
      <c r="FWS15" s="110"/>
      <c r="FWT15" s="110"/>
      <c r="FWU15" s="110"/>
      <c r="FWV15" s="110"/>
      <c r="FWW15" s="110"/>
      <c r="FWX15" s="110"/>
      <c r="FWY15" s="110"/>
      <c r="FWZ15" s="110"/>
      <c r="FXA15" s="110"/>
      <c r="FXB15" s="110"/>
      <c r="FXC15" s="110"/>
      <c r="FXD15" s="110"/>
      <c r="FXE15" s="110"/>
      <c r="FXF15" s="110"/>
      <c r="FXG15" s="110"/>
      <c r="FXH15" s="110"/>
      <c r="FXI15" s="110"/>
      <c r="FXJ15" s="110"/>
      <c r="FXK15" s="110"/>
      <c r="FXL15" s="110"/>
      <c r="FXM15" s="110"/>
      <c r="FXN15" s="110"/>
      <c r="FXO15" s="110"/>
      <c r="FXP15" s="110"/>
      <c r="FXQ15" s="110"/>
      <c r="FXR15" s="110"/>
      <c r="FXS15" s="110"/>
      <c r="FXT15" s="110"/>
      <c r="FXU15" s="110"/>
      <c r="FXV15" s="110"/>
      <c r="FXW15" s="110"/>
      <c r="FXX15" s="110"/>
      <c r="FXY15" s="110"/>
      <c r="FXZ15" s="110"/>
      <c r="FYA15" s="110"/>
      <c r="FYB15" s="110"/>
      <c r="FYC15" s="110"/>
      <c r="FYD15" s="110"/>
      <c r="FYE15" s="110"/>
      <c r="FYF15" s="110"/>
      <c r="FYG15" s="110"/>
      <c r="FYH15" s="110"/>
      <c r="FYI15" s="110"/>
      <c r="FYJ15" s="110"/>
      <c r="FYK15" s="110"/>
      <c r="FYL15" s="110"/>
      <c r="FYM15" s="110"/>
      <c r="FYN15" s="110"/>
      <c r="FYO15" s="110"/>
      <c r="FYP15" s="110"/>
      <c r="FYQ15" s="110"/>
      <c r="FYR15" s="110"/>
      <c r="FYS15" s="110"/>
      <c r="FYT15" s="110"/>
      <c r="FYU15" s="110"/>
      <c r="FYV15" s="110"/>
      <c r="FYW15" s="110"/>
      <c r="FYX15" s="110"/>
      <c r="FYY15" s="110"/>
      <c r="FYZ15" s="110"/>
      <c r="FZA15" s="110"/>
      <c r="FZB15" s="110"/>
      <c r="FZC15" s="110"/>
      <c r="FZD15" s="110"/>
      <c r="FZE15" s="110"/>
      <c r="FZF15" s="110"/>
      <c r="FZG15" s="110"/>
      <c r="FZH15" s="110"/>
      <c r="FZI15" s="110"/>
      <c r="FZJ15" s="110"/>
      <c r="FZK15" s="110"/>
      <c r="FZL15" s="110"/>
      <c r="FZM15" s="110"/>
      <c r="FZN15" s="110"/>
      <c r="FZO15" s="110"/>
      <c r="FZP15" s="110"/>
      <c r="FZQ15" s="110"/>
      <c r="FZR15" s="110"/>
      <c r="FZS15" s="110"/>
      <c r="FZT15" s="110"/>
      <c r="FZU15" s="110"/>
      <c r="FZV15" s="110"/>
      <c r="FZW15" s="110"/>
      <c r="FZX15" s="110"/>
      <c r="FZY15" s="110"/>
      <c r="FZZ15" s="110"/>
      <c r="GAA15" s="110"/>
      <c r="GAB15" s="110"/>
      <c r="GAC15" s="110"/>
      <c r="GAD15" s="110"/>
      <c r="GAE15" s="110"/>
      <c r="GAF15" s="110"/>
      <c r="GAG15" s="110"/>
      <c r="GAH15" s="110"/>
      <c r="GAI15" s="110"/>
      <c r="GAJ15" s="110"/>
      <c r="GAK15" s="110"/>
      <c r="GAL15" s="110"/>
      <c r="GAM15" s="110"/>
      <c r="GAN15" s="110"/>
      <c r="GAO15" s="110"/>
      <c r="GAP15" s="110"/>
      <c r="GAQ15" s="110"/>
      <c r="GAR15" s="110"/>
      <c r="GAS15" s="110"/>
      <c r="GAT15" s="110"/>
      <c r="GAU15" s="110"/>
      <c r="GAV15" s="110"/>
      <c r="GAW15" s="110"/>
      <c r="GAX15" s="110"/>
      <c r="GAY15" s="110"/>
      <c r="GAZ15" s="110"/>
      <c r="GBA15" s="110"/>
      <c r="GBB15" s="110"/>
      <c r="GBC15" s="110"/>
      <c r="GBD15" s="110"/>
      <c r="GBE15" s="110"/>
      <c r="GBF15" s="110"/>
      <c r="GBG15" s="110"/>
      <c r="GBH15" s="110"/>
      <c r="GBI15" s="110"/>
      <c r="GBJ15" s="110"/>
      <c r="GBK15" s="110"/>
      <c r="GBL15" s="110"/>
      <c r="GBM15" s="110"/>
      <c r="GBN15" s="110"/>
      <c r="GBO15" s="110"/>
      <c r="GBP15" s="110"/>
      <c r="GBQ15" s="110"/>
      <c r="GBR15" s="110"/>
      <c r="GBS15" s="110"/>
      <c r="GBT15" s="110"/>
      <c r="GBU15" s="110"/>
      <c r="GBV15" s="110"/>
      <c r="GBW15" s="110"/>
      <c r="GBX15" s="110"/>
      <c r="GBY15" s="110"/>
      <c r="GBZ15" s="110"/>
      <c r="GCA15" s="110"/>
      <c r="GCB15" s="110"/>
      <c r="GCC15" s="110"/>
      <c r="GCD15" s="110"/>
      <c r="GCE15" s="110"/>
      <c r="GCF15" s="110"/>
      <c r="GCG15" s="110"/>
      <c r="GCH15" s="110"/>
      <c r="GCI15" s="110"/>
      <c r="GCJ15" s="110"/>
      <c r="GCK15" s="110"/>
      <c r="GCL15" s="110"/>
      <c r="GCM15" s="110"/>
      <c r="GCN15" s="110"/>
      <c r="GCO15" s="110"/>
      <c r="GCP15" s="110"/>
      <c r="GCQ15" s="110"/>
      <c r="GCR15" s="110"/>
      <c r="GCS15" s="110"/>
      <c r="GCT15" s="110"/>
      <c r="GCU15" s="110"/>
      <c r="GCV15" s="110"/>
      <c r="GCW15" s="110"/>
      <c r="GCX15" s="110"/>
      <c r="GCY15" s="110"/>
      <c r="GCZ15" s="110"/>
      <c r="GDA15" s="110"/>
      <c r="GDB15" s="110"/>
      <c r="GDC15" s="110"/>
      <c r="GDD15" s="110"/>
      <c r="GDE15" s="110"/>
      <c r="GDF15" s="110"/>
      <c r="GDG15" s="110"/>
      <c r="GDH15" s="110"/>
      <c r="GDI15" s="110"/>
      <c r="GDJ15" s="110"/>
      <c r="GDK15" s="110"/>
      <c r="GDL15" s="110"/>
      <c r="GDM15" s="110"/>
      <c r="GDN15" s="110"/>
      <c r="GDO15" s="110"/>
      <c r="GDP15" s="110"/>
      <c r="GDQ15" s="110"/>
      <c r="GDR15" s="110"/>
      <c r="GDS15" s="110"/>
      <c r="GDT15" s="110"/>
      <c r="GDU15" s="110"/>
      <c r="GDV15" s="110"/>
      <c r="GDW15" s="110"/>
      <c r="GDX15" s="110"/>
      <c r="GDY15" s="110"/>
      <c r="GDZ15" s="110"/>
      <c r="GEA15" s="110"/>
      <c r="GEB15" s="110"/>
      <c r="GEC15" s="110"/>
      <c r="GED15" s="110"/>
      <c r="GEE15" s="110"/>
      <c r="GEF15" s="110"/>
      <c r="GEG15" s="110"/>
      <c r="GEH15" s="110"/>
      <c r="GEI15" s="110"/>
      <c r="GEJ15" s="110"/>
      <c r="GEK15" s="110"/>
      <c r="GEL15" s="110"/>
      <c r="GEM15" s="110"/>
      <c r="GEN15" s="110"/>
      <c r="GEO15" s="110"/>
      <c r="GEP15" s="110"/>
      <c r="GEQ15" s="110"/>
      <c r="GER15" s="110"/>
      <c r="GES15" s="110"/>
      <c r="GET15" s="110"/>
      <c r="GEU15" s="110"/>
      <c r="GEV15" s="110"/>
      <c r="GEW15" s="110"/>
      <c r="GEX15" s="110"/>
      <c r="GEY15" s="110"/>
      <c r="GEZ15" s="110"/>
      <c r="GFA15" s="110"/>
      <c r="GFB15" s="110"/>
      <c r="GFC15" s="110"/>
      <c r="GFD15" s="110"/>
      <c r="GFE15" s="110"/>
      <c r="GFF15" s="110"/>
      <c r="GFG15" s="110"/>
      <c r="GFH15" s="110"/>
      <c r="GFI15" s="110"/>
      <c r="GFJ15" s="110"/>
      <c r="GFK15" s="110"/>
      <c r="GFL15" s="110"/>
      <c r="GFM15" s="110"/>
      <c r="GFN15" s="110"/>
      <c r="GFO15" s="110"/>
      <c r="GFP15" s="110"/>
      <c r="GFQ15" s="110"/>
      <c r="GFR15" s="110"/>
      <c r="GFS15" s="110"/>
      <c r="GFT15" s="110"/>
      <c r="GFU15" s="110"/>
      <c r="GFV15" s="110"/>
      <c r="GFW15" s="110"/>
      <c r="GFX15" s="110"/>
      <c r="GFY15" s="110"/>
      <c r="GFZ15" s="110"/>
      <c r="GGA15" s="110"/>
      <c r="GGB15" s="110"/>
      <c r="GGC15" s="110"/>
      <c r="GGD15" s="110"/>
      <c r="GGE15" s="110"/>
      <c r="GGF15" s="110"/>
      <c r="GGG15" s="110"/>
      <c r="GGH15" s="110"/>
      <c r="GGI15" s="110"/>
      <c r="GGJ15" s="110"/>
      <c r="GGK15" s="110"/>
      <c r="GGL15" s="110"/>
      <c r="GGM15" s="110"/>
      <c r="GGN15" s="110"/>
      <c r="GGO15" s="110"/>
      <c r="GGP15" s="110"/>
      <c r="GGQ15" s="110"/>
      <c r="GGR15" s="110"/>
      <c r="GGS15" s="110"/>
      <c r="GGT15" s="110"/>
      <c r="GGU15" s="110"/>
      <c r="GGV15" s="110"/>
      <c r="GGW15" s="110"/>
      <c r="GGX15" s="110"/>
      <c r="GGY15" s="110"/>
      <c r="GGZ15" s="110"/>
      <c r="GHA15" s="110"/>
      <c r="GHB15" s="110"/>
      <c r="GHC15" s="110"/>
      <c r="GHD15" s="110"/>
      <c r="GHE15" s="110"/>
      <c r="GHF15" s="110"/>
      <c r="GHG15" s="110"/>
      <c r="GHH15" s="110"/>
      <c r="GHI15" s="110"/>
      <c r="GHJ15" s="110"/>
      <c r="GHK15" s="110"/>
      <c r="GHL15" s="110"/>
      <c r="GHM15" s="110"/>
      <c r="GHN15" s="110"/>
      <c r="GHO15" s="110"/>
      <c r="GHP15" s="110"/>
      <c r="GHQ15" s="110"/>
      <c r="GHR15" s="110"/>
      <c r="GHS15" s="110"/>
      <c r="GHT15" s="110"/>
      <c r="GHU15" s="110"/>
      <c r="GHV15" s="110"/>
      <c r="GHW15" s="110"/>
      <c r="GHX15" s="110"/>
      <c r="GHY15" s="110"/>
      <c r="GHZ15" s="110"/>
      <c r="GIA15" s="110"/>
      <c r="GIB15" s="110"/>
      <c r="GIC15" s="110"/>
      <c r="GID15" s="110"/>
      <c r="GIE15" s="110"/>
      <c r="GIF15" s="110"/>
      <c r="GIG15" s="110"/>
      <c r="GIH15" s="110"/>
      <c r="GII15" s="110"/>
      <c r="GIJ15" s="110"/>
      <c r="GIK15" s="110"/>
      <c r="GIL15" s="110"/>
      <c r="GIM15" s="110"/>
      <c r="GIN15" s="110"/>
      <c r="GIO15" s="110"/>
      <c r="GIP15" s="110"/>
      <c r="GIQ15" s="110"/>
      <c r="GIR15" s="110"/>
      <c r="GIS15" s="110"/>
      <c r="GIT15" s="110"/>
      <c r="GIU15" s="110"/>
      <c r="GIV15" s="110"/>
      <c r="GIW15" s="110"/>
      <c r="GIX15" s="110"/>
      <c r="GIY15" s="110"/>
      <c r="GIZ15" s="110"/>
      <c r="GJA15" s="110"/>
      <c r="GJB15" s="110"/>
      <c r="GJC15" s="110"/>
      <c r="GJD15" s="110"/>
      <c r="GJE15" s="110"/>
      <c r="GJF15" s="110"/>
      <c r="GJG15" s="110"/>
      <c r="GJH15" s="110"/>
      <c r="GJI15" s="110"/>
      <c r="GJJ15" s="110"/>
      <c r="GJK15" s="110"/>
      <c r="GJL15" s="110"/>
      <c r="GJM15" s="110"/>
      <c r="GJN15" s="110"/>
      <c r="GJO15" s="110"/>
      <c r="GJP15" s="110"/>
      <c r="GJQ15" s="110"/>
      <c r="GJR15" s="110"/>
      <c r="GJS15" s="110"/>
      <c r="GJT15" s="110"/>
      <c r="GJU15" s="110"/>
      <c r="GJV15" s="110"/>
      <c r="GJW15" s="110"/>
      <c r="GJX15" s="110"/>
      <c r="GJY15" s="110"/>
      <c r="GJZ15" s="110"/>
      <c r="GKA15" s="110"/>
      <c r="GKB15" s="110"/>
      <c r="GKC15" s="110"/>
      <c r="GKD15" s="110"/>
      <c r="GKE15" s="110"/>
      <c r="GKF15" s="110"/>
      <c r="GKG15" s="110"/>
      <c r="GKH15" s="110"/>
      <c r="GKI15" s="110"/>
      <c r="GKJ15" s="110"/>
      <c r="GKK15" s="110"/>
      <c r="GKL15" s="110"/>
      <c r="GKM15" s="110"/>
      <c r="GKN15" s="110"/>
      <c r="GKO15" s="110"/>
      <c r="GKP15" s="110"/>
      <c r="GKQ15" s="110"/>
      <c r="GKR15" s="110"/>
      <c r="GKS15" s="110"/>
      <c r="GKT15" s="110"/>
      <c r="GKU15" s="110"/>
      <c r="GKV15" s="110"/>
      <c r="GKW15" s="110"/>
      <c r="GKX15" s="110"/>
      <c r="GKY15" s="110"/>
      <c r="GKZ15" s="110"/>
      <c r="GLA15" s="110"/>
      <c r="GLB15" s="110"/>
      <c r="GLC15" s="110"/>
      <c r="GLD15" s="110"/>
      <c r="GLE15" s="110"/>
      <c r="GLF15" s="110"/>
      <c r="GLG15" s="110"/>
      <c r="GLH15" s="110"/>
      <c r="GLI15" s="110"/>
      <c r="GLJ15" s="110"/>
      <c r="GLK15" s="110"/>
      <c r="GLL15" s="110"/>
      <c r="GLM15" s="110"/>
      <c r="GLN15" s="110"/>
      <c r="GLO15" s="110"/>
      <c r="GLP15" s="110"/>
      <c r="GLQ15" s="110"/>
      <c r="GLR15" s="110"/>
      <c r="GLS15" s="110"/>
      <c r="GLT15" s="110"/>
      <c r="GLU15" s="110"/>
      <c r="GLV15" s="110"/>
      <c r="GLW15" s="110"/>
      <c r="GLX15" s="110"/>
      <c r="GLY15" s="110"/>
      <c r="GLZ15" s="110"/>
      <c r="GMA15" s="110"/>
      <c r="GMB15" s="110"/>
      <c r="GMC15" s="110"/>
      <c r="GMD15" s="110"/>
      <c r="GME15" s="110"/>
      <c r="GMF15" s="110"/>
      <c r="GMG15" s="110"/>
      <c r="GMH15" s="110"/>
      <c r="GMI15" s="110"/>
      <c r="GMJ15" s="110"/>
      <c r="GMK15" s="110"/>
      <c r="GML15" s="110"/>
      <c r="GMM15" s="110"/>
      <c r="GMN15" s="110"/>
      <c r="GMO15" s="110"/>
      <c r="GMP15" s="110"/>
      <c r="GMQ15" s="110"/>
      <c r="GMR15" s="110"/>
      <c r="GMS15" s="110"/>
      <c r="GMT15" s="110"/>
      <c r="GMU15" s="110"/>
      <c r="GMV15" s="110"/>
      <c r="GMW15" s="110"/>
      <c r="GMX15" s="110"/>
      <c r="GMY15" s="110"/>
      <c r="GMZ15" s="110"/>
      <c r="GNA15" s="110"/>
      <c r="GNB15" s="110"/>
      <c r="GNC15" s="110"/>
      <c r="GND15" s="110"/>
      <c r="GNE15" s="110"/>
      <c r="GNF15" s="110"/>
      <c r="GNG15" s="110"/>
      <c r="GNH15" s="110"/>
      <c r="GNI15" s="110"/>
      <c r="GNJ15" s="110"/>
      <c r="GNK15" s="110"/>
      <c r="GNL15" s="110"/>
      <c r="GNM15" s="110"/>
      <c r="GNN15" s="110"/>
      <c r="GNO15" s="110"/>
      <c r="GNP15" s="110"/>
      <c r="GNQ15" s="110"/>
      <c r="GNR15" s="110"/>
      <c r="GNS15" s="110"/>
      <c r="GNT15" s="110"/>
      <c r="GNU15" s="110"/>
      <c r="GNV15" s="110"/>
      <c r="GNW15" s="110"/>
      <c r="GNX15" s="110"/>
      <c r="GNY15" s="110"/>
      <c r="GNZ15" s="110"/>
      <c r="GOA15" s="110"/>
      <c r="GOB15" s="110"/>
      <c r="GOC15" s="110"/>
      <c r="GOD15" s="110"/>
      <c r="GOE15" s="110"/>
      <c r="GOF15" s="110"/>
      <c r="GOG15" s="110"/>
      <c r="GOH15" s="110"/>
      <c r="GOI15" s="110"/>
      <c r="GOJ15" s="110"/>
      <c r="GOK15" s="110"/>
      <c r="GOL15" s="110"/>
      <c r="GOM15" s="110"/>
      <c r="GON15" s="110"/>
      <c r="GOO15" s="110"/>
      <c r="GOP15" s="110"/>
      <c r="GOQ15" s="110"/>
      <c r="GOR15" s="110"/>
      <c r="GOS15" s="110"/>
      <c r="GOT15" s="110"/>
      <c r="GOU15" s="110"/>
      <c r="GOV15" s="110"/>
      <c r="GOW15" s="110"/>
      <c r="GOX15" s="110"/>
      <c r="GOY15" s="110"/>
      <c r="GOZ15" s="110"/>
      <c r="GPA15" s="110"/>
      <c r="GPB15" s="110"/>
      <c r="GPC15" s="110"/>
      <c r="GPD15" s="110"/>
      <c r="GPE15" s="110"/>
      <c r="GPF15" s="110"/>
      <c r="GPG15" s="110"/>
      <c r="GPH15" s="110"/>
      <c r="GPI15" s="110"/>
      <c r="GPJ15" s="110"/>
      <c r="GPK15" s="110"/>
      <c r="GPL15" s="110"/>
      <c r="GPM15" s="110"/>
      <c r="GPN15" s="110"/>
      <c r="GPO15" s="110"/>
      <c r="GPP15" s="110"/>
      <c r="GPQ15" s="110"/>
      <c r="GPR15" s="110"/>
      <c r="GPS15" s="110"/>
      <c r="GPT15" s="110"/>
      <c r="GPU15" s="110"/>
      <c r="GPV15" s="110"/>
      <c r="GPW15" s="110"/>
      <c r="GPX15" s="110"/>
      <c r="GPY15" s="110"/>
      <c r="GPZ15" s="110"/>
      <c r="GQA15" s="110"/>
      <c r="GQB15" s="110"/>
      <c r="GQC15" s="110"/>
      <c r="GQD15" s="110"/>
      <c r="GQE15" s="110"/>
      <c r="GQF15" s="110"/>
      <c r="GQG15" s="110"/>
      <c r="GQH15" s="110"/>
      <c r="GQI15" s="110"/>
      <c r="GQJ15" s="110"/>
      <c r="GQK15" s="110"/>
      <c r="GQL15" s="110"/>
      <c r="GQM15" s="110"/>
      <c r="GQN15" s="110"/>
      <c r="GQO15" s="110"/>
      <c r="GQP15" s="110"/>
      <c r="GQQ15" s="110"/>
      <c r="GQR15" s="110"/>
      <c r="GQS15" s="110"/>
      <c r="GQT15" s="110"/>
      <c r="GQU15" s="110"/>
      <c r="GQV15" s="110"/>
      <c r="GQW15" s="110"/>
      <c r="GQX15" s="110"/>
      <c r="GQY15" s="110"/>
      <c r="GQZ15" s="110"/>
      <c r="GRA15" s="110"/>
      <c r="GRB15" s="110"/>
      <c r="GRC15" s="110"/>
      <c r="GRD15" s="110"/>
      <c r="GRE15" s="110"/>
      <c r="GRF15" s="110"/>
      <c r="GRG15" s="110"/>
      <c r="GRH15" s="110"/>
      <c r="GRI15" s="110"/>
      <c r="GRJ15" s="110"/>
      <c r="GRK15" s="110"/>
      <c r="GRL15" s="110"/>
      <c r="GRM15" s="110"/>
      <c r="GRN15" s="110"/>
      <c r="GRO15" s="110"/>
      <c r="GRP15" s="110"/>
      <c r="GRQ15" s="110"/>
      <c r="GRR15" s="110"/>
      <c r="GRS15" s="110"/>
      <c r="GRT15" s="110"/>
      <c r="GRU15" s="110"/>
      <c r="GRV15" s="110"/>
      <c r="GRW15" s="110"/>
      <c r="GRX15" s="110"/>
      <c r="GRY15" s="110"/>
      <c r="GRZ15" s="110"/>
      <c r="GSA15" s="110"/>
      <c r="GSB15" s="110"/>
      <c r="GSC15" s="110"/>
      <c r="GSD15" s="110"/>
      <c r="GSE15" s="110"/>
      <c r="GSF15" s="110"/>
      <c r="GSG15" s="110"/>
      <c r="GSH15" s="110"/>
      <c r="GSI15" s="110"/>
      <c r="GSJ15" s="110"/>
      <c r="GSK15" s="110"/>
      <c r="GSL15" s="110"/>
      <c r="GSM15" s="110"/>
      <c r="GSN15" s="110"/>
      <c r="GSO15" s="110"/>
      <c r="GSP15" s="110"/>
      <c r="GSQ15" s="110"/>
      <c r="GSR15" s="110"/>
      <c r="GSS15" s="110"/>
      <c r="GST15" s="110"/>
      <c r="GSU15" s="110"/>
      <c r="GSV15" s="110"/>
      <c r="GSW15" s="110"/>
      <c r="GSX15" s="110"/>
      <c r="GSY15" s="110"/>
      <c r="GSZ15" s="110"/>
      <c r="GTA15" s="110"/>
      <c r="GTB15" s="110"/>
      <c r="GTC15" s="110"/>
      <c r="GTD15" s="110"/>
      <c r="GTE15" s="110"/>
      <c r="GTF15" s="110"/>
      <c r="GTG15" s="110"/>
      <c r="GTH15" s="110"/>
      <c r="GTI15" s="110"/>
      <c r="GTJ15" s="110"/>
      <c r="GTK15" s="110"/>
      <c r="GTL15" s="110"/>
      <c r="GTM15" s="110"/>
      <c r="GTN15" s="110"/>
      <c r="GTO15" s="110"/>
      <c r="GTP15" s="110"/>
      <c r="GTQ15" s="110"/>
      <c r="GTR15" s="110"/>
      <c r="GTS15" s="110"/>
      <c r="GTT15" s="110"/>
      <c r="GTU15" s="110"/>
      <c r="GTV15" s="110"/>
      <c r="GTW15" s="110"/>
      <c r="GTX15" s="110"/>
      <c r="GTY15" s="110"/>
      <c r="GTZ15" s="110"/>
      <c r="GUA15" s="110"/>
      <c r="GUB15" s="110"/>
      <c r="GUC15" s="110"/>
      <c r="GUD15" s="110"/>
      <c r="GUE15" s="110"/>
      <c r="GUF15" s="110"/>
      <c r="GUG15" s="110"/>
      <c r="GUH15" s="110"/>
      <c r="GUI15" s="110"/>
      <c r="GUJ15" s="110"/>
      <c r="GUK15" s="110"/>
      <c r="GUL15" s="110"/>
      <c r="GUM15" s="110"/>
      <c r="GUN15" s="110"/>
      <c r="GUO15" s="110"/>
      <c r="GUP15" s="110"/>
      <c r="GUQ15" s="110"/>
      <c r="GUR15" s="110"/>
      <c r="GUS15" s="110"/>
      <c r="GUT15" s="110"/>
      <c r="GUU15" s="110"/>
      <c r="GUV15" s="110"/>
      <c r="GUW15" s="110"/>
      <c r="GUX15" s="110"/>
      <c r="GUY15" s="110"/>
      <c r="GUZ15" s="110"/>
      <c r="GVA15" s="110"/>
      <c r="GVB15" s="110"/>
      <c r="GVC15" s="110"/>
      <c r="GVD15" s="110"/>
      <c r="GVE15" s="110"/>
      <c r="GVF15" s="110"/>
      <c r="GVG15" s="110"/>
      <c r="GVH15" s="110"/>
      <c r="GVI15" s="110"/>
      <c r="GVJ15" s="110"/>
      <c r="GVK15" s="110"/>
      <c r="GVL15" s="110"/>
      <c r="GVM15" s="110"/>
      <c r="GVN15" s="110"/>
      <c r="GVO15" s="110"/>
      <c r="GVP15" s="110"/>
      <c r="GVQ15" s="110"/>
      <c r="GVR15" s="110"/>
      <c r="GVS15" s="110"/>
      <c r="GVT15" s="110"/>
      <c r="GVU15" s="110"/>
      <c r="GVV15" s="110"/>
      <c r="GVW15" s="110"/>
      <c r="GVX15" s="110"/>
      <c r="GVY15" s="110"/>
      <c r="GVZ15" s="110"/>
      <c r="GWA15" s="110"/>
      <c r="GWB15" s="110"/>
      <c r="GWC15" s="110"/>
      <c r="GWD15" s="110"/>
      <c r="GWE15" s="110"/>
      <c r="GWF15" s="110"/>
      <c r="GWG15" s="110"/>
      <c r="GWH15" s="110"/>
      <c r="GWI15" s="110"/>
      <c r="GWJ15" s="110"/>
      <c r="GWK15" s="110"/>
      <c r="GWL15" s="110"/>
      <c r="GWM15" s="110"/>
      <c r="GWN15" s="110"/>
      <c r="GWO15" s="110"/>
      <c r="GWP15" s="110"/>
      <c r="GWQ15" s="110"/>
      <c r="GWR15" s="110"/>
      <c r="GWS15" s="110"/>
      <c r="GWT15" s="110"/>
      <c r="GWU15" s="110"/>
      <c r="GWV15" s="110"/>
      <c r="GWW15" s="110"/>
      <c r="GWX15" s="110"/>
      <c r="GWY15" s="110"/>
      <c r="GWZ15" s="110"/>
      <c r="GXA15" s="110"/>
      <c r="GXB15" s="110"/>
      <c r="GXC15" s="110"/>
      <c r="GXD15" s="110"/>
      <c r="GXE15" s="110"/>
      <c r="GXF15" s="110"/>
      <c r="GXG15" s="110"/>
      <c r="GXH15" s="110"/>
      <c r="GXI15" s="110"/>
      <c r="GXJ15" s="110"/>
      <c r="GXK15" s="110"/>
      <c r="GXL15" s="110"/>
      <c r="GXM15" s="110"/>
      <c r="GXN15" s="110"/>
      <c r="GXO15" s="110"/>
      <c r="GXP15" s="110"/>
      <c r="GXQ15" s="110"/>
      <c r="GXR15" s="110"/>
      <c r="GXS15" s="110"/>
      <c r="GXT15" s="110"/>
      <c r="GXU15" s="110"/>
      <c r="GXV15" s="110"/>
      <c r="GXW15" s="110"/>
      <c r="GXX15" s="110"/>
      <c r="GXY15" s="110"/>
      <c r="GXZ15" s="110"/>
      <c r="GYA15" s="110"/>
      <c r="GYB15" s="110"/>
      <c r="GYC15" s="110"/>
      <c r="GYD15" s="110"/>
      <c r="GYE15" s="110"/>
      <c r="GYF15" s="110"/>
      <c r="GYG15" s="110"/>
      <c r="GYH15" s="110"/>
      <c r="GYI15" s="110"/>
      <c r="GYJ15" s="110"/>
      <c r="GYK15" s="110"/>
      <c r="GYL15" s="110"/>
      <c r="GYM15" s="110"/>
      <c r="GYN15" s="110"/>
      <c r="GYO15" s="110"/>
      <c r="GYP15" s="110"/>
      <c r="GYQ15" s="110"/>
      <c r="GYR15" s="110"/>
      <c r="GYS15" s="110"/>
      <c r="GYT15" s="110"/>
      <c r="GYU15" s="110"/>
      <c r="GYV15" s="110"/>
      <c r="GYW15" s="110"/>
      <c r="GYX15" s="110"/>
      <c r="GYY15" s="110"/>
      <c r="GYZ15" s="110"/>
      <c r="GZA15" s="110"/>
      <c r="GZB15" s="110"/>
      <c r="GZC15" s="110"/>
      <c r="GZD15" s="110"/>
      <c r="GZE15" s="110"/>
      <c r="GZF15" s="110"/>
      <c r="GZG15" s="110"/>
      <c r="GZH15" s="110"/>
      <c r="GZI15" s="110"/>
      <c r="GZJ15" s="110"/>
      <c r="GZK15" s="110"/>
      <c r="GZL15" s="110"/>
      <c r="GZM15" s="110"/>
      <c r="GZN15" s="110"/>
      <c r="GZO15" s="110"/>
      <c r="GZP15" s="110"/>
      <c r="GZQ15" s="110"/>
      <c r="GZR15" s="110"/>
      <c r="GZS15" s="110"/>
      <c r="GZT15" s="110"/>
      <c r="GZU15" s="110"/>
      <c r="GZV15" s="110"/>
      <c r="GZW15" s="110"/>
      <c r="GZX15" s="110"/>
      <c r="GZY15" s="110"/>
      <c r="GZZ15" s="110"/>
      <c r="HAA15" s="110"/>
      <c r="HAB15" s="110"/>
      <c r="HAC15" s="110"/>
      <c r="HAD15" s="110"/>
      <c r="HAE15" s="110"/>
      <c r="HAF15" s="110"/>
      <c r="HAG15" s="110"/>
      <c r="HAH15" s="110"/>
      <c r="HAI15" s="110"/>
      <c r="HAJ15" s="110"/>
      <c r="HAK15" s="110"/>
      <c r="HAL15" s="110"/>
      <c r="HAM15" s="110"/>
      <c r="HAN15" s="110"/>
      <c r="HAO15" s="110"/>
      <c r="HAP15" s="110"/>
      <c r="HAQ15" s="110"/>
      <c r="HAR15" s="110"/>
      <c r="HAS15" s="110"/>
      <c r="HAT15" s="110"/>
      <c r="HAU15" s="110"/>
      <c r="HAV15" s="110"/>
      <c r="HAW15" s="110"/>
      <c r="HAX15" s="110"/>
      <c r="HAY15" s="110"/>
      <c r="HAZ15" s="110"/>
      <c r="HBA15" s="110"/>
      <c r="HBB15" s="110"/>
      <c r="HBC15" s="110"/>
      <c r="HBD15" s="110"/>
      <c r="HBE15" s="110"/>
      <c r="HBF15" s="110"/>
      <c r="HBG15" s="110"/>
      <c r="HBH15" s="110"/>
      <c r="HBI15" s="110"/>
      <c r="HBJ15" s="110"/>
      <c r="HBK15" s="110"/>
      <c r="HBL15" s="110"/>
      <c r="HBM15" s="110"/>
      <c r="HBN15" s="110"/>
      <c r="HBO15" s="110"/>
      <c r="HBP15" s="110"/>
      <c r="HBQ15" s="110"/>
      <c r="HBR15" s="110"/>
      <c r="HBS15" s="110"/>
      <c r="HBT15" s="110"/>
      <c r="HBU15" s="110"/>
      <c r="HBV15" s="110"/>
      <c r="HBW15" s="110"/>
      <c r="HBX15" s="110"/>
      <c r="HBY15" s="110"/>
      <c r="HBZ15" s="110"/>
      <c r="HCA15" s="110"/>
      <c r="HCB15" s="110"/>
      <c r="HCC15" s="110"/>
      <c r="HCD15" s="110"/>
      <c r="HCE15" s="110"/>
      <c r="HCF15" s="110"/>
      <c r="HCG15" s="110"/>
      <c r="HCH15" s="110"/>
      <c r="HCI15" s="110"/>
      <c r="HCJ15" s="110"/>
      <c r="HCK15" s="110"/>
      <c r="HCL15" s="110"/>
      <c r="HCM15" s="110"/>
      <c r="HCN15" s="110"/>
      <c r="HCO15" s="110"/>
      <c r="HCP15" s="110"/>
      <c r="HCQ15" s="110"/>
      <c r="HCR15" s="110"/>
      <c r="HCS15" s="110"/>
      <c r="HCT15" s="110"/>
      <c r="HCU15" s="110"/>
      <c r="HCV15" s="110"/>
      <c r="HCW15" s="110"/>
      <c r="HCX15" s="110"/>
      <c r="HCY15" s="110"/>
      <c r="HCZ15" s="110"/>
      <c r="HDA15" s="110"/>
      <c r="HDB15" s="110"/>
      <c r="HDC15" s="110"/>
      <c r="HDD15" s="110"/>
      <c r="HDE15" s="110"/>
      <c r="HDF15" s="110"/>
      <c r="HDG15" s="110"/>
      <c r="HDH15" s="110"/>
      <c r="HDI15" s="110"/>
      <c r="HDJ15" s="110"/>
      <c r="HDK15" s="110"/>
      <c r="HDL15" s="110"/>
      <c r="HDM15" s="110"/>
      <c r="HDN15" s="110"/>
      <c r="HDO15" s="110"/>
      <c r="HDP15" s="110"/>
      <c r="HDQ15" s="110"/>
      <c r="HDR15" s="110"/>
      <c r="HDS15" s="110"/>
      <c r="HDT15" s="110"/>
      <c r="HDU15" s="110"/>
      <c r="HDV15" s="110"/>
      <c r="HDW15" s="110"/>
      <c r="HDX15" s="110"/>
      <c r="HDY15" s="110"/>
      <c r="HDZ15" s="110"/>
      <c r="HEA15" s="110"/>
      <c r="HEB15" s="110"/>
      <c r="HEC15" s="110"/>
      <c r="HED15" s="110"/>
      <c r="HEE15" s="110"/>
      <c r="HEF15" s="110"/>
      <c r="HEG15" s="110"/>
      <c r="HEH15" s="110"/>
      <c r="HEI15" s="110"/>
      <c r="HEJ15" s="110"/>
      <c r="HEK15" s="110"/>
      <c r="HEL15" s="110"/>
      <c r="HEM15" s="110"/>
      <c r="HEN15" s="110"/>
      <c r="HEO15" s="110"/>
      <c r="HEP15" s="110"/>
      <c r="HEQ15" s="110"/>
      <c r="HER15" s="110"/>
      <c r="HES15" s="110"/>
      <c r="HET15" s="110"/>
      <c r="HEU15" s="110"/>
      <c r="HEV15" s="110"/>
      <c r="HEW15" s="110"/>
      <c r="HEX15" s="110"/>
      <c r="HEY15" s="110"/>
      <c r="HEZ15" s="110"/>
      <c r="HFA15" s="110"/>
      <c r="HFB15" s="110"/>
      <c r="HFC15" s="110"/>
      <c r="HFD15" s="110"/>
      <c r="HFE15" s="110"/>
      <c r="HFF15" s="110"/>
      <c r="HFG15" s="110"/>
      <c r="HFH15" s="110"/>
      <c r="HFI15" s="110"/>
      <c r="HFJ15" s="110"/>
      <c r="HFK15" s="110"/>
      <c r="HFL15" s="110"/>
      <c r="HFM15" s="110"/>
      <c r="HFN15" s="110"/>
      <c r="HFO15" s="110"/>
      <c r="HFP15" s="110"/>
      <c r="HFQ15" s="110"/>
      <c r="HFR15" s="110"/>
      <c r="HFS15" s="110"/>
      <c r="HFT15" s="110"/>
      <c r="HFU15" s="110"/>
      <c r="HFV15" s="110"/>
      <c r="HFW15" s="110"/>
      <c r="HFX15" s="110"/>
      <c r="HFY15" s="110"/>
      <c r="HFZ15" s="110"/>
      <c r="HGA15" s="110"/>
      <c r="HGB15" s="110"/>
      <c r="HGC15" s="110"/>
      <c r="HGD15" s="110"/>
      <c r="HGE15" s="110"/>
      <c r="HGF15" s="110"/>
      <c r="HGG15" s="110"/>
      <c r="HGH15" s="110"/>
      <c r="HGI15" s="110"/>
      <c r="HGJ15" s="110"/>
      <c r="HGK15" s="110"/>
      <c r="HGL15" s="110"/>
      <c r="HGM15" s="110"/>
      <c r="HGN15" s="110"/>
      <c r="HGO15" s="110"/>
      <c r="HGP15" s="110"/>
      <c r="HGQ15" s="110"/>
      <c r="HGR15" s="110"/>
      <c r="HGS15" s="110"/>
      <c r="HGT15" s="110"/>
      <c r="HGU15" s="110"/>
      <c r="HGV15" s="110"/>
      <c r="HGW15" s="110"/>
      <c r="HGX15" s="110"/>
      <c r="HGY15" s="110"/>
      <c r="HGZ15" s="110"/>
      <c r="HHA15" s="110"/>
      <c r="HHB15" s="110"/>
      <c r="HHC15" s="110"/>
      <c r="HHD15" s="110"/>
      <c r="HHE15" s="110"/>
      <c r="HHF15" s="110"/>
      <c r="HHG15" s="110"/>
      <c r="HHH15" s="110"/>
      <c r="HHI15" s="110"/>
      <c r="HHJ15" s="110"/>
      <c r="HHK15" s="110"/>
      <c r="HHL15" s="110"/>
      <c r="HHM15" s="110"/>
      <c r="HHN15" s="110"/>
      <c r="HHO15" s="110"/>
      <c r="HHP15" s="110"/>
      <c r="HHQ15" s="110"/>
      <c r="HHR15" s="110"/>
      <c r="HHS15" s="110"/>
      <c r="HHT15" s="110"/>
      <c r="HHU15" s="110"/>
      <c r="HHV15" s="110"/>
      <c r="HHW15" s="110"/>
      <c r="HHX15" s="110"/>
      <c r="HHY15" s="110"/>
      <c r="HHZ15" s="110"/>
      <c r="HIA15" s="110"/>
      <c r="HIB15" s="110"/>
      <c r="HIC15" s="110"/>
      <c r="HID15" s="110"/>
      <c r="HIE15" s="110"/>
      <c r="HIF15" s="110"/>
      <c r="HIG15" s="110"/>
      <c r="HIH15" s="110"/>
      <c r="HII15" s="110"/>
      <c r="HIJ15" s="110"/>
      <c r="HIK15" s="110"/>
      <c r="HIL15" s="110"/>
      <c r="HIM15" s="110"/>
      <c r="HIN15" s="110"/>
      <c r="HIO15" s="110"/>
      <c r="HIP15" s="110"/>
      <c r="HIQ15" s="110"/>
      <c r="HIR15" s="110"/>
      <c r="HIS15" s="110"/>
      <c r="HIT15" s="110"/>
      <c r="HIU15" s="110"/>
      <c r="HIV15" s="110"/>
      <c r="HIW15" s="110"/>
      <c r="HIX15" s="110"/>
      <c r="HIY15" s="110"/>
      <c r="HIZ15" s="110"/>
      <c r="HJA15" s="110"/>
      <c r="HJB15" s="110"/>
      <c r="HJC15" s="110"/>
      <c r="HJD15" s="110"/>
      <c r="HJE15" s="110"/>
      <c r="HJF15" s="110"/>
      <c r="HJG15" s="110"/>
      <c r="HJH15" s="110"/>
      <c r="HJI15" s="110"/>
      <c r="HJJ15" s="110"/>
      <c r="HJK15" s="110"/>
      <c r="HJL15" s="110"/>
      <c r="HJM15" s="110"/>
      <c r="HJN15" s="110"/>
      <c r="HJO15" s="110"/>
      <c r="HJP15" s="110"/>
      <c r="HJQ15" s="110"/>
      <c r="HJR15" s="110"/>
      <c r="HJS15" s="110"/>
      <c r="HJT15" s="110"/>
      <c r="HJU15" s="110"/>
      <c r="HJV15" s="110"/>
      <c r="HJW15" s="110"/>
      <c r="HJX15" s="110"/>
      <c r="HJY15" s="110"/>
      <c r="HJZ15" s="110"/>
      <c r="HKA15" s="110"/>
      <c r="HKB15" s="110"/>
      <c r="HKC15" s="110"/>
      <c r="HKD15" s="110"/>
      <c r="HKE15" s="110"/>
      <c r="HKF15" s="110"/>
      <c r="HKG15" s="110"/>
      <c r="HKH15" s="110"/>
      <c r="HKI15" s="110"/>
      <c r="HKJ15" s="110"/>
      <c r="HKK15" s="110"/>
      <c r="HKL15" s="110"/>
      <c r="HKM15" s="110"/>
      <c r="HKN15" s="110"/>
      <c r="HKO15" s="110"/>
      <c r="HKP15" s="110"/>
      <c r="HKQ15" s="110"/>
      <c r="HKR15" s="110"/>
      <c r="HKS15" s="110"/>
      <c r="HKT15" s="110"/>
      <c r="HKU15" s="110"/>
      <c r="HKV15" s="110"/>
      <c r="HKW15" s="110"/>
      <c r="HKX15" s="110"/>
      <c r="HKY15" s="110"/>
      <c r="HKZ15" s="110"/>
      <c r="HLA15" s="110"/>
      <c r="HLB15" s="110"/>
      <c r="HLC15" s="110"/>
      <c r="HLD15" s="110"/>
      <c r="HLE15" s="110"/>
      <c r="HLF15" s="110"/>
      <c r="HLG15" s="110"/>
      <c r="HLH15" s="110"/>
      <c r="HLI15" s="110"/>
      <c r="HLJ15" s="110"/>
      <c r="HLK15" s="110"/>
      <c r="HLL15" s="110"/>
      <c r="HLM15" s="110"/>
      <c r="HLN15" s="110"/>
      <c r="HLO15" s="110"/>
      <c r="HLP15" s="110"/>
      <c r="HLQ15" s="110"/>
      <c r="HLR15" s="110"/>
      <c r="HLS15" s="110"/>
      <c r="HLT15" s="110"/>
      <c r="HLU15" s="110"/>
      <c r="HLV15" s="110"/>
      <c r="HLW15" s="110"/>
      <c r="HLX15" s="110"/>
      <c r="HLY15" s="110"/>
      <c r="HLZ15" s="110"/>
      <c r="HMA15" s="110"/>
      <c r="HMB15" s="110"/>
      <c r="HMC15" s="110"/>
      <c r="HMD15" s="110"/>
      <c r="HME15" s="110"/>
      <c r="HMF15" s="110"/>
      <c r="HMG15" s="110"/>
      <c r="HMH15" s="110"/>
      <c r="HMI15" s="110"/>
      <c r="HMJ15" s="110"/>
      <c r="HMK15" s="110"/>
      <c r="HML15" s="110"/>
      <c r="HMM15" s="110"/>
      <c r="HMN15" s="110"/>
      <c r="HMO15" s="110"/>
      <c r="HMP15" s="110"/>
      <c r="HMQ15" s="110"/>
      <c r="HMR15" s="110"/>
      <c r="HMS15" s="110"/>
      <c r="HMT15" s="110"/>
      <c r="HMU15" s="110"/>
      <c r="HMV15" s="110"/>
      <c r="HMW15" s="110"/>
      <c r="HMX15" s="110"/>
      <c r="HMY15" s="110"/>
      <c r="HMZ15" s="110"/>
      <c r="HNA15" s="110"/>
      <c r="HNB15" s="110"/>
      <c r="HNC15" s="110"/>
      <c r="HND15" s="110"/>
      <c r="HNE15" s="110"/>
      <c r="HNF15" s="110"/>
      <c r="HNG15" s="110"/>
      <c r="HNH15" s="110"/>
      <c r="HNI15" s="110"/>
      <c r="HNJ15" s="110"/>
      <c r="HNK15" s="110"/>
      <c r="HNL15" s="110"/>
      <c r="HNM15" s="110"/>
      <c r="HNN15" s="110"/>
      <c r="HNO15" s="110"/>
      <c r="HNP15" s="110"/>
      <c r="HNQ15" s="110"/>
      <c r="HNR15" s="110"/>
      <c r="HNS15" s="110"/>
      <c r="HNT15" s="110"/>
      <c r="HNU15" s="110"/>
      <c r="HNV15" s="110"/>
      <c r="HNW15" s="110"/>
      <c r="HNX15" s="110"/>
      <c r="HNY15" s="110"/>
      <c r="HNZ15" s="110"/>
      <c r="HOA15" s="110"/>
      <c r="HOB15" s="110"/>
      <c r="HOC15" s="110"/>
      <c r="HOD15" s="110"/>
      <c r="HOE15" s="110"/>
      <c r="HOF15" s="110"/>
      <c r="HOG15" s="110"/>
      <c r="HOH15" s="110"/>
      <c r="HOI15" s="110"/>
      <c r="HOJ15" s="110"/>
      <c r="HOK15" s="110"/>
      <c r="HOL15" s="110"/>
      <c r="HOM15" s="110"/>
      <c r="HON15" s="110"/>
      <c r="HOO15" s="110"/>
      <c r="HOP15" s="110"/>
      <c r="HOQ15" s="110"/>
      <c r="HOR15" s="110"/>
      <c r="HOS15" s="110"/>
      <c r="HOT15" s="110"/>
      <c r="HOU15" s="110"/>
      <c r="HOV15" s="110"/>
      <c r="HOW15" s="110"/>
      <c r="HOX15" s="110"/>
      <c r="HOY15" s="110"/>
      <c r="HOZ15" s="110"/>
      <c r="HPA15" s="110"/>
      <c r="HPB15" s="110"/>
      <c r="HPC15" s="110"/>
      <c r="HPD15" s="110"/>
      <c r="HPE15" s="110"/>
      <c r="HPF15" s="110"/>
      <c r="HPG15" s="110"/>
      <c r="HPH15" s="110"/>
      <c r="HPI15" s="110"/>
      <c r="HPJ15" s="110"/>
      <c r="HPK15" s="110"/>
      <c r="HPL15" s="110"/>
      <c r="HPM15" s="110"/>
      <c r="HPN15" s="110"/>
      <c r="HPO15" s="110"/>
      <c r="HPP15" s="110"/>
      <c r="HPQ15" s="110"/>
      <c r="HPR15" s="110"/>
      <c r="HPS15" s="110"/>
      <c r="HPT15" s="110"/>
      <c r="HPU15" s="110"/>
      <c r="HPV15" s="110"/>
      <c r="HPW15" s="110"/>
      <c r="HPX15" s="110"/>
      <c r="HPY15" s="110"/>
      <c r="HPZ15" s="110"/>
      <c r="HQA15" s="110"/>
      <c r="HQB15" s="110"/>
      <c r="HQC15" s="110"/>
      <c r="HQD15" s="110"/>
      <c r="HQE15" s="110"/>
      <c r="HQF15" s="110"/>
      <c r="HQG15" s="110"/>
      <c r="HQH15" s="110"/>
      <c r="HQI15" s="110"/>
      <c r="HQJ15" s="110"/>
      <c r="HQK15" s="110"/>
      <c r="HQL15" s="110"/>
      <c r="HQM15" s="110"/>
      <c r="HQN15" s="110"/>
      <c r="HQO15" s="110"/>
      <c r="HQP15" s="110"/>
      <c r="HQQ15" s="110"/>
      <c r="HQR15" s="110"/>
      <c r="HQS15" s="110"/>
      <c r="HQT15" s="110"/>
      <c r="HQU15" s="110"/>
      <c r="HQV15" s="110"/>
      <c r="HQW15" s="110"/>
      <c r="HQX15" s="110"/>
      <c r="HQY15" s="110"/>
      <c r="HQZ15" s="110"/>
      <c r="HRA15" s="110"/>
      <c r="HRB15" s="110"/>
      <c r="HRC15" s="110"/>
      <c r="HRD15" s="110"/>
      <c r="HRE15" s="110"/>
      <c r="HRF15" s="110"/>
      <c r="HRG15" s="110"/>
      <c r="HRH15" s="110"/>
      <c r="HRI15" s="110"/>
      <c r="HRJ15" s="110"/>
      <c r="HRK15" s="110"/>
      <c r="HRL15" s="110"/>
      <c r="HRM15" s="110"/>
      <c r="HRN15" s="110"/>
      <c r="HRO15" s="110"/>
      <c r="HRP15" s="110"/>
      <c r="HRQ15" s="110"/>
      <c r="HRR15" s="110"/>
      <c r="HRS15" s="110"/>
      <c r="HRT15" s="110"/>
      <c r="HRU15" s="110"/>
      <c r="HRV15" s="110"/>
      <c r="HRW15" s="110"/>
      <c r="HRX15" s="110"/>
      <c r="HRY15" s="110"/>
      <c r="HRZ15" s="110"/>
      <c r="HSA15" s="110"/>
      <c r="HSB15" s="110"/>
      <c r="HSC15" s="110"/>
      <c r="HSD15" s="110"/>
      <c r="HSE15" s="110"/>
      <c r="HSF15" s="110"/>
      <c r="HSG15" s="110"/>
      <c r="HSH15" s="110"/>
      <c r="HSI15" s="110"/>
      <c r="HSJ15" s="110"/>
      <c r="HSK15" s="110"/>
      <c r="HSL15" s="110"/>
      <c r="HSM15" s="110"/>
      <c r="HSN15" s="110"/>
      <c r="HSO15" s="110"/>
      <c r="HSP15" s="110"/>
      <c r="HSQ15" s="110"/>
      <c r="HSR15" s="110"/>
      <c r="HSS15" s="110"/>
      <c r="HST15" s="110"/>
      <c r="HSU15" s="110"/>
      <c r="HSV15" s="110"/>
      <c r="HSW15" s="110"/>
      <c r="HSX15" s="110"/>
      <c r="HSY15" s="110"/>
      <c r="HSZ15" s="110"/>
      <c r="HTA15" s="110"/>
      <c r="HTB15" s="110"/>
      <c r="HTC15" s="110"/>
      <c r="HTD15" s="110"/>
      <c r="HTE15" s="110"/>
      <c r="HTF15" s="110"/>
      <c r="HTG15" s="110"/>
      <c r="HTH15" s="110"/>
      <c r="HTI15" s="110"/>
      <c r="HTJ15" s="110"/>
      <c r="HTK15" s="110"/>
      <c r="HTL15" s="110"/>
      <c r="HTM15" s="110"/>
      <c r="HTN15" s="110"/>
      <c r="HTO15" s="110"/>
      <c r="HTP15" s="110"/>
      <c r="HTQ15" s="110"/>
      <c r="HTR15" s="110"/>
      <c r="HTS15" s="110"/>
      <c r="HTT15" s="110"/>
      <c r="HTU15" s="110"/>
      <c r="HTV15" s="110"/>
      <c r="HTW15" s="110"/>
      <c r="HTX15" s="110"/>
      <c r="HTY15" s="110"/>
      <c r="HTZ15" s="110"/>
      <c r="HUA15" s="110"/>
      <c r="HUB15" s="110"/>
      <c r="HUC15" s="110"/>
      <c r="HUD15" s="110"/>
      <c r="HUE15" s="110"/>
      <c r="HUF15" s="110"/>
      <c r="HUG15" s="110"/>
      <c r="HUH15" s="110"/>
      <c r="HUI15" s="110"/>
      <c r="HUJ15" s="110"/>
      <c r="HUK15" s="110"/>
      <c r="HUL15" s="110"/>
      <c r="HUM15" s="110"/>
      <c r="HUN15" s="110"/>
      <c r="HUO15" s="110"/>
      <c r="HUP15" s="110"/>
      <c r="HUQ15" s="110"/>
      <c r="HUR15" s="110"/>
      <c r="HUS15" s="110"/>
      <c r="HUT15" s="110"/>
      <c r="HUU15" s="110"/>
      <c r="HUV15" s="110"/>
      <c r="HUW15" s="110"/>
      <c r="HUX15" s="110"/>
      <c r="HUY15" s="110"/>
      <c r="HUZ15" s="110"/>
      <c r="HVA15" s="110"/>
      <c r="HVB15" s="110"/>
      <c r="HVC15" s="110"/>
      <c r="HVD15" s="110"/>
      <c r="HVE15" s="110"/>
      <c r="HVF15" s="110"/>
      <c r="HVG15" s="110"/>
      <c r="HVH15" s="110"/>
      <c r="HVI15" s="110"/>
      <c r="HVJ15" s="110"/>
      <c r="HVK15" s="110"/>
      <c r="HVL15" s="110"/>
      <c r="HVM15" s="110"/>
      <c r="HVN15" s="110"/>
      <c r="HVO15" s="110"/>
      <c r="HVP15" s="110"/>
      <c r="HVQ15" s="110"/>
      <c r="HVR15" s="110"/>
      <c r="HVS15" s="110"/>
      <c r="HVT15" s="110"/>
      <c r="HVU15" s="110"/>
      <c r="HVV15" s="110"/>
      <c r="HVW15" s="110"/>
      <c r="HVX15" s="110"/>
      <c r="HVY15" s="110"/>
      <c r="HVZ15" s="110"/>
      <c r="HWA15" s="110"/>
      <c r="HWB15" s="110"/>
      <c r="HWC15" s="110"/>
      <c r="HWD15" s="110"/>
      <c r="HWE15" s="110"/>
      <c r="HWF15" s="110"/>
      <c r="HWG15" s="110"/>
      <c r="HWH15" s="110"/>
      <c r="HWI15" s="110"/>
      <c r="HWJ15" s="110"/>
      <c r="HWK15" s="110"/>
      <c r="HWL15" s="110"/>
      <c r="HWM15" s="110"/>
      <c r="HWN15" s="110"/>
      <c r="HWO15" s="110"/>
      <c r="HWP15" s="110"/>
      <c r="HWQ15" s="110"/>
      <c r="HWR15" s="110"/>
      <c r="HWS15" s="110"/>
      <c r="HWT15" s="110"/>
      <c r="HWU15" s="110"/>
      <c r="HWV15" s="110"/>
      <c r="HWW15" s="110"/>
      <c r="HWX15" s="110"/>
      <c r="HWY15" s="110"/>
      <c r="HWZ15" s="110"/>
      <c r="HXA15" s="110"/>
      <c r="HXB15" s="110"/>
      <c r="HXC15" s="110"/>
      <c r="HXD15" s="110"/>
      <c r="HXE15" s="110"/>
      <c r="HXF15" s="110"/>
      <c r="HXG15" s="110"/>
      <c r="HXH15" s="110"/>
      <c r="HXI15" s="110"/>
      <c r="HXJ15" s="110"/>
      <c r="HXK15" s="110"/>
      <c r="HXL15" s="110"/>
      <c r="HXM15" s="110"/>
      <c r="HXN15" s="110"/>
      <c r="HXO15" s="110"/>
      <c r="HXP15" s="110"/>
      <c r="HXQ15" s="110"/>
      <c r="HXR15" s="110"/>
      <c r="HXS15" s="110"/>
      <c r="HXT15" s="110"/>
      <c r="HXU15" s="110"/>
      <c r="HXV15" s="110"/>
      <c r="HXW15" s="110"/>
      <c r="HXX15" s="110"/>
      <c r="HXY15" s="110"/>
      <c r="HXZ15" s="110"/>
      <c r="HYA15" s="110"/>
      <c r="HYB15" s="110"/>
      <c r="HYC15" s="110"/>
      <c r="HYD15" s="110"/>
      <c r="HYE15" s="110"/>
      <c r="HYF15" s="110"/>
      <c r="HYG15" s="110"/>
      <c r="HYH15" s="110"/>
      <c r="HYI15" s="110"/>
      <c r="HYJ15" s="110"/>
      <c r="HYK15" s="110"/>
      <c r="HYL15" s="110"/>
      <c r="HYM15" s="110"/>
      <c r="HYN15" s="110"/>
      <c r="HYO15" s="110"/>
      <c r="HYP15" s="110"/>
      <c r="HYQ15" s="110"/>
      <c r="HYR15" s="110"/>
      <c r="HYS15" s="110"/>
      <c r="HYT15" s="110"/>
      <c r="HYU15" s="110"/>
      <c r="HYV15" s="110"/>
      <c r="HYW15" s="110"/>
      <c r="HYX15" s="110"/>
      <c r="HYY15" s="110"/>
      <c r="HYZ15" s="110"/>
      <c r="HZA15" s="110"/>
      <c r="HZB15" s="110"/>
      <c r="HZC15" s="110"/>
      <c r="HZD15" s="110"/>
      <c r="HZE15" s="110"/>
      <c r="HZF15" s="110"/>
      <c r="HZG15" s="110"/>
      <c r="HZH15" s="110"/>
      <c r="HZI15" s="110"/>
      <c r="HZJ15" s="110"/>
      <c r="HZK15" s="110"/>
      <c r="HZL15" s="110"/>
      <c r="HZM15" s="110"/>
      <c r="HZN15" s="110"/>
      <c r="HZO15" s="110"/>
      <c r="HZP15" s="110"/>
      <c r="HZQ15" s="110"/>
      <c r="HZR15" s="110"/>
      <c r="HZS15" s="110"/>
      <c r="HZT15" s="110"/>
      <c r="HZU15" s="110"/>
      <c r="HZV15" s="110"/>
      <c r="HZW15" s="110"/>
      <c r="HZX15" s="110"/>
      <c r="HZY15" s="110"/>
      <c r="HZZ15" s="110"/>
      <c r="IAA15" s="110"/>
      <c r="IAB15" s="110"/>
      <c r="IAC15" s="110"/>
      <c r="IAD15" s="110"/>
      <c r="IAE15" s="110"/>
      <c r="IAF15" s="110"/>
      <c r="IAG15" s="110"/>
      <c r="IAH15" s="110"/>
      <c r="IAI15" s="110"/>
      <c r="IAJ15" s="110"/>
      <c r="IAK15" s="110"/>
      <c r="IAL15" s="110"/>
      <c r="IAM15" s="110"/>
      <c r="IAN15" s="110"/>
      <c r="IAO15" s="110"/>
      <c r="IAP15" s="110"/>
      <c r="IAQ15" s="110"/>
      <c r="IAR15" s="110"/>
      <c r="IAS15" s="110"/>
      <c r="IAT15" s="110"/>
      <c r="IAU15" s="110"/>
      <c r="IAV15" s="110"/>
      <c r="IAW15" s="110"/>
      <c r="IAX15" s="110"/>
      <c r="IAY15" s="110"/>
      <c r="IAZ15" s="110"/>
      <c r="IBA15" s="110"/>
      <c r="IBB15" s="110"/>
      <c r="IBC15" s="110"/>
      <c r="IBD15" s="110"/>
      <c r="IBE15" s="110"/>
      <c r="IBF15" s="110"/>
      <c r="IBG15" s="110"/>
      <c r="IBH15" s="110"/>
      <c r="IBI15" s="110"/>
      <c r="IBJ15" s="110"/>
      <c r="IBK15" s="110"/>
      <c r="IBL15" s="110"/>
      <c r="IBM15" s="110"/>
      <c r="IBN15" s="110"/>
      <c r="IBO15" s="110"/>
      <c r="IBP15" s="110"/>
      <c r="IBQ15" s="110"/>
      <c r="IBR15" s="110"/>
      <c r="IBS15" s="110"/>
      <c r="IBT15" s="110"/>
      <c r="IBU15" s="110"/>
      <c r="IBV15" s="110"/>
      <c r="IBW15" s="110"/>
      <c r="IBX15" s="110"/>
      <c r="IBY15" s="110"/>
      <c r="IBZ15" s="110"/>
      <c r="ICA15" s="110"/>
      <c r="ICB15" s="110"/>
      <c r="ICC15" s="110"/>
      <c r="ICD15" s="110"/>
      <c r="ICE15" s="110"/>
      <c r="ICF15" s="110"/>
      <c r="ICG15" s="110"/>
      <c r="ICH15" s="110"/>
      <c r="ICI15" s="110"/>
      <c r="ICJ15" s="110"/>
      <c r="ICK15" s="110"/>
      <c r="ICL15" s="110"/>
      <c r="ICM15" s="110"/>
      <c r="ICN15" s="110"/>
      <c r="ICO15" s="110"/>
      <c r="ICP15" s="110"/>
      <c r="ICQ15" s="110"/>
      <c r="ICR15" s="110"/>
      <c r="ICS15" s="110"/>
      <c r="ICT15" s="110"/>
      <c r="ICU15" s="110"/>
      <c r="ICV15" s="110"/>
      <c r="ICW15" s="110"/>
      <c r="ICX15" s="110"/>
      <c r="ICY15" s="110"/>
      <c r="ICZ15" s="110"/>
      <c r="IDA15" s="110"/>
      <c r="IDB15" s="110"/>
      <c r="IDC15" s="110"/>
      <c r="IDD15" s="110"/>
      <c r="IDE15" s="110"/>
      <c r="IDF15" s="110"/>
      <c r="IDG15" s="110"/>
      <c r="IDH15" s="110"/>
      <c r="IDI15" s="110"/>
      <c r="IDJ15" s="110"/>
      <c r="IDK15" s="110"/>
      <c r="IDL15" s="110"/>
      <c r="IDM15" s="110"/>
      <c r="IDN15" s="110"/>
      <c r="IDO15" s="110"/>
      <c r="IDP15" s="110"/>
      <c r="IDQ15" s="110"/>
      <c r="IDR15" s="110"/>
      <c r="IDS15" s="110"/>
      <c r="IDT15" s="110"/>
      <c r="IDU15" s="110"/>
      <c r="IDV15" s="110"/>
      <c r="IDW15" s="110"/>
      <c r="IDX15" s="110"/>
      <c r="IDY15" s="110"/>
      <c r="IDZ15" s="110"/>
      <c r="IEA15" s="110"/>
      <c r="IEB15" s="110"/>
      <c r="IEC15" s="110"/>
      <c r="IED15" s="110"/>
      <c r="IEE15" s="110"/>
      <c r="IEF15" s="110"/>
      <c r="IEG15" s="110"/>
      <c r="IEH15" s="110"/>
      <c r="IEI15" s="110"/>
      <c r="IEJ15" s="110"/>
      <c r="IEK15" s="110"/>
      <c r="IEL15" s="110"/>
      <c r="IEM15" s="110"/>
      <c r="IEN15" s="110"/>
      <c r="IEO15" s="110"/>
      <c r="IEP15" s="110"/>
      <c r="IEQ15" s="110"/>
      <c r="IER15" s="110"/>
      <c r="IES15" s="110"/>
      <c r="IET15" s="110"/>
      <c r="IEU15" s="110"/>
      <c r="IEV15" s="110"/>
      <c r="IEW15" s="110"/>
      <c r="IEX15" s="110"/>
      <c r="IEY15" s="110"/>
      <c r="IEZ15" s="110"/>
      <c r="IFA15" s="110"/>
      <c r="IFB15" s="110"/>
      <c r="IFC15" s="110"/>
      <c r="IFD15" s="110"/>
      <c r="IFE15" s="110"/>
      <c r="IFF15" s="110"/>
      <c r="IFG15" s="110"/>
      <c r="IFH15" s="110"/>
      <c r="IFI15" s="110"/>
      <c r="IFJ15" s="110"/>
      <c r="IFK15" s="110"/>
      <c r="IFL15" s="110"/>
      <c r="IFM15" s="110"/>
      <c r="IFN15" s="110"/>
      <c r="IFO15" s="110"/>
      <c r="IFP15" s="110"/>
      <c r="IFQ15" s="110"/>
      <c r="IFR15" s="110"/>
      <c r="IFS15" s="110"/>
      <c r="IFT15" s="110"/>
      <c r="IFU15" s="110"/>
      <c r="IFV15" s="110"/>
      <c r="IFW15" s="110"/>
      <c r="IFX15" s="110"/>
      <c r="IFY15" s="110"/>
      <c r="IFZ15" s="110"/>
      <c r="IGA15" s="110"/>
      <c r="IGB15" s="110"/>
      <c r="IGC15" s="110"/>
      <c r="IGD15" s="110"/>
      <c r="IGE15" s="110"/>
      <c r="IGF15" s="110"/>
      <c r="IGG15" s="110"/>
      <c r="IGH15" s="110"/>
      <c r="IGI15" s="110"/>
      <c r="IGJ15" s="110"/>
      <c r="IGK15" s="110"/>
      <c r="IGL15" s="110"/>
      <c r="IGM15" s="110"/>
      <c r="IGN15" s="110"/>
      <c r="IGO15" s="110"/>
      <c r="IGP15" s="110"/>
      <c r="IGQ15" s="110"/>
      <c r="IGR15" s="110"/>
      <c r="IGS15" s="110"/>
      <c r="IGT15" s="110"/>
      <c r="IGU15" s="110"/>
      <c r="IGV15" s="110"/>
      <c r="IGW15" s="110"/>
      <c r="IGX15" s="110"/>
      <c r="IGY15" s="110"/>
      <c r="IGZ15" s="110"/>
      <c r="IHA15" s="110"/>
      <c r="IHB15" s="110"/>
      <c r="IHC15" s="110"/>
      <c r="IHD15" s="110"/>
      <c r="IHE15" s="110"/>
      <c r="IHF15" s="110"/>
      <c r="IHG15" s="110"/>
      <c r="IHH15" s="110"/>
      <c r="IHI15" s="110"/>
      <c r="IHJ15" s="110"/>
      <c r="IHK15" s="110"/>
      <c r="IHL15" s="110"/>
      <c r="IHM15" s="110"/>
      <c r="IHN15" s="110"/>
      <c r="IHO15" s="110"/>
      <c r="IHP15" s="110"/>
      <c r="IHQ15" s="110"/>
      <c r="IHR15" s="110"/>
      <c r="IHS15" s="110"/>
      <c r="IHT15" s="110"/>
      <c r="IHU15" s="110"/>
      <c r="IHV15" s="110"/>
      <c r="IHW15" s="110"/>
      <c r="IHX15" s="110"/>
      <c r="IHY15" s="110"/>
      <c r="IHZ15" s="110"/>
      <c r="IIA15" s="110"/>
      <c r="IIB15" s="110"/>
      <c r="IIC15" s="110"/>
      <c r="IID15" s="110"/>
      <c r="IIE15" s="110"/>
      <c r="IIF15" s="110"/>
      <c r="IIG15" s="110"/>
      <c r="IIH15" s="110"/>
      <c r="III15" s="110"/>
      <c r="IIJ15" s="110"/>
      <c r="IIK15" s="110"/>
      <c r="IIL15" s="110"/>
      <c r="IIM15" s="110"/>
      <c r="IIN15" s="110"/>
      <c r="IIO15" s="110"/>
      <c r="IIP15" s="110"/>
      <c r="IIQ15" s="110"/>
      <c r="IIR15" s="110"/>
      <c r="IIS15" s="110"/>
      <c r="IIT15" s="110"/>
      <c r="IIU15" s="110"/>
      <c r="IIV15" s="110"/>
      <c r="IIW15" s="110"/>
      <c r="IIX15" s="110"/>
      <c r="IIY15" s="110"/>
      <c r="IIZ15" s="110"/>
      <c r="IJA15" s="110"/>
      <c r="IJB15" s="110"/>
      <c r="IJC15" s="110"/>
      <c r="IJD15" s="110"/>
      <c r="IJE15" s="110"/>
      <c r="IJF15" s="110"/>
      <c r="IJG15" s="110"/>
      <c r="IJH15" s="110"/>
      <c r="IJI15" s="110"/>
      <c r="IJJ15" s="110"/>
      <c r="IJK15" s="110"/>
      <c r="IJL15" s="110"/>
      <c r="IJM15" s="110"/>
      <c r="IJN15" s="110"/>
      <c r="IJO15" s="110"/>
      <c r="IJP15" s="110"/>
      <c r="IJQ15" s="110"/>
      <c r="IJR15" s="110"/>
      <c r="IJS15" s="110"/>
      <c r="IJT15" s="110"/>
      <c r="IJU15" s="110"/>
      <c r="IJV15" s="110"/>
      <c r="IJW15" s="110"/>
      <c r="IJX15" s="110"/>
      <c r="IJY15" s="110"/>
      <c r="IJZ15" s="110"/>
      <c r="IKA15" s="110"/>
      <c r="IKB15" s="110"/>
      <c r="IKC15" s="110"/>
      <c r="IKD15" s="110"/>
      <c r="IKE15" s="110"/>
      <c r="IKF15" s="110"/>
      <c r="IKG15" s="110"/>
      <c r="IKH15" s="110"/>
      <c r="IKI15" s="110"/>
      <c r="IKJ15" s="110"/>
      <c r="IKK15" s="110"/>
      <c r="IKL15" s="110"/>
      <c r="IKM15" s="110"/>
      <c r="IKN15" s="110"/>
      <c r="IKO15" s="110"/>
      <c r="IKP15" s="110"/>
      <c r="IKQ15" s="110"/>
      <c r="IKR15" s="110"/>
      <c r="IKS15" s="110"/>
      <c r="IKT15" s="110"/>
      <c r="IKU15" s="110"/>
      <c r="IKV15" s="110"/>
      <c r="IKW15" s="110"/>
      <c r="IKX15" s="110"/>
      <c r="IKY15" s="110"/>
      <c r="IKZ15" s="110"/>
      <c r="ILA15" s="110"/>
      <c r="ILB15" s="110"/>
      <c r="ILC15" s="110"/>
      <c r="ILD15" s="110"/>
      <c r="ILE15" s="110"/>
      <c r="ILF15" s="110"/>
      <c r="ILG15" s="110"/>
      <c r="ILH15" s="110"/>
      <c r="ILI15" s="110"/>
      <c r="ILJ15" s="110"/>
      <c r="ILK15" s="110"/>
      <c r="ILL15" s="110"/>
      <c r="ILM15" s="110"/>
      <c r="ILN15" s="110"/>
      <c r="ILO15" s="110"/>
      <c r="ILP15" s="110"/>
      <c r="ILQ15" s="110"/>
      <c r="ILR15" s="110"/>
      <c r="ILS15" s="110"/>
      <c r="ILT15" s="110"/>
      <c r="ILU15" s="110"/>
      <c r="ILV15" s="110"/>
      <c r="ILW15" s="110"/>
      <c r="ILX15" s="110"/>
      <c r="ILY15" s="110"/>
      <c r="ILZ15" s="110"/>
      <c r="IMA15" s="110"/>
      <c r="IMB15" s="110"/>
      <c r="IMC15" s="110"/>
      <c r="IMD15" s="110"/>
      <c r="IME15" s="110"/>
      <c r="IMF15" s="110"/>
      <c r="IMG15" s="110"/>
      <c r="IMH15" s="110"/>
      <c r="IMI15" s="110"/>
      <c r="IMJ15" s="110"/>
      <c r="IMK15" s="110"/>
      <c r="IML15" s="110"/>
      <c r="IMM15" s="110"/>
      <c r="IMN15" s="110"/>
      <c r="IMO15" s="110"/>
      <c r="IMP15" s="110"/>
      <c r="IMQ15" s="110"/>
      <c r="IMR15" s="110"/>
      <c r="IMS15" s="110"/>
      <c r="IMT15" s="110"/>
      <c r="IMU15" s="110"/>
      <c r="IMV15" s="110"/>
      <c r="IMW15" s="110"/>
      <c r="IMX15" s="110"/>
      <c r="IMY15" s="110"/>
      <c r="IMZ15" s="110"/>
      <c r="INA15" s="110"/>
      <c r="INB15" s="110"/>
      <c r="INC15" s="110"/>
      <c r="IND15" s="110"/>
      <c r="INE15" s="110"/>
      <c r="INF15" s="110"/>
      <c r="ING15" s="110"/>
      <c r="INH15" s="110"/>
      <c r="INI15" s="110"/>
      <c r="INJ15" s="110"/>
      <c r="INK15" s="110"/>
      <c r="INL15" s="110"/>
      <c r="INM15" s="110"/>
      <c r="INN15" s="110"/>
      <c r="INO15" s="110"/>
      <c r="INP15" s="110"/>
      <c r="INQ15" s="110"/>
      <c r="INR15" s="110"/>
      <c r="INS15" s="110"/>
      <c r="INT15" s="110"/>
      <c r="INU15" s="110"/>
      <c r="INV15" s="110"/>
      <c r="INW15" s="110"/>
      <c r="INX15" s="110"/>
      <c r="INY15" s="110"/>
      <c r="INZ15" s="110"/>
      <c r="IOA15" s="110"/>
      <c r="IOB15" s="110"/>
      <c r="IOC15" s="110"/>
      <c r="IOD15" s="110"/>
      <c r="IOE15" s="110"/>
      <c r="IOF15" s="110"/>
      <c r="IOG15" s="110"/>
      <c r="IOH15" s="110"/>
      <c r="IOI15" s="110"/>
      <c r="IOJ15" s="110"/>
      <c r="IOK15" s="110"/>
      <c r="IOL15" s="110"/>
      <c r="IOM15" s="110"/>
      <c r="ION15" s="110"/>
      <c r="IOO15" s="110"/>
      <c r="IOP15" s="110"/>
      <c r="IOQ15" s="110"/>
      <c r="IOR15" s="110"/>
      <c r="IOS15" s="110"/>
      <c r="IOT15" s="110"/>
      <c r="IOU15" s="110"/>
      <c r="IOV15" s="110"/>
      <c r="IOW15" s="110"/>
      <c r="IOX15" s="110"/>
      <c r="IOY15" s="110"/>
      <c r="IOZ15" s="110"/>
      <c r="IPA15" s="110"/>
      <c r="IPB15" s="110"/>
      <c r="IPC15" s="110"/>
      <c r="IPD15" s="110"/>
      <c r="IPE15" s="110"/>
      <c r="IPF15" s="110"/>
      <c r="IPG15" s="110"/>
      <c r="IPH15" s="110"/>
      <c r="IPI15" s="110"/>
      <c r="IPJ15" s="110"/>
      <c r="IPK15" s="110"/>
      <c r="IPL15" s="110"/>
      <c r="IPM15" s="110"/>
      <c r="IPN15" s="110"/>
      <c r="IPO15" s="110"/>
      <c r="IPP15" s="110"/>
      <c r="IPQ15" s="110"/>
      <c r="IPR15" s="110"/>
      <c r="IPS15" s="110"/>
      <c r="IPT15" s="110"/>
      <c r="IPU15" s="110"/>
      <c r="IPV15" s="110"/>
      <c r="IPW15" s="110"/>
      <c r="IPX15" s="110"/>
      <c r="IPY15" s="110"/>
      <c r="IPZ15" s="110"/>
      <c r="IQA15" s="110"/>
      <c r="IQB15" s="110"/>
      <c r="IQC15" s="110"/>
      <c r="IQD15" s="110"/>
      <c r="IQE15" s="110"/>
      <c r="IQF15" s="110"/>
      <c r="IQG15" s="110"/>
      <c r="IQH15" s="110"/>
      <c r="IQI15" s="110"/>
      <c r="IQJ15" s="110"/>
      <c r="IQK15" s="110"/>
      <c r="IQL15" s="110"/>
      <c r="IQM15" s="110"/>
      <c r="IQN15" s="110"/>
      <c r="IQO15" s="110"/>
      <c r="IQP15" s="110"/>
      <c r="IQQ15" s="110"/>
      <c r="IQR15" s="110"/>
      <c r="IQS15" s="110"/>
      <c r="IQT15" s="110"/>
      <c r="IQU15" s="110"/>
      <c r="IQV15" s="110"/>
      <c r="IQW15" s="110"/>
      <c r="IQX15" s="110"/>
      <c r="IQY15" s="110"/>
      <c r="IQZ15" s="110"/>
      <c r="IRA15" s="110"/>
      <c r="IRB15" s="110"/>
      <c r="IRC15" s="110"/>
      <c r="IRD15" s="110"/>
      <c r="IRE15" s="110"/>
      <c r="IRF15" s="110"/>
      <c r="IRG15" s="110"/>
      <c r="IRH15" s="110"/>
      <c r="IRI15" s="110"/>
      <c r="IRJ15" s="110"/>
      <c r="IRK15" s="110"/>
      <c r="IRL15" s="110"/>
      <c r="IRM15" s="110"/>
      <c r="IRN15" s="110"/>
      <c r="IRO15" s="110"/>
      <c r="IRP15" s="110"/>
      <c r="IRQ15" s="110"/>
      <c r="IRR15" s="110"/>
      <c r="IRS15" s="110"/>
      <c r="IRT15" s="110"/>
      <c r="IRU15" s="110"/>
      <c r="IRV15" s="110"/>
      <c r="IRW15" s="110"/>
      <c r="IRX15" s="110"/>
      <c r="IRY15" s="110"/>
      <c r="IRZ15" s="110"/>
      <c r="ISA15" s="110"/>
      <c r="ISB15" s="110"/>
      <c r="ISC15" s="110"/>
      <c r="ISD15" s="110"/>
      <c r="ISE15" s="110"/>
      <c r="ISF15" s="110"/>
      <c r="ISG15" s="110"/>
      <c r="ISH15" s="110"/>
      <c r="ISI15" s="110"/>
      <c r="ISJ15" s="110"/>
      <c r="ISK15" s="110"/>
      <c r="ISL15" s="110"/>
      <c r="ISM15" s="110"/>
      <c r="ISN15" s="110"/>
      <c r="ISO15" s="110"/>
      <c r="ISP15" s="110"/>
      <c r="ISQ15" s="110"/>
      <c r="ISR15" s="110"/>
      <c r="ISS15" s="110"/>
      <c r="IST15" s="110"/>
      <c r="ISU15" s="110"/>
      <c r="ISV15" s="110"/>
      <c r="ISW15" s="110"/>
      <c r="ISX15" s="110"/>
      <c r="ISY15" s="110"/>
      <c r="ISZ15" s="110"/>
      <c r="ITA15" s="110"/>
      <c r="ITB15" s="110"/>
      <c r="ITC15" s="110"/>
      <c r="ITD15" s="110"/>
      <c r="ITE15" s="110"/>
      <c r="ITF15" s="110"/>
      <c r="ITG15" s="110"/>
      <c r="ITH15" s="110"/>
      <c r="ITI15" s="110"/>
      <c r="ITJ15" s="110"/>
      <c r="ITK15" s="110"/>
      <c r="ITL15" s="110"/>
      <c r="ITM15" s="110"/>
      <c r="ITN15" s="110"/>
      <c r="ITO15" s="110"/>
      <c r="ITP15" s="110"/>
      <c r="ITQ15" s="110"/>
      <c r="ITR15" s="110"/>
      <c r="ITS15" s="110"/>
      <c r="ITT15" s="110"/>
      <c r="ITU15" s="110"/>
      <c r="ITV15" s="110"/>
      <c r="ITW15" s="110"/>
      <c r="ITX15" s="110"/>
      <c r="ITY15" s="110"/>
      <c r="ITZ15" s="110"/>
      <c r="IUA15" s="110"/>
      <c r="IUB15" s="110"/>
      <c r="IUC15" s="110"/>
      <c r="IUD15" s="110"/>
      <c r="IUE15" s="110"/>
      <c r="IUF15" s="110"/>
      <c r="IUG15" s="110"/>
      <c r="IUH15" s="110"/>
      <c r="IUI15" s="110"/>
      <c r="IUJ15" s="110"/>
      <c r="IUK15" s="110"/>
      <c r="IUL15" s="110"/>
      <c r="IUM15" s="110"/>
      <c r="IUN15" s="110"/>
      <c r="IUO15" s="110"/>
      <c r="IUP15" s="110"/>
      <c r="IUQ15" s="110"/>
      <c r="IUR15" s="110"/>
      <c r="IUS15" s="110"/>
      <c r="IUT15" s="110"/>
      <c r="IUU15" s="110"/>
      <c r="IUV15" s="110"/>
      <c r="IUW15" s="110"/>
      <c r="IUX15" s="110"/>
      <c r="IUY15" s="110"/>
      <c r="IUZ15" s="110"/>
      <c r="IVA15" s="110"/>
      <c r="IVB15" s="110"/>
      <c r="IVC15" s="110"/>
      <c r="IVD15" s="110"/>
      <c r="IVE15" s="110"/>
      <c r="IVF15" s="110"/>
      <c r="IVG15" s="110"/>
      <c r="IVH15" s="110"/>
      <c r="IVI15" s="110"/>
      <c r="IVJ15" s="110"/>
      <c r="IVK15" s="110"/>
      <c r="IVL15" s="110"/>
      <c r="IVM15" s="110"/>
      <c r="IVN15" s="110"/>
      <c r="IVO15" s="110"/>
      <c r="IVP15" s="110"/>
      <c r="IVQ15" s="110"/>
      <c r="IVR15" s="110"/>
      <c r="IVS15" s="110"/>
      <c r="IVT15" s="110"/>
      <c r="IVU15" s="110"/>
      <c r="IVV15" s="110"/>
      <c r="IVW15" s="110"/>
      <c r="IVX15" s="110"/>
      <c r="IVY15" s="110"/>
      <c r="IVZ15" s="110"/>
      <c r="IWA15" s="110"/>
      <c r="IWB15" s="110"/>
      <c r="IWC15" s="110"/>
      <c r="IWD15" s="110"/>
      <c r="IWE15" s="110"/>
      <c r="IWF15" s="110"/>
      <c r="IWG15" s="110"/>
      <c r="IWH15" s="110"/>
      <c r="IWI15" s="110"/>
      <c r="IWJ15" s="110"/>
      <c r="IWK15" s="110"/>
      <c r="IWL15" s="110"/>
      <c r="IWM15" s="110"/>
      <c r="IWN15" s="110"/>
      <c r="IWO15" s="110"/>
      <c r="IWP15" s="110"/>
      <c r="IWQ15" s="110"/>
      <c r="IWR15" s="110"/>
      <c r="IWS15" s="110"/>
      <c r="IWT15" s="110"/>
      <c r="IWU15" s="110"/>
      <c r="IWV15" s="110"/>
      <c r="IWW15" s="110"/>
      <c r="IWX15" s="110"/>
      <c r="IWY15" s="110"/>
      <c r="IWZ15" s="110"/>
      <c r="IXA15" s="110"/>
      <c r="IXB15" s="110"/>
      <c r="IXC15" s="110"/>
      <c r="IXD15" s="110"/>
      <c r="IXE15" s="110"/>
      <c r="IXF15" s="110"/>
      <c r="IXG15" s="110"/>
      <c r="IXH15" s="110"/>
      <c r="IXI15" s="110"/>
      <c r="IXJ15" s="110"/>
      <c r="IXK15" s="110"/>
      <c r="IXL15" s="110"/>
      <c r="IXM15" s="110"/>
      <c r="IXN15" s="110"/>
      <c r="IXO15" s="110"/>
      <c r="IXP15" s="110"/>
      <c r="IXQ15" s="110"/>
      <c r="IXR15" s="110"/>
      <c r="IXS15" s="110"/>
      <c r="IXT15" s="110"/>
      <c r="IXU15" s="110"/>
      <c r="IXV15" s="110"/>
      <c r="IXW15" s="110"/>
      <c r="IXX15" s="110"/>
      <c r="IXY15" s="110"/>
      <c r="IXZ15" s="110"/>
      <c r="IYA15" s="110"/>
      <c r="IYB15" s="110"/>
      <c r="IYC15" s="110"/>
      <c r="IYD15" s="110"/>
      <c r="IYE15" s="110"/>
      <c r="IYF15" s="110"/>
      <c r="IYG15" s="110"/>
      <c r="IYH15" s="110"/>
      <c r="IYI15" s="110"/>
      <c r="IYJ15" s="110"/>
      <c r="IYK15" s="110"/>
      <c r="IYL15" s="110"/>
      <c r="IYM15" s="110"/>
      <c r="IYN15" s="110"/>
      <c r="IYO15" s="110"/>
      <c r="IYP15" s="110"/>
      <c r="IYQ15" s="110"/>
      <c r="IYR15" s="110"/>
      <c r="IYS15" s="110"/>
      <c r="IYT15" s="110"/>
      <c r="IYU15" s="110"/>
      <c r="IYV15" s="110"/>
      <c r="IYW15" s="110"/>
      <c r="IYX15" s="110"/>
      <c r="IYY15" s="110"/>
      <c r="IYZ15" s="110"/>
      <c r="IZA15" s="110"/>
      <c r="IZB15" s="110"/>
      <c r="IZC15" s="110"/>
      <c r="IZD15" s="110"/>
      <c r="IZE15" s="110"/>
      <c r="IZF15" s="110"/>
      <c r="IZG15" s="110"/>
      <c r="IZH15" s="110"/>
      <c r="IZI15" s="110"/>
      <c r="IZJ15" s="110"/>
      <c r="IZK15" s="110"/>
      <c r="IZL15" s="110"/>
      <c r="IZM15" s="110"/>
      <c r="IZN15" s="110"/>
      <c r="IZO15" s="110"/>
      <c r="IZP15" s="110"/>
      <c r="IZQ15" s="110"/>
      <c r="IZR15" s="110"/>
      <c r="IZS15" s="110"/>
      <c r="IZT15" s="110"/>
      <c r="IZU15" s="110"/>
      <c r="IZV15" s="110"/>
      <c r="IZW15" s="110"/>
      <c r="IZX15" s="110"/>
      <c r="IZY15" s="110"/>
      <c r="IZZ15" s="110"/>
      <c r="JAA15" s="110"/>
      <c r="JAB15" s="110"/>
      <c r="JAC15" s="110"/>
      <c r="JAD15" s="110"/>
      <c r="JAE15" s="110"/>
      <c r="JAF15" s="110"/>
      <c r="JAG15" s="110"/>
      <c r="JAH15" s="110"/>
      <c r="JAI15" s="110"/>
      <c r="JAJ15" s="110"/>
      <c r="JAK15" s="110"/>
      <c r="JAL15" s="110"/>
      <c r="JAM15" s="110"/>
      <c r="JAN15" s="110"/>
      <c r="JAO15" s="110"/>
      <c r="JAP15" s="110"/>
      <c r="JAQ15" s="110"/>
      <c r="JAR15" s="110"/>
      <c r="JAS15" s="110"/>
      <c r="JAT15" s="110"/>
      <c r="JAU15" s="110"/>
      <c r="JAV15" s="110"/>
      <c r="JAW15" s="110"/>
      <c r="JAX15" s="110"/>
      <c r="JAY15" s="110"/>
      <c r="JAZ15" s="110"/>
      <c r="JBA15" s="110"/>
      <c r="JBB15" s="110"/>
      <c r="JBC15" s="110"/>
      <c r="JBD15" s="110"/>
      <c r="JBE15" s="110"/>
      <c r="JBF15" s="110"/>
      <c r="JBG15" s="110"/>
      <c r="JBH15" s="110"/>
      <c r="JBI15" s="110"/>
      <c r="JBJ15" s="110"/>
      <c r="JBK15" s="110"/>
      <c r="JBL15" s="110"/>
      <c r="JBM15" s="110"/>
      <c r="JBN15" s="110"/>
      <c r="JBO15" s="110"/>
      <c r="JBP15" s="110"/>
      <c r="JBQ15" s="110"/>
      <c r="JBR15" s="110"/>
      <c r="JBS15" s="110"/>
      <c r="JBT15" s="110"/>
      <c r="JBU15" s="110"/>
      <c r="JBV15" s="110"/>
      <c r="JBW15" s="110"/>
      <c r="JBX15" s="110"/>
      <c r="JBY15" s="110"/>
      <c r="JBZ15" s="110"/>
      <c r="JCA15" s="110"/>
      <c r="JCB15" s="110"/>
      <c r="JCC15" s="110"/>
      <c r="JCD15" s="110"/>
      <c r="JCE15" s="110"/>
      <c r="JCF15" s="110"/>
      <c r="JCG15" s="110"/>
      <c r="JCH15" s="110"/>
      <c r="JCI15" s="110"/>
      <c r="JCJ15" s="110"/>
      <c r="JCK15" s="110"/>
      <c r="JCL15" s="110"/>
      <c r="JCM15" s="110"/>
      <c r="JCN15" s="110"/>
      <c r="JCO15" s="110"/>
      <c r="JCP15" s="110"/>
      <c r="JCQ15" s="110"/>
      <c r="JCR15" s="110"/>
      <c r="JCS15" s="110"/>
      <c r="JCT15" s="110"/>
      <c r="JCU15" s="110"/>
      <c r="JCV15" s="110"/>
      <c r="JCW15" s="110"/>
      <c r="JCX15" s="110"/>
      <c r="JCY15" s="110"/>
      <c r="JCZ15" s="110"/>
      <c r="JDA15" s="110"/>
      <c r="JDB15" s="110"/>
      <c r="JDC15" s="110"/>
      <c r="JDD15" s="110"/>
      <c r="JDE15" s="110"/>
      <c r="JDF15" s="110"/>
      <c r="JDG15" s="110"/>
      <c r="JDH15" s="110"/>
      <c r="JDI15" s="110"/>
      <c r="JDJ15" s="110"/>
      <c r="JDK15" s="110"/>
      <c r="JDL15" s="110"/>
      <c r="JDM15" s="110"/>
      <c r="JDN15" s="110"/>
      <c r="JDO15" s="110"/>
      <c r="JDP15" s="110"/>
      <c r="JDQ15" s="110"/>
      <c r="JDR15" s="110"/>
      <c r="JDS15" s="110"/>
      <c r="JDT15" s="110"/>
      <c r="JDU15" s="110"/>
      <c r="JDV15" s="110"/>
      <c r="JDW15" s="110"/>
      <c r="JDX15" s="110"/>
      <c r="JDY15" s="110"/>
      <c r="JDZ15" s="110"/>
      <c r="JEA15" s="110"/>
      <c r="JEB15" s="110"/>
      <c r="JEC15" s="110"/>
      <c r="JED15" s="110"/>
      <c r="JEE15" s="110"/>
      <c r="JEF15" s="110"/>
      <c r="JEG15" s="110"/>
      <c r="JEH15" s="110"/>
      <c r="JEI15" s="110"/>
      <c r="JEJ15" s="110"/>
      <c r="JEK15" s="110"/>
      <c r="JEL15" s="110"/>
      <c r="JEM15" s="110"/>
      <c r="JEN15" s="110"/>
      <c r="JEO15" s="110"/>
      <c r="JEP15" s="110"/>
      <c r="JEQ15" s="110"/>
      <c r="JER15" s="110"/>
      <c r="JES15" s="110"/>
      <c r="JET15" s="110"/>
      <c r="JEU15" s="110"/>
      <c r="JEV15" s="110"/>
      <c r="JEW15" s="110"/>
      <c r="JEX15" s="110"/>
      <c r="JEY15" s="110"/>
      <c r="JEZ15" s="110"/>
      <c r="JFA15" s="110"/>
      <c r="JFB15" s="110"/>
      <c r="JFC15" s="110"/>
      <c r="JFD15" s="110"/>
      <c r="JFE15" s="110"/>
      <c r="JFF15" s="110"/>
      <c r="JFG15" s="110"/>
      <c r="JFH15" s="110"/>
      <c r="JFI15" s="110"/>
      <c r="JFJ15" s="110"/>
      <c r="JFK15" s="110"/>
      <c r="JFL15" s="110"/>
      <c r="JFM15" s="110"/>
      <c r="JFN15" s="110"/>
      <c r="JFO15" s="110"/>
      <c r="JFP15" s="110"/>
      <c r="JFQ15" s="110"/>
      <c r="JFR15" s="110"/>
      <c r="JFS15" s="110"/>
      <c r="JFT15" s="110"/>
      <c r="JFU15" s="110"/>
      <c r="JFV15" s="110"/>
      <c r="JFW15" s="110"/>
      <c r="JFX15" s="110"/>
      <c r="JFY15" s="110"/>
      <c r="JFZ15" s="110"/>
      <c r="JGA15" s="110"/>
      <c r="JGB15" s="110"/>
      <c r="JGC15" s="110"/>
      <c r="JGD15" s="110"/>
      <c r="JGE15" s="110"/>
      <c r="JGF15" s="110"/>
      <c r="JGG15" s="110"/>
      <c r="JGH15" s="110"/>
      <c r="JGI15" s="110"/>
      <c r="JGJ15" s="110"/>
      <c r="JGK15" s="110"/>
      <c r="JGL15" s="110"/>
      <c r="JGM15" s="110"/>
      <c r="JGN15" s="110"/>
      <c r="JGO15" s="110"/>
      <c r="JGP15" s="110"/>
      <c r="JGQ15" s="110"/>
      <c r="JGR15" s="110"/>
      <c r="JGS15" s="110"/>
      <c r="JGT15" s="110"/>
      <c r="JGU15" s="110"/>
      <c r="JGV15" s="110"/>
      <c r="JGW15" s="110"/>
      <c r="JGX15" s="110"/>
      <c r="JGY15" s="110"/>
      <c r="JGZ15" s="110"/>
      <c r="JHA15" s="110"/>
      <c r="JHB15" s="110"/>
      <c r="JHC15" s="110"/>
      <c r="JHD15" s="110"/>
      <c r="JHE15" s="110"/>
      <c r="JHF15" s="110"/>
      <c r="JHG15" s="110"/>
      <c r="JHH15" s="110"/>
      <c r="JHI15" s="110"/>
      <c r="JHJ15" s="110"/>
      <c r="JHK15" s="110"/>
      <c r="JHL15" s="110"/>
      <c r="JHM15" s="110"/>
      <c r="JHN15" s="110"/>
      <c r="JHO15" s="110"/>
      <c r="JHP15" s="110"/>
      <c r="JHQ15" s="110"/>
      <c r="JHR15" s="110"/>
      <c r="JHS15" s="110"/>
      <c r="JHT15" s="110"/>
      <c r="JHU15" s="110"/>
      <c r="JHV15" s="110"/>
      <c r="JHW15" s="110"/>
      <c r="JHX15" s="110"/>
      <c r="JHY15" s="110"/>
      <c r="JHZ15" s="110"/>
      <c r="JIA15" s="110"/>
      <c r="JIB15" s="110"/>
      <c r="JIC15" s="110"/>
      <c r="JID15" s="110"/>
      <c r="JIE15" s="110"/>
      <c r="JIF15" s="110"/>
      <c r="JIG15" s="110"/>
      <c r="JIH15" s="110"/>
      <c r="JII15" s="110"/>
      <c r="JIJ15" s="110"/>
      <c r="JIK15" s="110"/>
      <c r="JIL15" s="110"/>
      <c r="JIM15" s="110"/>
      <c r="JIN15" s="110"/>
      <c r="JIO15" s="110"/>
      <c r="JIP15" s="110"/>
      <c r="JIQ15" s="110"/>
      <c r="JIR15" s="110"/>
      <c r="JIS15" s="110"/>
      <c r="JIT15" s="110"/>
      <c r="JIU15" s="110"/>
      <c r="JIV15" s="110"/>
      <c r="JIW15" s="110"/>
      <c r="JIX15" s="110"/>
      <c r="JIY15" s="110"/>
      <c r="JIZ15" s="110"/>
      <c r="JJA15" s="110"/>
      <c r="JJB15" s="110"/>
      <c r="JJC15" s="110"/>
      <c r="JJD15" s="110"/>
      <c r="JJE15" s="110"/>
      <c r="JJF15" s="110"/>
      <c r="JJG15" s="110"/>
      <c r="JJH15" s="110"/>
      <c r="JJI15" s="110"/>
      <c r="JJJ15" s="110"/>
      <c r="JJK15" s="110"/>
      <c r="JJL15" s="110"/>
      <c r="JJM15" s="110"/>
      <c r="JJN15" s="110"/>
      <c r="JJO15" s="110"/>
      <c r="JJP15" s="110"/>
      <c r="JJQ15" s="110"/>
      <c r="JJR15" s="110"/>
      <c r="JJS15" s="110"/>
      <c r="JJT15" s="110"/>
      <c r="JJU15" s="110"/>
      <c r="JJV15" s="110"/>
      <c r="JJW15" s="110"/>
      <c r="JJX15" s="110"/>
      <c r="JJY15" s="110"/>
      <c r="JJZ15" s="110"/>
      <c r="JKA15" s="110"/>
      <c r="JKB15" s="110"/>
      <c r="JKC15" s="110"/>
      <c r="JKD15" s="110"/>
      <c r="JKE15" s="110"/>
      <c r="JKF15" s="110"/>
      <c r="JKG15" s="110"/>
      <c r="JKH15" s="110"/>
      <c r="JKI15" s="110"/>
      <c r="JKJ15" s="110"/>
      <c r="JKK15" s="110"/>
      <c r="JKL15" s="110"/>
      <c r="JKM15" s="110"/>
      <c r="JKN15" s="110"/>
      <c r="JKO15" s="110"/>
      <c r="JKP15" s="110"/>
      <c r="JKQ15" s="110"/>
      <c r="JKR15" s="110"/>
      <c r="JKS15" s="110"/>
      <c r="JKT15" s="110"/>
      <c r="JKU15" s="110"/>
      <c r="JKV15" s="110"/>
      <c r="JKW15" s="110"/>
      <c r="JKX15" s="110"/>
      <c r="JKY15" s="110"/>
      <c r="JKZ15" s="110"/>
      <c r="JLA15" s="110"/>
      <c r="JLB15" s="110"/>
      <c r="JLC15" s="110"/>
      <c r="JLD15" s="110"/>
      <c r="JLE15" s="110"/>
      <c r="JLF15" s="110"/>
      <c r="JLG15" s="110"/>
      <c r="JLH15" s="110"/>
      <c r="JLI15" s="110"/>
      <c r="JLJ15" s="110"/>
      <c r="JLK15" s="110"/>
      <c r="JLL15" s="110"/>
      <c r="JLM15" s="110"/>
      <c r="JLN15" s="110"/>
      <c r="JLO15" s="110"/>
      <c r="JLP15" s="110"/>
      <c r="JLQ15" s="110"/>
      <c r="JLR15" s="110"/>
      <c r="JLS15" s="110"/>
      <c r="JLT15" s="110"/>
      <c r="JLU15" s="110"/>
      <c r="JLV15" s="110"/>
      <c r="JLW15" s="110"/>
      <c r="JLX15" s="110"/>
      <c r="JLY15" s="110"/>
      <c r="JLZ15" s="110"/>
      <c r="JMA15" s="110"/>
      <c r="JMB15" s="110"/>
      <c r="JMC15" s="110"/>
      <c r="JMD15" s="110"/>
      <c r="JME15" s="110"/>
      <c r="JMF15" s="110"/>
      <c r="JMG15" s="110"/>
      <c r="JMH15" s="110"/>
      <c r="JMI15" s="110"/>
      <c r="JMJ15" s="110"/>
      <c r="JMK15" s="110"/>
      <c r="JML15" s="110"/>
      <c r="JMM15" s="110"/>
      <c r="JMN15" s="110"/>
      <c r="JMO15" s="110"/>
      <c r="JMP15" s="110"/>
      <c r="JMQ15" s="110"/>
      <c r="JMR15" s="110"/>
      <c r="JMS15" s="110"/>
      <c r="JMT15" s="110"/>
      <c r="JMU15" s="110"/>
      <c r="JMV15" s="110"/>
      <c r="JMW15" s="110"/>
      <c r="JMX15" s="110"/>
      <c r="JMY15" s="110"/>
      <c r="JMZ15" s="110"/>
      <c r="JNA15" s="110"/>
      <c r="JNB15" s="110"/>
      <c r="JNC15" s="110"/>
      <c r="JND15" s="110"/>
      <c r="JNE15" s="110"/>
      <c r="JNF15" s="110"/>
      <c r="JNG15" s="110"/>
      <c r="JNH15" s="110"/>
      <c r="JNI15" s="110"/>
      <c r="JNJ15" s="110"/>
      <c r="JNK15" s="110"/>
      <c r="JNL15" s="110"/>
      <c r="JNM15" s="110"/>
      <c r="JNN15" s="110"/>
      <c r="JNO15" s="110"/>
      <c r="JNP15" s="110"/>
      <c r="JNQ15" s="110"/>
      <c r="JNR15" s="110"/>
      <c r="JNS15" s="110"/>
      <c r="JNT15" s="110"/>
      <c r="JNU15" s="110"/>
      <c r="JNV15" s="110"/>
      <c r="JNW15" s="110"/>
      <c r="JNX15" s="110"/>
      <c r="JNY15" s="110"/>
      <c r="JNZ15" s="110"/>
      <c r="JOA15" s="110"/>
      <c r="JOB15" s="110"/>
      <c r="JOC15" s="110"/>
      <c r="JOD15" s="110"/>
      <c r="JOE15" s="110"/>
      <c r="JOF15" s="110"/>
      <c r="JOG15" s="110"/>
      <c r="JOH15" s="110"/>
      <c r="JOI15" s="110"/>
      <c r="JOJ15" s="110"/>
      <c r="JOK15" s="110"/>
      <c r="JOL15" s="110"/>
      <c r="JOM15" s="110"/>
      <c r="JON15" s="110"/>
      <c r="JOO15" s="110"/>
      <c r="JOP15" s="110"/>
      <c r="JOQ15" s="110"/>
      <c r="JOR15" s="110"/>
      <c r="JOS15" s="110"/>
      <c r="JOT15" s="110"/>
      <c r="JOU15" s="110"/>
      <c r="JOV15" s="110"/>
      <c r="JOW15" s="110"/>
      <c r="JOX15" s="110"/>
      <c r="JOY15" s="110"/>
      <c r="JOZ15" s="110"/>
      <c r="JPA15" s="110"/>
      <c r="JPB15" s="110"/>
      <c r="JPC15" s="110"/>
      <c r="JPD15" s="110"/>
      <c r="JPE15" s="110"/>
      <c r="JPF15" s="110"/>
      <c r="JPG15" s="110"/>
      <c r="JPH15" s="110"/>
      <c r="JPI15" s="110"/>
      <c r="JPJ15" s="110"/>
      <c r="JPK15" s="110"/>
      <c r="JPL15" s="110"/>
      <c r="JPM15" s="110"/>
      <c r="JPN15" s="110"/>
      <c r="JPO15" s="110"/>
      <c r="JPP15" s="110"/>
      <c r="JPQ15" s="110"/>
      <c r="JPR15" s="110"/>
      <c r="JPS15" s="110"/>
      <c r="JPT15" s="110"/>
      <c r="JPU15" s="110"/>
      <c r="JPV15" s="110"/>
      <c r="JPW15" s="110"/>
      <c r="JPX15" s="110"/>
      <c r="JPY15" s="110"/>
      <c r="JPZ15" s="110"/>
      <c r="JQA15" s="110"/>
      <c r="JQB15" s="110"/>
      <c r="JQC15" s="110"/>
      <c r="JQD15" s="110"/>
      <c r="JQE15" s="110"/>
      <c r="JQF15" s="110"/>
      <c r="JQG15" s="110"/>
      <c r="JQH15" s="110"/>
      <c r="JQI15" s="110"/>
      <c r="JQJ15" s="110"/>
      <c r="JQK15" s="110"/>
      <c r="JQL15" s="110"/>
      <c r="JQM15" s="110"/>
      <c r="JQN15" s="110"/>
      <c r="JQO15" s="110"/>
      <c r="JQP15" s="110"/>
      <c r="JQQ15" s="110"/>
      <c r="JQR15" s="110"/>
      <c r="JQS15" s="110"/>
      <c r="JQT15" s="110"/>
      <c r="JQU15" s="110"/>
      <c r="JQV15" s="110"/>
      <c r="JQW15" s="110"/>
      <c r="JQX15" s="110"/>
      <c r="JQY15" s="110"/>
      <c r="JQZ15" s="110"/>
      <c r="JRA15" s="110"/>
      <c r="JRB15" s="110"/>
      <c r="JRC15" s="110"/>
      <c r="JRD15" s="110"/>
      <c r="JRE15" s="110"/>
      <c r="JRF15" s="110"/>
      <c r="JRG15" s="110"/>
      <c r="JRH15" s="110"/>
      <c r="JRI15" s="110"/>
      <c r="JRJ15" s="110"/>
      <c r="JRK15" s="110"/>
      <c r="JRL15" s="110"/>
      <c r="JRM15" s="110"/>
      <c r="JRN15" s="110"/>
      <c r="JRO15" s="110"/>
      <c r="JRP15" s="110"/>
      <c r="JRQ15" s="110"/>
      <c r="JRR15" s="110"/>
      <c r="JRS15" s="110"/>
      <c r="JRT15" s="110"/>
      <c r="JRU15" s="110"/>
      <c r="JRV15" s="110"/>
      <c r="JRW15" s="110"/>
      <c r="JRX15" s="110"/>
      <c r="JRY15" s="110"/>
      <c r="JRZ15" s="110"/>
      <c r="JSA15" s="110"/>
      <c r="JSB15" s="110"/>
      <c r="JSC15" s="110"/>
      <c r="JSD15" s="110"/>
      <c r="JSE15" s="110"/>
      <c r="JSF15" s="110"/>
      <c r="JSG15" s="110"/>
      <c r="JSH15" s="110"/>
      <c r="JSI15" s="110"/>
      <c r="JSJ15" s="110"/>
      <c r="JSK15" s="110"/>
      <c r="JSL15" s="110"/>
      <c r="JSM15" s="110"/>
      <c r="JSN15" s="110"/>
      <c r="JSO15" s="110"/>
      <c r="JSP15" s="110"/>
      <c r="JSQ15" s="110"/>
      <c r="JSR15" s="110"/>
      <c r="JSS15" s="110"/>
      <c r="JST15" s="110"/>
      <c r="JSU15" s="110"/>
      <c r="JSV15" s="110"/>
      <c r="JSW15" s="110"/>
      <c r="JSX15" s="110"/>
      <c r="JSY15" s="110"/>
      <c r="JSZ15" s="110"/>
      <c r="JTA15" s="110"/>
      <c r="JTB15" s="110"/>
      <c r="JTC15" s="110"/>
      <c r="JTD15" s="110"/>
      <c r="JTE15" s="110"/>
      <c r="JTF15" s="110"/>
      <c r="JTG15" s="110"/>
      <c r="JTH15" s="110"/>
      <c r="JTI15" s="110"/>
      <c r="JTJ15" s="110"/>
      <c r="JTK15" s="110"/>
      <c r="JTL15" s="110"/>
      <c r="JTM15" s="110"/>
      <c r="JTN15" s="110"/>
      <c r="JTO15" s="110"/>
      <c r="JTP15" s="110"/>
      <c r="JTQ15" s="110"/>
      <c r="JTR15" s="110"/>
      <c r="JTS15" s="110"/>
      <c r="JTT15" s="110"/>
      <c r="JTU15" s="110"/>
      <c r="JTV15" s="110"/>
      <c r="JTW15" s="110"/>
      <c r="JTX15" s="110"/>
      <c r="JTY15" s="110"/>
      <c r="JTZ15" s="110"/>
      <c r="JUA15" s="110"/>
      <c r="JUB15" s="110"/>
      <c r="JUC15" s="110"/>
      <c r="JUD15" s="110"/>
      <c r="JUE15" s="110"/>
      <c r="JUF15" s="110"/>
      <c r="JUG15" s="110"/>
      <c r="JUH15" s="110"/>
      <c r="JUI15" s="110"/>
      <c r="JUJ15" s="110"/>
      <c r="JUK15" s="110"/>
      <c r="JUL15" s="110"/>
      <c r="JUM15" s="110"/>
      <c r="JUN15" s="110"/>
      <c r="JUO15" s="110"/>
      <c r="JUP15" s="110"/>
      <c r="JUQ15" s="110"/>
      <c r="JUR15" s="110"/>
      <c r="JUS15" s="110"/>
      <c r="JUT15" s="110"/>
      <c r="JUU15" s="110"/>
      <c r="JUV15" s="110"/>
      <c r="JUW15" s="110"/>
      <c r="JUX15" s="110"/>
      <c r="JUY15" s="110"/>
      <c r="JUZ15" s="110"/>
      <c r="JVA15" s="110"/>
      <c r="JVB15" s="110"/>
      <c r="JVC15" s="110"/>
      <c r="JVD15" s="110"/>
      <c r="JVE15" s="110"/>
      <c r="JVF15" s="110"/>
      <c r="JVG15" s="110"/>
      <c r="JVH15" s="110"/>
      <c r="JVI15" s="110"/>
      <c r="JVJ15" s="110"/>
      <c r="JVK15" s="110"/>
      <c r="JVL15" s="110"/>
      <c r="JVM15" s="110"/>
      <c r="JVN15" s="110"/>
      <c r="JVO15" s="110"/>
      <c r="JVP15" s="110"/>
      <c r="JVQ15" s="110"/>
      <c r="JVR15" s="110"/>
      <c r="JVS15" s="110"/>
      <c r="JVT15" s="110"/>
      <c r="JVU15" s="110"/>
      <c r="JVV15" s="110"/>
      <c r="JVW15" s="110"/>
      <c r="JVX15" s="110"/>
      <c r="JVY15" s="110"/>
      <c r="JVZ15" s="110"/>
      <c r="JWA15" s="110"/>
      <c r="JWB15" s="110"/>
      <c r="JWC15" s="110"/>
      <c r="JWD15" s="110"/>
      <c r="JWE15" s="110"/>
      <c r="JWF15" s="110"/>
      <c r="JWG15" s="110"/>
      <c r="JWH15" s="110"/>
      <c r="JWI15" s="110"/>
      <c r="JWJ15" s="110"/>
      <c r="JWK15" s="110"/>
      <c r="JWL15" s="110"/>
      <c r="JWM15" s="110"/>
      <c r="JWN15" s="110"/>
      <c r="JWO15" s="110"/>
      <c r="JWP15" s="110"/>
      <c r="JWQ15" s="110"/>
      <c r="JWR15" s="110"/>
      <c r="JWS15" s="110"/>
      <c r="JWT15" s="110"/>
      <c r="JWU15" s="110"/>
      <c r="JWV15" s="110"/>
      <c r="JWW15" s="110"/>
      <c r="JWX15" s="110"/>
      <c r="JWY15" s="110"/>
      <c r="JWZ15" s="110"/>
      <c r="JXA15" s="110"/>
      <c r="JXB15" s="110"/>
      <c r="JXC15" s="110"/>
      <c r="JXD15" s="110"/>
      <c r="JXE15" s="110"/>
      <c r="JXF15" s="110"/>
      <c r="JXG15" s="110"/>
      <c r="JXH15" s="110"/>
      <c r="JXI15" s="110"/>
      <c r="JXJ15" s="110"/>
      <c r="JXK15" s="110"/>
      <c r="JXL15" s="110"/>
      <c r="JXM15" s="110"/>
      <c r="JXN15" s="110"/>
      <c r="JXO15" s="110"/>
      <c r="JXP15" s="110"/>
      <c r="JXQ15" s="110"/>
      <c r="JXR15" s="110"/>
      <c r="JXS15" s="110"/>
      <c r="JXT15" s="110"/>
      <c r="JXU15" s="110"/>
      <c r="JXV15" s="110"/>
      <c r="JXW15" s="110"/>
      <c r="JXX15" s="110"/>
      <c r="JXY15" s="110"/>
      <c r="JXZ15" s="110"/>
      <c r="JYA15" s="110"/>
      <c r="JYB15" s="110"/>
      <c r="JYC15" s="110"/>
      <c r="JYD15" s="110"/>
      <c r="JYE15" s="110"/>
      <c r="JYF15" s="110"/>
      <c r="JYG15" s="110"/>
      <c r="JYH15" s="110"/>
      <c r="JYI15" s="110"/>
      <c r="JYJ15" s="110"/>
      <c r="JYK15" s="110"/>
      <c r="JYL15" s="110"/>
      <c r="JYM15" s="110"/>
      <c r="JYN15" s="110"/>
      <c r="JYO15" s="110"/>
      <c r="JYP15" s="110"/>
      <c r="JYQ15" s="110"/>
      <c r="JYR15" s="110"/>
      <c r="JYS15" s="110"/>
      <c r="JYT15" s="110"/>
      <c r="JYU15" s="110"/>
      <c r="JYV15" s="110"/>
      <c r="JYW15" s="110"/>
      <c r="JYX15" s="110"/>
      <c r="JYY15" s="110"/>
      <c r="JYZ15" s="110"/>
      <c r="JZA15" s="110"/>
      <c r="JZB15" s="110"/>
      <c r="JZC15" s="110"/>
      <c r="JZD15" s="110"/>
      <c r="JZE15" s="110"/>
      <c r="JZF15" s="110"/>
      <c r="JZG15" s="110"/>
      <c r="JZH15" s="110"/>
      <c r="JZI15" s="110"/>
      <c r="JZJ15" s="110"/>
      <c r="JZK15" s="110"/>
      <c r="JZL15" s="110"/>
      <c r="JZM15" s="110"/>
      <c r="JZN15" s="110"/>
      <c r="JZO15" s="110"/>
      <c r="JZP15" s="110"/>
      <c r="JZQ15" s="110"/>
      <c r="JZR15" s="110"/>
      <c r="JZS15" s="110"/>
      <c r="JZT15" s="110"/>
      <c r="JZU15" s="110"/>
      <c r="JZV15" s="110"/>
      <c r="JZW15" s="110"/>
      <c r="JZX15" s="110"/>
      <c r="JZY15" s="110"/>
      <c r="JZZ15" s="110"/>
      <c r="KAA15" s="110"/>
      <c r="KAB15" s="110"/>
      <c r="KAC15" s="110"/>
      <c r="KAD15" s="110"/>
      <c r="KAE15" s="110"/>
      <c r="KAF15" s="110"/>
      <c r="KAG15" s="110"/>
      <c r="KAH15" s="110"/>
      <c r="KAI15" s="110"/>
      <c r="KAJ15" s="110"/>
      <c r="KAK15" s="110"/>
      <c r="KAL15" s="110"/>
      <c r="KAM15" s="110"/>
      <c r="KAN15" s="110"/>
      <c r="KAO15" s="110"/>
      <c r="KAP15" s="110"/>
      <c r="KAQ15" s="110"/>
      <c r="KAR15" s="110"/>
      <c r="KAS15" s="110"/>
      <c r="KAT15" s="110"/>
      <c r="KAU15" s="110"/>
      <c r="KAV15" s="110"/>
      <c r="KAW15" s="110"/>
      <c r="KAX15" s="110"/>
      <c r="KAY15" s="110"/>
      <c r="KAZ15" s="110"/>
      <c r="KBA15" s="110"/>
      <c r="KBB15" s="110"/>
      <c r="KBC15" s="110"/>
      <c r="KBD15" s="110"/>
      <c r="KBE15" s="110"/>
      <c r="KBF15" s="110"/>
      <c r="KBG15" s="110"/>
      <c r="KBH15" s="110"/>
      <c r="KBI15" s="110"/>
      <c r="KBJ15" s="110"/>
      <c r="KBK15" s="110"/>
      <c r="KBL15" s="110"/>
      <c r="KBM15" s="110"/>
      <c r="KBN15" s="110"/>
      <c r="KBO15" s="110"/>
      <c r="KBP15" s="110"/>
      <c r="KBQ15" s="110"/>
      <c r="KBR15" s="110"/>
      <c r="KBS15" s="110"/>
      <c r="KBT15" s="110"/>
      <c r="KBU15" s="110"/>
      <c r="KBV15" s="110"/>
      <c r="KBW15" s="110"/>
      <c r="KBX15" s="110"/>
      <c r="KBY15" s="110"/>
      <c r="KBZ15" s="110"/>
      <c r="KCA15" s="110"/>
      <c r="KCB15" s="110"/>
      <c r="KCC15" s="110"/>
      <c r="KCD15" s="110"/>
      <c r="KCE15" s="110"/>
      <c r="KCF15" s="110"/>
      <c r="KCG15" s="110"/>
      <c r="KCH15" s="110"/>
      <c r="KCI15" s="110"/>
      <c r="KCJ15" s="110"/>
      <c r="KCK15" s="110"/>
      <c r="KCL15" s="110"/>
      <c r="KCM15" s="110"/>
      <c r="KCN15" s="110"/>
      <c r="KCO15" s="110"/>
      <c r="KCP15" s="110"/>
      <c r="KCQ15" s="110"/>
      <c r="KCR15" s="110"/>
      <c r="KCS15" s="110"/>
      <c r="KCT15" s="110"/>
      <c r="KCU15" s="110"/>
      <c r="KCV15" s="110"/>
      <c r="KCW15" s="110"/>
      <c r="KCX15" s="110"/>
      <c r="KCY15" s="110"/>
      <c r="KCZ15" s="110"/>
      <c r="KDA15" s="110"/>
      <c r="KDB15" s="110"/>
      <c r="KDC15" s="110"/>
      <c r="KDD15" s="110"/>
      <c r="KDE15" s="110"/>
      <c r="KDF15" s="110"/>
      <c r="KDG15" s="110"/>
      <c r="KDH15" s="110"/>
      <c r="KDI15" s="110"/>
      <c r="KDJ15" s="110"/>
      <c r="KDK15" s="110"/>
      <c r="KDL15" s="110"/>
      <c r="KDM15" s="110"/>
      <c r="KDN15" s="110"/>
      <c r="KDO15" s="110"/>
      <c r="KDP15" s="110"/>
      <c r="KDQ15" s="110"/>
      <c r="KDR15" s="110"/>
      <c r="KDS15" s="110"/>
      <c r="KDT15" s="110"/>
      <c r="KDU15" s="110"/>
      <c r="KDV15" s="110"/>
      <c r="KDW15" s="110"/>
      <c r="KDX15" s="110"/>
      <c r="KDY15" s="110"/>
      <c r="KDZ15" s="110"/>
      <c r="KEA15" s="110"/>
      <c r="KEB15" s="110"/>
      <c r="KEC15" s="110"/>
      <c r="KED15" s="110"/>
      <c r="KEE15" s="110"/>
      <c r="KEF15" s="110"/>
      <c r="KEG15" s="110"/>
      <c r="KEH15" s="110"/>
      <c r="KEI15" s="110"/>
      <c r="KEJ15" s="110"/>
      <c r="KEK15" s="110"/>
      <c r="KEL15" s="110"/>
      <c r="KEM15" s="110"/>
      <c r="KEN15" s="110"/>
      <c r="KEO15" s="110"/>
      <c r="KEP15" s="110"/>
      <c r="KEQ15" s="110"/>
      <c r="KER15" s="110"/>
      <c r="KES15" s="110"/>
      <c r="KET15" s="110"/>
      <c r="KEU15" s="110"/>
      <c r="KEV15" s="110"/>
      <c r="KEW15" s="110"/>
      <c r="KEX15" s="110"/>
      <c r="KEY15" s="110"/>
      <c r="KEZ15" s="110"/>
      <c r="KFA15" s="110"/>
      <c r="KFB15" s="110"/>
      <c r="KFC15" s="110"/>
      <c r="KFD15" s="110"/>
      <c r="KFE15" s="110"/>
      <c r="KFF15" s="110"/>
      <c r="KFG15" s="110"/>
      <c r="KFH15" s="110"/>
      <c r="KFI15" s="110"/>
      <c r="KFJ15" s="110"/>
      <c r="KFK15" s="110"/>
      <c r="KFL15" s="110"/>
      <c r="KFM15" s="110"/>
      <c r="KFN15" s="110"/>
      <c r="KFO15" s="110"/>
      <c r="KFP15" s="110"/>
      <c r="KFQ15" s="110"/>
      <c r="KFR15" s="110"/>
      <c r="KFS15" s="110"/>
      <c r="KFT15" s="110"/>
      <c r="KFU15" s="110"/>
      <c r="KFV15" s="110"/>
      <c r="KFW15" s="110"/>
      <c r="KFX15" s="110"/>
      <c r="KFY15" s="110"/>
      <c r="KFZ15" s="110"/>
      <c r="KGA15" s="110"/>
      <c r="KGB15" s="110"/>
      <c r="KGC15" s="110"/>
      <c r="KGD15" s="110"/>
      <c r="KGE15" s="110"/>
      <c r="KGF15" s="110"/>
      <c r="KGG15" s="110"/>
      <c r="KGH15" s="110"/>
      <c r="KGI15" s="110"/>
      <c r="KGJ15" s="110"/>
      <c r="KGK15" s="110"/>
      <c r="KGL15" s="110"/>
      <c r="KGM15" s="110"/>
      <c r="KGN15" s="110"/>
      <c r="KGO15" s="110"/>
      <c r="KGP15" s="110"/>
      <c r="KGQ15" s="110"/>
      <c r="KGR15" s="110"/>
      <c r="KGS15" s="110"/>
      <c r="KGT15" s="110"/>
      <c r="KGU15" s="110"/>
      <c r="KGV15" s="110"/>
      <c r="KGW15" s="110"/>
      <c r="KGX15" s="110"/>
      <c r="KGY15" s="110"/>
      <c r="KGZ15" s="110"/>
      <c r="KHA15" s="110"/>
      <c r="KHB15" s="110"/>
      <c r="KHC15" s="110"/>
      <c r="KHD15" s="110"/>
      <c r="KHE15" s="110"/>
      <c r="KHF15" s="110"/>
      <c r="KHG15" s="110"/>
      <c r="KHH15" s="110"/>
      <c r="KHI15" s="110"/>
      <c r="KHJ15" s="110"/>
      <c r="KHK15" s="110"/>
      <c r="KHL15" s="110"/>
      <c r="KHM15" s="110"/>
      <c r="KHN15" s="110"/>
      <c r="KHO15" s="110"/>
      <c r="KHP15" s="110"/>
      <c r="KHQ15" s="110"/>
      <c r="KHR15" s="110"/>
      <c r="KHS15" s="110"/>
      <c r="KHT15" s="110"/>
      <c r="KHU15" s="110"/>
      <c r="KHV15" s="110"/>
      <c r="KHW15" s="110"/>
      <c r="KHX15" s="110"/>
      <c r="KHY15" s="110"/>
      <c r="KHZ15" s="110"/>
      <c r="KIA15" s="110"/>
      <c r="KIB15" s="110"/>
      <c r="KIC15" s="110"/>
      <c r="KID15" s="110"/>
      <c r="KIE15" s="110"/>
      <c r="KIF15" s="110"/>
      <c r="KIG15" s="110"/>
      <c r="KIH15" s="110"/>
      <c r="KII15" s="110"/>
      <c r="KIJ15" s="110"/>
      <c r="KIK15" s="110"/>
      <c r="KIL15" s="110"/>
      <c r="KIM15" s="110"/>
      <c r="KIN15" s="110"/>
      <c r="KIO15" s="110"/>
      <c r="KIP15" s="110"/>
      <c r="KIQ15" s="110"/>
      <c r="KIR15" s="110"/>
      <c r="KIS15" s="110"/>
      <c r="KIT15" s="110"/>
      <c r="KIU15" s="110"/>
      <c r="KIV15" s="110"/>
      <c r="KIW15" s="110"/>
      <c r="KIX15" s="110"/>
      <c r="KIY15" s="110"/>
      <c r="KIZ15" s="110"/>
      <c r="KJA15" s="110"/>
      <c r="KJB15" s="110"/>
      <c r="KJC15" s="110"/>
      <c r="KJD15" s="110"/>
      <c r="KJE15" s="110"/>
      <c r="KJF15" s="110"/>
      <c r="KJG15" s="110"/>
      <c r="KJH15" s="110"/>
      <c r="KJI15" s="110"/>
      <c r="KJJ15" s="110"/>
      <c r="KJK15" s="110"/>
      <c r="KJL15" s="110"/>
      <c r="KJM15" s="110"/>
      <c r="KJN15" s="110"/>
      <c r="KJO15" s="110"/>
      <c r="KJP15" s="110"/>
      <c r="KJQ15" s="110"/>
      <c r="KJR15" s="110"/>
      <c r="KJS15" s="110"/>
      <c r="KJT15" s="110"/>
      <c r="KJU15" s="110"/>
      <c r="KJV15" s="110"/>
      <c r="KJW15" s="110"/>
      <c r="KJX15" s="110"/>
      <c r="KJY15" s="110"/>
      <c r="KJZ15" s="110"/>
      <c r="KKA15" s="110"/>
      <c r="KKB15" s="110"/>
      <c r="KKC15" s="110"/>
      <c r="KKD15" s="110"/>
      <c r="KKE15" s="110"/>
      <c r="KKF15" s="110"/>
      <c r="KKG15" s="110"/>
      <c r="KKH15" s="110"/>
      <c r="KKI15" s="110"/>
      <c r="KKJ15" s="110"/>
      <c r="KKK15" s="110"/>
      <c r="KKL15" s="110"/>
      <c r="KKM15" s="110"/>
      <c r="KKN15" s="110"/>
      <c r="KKO15" s="110"/>
      <c r="KKP15" s="110"/>
      <c r="KKQ15" s="110"/>
      <c r="KKR15" s="110"/>
      <c r="KKS15" s="110"/>
      <c r="KKT15" s="110"/>
      <c r="KKU15" s="110"/>
      <c r="KKV15" s="110"/>
      <c r="KKW15" s="110"/>
      <c r="KKX15" s="110"/>
      <c r="KKY15" s="110"/>
      <c r="KKZ15" s="110"/>
      <c r="KLA15" s="110"/>
      <c r="KLB15" s="110"/>
      <c r="KLC15" s="110"/>
      <c r="KLD15" s="110"/>
      <c r="KLE15" s="110"/>
      <c r="KLF15" s="110"/>
      <c r="KLG15" s="110"/>
      <c r="KLH15" s="110"/>
      <c r="KLI15" s="110"/>
      <c r="KLJ15" s="110"/>
      <c r="KLK15" s="110"/>
      <c r="KLL15" s="110"/>
      <c r="KLM15" s="110"/>
      <c r="KLN15" s="110"/>
      <c r="KLO15" s="110"/>
      <c r="KLP15" s="110"/>
      <c r="KLQ15" s="110"/>
      <c r="KLR15" s="110"/>
      <c r="KLS15" s="110"/>
      <c r="KLT15" s="110"/>
      <c r="KLU15" s="110"/>
      <c r="KLV15" s="110"/>
      <c r="KLW15" s="110"/>
      <c r="KLX15" s="110"/>
      <c r="KLY15" s="110"/>
      <c r="KLZ15" s="110"/>
      <c r="KMA15" s="110"/>
      <c r="KMB15" s="110"/>
      <c r="KMC15" s="110"/>
      <c r="KMD15" s="110"/>
      <c r="KME15" s="110"/>
      <c r="KMF15" s="110"/>
      <c r="KMG15" s="110"/>
      <c r="KMH15" s="110"/>
      <c r="KMI15" s="110"/>
      <c r="KMJ15" s="110"/>
      <c r="KMK15" s="110"/>
      <c r="KML15" s="110"/>
      <c r="KMM15" s="110"/>
      <c r="KMN15" s="110"/>
      <c r="KMO15" s="110"/>
      <c r="KMP15" s="110"/>
      <c r="KMQ15" s="110"/>
      <c r="KMR15" s="110"/>
      <c r="KMS15" s="110"/>
      <c r="KMT15" s="110"/>
      <c r="KMU15" s="110"/>
      <c r="KMV15" s="110"/>
      <c r="KMW15" s="110"/>
      <c r="KMX15" s="110"/>
      <c r="KMY15" s="110"/>
      <c r="KMZ15" s="110"/>
      <c r="KNA15" s="110"/>
      <c r="KNB15" s="110"/>
      <c r="KNC15" s="110"/>
      <c r="KND15" s="110"/>
      <c r="KNE15" s="110"/>
      <c r="KNF15" s="110"/>
      <c r="KNG15" s="110"/>
      <c r="KNH15" s="110"/>
      <c r="KNI15" s="110"/>
      <c r="KNJ15" s="110"/>
      <c r="KNK15" s="110"/>
      <c r="KNL15" s="110"/>
      <c r="KNM15" s="110"/>
      <c r="KNN15" s="110"/>
      <c r="KNO15" s="110"/>
      <c r="KNP15" s="110"/>
      <c r="KNQ15" s="110"/>
      <c r="KNR15" s="110"/>
      <c r="KNS15" s="110"/>
      <c r="KNT15" s="110"/>
      <c r="KNU15" s="110"/>
      <c r="KNV15" s="110"/>
      <c r="KNW15" s="110"/>
      <c r="KNX15" s="110"/>
      <c r="KNY15" s="110"/>
      <c r="KNZ15" s="110"/>
      <c r="KOA15" s="110"/>
      <c r="KOB15" s="110"/>
      <c r="KOC15" s="110"/>
      <c r="KOD15" s="110"/>
      <c r="KOE15" s="110"/>
      <c r="KOF15" s="110"/>
      <c r="KOG15" s="110"/>
      <c r="KOH15" s="110"/>
      <c r="KOI15" s="110"/>
      <c r="KOJ15" s="110"/>
      <c r="KOK15" s="110"/>
      <c r="KOL15" s="110"/>
      <c r="KOM15" s="110"/>
      <c r="KON15" s="110"/>
      <c r="KOO15" s="110"/>
      <c r="KOP15" s="110"/>
      <c r="KOQ15" s="110"/>
      <c r="KOR15" s="110"/>
      <c r="KOS15" s="110"/>
      <c r="KOT15" s="110"/>
      <c r="KOU15" s="110"/>
      <c r="KOV15" s="110"/>
      <c r="KOW15" s="110"/>
      <c r="KOX15" s="110"/>
      <c r="KOY15" s="110"/>
      <c r="KOZ15" s="110"/>
      <c r="KPA15" s="110"/>
      <c r="KPB15" s="110"/>
      <c r="KPC15" s="110"/>
      <c r="KPD15" s="110"/>
      <c r="KPE15" s="110"/>
      <c r="KPF15" s="110"/>
      <c r="KPG15" s="110"/>
      <c r="KPH15" s="110"/>
      <c r="KPI15" s="110"/>
      <c r="KPJ15" s="110"/>
      <c r="KPK15" s="110"/>
      <c r="KPL15" s="110"/>
      <c r="KPM15" s="110"/>
      <c r="KPN15" s="110"/>
      <c r="KPO15" s="110"/>
      <c r="KPP15" s="110"/>
      <c r="KPQ15" s="110"/>
      <c r="KPR15" s="110"/>
      <c r="KPS15" s="110"/>
      <c r="KPT15" s="110"/>
      <c r="KPU15" s="110"/>
      <c r="KPV15" s="110"/>
      <c r="KPW15" s="110"/>
      <c r="KPX15" s="110"/>
      <c r="KPY15" s="110"/>
      <c r="KPZ15" s="110"/>
      <c r="KQA15" s="110"/>
      <c r="KQB15" s="110"/>
      <c r="KQC15" s="110"/>
      <c r="KQD15" s="110"/>
      <c r="KQE15" s="110"/>
      <c r="KQF15" s="110"/>
      <c r="KQG15" s="110"/>
      <c r="KQH15" s="110"/>
      <c r="KQI15" s="110"/>
      <c r="KQJ15" s="110"/>
      <c r="KQK15" s="110"/>
      <c r="KQL15" s="110"/>
      <c r="KQM15" s="110"/>
      <c r="KQN15" s="110"/>
      <c r="KQO15" s="110"/>
      <c r="KQP15" s="110"/>
      <c r="KQQ15" s="110"/>
      <c r="KQR15" s="110"/>
      <c r="KQS15" s="110"/>
      <c r="KQT15" s="110"/>
      <c r="KQU15" s="110"/>
      <c r="KQV15" s="110"/>
      <c r="KQW15" s="110"/>
      <c r="KQX15" s="110"/>
      <c r="KQY15" s="110"/>
      <c r="KQZ15" s="110"/>
      <c r="KRA15" s="110"/>
      <c r="KRB15" s="110"/>
      <c r="KRC15" s="110"/>
      <c r="KRD15" s="110"/>
      <c r="KRE15" s="110"/>
      <c r="KRF15" s="110"/>
      <c r="KRG15" s="110"/>
      <c r="KRH15" s="110"/>
      <c r="KRI15" s="110"/>
      <c r="KRJ15" s="110"/>
      <c r="KRK15" s="110"/>
      <c r="KRL15" s="110"/>
      <c r="KRM15" s="110"/>
      <c r="KRN15" s="110"/>
      <c r="KRO15" s="110"/>
      <c r="KRP15" s="110"/>
      <c r="KRQ15" s="110"/>
      <c r="KRR15" s="110"/>
      <c r="KRS15" s="110"/>
      <c r="KRT15" s="110"/>
      <c r="KRU15" s="110"/>
      <c r="KRV15" s="110"/>
      <c r="KRW15" s="110"/>
      <c r="KRX15" s="110"/>
      <c r="KRY15" s="110"/>
      <c r="KRZ15" s="110"/>
      <c r="KSA15" s="110"/>
      <c r="KSB15" s="110"/>
      <c r="KSC15" s="110"/>
      <c r="KSD15" s="110"/>
      <c r="KSE15" s="110"/>
      <c r="KSF15" s="110"/>
      <c r="KSG15" s="110"/>
      <c r="KSH15" s="110"/>
      <c r="KSI15" s="110"/>
      <c r="KSJ15" s="110"/>
      <c r="KSK15" s="110"/>
      <c r="KSL15" s="110"/>
      <c r="KSM15" s="110"/>
      <c r="KSN15" s="110"/>
      <c r="KSO15" s="110"/>
      <c r="KSP15" s="110"/>
      <c r="KSQ15" s="110"/>
      <c r="KSR15" s="110"/>
      <c r="KSS15" s="110"/>
      <c r="KST15" s="110"/>
      <c r="KSU15" s="110"/>
      <c r="KSV15" s="110"/>
      <c r="KSW15" s="110"/>
      <c r="KSX15" s="110"/>
      <c r="KSY15" s="110"/>
      <c r="KSZ15" s="110"/>
      <c r="KTA15" s="110"/>
      <c r="KTB15" s="110"/>
      <c r="KTC15" s="110"/>
      <c r="KTD15" s="110"/>
      <c r="KTE15" s="110"/>
      <c r="KTF15" s="110"/>
      <c r="KTG15" s="110"/>
      <c r="KTH15" s="110"/>
      <c r="KTI15" s="110"/>
      <c r="KTJ15" s="110"/>
      <c r="KTK15" s="110"/>
      <c r="KTL15" s="110"/>
      <c r="KTM15" s="110"/>
      <c r="KTN15" s="110"/>
      <c r="KTO15" s="110"/>
      <c r="KTP15" s="110"/>
      <c r="KTQ15" s="110"/>
      <c r="KTR15" s="110"/>
      <c r="KTS15" s="110"/>
      <c r="KTT15" s="110"/>
      <c r="KTU15" s="110"/>
      <c r="KTV15" s="110"/>
      <c r="KTW15" s="110"/>
      <c r="KTX15" s="110"/>
      <c r="KTY15" s="110"/>
      <c r="KTZ15" s="110"/>
      <c r="KUA15" s="110"/>
      <c r="KUB15" s="110"/>
      <c r="KUC15" s="110"/>
      <c r="KUD15" s="110"/>
      <c r="KUE15" s="110"/>
      <c r="KUF15" s="110"/>
      <c r="KUG15" s="110"/>
      <c r="KUH15" s="110"/>
      <c r="KUI15" s="110"/>
      <c r="KUJ15" s="110"/>
      <c r="KUK15" s="110"/>
      <c r="KUL15" s="110"/>
      <c r="KUM15" s="110"/>
      <c r="KUN15" s="110"/>
      <c r="KUO15" s="110"/>
      <c r="KUP15" s="110"/>
      <c r="KUQ15" s="110"/>
      <c r="KUR15" s="110"/>
      <c r="KUS15" s="110"/>
      <c r="KUT15" s="110"/>
      <c r="KUU15" s="110"/>
      <c r="KUV15" s="110"/>
      <c r="KUW15" s="110"/>
      <c r="KUX15" s="110"/>
      <c r="KUY15" s="110"/>
      <c r="KUZ15" s="110"/>
      <c r="KVA15" s="110"/>
      <c r="KVB15" s="110"/>
      <c r="KVC15" s="110"/>
      <c r="KVD15" s="110"/>
      <c r="KVE15" s="110"/>
      <c r="KVF15" s="110"/>
      <c r="KVG15" s="110"/>
      <c r="KVH15" s="110"/>
      <c r="KVI15" s="110"/>
      <c r="KVJ15" s="110"/>
      <c r="KVK15" s="110"/>
      <c r="KVL15" s="110"/>
      <c r="KVM15" s="110"/>
      <c r="KVN15" s="110"/>
      <c r="KVO15" s="110"/>
      <c r="KVP15" s="110"/>
      <c r="KVQ15" s="110"/>
      <c r="KVR15" s="110"/>
      <c r="KVS15" s="110"/>
      <c r="KVT15" s="110"/>
      <c r="KVU15" s="110"/>
      <c r="KVV15" s="110"/>
      <c r="KVW15" s="110"/>
      <c r="KVX15" s="110"/>
      <c r="KVY15" s="110"/>
      <c r="KVZ15" s="110"/>
      <c r="KWA15" s="110"/>
      <c r="KWB15" s="110"/>
      <c r="KWC15" s="110"/>
      <c r="KWD15" s="110"/>
      <c r="KWE15" s="110"/>
      <c r="KWF15" s="110"/>
      <c r="KWG15" s="110"/>
      <c r="KWH15" s="110"/>
      <c r="KWI15" s="110"/>
      <c r="KWJ15" s="110"/>
      <c r="KWK15" s="110"/>
      <c r="KWL15" s="110"/>
      <c r="KWM15" s="110"/>
      <c r="KWN15" s="110"/>
      <c r="KWO15" s="110"/>
      <c r="KWP15" s="110"/>
      <c r="KWQ15" s="110"/>
      <c r="KWR15" s="110"/>
      <c r="KWS15" s="110"/>
      <c r="KWT15" s="110"/>
      <c r="KWU15" s="110"/>
      <c r="KWV15" s="110"/>
      <c r="KWW15" s="110"/>
      <c r="KWX15" s="110"/>
      <c r="KWY15" s="110"/>
      <c r="KWZ15" s="110"/>
      <c r="KXA15" s="110"/>
      <c r="KXB15" s="110"/>
      <c r="KXC15" s="110"/>
      <c r="KXD15" s="110"/>
      <c r="KXE15" s="110"/>
      <c r="KXF15" s="110"/>
      <c r="KXG15" s="110"/>
      <c r="KXH15" s="110"/>
      <c r="KXI15" s="110"/>
      <c r="KXJ15" s="110"/>
      <c r="KXK15" s="110"/>
      <c r="KXL15" s="110"/>
      <c r="KXM15" s="110"/>
      <c r="KXN15" s="110"/>
      <c r="KXO15" s="110"/>
      <c r="KXP15" s="110"/>
      <c r="KXQ15" s="110"/>
      <c r="KXR15" s="110"/>
      <c r="KXS15" s="110"/>
      <c r="KXT15" s="110"/>
      <c r="KXU15" s="110"/>
      <c r="KXV15" s="110"/>
      <c r="KXW15" s="110"/>
      <c r="KXX15" s="110"/>
      <c r="KXY15" s="110"/>
      <c r="KXZ15" s="110"/>
      <c r="KYA15" s="110"/>
      <c r="KYB15" s="110"/>
      <c r="KYC15" s="110"/>
      <c r="KYD15" s="110"/>
      <c r="KYE15" s="110"/>
      <c r="KYF15" s="110"/>
      <c r="KYG15" s="110"/>
      <c r="KYH15" s="110"/>
      <c r="KYI15" s="110"/>
      <c r="KYJ15" s="110"/>
      <c r="KYK15" s="110"/>
      <c r="KYL15" s="110"/>
      <c r="KYM15" s="110"/>
      <c r="KYN15" s="110"/>
      <c r="KYO15" s="110"/>
      <c r="KYP15" s="110"/>
      <c r="KYQ15" s="110"/>
      <c r="KYR15" s="110"/>
      <c r="KYS15" s="110"/>
      <c r="KYT15" s="110"/>
      <c r="KYU15" s="110"/>
      <c r="KYV15" s="110"/>
      <c r="KYW15" s="110"/>
      <c r="KYX15" s="110"/>
      <c r="KYY15" s="110"/>
      <c r="KYZ15" s="110"/>
      <c r="KZA15" s="110"/>
      <c r="KZB15" s="110"/>
      <c r="KZC15" s="110"/>
      <c r="KZD15" s="110"/>
      <c r="KZE15" s="110"/>
      <c r="KZF15" s="110"/>
      <c r="KZG15" s="110"/>
      <c r="KZH15" s="110"/>
      <c r="KZI15" s="110"/>
      <c r="KZJ15" s="110"/>
      <c r="KZK15" s="110"/>
      <c r="KZL15" s="110"/>
      <c r="KZM15" s="110"/>
      <c r="KZN15" s="110"/>
      <c r="KZO15" s="110"/>
      <c r="KZP15" s="110"/>
      <c r="KZQ15" s="110"/>
      <c r="KZR15" s="110"/>
      <c r="KZS15" s="110"/>
      <c r="KZT15" s="110"/>
      <c r="KZU15" s="110"/>
      <c r="KZV15" s="110"/>
      <c r="KZW15" s="110"/>
      <c r="KZX15" s="110"/>
      <c r="KZY15" s="110"/>
      <c r="KZZ15" s="110"/>
      <c r="LAA15" s="110"/>
      <c r="LAB15" s="110"/>
      <c r="LAC15" s="110"/>
      <c r="LAD15" s="110"/>
      <c r="LAE15" s="110"/>
      <c r="LAF15" s="110"/>
      <c r="LAG15" s="110"/>
      <c r="LAH15" s="110"/>
      <c r="LAI15" s="110"/>
      <c r="LAJ15" s="110"/>
      <c r="LAK15" s="110"/>
      <c r="LAL15" s="110"/>
      <c r="LAM15" s="110"/>
      <c r="LAN15" s="110"/>
      <c r="LAO15" s="110"/>
      <c r="LAP15" s="110"/>
      <c r="LAQ15" s="110"/>
      <c r="LAR15" s="110"/>
      <c r="LAS15" s="110"/>
      <c r="LAT15" s="110"/>
      <c r="LAU15" s="110"/>
      <c r="LAV15" s="110"/>
      <c r="LAW15" s="110"/>
      <c r="LAX15" s="110"/>
      <c r="LAY15" s="110"/>
      <c r="LAZ15" s="110"/>
      <c r="LBA15" s="110"/>
      <c r="LBB15" s="110"/>
      <c r="LBC15" s="110"/>
      <c r="LBD15" s="110"/>
      <c r="LBE15" s="110"/>
      <c r="LBF15" s="110"/>
      <c r="LBG15" s="110"/>
      <c r="LBH15" s="110"/>
      <c r="LBI15" s="110"/>
      <c r="LBJ15" s="110"/>
      <c r="LBK15" s="110"/>
      <c r="LBL15" s="110"/>
      <c r="LBM15" s="110"/>
      <c r="LBN15" s="110"/>
      <c r="LBO15" s="110"/>
      <c r="LBP15" s="110"/>
      <c r="LBQ15" s="110"/>
      <c r="LBR15" s="110"/>
      <c r="LBS15" s="110"/>
      <c r="LBT15" s="110"/>
      <c r="LBU15" s="110"/>
      <c r="LBV15" s="110"/>
      <c r="LBW15" s="110"/>
      <c r="LBX15" s="110"/>
      <c r="LBY15" s="110"/>
      <c r="LBZ15" s="110"/>
      <c r="LCA15" s="110"/>
      <c r="LCB15" s="110"/>
      <c r="LCC15" s="110"/>
      <c r="LCD15" s="110"/>
      <c r="LCE15" s="110"/>
      <c r="LCF15" s="110"/>
      <c r="LCG15" s="110"/>
      <c r="LCH15" s="110"/>
      <c r="LCI15" s="110"/>
      <c r="LCJ15" s="110"/>
      <c r="LCK15" s="110"/>
      <c r="LCL15" s="110"/>
      <c r="LCM15" s="110"/>
      <c r="LCN15" s="110"/>
      <c r="LCO15" s="110"/>
      <c r="LCP15" s="110"/>
      <c r="LCQ15" s="110"/>
      <c r="LCR15" s="110"/>
      <c r="LCS15" s="110"/>
      <c r="LCT15" s="110"/>
      <c r="LCU15" s="110"/>
      <c r="LCV15" s="110"/>
      <c r="LCW15" s="110"/>
      <c r="LCX15" s="110"/>
      <c r="LCY15" s="110"/>
      <c r="LCZ15" s="110"/>
      <c r="LDA15" s="110"/>
      <c r="LDB15" s="110"/>
      <c r="LDC15" s="110"/>
      <c r="LDD15" s="110"/>
      <c r="LDE15" s="110"/>
      <c r="LDF15" s="110"/>
      <c r="LDG15" s="110"/>
      <c r="LDH15" s="110"/>
      <c r="LDI15" s="110"/>
      <c r="LDJ15" s="110"/>
      <c r="LDK15" s="110"/>
      <c r="LDL15" s="110"/>
      <c r="LDM15" s="110"/>
      <c r="LDN15" s="110"/>
      <c r="LDO15" s="110"/>
      <c r="LDP15" s="110"/>
      <c r="LDQ15" s="110"/>
      <c r="LDR15" s="110"/>
      <c r="LDS15" s="110"/>
      <c r="LDT15" s="110"/>
      <c r="LDU15" s="110"/>
      <c r="LDV15" s="110"/>
      <c r="LDW15" s="110"/>
      <c r="LDX15" s="110"/>
      <c r="LDY15" s="110"/>
      <c r="LDZ15" s="110"/>
      <c r="LEA15" s="110"/>
      <c r="LEB15" s="110"/>
      <c r="LEC15" s="110"/>
      <c r="LED15" s="110"/>
      <c r="LEE15" s="110"/>
      <c r="LEF15" s="110"/>
      <c r="LEG15" s="110"/>
      <c r="LEH15" s="110"/>
      <c r="LEI15" s="110"/>
      <c r="LEJ15" s="110"/>
      <c r="LEK15" s="110"/>
      <c r="LEL15" s="110"/>
      <c r="LEM15" s="110"/>
      <c r="LEN15" s="110"/>
      <c r="LEO15" s="110"/>
      <c r="LEP15" s="110"/>
      <c r="LEQ15" s="110"/>
      <c r="LER15" s="110"/>
      <c r="LES15" s="110"/>
      <c r="LET15" s="110"/>
      <c r="LEU15" s="110"/>
      <c r="LEV15" s="110"/>
      <c r="LEW15" s="110"/>
      <c r="LEX15" s="110"/>
      <c r="LEY15" s="110"/>
      <c r="LEZ15" s="110"/>
      <c r="LFA15" s="110"/>
      <c r="LFB15" s="110"/>
      <c r="LFC15" s="110"/>
      <c r="LFD15" s="110"/>
      <c r="LFE15" s="110"/>
      <c r="LFF15" s="110"/>
      <c r="LFG15" s="110"/>
      <c r="LFH15" s="110"/>
      <c r="LFI15" s="110"/>
      <c r="LFJ15" s="110"/>
      <c r="LFK15" s="110"/>
      <c r="LFL15" s="110"/>
      <c r="LFM15" s="110"/>
      <c r="LFN15" s="110"/>
      <c r="LFO15" s="110"/>
      <c r="LFP15" s="110"/>
      <c r="LFQ15" s="110"/>
      <c r="LFR15" s="110"/>
      <c r="LFS15" s="110"/>
      <c r="LFT15" s="110"/>
      <c r="LFU15" s="110"/>
      <c r="LFV15" s="110"/>
      <c r="LFW15" s="110"/>
      <c r="LFX15" s="110"/>
      <c r="LFY15" s="110"/>
      <c r="LFZ15" s="110"/>
      <c r="LGA15" s="110"/>
      <c r="LGB15" s="110"/>
      <c r="LGC15" s="110"/>
      <c r="LGD15" s="110"/>
      <c r="LGE15" s="110"/>
      <c r="LGF15" s="110"/>
      <c r="LGG15" s="110"/>
      <c r="LGH15" s="110"/>
      <c r="LGI15" s="110"/>
      <c r="LGJ15" s="110"/>
      <c r="LGK15" s="110"/>
      <c r="LGL15" s="110"/>
      <c r="LGM15" s="110"/>
      <c r="LGN15" s="110"/>
      <c r="LGO15" s="110"/>
      <c r="LGP15" s="110"/>
      <c r="LGQ15" s="110"/>
      <c r="LGR15" s="110"/>
      <c r="LGS15" s="110"/>
      <c r="LGT15" s="110"/>
      <c r="LGU15" s="110"/>
      <c r="LGV15" s="110"/>
      <c r="LGW15" s="110"/>
      <c r="LGX15" s="110"/>
      <c r="LGY15" s="110"/>
      <c r="LGZ15" s="110"/>
      <c r="LHA15" s="110"/>
      <c r="LHB15" s="110"/>
      <c r="LHC15" s="110"/>
      <c r="LHD15" s="110"/>
      <c r="LHE15" s="110"/>
      <c r="LHF15" s="110"/>
      <c r="LHG15" s="110"/>
      <c r="LHH15" s="110"/>
      <c r="LHI15" s="110"/>
      <c r="LHJ15" s="110"/>
      <c r="LHK15" s="110"/>
      <c r="LHL15" s="110"/>
      <c r="LHM15" s="110"/>
      <c r="LHN15" s="110"/>
      <c r="LHO15" s="110"/>
      <c r="LHP15" s="110"/>
      <c r="LHQ15" s="110"/>
      <c r="LHR15" s="110"/>
      <c r="LHS15" s="110"/>
      <c r="LHT15" s="110"/>
      <c r="LHU15" s="110"/>
      <c r="LHV15" s="110"/>
      <c r="LHW15" s="110"/>
      <c r="LHX15" s="110"/>
      <c r="LHY15" s="110"/>
      <c r="LHZ15" s="110"/>
      <c r="LIA15" s="110"/>
      <c r="LIB15" s="110"/>
      <c r="LIC15" s="110"/>
      <c r="LID15" s="110"/>
      <c r="LIE15" s="110"/>
      <c r="LIF15" s="110"/>
      <c r="LIG15" s="110"/>
      <c r="LIH15" s="110"/>
      <c r="LII15" s="110"/>
      <c r="LIJ15" s="110"/>
      <c r="LIK15" s="110"/>
      <c r="LIL15" s="110"/>
      <c r="LIM15" s="110"/>
      <c r="LIN15" s="110"/>
      <c r="LIO15" s="110"/>
      <c r="LIP15" s="110"/>
      <c r="LIQ15" s="110"/>
      <c r="LIR15" s="110"/>
      <c r="LIS15" s="110"/>
      <c r="LIT15" s="110"/>
      <c r="LIU15" s="110"/>
      <c r="LIV15" s="110"/>
      <c r="LIW15" s="110"/>
      <c r="LIX15" s="110"/>
      <c r="LIY15" s="110"/>
      <c r="LIZ15" s="110"/>
      <c r="LJA15" s="110"/>
      <c r="LJB15" s="110"/>
      <c r="LJC15" s="110"/>
      <c r="LJD15" s="110"/>
      <c r="LJE15" s="110"/>
      <c r="LJF15" s="110"/>
      <c r="LJG15" s="110"/>
      <c r="LJH15" s="110"/>
      <c r="LJI15" s="110"/>
      <c r="LJJ15" s="110"/>
      <c r="LJK15" s="110"/>
      <c r="LJL15" s="110"/>
      <c r="LJM15" s="110"/>
      <c r="LJN15" s="110"/>
      <c r="LJO15" s="110"/>
      <c r="LJP15" s="110"/>
      <c r="LJQ15" s="110"/>
      <c r="LJR15" s="110"/>
      <c r="LJS15" s="110"/>
      <c r="LJT15" s="110"/>
      <c r="LJU15" s="110"/>
      <c r="LJV15" s="110"/>
      <c r="LJW15" s="110"/>
      <c r="LJX15" s="110"/>
      <c r="LJY15" s="110"/>
      <c r="LJZ15" s="110"/>
      <c r="LKA15" s="110"/>
      <c r="LKB15" s="110"/>
      <c r="LKC15" s="110"/>
      <c r="LKD15" s="110"/>
      <c r="LKE15" s="110"/>
      <c r="LKF15" s="110"/>
      <c r="LKG15" s="110"/>
      <c r="LKH15" s="110"/>
      <c r="LKI15" s="110"/>
      <c r="LKJ15" s="110"/>
      <c r="LKK15" s="110"/>
      <c r="LKL15" s="110"/>
      <c r="LKM15" s="110"/>
      <c r="LKN15" s="110"/>
      <c r="LKO15" s="110"/>
      <c r="LKP15" s="110"/>
      <c r="LKQ15" s="110"/>
      <c r="LKR15" s="110"/>
      <c r="LKS15" s="110"/>
      <c r="LKT15" s="110"/>
      <c r="LKU15" s="110"/>
      <c r="LKV15" s="110"/>
      <c r="LKW15" s="110"/>
      <c r="LKX15" s="110"/>
      <c r="LKY15" s="110"/>
      <c r="LKZ15" s="110"/>
      <c r="LLA15" s="110"/>
      <c r="LLB15" s="110"/>
      <c r="LLC15" s="110"/>
      <c r="LLD15" s="110"/>
      <c r="LLE15" s="110"/>
      <c r="LLF15" s="110"/>
      <c r="LLG15" s="110"/>
      <c r="LLH15" s="110"/>
      <c r="LLI15" s="110"/>
      <c r="LLJ15" s="110"/>
      <c r="LLK15" s="110"/>
      <c r="LLL15" s="110"/>
      <c r="LLM15" s="110"/>
      <c r="LLN15" s="110"/>
      <c r="LLO15" s="110"/>
      <c r="LLP15" s="110"/>
      <c r="LLQ15" s="110"/>
      <c r="LLR15" s="110"/>
      <c r="LLS15" s="110"/>
      <c r="LLT15" s="110"/>
      <c r="LLU15" s="110"/>
      <c r="LLV15" s="110"/>
      <c r="LLW15" s="110"/>
      <c r="LLX15" s="110"/>
      <c r="LLY15" s="110"/>
      <c r="LLZ15" s="110"/>
      <c r="LMA15" s="110"/>
      <c r="LMB15" s="110"/>
      <c r="LMC15" s="110"/>
      <c r="LMD15" s="110"/>
      <c r="LME15" s="110"/>
      <c r="LMF15" s="110"/>
      <c r="LMG15" s="110"/>
      <c r="LMH15" s="110"/>
      <c r="LMI15" s="110"/>
      <c r="LMJ15" s="110"/>
      <c r="LMK15" s="110"/>
      <c r="LML15" s="110"/>
      <c r="LMM15" s="110"/>
      <c r="LMN15" s="110"/>
      <c r="LMO15" s="110"/>
      <c r="LMP15" s="110"/>
      <c r="LMQ15" s="110"/>
      <c r="LMR15" s="110"/>
      <c r="LMS15" s="110"/>
      <c r="LMT15" s="110"/>
      <c r="LMU15" s="110"/>
      <c r="LMV15" s="110"/>
      <c r="LMW15" s="110"/>
      <c r="LMX15" s="110"/>
      <c r="LMY15" s="110"/>
      <c r="LMZ15" s="110"/>
      <c r="LNA15" s="110"/>
      <c r="LNB15" s="110"/>
      <c r="LNC15" s="110"/>
      <c r="LND15" s="110"/>
      <c r="LNE15" s="110"/>
      <c r="LNF15" s="110"/>
      <c r="LNG15" s="110"/>
      <c r="LNH15" s="110"/>
      <c r="LNI15" s="110"/>
      <c r="LNJ15" s="110"/>
      <c r="LNK15" s="110"/>
      <c r="LNL15" s="110"/>
      <c r="LNM15" s="110"/>
      <c r="LNN15" s="110"/>
      <c r="LNO15" s="110"/>
      <c r="LNP15" s="110"/>
      <c r="LNQ15" s="110"/>
      <c r="LNR15" s="110"/>
      <c r="LNS15" s="110"/>
      <c r="LNT15" s="110"/>
      <c r="LNU15" s="110"/>
      <c r="LNV15" s="110"/>
      <c r="LNW15" s="110"/>
      <c r="LNX15" s="110"/>
      <c r="LNY15" s="110"/>
      <c r="LNZ15" s="110"/>
      <c r="LOA15" s="110"/>
      <c r="LOB15" s="110"/>
      <c r="LOC15" s="110"/>
      <c r="LOD15" s="110"/>
      <c r="LOE15" s="110"/>
      <c r="LOF15" s="110"/>
      <c r="LOG15" s="110"/>
      <c r="LOH15" s="110"/>
      <c r="LOI15" s="110"/>
      <c r="LOJ15" s="110"/>
      <c r="LOK15" s="110"/>
      <c r="LOL15" s="110"/>
      <c r="LOM15" s="110"/>
      <c r="LON15" s="110"/>
      <c r="LOO15" s="110"/>
      <c r="LOP15" s="110"/>
      <c r="LOQ15" s="110"/>
      <c r="LOR15" s="110"/>
      <c r="LOS15" s="110"/>
      <c r="LOT15" s="110"/>
      <c r="LOU15" s="110"/>
      <c r="LOV15" s="110"/>
      <c r="LOW15" s="110"/>
      <c r="LOX15" s="110"/>
      <c r="LOY15" s="110"/>
      <c r="LOZ15" s="110"/>
      <c r="LPA15" s="110"/>
      <c r="LPB15" s="110"/>
      <c r="LPC15" s="110"/>
      <c r="LPD15" s="110"/>
      <c r="LPE15" s="110"/>
      <c r="LPF15" s="110"/>
      <c r="LPG15" s="110"/>
      <c r="LPH15" s="110"/>
      <c r="LPI15" s="110"/>
      <c r="LPJ15" s="110"/>
      <c r="LPK15" s="110"/>
      <c r="LPL15" s="110"/>
      <c r="LPM15" s="110"/>
      <c r="LPN15" s="110"/>
      <c r="LPO15" s="110"/>
      <c r="LPP15" s="110"/>
      <c r="LPQ15" s="110"/>
      <c r="LPR15" s="110"/>
      <c r="LPS15" s="110"/>
      <c r="LPT15" s="110"/>
      <c r="LPU15" s="110"/>
      <c r="LPV15" s="110"/>
      <c r="LPW15" s="110"/>
      <c r="LPX15" s="110"/>
      <c r="LPY15" s="110"/>
      <c r="LPZ15" s="110"/>
      <c r="LQA15" s="110"/>
      <c r="LQB15" s="110"/>
      <c r="LQC15" s="110"/>
      <c r="LQD15" s="110"/>
      <c r="LQE15" s="110"/>
      <c r="LQF15" s="110"/>
      <c r="LQG15" s="110"/>
      <c r="LQH15" s="110"/>
      <c r="LQI15" s="110"/>
      <c r="LQJ15" s="110"/>
      <c r="LQK15" s="110"/>
      <c r="LQL15" s="110"/>
      <c r="LQM15" s="110"/>
      <c r="LQN15" s="110"/>
      <c r="LQO15" s="110"/>
      <c r="LQP15" s="110"/>
      <c r="LQQ15" s="110"/>
      <c r="LQR15" s="110"/>
      <c r="LQS15" s="110"/>
      <c r="LQT15" s="110"/>
      <c r="LQU15" s="110"/>
      <c r="LQV15" s="110"/>
      <c r="LQW15" s="110"/>
      <c r="LQX15" s="110"/>
      <c r="LQY15" s="110"/>
      <c r="LQZ15" s="110"/>
      <c r="LRA15" s="110"/>
      <c r="LRB15" s="110"/>
      <c r="LRC15" s="110"/>
      <c r="LRD15" s="110"/>
      <c r="LRE15" s="110"/>
      <c r="LRF15" s="110"/>
      <c r="LRG15" s="110"/>
      <c r="LRH15" s="110"/>
      <c r="LRI15" s="110"/>
      <c r="LRJ15" s="110"/>
      <c r="LRK15" s="110"/>
      <c r="LRL15" s="110"/>
      <c r="LRM15" s="110"/>
      <c r="LRN15" s="110"/>
      <c r="LRO15" s="110"/>
      <c r="LRP15" s="110"/>
      <c r="LRQ15" s="110"/>
      <c r="LRR15" s="110"/>
      <c r="LRS15" s="110"/>
      <c r="LRT15" s="110"/>
      <c r="LRU15" s="110"/>
      <c r="LRV15" s="110"/>
      <c r="LRW15" s="110"/>
      <c r="LRX15" s="110"/>
      <c r="LRY15" s="110"/>
      <c r="LRZ15" s="110"/>
      <c r="LSA15" s="110"/>
      <c r="LSB15" s="110"/>
      <c r="LSC15" s="110"/>
      <c r="LSD15" s="110"/>
      <c r="LSE15" s="110"/>
      <c r="LSF15" s="110"/>
      <c r="LSG15" s="110"/>
      <c r="LSH15" s="110"/>
      <c r="LSI15" s="110"/>
      <c r="LSJ15" s="110"/>
      <c r="LSK15" s="110"/>
      <c r="LSL15" s="110"/>
      <c r="LSM15" s="110"/>
      <c r="LSN15" s="110"/>
      <c r="LSO15" s="110"/>
      <c r="LSP15" s="110"/>
      <c r="LSQ15" s="110"/>
      <c r="LSR15" s="110"/>
      <c r="LSS15" s="110"/>
      <c r="LST15" s="110"/>
      <c r="LSU15" s="110"/>
      <c r="LSV15" s="110"/>
      <c r="LSW15" s="110"/>
      <c r="LSX15" s="110"/>
      <c r="LSY15" s="110"/>
      <c r="LSZ15" s="110"/>
      <c r="LTA15" s="110"/>
      <c r="LTB15" s="110"/>
      <c r="LTC15" s="110"/>
      <c r="LTD15" s="110"/>
      <c r="LTE15" s="110"/>
      <c r="LTF15" s="110"/>
      <c r="LTG15" s="110"/>
      <c r="LTH15" s="110"/>
      <c r="LTI15" s="110"/>
      <c r="LTJ15" s="110"/>
      <c r="LTK15" s="110"/>
      <c r="LTL15" s="110"/>
      <c r="LTM15" s="110"/>
      <c r="LTN15" s="110"/>
      <c r="LTO15" s="110"/>
      <c r="LTP15" s="110"/>
      <c r="LTQ15" s="110"/>
      <c r="LTR15" s="110"/>
      <c r="LTS15" s="110"/>
      <c r="LTT15" s="110"/>
      <c r="LTU15" s="110"/>
      <c r="LTV15" s="110"/>
      <c r="LTW15" s="110"/>
      <c r="LTX15" s="110"/>
      <c r="LTY15" s="110"/>
      <c r="LTZ15" s="110"/>
      <c r="LUA15" s="110"/>
      <c r="LUB15" s="110"/>
      <c r="LUC15" s="110"/>
      <c r="LUD15" s="110"/>
      <c r="LUE15" s="110"/>
      <c r="LUF15" s="110"/>
      <c r="LUG15" s="110"/>
      <c r="LUH15" s="110"/>
      <c r="LUI15" s="110"/>
      <c r="LUJ15" s="110"/>
      <c r="LUK15" s="110"/>
      <c r="LUL15" s="110"/>
      <c r="LUM15" s="110"/>
      <c r="LUN15" s="110"/>
      <c r="LUO15" s="110"/>
      <c r="LUP15" s="110"/>
      <c r="LUQ15" s="110"/>
      <c r="LUR15" s="110"/>
      <c r="LUS15" s="110"/>
      <c r="LUT15" s="110"/>
      <c r="LUU15" s="110"/>
      <c r="LUV15" s="110"/>
      <c r="LUW15" s="110"/>
      <c r="LUX15" s="110"/>
      <c r="LUY15" s="110"/>
      <c r="LUZ15" s="110"/>
      <c r="LVA15" s="110"/>
      <c r="LVB15" s="110"/>
      <c r="LVC15" s="110"/>
      <c r="LVD15" s="110"/>
      <c r="LVE15" s="110"/>
      <c r="LVF15" s="110"/>
      <c r="LVG15" s="110"/>
      <c r="LVH15" s="110"/>
      <c r="LVI15" s="110"/>
      <c r="LVJ15" s="110"/>
      <c r="LVK15" s="110"/>
      <c r="LVL15" s="110"/>
      <c r="LVM15" s="110"/>
      <c r="LVN15" s="110"/>
      <c r="LVO15" s="110"/>
      <c r="LVP15" s="110"/>
      <c r="LVQ15" s="110"/>
      <c r="LVR15" s="110"/>
      <c r="LVS15" s="110"/>
      <c r="LVT15" s="110"/>
      <c r="LVU15" s="110"/>
      <c r="LVV15" s="110"/>
      <c r="LVW15" s="110"/>
      <c r="LVX15" s="110"/>
      <c r="LVY15" s="110"/>
      <c r="LVZ15" s="110"/>
      <c r="LWA15" s="110"/>
      <c r="LWB15" s="110"/>
      <c r="LWC15" s="110"/>
      <c r="LWD15" s="110"/>
      <c r="LWE15" s="110"/>
      <c r="LWF15" s="110"/>
      <c r="LWG15" s="110"/>
      <c r="LWH15" s="110"/>
      <c r="LWI15" s="110"/>
      <c r="LWJ15" s="110"/>
      <c r="LWK15" s="110"/>
      <c r="LWL15" s="110"/>
      <c r="LWM15" s="110"/>
      <c r="LWN15" s="110"/>
      <c r="LWO15" s="110"/>
      <c r="LWP15" s="110"/>
      <c r="LWQ15" s="110"/>
      <c r="LWR15" s="110"/>
      <c r="LWS15" s="110"/>
      <c r="LWT15" s="110"/>
      <c r="LWU15" s="110"/>
      <c r="LWV15" s="110"/>
      <c r="LWW15" s="110"/>
      <c r="LWX15" s="110"/>
      <c r="LWY15" s="110"/>
      <c r="LWZ15" s="110"/>
      <c r="LXA15" s="110"/>
      <c r="LXB15" s="110"/>
      <c r="LXC15" s="110"/>
      <c r="LXD15" s="110"/>
      <c r="LXE15" s="110"/>
      <c r="LXF15" s="110"/>
      <c r="LXG15" s="110"/>
      <c r="LXH15" s="110"/>
      <c r="LXI15" s="110"/>
      <c r="LXJ15" s="110"/>
      <c r="LXK15" s="110"/>
      <c r="LXL15" s="110"/>
      <c r="LXM15" s="110"/>
      <c r="LXN15" s="110"/>
      <c r="LXO15" s="110"/>
      <c r="LXP15" s="110"/>
      <c r="LXQ15" s="110"/>
      <c r="LXR15" s="110"/>
      <c r="LXS15" s="110"/>
      <c r="LXT15" s="110"/>
      <c r="LXU15" s="110"/>
      <c r="LXV15" s="110"/>
      <c r="LXW15" s="110"/>
      <c r="LXX15" s="110"/>
      <c r="LXY15" s="110"/>
      <c r="LXZ15" s="110"/>
      <c r="LYA15" s="110"/>
      <c r="LYB15" s="110"/>
      <c r="LYC15" s="110"/>
      <c r="LYD15" s="110"/>
      <c r="LYE15" s="110"/>
      <c r="LYF15" s="110"/>
      <c r="LYG15" s="110"/>
      <c r="LYH15" s="110"/>
      <c r="LYI15" s="110"/>
      <c r="LYJ15" s="110"/>
      <c r="LYK15" s="110"/>
      <c r="LYL15" s="110"/>
      <c r="LYM15" s="110"/>
      <c r="LYN15" s="110"/>
      <c r="LYO15" s="110"/>
      <c r="LYP15" s="110"/>
      <c r="LYQ15" s="110"/>
      <c r="LYR15" s="110"/>
      <c r="LYS15" s="110"/>
      <c r="LYT15" s="110"/>
      <c r="LYU15" s="110"/>
      <c r="LYV15" s="110"/>
      <c r="LYW15" s="110"/>
      <c r="LYX15" s="110"/>
      <c r="LYY15" s="110"/>
      <c r="LYZ15" s="110"/>
      <c r="LZA15" s="110"/>
      <c r="LZB15" s="110"/>
      <c r="LZC15" s="110"/>
      <c r="LZD15" s="110"/>
      <c r="LZE15" s="110"/>
      <c r="LZF15" s="110"/>
      <c r="LZG15" s="110"/>
      <c r="LZH15" s="110"/>
      <c r="LZI15" s="110"/>
      <c r="LZJ15" s="110"/>
      <c r="LZK15" s="110"/>
      <c r="LZL15" s="110"/>
      <c r="LZM15" s="110"/>
      <c r="LZN15" s="110"/>
      <c r="LZO15" s="110"/>
      <c r="LZP15" s="110"/>
      <c r="LZQ15" s="110"/>
      <c r="LZR15" s="110"/>
      <c r="LZS15" s="110"/>
      <c r="LZT15" s="110"/>
      <c r="LZU15" s="110"/>
      <c r="LZV15" s="110"/>
      <c r="LZW15" s="110"/>
      <c r="LZX15" s="110"/>
      <c r="LZY15" s="110"/>
      <c r="LZZ15" s="110"/>
      <c r="MAA15" s="110"/>
      <c r="MAB15" s="110"/>
      <c r="MAC15" s="110"/>
      <c r="MAD15" s="110"/>
      <c r="MAE15" s="110"/>
      <c r="MAF15" s="110"/>
      <c r="MAG15" s="110"/>
      <c r="MAH15" s="110"/>
      <c r="MAI15" s="110"/>
      <c r="MAJ15" s="110"/>
      <c r="MAK15" s="110"/>
      <c r="MAL15" s="110"/>
      <c r="MAM15" s="110"/>
      <c r="MAN15" s="110"/>
      <c r="MAO15" s="110"/>
      <c r="MAP15" s="110"/>
      <c r="MAQ15" s="110"/>
      <c r="MAR15" s="110"/>
      <c r="MAS15" s="110"/>
      <c r="MAT15" s="110"/>
      <c r="MAU15" s="110"/>
      <c r="MAV15" s="110"/>
      <c r="MAW15" s="110"/>
      <c r="MAX15" s="110"/>
      <c r="MAY15" s="110"/>
      <c r="MAZ15" s="110"/>
      <c r="MBA15" s="110"/>
      <c r="MBB15" s="110"/>
      <c r="MBC15" s="110"/>
      <c r="MBD15" s="110"/>
      <c r="MBE15" s="110"/>
      <c r="MBF15" s="110"/>
      <c r="MBG15" s="110"/>
      <c r="MBH15" s="110"/>
      <c r="MBI15" s="110"/>
      <c r="MBJ15" s="110"/>
      <c r="MBK15" s="110"/>
      <c r="MBL15" s="110"/>
      <c r="MBM15" s="110"/>
      <c r="MBN15" s="110"/>
      <c r="MBO15" s="110"/>
      <c r="MBP15" s="110"/>
      <c r="MBQ15" s="110"/>
      <c r="MBR15" s="110"/>
      <c r="MBS15" s="110"/>
      <c r="MBT15" s="110"/>
      <c r="MBU15" s="110"/>
      <c r="MBV15" s="110"/>
      <c r="MBW15" s="110"/>
      <c r="MBX15" s="110"/>
      <c r="MBY15" s="110"/>
      <c r="MBZ15" s="110"/>
      <c r="MCA15" s="110"/>
      <c r="MCB15" s="110"/>
      <c r="MCC15" s="110"/>
      <c r="MCD15" s="110"/>
      <c r="MCE15" s="110"/>
      <c r="MCF15" s="110"/>
      <c r="MCG15" s="110"/>
      <c r="MCH15" s="110"/>
      <c r="MCI15" s="110"/>
      <c r="MCJ15" s="110"/>
      <c r="MCK15" s="110"/>
      <c r="MCL15" s="110"/>
      <c r="MCM15" s="110"/>
      <c r="MCN15" s="110"/>
      <c r="MCO15" s="110"/>
      <c r="MCP15" s="110"/>
      <c r="MCQ15" s="110"/>
      <c r="MCR15" s="110"/>
      <c r="MCS15" s="110"/>
      <c r="MCT15" s="110"/>
      <c r="MCU15" s="110"/>
      <c r="MCV15" s="110"/>
      <c r="MCW15" s="110"/>
      <c r="MCX15" s="110"/>
      <c r="MCY15" s="110"/>
      <c r="MCZ15" s="110"/>
      <c r="MDA15" s="110"/>
      <c r="MDB15" s="110"/>
      <c r="MDC15" s="110"/>
      <c r="MDD15" s="110"/>
      <c r="MDE15" s="110"/>
      <c r="MDF15" s="110"/>
      <c r="MDG15" s="110"/>
      <c r="MDH15" s="110"/>
      <c r="MDI15" s="110"/>
      <c r="MDJ15" s="110"/>
      <c r="MDK15" s="110"/>
      <c r="MDL15" s="110"/>
      <c r="MDM15" s="110"/>
      <c r="MDN15" s="110"/>
      <c r="MDO15" s="110"/>
      <c r="MDP15" s="110"/>
      <c r="MDQ15" s="110"/>
      <c r="MDR15" s="110"/>
      <c r="MDS15" s="110"/>
      <c r="MDT15" s="110"/>
      <c r="MDU15" s="110"/>
      <c r="MDV15" s="110"/>
      <c r="MDW15" s="110"/>
      <c r="MDX15" s="110"/>
      <c r="MDY15" s="110"/>
      <c r="MDZ15" s="110"/>
      <c r="MEA15" s="110"/>
      <c r="MEB15" s="110"/>
      <c r="MEC15" s="110"/>
      <c r="MED15" s="110"/>
      <c r="MEE15" s="110"/>
      <c r="MEF15" s="110"/>
      <c r="MEG15" s="110"/>
      <c r="MEH15" s="110"/>
      <c r="MEI15" s="110"/>
      <c r="MEJ15" s="110"/>
      <c r="MEK15" s="110"/>
      <c r="MEL15" s="110"/>
      <c r="MEM15" s="110"/>
      <c r="MEN15" s="110"/>
      <c r="MEO15" s="110"/>
      <c r="MEP15" s="110"/>
      <c r="MEQ15" s="110"/>
      <c r="MER15" s="110"/>
      <c r="MES15" s="110"/>
      <c r="MET15" s="110"/>
      <c r="MEU15" s="110"/>
      <c r="MEV15" s="110"/>
      <c r="MEW15" s="110"/>
      <c r="MEX15" s="110"/>
      <c r="MEY15" s="110"/>
      <c r="MEZ15" s="110"/>
      <c r="MFA15" s="110"/>
      <c r="MFB15" s="110"/>
      <c r="MFC15" s="110"/>
      <c r="MFD15" s="110"/>
      <c r="MFE15" s="110"/>
      <c r="MFF15" s="110"/>
      <c r="MFG15" s="110"/>
      <c r="MFH15" s="110"/>
      <c r="MFI15" s="110"/>
      <c r="MFJ15" s="110"/>
      <c r="MFK15" s="110"/>
      <c r="MFL15" s="110"/>
      <c r="MFM15" s="110"/>
      <c r="MFN15" s="110"/>
      <c r="MFO15" s="110"/>
      <c r="MFP15" s="110"/>
      <c r="MFQ15" s="110"/>
      <c r="MFR15" s="110"/>
      <c r="MFS15" s="110"/>
      <c r="MFT15" s="110"/>
      <c r="MFU15" s="110"/>
      <c r="MFV15" s="110"/>
      <c r="MFW15" s="110"/>
      <c r="MFX15" s="110"/>
      <c r="MFY15" s="110"/>
      <c r="MFZ15" s="110"/>
      <c r="MGA15" s="110"/>
      <c r="MGB15" s="110"/>
      <c r="MGC15" s="110"/>
      <c r="MGD15" s="110"/>
      <c r="MGE15" s="110"/>
      <c r="MGF15" s="110"/>
      <c r="MGG15" s="110"/>
      <c r="MGH15" s="110"/>
      <c r="MGI15" s="110"/>
      <c r="MGJ15" s="110"/>
      <c r="MGK15" s="110"/>
      <c r="MGL15" s="110"/>
      <c r="MGM15" s="110"/>
      <c r="MGN15" s="110"/>
      <c r="MGO15" s="110"/>
      <c r="MGP15" s="110"/>
      <c r="MGQ15" s="110"/>
      <c r="MGR15" s="110"/>
      <c r="MGS15" s="110"/>
      <c r="MGT15" s="110"/>
      <c r="MGU15" s="110"/>
      <c r="MGV15" s="110"/>
      <c r="MGW15" s="110"/>
      <c r="MGX15" s="110"/>
      <c r="MGY15" s="110"/>
      <c r="MGZ15" s="110"/>
      <c r="MHA15" s="110"/>
      <c r="MHB15" s="110"/>
      <c r="MHC15" s="110"/>
      <c r="MHD15" s="110"/>
      <c r="MHE15" s="110"/>
      <c r="MHF15" s="110"/>
      <c r="MHG15" s="110"/>
      <c r="MHH15" s="110"/>
      <c r="MHI15" s="110"/>
      <c r="MHJ15" s="110"/>
      <c r="MHK15" s="110"/>
      <c r="MHL15" s="110"/>
      <c r="MHM15" s="110"/>
      <c r="MHN15" s="110"/>
      <c r="MHO15" s="110"/>
      <c r="MHP15" s="110"/>
      <c r="MHQ15" s="110"/>
      <c r="MHR15" s="110"/>
      <c r="MHS15" s="110"/>
      <c r="MHT15" s="110"/>
      <c r="MHU15" s="110"/>
      <c r="MHV15" s="110"/>
      <c r="MHW15" s="110"/>
      <c r="MHX15" s="110"/>
      <c r="MHY15" s="110"/>
      <c r="MHZ15" s="110"/>
      <c r="MIA15" s="110"/>
      <c r="MIB15" s="110"/>
      <c r="MIC15" s="110"/>
      <c r="MID15" s="110"/>
      <c r="MIE15" s="110"/>
      <c r="MIF15" s="110"/>
      <c r="MIG15" s="110"/>
      <c r="MIH15" s="110"/>
      <c r="MII15" s="110"/>
      <c r="MIJ15" s="110"/>
      <c r="MIK15" s="110"/>
      <c r="MIL15" s="110"/>
      <c r="MIM15" s="110"/>
      <c r="MIN15" s="110"/>
      <c r="MIO15" s="110"/>
      <c r="MIP15" s="110"/>
      <c r="MIQ15" s="110"/>
      <c r="MIR15" s="110"/>
      <c r="MIS15" s="110"/>
      <c r="MIT15" s="110"/>
      <c r="MIU15" s="110"/>
      <c r="MIV15" s="110"/>
      <c r="MIW15" s="110"/>
      <c r="MIX15" s="110"/>
      <c r="MIY15" s="110"/>
      <c r="MIZ15" s="110"/>
      <c r="MJA15" s="110"/>
      <c r="MJB15" s="110"/>
      <c r="MJC15" s="110"/>
      <c r="MJD15" s="110"/>
      <c r="MJE15" s="110"/>
      <c r="MJF15" s="110"/>
      <c r="MJG15" s="110"/>
      <c r="MJH15" s="110"/>
      <c r="MJI15" s="110"/>
      <c r="MJJ15" s="110"/>
      <c r="MJK15" s="110"/>
      <c r="MJL15" s="110"/>
      <c r="MJM15" s="110"/>
      <c r="MJN15" s="110"/>
      <c r="MJO15" s="110"/>
      <c r="MJP15" s="110"/>
      <c r="MJQ15" s="110"/>
      <c r="MJR15" s="110"/>
      <c r="MJS15" s="110"/>
      <c r="MJT15" s="110"/>
      <c r="MJU15" s="110"/>
      <c r="MJV15" s="110"/>
      <c r="MJW15" s="110"/>
      <c r="MJX15" s="110"/>
      <c r="MJY15" s="110"/>
      <c r="MJZ15" s="110"/>
      <c r="MKA15" s="110"/>
      <c r="MKB15" s="110"/>
      <c r="MKC15" s="110"/>
      <c r="MKD15" s="110"/>
      <c r="MKE15" s="110"/>
      <c r="MKF15" s="110"/>
      <c r="MKG15" s="110"/>
      <c r="MKH15" s="110"/>
      <c r="MKI15" s="110"/>
      <c r="MKJ15" s="110"/>
      <c r="MKK15" s="110"/>
      <c r="MKL15" s="110"/>
      <c r="MKM15" s="110"/>
      <c r="MKN15" s="110"/>
      <c r="MKO15" s="110"/>
      <c r="MKP15" s="110"/>
      <c r="MKQ15" s="110"/>
      <c r="MKR15" s="110"/>
      <c r="MKS15" s="110"/>
      <c r="MKT15" s="110"/>
      <c r="MKU15" s="110"/>
      <c r="MKV15" s="110"/>
      <c r="MKW15" s="110"/>
      <c r="MKX15" s="110"/>
      <c r="MKY15" s="110"/>
      <c r="MKZ15" s="110"/>
      <c r="MLA15" s="110"/>
      <c r="MLB15" s="110"/>
      <c r="MLC15" s="110"/>
      <c r="MLD15" s="110"/>
      <c r="MLE15" s="110"/>
      <c r="MLF15" s="110"/>
      <c r="MLG15" s="110"/>
      <c r="MLH15" s="110"/>
      <c r="MLI15" s="110"/>
      <c r="MLJ15" s="110"/>
      <c r="MLK15" s="110"/>
      <c r="MLL15" s="110"/>
      <c r="MLM15" s="110"/>
      <c r="MLN15" s="110"/>
      <c r="MLO15" s="110"/>
      <c r="MLP15" s="110"/>
      <c r="MLQ15" s="110"/>
      <c r="MLR15" s="110"/>
      <c r="MLS15" s="110"/>
      <c r="MLT15" s="110"/>
      <c r="MLU15" s="110"/>
      <c r="MLV15" s="110"/>
      <c r="MLW15" s="110"/>
      <c r="MLX15" s="110"/>
      <c r="MLY15" s="110"/>
      <c r="MLZ15" s="110"/>
      <c r="MMA15" s="110"/>
      <c r="MMB15" s="110"/>
      <c r="MMC15" s="110"/>
      <c r="MMD15" s="110"/>
      <c r="MME15" s="110"/>
      <c r="MMF15" s="110"/>
      <c r="MMG15" s="110"/>
      <c r="MMH15" s="110"/>
      <c r="MMI15" s="110"/>
      <c r="MMJ15" s="110"/>
      <c r="MMK15" s="110"/>
      <c r="MML15" s="110"/>
      <c r="MMM15" s="110"/>
      <c r="MMN15" s="110"/>
      <c r="MMO15" s="110"/>
      <c r="MMP15" s="110"/>
      <c r="MMQ15" s="110"/>
      <c r="MMR15" s="110"/>
      <c r="MMS15" s="110"/>
      <c r="MMT15" s="110"/>
      <c r="MMU15" s="110"/>
      <c r="MMV15" s="110"/>
      <c r="MMW15" s="110"/>
      <c r="MMX15" s="110"/>
      <c r="MMY15" s="110"/>
      <c r="MMZ15" s="110"/>
      <c r="MNA15" s="110"/>
      <c r="MNB15" s="110"/>
      <c r="MNC15" s="110"/>
      <c r="MND15" s="110"/>
      <c r="MNE15" s="110"/>
      <c r="MNF15" s="110"/>
      <c r="MNG15" s="110"/>
      <c r="MNH15" s="110"/>
      <c r="MNI15" s="110"/>
      <c r="MNJ15" s="110"/>
      <c r="MNK15" s="110"/>
      <c r="MNL15" s="110"/>
      <c r="MNM15" s="110"/>
      <c r="MNN15" s="110"/>
      <c r="MNO15" s="110"/>
      <c r="MNP15" s="110"/>
      <c r="MNQ15" s="110"/>
      <c r="MNR15" s="110"/>
      <c r="MNS15" s="110"/>
      <c r="MNT15" s="110"/>
      <c r="MNU15" s="110"/>
      <c r="MNV15" s="110"/>
      <c r="MNW15" s="110"/>
      <c r="MNX15" s="110"/>
      <c r="MNY15" s="110"/>
      <c r="MNZ15" s="110"/>
      <c r="MOA15" s="110"/>
      <c r="MOB15" s="110"/>
      <c r="MOC15" s="110"/>
      <c r="MOD15" s="110"/>
      <c r="MOE15" s="110"/>
      <c r="MOF15" s="110"/>
      <c r="MOG15" s="110"/>
      <c r="MOH15" s="110"/>
      <c r="MOI15" s="110"/>
      <c r="MOJ15" s="110"/>
      <c r="MOK15" s="110"/>
      <c r="MOL15" s="110"/>
      <c r="MOM15" s="110"/>
      <c r="MON15" s="110"/>
      <c r="MOO15" s="110"/>
      <c r="MOP15" s="110"/>
      <c r="MOQ15" s="110"/>
      <c r="MOR15" s="110"/>
      <c r="MOS15" s="110"/>
      <c r="MOT15" s="110"/>
      <c r="MOU15" s="110"/>
      <c r="MOV15" s="110"/>
      <c r="MOW15" s="110"/>
      <c r="MOX15" s="110"/>
      <c r="MOY15" s="110"/>
      <c r="MOZ15" s="110"/>
      <c r="MPA15" s="110"/>
      <c r="MPB15" s="110"/>
      <c r="MPC15" s="110"/>
      <c r="MPD15" s="110"/>
      <c r="MPE15" s="110"/>
      <c r="MPF15" s="110"/>
      <c r="MPG15" s="110"/>
      <c r="MPH15" s="110"/>
      <c r="MPI15" s="110"/>
      <c r="MPJ15" s="110"/>
      <c r="MPK15" s="110"/>
      <c r="MPL15" s="110"/>
      <c r="MPM15" s="110"/>
      <c r="MPN15" s="110"/>
      <c r="MPO15" s="110"/>
      <c r="MPP15" s="110"/>
      <c r="MPQ15" s="110"/>
      <c r="MPR15" s="110"/>
      <c r="MPS15" s="110"/>
      <c r="MPT15" s="110"/>
      <c r="MPU15" s="110"/>
      <c r="MPV15" s="110"/>
      <c r="MPW15" s="110"/>
      <c r="MPX15" s="110"/>
      <c r="MPY15" s="110"/>
      <c r="MPZ15" s="110"/>
      <c r="MQA15" s="110"/>
      <c r="MQB15" s="110"/>
      <c r="MQC15" s="110"/>
      <c r="MQD15" s="110"/>
      <c r="MQE15" s="110"/>
      <c r="MQF15" s="110"/>
      <c r="MQG15" s="110"/>
      <c r="MQH15" s="110"/>
      <c r="MQI15" s="110"/>
      <c r="MQJ15" s="110"/>
      <c r="MQK15" s="110"/>
      <c r="MQL15" s="110"/>
      <c r="MQM15" s="110"/>
      <c r="MQN15" s="110"/>
      <c r="MQO15" s="110"/>
      <c r="MQP15" s="110"/>
      <c r="MQQ15" s="110"/>
      <c r="MQR15" s="110"/>
      <c r="MQS15" s="110"/>
      <c r="MQT15" s="110"/>
      <c r="MQU15" s="110"/>
      <c r="MQV15" s="110"/>
      <c r="MQW15" s="110"/>
      <c r="MQX15" s="110"/>
      <c r="MQY15" s="110"/>
      <c r="MQZ15" s="110"/>
      <c r="MRA15" s="110"/>
      <c r="MRB15" s="110"/>
      <c r="MRC15" s="110"/>
      <c r="MRD15" s="110"/>
      <c r="MRE15" s="110"/>
      <c r="MRF15" s="110"/>
      <c r="MRG15" s="110"/>
      <c r="MRH15" s="110"/>
      <c r="MRI15" s="110"/>
      <c r="MRJ15" s="110"/>
      <c r="MRK15" s="110"/>
      <c r="MRL15" s="110"/>
      <c r="MRM15" s="110"/>
      <c r="MRN15" s="110"/>
      <c r="MRO15" s="110"/>
      <c r="MRP15" s="110"/>
      <c r="MRQ15" s="110"/>
      <c r="MRR15" s="110"/>
      <c r="MRS15" s="110"/>
      <c r="MRT15" s="110"/>
      <c r="MRU15" s="110"/>
      <c r="MRV15" s="110"/>
      <c r="MRW15" s="110"/>
      <c r="MRX15" s="110"/>
      <c r="MRY15" s="110"/>
      <c r="MRZ15" s="110"/>
      <c r="MSA15" s="110"/>
      <c r="MSB15" s="110"/>
      <c r="MSC15" s="110"/>
      <c r="MSD15" s="110"/>
      <c r="MSE15" s="110"/>
      <c r="MSF15" s="110"/>
      <c r="MSG15" s="110"/>
      <c r="MSH15" s="110"/>
      <c r="MSI15" s="110"/>
      <c r="MSJ15" s="110"/>
      <c r="MSK15" s="110"/>
      <c r="MSL15" s="110"/>
      <c r="MSM15" s="110"/>
      <c r="MSN15" s="110"/>
      <c r="MSO15" s="110"/>
      <c r="MSP15" s="110"/>
      <c r="MSQ15" s="110"/>
      <c r="MSR15" s="110"/>
      <c r="MSS15" s="110"/>
      <c r="MST15" s="110"/>
      <c r="MSU15" s="110"/>
      <c r="MSV15" s="110"/>
      <c r="MSW15" s="110"/>
      <c r="MSX15" s="110"/>
      <c r="MSY15" s="110"/>
      <c r="MSZ15" s="110"/>
      <c r="MTA15" s="110"/>
      <c r="MTB15" s="110"/>
      <c r="MTC15" s="110"/>
      <c r="MTD15" s="110"/>
      <c r="MTE15" s="110"/>
      <c r="MTF15" s="110"/>
      <c r="MTG15" s="110"/>
      <c r="MTH15" s="110"/>
      <c r="MTI15" s="110"/>
      <c r="MTJ15" s="110"/>
      <c r="MTK15" s="110"/>
      <c r="MTL15" s="110"/>
      <c r="MTM15" s="110"/>
      <c r="MTN15" s="110"/>
      <c r="MTO15" s="110"/>
      <c r="MTP15" s="110"/>
      <c r="MTQ15" s="110"/>
      <c r="MTR15" s="110"/>
      <c r="MTS15" s="110"/>
      <c r="MTT15" s="110"/>
      <c r="MTU15" s="110"/>
      <c r="MTV15" s="110"/>
      <c r="MTW15" s="110"/>
      <c r="MTX15" s="110"/>
      <c r="MTY15" s="110"/>
      <c r="MTZ15" s="110"/>
      <c r="MUA15" s="110"/>
      <c r="MUB15" s="110"/>
      <c r="MUC15" s="110"/>
      <c r="MUD15" s="110"/>
      <c r="MUE15" s="110"/>
      <c r="MUF15" s="110"/>
      <c r="MUG15" s="110"/>
      <c r="MUH15" s="110"/>
      <c r="MUI15" s="110"/>
      <c r="MUJ15" s="110"/>
      <c r="MUK15" s="110"/>
      <c r="MUL15" s="110"/>
      <c r="MUM15" s="110"/>
      <c r="MUN15" s="110"/>
      <c r="MUO15" s="110"/>
      <c r="MUP15" s="110"/>
      <c r="MUQ15" s="110"/>
      <c r="MUR15" s="110"/>
      <c r="MUS15" s="110"/>
      <c r="MUT15" s="110"/>
      <c r="MUU15" s="110"/>
      <c r="MUV15" s="110"/>
      <c r="MUW15" s="110"/>
      <c r="MUX15" s="110"/>
      <c r="MUY15" s="110"/>
      <c r="MUZ15" s="110"/>
      <c r="MVA15" s="110"/>
      <c r="MVB15" s="110"/>
      <c r="MVC15" s="110"/>
      <c r="MVD15" s="110"/>
      <c r="MVE15" s="110"/>
      <c r="MVF15" s="110"/>
      <c r="MVG15" s="110"/>
      <c r="MVH15" s="110"/>
      <c r="MVI15" s="110"/>
      <c r="MVJ15" s="110"/>
      <c r="MVK15" s="110"/>
      <c r="MVL15" s="110"/>
      <c r="MVM15" s="110"/>
      <c r="MVN15" s="110"/>
      <c r="MVO15" s="110"/>
      <c r="MVP15" s="110"/>
      <c r="MVQ15" s="110"/>
      <c r="MVR15" s="110"/>
      <c r="MVS15" s="110"/>
      <c r="MVT15" s="110"/>
      <c r="MVU15" s="110"/>
      <c r="MVV15" s="110"/>
      <c r="MVW15" s="110"/>
      <c r="MVX15" s="110"/>
      <c r="MVY15" s="110"/>
      <c r="MVZ15" s="110"/>
      <c r="MWA15" s="110"/>
      <c r="MWB15" s="110"/>
      <c r="MWC15" s="110"/>
      <c r="MWD15" s="110"/>
      <c r="MWE15" s="110"/>
      <c r="MWF15" s="110"/>
      <c r="MWG15" s="110"/>
      <c r="MWH15" s="110"/>
      <c r="MWI15" s="110"/>
      <c r="MWJ15" s="110"/>
      <c r="MWK15" s="110"/>
      <c r="MWL15" s="110"/>
      <c r="MWM15" s="110"/>
      <c r="MWN15" s="110"/>
      <c r="MWO15" s="110"/>
      <c r="MWP15" s="110"/>
      <c r="MWQ15" s="110"/>
      <c r="MWR15" s="110"/>
      <c r="MWS15" s="110"/>
      <c r="MWT15" s="110"/>
      <c r="MWU15" s="110"/>
      <c r="MWV15" s="110"/>
      <c r="MWW15" s="110"/>
      <c r="MWX15" s="110"/>
      <c r="MWY15" s="110"/>
      <c r="MWZ15" s="110"/>
      <c r="MXA15" s="110"/>
      <c r="MXB15" s="110"/>
      <c r="MXC15" s="110"/>
      <c r="MXD15" s="110"/>
      <c r="MXE15" s="110"/>
      <c r="MXF15" s="110"/>
      <c r="MXG15" s="110"/>
      <c r="MXH15" s="110"/>
      <c r="MXI15" s="110"/>
      <c r="MXJ15" s="110"/>
      <c r="MXK15" s="110"/>
      <c r="MXL15" s="110"/>
      <c r="MXM15" s="110"/>
      <c r="MXN15" s="110"/>
      <c r="MXO15" s="110"/>
      <c r="MXP15" s="110"/>
      <c r="MXQ15" s="110"/>
      <c r="MXR15" s="110"/>
      <c r="MXS15" s="110"/>
      <c r="MXT15" s="110"/>
      <c r="MXU15" s="110"/>
      <c r="MXV15" s="110"/>
      <c r="MXW15" s="110"/>
      <c r="MXX15" s="110"/>
      <c r="MXY15" s="110"/>
      <c r="MXZ15" s="110"/>
      <c r="MYA15" s="110"/>
      <c r="MYB15" s="110"/>
      <c r="MYC15" s="110"/>
      <c r="MYD15" s="110"/>
      <c r="MYE15" s="110"/>
      <c r="MYF15" s="110"/>
      <c r="MYG15" s="110"/>
      <c r="MYH15" s="110"/>
      <c r="MYI15" s="110"/>
      <c r="MYJ15" s="110"/>
      <c r="MYK15" s="110"/>
      <c r="MYL15" s="110"/>
      <c r="MYM15" s="110"/>
      <c r="MYN15" s="110"/>
      <c r="MYO15" s="110"/>
      <c r="MYP15" s="110"/>
      <c r="MYQ15" s="110"/>
      <c r="MYR15" s="110"/>
      <c r="MYS15" s="110"/>
      <c r="MYT15" s="110"/>
      <c r="MYU15" s="110"/>
      <c r="MYV15" s="110"/>
      <c r="MYW15" s="110"/>
      <c r="MYX15" s="110"/>
      <c r="MYY15" s="110"/>
      <c r="MYZ15" s="110"/>
      <c r="MZA15" s="110"/>
      <c r="MZB15" s="110"/>
      <c r="MZC15" s="110"/>
      <c r="MZD15" s="110"/>
      <c r="MZE15" s="110"/>
      <c r="MZF15" s="110"/>
      <c r="MZG15" s="110"/>
      <c r="MZH15" s="110"/>
      <c r="MZI15" s="110"/>
      <c r="MZJ15" s="110"/>
      <c r="MZK15" s="110"/>
      <c r="MZL15" s="110"/>
      <c r="MZM15" s="110"/>
      <c r="MZN15" s="110"/>
      <c r="MZO15" s="110"/>
      <c r="MZP15" s="110"/>
      <c r="MZQ15" s="110"/>
      <c r="MZR15" s="110"/>
      <c r="MZS15" s="110"/>
      <c r="MZT15" s="110"/>
      <c r="MZU15" s="110"/>
      <c r="MZV15" s="110"/>
      <c r="MZW15" s="110"/>
      <c r="MZX15" s="110"/>
      <c r="MZY15" s="110"/>
      <c r="MZZ15" s="110"/>
      <c r="NAA15" s="110"/>
      <c r="NAB15" s="110"/>
      <c r="NAC15" s="110"/>
      <c r="NAD15" s="110"/>
      <c r="NAE15" s="110"/>
      <c r="NAF15" s="110"/>
      <c r="NAG15" s="110"/>
      <c r="NAH15" s="110"/>
      <c r="NAI15" s="110"/>
      <c r="NAJ15" s="110"/>
      <c r="NAK15" s="110"/>
      <c r="NAL15" s="110"/>
      <c r="NAM15" s="110"/>
      <c r="NAN15" s="110"/>
      <c r="NAO15" s="110"/>
      <c r="NAP15" s="110"/>
      <c r="NAQ15" s="110"/>
      <c r="NAR15" s="110"/>
      <c r="NAS15" s="110"/>
      <c r="NAT15" s="110"/>
      <c r="NAU15" s="110"/>
      <c r="NAV15" s="110"/>
      <c r="NAW15" s="110"/>
      <c r="NAX15" s="110"/>
      <c r="NAY15" s="110"/>
      <c r="NAZ15" s="110"/>
      <c r="NBA15" s="110"/>
      <c r="NBB15" s="110"/>
      <c r="NBC15" s="110"/>
      <c r="NBD15" s="110"/>
      <c r="NBE15" s="110"/>
      <c r="NBF15" s="110"/>
      <c r="NBG15" s="110"/>
      <c r="NBH15" s="110"/>
      <c r="NBI15" s="110"/>
      <c r="NBJ15" s="110"/>
      <c r="NBK15" s="110"/>
      <c r="NBL15" s="110"/>
      <c r="NBM15" s="110"/>
      <c r="NBN15" s="110"/>
      <c r="NBO15" s="110"/>
      <c r="NBP15" s="110"/>
      <c r="NBQ15" s="110"/>
      <c r="NBR15" s="110"/>
      <c r="NBS15" s="110"/>
      <c r="NBT15" s="110"/>
      <c r="NBU15" s="110"/>
      <c r="NBV15" s="110"/>
      <c r="NBW15" s="110"/>
      <c r="NBX15" s="110"/>
      <c r="NBY15" s="110"/>
      <c r="NBZ15" s="110"/>
      <c r="NCA15" s="110"/>
      <c r="NCB15" s="110"/>
      <c r="NCC15" s="110"/>
      <c r="NCD15" s="110"/>
      <c r="NCE15" s="110"/>
      <c r="NCF15" s="110"/>
      <c r="NCG15" s="110"/>
      <c r="NCH15" s="110"/>
      <c r="NCI15" s="110"/>
      <c r="NCJ15" s="110"/>
      <c r="NCK15" s="110"/>
      <c r="NCL15" s="110"/>
      <c r="NCM15" s="110"/>
      <c r="NCN15" s="110"/>
      <c r="NCO15" s="110"/>
      <c r="NCP15" s="110"/>
      <c r="NCQ15" s="110"/>
      <c r="NCR15" s="110"/>
      <c r="NCS15" s="110"/>
      <c r="NCT15" s="110"/>
      <c r="NCU15" s="110"/>
      <c r="NCV15" s="110"/>
      <c r="NCW15" s="110"/>
      <c r="NCX15" s="110"/>
      <c r="NCY15" s="110"/>
      <c r="NCZ15" s="110"/>
      <c r="NDA15" s="110"/>
      <c r="NDB15" s="110"/>
      <c r="NDC15" s="110"/>
      <c r="NDD15" s="110"/>
      <c r="NDE15" s="110"/>
      <c r="NDF15" s="110"/>
      <c r="NDG15" s="110"/>
      <c r="NDH15" s="110"/>
      <c r="NDI15" s="110"/>
      <c r="NDJ15" s="110"/>
      <c r="NDK15" s="110"/>
      <c r="NDL15" s="110"/>
      <c r="NDM15" s="110"/>
      <c r="NDN15" s="110"/>
      <c r="NDO15" s="110"/>
      <c r="NDP15" s="110"/>
      <c r="NDQ15" s="110"/>
      <c r="NDR15" s="110"/>
      <c r="NDS15" s="110"/>
      <c r="NDT15" s="110"/>
      <c r="NDU15" s="110"/>
      <c r="NDV15" s="110"/>
      <c r="NDW15" s="110"/>
      <c r="NDX15" s="110"/>
      <c r="NDY15" s="110"/>
      <c r="NDZ15" s="110"/>
      <c r="NEA15" s="110"/>
      <c r="NEB15" s="110"/>
      <c r="NEC15" s="110"/>
      <c r="NED15" s="110"/>
      <c r="NEE15" s="110"/>
      <c r="NEF15" s="110"/>
      <c r="NEG15" s="110"/>
      <c r="NEH15" s="110"/>
      <c r="NEI15" s="110"/>
      <c r="NEJ15" s="110"/>
      <c r="NEK15" s="110"/>
      <c r="NEL15" s="110"/>
      <c r="NEM15" s="110"/>
      <c r="NEN15" s="110"/>
      <c r="NEO15" s="110"/>
      <c r="NEP15" s="110"/>
      <c r="NEQ15" s="110"/>
      <c r="NER15" s="110"/>
      <c r="NES15" s="110"/>
      <c r="NET15" s="110"/>
      <c r="NEU15" s="110"/>
      <c r="NEV15" s="110"/>
      <c r="NEW15" s="110"/>
      <c r="NEX15" s="110"/>
      <c r="NEY15" s="110"/>
      <c r="NEZ15" s="110"/>
      <c r="NFA15" s="110"/>
      <c r="NFB15" s="110"/>
      <c r="NFC15" s="110"/>
      <c r="NFD15" s="110"/>
      <c r="NFE15" s="110"/>
      <c r="NFF15" s="110"/>
      <c r="NFG15" s="110"/>
      <c r="NFH15" s="110"/>
      <c r="NFI15" s="110"/>
      <c r="NFJ15" s="110"/>
      <c r="NFK15" s="110"/>
      <c r="NFL15" s="110"/>
      <c r="NFM15" s="110"/>
      <c r="NFN15" s="110"/>
      <c r="NFO15" s="110"/>
      <c r="NFP15" s="110"/>
      <c r="NFQ15" s="110"/>
      <c r="NFR15" s="110"/>
      <c r="NFS15" s="110"/>
      <c r="NFT15" s="110"/>
      <c r="NFU15" s="110"/>
      <c r="NFV15" s="110"/>
      <c r="NFW15" s="110"/>
      <c r="NFX15" s="110"/>
      <c r="NFY15" s="110"/>
      <c r="NFZ15" s="110"/>
      <c r="NGA15" s="110"/>
      <c r="NGB15" s="110"/>
      <c r="NGC15" s="110"/>
      <c r="NGD15" s="110"/>
      <c r="NGE15" s="110"/>
      <c r="NGF15" s="110"/>
      <c r="NGG15" s="110"/>
      <c r="NGH15" s="110"/>
      <c r="NGI15" s="110"/>
      <c r="NGJ15" s="110"/>
      <c r="NGK15" s="110"/>
      <c r="NGL15" s="110"/>
      <c r="NGM15" s="110"/>
      <c r="NGN15" s="110"/>
      <c r="NGO15" s="110"/>
      <c r="NGP15" s="110"/>
      <c r="NGQ15" s="110"/>
      <c r="NGR15" s="110"/>
      <c r="NGS15" s="110"/>
      <c r="NGT15" s="110"/>
      <c r="NGU15" s="110"/>
      <c r="NGV15" s="110"/>
      <c r="NGW15" s="110"/>
      <c r="NGX15" s="110"/>
      <c r="NGY15" s="110"/>
      <c r="NGZ15" s="110"/>
      <c r="NHA15" s="110"/>
      <c r="NHB15" s="110"/>
      <c r="NHC15" s="110"/>
      <c r="NHD15" s="110"/>
      <c r="NHE15" s="110"/>
      <c r="NHF15" s="110"/>
      <c r="NHG15" s="110"/>
      <c r="NHH15" s="110"/>
      <c r="NHI15" s="110"/>
      <c r="NHJ15" s="110"/>
      <c r="NHK15" s="110"/>
      <c r="NHL15" s="110"/>
      <c r="NHM15" s="110"/>
      <c r="NHN15" s="110"/>
      <c r="NHO15" s="110"/>
      <c r="NHP15" s="110"/>
      <c r="NHQ15" s="110"/>
      <c r="NHR15" s="110"/>
      <c r="NHS15" s="110"/>
      <c r="NHT15" s="110"/>
      <c r="NHU15" s="110"/>
      <c r="NHV15" s="110"/>
      <c r="NHW15" s="110"/>
      <c r="NHX15" s="110"/>
      <c r="NHY15" s="110"/>
      <c r="NHZ15" s="110"/>
      <c r="NIA15" s="110"/>
      <c r="NIB15" s="110"/>
      <c r="NIC15" s="110"/>
      <c r="NID15" s="110"/>
      <c r="NIE15" s="110"/>
      <c r="NIF15" s="110"/>
      <c r="NIG15" s="110"/>
      <c r="NIH15" s="110"/>
      <c r="NII15" s="110"/>
      <c r="NIJ15" s="110"/>
      <c r="NIK15" s="110"/>
      <c r="NIL15" s="110"/>
      <c r="NIM15" s="110"/>
      <c r="NIN15" s="110"/>
      <c r="NIO15" s="110"/>
      <c r="NIP15" s="110"/>
      <c r="NIQ15" s="110"/>
      <c r="NIR15" s="110"/>
      <c r="NIS15" s="110"/>
      <c r="NIT15" s="110"/>
      <c r="NIU15" s="110"/>
      <c r="NIV15" s="110"/>
      <c r="NIW15" s="110"/>
      <c r="NIX15" s="110"/>
      <c r="NIY15" s="110"/>
      <c r="NIZ15" s="110"/>
      <c r="NJA15" s="110"/>
      <c r="NJB15" s="110"/>
      <c r="NJC15" s="110"/>
      <c r="NJD15" s="110"/>
      <c r="NJE15" s="110"/>
      <c r="NJF15" s="110"/>
      <c r="NJG15" s="110"/>
      <c r="NJH15" s="110"/>
      <c r="NJI15" s="110"/>
      <c r="NJJ15" s="110"/>
      <c r="NJK15" s="110"/>
      <c r="NJL15" s="110"/>
      <c r="NJM15" s="110"/>
      <c r="NJN15" s="110"/>
      <c r="NJO15" s="110"/>
      <c r="NJP15" s="110"/>
      <c r="NJQ15" s="110"/>
      <c r="NJR15" s="110"/>
      <c r="NJS15" s="110"/>
      <c r="NJT15" s="110"/>
      <c r="NJU15" s="110"/>
      <c r="NJV15" s="110"/>
      <c r="NJW15" s="110"/>
      <c r="NJX15" s="110"/>
      <c r="NJY15" s="110"/>
      <c r="NJZ15" s="110"/>
      <c r="NKA15" s="110"/>
      <c r="NKB15" s="110"/>
      <c r="NKC15" s="110"/>
      <c r="NKD15" s="110"/>
      <c r="NKE15" s="110"/>
      <c r="NKF15" s="110"/>
      <c r="NKG15" s="110"/>
      <c r="NKH15" s="110"/>
      <c r="NKI15" s="110"/>
      <c r="NKJ15" s="110"/>
      <c r="NKK15" s="110"/>
      <c r="NKL15" s="110"/>
      <c r="NKM15" s="110"/>
      <c r="NKN15" s="110"/>
      <c r="NKO15" s="110"/>
      <c r="NKP15" s="110"/>
      <c r="NKQ15" s="110"/>
      <c r="NKR15" s="110"/>
      <c r="NKS15" s="110"/>
      <c r="NKT15" s="110"/>
      <c r="NKU15" s="110"/>
      <c r="NKV15" s="110"/>
      <c r="NKW15" s="110"/>
      <c r="NKX15" s="110"/>
      <c r="NKY15" s="110"/>
      <c r="NKZ15" s="110"/>
      <c r="NLA15" s="110"/>
      <c r="NLB15" s="110"/>
      <c r="NLC15" s="110"/>
      <c r="NLD15" s="110"/>
      <c r="NLE15" s="110"/>
      <c r="NLF15" s="110"/>
      <c r="NLG15" s="110"/>
      <c r="NLH15" s="110"/>
      <c r="NLI15" s="110"/>
      <c r="NLJ15" s="110"/>
      <c r="NLK15" s="110"/>
      <c r="NLL15" s="110"/>
      <c r="NLM15" s="110"/>
      <c r="NLN15" s="110"/>
      <c r="NLO15" s="110"/>
      <c r="NLP15" s="110"/>
      <c r="NLQ15" s="110"/>
      <c r="NLR15" s="110"/>
      <c r="NLS15" s="110"/>
      <c r="NLT15" s="110"/>
      <c r="NLU15" s="110"/>
      <c r="NLV15" s="110"/>
      <c r="NLW15" s="110"/>
      <c r="NLX15" s="110"/>
      <c r="NLY15" s="110"/>
      <c r="NLZ15" s="110"/>
      <c r="NMA15" s="110"/>
      <c r="NMB15" s="110"/>
      <c r="NMC15" s="110"/>
      <c r="NMD15" s="110"/>
      <c r="NME15" s="110"/>
      <c r="NMF15" s="110"/>
      <c r="NMG15" s="110"/>
      <c r="NMH15" s="110"/>
      <c r="NMI15" s="110"/>
      <c r="NMJ15" s="110"/>
      <c r="NMK15" s="110"/>
      <c r="NML15" s="110"/>
      <c r="NMM15" s="110"/>
      <c r="NMN15" s="110"/>
      <c r="NMO15" s="110"/>
      <c r="NMP15" s="110"/>
      <c r="NMQ15" s="110"/>
      <c r="NMR15" s="110"/>
      <c r="NMS15" s="110"/>
      <c r="NMT15" s="110"/>
      <c r="NMU15" s="110"/>
      <c r="NMV15" s="110"/>
      <c r="NMW15" s="110"/>
      <c r="NMX15" s="110"/>
      <c r="NMY15" s="110"/>
      <c r="NMZ15" s="110"/>
      <c r="NNA15" s="110"/>
      <c r="NNB15" s="110"/>
      <c r="NNC15" s="110"/>
      <c r="NND15" s="110"/>
      <c r="NNE15" s="110"/>
      <c r="NNF15" s="110"/>
      <c r="NNG15" s="110"/>
      <c r="NNH15" s="110"/>
      <c r="NNI15" s="110"/>
      <c r="NNJ15" s="110"/>
      <c r="NNK15" s="110"/>
      <c r="NNL15" s="110"/>
      <c r="NNM15" s="110"/>
      <c r="NNN15" s="110"/>
      <c r="NNO15" s="110"/>
      <c r="NNP15" s="110"/>
      <c r="NNQ15" s="110"/>
      <c r="NNR15" s="110"/>
      <c r="NNS15" s="110"/>
      <c r="NNT15" s="110"/>
      <c r="NNU15" s="110"/>
      <c r="NNV15" s="110"/>
      <c r="NNW15" s="110"/>
      <c r="NNX15" s="110"/>
      <c r="NNY15" s="110"/>
      <c r="NNZ15" s="110"/>
      <c r="NOA15" s="110"/>
      <c r="NOB15" s="110"/>
      <c r="NOC15" s="110"/>
      <c r="NOD15" s="110"/>
      <c r="NOE15" s="110"/>
      <c r="NOF15" s="110"/>
      <c r="NOG15" s="110"/>
      <c r="NOH15" s="110"/>
      <c r="NOI15" s="110"/>
      <c r="NOJ15" s="110"/>
      <c r="NOK15" s="110"/>
      <c r="NOL15" s="110"/>
      <c r="NOM15" s="110"/>
      <c r="NON15" s="110"/>
      <c r="NOO15" s="110"/>
      <c r="NOP15" s="110"/>
      <c r="NOQ15" s="110"/>
      <c r="NOR15" s="110"/>
      <c r="NOS15" s="110"/>
      <c r="NOT15" s="110"/>
      <c r="NOU15" s="110"/>
      <c r="NOV15" s="110"/>
      <c r="NOW15" s="110"/>
      <c r="NOX15" s="110"/>
      <c r="NOY15" s="110"/>
      <c r="NOZ15" s="110"/>
      <c r="NPA15" s="110"/>
      <c r="NPB15" s="110"/>
      <c r="NPC15" s="110"/>
      <c r="NPD15" s="110"/>
      <c r="NPE15" s="110"/>
      <c r="NPF15" s="110"/>
      <c r="NPG15" s="110"/>
      <c r="NPH15" s="110"/>
      <c r="NPI15" s="110"/>
      <c r="NPJ15" s="110"/>
      <c r="NPK15" s="110"/>
      <c r="NPL15" s="110"/>
      <c r="NPM15" s="110"/>
      <c r="NPN15" s="110"/>
      <c r="NPO15" s="110"/>
      <c r="NPP15" s="110"/>
      <c r="NPQ15" s="110"/>
      <c r="NPR15" s="110"/>
      <c r="NPS15" s="110"/>
      <c r="NPT15" s="110"/>
      <c r="NPU15" s="110"/>
      <c r="NPV15" s="110"/>
      <c r="NPW15" s="110"/>
      <c r="NPX15" s="110"/>
      <c r="NPY15" s="110"/>
      <c r="NPZ15" s="110"/>
      <c r="NQA15" s="110"/>
      <c r="NQB15" s="110"/>
      <c r="NQC15" s="110"/>
      <c r="NQD15" s="110"/>
      <c r="NQE15" s="110"/>
      <c r="NQF15" s="110"/>
      <c r="NQG15" s="110"/>
      <c r="NQH15" s="110"/>
      <c r="NQI15" s="110"/>
      <c r="NQJ15" s="110"/>
      <c r="NQK15" s="110"/>
      <c r="NQL15" s="110"/>
      <c r="NQM15" s="110"/>
      <c r="NQN15" s="110"/>
      <c r="NQO15" s="110"/>
      <c r="NQP15" s="110"/>
      <c r="NQQ15" s="110"/>
      <c r="NQR15" s="110"/>
      <c r="NQS15" s="110"/>
      <c r="NQT15" s="110"/>
      <c r="NQU15" s="110"/>
      <c r="NQV15" s="110"/>
      <c r="NQW15" s="110"/>
      <c r="NQX15" s="110"/>
      <c r="NQY15" s="110"/>
      <c r="NQZ15" s="110"/>
      <c r="NRA15" s="110"/>
      <c r="NRB15" s="110"/>
      <c r="NRC15" s="110"/>
      <c r="NRD15" s="110"/>
      <c r="NRE15" s="110"/>
      <c r="NRF15" s="110"/>
      <c r="NRG15" s="110"/>
      <c r="NRH15" s="110"/>
      <c r="NRI15" s="110"/>
      <c r="NRJ15" s="110"/>
      <c r="NRK15" s="110"/>
      <c r="NRL15" s="110"/>
      <c r="NRM15" s="110"/>
      <c r="NRN15" s="110"/>
      <c r="NRO15" s="110"/>
      <c r="NRP15" s="110"/>
      <c r="NRQ15" s="110"/>
      <c r="NRR15" s="110"/>
      <c r="NRS15" s="110"/>
      <c r="NRT15" s="110"/>
      <c r="NRU15" s="110"/>
      <c r="NRV15" s="110"/>
      <c r="NRW15" s="110"/>
      <c r="NRX15" s="110"/>
      <c r="NRY15" s="110"/>
      <c r="NRZ15" s="110"/>
      <c r="NSA15" s="110"/>
      <c r="NSB15" s="110"/>
      <c r="NSC15" s="110"/>
      <c r="NSD15" s="110"/>
      <c r="NSE15" s="110"/>
      <c r="NSF15" s="110"/>
      <c r="NSG15" s="110"/>
      <c r="NSH15" s="110"/>
      <c r="NSI15" s="110"/>
      <c r="NSJ15" s="110"/>
      <c r="NSK15" s="110"/>
      <c r="NSL15" s="110"/>
      <c r="NSM15" s="110"/>
      <c r="NSN15" s="110"/>
      <c r="NSO15" s="110"/>
      <c r="NSP15" s="110"/>
      <c r="NSQ15" s="110"/>
      <c r="NSR15" s="110"/>
      <c r="NSS15" s="110"/>
      <c r="NST15" s="110"/>
      <c r="NSU15" s="110"/>
      <c r="NSV15" s="110"/>
      <c r="NSW15" s="110"/>
      <c r="NSX15" s="110"/>
      <c r="NSY15" s="110"/>
      <c r="NSZ15" s="110"/>
      <c r="NTA15" s="110"/>
      <c r="NTB15" s="110"/>
      <c r="NTC15" s="110"/>
      <c r="NTD15" s="110"/>
      <c r="NTE15" s="110"/>
      <c r="NTF15" s="110"/>
      <c r="NTG15" s="110"/>
      <c r="NTH15" s="110"/>
      <c r="NTI15" s="110"/>
      <c r="NTJ15" s="110"/>
      <c r="NTK15" s="110"/>
      <c r="NTL15" s="110"/>
      <c r="NTM15" s="110"/>
      <c r="NTN15" s="110"/>
      <c r="NTO15" s="110"/>
      <c r="NTP15" s="110"/>
      <c r="NTQ15" s="110"/>
      <c r="NTR15" s="110"/>
      <c r="NTS15" s="110"/>
      <c r="NTT15" s="110"/>
      <c r="NTU15" s="110"/>
      <c r="NTV15" s="110"/>
      <c r="NTW15" s="110"/>
      <c r="NTX15" s="110"/>
      <c r="NTY15" s="110"/>
      <c r="NTZ15" s="110"/>
      <c r="NUA15" s="110"/>
      <c r="NUB15" s="110"/>
      <c r="NUC15" s="110"/>
      <c r="NUD15" s="110"/>
      <c r="NUE15" s="110"/>
      <c r="NUF15" s="110"/>
      <c r="NUG15" s="110"/>
      <c r="NUH15" s="110"/>
      <c r="NUI15" s="110"/>
      <c r="NUJ15" s="110"/>
      <c r="NUK15" s="110"/>
      <c r="NUL15" s="110"/>
      <c r="NUM15" s="110"/>
      <c r="NUN15" s="110"/>
      <c r="NUO15" s="110"/>
      <c r="NUP15" s="110"/>
      <c r="NUQ15" s="110"/>
      <c r="NUR15" s="110"/>
      <c r="NUS15" s="110"/>
      <c r="NUT15" s="110"/>
      <c r="NUU15" s="110"/>
      <c r="NUV15" s="110"/>
      <c r="NUW15" s="110"/>
      <c r="NUX15" s="110"/>
      <c r="NUY15" s="110"/>
      <c r="NUZ15" s="110"/>
      <c r="NVA15" s="110"/>
      <c r="NVB15" s="110"/>
      <c r="NVC15" s="110"/>
      <c r="NVD15" s="110"/>
      <c r="NVE15" s="110"/>
      <c r="NVF15" s="110"/>
      <c r="NVG15" s="110"/>
      <c r="NVH15" s="110"/>
      <c r="NVI15" s="110"/>
      <c r="NVJ15" s="110"/>
      <c r="NVK15" s="110"/>
      <c r="NVL15" s="110"/>
      <c r="NVM15" s="110"/>
      <c r="NVN15" s="110"/>
      <c r="NVO15" s="110"/>
      <c r="NVP15" s="110"/>
      <c r="NVQ15" s="110"/>
      <c r="NVR15" s="110"/>
      <c r="NVS15" s="110"/>
      <c r="NVT15" s="110"/>
      <c r="NVU15" s="110"/>
      <c r="NVV15" s="110"/>
      <c r="NVW15" s="110"/>
      <c r="NVX15" s="110"/>
      <c r="NVY15" s="110"/>
      <c r="NVZ15" s="110"/>
      <c r="NWA15" s="110"/>
      <c r="NWB15" s="110"/>
      <c r="NWC15" s="110"/>
      <c r="NWD15" s="110"/>
      <c r="NWE15" s="110"/>
      <c r="NWF15" s="110"/>
      <c r="NWG15" s="110"/>
      <c r="NWH15" s="110"/>
      <c r="NWI15" s="110"/>
      <c r="NWJ15" s="110"/>
      <c r="NWK15" s="110"/>
      <c r="NWL15" s="110"/>
      <c r="NWM15" s="110"/>
      <c r="NWN15" s="110"/>
      <c r="NWO15" s="110"/>
      <c r="NWP15" s="110"/>
      <c r="NWQ15" s="110"/>
      <c r="NWR15" s="110"/>
      <c r="NWS15" s="110"/>
      <c r="NWT15" s="110"/>
      <c r="NWU15" s="110"/>
      <c r="NWV15" s="110"/>
      <c r="NWW15" s="110"/>
      <c r="NWX15" s="110"/>
      <c r="NWY15" s="110"/>
      <c r="NWZ15" s="110"/>
      <c r="NXA15" s="110"/>
      <c r="NXB15" s="110"/>
      <c r="NXC15" s="110"/>
      <c r="NXD15" s="110"/>
      <c r="NXE15" s="110"/>
      <c r="NXF15" s="110"/>
      <c r="NXG15" s="110"/>
      <c r="NXH15" s="110"/>
      <c r="NXI15" s="110"/>
      <c r="NXJ15" s="110"/>
      <c r="NXK15" s="110"/>
      <c r="NXL15" s="110"/>
      <c r="NXM15" s="110"/>
      <c r="NXN15" s="110"/>
      <c r="NXO15" s="110"/>
      <c r="NXP15" s="110"/>
      <c r="NXQ15" s="110"/>
      <c r="NXR15" s="110"/>
      <c r="NXS15" s="110"/>
      <c r="NXT15" s="110"/>
      <c r="NXU15" s="110"/>
      <c r="NXV15" s="110"/>
      <c r="NXW15" s="110"/>
      <c r="NXX15" s="110"/>
      <c r="NXY15" s="110"/>
      <c r="NXZ15" s="110"/>
      <c r="NYA15" s="110"/>
      <c r="NYB15" s="110"/>
      <c r="NYC15" s="110"/>
      <c r="NYD15" s="110"/>
      <c r="NYE15" s="110"/>
      <c r="NYF15" s="110"/>
      <c r="NYG15" s="110"/>
      <c r="NYH15" s="110"/>
      <c r="NYI15" s="110"/>
      <c r="NYJ15" s="110"/>
      <c r="NYK15" s="110"/>
      <c r="NYL15" s="110"/>
      <c r="NYM15" s="110"/>
      <c r="NYN15" s="110"/>
      <c r="NYO15" s="110"/>
      <c r="NYP15" s="110"/>
      <c r="NYQ15" s="110"/>
      <c r="NYR15" s="110"/>
      <c r="NYS15" s="110"/>
      <c r="NYT15" s="110"/>
      <c r="NYU15" s="110"/>
      <c r="NYV15" s="110"/>
      <c r="NYW15" s="110"/>
      <c r="NYX15" s="110"/>
      <c r="NYY15" s="110"/>
      <c r="NYZ15" s="110"/>
      <c r="NZA15" s="110"/>
      <c r="NZB15" s="110"/>
      <c r="NZC15" s="110"/>
      <c r="NZD15" s="110"/>
      <c r="NZE15" s="110"/>
      <c r="NZF15" s="110"/>
      <c r="NZG15" s="110"/>
      <c r="NZH15" s="110"/>
      <c r="NZI15" s="110"/>
      <c r="NZJ15" s="110"/>
      <c r="NZK15" s="110"/>
      <c r="NZL15" s="110"/>
      <c r="NZM15" s="110"/>
      <c r="NZN15" s="110"/>
      <c r="NZO15" s="110"/>
      <c r="NZP15" s="110"/>
      <c r="NZQ15" s="110"/>
      <c r="NZR15" s="110"/>
      <c r="NZS15" s="110"/>
      <c r="NZT15" s="110"/>
      <c r="NZU15" s="110"/>
      <c r="NZV15" s="110"/>
      <c r="NZW15" s="110"/>
      <c r="NZX15" s="110"/>
      <c r="NZY15" s="110"/>
      <c r="NZZ15" s="110"/>
      <c r="OAA15" s="110"/>
      <c r="OAB15" s="110"/>
      <c r="OAC15" s="110"/>
      <c r="OAD15" s="110"/>
      <c r="OAE15" s="110"/>
      <c r="OAF15" s="110"/>
      <c r="OAG15" s="110"/>
      <c r="OAH15" s="110"/>
      <c r="OAI15" s="110"/>
      <c r="OAJ15" s="110"/>
      <c r="OAK15" s="110"/>
      <c r="OAL15" s="110"/>
      <c r="OAM15" s="110"/>
      <c r="OAN15" s="110"/>
      <c r="OAO15" s="110"/>
      <c r="OAP15" s="110"/>
      <c r="OAQ15" s="110"/>
      <c r="OAR15" s="110"/>
      <c r="OAS15" s="110"/>
      <c r="OAT15" s="110"/>
      <c r="OAU15" s="110"/>
      <c r="OAV15" s="110"/>
      <c r="OAW15" s="110"/>
      <c r="OAX15" s="110"/>
      <c r="OAY15" s="110"/>
      <c r="OAZ15" s="110"/>
      <c r="OBA15" s="110"/>
      <c r="OBB15" s="110"/>
      <c r="OBC15" s="110"/>
      <c r="OBD15" s="110"/>
      <c r="OBE15" s="110"/>
      <c r="OBF15" s="110"/>
      <c r="OBG15" s="110"/>
      <c r="OBH15" s="110"/>
      <c r="OBI15" s="110"/>
      <c r="OBJ15" s="110"/>
      <c r="OBK15" s="110"/>
      <c r="OBL15" s="110"/>
      <c r="OBM15" s="110"/>
      <c r="OBN15" s="110"/>
      <c r="OBO15" s="110"/>
      <c r="OBP15" s="110"/>
      <c r="OBQ15" s="110"/>
      <c r="OBR15" s="110"/>
      <c r="OBS15" s="110"/>
      <c r="OBT15" s="110"/>
      <c r="OBU15" s="110"/>
      <c r="OBV15" s="110"/>
      <c r="OBW15" s="110"/>
      <c r="OBX15" s="110"/>
      <c r="OBY15" s="110"/>
      <c r="OBZ15" s="110"/>
      <c r="OCA15" s="110"/>
      <c r="OCB15" s="110"/>
      <c r="OCC15" s="110"/>
      <c r="OCD15" s="110"/>
      <c r="OCE15" s="110"/>
      <c r="OCF15" s="110"/>
      <c r="OCG15" s="110"/>
      <c r="OCH15" s="110"/>
      <c r="OCI15" s="110"/>
      <c r="OCJ15" s="110"/>
      <c r="OCK15" s="110"/>
      <c r="OCL15" s="110"/>
      <c r="OCM15" s="110"/>
      <c r="OCN15" s="110"/>
      <c r="OCO15" s="110"/>
      <c r="OCP15" s="110"/>
      <c r="OCQ15" s="110"/>
      <c r="OCR15" s="110"/>
      <c r="OCS15" s="110"/>
      <c r="OCT15" s="110"/>
      <c r="OCU15" s="110"/>
      <c r="OCV15" s="110"/>
      <c r="OCW15" s="110"/>
      <c r="OCX15" s="110"/>
      <c r="OCY15" s="110"/>
      <c r="OCZ15" s="110"/>
      <c r="ODA15" s="110"/>
      <c r="ODB15" s="110"/>
      <c r="ODC15" s="110"/>
      <c r="ODD15" s="110"/>
      <c r="ODE15" s="110"/>
      <c r="ODF15" s="110"/>
      <c r="ODG15" s="110"/>
      <c r="ODH15" s="110"/>
      <c r="ODI15" s="110"/>
      <c r="ODJ15" s="110"/>
      <c r="ODK15" s="110"/>
      <c r="ODL15" s="110"/>
      <c r="ODM15" s="110"/>
      <c r="ODN15" s="110"/>
      <c r="ODO15" s="110"/>
      <c r="ODP15" s="110"/>
      <c r="ODQ15" s="110"/>
      <c r="ODR15" s="110"/>
      <c r="ODS15" s="110"/>
      <c r="ODT15" s="110"/>
      <c r="ODU15" s="110"/>
      <c r="ODV15" s="110"/>
      <c r="ODW15" s="110"/>
      <c r="ODX15" s="110"/>
      <c r="ODY15" s="110"/>
      <c r="ODZ15" s="110"/>
      <c r="OEA15" s="110"/>
      <c r="OEB15" s="110"/>
      <c r="OEC15" s="110"/>
      <c r="OED15" s="110"/>
      <c r="OEE15" s="110"/>
      <c r="OEF15" s="110"/>
      <c r="OEG15" s="110"/>
      <c r="OEH15" s="110"/>
      <c r="OEI15" s="110"/>
      <c r="OEJ15" s="110"/>
      <c r="OEK15" s="110"/>
      <c r="OEL15" s="110"/>
      <c r="OEM15" s="110"/>
      <c r="OEN15" s="110"/>
      <c r="OEO15" s="110"/>
      <c r="OEP15" s="110"/>
      <c r="OEQ15" s="110"/>
      <c r="OER15" s="110"/>
      <c r="OES15" s="110"/>
      <c r="OET15" s="110"/>
      <c r="OEU15" s="110"/>
      <c r="OEV15" s="110"/>
      <c r="OEW15" s="110"/>
      <c r="OEX15" s="110"/>
      <c r="OEY15" s="110"/>
      <c r="OEZ15" s="110"/>
      <c r="OFA15" s="110"/>
      <c r="OFB15" s="110"/>
      <c r="OFC15" s="110"/>
      <c r="OFD15" s="110"/>
      <c r="OFE15" s="110"/>
      <c r="OFF15" s="110"/>
      <c r="OFG15" s="110"/>
      <c r="OFH15" s="110"/>
      <c r="OFI15" s="110"/>
      <c r="OFJ15" s="110"/>
      <c r="OFK15" s="110"/>
      <c r="OFL15" s="110"/>
      <c r="OFM15" s="110"/>
      <c r="OFN15" s="110"/>
      <c r="OFO15" s="110"/>
      <c r="OFP15" s="110"/>
      <c r="OFQ15" s="110"/>
      <c r="OFR15" s="110"/>
      <c r="OFS15" s="110"/>
      <c r="OFT15" s="110"/>
      <c r="OFU15" s="110"/>
      <c r="OFV15" s="110"/>
      <c r="OFW15" s="110"/>
      <c r="OFX15" s="110"/>
      <c r="OFY15" s="110"/>
      <c r="OFZ15" s="110"/>
      <c r="OGA15" s="110"/>
      <c r="OGB15" s="110"/>
      <c r="OGC15" s="110"/>
      <c r="OGD15" s="110"/>
      <c r="OGE15" s="110"/>
      <c r="OGF15" s="110"/>
      <c r="OGG15" s="110"/>
      <c r="OGH15" s="110"/>
      <c r="OGI15" s="110"/>
      <c r="OGJ15" s="110"/>
      <c r="OGK15" s="110"/>
      <c r="OGL15" s="110"/>
      <c r="OGM15" s="110"/>
      <c r="OGN15" s="110"/>
      <c r="OGO15" s="110"/>
      <c r="OGP15" s="110"/>
      <c r="OGQ15" s="110"/>
      <c r="OGR15" s="110"/>
      <c r="OGS15" s="110"/>
      <c r="OGT15" s="110"/>
      <c r="OGU15" s="110"/>
      <c r="OGV15" s="110"/>
      <c r="OGW15" s="110"/>
      <c r="OGX15" s="110"/>
      <c r="OGY15" s="110"/>
      <c r="OGZ15" s="110"/>
      <c r="OHA15" s="110"/>
      <c r="OHB15" s="110"/>
      <c r="OHC15" s="110"/>
      <c r="OHD15" s="110"/>
      <c r="OHE15" s="110"/>
      <c r="OHF15" s="110"/>
      <c r="OHG15" s="110"/>
      <c r="OHH15" s="110"/>
      <c r="OHI15" s="110"/>
      <c r="OHJ15" s="110"/>
      <c r="OHK15" s="110"/>
      <c r="OHL15" s="110"/>
      <c r="OHM15" s="110"/>
      <c r="OHN15" s="110"/>
      <c r="OHO15" s="110"/>
      <c r="OHP15" s="110"/>
      <c r="OHQ15" s="110"/>
      <c r="OHR15" s="110"/>
      <c r="OHS15" s="110"/>
      <c r="OHT15" s="110"/>
      <c r="OHU15" s="110"/>
      <c r="OHV15" s="110"/>
      <c r="OHW15" s="110"/>
      <c r="OHX15" s="110"/>
      <c r="OHY15" s="110"/>
      <c r="OHZ15" s="110"/>
      <c r="OIA15" s="110"/>
      <c r="OIB15" s="110"/>
      <c r="OIC15" s="110"/>
      <c r="OID15" s="110"/>
      <c r="OIE15" s="110"/>
      <c r="OIF15" s="110"/>
      <c r="OIG15" s="110"/>
      <c r="OIH15" s="110"/>
      <c r="OII15" s="110"/>
      <c r="OIJ15" s="110"/>
      <c r="OIK15" s="110"/>
      <c r="OIL15" s="110"/>
      <c r="OIM15" s="110"/>
      <c r="OIN15" s="110"/>
      <c r="OIO15" s="110"/>
      <c r="OIP15" s="110"/>
      <c r="OIQ15" s="110"/>
      <c r="OIR15" s="110"/>
      <c r="OIS15" s="110"/>
      <c r="OIT15" s="110"/>
      <c r="OIU15" s="110"/>
      <c r="OIV15" s="110"/>
      <c r="OIW15" s="110"/>
      <c r="OIX15" s="110"/>
      <c r="OIY15" s="110"/>
      <c r="OIZ15" s="110"/>
      <c r="OJA15" s="110"/>
      <c r="OJB15" s="110"/>
      <c r="OJC15" s="110"/>
      <c r="OJD15" s="110"/>
      <c r="OJE15" s="110"/>
      <c r="OJF15" s="110"/>
      <c r="OJG15" s="110"/>
      <c r="OJH15" s="110"/>
      <c r="OJI15" s="110"/>
      <c r="OJJ15" s="110"/>
      <c r="OJK15" s="110"/>
      <c r="OJL15" s="110"/>
      <c r="OJM15" s="110"/>
      <c r="OJN15" s="110"/>
      <c r="OJO15" s="110"/>
      <c r="OJP15" s="110"/>
      <c r="OJQ15" s="110"/>
      <c r="OJR15" s="110"/>
      <c r="OJS15" s="110"/>
      <c r="OJT15" s="110"/>
      <c r="OJU15" s="110"/>
      <c r="OJV15" s="110"/>
      <c r="OJW15" s="110"/>
      <c r="OJX15" s="110"/>
      <c r="OJY15" s="110"/>
      <c r="OJZ15" s="110"/>
      <c r="OKA15" s="110"/>
      <c r="OKB15" s="110"/>
      <c r="OKC15" s="110"/>
      <c r="OKD15" s="110"/>
      <c r="OKE15" s="110"/>
      <c r="OKF15" s="110"/>
      <c r="OKG15" s="110"/>
      <c r="OKH15" s="110"/>
      <c r="OKI15" s="110"/>
      <c r="OKJ15" s="110"/>
      <c r="OKK15" s="110"/>
      <c r="OKL15" s="110"/>
      <c r="OKM15" s="110"/>
      <c r="OKN15" s="110"/>
      <c r="OKO15" s="110"/>
      <c r="OKP15" s="110"/>
      <c r="OKQ15" s="110"/>
      <c r="OKR15" s="110"/>
      <c r="OKS15" s="110"/>
      <c r="OKT15" s="110"/>
      <c r="OKU15" s="110"/>
      <c r="OKV15" s="110"/>
      <c r="OKW15" s="110"/>
      <c r="OKX15" s="110"/>
      <c r="OKY15" s="110"/>
      <c r="OKZ15" s="110"/>
      <c r="OLA15" s="110"/>
      <c r="OLB15" s="110"/>
      <c r="OLC15" s="110"/>
      <c r="OLD15" s="110"/>
      <c r="OLE15" s="110"/>
      <c r="OLF15" s="110"/>
      <c r="OLG15" s="110"/>
      <c r="OLH15" s="110"/>
      <c r="OLI15" s="110"/>
      <c r="OLJ15" s="110"/>
      <c r="OLK15" s="110"/>
      <c r="OLL15" s="110"/>
      <c r="OLM15" s="110"/>
      <c r="OLN15" s="110"/>
      <c r="OLO15" s="110"/>
      <c r="OLP15" s="110"/>
      <c r="OLQ15" s="110"/>
      <c r="OLR15" s="110"/>
      <c r="OLS15" s="110"/>
      <c r="OLT15" s="110"/>
      <c r="OLU15" s="110"/>
      <c r="OLV15" s="110"/>
      <c r="OLW15" s="110"/>
      <c r="OLX15" s="110"/>
      <c r="OLY15" s="110"/>
      <c r="OLZ15" s="110"/>
      <c r="OMA15" s="110"/>
      <c r="OMB15" s="110"/>
      <c r="OMC15" s="110"/>
      <c r="OMD15" s="110"/>
      <c r="OME15" s="110"/>
      <c r="OMF15" s="110"/>
      <c r="OMG15" s="110"/>
      <c r="OMH15" s="110"/>
      <c r="OMI15" s="110"/>
      <c r="OMJ15" s="110"/>
      <c r="OMK15" s="110"/>
      <c r="OML15" s="110"/>
      <c r="OMM15" s="110"/>
      <c r="OMN15" s="110"/>
      <c r="OMO15" s="110"/>
      <c r="OMP15" s="110"/>
      <c r="OMQ15" s="110"/>
      <c r="OMR15" s="110"/>
      <c r="OMS15" s="110"/>
      <c r="OMT15" s="110"/>
      <c r="OMU15" s="110"/>
      <c r="OMV15" s="110"/>
      <c r="OMW15" s="110"/>
      <c r="OMX15" s="110"/>
      <c r="OMY15" s="110"/>
      <c r="OMZ15" s="110"/>
      <c r="ONA15" s="110"/>
      <c r="ONB15" s="110"/>
      <c r="ONC15" s="110"/>
      <c r="OND15" s="110"/>
      <c r="ONE15" s="110"/>
      <c r="ONF15" s="110"/>
      <c r="ONG15" s="110"/>
      <c r="ONH15" s="110"/>
      <c r="ONI15" s="110"/>
      <c r="ONJ15" s="110"/>
      <c r="ONK15" s="110"/>
      <c r="ONL15" s="110"/>
      <c r="ONM15" s="110"/>
      <c r="ONN15" s="110"/>
      <c r="ONO15" s="110"/>
      <c r="ONP15" s="110"/>
      <c r="ONQ15" s="110"/>
      <c r="ONR15" s="110"/>
      <c r="ONS15" s="110"/>
      <c r="ONT15" s="110"/>
      <c r="ONU15" s="110"/>
      <c r="ONV15" s="110"/>
      <c r="ONW15" s="110"/>
      <c r="ONX15" s="110"/>
      <c r="ONY15" s="110"/>
      <c r="ONZ15" s="110"/>
      <c r="OOA15" s="110"/>
      <c r="OOB15" s="110"/>
      <c r="OOC15" s="110"/>
      <c r="OOD15" s="110"/>
      <c r="OOE15" s="110"/>
      <c r="OOF15" s="110"/>
      <c r="OOG15" s="110"/>
      <c r="OOH15" s="110"/>
      <c r="OOI15" s="110"/>
      <c r="OOJ15" s="110"/>
      <c r="OOK15" s="110"/>
      <c r="OOL15" s="110"/>
      <c r="OOM15" s="110"/>
      <c r="OON15" s="110"/>
      <c r="OOO15" s="110"/>
      <c r="OOP15" s="110"/>
      <c r="OOQ15" s="110"/>
      <c r="OOR15" s="110"/>
      <c r="OOS15" s="110"/>
      <c r="OOT15" s="110"/>
      <c r="OOU15" s="110"/>
      <c r="OOV15" s="110"/>
      <c r="OOW15" s="110"/>
      <c r="OOX15" s="110"/>
      <c r="OOY15" s="110"/>
      <c r="OOZ15" s="110"/>
      <c r="OPA15" s="110"/>
      <c r="OPB15" s="110"/>
      <c r="OPC15" s="110"/>
      <c r="OPD15" s="110"/>
      <c r="OPE15" s="110"/>
      <c r="OPF15" s="110"/>
      <c r="OPG15" s="110"/>
      <c r="OPH15" s="110"/>
      <c r="OPI15" s="110"/>
      <c r="OPJ15" s="110"/>
      <c r="OPK15" s="110"/>
      <c r="OPL15" s="110"/>
      <c r="OPM15" s="110"/>
      <c r="OPN15" s="110"/>
      <c r="OPO15" s="110"/>
      <c r="OPP15" s="110"/>
      <c r="OPQ15" s="110"/>
      <c r="OPR15" s="110"/>
      <c r="OPS15" s="110"/>
      <c r="OPT15" s="110"/>
      <c r="OPU15" s="110"/>
      <c r="OPV15" s="110"/>
      <c r="OPW15" s="110"/>
      <c r="OPX15" s="110"/>
      <c r="OPY15" s="110"/>
      <c r="OPZ15" s="110"/>
      <c r="OQA15" s="110"/>
      <c r="OQB15" s="110"/>
      <c r="OQC15" s="110"/>
      <c r="OQD15" s="110"/>
      <c r="OQE15" s="110"/>
      <c r="OQF15" s="110"/>
      <c r="OQG15" s="110"/>
      <c r="OQH15" s="110"/>
      <c r="OQI15" s="110"/>
      <c r="OQJ15" s="110"/>
      <c r="OQK15" s="110"/>
      <c r="OQL15" s="110"/>
      <c r="OQM15" s="110"/>
      <c r="OQN15" s="110"/>
      <c r="OQO15" s="110"/>
      <c r="OQP15" s="110"/>
      <c r="OQQ15" s="110"/>
      <c r="OQR15" s="110"/>
      <c r="OQS15" s="110"/>
      <c r="OQT15" s="110"/>
      <c r="OQU15" s="110"/>
      <c r="OQV15" s="110"/>
      <c r="OQW15" s="110"/>
      <c r="OQX15" s="110"/>
      <c r="OQY15" s="110"/>
      <c r="OQZ15" s="110"/>
      <c r="ORA15" s="110"/>
      <c r="ORB15" s="110"/>
      <c r="ORC15" s="110"/>
      <c r="ORD15" s="110"/>
      <c r="ORE15" s="110"/>
      <c r="ORF15" s="110"/>
      <c r="ORG15" s="110"/>
      <c r="ORH15" s="110"/>
      <c r="ORI15" s="110"/>
      <c r="ORJ15" s="110"/>
      <c r="ORK15" s="110"/>
      <c r="ORL15" s="110"/>
      <c r="ORM15" s="110"/>
      <c r="ORN15" s="110"/>
      <c r="ORO15" s="110"/>
      <c r="ORP15" s="110"/>
      <c r="ORQ15" s="110"/>
      <c r="ORR15" s="110"/>
      <c r="ORS15" s="110"/>
      <c r="ORT15" s="110"/>
      <c r="ORU15" s="110"/>
      <c r="ORV15" s="110"/>
      <c r="ORW15" s="110"/>
      <c r="ORX15" s="110"/>
      <c r="ORY15" s="110"/>
      <c r="ORZ15" s="110"/>
      <c r="OSA15" s="110"/>
      <c r="OSB15" s="110"/>
      <c r="OSC15" s="110"/>
      <c r="OSD15" s="110"/>
      <c r="OSE15" s="110"/>
      <c r="OSF15" s="110"/>
      <c r="OSG15" s="110"/>
      <c r="OSH15" s="110"/>
      <c r="OSI15" s="110"/>
      <c r="OSJ15" s="110"/>
      <c r="OSK15" s="110"/>
      <c r="OSL15" s="110"/>
      <c r="OSM15" s="110"/>
      <c r="OSN15" s="110"/>
      <c r="OSO15" s="110"/>
      <c r="OSP15" s="110"/>
      <c r="OSQ15" s="110"/>
      <c r="OSR15" s="110"/>
      <c r="OSS15" s="110"/>
      <c r="OST15" s="110"/>
      <c r="OSU15" s="110"/>
      <c r="OSV15" s="110"/>
      <c r="OSW15" s="110"/>
      <c r="OSX15" s="110"/>
      <c r="OSY15" s="110"/>
      <c r="OSZ15" s="110"/>
      <c r="OTA15" s="110"/>
      <c r="OTB15" s="110"/>
      <c r="OTC15" s="110"/>
      <c r="OTD15" s="110"/>
      <c r="OTE15" s="110"/>
      <c r="OTF15" s="110"/>
      <c r="OTG15" s="110"/>
      <c r="OTH15" s="110"/>
      <c r="OTI15" s="110"/>
      <c r="OTJ15" s="110"/>
      <c r="OTK15" s="110"/>
      <c r="OTL15" s="110"/>
      <c r="OTM15" s="110"/>
      <c r="OTN15" s="110"/>
      <c r="OTO15" s="110"/>
      <c r="OTP15" s="110"/>
      <c r="OTQ15" s="110"/>
      <c r="OTR15" s="110"/>
      <c r="OTS15" s="110"/>
      <c r="OTT15" s="110"/>
      <c r="OTU15" s="110"/>
      <c r="OTV15" s="110"/>
      <c r="OTW15" s="110"/>
      <c r="OTX15" s="110"/>
      <c r="OTY15" s="110"/>
      <c r="OTZ15" s="110"/>
      <c r="OUA15" s="110"/>
      <c r="OUB15" s="110"/>
      <c r="OUC15" s="110"/>
      <c r="OUD15" s="110"/>
      <c r="OUE15" s="110"/>
      <c r="OUF15" s="110"/>
      <c r="OUG15" s="110"/>
      <c r="OUH15" s="110"/>
      <c r="OUI15" s="110"/>
      <c r="OUJ15" s="110"/>
      <c r="OUK15" s="110"/>
      <c r="OUL15" s="110"/>
      <c r="OUM15" s="110"/>
      <c r="OUN15" s="110"/>
      <c r="OUO15" s="110"/>
      <c r="OUP15" s="110"/>
      <c r="OUQ15" s="110"/>
      <c r="OUR15" s="110"/>
      <c r="OUS15" s="110"/>
      <c r="OUT15" s="110"/>
      <c r="OUU15" s="110"/>
      <c r="OUV15" s="110"/>
      <c r="OUW15" s="110"/>
      <c r="OUX15" s="110"/>
      <c r="OUY15" s="110"/>
      <c r="OUZ15" s="110"/>
      <c r="OVA15" s="110"/>
      <c r="OVB15" s="110"/>
      <c r="OVC15" s="110"/>
      <c r="OVD15" s="110"/>
      <c r="OVE15" s="110"/>
      <c r="OVF15" s="110"/>
      <c r="OVG15" s="110"/>
      <c r="OVH15" s="110"/>
      <c r="OVI15" s="110"/>
      <c r="OVJ15" s="110"/>
      <c r="OVK15" s="110"/>
      <c r="OVL15" s="110"/>
      <c r="OVM15" s="110"/>
      <c r="OVN15" s="110"/>
      <c r="OVO15" s="110"/>
      <c r="OVP15" s="110"/>
      <c r="OVQ15" s="110"/>
      <c r="OVR15" s="110"/>
      <c r="OVS15" s="110"/>
      <c r="OVT15" s="110"/>
      <c r="OVU15" s="110"/>
      <c r="OVV15" s="110"/>
      <c r="OVW15" s="110"/>
      <c r="OVX15" s="110"/>
      <c r="OVY15" s="110"/>
      <c r="OVZ15" s="110"/>
      <c r="OWA15" s="110"/>
      <c r="OWB15" s="110"/>
      <c r="OWC15" s="110"/>
      <c r="OWD15" s="110"/>
      <c r="OWE15" s="110"/>
      <c r="OWF15" s="110"/>
      <c r="OWG15" s="110"/>
      <c r="OWH15" s="110"/>
      <c r="OWI15" s="110"/>
      <c r="OWJ15" s="110"/>
      <c r="OWK15" s="110"/>
      <c r="OWL15" s="110"/>
      <c r="OWM15" s="110"/>
      <c r="OWN15" s="110"/>
      <c r="OWO15" s="110"/>
      <c r="OWP15" s="110"/>
      <c r="OWQ15" s="110"/>
      <c r="OWR15" s="110"/>
      <c r="OWS15" s="110"/>
      <c r="OWT15" s="110"/>
      <c r="OWU15" s="110"/>
      <c r="OWV15" s="110"/>
      <c r="OWW15" s="110"/>
      <c r="OWX15" s="110"/>
      <c r="OWY15" s="110"/>
      <c r="OWZ15" s="110"/>
      <c r="OXA15" s="110"/>
      <c r="OXB15" s="110"/>
      <c r="OXC15" s="110"/>
      <c r="OXD15" s="110"/>
      <c r="OXE15" s="110"/>
      <c r="OXF15" s="110"/>
      <c r="OXG15" s="110"/>
      <c r="OXH15" s="110"/>
      <c r="OXI15" s="110"/>
      <c r="OXJ15" s="110"/>
      <c r="OXK15" s="110"/>
      <c r="OXL15" s="110"/>
      <c r="OXM15" s="110"/>
      <c r="OXN15" s="110"/>
      <c r="OXO15" s="110"/>
      <c r="OXP15" s="110"/>
      <c r="OXQ15" s="110"/>
      <c r="OXR15" s="110"/>
      <c r="OXS15" s="110"/>
      <c r="OXT15" s="110"/>
      <c r="OXU15" s="110"/>
      <c r="OXV15" s="110"/>
      <c r="OXW15" s="110"/>
      <c r="OXX15" s="110"/>
      <c r="OXY15" s="110"/>
      <c r="OXZ15" s="110"/>
      <c r="OYA15" s="110"/>
      <c r="OYB15" s="110"/>
      <c r="OYC15" s="110"/>
      <c r="OYD15" s="110"/>
      <c r="OYE15" s="110"/>
      <c r="OYF15" s="110"/>
      <c r="OYG15" s="110"/>
      <c r="OYH15" s="110"/>
      <c r="OYI15" s="110"/>
      <c r="OYJ15" s="110"/>
      <c r="OYK15" s="110"/>
      <c r="OYL15" s="110"/>
      <c r="OYM15" s="110"/>
      <c r="OYN15" s="110"/>
      <c r="OYO15" s="110"/>
      <c r="OYP15" s="110"/>
      <c r="OYQ15" s="110"/>
      <c r="OYR15" s="110"/>
      <c r="OYS15" s="110"/>
      <c r="OYT15" s="110"/>
      <c r="OYU15" s="110"/>
      <c r="OYV15" s="110"/>
      <c r="OYW15" s="110"/>
      <c r="OYX15" s="110"/>
      <c r="OYY15" s="110"/>
      <c r="OYZ15" s="110"/>
      <c r="OZA15" s="110"/>
      <c r="OZB15" s="110"/>
      <c r="OZC15" s="110"/>
      <c r="OZD15" s="110"/>
      <c r="OZE15" s="110"/>
      <c r="OZF15" s="110"/>
      <c r="OZG15" s="110"/>
      <c r="OZH15" s="110"/>
      <c r="OZI15" s="110"/>
      <c r="OZJ15" s="110"/>
      <c r="OZK15" s="110"/>
      <c r="OZL15" s="110"/>
      <c r="OZM15" s="110"/>
      <c r="OZN15" s="110"/>
      <c r="OZO15" s="110"/>
      <c r="OZP15" s="110"/>
      <c r="OZQ15" s="110"/>
      <c r="OZR15" s="110"/>
      <c r="OZS15" s="110"/>
      <c r="OZT15" s="110"/>
      <c r="OZU15" s="110"/>
      <c r="OZV15" s="110"/>
      <c r="OZW15" s="110"/>
      <c r="OZX15" s="110"/>
      <c r="OZY15" s="110"/>
      <c r="OZZ15" s="110"/>
      <c r="PAA15" s="110"/>
      <c r="PAB15" s="110"/>
      <c r="PAC15" s="110"/>
      <c r="PAD15" s="110"/>
      <c r="PAE15" s="110"/>
      <c r="PAF15" s="110"/>
      <c r="PAG15" s="110"/>
      <c r="PAH15" s="110"/>
      <c r="PAI15" s="110"/>
      <c r="PAJ15" s="110"/>
      <c r="PAK15" s="110"/>
      <c r="PAL15" s="110"/>
      <c r="PAM15" s="110"/>
      <c r="PAN15" s="110"/>
      <c r="PAO15" s="110"/>
      <c r="PAP15" s="110"/>
      <c r="PAQ15" s="110"/>
      <c r="PAR15" s="110"/>
      <c r="PAS15" s="110"/>
      <c r="PAT15" s="110"/>
      <c r="PAU15" s="110"/>
      <c r="PAV15" s="110"/>
      <c r="PAW15" s="110"/>
      <c r="PAX15" s="110"/>
      <c r="PAY15" s="110"/>
      <c r="PAZ15" s="110"/>
      <c r="PBA15" s="110"/>
      <c r="PBB15" s="110"/>
      <c r="PBC15" s="110"/>
      <c r="PBD15" s="110"/>
      <c r="PBE15" s="110"/>
      <c r="PBF15" s="110"/>
      <c r="PBG15" s="110"/>
      <c r="PBH15" s="110"/>
      <c r="PBI15" s="110"/>
      <c r="PBJ15" s="110"/>
      <c r="PBK15" s="110"/>
      <c r="PBL15" s="110"/>
      <c r="PBM15" s="110"/>
      <c r="PBN15" s="110"/>
      <c r="PBO15" s="110"/>
      <c r="PBP15" s="110"/>
      <c r="PBQ15" s="110"/>
      <c r="PBR15" s="110"/>
      <c r="PBS15" s="110"/>
      <c r="PBT15" s="110"/>
      <c r="PBU15" s="110"/>
      <c r="PBV15" s="110"/>
      <c r="PBW15" s="110"/>
      <c r="PBX15" s="110"/>
      <c r="PBY15" s="110"/>
      <c r="PBZ15" s="110"/>
      <c r="PCA15" s="110"/>
      <c r="PCB15" s="110"/>
      <c r="PCC15" s="110"/>
      <c r="PCD15" s="110"/>
      <c r="PCE15" s="110"/>
      <c r="PCF15" s="110"/>
      <c r="PCG15" s="110"/>
      <c r="PCH15" s="110"/>
      <c r="PCI15" s="110"/>
      <c r="PCJ15" s="110"/>
      <c r="PCK15" s="110"/>
      <c r="PCL15" s="110"/>
      <c r="PCM15" s="110"/>
      <c r="PCN15" s="110"/>
      <c r="PCO15" s="110"/>
      <c r="PCP15" s="110"/>
      <c r="PCQ15" s="110"/>
      <c r="PCR15" s="110"/>
      <c r="PCS15" s="110"/>
      <c r="PCT15" s="110"/>
      <c r="PCU15" s="110"/>
      <c r="PCV15" s="110"/>
      <c r="PCW15" s="110"/>
      <c r="PCX15" s="110"/>
      <c r="PCY15" s="110"/>
      <c r="PCZ15" s="110"/>
      <c r="PDA15" s="110"/>
      <c r="PDB15" s="110"/>
      <c r="PDC15" s="110"/>
      <c r="PDD15" s="110"/>
      <c r="PDE15" s="110"/>
      <c r="PDF15" s="110"/>
      <c r="PDG15" s="110"/>
      <c r="PDH15" s="110"/>
      <c r="PDI15" s="110"/>
      <c r="PDJ15" s="110"/>
      <c r="PDK15" s="110"/>
      <c r="PDL15" s="110"/>
      <c r="PDM15" s="110"/>
      <c r="PDN15" s="110"/>
      <c r="PDO15" s="110"/>
      <c r="PDP15" s="110"/>
      <c r="PDQ15" s="110"/>
      <c r="PDR15" s="110"/>
      <c r="PDS15" s="110"/>
      <c r="PDT15" s="110"/>
      <c r="PDU15" s="110"/>
      <c r="PDV15" s="110"/>
      <c r="PDW15" s="110"/>
      <c r="PDX15" s="110"/>
      <c r="PDY15" s="110"/>
      <c r="PDZ15" s="110"/>
      <c r="PEA15" s="110"/>
      <c r="PEB15" s="110"/>
      <c r="PEC15" s="110"/>
      <c r="PED15" s="110"/>
      <c r="PEE15" s="110"/>
      <c r="PEF15" s="110"/>
      <c r="PEG15" s="110"/>
      <c r="PEH15" s="110"/>
      <c r="PEI15" s="110"/>
      <c r="PEJ15" s="110"/>
      <c r="PEK15" s="110"/>
      <c r="PEL15" s="110"/>
      <c r="PEM15" s="110"/>
      <c r="PEN15" s="110"/>
      <c r="PEO15" s="110"/>
      <c r="PEP15" s="110"/>
      <c r="PEQ15" s="110"/>
      <c r="PER15" s="110"/>
      <c r="PES15" s="110"/>
      <c r="PET15" s="110"/>
      <c r="PEU15" s="110"/>
      <c r="PEV15" s="110"/>
      <c r="PEW15" s="110"/>
      <c r="PEX15" s="110"/>
      <c r="PEY15" s="110"/>
      <c r="PEZ15" s="110"/>
      <c r="PFA15" s="110"/>
      <c r="PFB15" s="110"/>
      <c r="PFC15" s="110"/>
      <c r="PFD15" s="110"/>
      <c r="PFE15" s="110"/>
      <c r="PFF15" s="110"/>
      <c r="PFG15" s="110"/>
      <c r="PFH15" s="110"/>
      <c r="PFI15" s="110"/>
      <c r="PFJ15" s="110"/>
      <c r="PFK15" s="110"/>
      <c r="PFL15" s="110"/>
      <c r="PFM15" s="110"/>
      <c r="PFN15" s="110"/>
      <c r="PFO15" s="110"/>
      <c r="PFP15" s="110"/>
      <c r="PFQ15" s="110"/>
      <c r="PFR15" s="110"/>
      <c r="PFS15" s="110"/>
      <c r="PFT15" s="110"/>
      <c r="PFU15" s="110"/>
      <c r="PFV15" s="110"/>
      <c r="PFW15" s="110"/>
      <c r="PFX15" s="110"/>
      <c r="PFY15" s="110"/>
      <c r="PFZ15" s="110"/>
      <c r="PGA15" s="110"/>
      <c r="PGB15" s="110"/>
      <c r="PGC15" s="110"/>
      <c r="PGD15" s="110"/>
      <c r="PGE15" s="110"/>
      <c r="PGF15" s="110"/>
      <c r="PGG15" s="110"/>
      <c r="PGH15" s="110"/>
      <c r="PGI15" s="110"/>
      <c r="PGJ15" s="110"/>
      <c r="PGK15" s="110"/>
      <c r="PGL15" s="110"/>
      <c r="PGM15" s="110"/>
      <c r="PGN15" s="110"/>
      <c r="PGO15" s="110"/>
      <c r="PGP15" s="110"/>
      <c r="PGQ15" s="110"/>
      <c r="PGR15" s="110"/>
      <c r="PGS15" s="110"/>
      <c r="PGT15" s="110"/>
      <c r="PGU15" s="110"/>
      <c r="PGV15" s="110"/>
      <c r="PGW15" s="110"/>
      <c r="PGX15" s="110"/>
      <c r="PGY15" s="110"/>
      <c r="PGZ15" s="110"/>
      <c r="PHA15" s="110"/>
      <c r="PHB15" s="110"/>
      <c r="PHC15" s="110"/>
      <c r="PHD15" s="110"/>
      <c r="PHE15" s="110"/>
      <c r="PHF15" s="110"/>
      <c r="PHG15" s="110"/>
      <c r="PHH15" s="110"/>
      <c r="PHI15" s="110"/>
      <c r="PHJ15" s="110"/>
      <c r="PHK15" s="110"/>
      <c r="PHL15" s="110"/>
      <c r="PHM15" s="110"/>
      <c r="PHN15" s="110"/>
      <c r="PHO15" s="110"/>
      <c r="PHP15" s="110"/>
      <c r="PHQ15" s="110"/>
      <c r="PHR15" s="110"/>
      <c r="PHS15" s="110"/>
      <c r="PHT15" s="110"/>
      <c r="PHU15" s="110"/>
      <c r="PHV15" s="110"/>
      <c r="PHW15" s="110"/>
      <c r="PHX15" s="110"/>
      <c r="PHY15" s="110"/>
      <c r="PHZ15" s="110"/>
      <c r="PIA15" s="110"/>
      <c r="PIB15" s="110"/>
      <c r="PIC15" s="110"/>
      <c r="PID15" s="110"/>
      <c r="PIE15" s="110"/>
      <c r="PIF15" s="110"/>
      <c r="PIG15" s="110"/>
      <c r="PIH15" s="110"/>
      <c r="PII15" s="110"/>
      <c r="PIJ15" s="110"/>
      <c r="PIK15" s="110"/>
      <c r="PIL15" s="110"/>
      <c r="PIM15" s="110"/>
      <c r="PIN15" s="110"/>
      <c r="PIO15" s="110"/>
      <c r="PIP15" s="110"/>
      <c r="PIQ15" s="110"/>
      <c r="PIR15" s="110"/>
      <c r="PIS15" s="110"/>
      <c r="PIT15" s="110"/>
      <c r="PIU15" s="110"/>
      <c r="PIV15" s="110"/>
      <c r="PIW15" s="110"/>
      <c r="PIX15" s="110"/>
      <c r="PIY15" s="110"/>
      <c r="PIZ15" s="110"/>
      <c r="PJA15" s="110"/>
      <c r="PJB15" s="110"/>
      <c r="PJC15" s="110"/>
      <c r="PJD15" s="110"/>
      <c r="PJE15" s="110"/>
      <c r="PJF15" s="110"/>
      <c r="PJG15" s="110"/>
      <c r="PJH15" s="110"/>
      <c r="PJI15" s="110"/>
      <c r="PJJ15" s="110"/>
      <c r="PJK15" s="110"/>
      <c r="PJL15" s="110"/>
      <c r="PJM15" s="110"/>
      <c r="PJN15" s="110"/>
      <c r="PJO15" s="110"/>
      <c r="PJP15" s="110"/>
      <c r="PJQ15" s="110"/>
      <c r="PJR15" s="110"/>
      <c r="PJS15" s="110"/>
      <c r="PJT15" s="110"/>
      <c r="PJU15" s="110"/>
      <c r="PJV15" s="110"/>
      <c r="PJW15" s="110"/>
      <c r="PJX15" s="110"/>
      <c r="PJY15" s="110"/>
      <c r="PJZ15" s="110"/>
      <c r="PKA15" s="110"/>
      <c r="PKB15" s="110"/>
      <c r="PKC15" s="110"/>
      <c r="PKD15" s="110"/>
      <c r="PKE15" s="110"/>
      <c r="PKF15" s="110"/>
      <c r="PKG15" s="110"/>
      <c r="PKH15" s="110"/>
      <c r="PKI15" s="110"/>
      <c r="PKJ15" s="110"/>
      <c r="PKK15" s="110"/>
      <c r="PKL15" s="110"/>
      <c r="PKM15" s="110"/>
      <c r="PKN15" s="110"/>
      <c r="PKO15" s="110"/>
      <c r="PKP15" s="110"/>
      <c r="PKQ15" s="110"/>
      <c r="PKR15" s="110"/>
      <c r="PKS15" s="110"/>
      <c r="PKT15" s="110"/>
      <c r="PKU15" s="110"/>
      <c r="PKV15" s="110"/>
      <c r="PKW15" s="110"/>
      <c r="PKX15" s="110"/>
      <c r="PKY15" s="110"/>
      <c r="PKZ15" s="110"/>
      <c r="PLA15" s="110"/>
      <c r="PLB15" s="110"/>
      <c r="PLC15" s="110"/>
      <c r="PLD15" s="110"/>
      <c r="PLE15" s="110"/>
      <c r="PLF15" s="110"/>
      <c r="PLG15" s="110"/>
      <c r="PLH15" s="110"/>
      <c r="PLI15" s="110"/>
      <c r="PLJ15" s="110"/>
      <c r="PLK15" s="110"/>
      <c r="PLL15" s="110"/>
      <c r="PLM15" s="110"/>
      <c r="PLN15" s="110"/>
      <c r="PLO15" s="110"/>
      <c r="PLP15" s="110"/>
      <c r="PLQ15" s="110"/>
      <c r="PLR15" s="110"/>
      <c r="PLS15" s="110"/>
      <c r="PLT15" s="110"/>
      <c r="PLU15" s="110"/>
      <c r="PLV15" s="110"/>
      <c r="PLW15" s="110"/>
      <c r="PLX15" s="110"/>
      <c r="PLY15" s="110"/>
      <c r="PLZ15" s="110"/>
      <c r="PMA15" s="110"/>
      <c r="PMB15" s="110"/>
      <c r="PMC15" s="110"/>
      <c r="PMD15" s="110"/>
      <c r="PME15" s="110"/>
      <c r="PMF15" s="110"/>
      <c r="PMG15" s="110"/>
      <c r="PMH15" s="110"/>
      <c r="PMI15" s="110"/>
      <c r="PMJ15" s="110"/>
      <c r="PMK15" s="110"/>
      <c r="PML15" s="110"/>
      <c r="PMM15" s="110"/>
      <c r="PMN15" s="110"/>
      <c r="PMO15" s="110"/>
      <c r="PMP15" s="110"/>
      <c r="PMQ15" s="110"/>
      <c r="PMR15" s="110"/>
      <c r="PMS15" s="110"/>
      <c r="PMT15" s="110"/>
      <c r="PMU15" s="110"/>
      <c r="PMV15" s="110"/>
      <c r="PMW15" s="110"/>
      <c r="PMX15" s="110"/>
      <c r="PMY15" s="110"/>
      <c r="PMZ15" s="110"/>
      <c r="PNA15" s="110"/>
      <c r="PNB15" s="110"/>
      <c r="PNC15" s="110"/>
      <c r="PND15" s="110"/>
      <c r="PNE15" s="110"/>
      <c r="PNF15" s="110"/>
      <c r="PNG15" s="110"/>
      <c r="PNH15" s="110"/>
      <c r="PNI15" s="110"/>
      <c r="PNJ15" s="110"/>
      <c r="PNK15" s="110"/>
      <c r="PNL15" s="110"/>
      <c r="PNM15" s="110"/>
      <c r="PNN15" s="110"/>
      <c r="PNO15" s="110"/>
      <c r="PNP15" s="110"/>
      <c r="PNQ15" s="110"/>
      <c r="PNR15" s="110"/>
      <c r="PNS15" s="110"/>
      <c r="PNT15" s="110"/>
      <c r="PNU15" s="110"/>
      <c r="PNV15" s="110"/>
      <c r="PNW15" s="110"/>
      <c r="PNX15" s="110"/>
      <c r="PNY15" s="110"/>
      <c r="PNZ15" s="110"/>
      <c r="POA15" s="110"/>
      <c r="POB15" s="110"/>
      <c r="POC15" s="110"/>
      <c r="POD15" s="110"/>
      <c r="POE15" s="110"/>
      <c r="POF15" s="110"/>
      <c r="POG15" s="110"/>
      <c r="POH15" s="110"/>
      <c r="POI15" s="110"/>
      <c r="POJ15" s="110"/>
      <c r="POK15" s="110"/>
      <c r="POL15" s="110"/>
      <c r="POM15" s="110"/>
      <c r="PON15" s="110"/>
      <c r="POO15" s="110"/>
      <c r="POP15" s="110"/>
      <c r="POQ15" s="110"/>
      <c r="POR15" s="110"/>
      <c r="POS15" s="110"/>
      <c r="POT15" s="110"/>
      <c r="POU15" s="110"/>
      <c r="POV15" s="110"/>
      <c r="POW15" s="110"/>
      <c r="POX15" s="110"/>
      <c r="POY15" s="110"/>
      <c r="POZ15" s="110"/>
      <c r="PPA15" s="110"/>
      <c r="PPB15" s="110"/>
      <c r="PPC15" s="110"/>
      <c r="PPD15" s="110"/>
      <c r="PPE15" s="110"/>
      <c r="PPF15" s="110"/>
      <c r="PPG15" s="110"/>
      <c r="PPH15" s="110"/>
      <c r="PPI15" s="110"/>
      <c r="PPJ15" s="110"/>
      <c r="PPK15" s="110"/>
      <c r="PPL15" s="110"/>
      <c r="PPM15" s="110"/>
      <c r="PPN15" s="110"/>
      <c r="PPO15" s="110"/>
      <c r="PPP15" s="110"/>
      <c r="PPQ15" s="110"/>
      <c r="PPR15" s="110"/>
      <c r="PPS15" s="110"/>
      <c r="PPT15" s="110"/>
      <c r="PPU15" s="110"/>
      <c r="PPV15" s="110"/>
      <c r="PPW15" s="110"/>
      <c r="PPX15" s="110"/>
      <c r="PPY15" s="110"/>
      <c r="PPZ15" s="110"/>
      <c r="PQA15" s="110"/>
      <c r="PQB15" s="110"/>
      <c r="PQC15" s="110"/>
      <c r="PQD15" s="110"/>
      <c r="PQE15" s="110"/>
      <c r="PQF15" s="110"/>
      <c r="PQG15" s="110"/>
      <c r="PQH15" s="110"/>
      <c r="PQI15" s="110"/>
      <c r="PQJ15" s="110"/>
      <c r="PQK15" s="110"/>
      <c r="PQL15" s="110"/>
      <c r="PQM15" s="110"/>
      <c r="PQN15" s="110"/>
      <c r="PQO15" s="110"/>
      <c r="PQP15" s="110"/>
      <c r="PQQ15" s="110"/>
      <c r="PQR15" s="110"/>
      <c r="PQS15" s="110"/>
      <c r="PQT15" s="110"/>
      <c r="PQU15" s="110"/>
      <c r="PQV15" s="110"/>
      <c r="PQW15" s="110"/>
      <c r="PQX15" s="110"/>
      <c r="PQY15" s="110"/>
      <c r="PQZ15" s="110"/>
      <c r="PRA15" s="110"/>
      <c r="PRB15" s="110"/>
      <c r="PRC15" s="110"/>
      <c r="PRD15" s="110"/>
      <c r="PRE15" s="110"/>
      <c r="PRF15" s="110"/>
      <c r="PRG15" s="110"/>
      <c r="PRH15" s="110"/>
      <c r="PRI15" s="110"/>
      <c r="PRJ15" s="110"/>
      <c r="PRK15" s="110"/>
      <c r="PRL15" s="110"/>
      <c r="PRM15" s="110"/>
      <c r="PRN15" s="110"/>
      <c r="PRO15" s="110"/>
      <c r="PRP15" s="110"/>
      <c r="PRQ15" s="110"/>
      <c r="PRR15" s="110"/>
      <c r="PRS15" s="110"/>
      <c r="PRT15" s="110"/>
      <c r="PRU15" s="110"/>
      <c r="PRV15" s="110"/>
      <c r="PRW15" s="110"/>
      <c r="PRX15" s="110"/>
      <c r="PRY15" s="110"/>
      <c r="PRZ15" s="110"/>
      <c r="PSA15" s="110"/>
      <c r="PSB15" s="110"/>
      <c r="PSC15" s="110"/>
      <c r="PSD15" s="110"/>
      <c r="PSE15" s="110"/>
      <c r="PSF15" s="110"/>
      <c r="PSG15" s="110"/>
      <c r="PSH15" s="110"/>
      <c r="PSI15" s="110"/>
      <c r="PSJ15" s="110"/>
      <c r="PSK15" s="110"/>
      <c r="PSL15" s="110"/>
      <c r="PSM15" s="110"/>
      <c r="PSN15" s="110"/>
      <c r="PSO15" s="110"/>
      <c r="PSP15" s="110"/>
      <c r="PSQ15" s="110"/>
      <c r="PSR15" s="110"/>
      <c r="PSS15" s="110"/>
      <c r="PST15" s="110"/>
      <c r="PSU15" s="110"/>
      <c r="PSV15" s="110"/>
      <c r="PSW15" s="110"/>
      <c r="PSX15" s="110"/>
      <c r="PSY15" s="110"/>
      <c r="PSZ15" s="110"/>
      <c r="PTA15" s="110"/>
      <c r="PTB15" s="110"/>
      <c r="PTC15" s="110"/>
      <c r="PTD15" s="110"/>
      <c r="PTE15" s="110"/>
      <c r="PTF15" s="110"/>
      <c r="PTG15" s="110"/>
      <c r="PTH15" s="110"/>
      <c r="PTI15" s="110"/>
      <c r="PTJ15" s="110"/>
      <c r="PTK15" s="110"/>
      <c r="PTL15" s="110"/>
      <c r="PTM15" s="110"/>
      <c r="PTN15" s="110"/>
      <c r="PTO15" s="110"/>
      <c r="PTP15" s="110"/>
      <c r="PTQ15" s="110"/>
      <c r="PTR15" s="110"/>
      <c r="PTS15" s="110"/>
      <c r="PTT15" s="110"/>
      <c r="PTU15" s="110"/>
      <c r="PTV15" s="110"/>
      <c r="PTW15" s="110"/>
      <c r="PTX15" s="110"/>
      <c r="PTY15" s="110"/>
      <c r="PTZ15" s="110"/>
      <c r="PUA15" s="110"/>
      <c r="PUB15" s="110"/>
      <c r="PUC15" s="110"/>
      <c r="PUD15" s="110"/>
      <c r="PUE15" s="110"/>
      <c r="PUF15" s="110"/>
      <c r="PUG15" s="110"/>
      <c r="PUH15" s="110"/>
      <c r="PUI15" s="110"/>
      <c r="PUJ15" s="110"/>
      <c r="PUK15" s="110"/>
      <c r="PUL15" s="110"/>
      <c r="PUM15" s="110"/>
      <c r="PUN15" s="110"/>
      <c r="PUO15" s="110"/>
      <c r="PUP15" s="110"/>
      <c r="PUQ15" s="110"/>
      <c r="PUR15" s="110"/>
      <c r="PUS15" s="110"/>
      <c r="PUT15" s="110"/>
      <c r="PUU15" s="110"/>
      <c r="PUV15" s="110"/>
      <c r="PUW15" s="110"/>
      <c r="PUX15" s="110"/>
      <c r="PUY15" s="110"/>
      <c r="PUZ15" s="110"/>
      <c r="PVA15" s="110"/>
      <c r="PVB15" s="110"/>
      <c r="PVC15" s="110"/>
      <c r="PVD15" s="110"/>
      <c r="PVE15" s="110"/>
      <c r="PVF15" s="110"/>
      <c r="PVG15" s="110"/>
      <c r="PVH15" s="110"/>
      <c r="PVI15" s="110"/>
      <c r="PVJ15" s="110"/>
      <c r="PVK15" s="110"/>
      <c r="PVL15" s="110"/>
      <c r="PVM15" s="110"/>
      <c r="PVN15" s="110"/>
      <c r="PVO15" s="110"/>
      <c r="PVP15" s="110"/>
      <c r="PVQ15" s="110"/>
      <c r="PVR15" s="110"/>
      <c r="PVS15" s="110"/>
      <c r="PVT15" s="110"/>
      <c r="PVU15" s="110"/>
      <c r="PVV15" s="110"/>
      <c r="PVW15" s="110"/>
      <c r="PVX15" s="110"/>
      <c r="PVY15" s="110"/>
      <c r="PVZ15" s="110"/>
      <c r="PWA15" s="110"/>
      <c r="PWB15" s="110"/>
      <c r="PWC15" s="110"/>
      <c r="PWD15" s="110"/>
      <c r="PWE15" s="110"/>
      <c r="PWF15" s="110"/>
      <c r="PWG15" s="110"/>
      <c r="PWH15" s="110"/>
      <c r="PWI15" s="110"/>
      <c r="PWJ15" s="110"/>
      <c r="PWK15" s="110"/>
      <c r="PWL15" s="110"/>
      <c r="PWM15" s="110"/>
      <c r="PWN15" s="110"/>
      <c r="PWO15" s="110"/>
      <c r="PWP15" s="110"/>
      <c r="PWQ15" s="110"/>
      <c r="PWR15" s="110"/>
      <c r="PWS15" s="110"/>
      <c r="PWT15" s="110"/>
      <c r="PWU15" s="110"/>
      <c r="PWV15" s="110"/>
      <c r="PWW15" s="110"/>
      <c r="PWX15" s="110"/>
      <c r="PWY15" s="110"/>
      <c r="PWZ15" s="110"/>
      <c r="PXA15" s="110"/>
      <c r="PXB15" s="110"/>
      <c r="PXC15" s="110"/>
      <c r="PXD15" s="110"/>
      <c r="PXE15" s="110"/>
      <c r="PXF15" s="110"/>
      <c r="PXG15" s="110"/>
      <c r="PXH15" s="110"/>
      <c r="PXI15" s="110"/>
      <c r="PXJ15" s="110"/>
      <c r="PXK15" s="110"/>
      <c r="PXL15" s="110"/>
      <c r="PXM15" s="110"/>
      <c r="PXN15" s="110"/>
      <c r="PXO15" s="110"/>
      <c r="PXP15" s="110"/>
      <c r="PXQ15" s="110"/>
      <c r="PXR15" s="110"/>
      <c r="PXS15" s="110"/>
      <c r="PXT15" s="110"/>
      <c r="PXU15" s="110"/>
      <c r="PXV15" s="110"/>
      <c r="PXW15" s="110"/>
      <c r="PXX15" s="110"/>
      <c r="PXY15" s="110"/>
      <c r="PXZ15" s="110"/>
      <c r="PYA15" s="110"/>
      <c r="PYB15" s="110"/>
      <c r="PYC15" s="110"/>
      <c r="PYD15" s="110"/>
      <c r="PYE15" s="110"/>
      <c r="PYF15" s="110"/>
      <c r="PYG15" s="110"/>
      <c r="PYH15" s="110"/>
      <c r="PYI15" s="110"/>
      <c r="PYJ15" s="110"/>
      <c r="PYK15" s="110"/>
      <c r="PYL15" s="110"/>
      <c r="PYM15" s="110"/>
      <c r="PYN15" s="110"/>
      <c r="PYO15" s="110"/>
      <c r="PYP15" s="110"/>
      <c r="PYQ15" s="110"/>
      <c r="PYR15" s="110"/>
      <c r="PYS15" s="110"/>
      <c r="PYT15" s="110"/>
      <c r="PYU15" s="110"/>
      <c r="PYV15" s="110"/>
      <c r="PYW15" s="110"/>
      <c r="PYX15" s="110"/>
      <c r="PYY15" s="110"/>
      <c r="PYZ15" s="110"/>
      <c r="PZA15" s="110"/>
      <c r="PZB15" s="110"/>
      <c r="PZC15" s="110"/>
      <c r="PZD15" s="110"/>
      <c r="PZE15" s="110"/>
      <c r="PZF15" s="110"/>
      <c r="PZG15" s="110"/>
      <c r="PZH15" s="110"/>
      <c r="PZI15" s="110"/>
      <c r="PZJ15" s="110"/>
      <c r="PZK15" s="110"/>
      <c r="PZL15" s="110"/>
      <c r="PZM15" s="110"/>
      <c r="PZN15" s="110"/>
      <c r="PZO15" s="110"/>
      <c r="PZP15" s="110"/>
      <c r="PZQ15" s="110"/>
      <c r="PZR15" s="110"/>
      <c r="PZS15" s="110"/>
      <c r="PZT15" s="110"/>
      <c r="PZU15" s="110"/>
      <c r="PZV15" s="110"/>
      <c r="PZW15" s="110"/>
      <c r="PZX15" s="110"/>
      <c r="PZY15" s="110"/>
      <c r="PZZ15" s="110"/>
      <c r="QAA15" s="110"/>
      <c r="QAB15" s="110"/>
      <c r="QAC15" s="110"/>
      <c r="QAD15" s="110"/>
      <c r="QAE15" s="110"/>
      <c r="QAF15" s="110"/>
      <c r="QAG15" s="110"/>
      <c r="QAH15" s="110"/>
      <c r="QAI15" s="110"/>
      <c r="QAJ15" s="110"/>
      <c r="QAK15" s="110"/>
      <c r="QAL15" s="110"/>
      <c r="QAM15" s="110"/>
      <c r="QAN15" s="110"/>
      <c r="QAO15" s="110"/>
      <c r="QAP15" s="110"/>
      <c r="QAQ15" s="110"/>
      <c r="QAR15" s="110"/>
      <c r="QAS15" s="110"/>
      <c r="QAT15" s="110"/>
      <c r="QAU15" s="110"/>
      <c r="QAV15" s="110"/>
      <c r="QAW15" s="110"/>
      <c r="QAX15" s="110"/>
      <c r="QAY15" s="110"/>
      <c r="QAZ15" s="110"/>
      <c r="QBA15" s="110"/>
      <c r="QBB15" s="110"/>
      <c r="QBC15" s="110"/>
      <c r="QBD15" s="110"/>
      <c r="QBE15" s="110"/>
      <c r="QBF15" s="110"/>
      <c r="QBG15" s="110"/>
      <c r="QBH15" s="110"/>
      <c r="QBI15" s="110"/>
      <c r="QBJ15" s="110"/>
      <c r="QBK15" s="110"/>
      <c r="QBL15" s="110"/>
      <c r="QBM15" s="110"/>
      <c r="QBN15" s="110"/>
      <c r="QBO15" s="110"/>
      <c r="QBP15" s="110"/>
      <c r="QBQ15" s="110"/>
      <c r="QBR15" s="110"/>
      <c r="QBS15" s="110"/>
      <c r="QBT15" s="110"/>
      <c r="QBU15" s="110"/>
      <c r="QBV15" s="110"/>
      <c r="QBW15" s="110"/>
      <c r="QBX15" s="110"/>
      <c r="QBY15" s="110"/>
      <c r="QBZ15" s="110"/>
      <c r="QCA15" s="110"/>
      <c r="QCB15" s="110"/>
      <c r="QCC15" s="110"/>
      <c r="QCD15" s="110"/>
      <c r="QCE15" s="110"/>
      <c r="QCF15" s="110"/>
      <c r="QCG15" s="110"/>
      <c r="QCH15" s="110"/>
      <c r="QCI15" s="110"/>
      <c r="QCJ15" s="110"/>
      <c r="QCK15" s="110"/>
      <c r="QCL15" s="110"/>
      <c r="QCM15" s="110"/>
      <c r="QCN15" s="110"/>
      <c r="QCO15" s="110"/>
      <c r="QCP15" s="110"/>
      <c r="QCQ15" s="110"/>
      <c r="QCR15" s="110"/>
      <c r="QCS15" s="110"/>
      <c r="QCT15" s="110"/>
      <c r="QCU15" s="110"/>
      <c r="QCV15" s="110"/>
      <c r="QCW15" s="110"/>
      <c r="QCX15" s="110"/>
      <c r="QCY15" s="110"/>
      <c r="QCZ15" s="110"/>
      <c r="QDA15" s="110"/>
      <c r="QDB15" s="110"/>
      <c r="QDC15" s="110"/>
      <c r="QDD15" s="110"/>
      <c r="QDE15" s="110"/>
      <c r="QDF15" s="110"/>
      <c r="QDG15" s="110"/>
      <c r="QDH15" s="110"/>
      <c r="QDI15" s="110"/>
      <c r="QDJ15" s="110"/>
      <c r="QDK15" s="110"/>
      <c r="QDL15" s="110"/>
      <c r="QDM15" s="110"/>
      <c r="QDN15" s="110"/>
      <c r="QDO15" s="110"/>
      <c r="QDP15" s="110"/>
      <c r="QDQ15" s="110"/>
      <c r="QDR15" s="110"/>
      <c r="QDS15" s="110"/>
      <c r="QDT15" s="110"/>
      <c r="QDU15" s="110"/>
      <c r="QDV15" s="110"/>
      <c r="QDW15" s="110"/>
      <c r="QDX15" s="110"/>
      <c r="QDY15" s="110"/>
      <c r="QDZ15" s="110"/>
      <c r="QEA15" s="110"/>
      <c r="QEB15" s="110"/>
      <c r="QEC15" s="110"/>
      <c r="QED15" s="110"/>
      <c r="QEE15" s="110"/>
      <c r="QEF15" s="110"/>
      <c r="QEG15" s="110"/>
      <c r="QEH15" s="110"/>
      <c r="QEI15" s="110"/>
      <c r="QEJ15" s="110"/>
      <c r="QEK15" s="110"/>
      <c r="QEL15" s="110"/>
      <c r="QEM15" s="110"/>
      <c r="QEN15" s="110"/>
      <c r="QEO15" s="110"/>
      <c r="QEP15" s="110"/>
      <c r="QEQ15" s="110"/>
      <c r="QER15" s="110"/>
      <c r="QES15" s="110"/>
      <c r="QET15" s="110"/>
      <c r="QEU15" s="110"/>
      <c r="QEV15" s="110"/>
      <c r="QEW15" s="110"/>
      <c r="QEX15" s="110"/>
      <c r="QEY15" s="110"/>
      <c r="QEZ15" s="110"/>
      <c r="QFA15" s="110"/>
      <c r="QFB15" s="110"/>
      <c r="QFC15" s="110"/>
      <c r="QFD15" s="110"/>
      <c r="QFE15" s="110"/>
      <c r="QFF15" s="110"/>
      <c r="QFG15" s="110"/>
      <c r="QFH15" s="110"/>
      <c r="QFI15" s="110"/>
      <c r="QFJ15" s="110"/>
      <c r="QFK15" s="110"/>
      <c r="QFL15" s="110"/>
      <c r="QFM15" s="110"/>
      <c r="QFN15" s="110"/>
      <c r="QFO15" s="110"/>
      <c r="QFP15" s="110"/>
      <c r="QFQ15" s="110"/>
      <c r="QFR15" s="110"/>
      <c r="QFS15" s="110"/>
      <c r="QFT15" s="110"/>
      <c r="QFU15" s="110"/>
      <c r="QFV15" s="110"/>
      <c r="QFW15" s="110"/>
      <c r="QFX15" s="110"/>
      <c r="QFY15" s="110"/>
      <c r="QFZ15" s="110"/>
      <c r="QGA15" s="110"/>
      <c r="QGB15" s="110"/>
      <c r="QGC15" s="110"/>
      <c r="QGD15" s="110"/>
      <c r="QGE15" s="110"/>
      <c r="QGF15" s="110"/>
      <c r="QGG15" s="110"/>
      <c r="QGH15" s="110"/>
      <c r="QGI15" s="110"/>
      <c r="QGJ15" s="110"/>
      <c r="QGK15" s="110"/>
      <c r="QGL15" s="110"/>
      <c r="QGM15" s="110"/>
      <c r="QGN15" s="110"/>
      <c r="QGO15" s="110"/>
      <c r="QGP15" s="110"/>
      <c r="QGQ15" s="110"/>
      <c r="QGR15" s="110"/>
      <c r="QGS15" s="110"/>
      <c r="QGT15" s="110"/>
      <c r="QGU15" s="110"/>
      <c r="QGV15" s="110"/>
      <c r="QGW15" s="110"/>
      <c r="QGX15" s="110"/>
      <c r="QGY15" s="110"/>
      <c r="QGZ15" s="110"/>
      <c r="QHA15" s="110"/>
      <c r="QHB15" s="110"/>
      <c r="QHC15" s="110"/>
      <c r="QHD15" s="110"/>
      <c r="QHE15" s="110"/>
      <c r="QHF15" s="110"/>
      <c r="QHG15" s="110"/>
      <c r="QHH15" s="110"/>
      <c r="QHI15" s="110"/>
      <c r="QHJ15" s="110"/>
      <c r="QHK15" s="110"/>
      <c r="QHL15" s="110"/>
      <c r="QHM15" s="110"/>
      <c r="QHN15" s="110"/>
      <c r="QHO15" s="110"/>
      <c r="QHP15" s="110"/>
      <c r="QHQ15" s="110"/>
      <c r="QHR15" s="110"/>
      <c r="QHS15" s="110"/>
      <c r="QHT15" s="110"/>
      <c r="QHU15" s="110"/>
      <c r="QHV15" s="110"/>
      <c r="QHW15" s="110"/>
      <c r="QHX15" s="110"/>
      <c r="QHY15" s="110"/>
      <c r="QHZ15" s="110"/>
      <c r="QIA15" s="110"/>
      <c r="QIB15" s="110"/>
      <c r="QIC15" s="110"/>
      <c r="QID15" s="110"/>
      <c r="QIE15" s="110"/>
      <c r="QIF15" s="110"/>
      <c r="QIG15" s="110"/>
      <c r="QIH15" s="110"/>
      <c r="QII15" s="110"/>
      <c r="QIJ15" s="110"/>
      <c r="QIK15" s="110"/>
      <c r="QIL15" s="110"/>
      <c r="QIM15" s="110"/>
      <c r="QIN15" s="110"/>
      <c r="QIO15" s="110"/>
      <c r="QIP15" s="110"/>
      <c r="QIQ15" s="110"/>
      <c r="QIR15" s="110"/>
      <c r="QIS15" s="110"/>
      <c r="QIT15" s="110"/>
      <c r="QIU15" s="110"/>
      <c r="QIV15" s="110"/>
      <c r="QIW15" s="110"/>
      <c r="QIX15" s="110"/>
      <c r="QIY15" s="110"/>
      <c r="QIZ15" s="110"/>
      <c r="QJA15" s="110"/>
      <c r="QJB15" s="110"/>
      <c r="QJC15" s="110"/>
      <c r="QJD15" s="110"/>
      <c r="QJE15" s="110"/>
      <c r="QJF15" s="110"/>
      <c r="QJG15" s="110"/>
      <c r="QJH15" s="110"/>
      <c r="QJI15" s="110"/>
      <c r="QJJ15" s="110"/>
      <c r="QJK15" s="110"/>
      <c r="QJL15" s="110"/>
      <c r="QJM15" s="110"/>
      <c r="QJN15" s="110"/>
      <c r="QJO15" s="110"/>
      <c r="QJP15" s="110"/>
      <c r="QJQ15" s="110"/>
      <c r="QJR15" s="110"/>
      <c r="QJS15" s="110"/>
      <c r="QJT15" s="110"/>
      <c r="QJU15" s="110"/>
      <c r="QJV15" s="110"/>
      <c r="QJW15" s="110"/>
      <c r="QJX15" s="110"/>
      <c r="QJY15" s="110"/>
      <c r="QJZ15" s="110"/>
      <c r="QKA15" s="110"/>
      <c r="QKB15" s="110"/>
      <c r="QKC15" s="110"/>
      <c r="QKD15" s="110"/>
      <c r="QKE15" s="110"/>
      <c r="QKF15" s="110"/>
      <c r="QKG15" s="110"/>
      <c r="QKH15" s="110"/>
      <c r="QKI15" s="110"/>
      <c r="QKJ15" s="110"/>
      <c r="QKK15" s="110"/>
      <c r="QKL15" s="110"/>
      <c r="QKM15" s="110"/>
      <c r="QKN15" s="110"/>
      <c r="QKO15" s="110"/>
      <c r="QKP15" s="110"/>
      <c r="QKQ15" s="110"/>
      <c r="QKR15" s="110"/>
      <c r="QKS15" s="110"/>
      <c r="QKT15" s="110"/>
      <c r="QKU15" s="110"/>
      <c r="QKV15" s="110"/>
      <c r="QKW15" s="110"/>
      <c r="QKX15" s="110"/>
      <c r="QKY15" s="110"/>
      <c r="QKZ15" s="110"/>
      <c r="QLA15" s="110"/>
      <c r="QLB15" s="110"/>
      <c r="QLC15" s="110"/>
      <c r="QLD15" s="110"/>
      <c r="QLE15" s="110"/>
      <c r="QLF15" s="110"/>
      <c r="QLG15" s="110"/>
      <c r="QLH15" s="110"/>
      <c r="QLI15" s="110"/>
      <c r="QLJ15" s="110"/>
      <c r="QLK15" s="110"/>
      <c r="QLL15" s="110"/>
      <c r="QLM15" s="110"/>
      <c r="QLN15" s="110"/>
      <c r="QLO15" s="110"/>
      <c r="QLP15" s="110"/>
      <c r="QLQ15" s="110"/>
      <c r="QLR15" s="110"/>
      <c r="QLS15" s="110"/>
      <c r="QLT15" s="110"/>
      <c r="QLU15" s="110"/>
      <c r="QLV15" s="110"/>
      <c r="QLW15" s="110"/>
      <c r="QLX15" s="110"/>
      <c r="QLY15" s="110"/>
      <c r="QLZ15" s="110"/>
      <c r="QMA15" s="110"/>
      <c r="QMB15" s="110"/>
      <c r="QMC15" s="110"/>
      <c r="QMD15" s="110"/>
      <c r="QME15" s="110"/>
      <c r="QMF15" s="110"/>
      <c r="QMG15" s="110"/>
      <c r="QMH15" s="110"/>
      <c r="QMI15" s="110"/>
      <c r="QMJ15" s="110"/>
      <c r="QMK15" s="110"/>
      <c r="QML15" s="110"/>
      <c r="QMM15" s="110"/>
      <c r="QMN15" s="110"/>
      <c r="QMO15" s="110"/>
      <c r="QMP15" s="110"/>
      <c r="QMQ15" s="110"/>
      <c r="QMR15" s="110"/>
      <c r="QMS15" s="110"/>
      <c r="QMT15" s="110"/>
      <c r="QMU15" s="110"/>
      <c r="QMV15" s="110"/>
      <c r="QMW15" s="110"/>
      <c r="QMX15" s="110"/>
      <c r="QMY15" s="110"/>
      <c r="QMZ15" s="110"/>
      <c r="QNA15" s="110"/>
      <c r="QNB15" s="110"/>
      <c r="QNC15" s="110"/>
      <c r="QND15" s="110"/>
      <c r="QNE15" s="110"/>
      <c r="QNF15" s="110"/>
      <c r="QNG15" s="110"/>
      <c r="QNH15" s="110"/>
      <c r="QNI15" s="110"/>
      <c r="QNJ15" s="110"/>
      <c r="QNK15" s="110"/>
      <c r="QNL15" s="110"/>
      <c r="QNM15" s="110"/>
      <c r="QNN15" s="110"/>
      <c r="QNO15" s="110"/>
      <c r="QNP15" s="110"/>
      <c r="QNQ15" s="110"/>
      <c r="QNR15" s="110"/>
      <c r="QNS15" s="110"/>
      <c r="QNT15" s="110"/>
      <c r="QNU15" s="110"/>
      <c r="QNV15" s="110"/>
      <c r="QNW15" s="110"/>
      <c r="QNX15" s="110"/>
      <c r="QNY15" s="110"/>
      <c r="QNZ15" s="110"/>
      <c r="QOA15" s="110"/>
      <c r="QOB15" s="110"/>
      <c r="QOC15" s="110"/>
      <c r="QOD15" s="110"/>
      <c r="QOE15" s="110"/>
      <c r="QOF15" s="110"/>
      <c r="QOG15" s="110"/>
      <c r="QOH15" s="110"/>
      <c r="QOI15" s="110"/>
      <c r="QOJ15" s="110"/>
      <c r="QOK15" s="110"/>
      <c r="QOL15" s="110"/>
      <c r="QOM15" s="110"/>
      <c r="QON15" s="110"/>
      <c r="QOO15" s="110"/>
      <c r="QOP15" s="110"/>
      <c r="QOQ15" s="110"/>
      <c r="QOR15" s="110"/>
      <c r="QOS15" s="110"/>
      <c r="QOT15" s="110"/>
      <c r="QOU15" s="110"/>
      <c r="QOV15" s="110"/>
      <c r="QOW15" s="110"/>
      <c r="QOX15" s="110"/>
      <c r="QOY15" s="110"/>
      <c r="QOZ15" s="110"/>
      <c r="QPA15" s="110"/>
      <c r="QPB15" s="110"/>
      <c r="QPC15" s="110"/>
      <c r="QPD15" s="110"/>
      <c r="QPE15" s="110"/>
      <c r="QPF15" s="110"/>
      <c r="QPG15" s="110"/>
      <c r="QPH15" s="110"/>
      <c r="QPI15" s="110"/>
      <c r="QPJ15" s="110"/>
      <c r="QPK15" s="110"/>
      <c r="QPL15" s="110"/>
      <c r="QPM15" s="110"/>
      <c r="QPN15" s="110"/>
      <c r="QPO15" s="110"/>
      <c r="QPP15" s="110"/>
      <c r="QPQ15" s="110"/>
      <c r="QPR15" s="110"/>
      <c r="QPS15" s="110"/>
      <c r="QPT15" s="110"/>
      <c r="QPU15" s="110"/>
      <c r="QPV15" s="110"/>
      <c r="QPW15" s="110"/>
      <c r="QPX15" s="110"/>
      <c r="QPY15" s="110"/>
      <c r="QPZ15" s="110"/>
      <c r="QQA15" s="110"/>
      <c r="QQB15" s="110"/>
      <c r="QQC15" s="110"/>
      <c r="QQD15" s="110"/>
      <c r="QQE15" s="110"/>
      <c r="QQF15" s="110"/>
      <c r="QQG15" s="110"/>
      <c r="QQH15" s="110"/>
      <c r="QQI15" s="110"/>
      <c r="QQJ15" s="110"/>
      <c r="QQK15" s="110"/>
      <c r="QQL15" s="110"/>
      <c r="QQM15" s="110"/>
      <c r="QQN15" s="110"/>
      <c r="QQO15" s="110"/>
      <c r="QQP15" s="110"/>
      <c r="QQQ15" s="110"/>
      <c r="QQR15" s="110"/>
      <c r="QQS15" s="110"/>
      <c r="QQT15" s="110"/>
      <c r="QQU15" s="110"/>
      <c r="QQV15" s="110"/>
      <c r="QQW15" s="110"/>
      <c r="QQX15" s="110"/>
      <c r="QQY15" s="110"/>
      <c r="QQZ15" s="110"/>
      <c r="QRA15" s="110"/>
      <c r="QRB15" s="110"/>
      <c r="QRC15" s="110"/>
      <c r="QRD15" s="110"/>
      <c r="QRE15" s="110"/>
      <c r="QRF15" s="110"/>
      <c r="QRG15" s="110"/>
      <c r="QRH15" s="110"/>
      <c r="QRI15" s="110"/>
      <c r="QRJ15" s="110"/>
      <c r="QRK15" s="110"/>
      <c r="QRL15" s="110"/>
      <c r="QRM15" s="110"/>
      <c r="QRN15" s="110"/>
      <c r="QRO15" s="110"/>
      <c r="QRP15" s="110"/>
      <c r="QRQ15" s="110"/>
      <c r="QRR15" s="110"/>
      <c r="QRS15" s="110"/>
      <c r="QRT15" s="110"/>
      <c r="QRU15" s="110"/>
      <c r="QRV15" s="110"/>
      <c r="QRW15" s="110"/>
      <c r="QRX15" s="110"/>
      <c r="QRY15" s="110"/>
      <c r="QRZ15" s="110"/>
      <c r="QSA15" s="110"/>
      <c r="QSB15" s="110"/>
      <c r="QSC15" s="110"/>
      <c r="QSD15" s="110"/>
      <c r="QSE15" s="110"/>
      <c r="QSF15" s="110"/>
      <c r="QSG15" s="110"/>
      <c r="QSH15" s="110"/>
      <c r="QSI15" s="110"/>
      <c r="QSJ15" s="110"/>
      <c r="QSK15" s="110"/>
      <c r="QSL15" s="110"/>
      <c r="QSM15" s="110"/>
      <c r="QSN15" s="110"/>
      <c r="QSO15" s="110"/>
      <c r="QSP15" s="110"/>
      <c r="QSQ15" s="110"/>
      <c r="QSR15" s="110"/>
      <c r="QSS15" s="110"/>
      <c r="QST15" s="110"/>
      <c r="QSU15" s="110"/>
      <c r="QSV15" s="110"/>
      <c r="QSW15" s="110"/>
      <c r="QSX15" s="110"/>
      <c r="QSY15" s="110"/>
      <c r="QSZ15" s="110"/>
      <c r="QTA15" s="110"/>
      <c r="QTB15" s="110"/>
      <c r="QTC15" s="110"/>
      <c r="QTD15" s="110"/>
      <c r="QTE15" s="110"/>
      <c r="QTF15" s="110"/>
      <c r="QTG15" s="110"/>
      <c r="QTH15" s="110"/>
      <c r="QTI15" s="110"/>
      <c r="QTJ15" s="110"/>
      <c r="QTK15" s="110"/>
      <c r="QTL15" s="110"/>
      <c r="QTM15" s="110"/>
      <c r="QTN15" s="110"/>
      <c r="QTO15" s="110"/>
      <c r="QTP15" s="110"/>
      <c r="QTQ15" s="110"/>
      <c r="QTR15" s="110"/>
      <c r="QTS15" s="110"/>
      <c r="QTT15" s="110"/>
      <c r="QTU15" s="110"/>
      <c r="QTV15" s="110"/>
      <c r="QTW15" s="110"/>
      <c r="QTX15" s="110"/>
      <c r="QTY15" s="110"/>
      <c r="QTZ15" s="110"/>
      <c r="QUA15" s="110"/>
      <c r="QUB15" s="110"/>
      <c r="QUC15" s="110"/>
      <c r="QUD15" s="110"/>
      <c r="QUE15" s="110"/>
      <c r="QUF15" s="110"/>
      <c r="QUG15" s="110"/>
      <c r="QUH15" s="110"/>
      <c r="QUI15" s="110"/>
      <c r="QUJ15" s="110"/>
      <c r="QUK15" s="110"/>
      <c r="QUL15" s="110"/>
      <c r="QUM15" s="110"/>
      <c r="QUN15" s="110"/>
      <c r="QUO15" s="110"/>
      <c r="QUP15" s="110"/>
      <c r="QUQ15" s="110"/>
      <c r="QUR15" s="110"/>
      <c r="QUS15" s="110"/>
      <c r="QUT15" s="110"/>
      <c r="QUU15" s="110"/>
      <c r="QUV15" s="110"/>
      <c r="QUW15" s="110"/>
      <c r="QUX15" s="110"/>
      <c r="QUY15" s="110"/>
      <c r="QUZ15" s="110"/>
      <c r="QVA15" s="110"/>
      <c r="QVB15" s="110"/>
      <c r="QVC15" s="110"/>
      <c r="QVD15" s="110"/>
      <c r="QVE15" s="110"/>
      <c r="QVF15" s="110"/>
      <c r="QVG15" s="110"/>
      <c r="QVH15" s="110"/>
      <c r="QVI15" s="110"/>
      <c r="QVJ15" s="110"/>
      <c r="QVK15" s="110"/>
      <c r="QVL15" s="110"/>
      <c r="QVM15" s="110"/>
      <c r="QVN15" s="110"/>
      <c r="QVO15" s="110"/>
      <c r="QVP15" s="110"/>
      <c r="QVQ15" s="110"/>
      <c r="QVR15" s="110"/>
      <c r="QVS15" s="110"/>
      <c r="QVT15" s="110"/>
      <c r="QVU15" s="110"/>
      <c r="QVV15" s="110"/>
      <c r="QVW15" s="110"/>
      <c r="QVX15" s="110"/>
      <c r="QVY15" s="110"/>
      <c r="QVZ15" s="110"/>
      <c r="QWA15" s="110"/>
      <c r="QWB15" s="110"/>
      <c r="QWC15" s="110"/>
      <c r="QWD15" s="110"/>
      <c r="QWE15" s="110"/>
      <c r="QWF15" s="110"/>
      <c r="QWG15" s="110"/>
      <c r="QWH15" s="110"/>
      <c r="QWI15" s="110"/>
      <c r="QWJ15" s="110"/>
      <c r="QWK15" s="110"/>
      <c r="QWL15" s="110"/>
      <c r="QWM15" s="110"/>
      <c r="QWN15" s="110"/>
      <c r="QWO15" s="110"/>
      <c r="QWP15" s="110"/>
      <c r="QWQ15" s="110"/>
      <c r="QWR15" s="110"/>
      <c r="QWS15" s="110"/>
      <c r="QWT15" s="110"/>
      <c r="QWU15" s="110"/>
      <c r="QWV15" s="110"/>
      <c r="QWW15" s="110"/>
      <c r="QWX15" s="110"/>
      <c r="QWY15" s="110"/>
      <c r="QWZ15" s="110"/>
      <c r="QXA15" s="110"/>
      <c r="QXB15" s="110"/>
      <c r="QXC15" s="110"/>
      <c r="QXD15" s="110"/>
      <c r="QXE15" s="110"/>
      <c r="QXF15" s="110"/>
      <c r="QXG15" s="110"/>
      <c r="QXH15" s="110"/>
      <c r="QXI15" s="110"/>
      <c r="QXJ15" s="110"/>
      <c r="QXK15" s="110"/>
      <c r="QXL15" s="110"/>
      <c r="QXM15" s="110"/>
      <c r="QXN15" s="110"/>
      <c r="QXO15" s="110"/>
      <c r="QXP15" s="110"/>
      <c r="QXQ15" s="110"/>
      <c r="QXR15" s="110"/>
      <c r="QXS15" s="110"/>
      <c r="QXT15" s="110"/>
      <c r="QXU15" s="110"/>
      <c r="QXV15" s="110"/>
      <c r="QXW15" s="110"/>
      <c r="QXX15" s="110"/>
      <c r="QXY15" s="110"/>
      <c r="QXZ15" s="110"/>
      <c r="QYA15" s="110"/>
      <c r="QYB15" s="110"/>
      <c r="QYC15" s="110"/>
      <c r="QYD15" s="110"/>
      <c r="QYE15" s="110"/>
      <c r="QYF15" s="110"/>
      <c r="QYG15" s="110"/>
      <c r="QYH15" s="110"/>
      <c r="QYI15" s="110"/>
      <c r="QYJ15" s="110"/>
      <c r="QYK15" s="110"/>
      <c r="QYL15" s="110"/>
      <c r="QYM15" s="110"/>
      <c r="QYN15" s="110"/>
      <c r="QYO15" s="110"/>
      <c r="QYP15" s="110"/>
      <c r="QYQ15" s="110"/>
      <c r="QYR15" s="110"/>
      <c r="QYS15" s="110"/>
      <c r="QYT15" s="110"/>
      <c r="QYU15" s="110"/>
      <c r="QYV15" s="110"/>
      <c r="QYW15" s="110"/>
      <c r="QYX15" s="110"/>
      <c r="QYY15" s="110"/>
      <c r="QYZ15" s="110"/>
      <c r="QZA15" s="110"/>
      <c r="QZB15" s="110"/>
      <c r="QZC15" s="110"/>
      <c r="QZD15" s="110"/>
      <c r="QZE15" s="110"/>
      <c r="QZF15" s="110"/>
      <c r="QZG15" s="110"/>
      <c r="QZH15" s="110"/>
      <c r="QZI15" s="110"/>
      <c r="QZJ15" s="110"/>
      <c r="QZK15" s="110"/>
      <c r="QZL15" s="110"/>
      <c r="QZM15" s="110"/>
      <c r="QZN15" s="110"/>
      <c r="QZO15" s="110"/>
      <c r="QZP15" s="110"/>
      <c r="QZQ15" s="110"/>
      <c r="QZR15" s="110"/>
      <c r="QZS15" s="110"/>
      <c r="QZT15" s="110"/>
      <c r="QZU15" s="110"/>
      <c r="QZV15" s="110"/>
      <c r="QZW15" s="110"/>
      <c r="QZX15" s="110"/>
      <c r="QZY15" s="110"/>
      <c r="QZZ15" s="110"/>
      <c r="RAA15" s="110"/>
      <c r="RAB15" s="110"/>
      <c r="RAC15" s="110"/>
      <c r="RAD15" s="110"/>
      <c r="RAE15" s="110"/>
      <c r="RAF15" s="110"/>
      <c r="RAG15" s="110"/>
      <c r="RAH15" s="110"/>
      <c r="RAI15" s="110"/>
      <c r="RAJ15" s="110"/>
      <c r="RAK15" s="110"/>
      <c r="RAL15" s="110"/>
      <c r="RAM15" s="110"/>
      <c r="RAN15" s="110"/>
      <c r="RAO15" s="110"/>
      <c r="RAP15" s="110"/>
      <c r="RAQ15" s="110"/>
      <c r="RAR15" s="110"/>
      <c r="RAS15" s="110"/>
      <c r="RAT15" s="110"/>
      <c r="RAU15" s="110"/>
      <c r="RAV15" s="110"/>
      <c r="RAW15" s="110"/>
      <c r="RAX15" s="110"/>
      <c r="RAY15" s="110"/>
      <c r="RAZ15" s="110"/>
      <c r="RBA15" s="110"/>
      <c r="RBB15" s="110"/>
      <c r="RBC15" s="110"/>
      <c r="RBD15" s="110"/>
      <c r="RBE15" s="110"/>
      <c r="RBF15" s="110"/>
      <c r="RBG15" s="110"/>
      <c r="RBH15" s="110"/>
      <c r="RBI15" s="110"/>
      <c r="RBJ15" s="110"/>
      <c r="RBK15" s="110"/>
      <c r="RBL15" s="110"/>
      <c r="RBM15" s="110"/>
      <c r="RBN15" s="110"/>
      <c r="RBO15" s="110"/>
      <c r="RBP15" s="110"/>
      <c r="RBQ15" s="110"/>
      <c r="RBR15" s="110"/>
      <c r="RBS15" s="110"/>
      <c r="RBT15" s="110"/>
      <c r="RBU15" s="110"/>
      <c r="RBV15" s="110"/>
      <c r="RBW15" s="110"/>
      <c r="RBX15" s="110"/>
      <c r="RBY15" s="110"/>
      <c r="RBZ15" s="110"/>
      <c r="RCA15" s="110"/>
      <c r="RCB15" s="110"/>
      <c r="RCC15" s="110"/>
      <c r="RCD15" s="110"/>
      <c r="RCE15" s="110"/>
      <c r="RCF15" s="110"/>
      <c r="RCG15" s="110"/>
      <c r="RCH15" s="110"/>
      <c r="RCI15" s="110"/>
      <c r="RCJ15" s="110"/>
      <c r="RCK15" s="110"/>
      <c r="RCL15" s="110"/>
      <c r="RCM15" s="110"/>
      <c r="RCN15" s="110"/>
      <c r="RCO15" s="110"/>
      <c r="RCP15" s="110"/>
      <c r="RCQ15" s="110"/>
      <c r="RCR15" s="110"/>
      <c r="RCS15" s="110"/>
      <c r="RCT15" s="110"/>
      <c r="RCU15" s="110"/>
      <c r="RCV15" s="110"/>
      <c r="RCW15" s="110"/>
      <c r="RCX15" s="110"/>
      <c r="RCY15" s="110"/>
      <c r="RCZ15" s="110"/>
      <c r="RDA15" s="110"/>
      <c r="RDB15" s="110"/>
      <c r="RDC15" s="110"/>
      <c r="RDD15" s="110"/>
      <c r="RDE15" s="110"/>
      <c r="RDF15" s="110"/>
      <c r="RDG15" s="110"/>
      <c r="RDH15" s="110"/>
      <c r="RDI15" s="110"/>
      <c r="RDJ15" s="110"/>
      <c r="RDK15" s="110"/>
      <c r="RDL15" s="110"/>
      <c r="RDM15" s="110"/>
      <c r="RDN15" s="110"/>
      <c r="RDO15" s="110"/>
      <c r="RDP15" s="110"/>
      <c r="RDQ15" s="110"/>
      <c r="RDR15" s="110"/>
      <c r="RDS15" s="110"/>
      <c r="RDT15" s="110"/>
      <c r="RDU15" s="110"/>
      <c r="RDV15" s="110"/>
      <c r="RDW15" s="110"/>
      <c r="RDX15" s="110"/>
      <c r="RDY15" s="110"/>
      <c r="RDZ15" s="110"/>
      <c r="REA15" s="110"/>
      <c r="REB15" s="110"/>
      <c r="REC15" s="110"/>
      <c r="RED15" s="110"/>
      <c r="REE15" s="110"/>
      <c r="REF15" s="110"/>
      <c r="REG15" s="110"/>
      <c r="REH15" s="110"/>
      <c r="REI15" s="110"/>
      <c r="REJ15" s="110"/>
      <c r="REK15" s="110"/>
      <c r="REL15" s="110"/>
      <c r="REM15" s="110"/>
      <c r="REN15" s="110"/>
      <c r="REO15" s="110"/>
      <c r="REP15" s="110"/>
      <c r="REQ15" s="110"/>
      <c r="RER15" s="110"/>
      <c r="RES15" s="110"/>
      <c r="RET15" s="110"/>
      <c r="REU15" s="110"/>
      <c r="REV15" s="110"/>
      <c r="REW15" s="110"/>
      <c r="REX15" s="110"/>
      <c r="REY15" s="110"/>
      <c r="REZ15" s="110"/>
      <c r="RFA15" s="110"/>
      <c r="RFB15" s="110"/>
      <c r="RFC15" s="110"/>
      <c r="RFD15" s="110"/>
      <c r="RFE15" s="110"/>
      <c r="RFF15" s="110"/>
      <c r="RFG15" s="110"/>
      <c r="RFH15" s="110"/>
      <c r="RFI15" s="110"/>
      <c r="RFJ15" s="110"/>
      <c r="RFK15" s="110"/>
      <c r="RFL15" s="110"/>
      <c r="RFM15" s="110"/>
      <c r="RFN15" s="110"/>
      <c r="RFO15" s="110"/>
      <c r="RFP15" s="110"/>
      <c r="RFQ15" s="110"/>
      <c r="RFR15" s="110"/>
      <c r="RFS15" s="110"/>
      <c r="RFT15" s="110"/>
      <c r="RFU15" s="110"/>
      <c r="RFV15" s="110"/>
      <c r="RFW15" s="110"/>
      <c r="RFX15" s="110"/>
      <c r="RFY15" s="110"/>
      <c r="RFZ15" s="110"/>
      <c r="RGA15" s="110"/>
      <c r="RGB15" s="110"/>
      <c r="RGC15" s="110"/>
      <c r="RGD15" s="110"/>
      <c r="RGE15" s="110"/>
      <c r="RGF15" s="110"/>
      <c r="RGG15" s="110"/>
      <c r="RGH15" s="110"/>
      <c r="RGI15" s="110"/>
      <c r="RGJ15" s="110"/>
      <c r="RGK15" s="110"/>
      <c r="RGL15" s="110"/>
      <c r="RGM15" s="110"/>
      <c r="RGN15" s="110"/>
      <c r="RGO15" s="110"/>
      <c r="RGP15" s="110"/>
      <c r="RGQ15" s="110"/>
      <c r="RGR15" s="110"/>
      <c r="RGS15" s="110"/>
      <c r="RGT15" s="110"/>
      <c r="RGU15" s="110"/>
      <c r="RGV15" s="110"/>
      <c r="RGW15" s="110"/>
      <c r="RGX15" s="110"/>
      <c r="RGY15" s="110"/>
      <c r="RGZ15" s="110"/>
      <c r="RHA15" s="110"/>
      <c r="RHB15" s="110"/>
      <c r="RHC15" s="110"/>
      <c r="RHD15" s="110"/>
      <c r="RHE15" s="110"/>
      <c r="RHF15" s="110"/>
      <c r="RHG15" s="110"/>
      <c r="RHH15" s="110"/>
      <c r="RHI15" s="110"/>
      <c r="RHJ15" s="110"/>
      <c r="RHK15" s="110"/>
      <c r="RHL15" s="110"/>
      <c r="RHM15" s="110"/>
      <c r="RHN15" s="110"/>
      <c r="RHO15" s="110"/>
      <c r="RHP15" s="110"/>
      <c r="RHQ15" s="110"/>
      <c r="RHR15" s="110"/>
      <c r="RHS15" s="110"/>
      <c r="RHT15" s="110"/>
      <c r="RHU15" s="110"/>
      <c r="RHV15" s="110"/>
      <c r="RHW15" s="110"/>
      <c r="RHX15" s="110"/>
      <c r="RHY15" s="110"/>
      <c r="RHZ15" s="110"/>
      <c r="RIA15" s="110"/>
      <c r="RIB15" s="110"/>
      <c r="RIC15" s="110"/>
      <c r="RID15" s="110"/>
      <c r="RIE15" s="110"/>
      <c r="RIF15" s="110"/>
      <c r="RIG15" s="110"/>
      <c r="RIH15" s="110"/>
      <c r="RII15" s="110"/>
      <c r="RIJ15" s="110"/>
      <c r="RIK15" s="110"/>
      <c r="RIL15" s="110"/>
      <c r="RIM15" s="110"/>
      <c r="RIN15" s="110"/>
      <c r="RIO15" s="110"/>
      <c r="RIP15" s="110"/>
      <c r="RIQ15" s="110"/>
      <c r="RIR15" s="110"/>
      <c r="RIS15" s="110"/>
      <c r="RIT15" s="110"/>
      <c r="RIU15" s="110"/>
      <c r="RIV15" s="110"/>
      <c r="RIW15" s="110"/>
      <c r="RIX15" s="110"/>
      <c r="RIY15" s="110"/>
      <c r="RIZ15" s="110"/>
      <c r="RJA15" s="110"/>
      <c r="RJB15" s="110"/>
      <c r="RJC15" s="110"/>
      <c r="RJD15" s="110"/>
      <c r="RJE15" s="110"/>
      <c r="RJF15" s="110"/>
      <c r="RJG15" s="110"/>
      <c r="RJH15" s="110"/>
      <c r="RJI15" s="110"/>
      <c r="RJJ15" s="110"/>
      <c r="RJK15" s="110"/>
      <c r="RJL15" s="110"/>
      <c r="RJM15" s="110"/>
      <c r="RJN15" s="110"/>
      <c r="RJO15" s="110"/>
      <c r="RJP15" s="110"/>
      <c r="RJQ15" s="110"/>
      <c r="RJR15" s="110"/>
      <c r="RJS15" s="110"/>
      <c r="RJT15" s="110"/>
      <c r="RJU15" s="110"/>
      <c r="RJV15" s="110"/>
      <c r="RJW15" s="110"/>
      <c r="RJX15" s="110"/>
      <c r="RJY15" s="110"/>
      <c r="RJZ15" s="110"/>
      <c r="RKA15" s="110"/>
      <c r="RKB15" s="110"/>
      <c r="RKC15" s="110"/>
      <c r="RKD15" s="110"/>
      <c r="RKE15" s="110"/>
      <c r="RKF15" s="110"/>
      <c r="RKG15" s="110"/>
      <c r="RKH15" s="110"/>
      <c r="RKI15" s="110"/>
      <c r="RKJ15" s="110"/>
      <c r="RKK15" s="110"/>
      <c r="RKL15" s="110"/>
      <c r="RKM15" s="110"/>
      <c r="RKN15" s="110"/>
      <c r="RKO15" s="110"/>
      <c r="RKP15" s="110"/>
      <c r="RKQ15" s="110"/>
      <c r="RKR15" s="110"/>
      <c r="RKS15" s="110"/>
      <c r="RKT15" s="110"/>
      <c r="RKU15" s="110"/>
      <c r="RKV15" s="110"/>
      <c r="RKW15" s="110"/>
      <c r="RKX15" s="110"/>
      <c r="RKY15" s="110"/>
      <c r="RKZ15" s="110"/>
      <c r="RLA15" s="110"/>
      <c r="RLB15" s="110"/>
      <c r="RLC15" s="110"/>
      <c r="RLD15" s="110"/>
      <c r="RLE15" s="110"/>
      <c r="RLF15" s="110"/>
      <c r="RLG15" s="110"/>
      <c r="RLH15" s="110"/>
      <c r="RLI15" s="110"/>
      <c r="RLJ15" s="110"/>
      <c r="RLK15" s="110"/>
      <c r="RLL15" s="110"/>
      <c r="RLM15" s="110"/>
      <c r="RLN15" s="110"/>
      <c r="RLO15" s="110"/>
      <c r="RLP15" s="110"/>
      <c r="RLQ15" s="110"/>
      <c r="RLR15" s="110"/>
      <c r="RLS15" s="110"/>
      <c r="RLT15" s="110"/>
      <c r="RLU15" s="110"/>
      <c r="RLV15" s="110"/>
      <c r="RLW15" s="110"/>
      <c r="RLX15" s="110"/>
      <c r="RLY15" s="110"/>
      <c r="RLZ15" s="110"/>
      <c r="RMA15" s="110"/>
      <c r="RMB15" s="110"/>
      <c r="RMC15" s="110"/>
      <c r="RMD15" s="110"/>
      <c r="RME15" s="110"/>
      <c r="RMF15" s="110"/>
      <c r="RMG15" s="110"/>
      <c r="RMH15" s="110"/>
      <c r="RMI15" s="110"/>
      <c r="RMJ15" s="110"/>
      <c r="RMK15" s="110"/>
      <c r="RML15" s="110"/>
      <c r="RMM15" s="110"/>
      <c r="RMN15" s="110"/>
      <c r="RMO15" s="110"/>
      <c r="RMP15" s="110"/>
      <c r="RMQ15" s="110"/>
      <c r="RMR15" s="110"/>
      <c r="RMS15" s="110"/>
      <c r="RMT15" s="110"/>
      <c r="RMU15" s="110"/>
      <c r="RMV15" s="110"/>
      <c r="RMW15" s="110"/>
      <c r="RMX15" s="110"/>
      <c r="RMY15" s="110"/>
      <c r="RMZ15" s="110"/>
      <c r="RNA15" s="110"/>
      <c r="RNB15" s="110"/>
      <c r="RNC15" s="110"/>
      <c r="RND15" s="110"/>
      <c r="RNE15" s="110"/>
      <c r="RNF15" s="110"/>
      <c r="RNG15" s="110"/>
      <c r="RNH15" s="110"/>
      <c r="RNI15" s="110"/>
      <c r="RNJ15" s="110"/>
      <c r="RNK15" s="110"/>
      <c r="RNL15" s="110"/>
      <c r="RNM15" s="110"/>
      <c r="RNN15" s="110"/>
      <c r="RNO15" s="110"/>
      <c r="RNP15" s="110"/>
      <c r="RNQ15" s="110"/>
      <c r="RNR15" s="110"/>
      <c r="RNS15" s="110"/>
      <c r="RNT15" s="110"/>
      <c r="RNU15" s="110"/>
      <c r="RNV15" s="110"/>
      <c r="RNW15" s="110"/>
      <c r="RNX15" s="110"/>
      <c r="RNY15" s="110"/>
      <c r="RNZ15" s="110"/>
      <c r="ROA15" s="110"/>
      <c r="ROB15" s="110"/>
      <c r="ROC15" s="110"/>
      <c r="ROD15" s="110"/>
      <c r="ROE15" s="110"/>
      <c r="ROF15" s="110"/>
      <c r="ROG15" s="110"/>
      <c r="ROH15" s="110"/>
      <c r="ROI15" s="110"/>
      <c r="ROJ15" s="110"/>
      <c r="ROK15" s="110"/>
      <c r="ROL15" s="110"/>
      <c r="ROM15" s="110"/>
      <c r="RON15" s="110"/>
      <c r="ROO15" s="110"/>
      <c r="ROP15" s="110"/>
      <c r="ROQ15" s="110"/>
      <c r="ROR15" s="110"/>
      <c r="ROS15" s="110"/>
      <c r="ROT15" s="110"/>
      <c r="ROU15" s="110"/>
      <c r="ROV15" s="110"/>
      <c r="ROW15" s="110"/>
      <c r="ROX15" s="110"/>
      <c r="ROY15" s="110"/>
      <c r="ROZ15" s="110"/>
      <c r="RPA15" s="110"/>
      <c r="RPB15" s="110"/>
      <c r="RPC15" s="110"/>
      <c r="RPD15" s="110"/>
      <c r="RPE15" s="110"/>
      <c r="RPF15" s="110"/>
      <c r="RPG15" s="110"/>
      <c r="RPH15" s="110"/>
      <c r="RPI15" s="110"/>
      <c r="RPJ15" s="110"/>
      <c r="RPK15" s="110"/>
      <c r="RPL15" s="110"/>
      <c r="RPM15" s="110"/>
      <c r="RPN15" s="110"/>
      <c r="RPO15" s="110"/>
      <c r="RPP15" s="110"/>
      <c r="RPQ15" s="110"/>
      <c r="RPR15" s="110"/>
      <c r="RPS15" s="110"/>
      <c r="RPT15" s="110"/>
      <c r="RPU15" s="110"/>
      <c r="RPV15" s="110"/>
      <c r="RPW15" s="110"/>
      <c r="RPX15" s="110"/>
      <c r="RPY15" s="110"/>
      <c r="RPZ15" s="110"/>
      <c r="RQA15" s="110"/>
      <c r="RQB15" s="110"/>
      <c r="RQC15" s="110"/>
      <c r="RQD15" s="110"/>
      <c r="RQE15" s="110"/>
      <c r="RQF15" s="110"/>
      <c r="RQG15" s="110"/>
      <c r="RQH15" s="110"/>
      <c r="RQI15" s="110"/>
      <c r="RQJ15" s="110"/>
      <c r="RQK15" s="110"/>
      <c r="RQL15" s="110"/>
      <c r="RQM15" s="110"/>
      <c r="RQN15" s="110"/>
      <c r="RQO15" s="110"/>
      <c r="RQP15" s="110"/>
      <c r="RQQ15" s="110"/>
      <c r="RQR15" s="110"/>
      <c r="RQS15" s="110"/>
      <c r="RQT15" s="110"/>
      <c r="RQU15" s="110"/>
      <c r="RQV15" s="110"/>
      <c r="RQW15" s="110"/>
      <c r="RQX15" s="110"/>
      <c r="RQY15" s="110"/>
      <c r="RQZ15" s="110"/>
      <c r="RRA15" s="110"/>
      <c r="RRB15" s="110"/>
      <c r="RRC15" s="110"/>
      <c r="RRD15" s="110"/>
      <c r="RRE15" s="110"/>
      <c r="RRF15" s="110"/>
      <c r="RRG15" s="110"/>
      <c r="RRH15" s="110"/>
      <c r="RRI15" s="110"/>
      <c r="RRJ15" s="110"/>
      <c r="RRK15" s="110"/>
      <c r="RRL15" s="110"/>
      <c r="RRM15" s="110"/>
      <c r="RRN15" s="110"/>
      <c r="RRO15" s="110"/>
      <c r="RRP15" s="110"/>
      <c r="RRQ15" s="110"/>
      <c r="RRR15" s="110"/>
      <c r="RRS15" s="110"/>
      <c r="RRT15" s="110"/>
      <c r="RRU15" s="110"/>
      <c r="RRV15" s="110"/>
      <c r="RRW15" s="110"/>
      <c r="RRX15" s="110"/>
      <c r="RRY15" s="110"/>
      <c r="RRZ15" s="110"/>
      <c r="RSA15" s="110"/>
      <c r="RSB15" s="110"/>
      <c r="RSC15" s="110"/>
      <c r="RSD15" s="110"/>
      <c r="RSE15" s="110"/>
      <c r="RSF15" s="110"/>
      <c r="RSG15" s="110"/>
      <c r="RSH15" s="110"/>
      <c r="RSI15" s="110"/>
      <c r="RSJ15" s="110"/>
      <c r="RSK15" s="110"/>
      <c r="RSL15" s="110"/>
      <c r="RSM15" s="110"/>
      <c r="RSN15" s="110"/>
      <c r="RSO15" s="110"/>
      <c r="RSP15" s="110"/>
      <c r="RSQ15" s="110"/>
      <c r="RSR15" s="110"/>
      <c r="RSS15" s="110"/>
      <c r="RST15" s="110"/>
      <c r="RSU15" s="110"/>
      <c r="RSV15" s="110"/>
      <c r="RSW15" s="110"/>
      <c r="RSX15" s="110"/>
      <c r="RSY15" s="110"/>
      <c r="RSZ15" s="110"/>
      <c r="RTA15" s="110"/>
      <c r="RTB15" s="110"/>
      <c r="RTC15" s="110"/>
      <c r="RTD15" s="110"/>
      <c r="RTE15" s="110"/>
      <c r="RTF15" s="110"/>
      <c r="RTG15" s="110"/>
      <c r="RTH15" s="110"/>
      <c r="RTI15" s="110"/>
      <c r="RTJ15" s="110"/>
      <c r="RTK15" s="110"/>
      <c r="RTL15" s="110"/>
      <c r="RTM15" s="110"/>
      <c r="RTN15" s="110"/>
      <c r="RTO15" s="110"/>
      <c r="RTP15" s="110"/>
      <c r="RTQ15" s="110"/>
      <c r="RTR15" s="110"/>
      <c r="RTS15" s="110"/>
      <c r="RTT15" s="110"/>
      <c r="RTU15" s="110"/>
      <c r="RTV15" s="110"/>
      <c r="RTW15" s="110"/>
      <c r="RTX15" s="110"/>
      <c r="RTY15" s="110"/>
      <c r="RTZ15" s="110"/>
      <c r="RUA15" s="110"/>
      <c r="RUB15" s="110"/>
      <c r="RUC15" s="110"/>
      <c r="RUD15" s="110"/>
      <c r="RUE15" s="110"/>
      <c r="RUF15" s="110"/>
      <c r="RUG15" s="110"/>
      <c r="RUH15" s="110"/>
      <c r="RUI15" s="110"/>
      <c r="RUJ15" s="110"/>
      <c r="RUK15" s="110"/>
      <c r="RUL15" s="110"/>
      <c r="RUM15" s="110"/>
      <c r="RUN15" s="110"/>
      <c r="RUO15" s="110"/>
      <c r="RUP15" s="110"/>
      <c r="RUQ15" s="110"/>
      <c r="RUR15" s="110"/>
      <c r="RUS15" s="110"/>
      <c r="RUT15" s="110"/>
      <c r="RUU15" s="110"/>
      <c r="RUV15" s="110"/>
      <c r="RUW15" s="110"/>
      <c r="RUX15" s="110"/>
      <c r="RUY15" s="110"/>
      <c r="RUZ15" s="110"/>
      <c r="RVA15" s="110"/>
      <c r="RVB15" s="110"/>
      <c r="RVC15" s="110"/>
      <c r="RVD15" s="110"/>
      <c r="RVE15" s="110"/>
      <c r="RVF15" s="110"/>
      <c r="RVG15" s="110"/>
      <c r="RVH15" s="110"/>
      <c r="RVI15" s="110"/>
      <c r="RVJ15" s="110"/>
      <c r="RVK15" s="110"/>
      <c r="RVL15" s="110"/>
      <c r="RVM15" s="110"/>
      <c r="RVN15" s="110"/>
      <c r="RVO15" s="110"/>
      <c r="RVP15" s="110"/>
      <c r="RVQ15" s="110"/>
      <c r="RVR15" s="110"/>
      <c r="RVS15" s="110"/>
      <c r="RVT15" s="110"/>
      <c r="RVU15" s="110"/>
      <c r="RVV15" s="110"/>
      <c r="RVW15" s="110"/>
      <c r="RVX15" s="110"/>
      <c r="RVY15" s="110"/>
      <c r="RVZ15" s="110"/>
      <c r="RWA15" s="110"/>
      <c r="RWB15" s="110"/>
      <c r="RWC15" s="110"/>
      <c r="RWD15" s="110"/>
      <c r="RWE15" s="110"/>
      <c r="RWF15" s="110"/>
      <c r="RWG15" s="110"/>
      <c r="RWH15" s="110"/>
      <c r="RWI15" s="110"/>
      <c r="RWJ15" s="110"/>
      <c r="RWK15" s="110"/>
      <c r="RWL15" s="110"/>
      <c r="RWM15" s="110"/>
      <c r="RWN15" s="110"/>
      <c r="RWO15" s="110"/>
      <c r="RWP15" s="110"/>
      <c r="RWQ15" s="110"/>
      <c r="RWR15" s="110"/>
      <c r="RWS15" s="110"/>
      <c r="RWT15" s="110"/>
      <c r="RWU15" s="110"/>
      <c r="RWV15" s="110"/>
      <c r="RWW15" s="110"/>
      <c r="RWX15" s="110"/>
      <c r="RWY15" s="110"/>
      <c r="RWZ15" s="110"/>
      <c r="RXA15" s="110"/>
      <c r="RXB15" s="110"/>
      <c r="RXC15" s="110"/>
      <c r="RXD15" s="110"/>
      <c r="RXE15" s="110"/>
      <c r="RXF15" s="110"/>
      <c r="RXG15" s="110"/>
      <c r="RXH15" s="110"/>
      <c r="RXI15" s="110"/>
      <c r="RXJ15" s="110"/>
      <c r="RXK15" s="110"/>
      <c r="RXL15" s="110"/>
      <c r="RXM15" s="110"/>
      <c r="RXN15" s="110"/>
      <c r="RXO15" s="110"/>
      <c r="RXP15" s="110"/>
      <c r="RXQ15" s="110"/>
      <c r="RXR15" s="110"/>
      <c r="RXS15" s="110"/>
      <c r="RXT15" s="110"/>
      <c r="RXU15" s="110"/>
      <c r="RXV15" s="110"/>
      <c r="RXW15" s="110"/>
      <c r="RXX15" s="110"/>
      <c r="RXY15" s="110"/>
      <c r="RXZ15" s="110"/>
      <c r="RYA15" s="110"/>
      <c r="RYB15" s="110"/>
      <c r="RYC15" s="110"/>
      <c r="RYD15" s="110"/>
      <c r="RYE15" s="110"/>
      <c r="RYF15" s="110"/>
      <c r="RYG15" s="110"/>
      <c r="RYH15" s="110"/>
      <c r="RYI15" s="110"/>
      <c r="RYJ15" s="110"/>
      <c r="RYK15" s="110"/>
      <c r="RYL15" s="110"/>
      <c r="RYM15" s="110"/>
      <c r="RYN15" s="110"/>
      <c r="RYO15" s="110"/>
      <c r="RYP15" s="110"/>
      <c r="RYQ15" s="110"/>
      <c r="RYR15" s="110"/>
      <c r="RYS15" s="110"/>
      <c r="RYT15" s="110"/>
      <c r="RYU15" s="110"/>
      <c r="RYV15" s="110"/>
      <c r="RYW15" s="110"/>
      <c r="RYX15" s="110"/>
      <c r="RYY15" s="110"/>
      <c r="RYZ15" s="110"/>
      <c r="RZA15" s="110"/>
      <c r="RZB15" s="110"/>
      <c r="RZC15" s="110"/>
      <c r="RZD15" s="110"/>
      <c r="RZE15" s="110"/>
      <c r="RZF15" s="110"/>
      <c r="RZG15" s="110"/>
      <c r="RZH15" s="110"/>
      <c r="RZI15" s="110"/>
      <c r="RZJ15" s="110"/>
      <c r="RZK15" s="110"/>
      <c r="RZL15" s="110"/>
      <c r="RZM15" s="110"/>
      <c r="RZN15" s="110"/>
      <c r="RZO15" s="110"/>
      <c r="RZP15" s="110"/>
      <c r="RZQ15" s="110"/>
      <c r="RZR15" s="110"/>
      <c r="RZS15" s="110"/>
      <c r="RZT15" s="110"/>
      <c r="RZU15" s="110"/>
      <c r="RZV15" s="110"/>
      <c r="RZW15" s="110"/>
      <c r="RZX15" s="110"/>
      <c r="RZY15" s="110"/>
      <c r="RZZ15" s="110"/>
      <c r="SAA15" s="110"/>
      <c r="SAB15" s="110"/>
      <c r="SAC15" s="110"/>
      <c r="SAD15" s="110"/>
      <c r="SAE15" s="110"/>
      <c r="SAF15" s="110"/>
      <c r="SAG15" s="110"/>
      <c r="SAH15" s="110"/>
      <c r="SAI15" s="110"/>
      <c r="SAJ15" s="110"/>
      <c r="SAK15" s="110"/>
      <c r="SAL15" s="110"/>
      <c r="SAM15" s="110"/>
      <c r="SAN15" s="110"/>
      <c r="SAO15" s="110"/>
      <c r="SAP15" s="110"/>
      <c r="SAQ15" s="110"/>
      <c r="SAR15" s="110"/>
      <c r="SAS15" s="110"/>
      <c r="SAT15" s="110"/>
      <c r="SAU15" s="110"/>
      <c r="SAV15" s="110"/>
      <c r="SAW15" s="110"/>
      <c r="SAX15" s="110"/>
      <c r="SAY15" s="110"/>
      <c r="SAZ15" s="110"/>
      <c r="SBA15" s="110"/>
      <c r="SBB15" s="110"/>
      <c r="SBC15" s="110"/>
      <c r="SBD15" s="110"/>
      <c r="SBE15" s="110"/>
      <c r="SBF15" s="110"/>
      <c r="SBG15" s="110"/>
      <c r="SBH15" s="110"/>
      <c r="SBI15" s="110"/>
      <c r="SBJ15" s="110"/>
      <c r="SBK15" s="110"/>
      <c r="SBL15" s="110"/>
      <c r="SBM15" s="110"/>
      <c r="SBN15" s="110"/>
      <c r="SBO15" s="110"/>
      <c r="SBP15" s="110"/>
      <c r="SBQ15" s="110"/>
      <c r="SBR15" s="110"/>
      <c r="SBS15" s="110"/>
      <c r="SBT15" s="110"/>
      <c r="SBU15" s="110"/>
      <c r="SBV15" s="110"/>
      <c r="SBW15" s="110"/>
      <c r="SBX15" s="110"/>
      <c r="SBY15" s="110"/>
      <c r="SBZ15" s="110"/>
      <c r="SCA15" s="110"/>
      <c r="SCB15" s="110"/>
      <c r="SCC15" s="110"/>
      <c r="SCD15" s="110"/>
      <c r="SCE15" s="110"/>
      <c r="SCF15" s="110"/>
      <c r="SCG15" s="110"/>
      <c r="SCH15" s="110"/>
      <c r="SCI15" s="110"/>
      <c r="SCJ15" s="110"/>
      <c r="SCK15" s="110"/>
      <c r="SCL15" s="110"/>
      <c r="SCM15" s="110"/>
      <c r="SCN15" s="110"/>
      <c r="SCO15" s="110"/>
      <c r="SCP15" s="110"/>
      <c r="SCQ15" s="110"/>
      <c r="SCR15" s="110"/>
      <c r="SCS15" s="110"/>
      <c r="SCT15" s="110"/>
      <c r="SCU15" s="110"/>
      <c r="SCV15" s="110"/>
      <c r="SCW15" s="110"/>
      <c r="SCX15" s="110"/>
      <c r="SCY15" s="110"/>
      <c r="SCZ15" s="110"/>
      <c r="SDA15" s="110"/>
      <c r="SDB15" s="110"/>
      <c r="SDC15" s="110"/>
      <c r="SDD15" s="110"/>
      <c r="SDE15" s="110"/>
      <c r="SDF15" s="110"/>
      <c r="SDG15" s="110"/>
      <c r="SDH15" s="110"/>
      <c r="SDI15" s="110"/>
      <c r="SDJ15" s="110"/>
      <c r="SDK15" s="110"/>
      <c r="SDL15" s="110"/>
      <c r="SDM15" s="110"/>
      <c r="SDN15" s="110"/>
      <c r="SDO15" s="110"/>
      <c r="SDP15" s="110"/>
      <c r="SDQ15" s="110"/>
      <c r="SDR15" s="110"/>
      <c r="SDS15" s="110"/>
      <c r="SDT15" s="110"/>
      <c r="SDU15" s="110"/>
      <c r="SDV15" s="110"/>
      <c r="SDW15" s="110"/>
      <c r="SDX15" s="110"/>
      <c r="SDY15" s="110"/>
      <c r="SDZ15" s="110"/>
      <c r="SEA15" s="110"/>
      <c r="SEB15" s="110"/>
      <c r="SEC15" s="110"/>
      <c r="SED15" s="110"/>
      <c r="SEE15" s="110"/>
      <c r="SEF15" s="110"/>
      <c r="SEG15" s="110"/>
      <c r="SEH15" s="110"/>
      <c r="SEI15" s="110"/>
      <c r="SEJ15" s="110"/>
      <c r="SEK15" s="110"/>
      <c r="SEL15" s="110"/>
      <c r="SEM15" s="110"/>
      <c r="SEN15" s="110"/>
      <c r="SEO15" s="110"/>
      <c r="SEP15" s="110"/>
      <c r="SEQ15" s="110"/>
      <c r="SER15" s="110"/>
      <c r="SES15" s="110"/>
      <c r="SET15" s="110"/>
      <c r="SEU15" s="110"/>
      <c r="SEV15" s="110"/>
      <c r="SEW15" s="110"/>
      <c r="SEX15" s="110"/>
      <c r="SEY15" s="110"/>
      <c r="SEZ15" s="110"/>
      <c r="SFA15" s="110"/>
      <c r="SFB15" s="110"/>
      <c r="SFC15" s="110"/>
      <c r="SFD15" s="110"/>
      <c r="SFE15" s="110"/>
      <c r="SFF15" s="110"/>
      <c r="SFG15" s="110"/>
      <c r="SFH15" s="110"/>
      <c r="SFI15" s="110"/>
      <c r="SFJ15" s="110"/>
      <c r="SFK15" s="110"/>
      <c r="SFL15" s="110"/>
      <c r="SFM15" s="110"/>
      <c r="SFN15" s="110"/>
      <c r="SFO15" s="110"/>
      <c r="SFP15" s="110"/>
      <c r="SFQ15" s="110"/>
      <c r="SFR15" s="110"/>
      <c r="SFS15" s="110"/>
      <c r="SFT15" s="110"/>
      <c r="SFU15" s="110"/>
      <c r="SFV15" s="110"/>
      <c r="SFW15" s="110"/>
      <c r="SFX15" s="110"/>
      <c r="SFY15" s="110"/>
      <c r="SFZ15" s="110"/>
      <c r="SGA15" s="110"/>
      <c r="SGB15" s="110"/>
      <c r="SGC15" s="110"/>
      <c r="SGD15" s="110"/>
      <c r="SGE15" s="110"/>
      <c r="SGF15" s="110"/>
      <c r="SGG15" s="110"/>
      <c r="SGH15" s="110"/>
      <c r="SGI15" s="110"/>
      <c r="SGJ15" s="110"/>
      <c r="SGK15" s="110"/>
      <c r="SGL15" s="110"/>
      <c r="SGM15" s="110"/>
      <c r="SGN15" s="110"/>
      <c r="SGO15" s="110"/>
      <c r="SGP15" s="110"/>
      <c r="SGQ15" s="110"/>
      <c r="SGR15" s="110"/>
      <c r="SGS15" s="110"/>
      <c r="SGT15" s="110"/>
      <c r="SGU15" s="110"/>
      <c r="SGV15" s="110"/>
      <c r="SGW15" s="110"/>
      <c r="SGX15" s="110"/>
      <c r="SGY15" s="110"/>
      <c r="SGZ15" s="110"/>
      <c r="SHA15" s="110"/>
      <c r="SHB15" s="110"/>
      <c r="SHC15" s="110"/>
      <c r="SHD15" s="110"/>
      <c r="SHE15" s="110"/>
      <c r="SHF15" s="110"/>
      <c r="SHG15" s="110"/>
      <c r="SHH15" s="110"/>
      <c r="SHI15" s="110"/>
      <c r="SHJ15" s="110"/>
      <c r="SHK15" s="110"/>
      <c r="SHL15" s="110"/>
      <c r="SHM15" s="110"/>
      <c r="SHN15" s="110"/>
      <c r="SHO15" s="110"/>
      <c r="SHP15" s="110"/>
      <c r="SHQ15" s="110"/>
      <c r="SHR15" s="110"/>
      <c r="SHS15" s="110"/>
      <c r="SHT15" s="110"/>
      <c r="SHU15" s="110"/>
      <c r="SHV15" s="110"/>
      <c r="SHW15" s="110"/>
      <c r="SHX15" s="110"/>
      <c r="SHY15" s="110"/>
      <c r="SHZ15" s="110"/>
      <c r="SIA15" s="110"/>
      <c r="SIB15" s="110"/>
      <c r="SIC15" s="110"/>
      <c r="SID15" s="110"/>
      <c r="SIE15" s="110"/>
      <c r="SIF15" s="110"/>
      <c r="SIG15" s="110"/>
      <c r="SIH15" s="110"/>
      <c r="SII15" s="110"/>
      <c r="SIJ15" s="110"/>
      <c r="SIK15" s="110"/>
      <c r="SIL15" s="110"/>
      <c r="SIM15" s="110"/>
      <c r="SIN15" s="110"/>
      <c r="SIO15" s="110"/>
      <c r="SIP15" s="110"/>
      <c r="SIQ15" s="110"/>
      <c r="SIR15" s="110"/>
      <c r="SIS15" s="110"/>
      <c r="SIT15" s="110"/>
      <c r="SIU15" s="110"/>
      <c r="SIV15" s="110"/>
      <c r="SIW15" s="110"/>
      <c r="SIX15" s="110"/>
      <c r="SIY15" s="110"/>
      <c r="SIZ15" s="110"/>
      <c r="SJA15" s="110"/>
      <c r="SJB15" s="110"/>
      <c r="SJC15" s="110"/>
      <c r="SJD15" s="110"/>
      <c r="SJE15" s="110"/>
      <c r="SJF15" s="110"/>
      <c r="SJG15" s="110"/>
      <c r="SJH15" s="110"/>
      <c r="SJI15" s="110"/>
      <c r="SJJ15" s="110"/>
      <c r="SJK15" s="110"/>
      <c r="SJL15" s="110"/>
      <c r="SJM15" s="110"/>
      <c r="SJN15" s="110"/>
      <c r="SJO15" s="110"/>
      <c r="SJP15" s="110"/>
      <c r="SJQ15" s="110"/>
      <c r="SJR15" s="110"/>
      <c r="SJS15" s="110"/>
      <c r="SJT15" s="110"/>
      <c r="SJU15" s="110"/>
      <c r="SJV15" s="110"/>
      <c r="SJW15" s="110"/>
      <c r="SJX15" s="110"/>
      <c r="SJY15" s="110"/>
      <c r="SJZ15" s="110"/>
      <c r="SKA15" s="110"/>
      <c r="SKB15" s="110"/>
      <c r="SKC15" s="110"/>
      <c r="SKD15" s="110"/>
      <c r="SKE15" s="110"/>
      <c r="SKF15" s="110"/>
      <c r="SKG15" s="110"/>
      <c r="SKH15" s="110"/>
      <c r="SKI15" s="110"/>
      <c r="SKJ15" s="110"/>
      <c r="SKK15" s="110"/>
      <c r="SKL15" s="110"/>
      <c r="SKM15" s="110"/>
      <c r="SKN15" s="110"/>
      <c r="SKO15" s="110"/>
      <c r="SKP15" s="110"/>
      <c r="SKQ15" s="110"/>
      <c r="SKR15" s="110"/>
      <c r="SKS15" s="110"/>
      <c r="SKT15" s="110"/>
      <c r="SKU15" s="110"/>
      <c r="SKV15" s="110"/>
      <c r="SKW15" s="110"/>
      <c r="SKX15" s="110"/>
      <c r="SKY15" s="110"/>
      <c r="SKZ15" s="110"/>
      <c r="SLA15" s="110"/>
      <c r="SLB15" s="110"/>
      <c r="SLC15" s="110"/>
      <c r="SLD15" s="110"/>
      <c r="SLE15" s="110"/>
      <c r="SLF15" s="110"/>
      <c r="SLG15" s="110"/>
      <c r="SLH15" s="110"/>
      <c r="SLI15" s="110"/>
      <c r="SLJ15" s="110"/>
      <c r="SLK15" s="110"/>
      <c r="SLL15" s="110"/>
      <c r="SLM15" s="110"/>
      <c r="SLN15" s="110"/>
      <c r="SLO15" s="110"/>
      <c r="SLP15" s="110"/>
      <c r="SLQ15" s="110"/>
      <c r="SLR15" s="110"/>
      <c r="SLS15" s="110"/>
      <c r="SLT15" s="110"/>
      <c r="SLU15" s="110"/>
      <c r="SLV15" s="110"/>
      <c r="SLW15" s="110"/>
      <c r="SLX15" s="110"/>
      <c r="SLY15" s="110"/>
      <c r="SLZ15" s="110"/>
      <c r="SMA15" s="110"/>
      <c r="SMB15" s="110"/>
      <c r="SMC15" s="110"/>
      <c r="SMD15" s="110"/>
      <c r="SME15" s="110"/>
      <c r="SMF15" s="110"/>
      <c r="SMG15" s="110"/>
      <c r="SMH15" s="110"/>
      <c r="SMI15" s="110"/>
      <c r="SMJ15" s="110"/>
      <c r="SMK15" s="110"/>
      <c r="SML15" s="110"/>
      <c r="SMM15" s="110"/>
      <c r="SMN15" s="110"/>
      <c r="SMO15" s="110"/>
      <c r="SMP15" s="110"/>
      <c r="SMQ15" s="110"/>
      <c r="SMR15" s="110"/>
      <c r="SMS15" s="110"/>
      <c r="SMT15" s="110"/>
      <c r="SMU15" s="110"/>
      <c r="SMV15" s="110"/>
      <c r="SMW15" s="110"/>
      <c r="SMX15" s="110"/>
      <c r="SMY15" s="110"/>
      <c r="SMZ15" s="110"/>
      <c r="SNA15" s="110"/>
      <c r="SNB15" s="110"/>
      <c r="SNC15" s="110"/>
      <c r="SND15" s="110"/>
      <c r="SNE15" s="110"/>
      <c r="SNF15" s="110"/>
      <c r="SNG15" s="110"/>
      <c r="SNH15" s="110"/>
      <c r="SNI15" s="110"/>
      <c r="SNJ15" s="110"/>
      <c r="SNK15" s="110"/>
      <c r="SNL15" s="110"/>
      <c r="SNM15" s="110"/>
      <c r="SNN15" s="110"/>
      <c r="SNO15" s="110"/>
      <c r="SNP15" s="110"/>
      <c r="SNQ15" s="110"/>
      <c r="SNR15" s="110"/>
      <c r="SNS15" s="110"/>
      <c r="SNT15" s="110"/>
      <c r="SNU15" s="110"/>
      <c r="SNV15" s="110"/>
      <c r="SNW15" s="110"/>
      <c r="SNX15" s="110"/>
      <c r="SNY15" s="110"/>
      <c r="SNZ15" s="110"/>
      <c r="SOA15" s="110"/>
      <c r="SOB15" s="110"/>
      <c r="SOC15" s="110"/>
      <c r="SOD15" s="110"/>
      <c r="SOE15" s="110"/>
      <c r="SOF15" s="110"/>
      <c r="SOG15" s="110"/>
      <c r="SOH15" s="110"/>
      <c r="SOI15" s="110"/>
      <c r="SOJ15" s="110"/>
      <c r="SOK15" s="110"/>
      <c r="SOL15" s="110"/>
      <c r="SOM15" s="110"/>
      <c r="SON15" s="110"/>
      <c r="SOO15" s="110"/>
      <c r="SOP15" s="110"/>
      <c r="SOQ15" s="110"/>
      <c r="SOR15" s="110"/>
      <c r="SOS15" s="110"/>
      <c r="SOT15" s="110"/>
      <c r="SOU15" s="110"/>
      <c r="SOV15" s="110"/>
      <c r="SOW15" s="110"/>
      <c r="SOX15" s="110"/>
      <c r="SOY15" s="110"/>
      <c r="SOZ15" s="110"/>
      <c r="SPA15" s="110"/>
      <c r="SPB15" s="110"/>
      <c r="SPC15" s="110"/>
      <c r="SPD15" s="110"/>
      <c r="SPE15" s="110"/>
      <c r="SPF15" s="110"/>
      <c r="SPG15" s="110"/>
      <c r="SPH15" s="110"/>
      <c r="SPI15" s="110"/>
      <c r="SPJ15" s="110"/>
      <c r="SPK15" s="110"/>
      <c r="SPL15" s="110"/>
      <c r="SPM15" s="110"/>
      <c r="SPN15" s="110"/>
      <c r="SPO15" s="110"/>
      <c r="SPP15" s="110"/>
      <c r="SPQ15" s="110"/>
      <c r="SPR15" s="110"/>
      <c r="SPS15" s="110"/>
      <c r="SPT15" s="110"/>
      <c r="SPU15" s="110"/>
      <c r="SPV15" s="110"/>
      <c r="SPW15" s="110"/>
      <c r="SPX15" s="110"/>
      <c r="SPY15" s="110"/>
      <c r="SPZ15" s="110"/>
      <c r="SQA15" s="110"/>
      <c r="SQB15" s="110"/>
      <c r="SQC15" s="110"/>
      <c r="SQD15" s="110"/>
      <c r="SQE15" s="110"/>
      <c r="SQF15" s="110"/>
      <c r="SQG15" s="110"/>
      <c r="SQH15" s="110"/>
      <c r="SQI15" s="110"/>
      <c r="SQJ15" s="110"/>
      <c r="SQK15" s="110"/>
      <c r="SQL15" s="110"/>
      <c r="SQM15" s="110"/>
      <c r="SQN15" s="110"/>
      <c r="SQO15" s="110"/>
      <c r="SQP15" s="110"/>
      <c r="SQQ15" s="110"/>
      <c r="SQR15" s="110"/>
      <c r="SQS15" s="110"/>
      <c r="SQT15" s="110"/>
      <c r="SQU15" s="110"/>
      <c r="SQV15" s="110"/>
      <c r="SQW15" s="110"/>
      <c r="SQX15" s="110"/>
      <c r="SQY15" s="110"/>
      <c r="SQZ15" s="110"/>
      <c r="SRA15" s="110"/>
      <c r="SRB15" s="110"/>
      <c r="SRC15" s="110"/>
      <c r="SRD15" s="110"/>
      <c r="SRE15" s="110"/>
      <c r="SRF15" s="110"/>
      <c r="SRG15" s="110"/>
      <c r="SRH15" s="110"/>
      <c r="SRI15" s="110"/>
      <c r="SRJ15" s="110"/>
      <c r="SRK15" s="110"/>
      <c r="SRL15" s="110"/>
      <c r="SRM15" s="110"/>
      <c r="SRN15" s="110"/>
      <c r="SRO15" s="110"/>
      <c r="SRP15" s="110"/>
      <c r="SRQ15" s="110"/>
      <c r="SRR15" s="110"/>
      <c r="SRS15" s="110"/>
      <c r="SRT15" s="110"/>
      <c r="SRU15" s="110"/>
      <c r="SRV15" s="110"/>
      <c r="SRW15" s="110"/>
      <c r="SRX15" s="110"/>
      <c r="SRY15" s="110"/>
      <c r="SRZ15" s="110"/>
      <c r="SSA15" s="110"/>
      <c r="SSB15" s="110"/>
      <c r="SSC15" s="110"/>
      <c r="SSD15" s="110"/>
      <c r="SSE15" s="110"/>
      <c r="SSF15" s="110"/>
      <c r="SSG15" s="110"/>
      <c r="SSH15" s="110"/>
      <c r="SSI15" s="110"/>
      <c r="SSJ15" s="110"/>
      <c r="SSK15" s="110"/>
      <c r="SSL15" s="110"/>
      <c r="SSM15" s="110"/>
      <c r="SSN15" s="110"/>
      <c r="SSO15" s="110"/>
      <c r="SSP15" s="110"/>
      <c r="SSQ15" s="110"/>
      <c r="SSR15" s="110"/>
      <c r="SSS15" s="110"/>
      <c r="SST15" s="110"/>
      <c r="SSU15" s="110"/>
      <c r="SSV15" s="110"/>
      <c r="SSW15" s="110"/>
      <c r="SSX15" s="110"/>
      <c r="SSY15" s="110"/>
      <c r="SSZ15" s="110"/>
      <c r="STA15" s="110"/>
      <c r="STB15" s="110"/>
      <c r="STC15" s="110"/>
      <c r="STD15" s="110"/>
      <c r="STE15" s="110"/>
      <c r="STF15" s="110"/>
      <c r="STG15" s="110"/>
      <c r="STH15" s="110"/>
      <c r="STI15" s="110"/>
      <c r="STJ15" s="110"/>
      <c r="STK15" s="110"/>
      <c r="STL15" s="110"/>
      <c r="STM15" s="110"/>
      <c r="STN15" s="110"/>
      <c r="STO15" s="110"/>
      <c r="STP15" s="110"/>
      <c r="STQ15" s="110"/>
      <c r="STR15" s="110"/>
      <c r="STS15" s="110"/>
      <c r="STT15" s="110"/>
      <c r="STU15" s="110"/>
      <c r="STV15" s="110"/>
      <c r="STW15" s="110"/>
      <c r="STX15" s="110"/>
      <c r="STY15" s="110"/>
      <c r="STZ15" s="110"/>
      <c r="SUA15" s="110"/>
      <c r="SUB15" s="110"/>
      <c r="SUC15" s="110"/>
      <c r="SUD15" s="110"/>
      <c r="SUE15" s="110"/>
      <c r="SUF15" s="110"/>
      <c r="SUG15" s="110"/>
      <c r="SUH15" s="110"/>
      <c r="SUI15" s="110"/>
      <c r="SUJ15" s="110"/>
      <c r="SUK15" s="110"/>
      <c r="SUL15" s="110"/>
      <c r="SUM15" s="110"/>
      <c r="SUN15" s="110"/>
      <c r="SUO15" s="110"/>
      <c r="SUP15" s="110"/>
      <c r="SUQ15" s="110"/>
      <c r="SUR15" s="110"/>
      <c r="SUS15" s="110"/>
      <c r="SUT15" s="110"/>
      <c r="SUU15" s="110"/>
      <c r="SUV15" s="110"/>
      <c r="SUW15" s="110"/>
      <c r="SUX15" s="110"/>
      <c r="SUY15" s="110"/>
      <c r="SUZ15" s="110"/>
      <c r="SVA15" s="110"/>
      <c r="SVB15" s="110"/>
      <c r="SVC15" s="110"/>
      <c r="SVD15" s="110"/>
      <c r="SVE15" s="110"/>
      <c r="SVF15" s="110"/>
      <c r="SVG15" s="110"/>
      <c r="SVH15" s="110"/>
      <c r="SVI15" s="110"/>
      <c r="SVJ15" s="110"/>
      <c r="SVK15" s="110"/>
      <c r="SVL15" s="110"/>
      <c r="SVM15" s="110"/>
      <c r="SVN15" s="110"/>
      <c r="SVO15" s="110"/>
      <c r="SVP15" s="110"/>
      <c r="SVQ15" s="110"/>
      <c r="SVR15" s="110"/>
      <c r="SVS15" s="110"/>
      <c r="SVT15" s="110"/>
      <c r="SVU15" s="110"/>
      <c r="SVV15" s="110"/>
      <c r="SVW15" s="110"/>
      <c r="SVX15" s="110"/>
      <c r="SVY15" s="110"/>
      <c r="SVZ15" s="110"/>
      <c r="SWA15" s="110"/>
      <c r="SWB15" s="110"/>
      <c r="SWC15" s="110"/>
      <c r="SWD15" s="110"/>
      <c r="SWE15" s="110"/>
      <c r="SWF15" s="110"/>
      <c r="SWG15" s="110"/>
      <c r="SWH15" s="110"/>
      <c r="SWI15" s="110"/>
      <c r="SWJ15" s="110"/>
      <c r="SWK15" s="110"/>
      <c r="SWL15" s="110"/>
      <c r="SWM15" s="110"/>
      <c r="SWN15" s="110"/>
      <c r="SWO15" s="110"/>
      <c r="SWP15" s="110"/>
      <c r="SWQ15" s="110"/>
      <c r="SWR15" s="110"/>
      <c r="SWS15" s="110"/>
      <c r="SWT15" s="110"/>
      <c r="SWU15" s="110"/>
      <c r="SWV15" s="110"/>
      <c r="SWW15" s="110"/>
      <c r="SWX15" s="110"/>
      <c r="SWY15" s="110"/>
      <c r="SWZ15" s="110"/>
      <c r="SXA15" s="110"/>
      <c r="SXB15" s="110"/>
      <c r="SXC15" s="110"/>
      <c r="SXD15" s="110"/>
      <c r="SXE15" s="110"/>
      <c r="SXF15" s="110"/>
      <c r="SXG15" s="110"/>
      <c r="SXH15" s="110"/>
      <c r="SXI15" s="110"/>
      <c r="SXJ15" s="110"/>
      <c r="SXK15" s="110"/>
      <c r="SXL15" s="110"/>
      <c r="SXM15" s="110"/>
      <c r="SXN15" s="110"/>
      <c r="SXO15" s="110"/>
      <c r="SXP15" s="110"/>
      <c r="SXQ15" s="110"/>
      <c r="SXR15" s="110"/>
      <c r="SXS15" s="110"/>
      <c r="SXT15" s="110"/>
      <c r="SXU15" s="110"/>
      <c r="SXV15" s="110"/>
      <c r="SXW15" s="110"/>
      <c r="SXX15" s="110"/>
      <c r="SXY15" s="110"/>
      <c r="SXZ15" s="110"/>
      <c r="SYA15" s="110"/>
      <c r="SYB15" s="110"/>
      <c r="SYC15" s="110"/>
      <c r="SYD15" s="110"/>
      <c r="SYE15" s="110"/>
      <c r="SYF15" s="110"/>
      <c r="SYG15" s="110"/>
      <c r="SYH15" s="110"/>
      <c r="SYI15" s="110"/>
      <c r="SYJ15" s="110"/>
      <c r="SYK15" s="110"/>
      <c r="SYL15" s="110"/>
      <c r="SYM15" s="110"/>
      <c r="SYN15" s="110"/>
      <c r="SYO15" s="110"/>
      <c r="SYP15" s="110"/>
      <c r="SYQ15" s="110"/>
      <c r="SYR15" s="110"/>
      <c r="SYS15" s="110"/>
      <c r="SYT15" s="110"/>
      <c r="SYU15" s="110"/>
      <c r="SYV15" s="110"/>
      <c r="SYW15" s="110"/>
      <c r="SYX15" s="110"/>
      <c r="SYY15" s="110"/>
      <c r="SYZ15" s="110"/>
      <c r="SZA15" s="110"/>
      <c r="SZB15" s="110"/>
      <c r="SZC15" s="110"/>
      <c r="SZD15" s="110"/>
      <c r="SZE15" s="110"/>
      <c r="SZF15" s="110"/>
      <c r="SZG15" s="110"/>
      <c r="SZH15" s="110"/>
      <c r="SZI15" s="110"/>
      <c r="SZJ15" s="110"/>
      <c r="SZK15" s="110"/>
      <c r="SZL15" s="110"/>
      <c r="SZM15" s="110"/>
      <c r="SZN15" s="110"/>
      <c r="SZO15" s="110"/>
      <c r="SZP15" s="110"/>
      <c r="SZQ15" s="110"/>
      <c r="SZR15" s="110"/>
      <c r="SZS15" s="110"/>
      <c r="SZT15" s="110"/>
      <c r="SZU15" s="110"/>
      <c r="SZV15" s="110"/>
      <c r="SZW15" s="110"/>
      <c r="SZX15" s="110"/>
      <c r="SZY15" s="110"/>
      <c r="SZZ15" s="110"/>
      <c r="TAA15" s="110"/>
      <c r="TAB15" s="110"/>
      <c r="TAC15" s="110"/>
      <c r="TAD15" s="110"/>
      <c r="TAE15" s="110"/>
      <c r="TAF15" s="110"/>
      <c r="TAG15" s="110"/>
      <c r="TAH15" s="110"/>
      <c r="TAI15" s="110"/>
      <c r="TAJ15" s="110"/>
      <c r="TAK15" s="110"/>
      <c r="TAL15" s="110"/>
      <c r="TAM15" s="110"/>
      <c r="TAN15" s="110"/>
      <c r="TAO15" s="110"/>
      <c r="TAP15" s="110"/>
      <c r="TAQ15" s="110"/>
      <c r="TAR15" s="110"/>
      <c r="TAS15" s="110"/>
      <c r="TAT15" s="110"/>
      <c r="TAU15" s="110"/>
      <c r="TAV15" s="110"/>
      <c r="TAW15" s="110"/>
      <c r="TAX15" s="110"/>
      <c r="TAY15" s="110"/>
      <c r="TAZ15" s="110"/>
      <c r="TBA15" s="110"/>
      <c r="TBB15" s="110"/>
      <c r="TBC15" s="110"/>
      <c r="TBD15" s="110"/>
      <c r="TBE15" s="110"/>
      <c r="TBF15" s="110"/>
      <c r="TBG15" s="110"/>
      <c r="TBH15" s="110"/>
      <c r="TBI15" s="110"/>
      <c r="TBJ15" s="110"/>
      <c r="TBK15" s="110"/>
      <c r="TBL15" s="110"/>
      <c r="TBM15" s="110"/>
      <c r="TBN15" s="110"/>
      <c r="TBO15" s="110"/>
      <c r="TBP15" s="110"/>
      <c r="TBQ15" s="110"/>
      <c r="TBR15" s="110"/>
      <c r="TBS15" s="110"/>
      <c r="TBT15" s="110"/>
      <c r="TBU15" s="110"/>
      <c r="TBV15" s="110"/>
      <c r="TBW15" s="110"/>
      <c r="TBX15" s="110"/>
      <c r="TBY15" s="110"/>
      <c r="TBZ15" s="110"/>
      <c r="TCA15" s="110"/>
      <c r="TCB15" s="110"/>
      <c r="TCC15" s="110"/>
      <c r="TCD15" s="110"/>
      <c r="TCE15" s="110"/>
      <c r="TCF15" s="110"/>
      <c r="TCG15" s="110"/>
      <c r="TCH15" s="110"/>
      <c r="TCI15" s="110"/>
      <c r="TCJ15" s="110"/>
      <c r="TCK15" s="110"/>
      <c r="TCL15" s="110"/>
      <c r="TCM15" s="110"/>
      <c r="TCN15" s="110"/>
      <c r="TCO15" s="110"/>
      <c r="TCP15" s="110"/>
      <c r="TCQ15" s="110"/>
      <c r="TCR15" s="110"/>
      <c r="TCS15" s="110"/>
      <c r="TCT15" s="110"/>
      <c r="TCU15" s="110"/>
      <c r="TCV15" s="110"/>
      <c r="TCW15" s="110"/>
      <c r="TCX15" s="110"/>
      <c r="TCY15" s="110"/>
      <c r="TCZ15" s="110"/>
      <c r="TDA15" s="110"/>
      <c r="TDB15" s="110"/>
      <c r="TDC15" s="110"/>
      <c r="TDD15" s="110"/>
      <c r="TDE15" s="110"/>
      <c r="TDF15" s="110"/>
      <c r="TDG15" s="110"/>
      <c r="TDH15" s="110"/>
      <c r="TDI15" s="110"/>
      <c r="TDJ15" s="110"/>
      <c r="TDK15" s="110"/>
      <c r="TDL15" s="110"/>
      <c r="TDM15" s="110"/>
      <c r="TDN15" s="110"/>
      <c r="TDO15" s="110"/>
      <c r="TDP15" s="110"/>
      <c r="TDQ15" s="110"/>
      <c r="TDR15" s="110"/>
      <c r="TDS15" s="110"/>
      <c r="TDT15" s="110"/>
      <c r="TDU15" s="110"/>
      <c r="TDV15" s="110"/>
      <c r="TDW15" s="110"/>
      <c r="TDX15" s="110"/>
      <c r="TDY15" s="110"/>
      <c r="TDZ15" s="110"/>
      <c r="TEA15" s="110"/>
      <c r="TEB15" s="110"/>
      <c r="TEC15" s="110"/>
      <c r="TED15" s="110"/>
      <c r="TEE15" s="110"/>
      <c r="TEF15" s="110"/>
      <c r="TEG15" s="110"/>
      <c r="TEH15" s="110"/>
      <c r="TEI15" s="110"/>
      <c r="TEJ15" s="110"/>
      <c r="TEK15" s="110"/>
      <c r="TEL15" s="110"/>
      <c r="TEM15" s="110"/>
      <c r="TEN15" s="110"/>
      <c r="TEO15" s="110"/>
      <c r="TEP15" s="110"/>
      <c r="TEQ15" s="110"/>
      <c r="TER15" s="110"/>
      <c r="TES15" s="110"/>
      <c r="TET15" s="110"/>
      <c r="TEU15" s="110"/>
      <c r="TEV15" s="110"/>
      <c r="TEW15" s="110"/>
      <c r="TEX15" s="110"/>
      <c r="TEY15" s="110"/>
      <c r="TEZ15" s="110"/>
      <c r="TFA15" s="110"/>
      <c r="TFB15" s="110"/>
      <c r="TFC15" s="110"/>
      <c r="TFD15" s="110"/>
      <c r="TFE15" s="110"/>
      <c r="TFF15" s="110"/>
      <c r="TFG15" s="110"/>
      <c r="TFH15" s="110"/>
      <c r="TFI15" s="110"/>
      <c r="TFJ15" s="110"/>
      <c r="TFK15" s="110"/>
      <c r="TFL15" s="110"/>
      <c r="TFM15" s="110"/>
      <c r="TFN15" s="110"/>
      <c r="TFO15" s="110"/>
      <c r="TFP15" s="110"/>
      <c r="TFQ15" s="110"/>
      <c r="TFR15" s="110"/>
      <c r="TFS15" s="110"/>
      <c r="TFT15" s="110"/>
      <c r="TFU15" s="110"/>
      <c r="TFV15" s="110"/>
      <c r="TFW15" s="110"/>
      <c r="TFX15" s="110"/>
      <c r="TFY15" s="110"/>
      <c r="TFZ15" s="110"/>
      <c r="TGA15" s="110"/>
      <c r="TGB15" s="110"/>
      <c r="TGC15" s="110"/>
      <c r="TGD15" s="110"/>
      <c r="TGE15" s="110"/>
      <c r="TGF15" s="110"/>
      <c r="TGG15" s="110"/>
      <c r="TGH15" s="110"/>
      <c r="TGI15" s="110"/>
      <c r="TGJ15" s="110"/>
      <c r="TGK15" s="110"/>
      <c r="TGL15" s="110"/>
      <c r="TGM15" s="110"/>
      <c r="TGN15" s="110"/>
      <c r="TGO15" s="110"/>
      <c r="TGP15" s="110"/>
      <c r="TGQ15" s="110"/>
      <c r="TGR15" s="110"/>
      <c r="TGS15" s="110"/>
      <c r="TGT15" s="110"/>
      <c r="TGU15" s="110"/>
      <c r="TGV15" s="110"/>
      <c r="TGW15" s="110"/>
      <c r="TGX15" s="110"/>
      <c r="TGY15" s="110"/>
      <c r="TGZ15" s="110"/>
      <c r="THA15" s="110"/>
      <c r="THB15" s="110"/>
      <c r="THC15" s="110"/>
      <c r="THD15" s="110"/>
      <c r="THE15" s="110"/>
      <c r="THF15" s="110"/>
      <c r="THG15" s="110"/>
      <c r="THH15" s="110"/>
      <c r="THI15" s="110"/>
      <c r="THJ15" s="110"/>
      <c r="THK15" s="110"/>
      <c r="THL15" s="110"/>
      <c r="THM15" s="110"/>
      <c r="THN15" s="110"/>
      <c r="THO15" s="110"/>
      <c r="THP15" s="110"/>
      <c r="THQ15" s="110"/>
      <c r="THR15" s="110"/>
      <c r="THS15" s="110"/>
      <c r="THT15" s="110"/>
      <c r="THU15" s="110"/>
      <c r="THV15" s="110"/>
      <c r="THW15" s="110"/>
      <c r="THX15" s="110"/>
      <c r="THY15" s="110"/>
      <c r="THZ15" s="110"/>
      <c r="TIA15" s="110"/>
      <c r="TIB15" s="110"/>
      <c r="TIC15" s="110"/>
      <c r="TID15" s="110"/>
      <c r="TIE15" s="110"/>
      <c r="TIF15" s="110"/>
      <c r="TIG15" s="110"/>
      <c r="TIH15" s="110"/>
      <c r="TII15" s="110"/>
      <c r="TIJ15" s="110"/>
      <c r="TIK15" s="110"/>
      <c r="TIL15" s="110"/>
      <c r="TIM15" s="110"/>
      <c r="TIN15" s="110"/>
      <c r="TIO15" s="110"/>
      <c r="TIP15" s="110"/>
      <c r="TIQ15" s="110"/>
      <c r="TIR15" s="110"/>
      <c r="TIS15" s="110"/>
      <c r="TIT15" s="110"/>
      <c r="TIU15" s="110"/>
      <c r="TIV15" s="110"/>
      <c r="TIW15" s="110"/>
      <c r="TIX15" s="110"/>
      <c r="TIY15" s="110"/>
      <c r="TIZ15" s="110"/>
      <c r="TJA15" s="110"/>
      <c r="TJB15" s="110"/>
      <c r="TJC15" s="110"/>
      <c r="TJD15" s="110"/>
      <c r="TJE15" s="110"/>
      <c r="TJF15" s="110"/>
      <c r="TJG15" s="110"/>
      <c r="TJH15" s="110"/>
      <c r="TJI15" s="110"/>
      <c r="TJJ15" s="110"/>
      <c r="TJK15" s="110"/>
      <c r="TJL15" s="110"/>
      <c r="TJM15" s="110"/>
      <c r="TJN15" s="110"/>
      <c r="TJO15" s="110"/>
      <c r="TJP15" s="110"/>
      <c r="TJQ15" s="110"/>
      <c r="TJR15" s="110"/>
      <c r="TJS15" s="110"/>
      <c r="TJT15" s="110"/>
      <c r="TJU15" s="110"/>
      <c r="TJV15" s="110"/>
      <c r="TJW15" s="110"/>
      <c r="TJX15" s="110"/>
      <c r="TJY15" s="110"/>
      <c r="TJZ15" s="110"/>
      <c r="TKA15" s="110"/>
      <c r="TKB15" s="110"/>
      <c r="TKC15" s="110"/>
      <c r="TKD15" s="110"/>
      <c r="TKE15" s="110"/>
      <c r="TKF15" s="110"/>
      <c r="TKG15" s="110"/>
      <c r="TKH15" s="110"/>
      <c r="TKI15" s="110"/>
      <c r="TKJ15" s="110"/>
      <c r="TKK15" s="110"/>
      <c r="TKL15" s="110"/>
      <c r="TKM15" s="110"/>
      <c r="TKN15" s="110"/>
      <c r="TKO15" s="110"/>
      <c r="TKP15" s="110"/>
      <c r="TKQ15" s="110"/>
      <c r="TKR15" s="110"/>
      <c r="TKS15" s="110"/>
      <c r="TKT15" s="110"/>
      <c r="TKU15" s="110"/>
      <c r="TKV15" s="110"/>
      <c r="TKW15" s="110"/>
      <c r="TKX15" s="110"/>
      <c r="TKY15" s="110"/>
      <c r="TKZ15" s="110"/>
      <c r="TLA15" s="110"/>
      <c r="TLB15" s="110"/>
      <c r="TLC15" s="110"/>
      <c r="TLD15" s="110"/>
      <c r="TLE15" s="110"/>
      <c r="TLF15" s="110"/>
      <c r="TLG15" s="110"/>
      <c r="TLH15" s="110"/>
      <c r="TLI15" s="110"/>
      <c r="TLJ15" s="110"/>
      <c r="TLK15" s="110"/>
      <c r="TLL15" s="110"/>
      <c r="TLM15" s="110"/>
      <c r="TLN15" s="110"/>
      <c r="TLO15" s="110"/>
      <c r="TLP15" s="110"/>
      <c r="TLQ15" s="110"/>
      <c r="TLR15" s="110"/>
      <c r="TLS15" s="110"/>
      <c r="TLT15" s="110"/>
      <c r="TLU15" s="110"/>
      <c r="TLV15" s="110"/>
      <c r="TLW15" s="110"/>
      <c r="TLX15" s="110"/>
      <c r="TLY15" s="110"/>
      <c r="TLZ15" s="110"/>
      <c r="TMA15" s="110"/>
      <c r="TMB15" s="110"/>
      <c r="TMC15" s="110"/>
      <c r="TMD15" s="110"/>
      <c r="TME15" s="110"/>
      <c r="TMF15" s="110"/>
      <c r="TMG15" s="110"/>
      <c r="TMH15" s="110"/>
      <c r="TMI15" s="110"/>
      <c r="TMJ15" s="110"/>
      <c r="TMK15" s="110"/>
      <c r="TML15" s="110"/>
      <c r="TMM15" s="110"/>
      <c r="TMN15" s="110"/>
      <c r="TMO15" s="110"/>
      <c r="TMP15" s="110"/>
      <c r="TMQ15" s="110"/>
      <c r="TMR15" s="110"/>
      <c r="TMS15" s="110"/>
      <c r="TMT15" s="110"/>
      <c r="TMU15" s="110"/>
      <c r="TMV15" s="110"/>
      <c r="TMW15" s="110"/>
      <c r="TMX15" s="110"/>
      <c r="TMY15" s="110"/>
      <c r="TMZ15" s="110"/>
      <c r="TNA15" s="110"/>
      <c r="TNB15" s="110"/>
      <c r="TNC15" s="110"/>
      <c r="TND15" s="110"/>
      <c r="TNE15" s="110"/>
      <c r="TNF15" s="110"/>
      <c r="TNG15" s="110"/>
      <c r="TNH15" s="110"/>
      <c r="TNI15" s="110"/>
      <c r="TNJ15" s="110"/>
      <c r="TNK15" s="110"/>
      <c r="TNL15" s="110"/>
      <c r="TNM15" s="110"/>
      <c r="TNN15" s="110"/>
      <c r="TNO15" s="110"/>
      <c r="TNP15" s="110"/>
      <c r="TNQ15" s="110"/>
      <c r="TNR15" s="110"/>
      <c r="TNS15" s="110"/>
      <c r="TNT15" s="110"/>
      <c r="TNU15" s="110"/>
      <c r="TNV15" s="110"/>
      <c r="TNW15" s="110"/>
      <c r="TNX15" s="110"/>
      <c r="TNY15" s="110"/>
      <c r="TNZ15" s="110"/>
      <c r="TOA15" s="110"/>
      <c r="TOB15" s="110"/>
      <c r="TOC15" s="110"/>
      <c r="TOD15" s="110"/>
      <c r="TOE15" s="110"/>
      <c r="TOF15" s="110"/>
      <c r="TOG15" s="110"/>
      <c r="TOH15" s="110"/>
      <c r="TOI15" s="110"/>
      <c r="TOJ15" s="110"/>
      <c r="TOK15" s="110"/>
      <c r="TOL15" s="110"/>
      <c r="TOM15" s="110"/>
      <c r="TON15" s="110"/>
      <c r="TOO15" s="110"/>
      <c r="TOP15" s="110"/>
      <c r="TOQ15" s="110"/>
      <c r="TOR15" s="110"/>
      <c r="TOS15" s="110"/>
      <c r="TOT15" s="110"/>
      <c r="TOU15" s="110"/>
      <c r="TOV15" s="110"/>
      <c r="TOW15" s="110"/>
      <c r="TOX15" s="110"/>
      <c r="TOY15" s="110"/>
      <c r="TOZ15" s="110"/>
      <c r="TPA15" s="110"/>
      <c r="TPB15" s="110"/>
      <c r="TPC15" s="110"/>
      <c r="TPD15" s="110"/>
      <c r="TPE15" s="110"/>
      <c r="TPF15" s="110"/>
      <c r="TPG15" s="110"/>
      <c r="TPH15" s="110"/>
      <c r="TPI15" s="110"/>
      <c r="TPJ15" s="110"/>
      <c r="TPK15" s="110"/>
      <c r="TPL15" s="110"/>
      <c r="TPM15" s="110"/>
      <c r="TPN15" s="110"/>
      <c r="TPO15" s="110"/>
      <c r="TPP15" s="110"/>
      <c r="TPQ15" s="110"/>
      <c r="TPR15" s="110"/>
      <c r="TPS15" s="110"/>
      <c r="TPT15" s="110"/>
      <c r="TPU15" s="110"/>
      <c r="TPV15" s="110"/>
      <c r="TPW15" s="110"/>
      <c r="TPX15" s="110"/>
      <c r="TPY15" s="110"/>
      <c r="TPZ15" s="110"/>
      <c r="TQA15" s="110"/>
      <c r="TQB15" s="110"/>
      <c r="TQC15" s="110"/>
      <c r="TQD15" s="110"/>
      <c r="TQE15" s="110"/>
      <c r="TQF15" s="110"/>
      <c r="TQG15" s="110"/>
      <c r="TQH15" s="110"/>
      <c r="TQI15" s="110"/>
      <c r="TQJ15" s="110"/>
      <c r="TQK15" s="110"/>
      <c r="TQL15" s="110"/>
      <c r="TQM15" s="110"/>
      <c r="TQN15" s="110"/>
      <c r="TQO15" s="110"/>
      <c r="TQP15" s="110"/>
      <c r="TQQ15" s="110"/>
      <c r="TQR15" s="110"/>
      <c r="TQS15" s="110"/>
      <c r="TQT15" s="110"/>
      <c r="TQU15" s="110"/>
      <c r="TQV15" s="110"/>
      <c r="TQW15" s="110"/>
      <c r="TQX15" s="110"/>
      <c r="TQY15" s="110"/>
      <c r="TQZ15" s="110"/>
      <c r="TRA15" s="110"/>
      <c r="TRB15" s="110"/>
      <c r="TRC15" s="110"/>
      <c r="TRD15" s="110"/>
      <c r="TRE15" s="110"/>
      <c r="TRF15" s="110"/>
      <c r="TRG15" s="110"/>
      <c r="TRH15" s="110"/>
      <c r="TRI15" s="110"/>
      <c r="TRJ15" s="110"/>
      <c r="TRK15" s="110"/>
      <c r="TRL15" s="110"/>
      <c r="TRM15" s="110"/>
      <c r="TRN15" s="110"/>
      <c r="TRO15" s="110"/>
      <c r="TRP15" s="110"/>
      <c r="TRQ15" s="110"/>
      <c r="TRR15" s="110"/>
      <c r="TRS15" s="110"/>
      <c r="TRT15" s="110"/>
      <c r="TRU15" s="110"/>
      <c r="TRV15" s="110"/>
      <c r="TRW15" s="110"/>
      <c r="TRX15" s="110"/>
      <c r="TRY15" s="110"/>
      <c r="TRZ15" s="110"/>
      <c r="TSA15" s="110"/>
      <c r="TSB15" s="110"/>
      <c r="TSC15" s="110"/>
      <c r="TSD15" s="110"/>
      <c r="TSE15" s="110"/>
      <c r="TSF15" s="110"/>
      <c r="TSG15" s="110"/>
      <c r="TSH15" s="110"/>
      <c r="TSI15" s="110"/>
      <c r="TSJ15" s="110"/>
      <c r="TSK15" s="110"/>
      <c r="TSL15" s="110"/>
      <c r="TSM15" s="110"/>
      <c r="TSN15" s="110"/>
      <c r="TSO15" s="110"/>
      <c r="TSP15" s="110"/>
      <c r="TSQ15" s="110"/>
      <c r="TSR15" s="110"/>
      <c r="TSS15" s="110"/>
      <c r="TST15" s="110"/>
      <c r="TSU15" s="110"/>
      <c r="TSV15" s="110"/>
      <c r="TSW15" s="110"/>
      <c r="TSX15" s="110"/>
      <c r="TSY15" s="110"/>
      <c r="TSZ15" s="110"/>
      <c r="TTA15" s="110"/>
      <c r="TTB15" s="110"/>
      <c r="TTC15" s="110"/>
      <c r="TTD15" s="110"/>
      <c r="TTE15" s="110"/>
      <c r="TTF15" s="110"/>
      <c r="TTG15" s="110"/>
      <c r="TTH15" s="110"/>
      <c r="TTI15" s="110"/>
      <c r="TTJ15" s="110"/>
      <c r="TTK15" s="110"/>
      <c r="TTL15" s="110"/>
      <c r="TTM15" s="110"/>
      <c r="TTN15" s="110"/>
      <c r="TTO15" s="110"/>
      <c r="TTP15" s="110"/>
      <c r="TTQ15" s="110"/>
      <c r="TTR15" s="110"/>
      <c r="TTS15" s="110"/>
      <c r="TTT15" s="110"/>
      <c r="TTU15" s="110"/>
      <c r="TTV15" s="110"/>
      <c r="TTW15" s="110"/>
      <c r="TTX15" s="110"/>
      <c r="TTY15" s="110"/>
      <c r="TTZ15" s="110"/>
      <c r="TUA15" s="110"/>
      <c r="TUB15" s="110"/>
      <c r="TUC15" s="110"/>
      <c r="TUD15" s="110"/>
      <c r="TUE15" s="110"/>
      <c r="TUF15" s="110"/>
      <c r="TUG15" s="110"/>
      <c r="TUH15" s="110"/>
      <c r="TUI15" s="110"/>
      <c r="TUJ15" s="110"/>
      <c r="TUK15" s="110"/>
      <c r="TUL15" s="110"/>
      <c r="TUM15" s="110"/>
      <c r="TUN15" s="110"/>
      <c r="TUO15" s="110"/>
      <c r="TUP15" s="110"/>
      <c r="TUQ15" s="110"/>
      <c r="TUR15" s="110"/>
      <c r="TUS15" s="110"/>
      <c r="TUT15" s="110"/>
      <c r="TUU15" s="110"/>
      <c r="TUV15" s="110"/>
      <c r="TUW15" s="110"/>
      <c r="TUX15" s="110"/>
      <c r="TUY15" s="110"/>
      <c r="TUZ15" s="110"/>
      <c r="TVA15" s="110"/>
      <c r="TVB15" s="110"/>
      <c r="TVC15" s="110"/>
      <c r="TVD15" s="110"/>
      <c r="TVE15" s="110"/>
      <c r="TVF15" s="110"/>
      <c r="TVG15" s="110"/>
      <c r="TVH15" s="110"/>
      <c r="TVI15" s="110"/>
      <c r="TVJ15" s="110"/>
      <c r="TVK15" s="110"/>
      <c r="TVL15" s="110"/>
      <c r="TVM15" s="110"/>
      <c r="TVN15" s="110"/>
      <c r="TVO15" s="110"/>
      <c r="TVP15" s="110"/>
      <c r="TVQ15" s="110"/>
      <c r="TVR15" s="110"/>
      <c r="TVS15" s="110"/>
      <c r="TVT15" s="110"/>
      <c r="TVU15" s="110"/>
      <c r="TVV15" s="110"/>
      <c r="TVW15" s="110"/>
      <c r="TVX15" s="110"/>
      <c r="TVY15" s="110"/>
      <c r="TVZ15" s="110"/>
      <c r="TWA15" s="110"/>
      <c r="TWB15" s="110"/>
      <c r="TWC15" s="110"/>
      <c r="TWD15" s="110"/>
      <c r="TWE15" s="110"/>
      <c r="TWF15" s="110"/>
      <c r="TWG15" s="110"/>
      <c r="TWH15" s="110"/>
      <c r="TWI15" s="110"/>
      <c r="TWJ15" s="110"/>
      <c r="TWK15" s="110"/>
      <c r="TWL15" s="110"/>
      <c r="TWM15" s="110"/>
      <c r="TWN15" s="110"/>
      <c r="TWO15" s="110"/>
      <c r="TWP15" s="110"/>
      <c r="TWQ15" s="110"/>
      <c r="TWR15" s="110"/>
      <c r="TWS15" s="110"/>
      <c r="TWT15" s="110"/>
      <c r="TWU15" s="110"/>
      <c r="TWV15" s="110"/>
      <c r="TWW15" s="110"/>
      <c r="TWX15" s="110"/>
      <c r="TWY15" s="110"/>
      <c r="TWZ15" s="110"/>
      <c r="TXA15" s="110"/>
      <c r="TXB15" s="110"/>
      <c r="TXC15" s="110"/>
      <c r="TXD15" s="110"/>
      <c r="TXE15" s="110"/>
      <c r="TXF15" s="110"/>
      <c r="TXG15" s="110"/>
      <c r="TXH15" s="110"/>
      <c r="TXI15" s="110"/>
      <c r="TXJ15" s="110"/>
      <c r="TXK15" s="110"/>
      <c r="TXL15" s="110"/>
      <c r="TXM15" s="110"/>
      <c r="TXN15" s="110"/>
      <c r="TXO15" s="110"/>
      <c r="TXP15" s="110"/>
      <c r="TXQ15" s="110"/>
      <c r="TXR15" s="110"/>
      <c r="TXS15" s="110"/>
      <c r="TXT15" s="110"/>
      <c r="TXU15" s="110"/>
      <c r="TXV15" s="110"/>
      <c r="TXW15" s="110"/>
      <c r="TXX15" s="110"/>
      <c r="TXY15" s="110"/>
      <c r="TXZ15" s="110"/>
      <c r="TYA15" s="110"/>
      <c r="TYB15" s="110"/>
      <c r="TYC15" s="110"/>
      <c r="TYD15" s="110"/>
      <c r="TYE15" s="110"/>
      <c r="TYF15" s="110"/>
      <c r="TYG15" s="110"/>
      <c r="TYH15" s="110"/>
      <c r="TYI15" s="110"/>
      <c r="TYJ15" s="110"/>
      <c r="TYK15" s="110"/>
      <c r="TYL15" s="110"/>
      <c r="TYM15" s="110"/>
      <c r="TYN15" s="110"/>
      <c r="TYO15" s="110"/>
      <c r="TYP15" s="110"/>
      <c r="TYQ15" s="110"/>
      <c r="TYR15" s="110"/>
      <c r="TYS15" s="110"/>
      <c r="TYT15" s="110"/>
      <c r="TYU15" s="110"/>
      <c r="TYV15" s="110"/>
      <c r="TYW15" s="110"/>
      <c r="TYX15" s="110"/>
      <c r="TYY15" s="110"/>
      <c r="TYZ15" s="110"/>
      <c r="TZA15" s="110"/>
      <c r="TZB15" s="110"/>
      <c r="TZC15" s="110"/>
      <c r="TZD15" s="110"/>
      <c r="TZE15" s="110"/>
      <c r="TZF15" s="110"/>
      <c r="TZG15" s="110"/>
      <c r="TZH15" s="110"/>
      <c r="TZI15" s="110"/>
      <c r="TZJ15" s="110"/>
      <c r="TZK15" s="110"/>
      <c r="TZL15" s="110"/>
      <c r="TZM15" s="110"/>
      <c r="TZN15" s="110"/>
      <c r="TZO15" s="110"/>
      <c r="TZP15" s="110"/>
      <c r="TZQ15" s="110"/>
      <c r="TZR15" s="110"/>
      <c r="TZS15" s="110"/>
      <c r="TZT15" s="110"/>
      <c r="TZU15" s="110"/>
      <c r="TZV15" s="110"/>
      <c r="TZW15" s="110"/>
      <c r="TZX15" s="110"/>
      <c r="TZY15" s="110"/>
      <c r="TZZ15" s="110"/>
      <c r="UAA15" s="110"/>
      <c r="UAB15" s="110"/>
      <c r="UAC15" s="110"/>
      <c r="UAD15" s="110"/>
      <c r="UAE15" s="110"/>
      <c r="UAF15" s="110"/>
      <c r="UAG15" s="110"/>
      <c r="UAH15" s="110"/>
      <c r="UAI15" s="110"/>
      <c r="UAJ15" s="110"/>
      <c r="UAK15" s="110"/>
      <c r="UAL15" s="110"/>
      <c r="UAM15" s="110"/>
      <c r="UAN15" s="110"/>
      <c r="UAO15" s="110"/>
      <c r="UAP15" s="110"/>
      <c r="UAQ15" s="110"/>
      <c r="UAR15" s="110"/>
      <c r="UAS15" s="110"/>
      <c r="UAT15" s="110"/>
      <c r="UAU15" s="110"/>
      <c r="UAV15" s="110"/>
      <c r="UAW15" s="110"/>
      <c r="UAX15" s="110"/>
      <c r="UAY15" s="110"/>
      <c r="UAZ15" s="110"/>
      <c r="UBA15" s="110"/>
      <c r="UBB15" s="110"/>
      <c r="UBC15" s="110"/>
      <c r="UBD15" s="110"/>
      <c r="UBE15" s="110"/>
      <c r="UBF15" s="110"/>
      <c r="UBG15" s="110"/>
      <c r="UBH15" s="110"/>
      <c r="UBI15" s="110"/>
      <c r="UBJ15" s="110"/>
      <c r="UBK15" s="110"/>
      <c r="UBL15" s="110"/>
      <c r="UBM15" s="110"/>
      <c r="UBN15" s="110"/>
      <c r="UBO15" s="110"/>
      <c r="UBP15" s="110"/>
      <c r="UBQ15" s="110"/>
      <c r="UBR15" s="110"/>
      <c r="UBS15" s="110"/>
      <c r="UBT15" s="110"/>
      <c r="UBU15" s="110"/>
      <c r="UBV15" s="110"/>
      <c r="UBW15" s="110"/>
      <c r="UBX15" s="110"/>
      <c r="UBY15" s="110"/>
      <c r="UBZ15" s="110"/>
      <c r="UCA15" s="110"/>
      <c r="UCB15" s="110"/>
      <c r="UCC15" s="110"/>
      <c r="UCD15" s="110"/>
      <c r="UCE15" s="110"/>
      <c r="UCF15" s="110"/>
      <c r="UCG15" s="110"/>
      <c r="UCH15" s="110"/>
      <c r="UCI15" s="110"/>
      <c r="UCJ15" s="110"/>
      <c r="UCK15" s="110"/>
      <c r="UCL15" s="110"/>
      <c r="UCM15" s="110"/>
      <c r="UCN15" s="110"/>
      <c r="UCO15" s="110"/>
      <c r="UCP15" s="110"/>
      <c r="UCQ15" s="110"/>
      <c r="UCR15" s="110"/>
      <c r="UCS15" s="110"/>
      <c r="UCT15" s="110"/>
      <c r="UCU15" s="110"/>
      <c r="UCV15" s="110"/>
      <c r="UCW15" s="110"/>
      <c r="UCX15" s="110"/>
      <c r="UCY15" s="110"/>
      <c r="UCZ15" s="110"/>
      <c r="UDA15" s="110"/>
      <c r="UDB15" s="110"/>
      <c r="UDC15" s="110"/>
      <c r="UDD15" s="110"/>
      <c r="UDE15" s="110"/>
      <c r="UDF15" s="110"/>
      <c r="UDG15" s="110"/>
      <c r="UDH15" s="110"/>
      <c r="UDI15" s="110"/>
      <c r="UDJ15" s="110"/>
      <c r="UDK15" s="110"/>
      <c r="UDL15" s="110"/>
      <c r="UDM15" s="110"/>
      <c r="UDN15" s="110"/>
      <c r="UDO15" s="110"/>
      <c r="UDP15" s="110"/>
      <c r="UDQ15" s="110"/>
      <c r="UDR15" s="110"/>
      <c r="UDS15" s="110"/>
      <c r="UDT15" s="110"/>
      <c r="UDU15" s="110"/>
      <c r="UDV15" s="110"/>
      <c r="UDW15" s="110"/>
      <c r="UDX15" s="110"/>
      <c r="UDY15" s="110"/>
      <c r="UDZ15" s="110"/>
      <c r="UEA15" s="110"/>
      <c r="UEB15" s="110"/>
      <c r="UEC15" s="110"/>
      <c r="UED15" s="110"/>
      <c r="UEE15" s="110"/>
      <c r="UEF15" s="110"/>
      <c r="UEG15" s="110"/>
      <c r="UEH15" s="110"/>
      <c r="UEI15" s="110"/>
      <c r="UEJ15" s="110"/>
      <c r="UEK15" s="110"/>
      <c r="UEL15" s="110"/>
      <c r="UEM15" s="110"/>
      <c r="UEN15" s="110"/>
      <c r="UEO15" s="110"/>
      <c r="UEP15" s="110"/>
      <c r="UEQ15" s="110"/>
      <c r="UER15" s="110"/>
      <c r="UES15" s="110"/>
      <c r="UET15" s="110"/>
      <c r="UEU15" s="110"/>
      <c r="UEV15" s="110"/>
      <c r="UEW15" s="110"/>
      <c r="UEX15" s="110"/>
      <c r="UEY15" s="110"/>
      <c r="UEZ15" s="110"/>
      <c r="UFA15" s="110"/>
      <c r="UFB15" s="110"/>
      <c r="UFC15" s="110"/>
      <c r="UFD15" s="110"/>
      <c r="UFE15" s="110"/>
      <c r="UFF15" s="110"/>
      <c r="UFG15" s="110"/>
      <c r="UFH15" s="110"/>
      <c r="UFI15" s="110"/>
      <c r="UFJ15" s="110"/>
      <c r="UFK15" s="110"/>
      <c r="UFL15" s="110"/>
      <c r="UFM15" s="110"/>
      <c r="UFN15" s="110"/>
      <c r="UFO15" s="110"/>
      <c r="UFP15" s="110"/>
      <c r="UFQ15" s="110"/>
      <c r="UFR15" s="110"/>
      <c r="UFS15" s="110"/>
      <c r="UFT15" s="110"/>
      <c r="UFU15" s="110"/>
      <c r="UFV15" s="110"/>
      <c r="UFW15" s="110"/>
      <c r="UFX15" s="110"/>
      <c r="UFY15" s="110"/>
      <c r="UFZ15" s="110"/>
      <c r="UGA15" s="110"/>
      <c r="UGB15" s="110"/>
      <c r="UGC15" s="110"/>
      <c r="UGD15" s="110"/>
      <c r="UGE15" s="110"/>
      <c r="UGF15" s="110"/>
      <c r="UGG15" s="110"/>
      <c r="UGH15" s="110"/>
      <c r="UGI15" s="110"/>
      <c r="UGJ15" s="110"/>
      <c r="UGK15" s="110"/>
      <c r="UGL15" s="110"/>
      <c r="UGM15" s="110"/>
      <c r="UGN15" s="110"/>
      <c r="UGO15" s="110"/>
      <c r="UGP15" s="110"/>
      <c r="UGQ15" s="110"/>
      <c r="UGR15" s="110"/>
      <c r="UGS15" s="110"/>
      <c r="UGT15" s="110"/>
      <c r="UGU15" s="110"/>
      <c r="UGV15" s="110"/>
      <c r="UGW15" s="110"/>
      <c r="UGX15" s="110"/>
      <c r="UGY15" s="110"/>
      <c r="UGZ15" s="110"/>
      <c r="UHA15" s="110"/>
      <c r="UHB15" s="110"/>
      <c r="UHC15" s="110"/>
      <c r="UHD15" s="110"/>
      <c r="UHE15" s="110"/>
      <c r="UHF15" s="110"/>
      <c r="UHG15" s="110"/>
      <c r="UHH15" s="110"/>
      <c r="UHI15" s="110"/>
      <c r="UHJ15" s="110"/>
      <c r="UHK15" s="110"/>
      <c r="UHL15" s="110"/>
      <c r="UHM15" s="110"/>
      <c r="UHN15" s="110"/>
      <c r="UHO15" s="110"/>
      <c r="UHP15" s="110"/>
      <c r="UHQ15" s="110"/>
      <c r="UHR15" s="110"/>
      <c r="UHS15" s="110"/>
      <c r="UHT15" s="110"/>
      <c r="UHU15" s="110"/>
      <c r="UHV15" s="110"/>
      <c r="UHW15" s="110"/>
      <c r="UHX15" s="110"/>
      <c r="UHY15" s="110"/>
      <c r="UHZ15" s="110"/>
      <c r="UIA15" s="110"/>
      <c r="UIB15" s="110"/>
      <c r="UIC15" s="110"/>
      <c r="UID15" s="110"/>
      <c r="UIE15" s="110"/>
      <c r="UIF15" s="110"/>
      <c r="UIG15" s="110"/>
      <c r="UIH15" s="110"/>
      <c r="UII15" s="110"/>
      <c r="UIJ15" s="110"/>
      <c r="UIK15" s="110"/>
      <c r="UIL15" s="110"/>
      <c r="UIM15" s="110"/>
      <c r="UIN15" s="110"/>
      <c r="UIO15" s="110"/>
      <c r="UIP15" s="110"/>
      <c r="UIQ15" s="110"/>
      <c r="UIR15" s="110"/>
      <c r="UIS15" s="110"/>
      <c r="UIT15" s="110"/>
      <c r="UIU15" s="110"/>
      <c r="UIV15" s="110"/>
      <c r="UIW15" s="110"/>
      <c r="UIX15" s="110"/>
      <c r="UIY15" s="110"/>
      <c r="UIZ15" s="110"/>
      <c r="UJA15" s="110"/>
      <c r="UJB15" s="110"/>
      <c r="UJC15" s="110"/>
      <c r="UJD15" s="110"/>
      <c r="UJE15" s="110"/>
      <c r="UJF15" s="110"/>
      <c r="UJG15" s="110"/>
      <c r="UJH15" s="110"/>
      <c r="UJI15" s="110"/>
      <c r="UJJ15" s="110"/>
      <c r="UJK15" s="110"/>
      <c r="UJL15" s="110"/>
      <c r="UJM15" s="110"/>
      <c r="UJN15" s="110"/>
      <c r="UJO15" s="110"/>
      <c r="UJP15" s="110"/>
      <c r="UJQ15" s="110"/>
      <c r="UJR15" s="110"/>
      <c r="UJS15" s="110"/>
      <c r="UJT15" s="110"/>
      <c r="UJU15" s="110"/>
      <c r="UJV15" s="110"/>
      <c r="UJW15" s="110"/>
      <c r="UJX15" s="110"/>
      <c r="UJY15" s="110"/>
      <c r="UJZ15" s="110"/>
      <c r="UKA15" s="110"/>
      <c r="UKB15" s="110"/>
      <c r="UKC15" s="110"/>
      <c r="UKD15" s="110"/>
      <c r="UKE15" s="110"/>
      <c r="UKF15" s="110"/>
      <c r="UKG15" s="110"/>
      <c r="UKH15" s="110"/>
      <c r="UKI15" s="110"/>
      <c r="UKJ15" s="110"/>
      <c r="UKK15" s="110"/>
      <c r="UKL15" s="110"/>
      <c r="UKM15" s="110"/>
      <c r="UKN15" s="110"/>
      <c r="UKO15" s="110"/>
      <c r="UKP15" s="110"/>
      <c r="UKQ15" s="110"/>
      <c r="UKR15" s="110"/>
      <c r="UKS15" s="110"/>
      <c r="UKT15" s="110"/>
      <c r="UKU15" s="110"/>
      <c r="UKV15" s="110"/>
      <c r="UKW15" s="110"/>
      <c r="UKX15" s="110"/>
      <c r="UKY15" s="110"/>
      <c r="UKZ15" s="110"/>
      <c r="ULA15" s="110"/>
      <c r="ULB15" s="110"/>
      <c r="ULC15" s="110"/>
      <c r="ULD15" s="110"/>
      <c r="ULE15" s="110"/>
      <c r="ULF15" s="110"/>
      <c r="ULG15" s="110"/>
      <c r="ULH15" s="110"/>
      <c r="ULI15" s="110"/>
      <c r="ULJ15" s="110"/>
      <c r="ULK15" s="110"/>
      <c r="ULL15" s="110"/>
      <c r="ULM15" s="110"/>
      <c r="ULN15" s="110"/>
      <c r="ULO15" s="110"/>
      <c r="ULP15" s="110"/>
      <c r="ULQ15" s="110"/>
      <c r="ULR15" s="110"/>
      <c r="ULS15" s="110"/>
      <c r="ULT15" s="110"/>
      <c r="ULU15" s="110"/>
      <c r="ULV15" s="110"/>
      <c r="ULW15" s="110"/>
      <c r="ULX15" s="110"/>
      <c r="ULY15" s="110"/>
      <c r="ULZ15" s="110"/>
      <c r="UMA15" s="110"/>
      <c r="UMB15" s="110"/>
      <c r="UMC15" s="110"/>
      <c r="UMD15" s="110"/>
      <c r="UME15" s="110"/>
      <c r="UMF15" s="110"/>
      <c r="UMG15" s="110"/>
      <c r="UMH15" s="110"/>
      <c r="UMI15" s="110"/>
      <c r="UMJ15" s="110"/>
      <c r="UMK15" s="110"/>
      <c r="UML15" s="110"/>
      <c r="UMM15" s="110"/>
      <c r="UMN15" s="110"/>
      <c r="UMO15" s="110"/>
      <c r="UMP15" s="110"/>
      <c r="UMQ15" s="110"/>
      <c r="UMR15" s="110"/>
      <c r="UMS15" s="110"/>
      <c r="UMT15" s="110"/>
      <c r="UMU15" s="110"/>
      <c r="UMV15" s="110"/>
      <c r="UMW15" s="110"/>
      <c r="UMX15" s="110"/>
      <c r="UMY15" s="110"/>
      <c r="UMZ15" s="110"/>
      <c r="UNA15" s="110"/>
      <c r="UNB15" s="110"/>
      <c r="UNC15" s="110"/>
      <c r="UND15" s="110"/>
      <c r="UNE15" s="110"/>
      <c r="UNF15" s="110"/>
      <c r="UNG15" s="110"/>
      <c r="UNH15" s="110"/>
      <c r="UNI15" s="110"/>
      <c r="UNJ15" s="110"/>
      <c r="UNK15" s="110"/>
      <c r="UNL15" s="110"/>
      <c r="UNM15" s="110"/>
      <c r="UNN15" s="110"/>
      <c r="UNO15" s="110"/>
      <c r="UNP15" s="110"/>
      <c r="UNQ15" s="110"/>
      <c r="UNR15" s="110"/>
      <c r="UNS15" s="110"/>
      <c r="UNT15" s="110"/>
      <c r="UNU15" s="110"/>
      <c r="UNV15" s="110"/>
      <c r="UNW15" s="110"/>
      <c r="UNX15" s="110"/>
      <c r="UNY15" s="110"/>
      <c r="UNZ15" s="110"/>
      <c r="UOA15" s="110"/>
      <c r="UOB15" s="110"/>
      <c r="UOC15" s="110"/>
      <c r="UOD15" s="110"/>
      <c r="UOE15" s="110"/>
      <c r="UOF15" s="110"/>
      <c r="UOG15" s="110"/>
      <c r="UOH15" s="110"/>
      <c r="UOI15" s="110"/>
      <c r="UOJ15" s="110"/>
      <c r="UOK15" s="110"/>
      <c r="UOL15" s="110"/>
      <c r="UOM15" s="110"/>
      <c r="UON15" s="110"/>
      <c r="UOO15" s="110"/>
      <c r="UOP15" s="110"/>
      <c r="UOQ15" s="110"/>
      <c r="UOR15" s="110"/>
      <c r="UOS15" s="110"/>
      <c r="UOT15" s="110"/>
      <c r="UOU15" s="110"/>
      <c r="UOV15" s="110"/>
      <c r="UOW15" s="110"/>
      <c r="UOX15" s="110"/>
      <c r="UOY15" s="110"/>
      <c r="UOZ15" s="110"/>
      <c r="UPA15" s="110"/>
      <c r="UPB15" s="110"/>
      <c r="UPC15" s="110"/>
      <c r="UPD15" s="110"/>
      <c r="UPE15" s="110"/>
      <c r="UPF15" s="110"/>
      <c r="UPG15" s="110"/>
      <c r="UPH15" s="110"/>
      <c r="UPI15" s="110"/>
      <c r="UPJ15" s="110"/>
      <c r="UPK15" s="110"/>
      <c r="UPL15" s="110"/>
      <c r="UPM15" s="110"/>
      <c r="UPN15" s="110"/>
      <c r="UPO15" s="110"/>
      <c r="UPP15" s="110"/>
      <c r="UPQ15" s="110"/>
      <c r="UPR15" s="110"/>
      <c r="UPS15" s="110"/>
      <c r="UPT15" s="110"/>
      <c r="UPU15" s="110"/>
      <c r="UPV15" s="110"/>
      <c r="UPW15" s="110"/>
      <c r="UPX15" s="110"/>
      <c r="UPY15" s="110"/>
      <c r="UPZ15" s="110"/>
      <c r="UQA15" s="110"/>
      <c r="UQB15" s="110"/>
      <c r="UQC15" s="110"/>
      <c r="UQD15" s="110"/>
      <c r="UQE15" s="110"/>
      <c r="UQF15" s="110"/>
      <c r="UQG15" s="110"/>
      <c r="UQH15" s="110"/>
      <c r="UQI15" s="110"/>
      <c r="UQJ15" s="110"/>
      <c r="UQK15" s="110"/>
      <c r="UQL15" s="110"/>
      <c r="UQM15" s="110"/>
      <c r="UQN15" s="110"/>
      <c r="UQO15" s="110"/>
      <c r="UQP15" s="110"/>
      <c r="UQQ15" s="110"/>
      <c r="UQR15" s="110"/>
      <c r="UQS15" s="110"/>
      <c r="UQT15" s="110"/>
      <c r="UQU15" s="110"/>
      <c r="UQV15" s="110"/>
      <c r="UQW15" s="110"/>
      <c r="UQX15" s="110"/>
      <c r="UQY15" s="110"/>
      <c r="UQZ15" s="110"/>
      <c r="URA15" s="110"/>
      <c r="URB15" s="110"/>
      <c r="URC15" s="110"/>
      <c r="URD15" s="110"/>
      <c r="URE15" s="110"/>
      <c r="URF15" s="110"/>
      <c r="URG15" s="110"/>
      <c r="URH15" s="110"/>
      <c r="URI15" s="110"/>
      <c r="URJ15" s="110"/>
      <c r="URK15" s="110"/>
      <c r="URL15" s="110"/>
      <c r="URM15" s="110"/>
      <c r="URN15" s="110"/>
      <c r="URO15" s="110"/>
      <c r="URP15" s="110"/>
      <c r="URQ15" s="110"/>
      <c r="URR15" s="110"/>
      <c r="URS15" s="110"/>
      <c r="URT15" s="110"/>
      <c r="URU15" s="110"/>
      <c r="URV15" s="110"/>
      <c r="URW15" s="110"/>
      <c r="URX15" s="110"/>
      <c r="URY15" s="110"/>
      <c r="URZ15" s="110"/>
      <c r="USA15" s="110"/>
      <c r="USB15" s="110"/>
      <c r="USC15" s="110"/>
      <c r="USD15" s="110"/>
      <c r="USE15" s="110"/>
      <c r="USF15" s="110"/>
      <c r="USG15" s="110"/>
      <c r="USH15" s="110"/>
      <c r="USI15" s="110"/>
      <c r="USJ15" s="110"/>
      <c r="USK15" s="110"/>
      <c r="USL15" s="110"/>
      <c r="USM15" s="110"/>
      <c r="USN15" s="110"/>
      <c r="USO15" s="110"/>
      <c r="USP15" s="110"/>
      <c r="USQ15" s="110"/>
      <c r="USR15" s="110"/>
      <c r="USS15" s="110"/>
      <c r="UST15" s="110"/>
      <c r="USU15" s="110"/>
      <c r="USV15" s="110"/>
      <c r="USW15" s="110"/>
      <c r="USX15" s="110"/>
      <c r="USY15" s="110"/>
      <c r="USZ15" s="110"/>
      <c r="UTA15" s="110"/>
      <c r="UTB15" s="110"/>
      <c r="UTC15" s="110"/>
      <c r="UTD15" s="110"/>
      <c r="UTE15" s="110"/>
      <c r="UTF15" s="110"/>
      <c r="UTG15" s="110"/>
      <c r="UTH15" s="110"/>
      <c r="UTI15" s="110"/>
      <c r="UTJ15" s="110"/>
      <c r="UTK15" s="110"/>
      <c r="UTL15" s="110"/>
      <c r="UTM15" s="110"/>
      <c r="UTN15" s="110"/>
      <c r="UTO15" s="110"/>
      <c r="UTP15" s="110"/>
      <c r="UTQ15" s="110"/>
      <c r="UTR15" s="110"/>
      <c r="UTS15" s="110"/>
      <c r="UTT15" s="110"/>
      <c r="UTU15" s="110"/>
      <c r="UTV15" s="110"/>
      <c r="UTW15" s="110"/>
      <c r="UTX15" s="110"/>
      <c r="UTY15" s="110"/>
      <c r="UTZ15" s="110"/>
      <c r="UUA15" s="110"/>
      <c r="UUB15" s="110"/>
      <c r="UUC15" s="110"/>
      <c r="UUD15" s="110"/>
      <c r="UUE15" s="110"/>
      <c r="UUF15" s="110"/>
      <c r="UUG15" s="110"/>
      <c r="UUH15" s="110"/>
      <c r="UUI15" s="110"/>
      <c r="UUJ15" s="110"/>
      <c r="UUK15" s="110"/>
      <c r="UUL15" s="110"/>
      <c r="UUM15" s="110"/>
      <c r="UUN15" s="110"/>
      <c r="UUO15" s="110"/>
      <c r="UUP15" s="110"/>
      <c r="UUQ15" s="110"/>
      <c r="UUR15" s="110"/>
      <c r="UUS15" s="110"/>
      <c r="UUT15" s="110"/>
      <c r="UUU15" s="110"/>
      <c r="UUV15" s="110"/>
      <c r="UUW15" s="110"/>
      <c r="UUX15" s="110"/>
      <c r="UUY15" s="110"/>
      <c r="UUZ15" s="110"/>
      <c r="UVA15" s="110"/>
      <c r="UVB15" s="110"/>
      <c r="UVC15" s="110"/>
      <c r="UVD15" s="110"/>
      <c r="UVE15" s="110"/>
      <c r="UVF15" s="110"/>
      <c r="UVG15" s="110"/>
      <c r="UVH15" s="110"/>
      <c r="UVI15" s="110"/>
      <c r="UVJ15" s="110"/>
      <c r="UVK15" s="110"/>
      <c r="UVL15" s="110"/>
      <c r="UVM15" s="110"/>
      <c r="UVN15" s="110"/>
      <c r="UVO15" s="110"/>
      <c r="UVP15" s="110"/>
      <c r="UVQ15" s="110"/>
      <c r="UVR15" s="110"/>
      <c r="UVS15" s="110"/>
      <c r="UVT15" s="110"/>
      <c r="UVU15" s="110"/>
      <c r="UVV15" s="110"/>
      <c r="UVW15" s="110"/>
      <c r="UVX15" s="110"/>
      <c r="UVY15" s="110"/>
      <c r="UVZ15" s="110"/>
      <c r="UWA15" s="110"/>
      <c r="UWB15" s="110"/>
      <c r="UWC15" s="110"/>
      <c r="UWD15" s="110"/>
      <c r="UWE15" s="110"/>
      <c r="UWF15" s="110"/>
      <c r="UWG15" s="110"/>
      <c r="UWH15" s="110"/>
      <c r="UWI15" s="110"/>
      <c r="UWJ15" s="110"/>
      <c r="UWK15" s="110"/>
      <c r="UWL15" s="110"/>
      <c r="UWM15" s="110"/>
      <c r="UWN15" s="110"/>
      <c r="UWO15" s="110"/>
      <c r="UWP15" s="110"/>
      <c r="UWQ15" s="110"/>
      <c r="UWR15" s="110"/>
      <c r="UWS15" s="110"/>
      <c r="UWT15" s="110"/>
      <c r="UWU15" s="110"/>
      <c r="UWV15" s="110"/>
      <c r="UWW15" s="110"/>
      <c r="UWX15" s="110"/>
      <c r="UWY15" s="110"/>
      <c r="UWZ15" s="110"/>
      <c r="UXA15" s="110"/>
      <c r="UXB15" s="110"/>
      <c r="UXC15" s="110"/>
      <c r="UXD15" s="110"/>
      <c r="UXE15" s="110"/>
      <c r="UXF15" s="110"/>
      <c r="UXG15" s="110"/>
      <c r="UXH15" s="110"/>
      <c r="UXI15" s="110"/>
      <c r="UXJ15" s="110"/>
      <c r="UXK15" s="110"/>
      <c r="UXL15" s="110"/>
      <c r="UXM15" s="110"/>
      <c r="UXN15" s="110"/>
      <c r="UXO15" s="110"/>
      <c r="UXP15" s="110"/>
      <c r="UXQ15" s="110"/>
      <c r="UXR15" s="110"/>
      <c r="UXS15" s="110"/>
      <c r="UXT15" s="110"/>
      <c r="UXU15" s="110"/>
      <c r="UXV15" s="110"/>
      <c r="UXW15" s="110"/>
      <c r="UXX15" s="110"/>
      <c r="UXY15" s="110"/>
      <c r="UXZ15" s="110"/>
      <c r="UYA15" s="110"/>
      <c r="UYB15" s="110"/>
      <c r="UYC15" s="110"/>
      <c r="UYD15" s="110"/>
      <c r="UYE15" s="110"/>
      <c r="UYF15" s="110"/>
      <c r="UYG15" s="110"/>
      <c r="UYH15" s="110"/>
      <c r="UYI15" s="110"/>
      <c r="UYJ15" s="110"/>
      <c r="UYK15" s="110"/>
      <c r="UYL15" s="110"/>
      <c r="UYM15" s="110"/>
      <c r="UYN15" s="110"/>
      <c r="UYO15" s="110"/>
      <c r="UYP15" s="110"/>
      <c r="UYQ15" s="110"/>
      <c r="UYR15" s="110"/>
      <c r="UYS15" s="110"/>
      <c r="UYT15" s="110"/>
      <c r="UYU15" s="110"/>
      <c r="UYV15" s="110"/>
      <c r="UYW15" s="110"/>
      <c r="UYX15" s="110"/>
      <c r="UYY15" s="110"/>
      <c r="UYZ15" s="110"/>
      <c r="UZA15" s="110"/>
      <c r="UZB15" s="110"/>
      <c r="UZC15" s="110"/>
      <c r="UZD15" s="110"/>
      <c r="UZE15" s="110"/>
      <c r="UZF15" s="110"/>
      <c r="UZG15" s="110"/>
      <c r="UZH15" s="110"/>
      <c r="UZI15" s="110"/>
      <c r="UZJ15" s="110"/>
      <c r="UZK15" s="110"/>
      <c r="UZL15" s="110"/>
      <c r="UZM15" s="110"/>
      <c r="UZN15" s="110"/>
      <c r="UZO15" s="110"/>
      <c r="UZP15" s="110"/>
      <c r="UZQ15" s="110"/>
      <c r="UZR15" s="110"/>
      <c r="UZS15" s="110"/>
      <c r="UZT15" s="110"/>
      <c r="UZU15" s="110"/>
      <c r="UZV15" s="110"/>
      <c r="UZW15" s="110"/>
      <c r="UZX15" s="110"/>
      <c r="UZY15" s="110"/>
      <c r="UZZ15" s="110"/>
      <c r="VAA15" s="110"/>
      <c r="VAB15" s="110"/>
      <c r="VAC15" s="110"/>
      <c r="VAD15" s="110"/>
      <c r="VAE15" s="110"/>
      <c r="VAF15" s="110"/>
      <c r="VAG15" s="110"/>
      <c r="VAH15" s="110"/>
      <c r="VAI15" s="110"/>
      <c r="VAJ15" s="110"/>
      <c r="VAK15" s="110"/>
      <c r="VAL15" s="110"/>
      <c r="VAM15" s="110"/>
      <c r="VAN15" s="110"/>
      <c r="VAO15" s="110"/>
      <c r="VAP15" s="110"/>
      <c r="VAQ15" s="110"/>
      <c r="VAR15" s="110"/>
      <c r="VAS15" s="110"/>
      <c r="VAT15" s="110"/>
      <c r="VAU15" s="110"/>
      <c r="VAV15" s="110"/>
      <c r="VAW15" s="110"/>
      <c r="VAX15" s="110"/>
      <c r="VAY15" s="110"/>
      <c r="VAZ15" s="110"/>
      <c r="VBA15" s="110"/>
      <c r="VBB15" s="110"/>
      <c r="VBC15" s="110"/>
      <c r="VBD15" s="110"/>
      <c r="VBE15" s="110"/>
      <c r="VBF15" s="110"/>
      <c r="VBG15" s="110"/>
      <c r="VBH15" s="110"/>
      <c r="VBI15" s="110"/>
      <c r="VBJ15" s="110"/>
      <c r="VBK15" s="110"/>
      <c r="VBL15" s="110"/>
      <c r="VBM15" s="110"/>
      <c r="VBN15" s="110"/>
      <c r="VBO15" s="110"/>
      <c r="VBP15" s="110"/>
      <c r="VBQ15" s="110"/>
      <c r="VBR15" s="110"/>
      <c r="VBS15" s="110"/>
      <c r="VBT15" s="110"/>
      <c r="VBU15" s="110"/>
      <c r="VBV15" s="110"/>
      <c r="VBW15" s="110"/>
      <c r="VBX15" s="110"/>
      <c r="VBY15" s="110"/>
      <c r="VBZ15" s="110"/>
      <c r="VCA15" s="110"/>
      <c r="VCB15" s="110"/>
      <c r="VCC15" s="110"/>
      <c r="VCD15" s="110"/>
      <c r="VCE15" s="110"/>
      <c r="VCF15" s="110"/>
      <c r="VCG15" s="110"/>
      <c r="VCH15" s="110"/>
      <c r="VCI15" s="110"/>
      <c r="VCJ15" s="110"/>
      <c r="VCK15" s="110"/>
      <c r="VCL15" s="110"/>
      <c r="VCM15" s="110"/>
      <c r="VCN15" s="110"/>
      <c r="VCO15" s="110"/>
      <c r="VCP15" s="110"/>
      <c r="VCQ15" s="110"/>
      <c r="VCR15" s="110"/>
      <c r="VCS15" s="110"/>
      <c r="VCT15" s="110"/>
      <c r="VCU15" s="110"/>
      <c r="VCV15" s="110"/>
      <c r="VCW15" s="110"/>
      <c r="VCX15" s="110"/>
      <c r="VCY15" s="110"/>
      <c r="VCZ15" s="110"/>
      <c r="VDA15" s="110"/>
      <c r="VDB15" s="110"/>
      <c r="VDC15" s="110"/>
      <c r="VDD15" s="110"/>
      <c r="VDE15" s="110"/>
      <c r="VDF15" s="110"/>
      <c r="VDG15" s="110"/>
      <c r="VDH15" s="110"/>
      <c r="VDI15" s="110"/>
      <c r="VDJ15" s="110"/>
      <c r="VDK15" s="110"/>
      <c r="VDL15" s="110"/>
      <c r="VDM15" s="110"/>
      <c r="VDN15" s="110"/>
      <c r="VDO15" s="110"/>
      <c r="VDP15" s="110"/>
      <c r="VDQ15" s="110"/>
      <c r="VDR15" s="110"/>
      <c r="VDS15" s="110"/>
      <c r="VDT15" s="110"/>
      <c r="VDU15" s="110"/>
      <c r="VDV15" s="110"/>
      <c r="VDW15" s="110"/>
      <c r="VDX15" s="110"/>
      <c r="VDY15" s="110"/>
      <c r="VDZ15" s="110"/>
      <c r="VEA15" s="110"/>
      <c r="VEB15" s="110"/>
      <c r="VEC15" s="110"/>
      <c r="VED15" s="110"/>
      <c r="VEE15" s="110"/>
      <c r="VEF15" s="110"/>
      <c r="VEG15" s="110"/>
      <c r="VEH15" s="110"/>
      <c r="VEI15" s="110"/>
      <c r="VEJ15" s="110"/>
      <c r="VEK15" s="110"/>
      <c r="VEL15" s="110"/>
      <c r="VEM15" s="110"/>
      <c r="VEN15" s="110"/>
      <c r="VEO15" s="110"/>
      <c r="VEP15" s="110"/>
      <c r="VEQ15" s="110"/>
      <c r="VER15" s="110"/>
      <c r="VES15" s="110"/>
      <c r="VET15" s="110"/>
      <c r="VEU15" s="110"/>
      <c r="VEV15" s="110"/>
      <c r="VEW15" s="110"/>
      <c r="VEX15" s="110"/>
      <c r="VEY15" s="110"/>
      <c r="VEZ15" s="110"/>
      <c r="VFA15" s="110"/>
      <c r="VFB15" s="110"/>
      <c r="VFC15" s="110"/>
      <c r="VFD15" s="110"/>
      <c r="VFE15" s="110"/>
      <c r="VFF15" s="110"/>
      <c r="VFG15" s="110"/>
      <c r="VFH15" s="110"/>
      <c r="VFI15" s="110"/>
      <c r="VFJ15" s="110"/>
      <c r="VFK15" s="110"/>
      <c r="VFL15" s="110"/>
      <c r="VFM15" s="110"/>
      <c r="VFN15" s="110"/>
      <c r="VFO15" s="110"/>
      <c r="VFP15" s="110"/>
      <c r="VFQ15" s="110"/>
      <c r="VFR15" s="110"/>
      <c r="VFS15" s="110"/>
      <c r="VFT15" s="110"/>
      <c r="VFU15" s="110"/>
      <c r="VFV15" s="110"/>
      <c r="VFW15" s="110"/>
      <c r="VFX15" s="110"/>
      <c r="VFY15" s="110"/>
      <c r="VFZ15" s="110"/>
      <c r="VGA15" s="110"/>
      <c r="VGB15" s="110"/>
      <c r="VGC15" s="110"/>
      <c r="VGD15" s="110"/>
      <c r="VGE15" s="110"/>
      <c r="VGF15" s="110"/>
      <c r="VGG15" s="110"/>
      <c r="VGH15" s="110"/>
      <c r="VGI15" s="110"/>
      <c r="VGJ15" s="110"/>
      <c r="VGK15" s="110"/>
      <c r="VGL15" s="110"/>
      <c r="VGM15" s="110"/>
      <c r="VGN15" s="110"/>
      <c r="VGO15" s="110"/>
      <c r="VGP15" s="110"/>
      <c r="VGQ15" s="110"/>
      <c r="VGR15" s="110"/>
      <c r="VGS15" s="110"/>
      <c r="VGT15" s="110"/>
      <c r="VGU15" s="110"/>
      <c r="VGV15" s="110"/>
      <c r="VGW15" s="110"/>
      <c r="VGX15" s="110"/>
      <c r="VGY15" s="110"/>
      <c r="VGZ15" s="110"/>
      <c r="VHA15" s="110"/>
      <c r="VHB15" s="110"/>
      <c r="VHC15" s="110"/>
      <c r="VHD15" s="110"/>
      <c r="VHE15" s="110"/>
      <c r="VHF15" s="110"/>
      <c r="VHG15" s="110"/>
      <c r="VHH15" s="110"/>
      <c r="VHI15" s="110"/>
      <c r="VHJ15" s="110"/>
      <c r="VHK15" s="110"/>
      <c r="VHL15" s="110"/>
      <c r="VHM15" s="110"/>
      <c r="VHN15" s="110"/>
      <c r="VHO15" s="110"/>
      <c r="VHP15" s="110"/>
      <c r="VHQ15" s="110"/>
      <c r="VHR15" s="110"/>
      <c r="VHS15" s="110"/>
      <c r="VHT15" s="110"/>
      <c r="VHU15" s="110"/>
      <c r="VHV15" s="110"/>
      <c r="VHW15" s="110"/>
      <c r="VHX15" s="110"/>
      <c r="VHY15" s="110"/>
      <c r="VHZ15" s="110"/>
      <c r="VIA15" s="110"/>
      <c r="VIB15" s="110"/>
      <c r="VIC15" s="110"/>
      <c r="VID15" s="110"/>
      <c r="VIE15" s="110"/>
      <c r="VIF15" s="110"/>
      <c r="VIG15" s="110"/>
      <c r="VIH15" s="110"/>
      <c r="VII15" s="110"/>
      <c r="VIJ15" s="110"/>
      <c r="VIK15" s="110"/>
      <c r="VIL15" s="110"/>
      <c r="VIM15" s="110"/>
      <c r="VIN15" s="110"/>
      <c r="VIO15" s="110"/>
      <c r="VIP15" s="110"/>
      <c r="VIQ15" s="110"/>
      <c r="VIR15" s="110"/>
      <c r="VIS15" s="110"/>
      <c r="VIT15" s="110"/>
      <c r="VIU15" s="110"/>
      <c r="VIV15" s="110"/>
      <c r="VIW15" s="110"/>
      <c r="VIX15" s="110"/>
      <c r="VIY15" s="110"/>
      <c r="VIZ15" s="110"/>
      <c r="VJA15" s="110"/>
      <c r="VJB15" s="110"/>
      <c r="VJC15" s="110"/>
      <c r="VJD15" s="110"/>
      <c r="VJE15" s="110"/>
      <c r="VJF15" s="110"/>
      <c r="VJG15" s="110"/>
      <c r="VJH15" s="110"/>
      <c r="VJI15" s="110"/>
      <c r="VJJ15" s="110"/>
      <c r="VJK15" s="110"/>
      <c r="VJL15" s="110"/>
      <c r="VJM15" s="110"/>
      <c r="VJN15" s="110"/>
      <c r="VJO15" s="110"/>
      <c r="VJP15" s="110"/>
      <c r="VJQ15" s="110"/>
      <c r="VJR15" s="110"/>
      <c r="VJS15" s="110"/>
      <c r="VJT15" s="110"/>
      <c r="VJU15" s="110"/>
      <c r="VJV15" s="110"/>
      <c r="VJW15" s="110"/>
      <c r="VJX15" s="110"/>
      <c r="VJY15" s="110"/>
      <c r="VJZ15" s="110"/>
      <c r="VKA15" s="110"/>
      <c r="VKB15" s="110"/>
      <c r="VKC15" s="110"/>
      <c r="VKD15" s="110"/>
      <c r="VKE15" s="110"/>
      <c r="VKF15" s="110"/>
      <c r="VKG15" s="110"/>
      <c r="VKH15" s="110"/>
      <c r="VKI15" s="110"/>
      <c r="VKJ15" s="110"/>
      <c r="VKK15" s="110"/>
      <c r="VKL15" s="110"/>
      <c r="VKM15" s="110"/>
      <c r="VKN15" s="110"/>
      <c r="VKO15" s="110"/>
      <c r="VKP15" s="110"/>
      <c r="VKQ15" s="110"/>
      <c r="VKR15" s="110"/>
      <c r="VKS15" s="110"/>
      <c r="VKT15" s="110"/>
      <c r="VKU15" s="110"/>
      <c r="VKV15" s="110"/>
      <c r="VKW15" s="110"/>
      <c r="VKX15" s="110"/>
      <c r="VKY15" s="110"/>
      <c r="VKZ15" s="110"/>
      <c r="VLA15" s="110"/>
      <c r="VLB15" s="110"/>
      <c r="VLC15" s="110"/>
      <c r="VLD15" s="110"/>
      <c r="VLE15" s="110"/>
      <c r="VLF15" s="110"/>
      <c r="VLG15" s="110"/>
      <c r="VLH15" s="110"/>
      <c r="VLI15" s="110"/>
      <c r="VLJ15" s="110"/>
      <c r="VLK15" s="110"/>
      <c r="VLL15" s="110"/>
      <c r="VLM15" s="110"/>
      <c r="VLN15" s="110"/>
      <c r="VLO15" s="110"/>
      <c r="VLP15" s="110"/>
      <c r="VLQ15" s="110"/>
      <c r="VLR15" s="110"/>
      <c r="VLS15" s="110"/>
      <c r="VLT15" s="110"/>
      <c r="VLU15" s="110"/>
      <c r="VLV15" s="110"/>
      <c r="VLW15" s="110"/>
      <c r="VLX15" s="110"/>
      <c r="VLY15" s="110"/>
      <c r="VLZ15" s="110"/>
      <c r="VMA15" s="110"/>
      <c r="VMB15" s="110"/>
      <c r="VMC15" s="110"/>
      <c r="VMD15" s="110"/>
      <c r="VME15" s="110"/>
      <c r="VMF15" s="110"/>
      <c r="VMG15" s="110"/>
      <c r="VMH15" s="110"/>
      <c r="VMI15" s="110"/>
      <c r="VMJ15" s="110"/>
      <c r="VMK15" s="110"/>
      <c r="VML15" s="110"/>
      <c r="VMM15" s="110"/>
      <c r="VMN15" s="110"/>
      <c r="VMO15" s="110"/>
      <c r="VMP15" s="110"/>
      <c r="VMQ15" s="110"/>
      <c r="VMR15" s="110"/>
      <c r="VMS15" s="110"/>
      <c r="VMT15" s="110"/>
      <c r="VMU15" s="110"/>
      <c r="VMV15" s="110"/>
      <c r="VMW15" s="110"/>
      <c r="VMX15" s="110"/>
      <c r="VMY15" s="110"/>
      <c r="VMZ15" s="110"/>
      <c r="VNA15" s="110"/>
      <c r="VNB15" s="110"/>
      <c r="VNC15" s="110"/>
      <c r="VND15" s="110"/>
      <c r="VNE15" s="110"/>
      <c r="VNF15" s="110"/>
      <c r="VNG15" s="110"/>
      <c r="VNH15" s="110"/>
      <c r="VNI15" s="110"/>
      <c r="VNJ15" s="110"/>
      <c r="VNK15" s="110"/>
      <c r="VNL15" s="110"/>
      <c r="VNM15" s="110"/>
      <c r="VNN15" s="110"/>
      <c r="VNO15" s="110"/>
      <c r="VNP15" s="110"/>
      <c r="VNQ15" s="110"/>
      <c r="VNR15" s="110"/>
      <c r="VNS15" s="110"/>
      <c r="VNT15" s="110"/>
      <c r="VNU15" s="110"/>
      <c r="VNV15" s="110"/>
      <c r="VNW15" s="110"/>
      <c r="VNX15" s="110"/>
      <c r="VNY15" s="110"/>
      <c r="VNZ15" s="110"/>
      <c r="VOA15" s="110"/>
      <c r="VOB15" s="110"/>
      <c r="VOC15" s="110"/>
      <c r="VOD15" s="110"/>
      <c r="VOE15" s="110"/>
      <c r="VOF15" s="110"/>
      <c r="VOG15" s="110"/>
      <c r="VOH15" s="110"/>
      <c r="VOI15" s="110"/>
      <c r="VOJ15" s="110"/>
      <c r="VOK15" s="110"/>
      <c r="VOL15" s="110"/>
      <c r="VOM15" s="110"/>
      <c r="VON15" s="110"/>
      <c r="VOO15" s="110"/>
      <c r="VOP15" s="110"/>
      <c r="VOQ15" s="110"/>
      <c r="VOR15" s="110"/>
      <c r="VOS15" s="110"/>
      <c r="VOT15" s="110"/>
      <c r="VOU15" s="110"/>
      <c r="VOV15" s="110"/>
      <c r="VOW15" s="110"/>
      <c r="VOX15" s="110"/>
      <c r="VOY15" s="110"/>
      <c r="VOZ15" s="110"/>
      <c r="VPA15" s="110"/>
      <c r="VPB15" s="110"/>
      <c r="VPC15" s="110"/>
      <c r="VPD15" s="110"/>
      <c r="VPE15" s="110"/>
      <c r="VPF15" s="110"/>
      <c r="VPG15" s="110"/>
      <c r="VPH15" s="110"/>
      <c r="VPI15" s="110"/>
      <c r="VPJ15" s="110"/>
      <c r="VPK15" s="110"/>
      <c r="VPL15" s="110"/>
      <c r="VPM15" s="110"/>
      <c r="VPN15" s="110"/>
      <c r="VPO15" s="110"/>
      <c r="VPP15" s="110"/>
      <c r="VPQ15" s="110"/>
      <c r="VPR15" s="110"/>
      <c r="VPS15" s="110"/>
      <c r="VPT15" s="110"/>
      <c r="VPU15" s="110"/>
      <c r="VPV15" s="110"/>
      <c r="VPW15" s="110"/>
      <c r="VPX15" s="110"/>
      <c r="VPY15" s="110"/>
      <c r="VPZ15" s="110"/>
      <c r="VQA15" s="110"/>
      <c r="VQB15" s="110"/>
      <c r="VQC15" s="110"/>
      <c r="VQD15" s="110"/>
      <c r="VQE15" s="110"/>
      <c r="VQF15" s="110"/>
      <c r="VQG15" s="110"/>
      <c r="VQH15" s="110"/>
      <c r="VQI15" s="110"/>
      <c r="VQJ15" s="110"/>
      <c r="VQK15" s="110"/>
      <c r="VQL15" s="110"/>
      <c r="VQM15" s="110"/>
      <c r="VQN15" s="110"/>
      <c r="VQO15" s="110"/>
      <c r="VQP15" s="110"/>
      <c r="VQQ15" s="110"/>
      <c r="VQR15" s="110"/>
      <c r="VQS15" s="110"/>
      <c r="VQT15" s="110"/>
      <c r="VQU15" s="110"/>
      <c r="VQV15" s="110"/>
      <c r="VQW15" s="110"/>
      <c r="VQX15" s="110"/>
      <c r="VQY15" s="110"/>
      <c r="VQZ15" s="110"/>
      <c r="VRA15" s="110"/>
      <c r="VRB15" s="110"/>
      <c r="VRC15" s="110"/>
      <c r="VRD15" s="110"/>
      <c r="VRE15" s="110"/>
      <c r="VRF15" s="110"/>
      <c r="VRG15" s="110"/>
      <c r="VRH15" s="110"/>
      <c r="VRI15" s="110"/>
      <c r="VRJ15" s="110"/>
      <c r="VRK15" s="110"/>
      <c r="VRL15" s="110"/>
      <c r="VRM15" s="110"/>
      <c r="VRN15" s="110"/>
      <c r="VRO15" s="110"/>
      <c r="VRP15" s="110"/>
      <c r="VRQ15" s="110"/>
      <c r="VRR15" s="110"/>
      <c r="VRS15" s="110"/>
      <c r="VRT15" s="110"/>
      <c r="VRU15" s="110"/>
      <c r="VRV15" s="110"/>
      <c r="VRW15" s="110"/>
      <c r="VRX15" s="110"/>
      <c r="VRY15" s="110"/>
      <c r="VRZ15" s="110"/>
      <c r="VSA15" s="110"/>
      <c r="VSB15" s="110"/>
      <c r="VSC15" s="110"/>
      <c r="VSD15" s="110"/>
      <c r="VSE15" s="110"/>
      <c r="VSF15" s="110"/>
      <c r="VSG15" s="110"/>
      <c r="VSH15" s="110"/>
      <c r="VSI15" s="110"/>
      <c r="VSJ15" s="110"/>
      <c r="VSK15" s="110"/>
      <c r="VSL15" s="110"/>
      <c r="VSM15" s="110"/>
      <c r="VSN15" s="110"/>
      <c r="VSO15" s="110"/>
      <c r="VSP15" s="110"/>
      <c r="VSQ15" s="110"/>
      <c r="VSR15" s="110"/>
      <c r="VSS15" s="110"/>
      <c r="VST15" s="110"/>
      <c r="VSU15" s="110"/>
      <c r="VSV15" s="110"/>
      <c r="VSW15" s="110"/>
      <c r="VSX15" s="110"/>
      <c r="VSY15" s="110"/>
      <c r="VSZ15" s="110"/>
      <c r="VTA15" s="110"/>
      <c r="VTB15" s="110"/>
      <c r="VTC15" s="110"/>
      <c r="VTD15" s="110"/>
      <c r="VTE15" s="110"/>
      <c r="VTF15" s="110"/>
      <c r="VTG15" s="110"/>
      <c r="VTH15" s="110"/>
      <c r="VTI15" s="110"/>
      <c r="VTJ15" s="110"/>
      <c r="VTK15" s="110"/>
      <c r="VTL15" s="110"/>
      <c r="VTM15" s="110"/>
      <c r="VTN15" s="110"/>
      <c r="VTO15" s="110"/>
      <c r="VTP15" s="110"/>
      <c r="VTQ15" s="110"/>
      <c r="VTR15" s="110"/>
      <c r="VTS15" s="110"/>
      <c r="VTT15" s="110"/>
      <c r="VTU15" s="110"/>
      <c r="VTV15" s="110"/>
      <c r="VTW15" s="110"/>
      <c r="VTX15" s="110"/>
      <c r="VTY15" s="110"/>
      <c r="VTZ15" s="110"/>
      <c r="VUA15" s="110"/>
      <c r="VUB15" s="110"/>
      <c r="VUC15" s="110"/>
      <c r="VUD15" s="110"/>
      <c r="VUE15" s="110"/>
      <c r="VUF15" s="110"/>
      <c r="VUG15" s="110"/>
      <c r="VUH15" s="110"/>
      <c r="VUI15" s="110"/>
      <c r="VUJ15" s="110"/>
      <c r="VUK15" s="110"/>
      <c r="VUL15" s="110"/>
      <c r="VUM15" s="110"/>
      <c r="VUN15" s="110"/>
      <c r="VUO15" s="110"/>
      <c r="VUP15" s="110"/>
      <c r="VUQ15" s="110"/>
      <c r="VUR15" s="110"/>
      <c r="VUS15" s="110"/>
      <c r="VUT15" s="110"/>
      <c r="VUU15" s="110"/>
      <c r="VUV15" s="110"/>
      <c r="VUW15" s="110"/>
      <c r="VUX15" s="110"/>
      <c r="VUY15" s="110"/>
      <c r="VUZ15" s="110"/>
      <c r="VVA15" s="110"/>
      <c r="VVB15" s="110"/>
      <c r="VVC15" s="110"/>
      <c r="VVD15" s="110"/>
      <c r="VVE15" s="110"/>
      <c r="VVF15" s="110"/>
      <c r="VVG15" s="110"/>
      <c r="VVH15" s="110"/>
      <c r="VVI15" s="110"/>
      <c r="VVJ15" s="110"/>
      <c r="VVK15" s="110"/>
      <c r="VVL15" s="110"/>
      <c r="VVM15" s="110"/>
      <c r="VVN15" s="110"/>
      <c r="VVO15" s="110"/>
      <c r="VVP15" s="110"/>
      <c r="VVQ15" s="110"/>
      <c r="VVR15" s="110"/>
      <c r="VVS15" s="110"/>
      <c r="VVT15" s="110"/>
      <c r="VVU15" s="110"/>
      <c r="VVV15" s="110"/>
      <c r="VVW15" s="110"/>
      <c r="VVX15" s="110"/>
      <c r="VVY15" s="110"/>
      <c r="VVZ15" s="110"/>
      <c r="VWA15" s="110"/>
      <c r="VWB15" s="110"/>
      <c r="VWC15" s="110"/>
      <c r="VWD15" s="110"/>
      <c r="VWE15" s="110"/>
      <c r="VWF15" s="110"/>
      <c r="VWG15" s="110"/>
      <c r="VWH15" s="110"/>
      <c r="VWI15" s="110"/>
      <c r="VWJ15" s="110"/>
      <c r="VWK15" s="110"/>
      <c r="VWL15" s="110"/>
      <c r="VWM15" s="110"/>
      <c r="VWN15" s="110"/>
      <c r="VWO15" s="110"/>
      <c r="VWP15" s="110"/>
      <c r="VWQ15" s="110"/>
      <c r="VWR15" s="110"/>
      <c r="VWS15" s="110"/>
      <c r="VWT15" s="110"/>
      <c r="VWU15" s="110"/>
      <c r="VWV15" s="110"/>
      <c r="VWW15" s="110"/>
      <c r="VWX15" s="110"/>
      <c r="VWY15" s="110"/>
      <c r="VWZ15" s="110"/>
      <c r="VXA15" s="110"/>
      <c r="VXB15" s="110"/>
      <c r="VXC15" s="110"/>
      <c r="VXD15" s="110"/>
      <c r="VXE15" s="110"/>
      <c r="VXF15" s="110"/>
      <c r="VXG15" s="110"/>
      <c r="VXH15" s="110"/>
      <c r="VXI15" s="110"/>
      <c r="VXJ15" s="110"/>
      <c r="VXK15" s="110"/>
      <c r="VXL15" s="110"/>
      <c r="VXM15" s="110"/>
      <c r="VXN15" s="110"/>
      <c r="VXO15" s="110"/>
      <c r="VXP15" s="110"/>
      <c r="VXQ15" s="110"/>
      <c r="VXR15" s="110"/>
      <c r="VXS15" s="110"/>
      <c r="VXT15" s="110"/>
      <c r="VXU15" s="110"/>
      <c r="VXV15" s="110"/>
      <c r="VXW15" s="110"/>
      <c r="VXX15" s="110"/>
      <c r="VXY15" s="110"/>
      <c r="VXZ15" s="110"/>
      <c r="VYA15" s="110"/>
      <c r="VYB15" s="110"/>
      <c r="VYC15" s="110"/>
      <c r="VYD15" s="110"/>
      <c r="VYE15" s="110"/>
      <c r="VYF15" s="110"/>
      <c r="VYG15" s="110"/>
      <c r="VYH15" s="110"/>
      <c r="VYI15" s="110"/>
      <c r="VYJ15" s="110"/>
      <c r="VYK15" s="110"/>
      <c r="VYL15" s="110"/>
      <c r="VYM15" s="110"/>
      <c r="VYN15" s="110"/>
      <c r="VYO15" s="110"/>
      <c r="VYP15" s="110"/>
      <c r="VYQ15" s="110"/>
      <c r="VYR15" s="110"/>
      <c r="VYS15" s="110"/>
      <c r="VYT15" s="110"/>
      <c r="VYU15" s="110"/>
      <c r="VYV15" s="110"/>
      <c r="VYW15" s="110"/>
      <c r="VYX15" s="110"/>
      <c r="VYY15" s="110"/>
      <c r="VYZ15" s="110"/>
      <c r="VZA15" s="110"/>
      <c r="VZB15" s="110"/>
      <c r="VZC15" s="110"/>
      <c r="VZD15" s="110"/>
      <c r="VZE15" s="110"/>
      <c r="VZF15" s="110"/>
      <c r="VZG15" s="110"/>
      <c r="VZH15" s="110"/>
      <c r="VZI15" s="110"/>
      <c r="VZJ15" s="110"/>
      <c r="VZK15" s="110"/>
      <c r="VZL15" s="110"/>
      <c r="VZM15" s="110"/>
      <c r="VZN15" s="110"/>
      <c r="VZO15" s="110"/>
      <c r="VZP15" s="110"/>
      <c r="VZQ15" s="110"/>
      <c r="VZR15" s="110"/>
      <c r="VZS15" s="110"/>
      <c r="VZT15" s="110"/>
      <c r="VZU15" s="110"/>
      <c r="VZV15" s="110"/>
      <c r="VZW15" s="110"/>
      <c r="VZX15" s="110"/>
      <c r="VZY15" s="110"/>
      <c r="VZZ15" s="110"/>
      <c r="WAA15" s="110"/>
      <c r="WAB15" s="110"/>
      <c r="WAC15" s="110"/>
      <c r="WAD15" s="110"/>
      <c r="WAE15" s="110"/>
      <c r="WAF15" s="110"/>
      <c r="WAG15" s="110"/>
      <c r="WAH15" s="110"/>
      <c r="WAI15" s="110"/>
      <c r="WAJ15" s="110"/>
      <c r="WAK15" s="110"/>
      <c r="WAL15" s="110"/>
      <c r="WAM15" s="110"/>
      <c r="WAN15" s="110"/>
      <c r="WAO15" s="110"/>
      <c r="WAP15" s="110"/>
      <c r="WAQ15" s="110"/>
      <c r="WAR15" s="110"/>
      <c r="WAS15" s="110"/>
      <c r="WAT15" s="110"/>
      <c r="WAU15" s="110"/>
      <c r="WAV15" s="110"/>
      <c r="WAW15" s="110"/>
      <c r="WAX15" s="110"/>
      <c r="WAY15" s="110"/>
      <c r="WAZ15" s="110"/>
      <c r="WBA15" s="110"/>
      <c r="WBB15" s="110"/>
      <c r="WBC15" s="110"/>
      <c r="WBD15" s="110"/>
      <c r="WBE15" s="110"/>
      <c r="WBF15" s="110"/>
      <c r="WBG15" s="110"/>
      <c r="WBH15" s="110"/>
      <c r="WBI15" s="110"/>
      <c r="WBJ15" s="110"/>
      <c r="WBK15" s="110"/>
      <c r="WBL15" s="110"/>
      <c r="WBM15" s="110"/>
      <c r="WBN15" s="110"/>
      <c r="WBO15" s="110"/>
      <c r="WBP15" s="110"/>
      <c r="WBQ15" s="110"/>
      <c r="WBR15" s="110"/>
      <c r="WBS15" s="110"/>
      <c r="WBT15" s="110"/>
      <c r="WBU15" s="110"/>
      <c r="WBV15" s="110"/>
      <c r="WBW15" s="110"/>
      <c r="WBX15" s="110"/>
      <c r="WBY15" s="110"/>
      <c r="WBZ15" s="110"/>
      <c r="WCA15" s="110"/>
      <c r="WCB15" s="110"/>
      <c r="WCC15" s="110"/>
      <c r="WCD15" s="110"/>
      <c r="WCE15" s="110"/>
      <c r="WCF15" s="110"/>
      <c r="WCG15" s="110"/>
      <c r="WCH15" s="110"/>
      <c r="WCI15" s="110"/>
      <c r="WCJ15" s="110"/>
      <c r="WCK15" s="110"/>
      <c r="WCL15" s="110"/>
      <c r="WCM15" s="110"/>
      <c r="WCN15" s="110"/>
      <c r="WCO15" s="110"/>
      <c r="WCP15" s="110"/>
      <c r="WCQ15" s="110"/>
      <c r="WCR15" s="110"/>
      <c r="WCS15" s="110"/>
      <c r="WCT15" s="110"/>
      <c r="WCU15" s="110"/>
      <c r="WCV15" s="110"/>
      <c r="WCW15" s="110"/>
      <c r="WCX15" s="110"/>
      <c r="WCY15" s="110"/>
      <c r="WCZ15" s="110"/>
      <c r="WDA15" s="110"/>
      <c r="WDB15" s="110"/>
      <c r="WDC15" s="110"/>
      <c r="WDD15" s="110"/>
      <c r="WDE15" s="110"/>
      <c r="WDF15" s="110"/>
      <c r="WDG15" s="110"/>
      <c r="WDH15" s="110"/>
      <c r="WDI15" s="110"/>
      <c r="WDJ15" s="110"/>
      <c r="WDK15" s="110"/>
      <c r="WDL15" s="110"/>
      <c r="WDM15" s="110"/>
      <c r="WDN15" s="110"/>
      <c r="WDO15" s="110"/>
      <c r="WDP15" s="110"/>
      <c r="WDQ15" s="110"/>
      <c r="WDR15" s="110"/>
      <c r="WDS15" s="110"/>
      <c r="WDT15" s="110"/>
      <c r="WDU15" s="110"/>
      <c r="WDV15" s="110"/>
      <c r="WDW15" s="110"/>
      <c r="WDX15" s="110"/>
      <c r="WDY15" s="110"/>
      <c r="WDZ15" s="110"/>
      <c r="WEA15" s="110"/>
      <c r="WEB15" s="110"/>
      <c r="WEC15" s="110"/>
      <c r="WED15" s="110"/>
      <c r="WEE15" s="110"/>
      <c r="WEF15" s="110"/>
      <c r="WEG15" s="110"/>
      <c r="WEH15" s="110"/>
      <c r="WEI15" s="110"/>
      <c r="WEJ15" s="110"/>
      <c r="WEK15" s="110"/>
      <c r="WEL15" s="110"/>
      <c r="WEM15" s="110"/>
      <c r="WEN15" s="110"/>
      <c r="WEO15" s="110"/>
      <c r="WEP15" s="110"/>
      <c r="WEQ15" s="110"/>
      <c r="WER15" s="110"/>
      <c r="WES15" s="110"/>
      <c r="WET15" s="110"/>
      <c r="WEU15" s="110"/>
      <c r="WEV15" s="110"/>
      <c r="WEW15" s="110"/>
      <c r="WEX15" s="110"/>
      <c r="WEY15" s="110"/>
      <c r="WEZ15" s="110"/>
      <c r="WFA15" s="110"/>
      <c r="WFB15" s="110"/>
      <c r="WFC15" s="110"/>
      <c r="WFD15" s="110"/>
      <c r="WFE15" s="110"/>
      <c r="WFF15" s="110"/>
      <c r="WFG15" s="110"/>
      <c r="WFH15" s="110"/>
      <c r="WFI15" s="110"/>
      <c r="WFJ15" s="110"/>
      <c r="WFK15" s="110"/>
      <c r="WFL15" s="110"/>
      <c r="WFM15" s="110"/>
      <c r="WFN15" s="110"/>
      <c r="WFO15" s="110"/>
      <c r="WFP15" s="110"/>
      <c r="WFQ15" s="110"/>
      <c r="WFR15" s="110"/>
      <c r="WFS15" s="110"/>
      <c r="WFT15" s="110"/>
      <c r="WFU15" s="110"/>
      <c r="WFV15" s="110"/>
      <c r="WFW15" s="110"/>
      <c r="WFX15" s="110"/>
      <c r="WFY15" s="110"/>
      <c r="WFZ15" s="110"/>
      <c r="WGA15" s="110"/>
      <c r="WGB15" s="110"/>
      <c r="WGC15" s="110"/>
      <c r="WGD15" s="110"/>
      <c r="WGE15" s="110"/>
      <c r="WGF15" s="110"/>
      <c r="WGG15" s="110"/>
      <c r="WGH15" s="110"/>
      <c r="WGI15" s="110"/>
      <c r="WGJ15" s="110"/>
      <c r="WGK15" s="110"/>
      <c r="WGL15" s="110"/>
      <c r="WGM15" s="110"/>
      <c r="WGN15" s="110"/>
      <c r="WGO15" s="110"/>
      <c r="WGP15" s="110"/>
      <c r="WGQ15" s="110"/>
      <c r="WGR15" s="110"/>
      <c r="WGS15" s="110"/>
      <c r="WGT15" s="110"/>
      <c r="WGU15" s="110"/>
      <c r="WGV15" s="110"/>
      <c r="WGW15" s="110"/>
      <c r="WGX15" s="110"/>
      <c r="WGY15" s="110"/>
      <c r="WGZ15" s="110"/>
      <c r="WHA15" s="110"/>
      <c r="WHB15" s="110"/>
      <c r="WHC15" s="110"/>
      <c r="WHD15" s="110"/>
      <c r="WHE15" s="110"/>
      <c r="WHF15" s="110"/>
      <c r="WHG15" s="110"/>
      <c r="WHH15" s="110"/>
      <c r="WHI15" s="110"/>
      <c r="WHJ15" s="110"/>
      <c r="WHK15" s="110"/>
      <c r="WHL15" s="110"/>
      <c r="WHM15" s="110"/>
      <c r="WHN15" s="110"/>
      <c r="WHO15" s="110"/>
      <c r="WHP15" s="110"/>
      <c r="WHQ15" s="110"/>
      <c r="WHR15" s="110"/>
      <c r="WHS15" s="110"/>
      <c r="WHT15" s="110"/>
      <c r="WHU15" s="110"/>
      <c r="WHV15" s="110"/>
      <c r="WHW15" s="110"/>
      <c r="WHX15" s="110"/>
      <c r="WHY15" s="110"/>
      <c r="WHZ15" s="110"/>
      <c r="WIA15" s="110"/>
      <c r="WIB15" s="110"/>
      <c r="WIC15" s="110"/>
      <c r="WID15" s="110"/>
      <c r="WIE15" s="110"/>
      <c r="WIF15" s="110"/>
      <c r="WIG15" s="110"/>
      <c r="WIH15" s="110"/>
      <c r="WII15" s="110"/>
      <c r="WIJ15" s="110"/>
      <c r="WIK15" s="110"/>
      <c r="WIL15" s="110"/>
      <c r="WIM15" s="110"/>
      <c r="WIN15" s="110"/>
      <c r="WIO15" s="110"/>
      <c r="WIP15" s="110"/>
      <c r="WIQ15" s="110"/>
      <c r="WIR15" s="110"/>
      <c r="WIS15" s="110"/>
      <c r="WIT15" s="110"/>
      <c r="WIU15" s="110"/>
      <c r="WIV15" s="110"/>
      <c r="WIW15" s="110"/>
      <c r="WIX15" s="110"/>
      <c r="WIY15" s="110"/>
      <c r="WIZ15" s="110"/>
      <c r="WJA15" s="110"/>
      <c r="WJB15" s="110"/>
      <c r="WJC15" s="110"/>
      <c r="WJD15" s="110"/>
      <c r="WJE15" s="110"/>
      <c r="WJF15" s="110"/>
      <c r="WJG15" s="110"/>
      <c r="WJH15" s="110"/>
      <c r="WJI15" s="110"/>
      <c r="WJJ15" s="110"/>
      <c r="WJK15" s="110"/>
      <c r="WJL15" s="110"/>
      <c r="WJM15" s="110"/>
      <c r="WJN15" s="110"/>
      <c r="WJO15" s="110"/>
      <c r="WJP15" s="110"/>
      <c r="WJQ15" s="110"/>
      <c r="WJR15" s="110"/>
      <c r="WJS15" s="110"/>
      <c r="WJT15" s="110"/>
      <c r="WJU15" s="110"/>
      <c r="WJV15" s="110"/>
      <c r="WJW15" s="110"/>
      <c r="WJX15" s="110"/>
      <c r="WJY15" s="110"/>
      <c r="WJZ15" s="110"/>
      <c r="WKA15" s="110"/>
      <c r="WKB15" s="110"/>
      <c r="WKC15" s="110"/>
      <c r="WKD15" s="110"/>
      <c r="WKE15" s="110"/>
      <c r="WKF15" s="110"/>
      <c r="WKG15" s="110"/>
      <c r="WKH15" s="110"/>
      <c r="WKI15" s="110"/>
      <c r="WKJ15" s="110"/>
      <c r="WKK15" s="110"/>
      <c r="WKL15" s="110"/>
      <c r="WKM15" s="110"/>
      <c r="WKN15" s="110"/>
      <c r="WKO15" s="110"/>
      <c r="WKP15" s="110"/>
      <c r="WKQ15" s="110"/>
      <c r="WKR15" s="110"/>
      <c r="WKS15" s="110"/>
      <c r="WKT15" s="110"/>
      <c r="WKU15" s="110"/>
      <c r="WKV15" s="110"/>
      <c r="WKW15" s="110"/>
      <c r="WKX15" s="110"/>
      <c r="WKY15" s="110"/>
      <c r="WKZ15" s="110"/>
      <c r="WLA15" s="110"/>
      <c r="WLB15" s="110"/>
      <c r="WLC15" s="110"/>
      <c r="WLD15" s="110"/>
      <c r="WLE15" s="110"/>
      <c r="WLF15" s="110"/>
      <c r="WLG15" s="110"/>
      <c r="WLH15" s="110"/>
      <c r="WLI15" s="110"/>
      <c r="WLJ15" s="110"/>
      <c r="WLK15" s="110"/>
      <c r="WLL15" s="110"/>
      <c r="WLM15" s="110"/>
      <c r="WLN15" s="110"/>
      <c r="WLO15" s="110"/>
      <c r="WLP15" s="110"/>
      <c r="WLQ15" s="110"/>
      <c r="WLR15" s="110"/>
      <c r="WLS15" s="110"/>
      <c r="WLT15" s="110"/>
      <c r="WLU15" s="110"/>
      <c r="WLV15" s="110"/>
      <c r="WLW15" s="110"/>
      <c r="WLX15" s="110"/>
      <c r="WLY15" s="110"/>
      <c r="WLZ15" s="110"/>
      <c r="WMA15" s="110"/>
      <c r="WMB15" s="110"/>
      <c r="WMC15" s="110"/>
      <c r="WMD15" s="110"/>
      <c r="WME15" s="110"/>
      <c r="WMF15" s="110"/>
      <c r="WMG15" s="110"/>
      <c r="WMH15" s="110"/>
      <c r="WMI15" s="110"/>
      <c r="WMJ15" s="110"/>
      <c r="WMK15" s="110"/>
      <c r="WML15" s="110"/>
      <c r="WMM15" s="110"/>
      <c r="WMN15" s="110"/>
      <c r="WMO15" s="110"/>
      <c r="WMP15" s="110"/>
      <c r="WMQ15" s="110"/>
      <c r="WMR15" s="110"/>
      <c r="WMS15" s="110"/>
      <c r="WMT15" s="110"/>
      <c r="WMU15" s="110"/>
      <c r="WMV15" s="110"/>
      <c r="WMW15" s="110"/>
      <c r="WMX15" s="110"/>
      <c r="WMY15" s="110"/>
      <c r="WMZ15" s="110"/>
      <c r="WNA15" s="110"/>
      <c r="WNB15" s="110"/>
      <c r="WNC15" s="110"/>
      <c r="WND15" s="110"/>
      <c r="WNE15" s="110"/>
      <c r="WNF15" s="110"/>
      <c r="WNG15" s="110"/>
      <c r="WNH15" s="110"/>
      <c r="WNI15" s="110"/>
      <c r="WNJ15" s="110"/>
      <c r="WNK15" s="110"/>
      <c r="WNL15" s="110"/>
      <c r="WNM15" s="110"/>
      <c r="WNN15" s="110"/>
      <c r="WNO15" s="110"/>
      <c r="WNP15" s="110"/>
      <c r="WNQ15" s="110"/>
      <c r="WNR15" s="110"/>
      <c r="WNS15" s="110"/>
      <c r="WNT15" s="110"/>
      <c r="WNU15" s="110"/>
      <c r="WNV15" s="110"/>
      <c r="WNW15" s="110"/>
      <c r="WNX15" s="110"/>
      <c r="WNY15" s="110"/>
      <c r="WNZ15" s="110"/>
      <c r="WOA15" s="110"/>
      <c r="WOB15" s="110"/>
      <c r="WOC15" s="110"/>
      <c r="WOD15" s="110"/>
      <c r="WOE15" s="110"/>
      <c r="WOF15" s="110"/>
      <c r="WOG15" s="110"/>
      <c r="WOH15" s="110"/>
      <c r="WOI15" s="110"/>
      <c r="WOJ15" s="110"/>
      <c r="WOK15" s="110"/>
      <c r="WOL15" s="110"/>
      <c r="WOM15" s="110"/>
      <c r="WON15" s="110"/>
      <c r="WOO15" s="110"/>
      <c r="WOP15" s="110"/>
      <c r="WOQ15" s="110"/>
      <c r="WOR15" s="110"/>
      <c r="WOS15" s="110"/>
      <c r="WOT15" s="110"/>
      <c r="WOU15" s="110"/>
      <c r="WOV15" s="110"/>
      <c r="WOW15" s="110"/>
      <c r="WOX15" s="110"/>
      <c r="WOY15" s="110"/>
      <c r="WOZ15" s="110"/>
      <c r="WPA15" s="110"/>
      <c r="WPB15" s="110"/>
      <c r="WPC15" s="110"/>
      <c r="WPD15" s="110"/>
      <c r="WPE15" s="110"/>
      <c r="WPF15" s="110"/>
      <c r="WPG15" s="110"/>
      <c r="WPH15" s="110"/>
      <c r="WPI15" s="110"/>
      <c r="WPJ15" s="110"/>
      <c r="WPK15" s="110"/>
      <c r="WPL15" s="110"/>
      <c r="WPM15" s="110"/>
      <c r="WPN15" s="110"/>
      <c r="WPO15" s="110"/>
      <c r="WPP15" s="110"/>
      <c r="WPQ15" s="110"/>
      <c r="WPR15" s="110"/>
      <c r="WPS15" s="110"/>
      <c r="WPT15" s="110"/>
      <c r="WPU15" s="110"/>
      <c r="WPV15" s="110"/>
      <c r="WPW15" s="110"/>
      <c r="WPX15" s="110"/>
      <c r="WPY15" s="110"/>
      <c r="WPZ15" s="110"/>
      <c r="WQA15" s="110"/>
      <c r="WQB15" s="110"/>
      <c r="WQC15" s="110"/>
      <c r="WQD15" s="110"/>
      <c r="WQE15" s="110"/>
      <c r="WQF15" s="110"/>
      <c r="WQG15" s="110"/>
      <c r="WQH15" s="110"/>
      <c r="WQI15" s="110"/>
      <c r="WQJ15" s="110"/>
      <c r="WQK15" s="110"/>
      <c r="WQL15" s="110"/>
      <c r="WQM15" s="110"/>
      <c r="WQN15" s="110"/>
      <c r="WQO15" s="110"/>
      <c r="WQP15" s="110"/>
      <c r="WQQ15" s="110"/>
      <c r="WQR15" s="110"/>
      <c r="WQS15" s="110"/>
      <c r="WQT15" s="110"/>
      <c r="WQU15" s="110"/>
      <c r="WQV15" s="110"/>
      <c r="WQW15" s="110"/>
      <c r="WQX15" s="110"/>
      <c r="WQY15" s="110"/>
      <c r="WQZ15" s="110"/>
      <c r="WRA15" s="110"/>
      <c r="WRB15" s="110"/>
      <c r="WRC15" s="110"/>
      <c r="WRD15" s="110"/>
      <c r="WRE15" s="110"/>
      <c r="WRF15" s="110"/>
      <c r="WRG15" s="110"/>
      <c r="WRH15" s="110"/>
      <c r="WRI15" s="110"/>
      <c r="WRJ15" s="110"/>
      <c r="WRK15" s="110"/>
      <c r="WRL15" s="110"/>
      <c r="WRM15" s="110"/>
      <c r="WRN15" s="110"/>
      <c r="WRO15" s="110"/>
      <c r="WRP15" s="110"/>
      <c r="WRQ15" s="110"/>
      <c r="WRR15" s="110"/>
      <c r="WRS15" s="110"/>
      <c r="WRT15" s="110"/>
      <c r="WRU15" s="110"/>
      <c r="WRV15" s="110"/>
      <c r="WRW15" s="110"/>
      <c r="WRX15" s="110"/>
      <c r="WRY15" s="110"/>
      <c r="WRZ15" s="110"/>
      <c r="WSA15" s="110"/>
      <c r="WSB15" s="110"/>
      <c r="WSC15" s="110"/>
      <c r="WSD15" s="110"/>
      <c r="WSE15" s="110"/>
      <c r="WSF15" s="110"/>
      <c r="WSG15" s="110"/>
      <c r="WSH15" s="110"/>
      <c r="WSI15" s="110"/>
      <c r="WSJ15" s="110"/>
      <c r="WSK15" s="110"/>
      <c r="WSL15" s="110"/>
      <c r="WSM15" s="110"/>
      <c r="WSN15" s="110"/>
      <c r="WSO15" s="110"/>
      <c r="WSP15" s="110"/>
      <c r="WSQ15" s="110"/>
      <c r="WSR15" s="110"/>
      <c r="WSS15" s="110"/>
      <c r="WST15" s="110"/>
      <c r="WSU15" s="110"/>
      <c r="WSV15" s="110"/>
      <c r="WSW15" s="110"/>
      <c r="WSX15" s="110"/>
      <c r="WSY15" s="110"/>
      <c r="WSZ15" s="110"/>
      <c r="WTA15" s="110"/>
      <c r="WTB15" s="110"/>
      <c r="WTC15" s="110"/>
      <c r="WTD15" s="110"/>
      <c r="WTE15" s="110"/>
      <c r="WTF15" s="110"/>
      <c r="WTG15" s="110"/>
      <c r="WTH15" s="110"/>
      <c r="WTI15" s="110"/>
      <c r="WTJ15" s="110"/>
      <c r="WTK15" s="110"/>
      <c r="WTL15" s="110"/>
      <c r="WTM15" s="110"/>
      <c r="WTN15" s="110"/>
      <c r="WTO15" s="110"/>
      <c r="WTP15" s="110"/>
      <c r="WTQ15" s="110"/>
      <c r="WTR15" s="110"/>
      <c r="WTS15" s="110"/>
      <c r="WTT15" s="110"/>
      <c r="WTU15" s="110"/>
      <c r="WTV15" s="110"/>
      <c r="WTW15" s="110"/>
      <c r="WTX15" s="110"/>
      <c r="WTY15" s="110"/>
      <c r="WTZ15" s="110"/>
      <c r="WUA15" s="110"/>
      <c r="WUB15" s="110"/>
      <c r="WUC15" s="110"/>
      <c r="WUD15" s="110"/>
      <c r="WUE15" s="110"/>
      <c r="WUF15" s="110"/>
      <c r="WUG15" s="110"/>
      <c r="WUH15" s="110"/>
      <c r="WUI15" s="110"/>
      <c r="WUJ15" s="110"/>
      <c r="WUK15" s="110"/>
      <c r="WUL15" s="110"/>
      <c r="WUM15" s="110"/>
      <c r="WUN15" s="110"/>
      <c r="WUO15" s="110"/>
      <c r="WUP15" s="110"/>
      <c r="WUQ15" s="110"/>
      <c r="WUR15" s="110"/>
      <c r="WUS15" s="110"/>
      <c r="WUT15" s="110"/>
      <c r="WUU15" s="110"/>
      <c r="WUV15" s="110"/>
      <c r="WUW15" s="110"/>
      <c r="WUX15" s="110"/>
      <c r="WUY15" s="110"/>
      <c r="WUZ15" s="110"/>
      <c r="WVA15" s="110"/>
      <c r="WVB15" s="110"/>
      <c r="WVC15" s="110"/>
      <c r="WVD15" s="110"/>
      <c r="WVE15" s="110"/>
      <c r="WVF15" s="110"/>
      <c r="WVG15" s="110"/>
      <c r="WVH15" s="110"/>
      <c r="WVI15" s="110"/>
      <c r="WVJ15" s="110"/>
      <c r="WVK15" s="110"/>
      <c r="WVL15" s="110"/>
      <c r="WVM15" s="110"/>
      <c r="WVN15" s="110"/>
      <c r="WVO15" s="110"/>
      <c r="WVP15" s="110"/>
      <c r="WVQ15" s="110"/>
      <c r="WVR15" s="110"/>
      <c r="WVS15" s="110"/>
      <c r="WVT15" s="110"/>
      <c r="WVU15" s="110"/>
      <c r="WVV15" s="110"/>
      <c r="WVW15" s="110"/>
      <c r="WVX15" s="110"/>
      <c r="WVY15" s="110"/>
      <c r="WVZ15" s="110"/>
      <c r="WWA15" s="110"/>
      <c r="WWB15" s="110"/>
      <c r="WWC15" s="110"/>
      <c r="WWD15" s="110"/>
      <c r="WWE15" s="110"/>
      <c r="WWF15" s="110"/>
      <c r="WWG15" s="110"/>
      <c r="WWH15" s="110"/>
      <c r="WWI15" s="110"/>
      <c r="WWJ15" s="110"/>
      <c r="WWK15" s="110"/>
      <c r="WWL15" s="110"/>
      <c r="WWM15" s="110"/>
      <c r="WWN15" s="110"/>
      <c r="WWO15" s="110"/>
      <c r="WWP15" s="110"/>
      <c r="WWQ15" s="110"/>
      <c r="WWR15" s="110"/>
      <c r="WWS15" s="110"/>
      <c r="WWT15" s="110"/>
      <c r="WWU15" s="110"/>
      <c r="WWV15" s="110"/>
      <c r="WWW15" s="110"/>
      <c r="WWX15" s="110"/>
      <c r="WWY15" s="110"/>
      <c r="WWZ15" s="110"/>
      <c r="WXA15" s="110"/>
      <c r="WXB15" s="110"/>
      <c r="WXC15" s="110"/>
      <c r="WXD15" s="110"/>
      <c r="WXE15" s="110"/>
      <c r="WXF15" s="110"/>
      <c r="WXG15" s="110"/>
      <c r="WXH15" s="110"/>
      <c r="WXI15" s="110"/>
      <c r="WXJ15" s="110"/>
      <c r="WXK15" s="110"/>
      <c r="WXL15" s="110"/>
      <c r="WXM15" s="110"/>
      <c r="WXN15" s="110"/>
      <c r="WXO15" s="110"/>
      <c r="WXP15" s="110"/>
      <c r="WXQ15" s="110"/>
      <c r="WXR15" s="110"/>
      <c r="WXS15" s="110"/>
      <c r="WXT15" s="110"/>
      <c r="WXU15" s="110"/>
      <c r="WXV15" s="110"/>
      <c r="WXW15" s="110"/>
      <c r="WXX15" s="110"/>
      <c r="WXY15" s="110"/>
      <c r="WXZ15" s="110"/>
      <c r="WYA15" s="110"/>
      <c r="WYB15" s="110"/>
      <c r="WYC15" s="110"/>
      <c r="WYD15" s="110"/>
      <c r="WYE15" s="110"/>
      <c r="WYF15" s="110"/>
      <c r="WYG15" s="110"/>
      <c r="WYH15" s="110"/>
      <c r="WYI15" s="110"/>
      <c r="WYJ15" s="110"/>
      <c r="WYK15" s="110"/>
      <c r="WYL15" s="110"/>
      <c r="WYM15" s="110"/>
      <c r="WYN15" s="110"/>
      <c r="WYO15" s="110"/>
      <c r="WYP15" s="110"/>
      <c r="WYQ15" s="110"/>
      <c r="WYR15" s="110"/>
      <c r="WYS15" s="110"/>
      <c r="WYT15" s="110"/>
      <c r="WYU15" s="110"/>
      <c r="WYV15" s="110"/>
      <c r="WYW15" s="110"/>
      <c r="WYX15" s="110"/>
      <c r="WYY15" s="110"/>
      <c r="WYZ15" s="110"/>
      <c r="WZA15" s="110"/>
      <c r="WZB15" s="110"/>
      <c r="WZC15" s="110"/>
      <c r="WZD15" s="110"/>
      <c r="WZE15" s="110"/>
      <c r="WZF15" s="110"/>
      <c r="WZG15" s="110"/>
      <c r="WZH15" s="110"/>
      <c r="WZI15" s="110"/>
      <c r="WZJ15" s="110"/>
      <c r="WZK15" s="110"/>
      <c r="WZL15" s="110"/>
      <c r="WZM15" s="110"/>
      <c r="WZN15" s="110"/>
      <c r="WZO15" s="110"/>
      <c r="WZP15" s="110"/>
      <c r="WZQ15" s="110"/>
      <c r="WZR15" s="110"/>
      <c r="WZS15" s="110"/>
      <c r="WZT15" s="110"/>
      <c r="WZU15" s="110"/>
      <c r="WZV15" s="110"/>
      <c r="WZW15" s="110"/>
      <c r="WZX15" s="110"/>
      <c r="WZY15" s="110"/>
      <c r="WZZ15" s="110"/>
      <c r="XAA15" s="110"/>
      <c r="XAB15" s="110"/>
      <c r="XAC15" s="110"/>
      <c r="XAD15" s="110"/>
      <c r="XAE15" s="110"/>
      <c r="XAF15" s="110"/>
      <c r="XAG15" s="110"/>
      <c r="XAH15" s="110"/>
      <c r="XAI15" s="110"/>
      <c r="XAJ15" s="110"/>
      <c r="XAK15" s="110"/>
      <c r="XAL15" s="110"/>
      <c r="XAM15" s="110"/>
      <c r="XAN15" s="110"/>
      <c r="XAO15" s="110"/>
      <c r="XAP15" s="110"/>
      <c r="XAQ15" s="110"/>
      <c r="XAR15" s="110"/>
      <c r="XAS15" s="110"/>
      <c r="XAT15" s="110"/>
      <c r="XAU15" s="110"/>
      <c r="XAV15" s="110"/>
      <c r="XAW15" s="110"/>
      <c r="XAX15" s="110"/>
      <c r="XAY15" s="110"/>
      <c r="XAZ15" s="110"/>
      <c r="XBA15" s="110"/>
      <c r="XBB15" s="110"/>
      <c r="XBC15" s="110"/>
      <c r="XBD15" s="110"/>
      <c r="XBE15" s="110"/>
      <c r="XBF15" s="110"/>
      <c r="XBG15" s="110"/>
      <c r="XBH15" s="110"/>
      <c r="XBI15" s="110"/>
      <c r="XBJ15" s="110"/>
      <c r="XBK15" s="110"/>
      <c r="XBL15" s="110"/>
      <c r="XBM15" s="110"/>
      <c r="XBN15" s="110"/>
      <c r="XBO15" s="110"/>
      <c r="XBP15" s="110"/>
      <c r="XBQ15" s="110"/>
      <c r="XBR15" s="110"/>
      <c r="XBS15" s="110"/>
      <c r="XBT15" s="110"/>
      <c r="XBU15" s="110"/>
      <c r="XBV15" s="110"/>
      <c r="XBW15" s="110"/>
      <c r="XBX15" s="110"/>
      <c r="XBY15" s="110"/>
      <c r="XBZ15" s="110"/>
      <c r="XCA15" s="110"/>
      <c r="XCB15" s="110"/>
      <c r="XCC15" s="110"/>
      <c r="XCD15" s="110"/>
      <c r="XCE15" s="110"/>
      <c r="XCF15" s="110"/>
      <c r="XCG15" s="110"/>
      <c r="XCH15" s="110"/>
      <c r="XCI15" s="110"/>
      <c r="XCJ15" s="110"/>
      <c r="XCK15" s="110"/>
      <c r="XCL15" s="110"/>
      <c r="XCM15" s="110"/>
      <c r="XCN15" s="110"/>
      <c r="XCO15" s="110"/>
      <c r="XCP15" s="110"/>
      <c r="XCQ15" s="110"/>
      <c r="XCR15" s="110"/>
      <c r="XCS15" s="110"/>
      <c r="XCT15" s="110"/>
      <c r="XCU15" s="110"/>
      <c r="XCV15" s="110"/>
      <c r="XCW15" s="110"/>
      <c r="XCX15" s="110"/>
      <c r="XCY15" s="110"/>
      <c r="XCZ15" s="110"/>
      <c r="XDA15" s="110"/>
      <c r="XDB15" s="110"/>
      <c r="XDC15" s="110"/>
      <c r="XDD15" s="110"/>
      <c r="XDE15" s="110"/>
      <c r="XDF15" s="110"/>
      <c r="XDG15" s="110"/>
      <c r="XDH15" s="110"/>
      <c r="XDI15" s="110"/>
      <c r="XDJ15" s="110"/>
      <c r="XDK15" s="110"/>
      <c r="XDL15" s="110"/>
      <c r="XDM15" s="110"/>
      <c r="XDN15" s="110"/>
      <c r="XDO15" s="110"/>
      <c r="XDP15" s="110"/>
      <c r="XDQ15" s="110"/>
      <c r="XDR15" s="110"/>
      <c r="XDS15" s="110"/>
      <c r="XDT15" s="110"/>
      <c r="XDU15" s="110"/>
      <c r="XDV15" s="110"/>
      <c r="XDW15" s="110"/>
      <c r="XDX15" s="110"/>
      <c r="XDY15" s="110"/>
      <c r="XDZ15" s="110"/>
      <c r="XEA15" s="110"/>
      <c r="XEB15" s="110"/>
      <c r="XEC15" s="110"/>
      <c r="XED15" s="110"/>
      <c r="XEE15" s="110"/>
      <c r="XEF15" s="110"/>
      <c r="XEG15" s="110"/>
      <c r="XEH15" s="110"/>
      <c r="XEI15" s="110"/>
      <c r="XEJ15" s="110"/>
      <c r="XEK15" s="110"/>
      <c r="XEL15" s="110"/>
      <c r="XEM15" s="110"/>
      <c r="XEN15" s="110"/>
      <c r="XEO15" s="110"/>
      <c r="XEP15" s="110"/>
      <c r="XEQ15" s="110"/>
      <c r="XER15" s="110"/>
      <c r="XES15" s="110"/>
      <c r="XET15" s="110"/>
      <c r="XEU15" s="110"/>
      <c r="XEV15" s="110"/>
      <c r="XEW15" s="110"/>
      <c r="XEX15" s="110"/>
      <c r="XEY15" s="110"/>
      <c r="XEZ15" s="110"/>
      <c r="XFA15" s="110"/>
      <c r="XFB15" s="110"/>
      <c r="XFC15" s="110"/>
    </row>
    <row r="16" spans="1:16383" x14ac:dyDescent="0.35">
      <c r="A16" s="106" t="s">
        <v>72</v>
      </c>
      <c r="B16" s="107" t="s">
        <v>73</v>
      </c>
      <c r="C16" s="107" t="s">
        <v>74</v>
      </c>
      <c r="D16" s="106" t="s">
        <v>17</v>
      </c>
      <c r="E16" s="108">
        <v>46179</v>
      </c>
      <c r="F16" s="103">
        <v>46544</v>
      </c>
      <c r="G16" s="102">
        <v>20000001</v>
      </c>
      <c r="H16" s="102">
        <v>25000000</v>
      </c>
      <c r="I16" s="106" t="s">
        <v>18</v>
      </c>
      <c r="J16" s="106" t="s">
        <v>75</v>
      </c>
      <c r="K16" s="107" t="s">
        <v>76</v>
      </c>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110"/>
      <c r="IJ16" s="110"/>
      <c r="IK16" s="110"/>
      <c r="IL16" s="110"/>
      <c r="IM16" s="110"/>
      <c r="IN16" s="110"/>
      <c r="IO16" s="110"/>
      <c r="IP16" s="110"/>
      <c r="IQ16" s="110"/>
      <c r="IR16" s="110"/>
      <c r="IS16" s="110"/>
      <c r="IT16" s="110"/>
      <c r="IU16" s="110"/>
      <c r="IV16" s="110"/>
      <c r="IW16" s="110"/>
      <c r="IX16" s="110"/>
      <c r="IY16" s="110"/>
      <c r="IZ16" s="110"/>
      <c r="JA16" s="110"/>
      <c r="JB16" s="110"/>
      <c r="JC16" s="110"/>
      <c r="JD16" s="110"/>
      <c r="JE16" s="110"/>
      <c r="JF16" s="110"/>
      <c r="JG16" s="110"/>
      <c r="JH16" s="110"/>
      <c r="JI16" s="110"/>
      <c r="JJ16" s="110"/>
      <c r="JK16" s="110"/>
      <c r="JL16" s="110"/>
      <c r="JM16" s="110"/>
      <c r="JN16" s="110"/>
      <c r="JO16" s="110"/>
      <c r="JP16" s="110"/>
      <c r="JQ16" s="110"/>
      <c r="JR16" s="110"/>
      <c r="JS16" s="110"/>
      <c r="JT16" s="110"/>
      <c r="JU16" s="110"/>
      <c r="JV16" s="110"/>
      <c r="JW16" s="110"/>
      <c r="JX16" s="110"/>
      <c r="JY16" s="110"/>
      <c r="JZ16" s="110"/>
      <c r="KA16" s="110"/>
      <c r="KB16" s="110"/>
      <c r="KC16" s="110"/>
      <c r="KD16" s="110"/>
      <c r="KE16" s="110"/>
      <c r="KF16" s="110"/>
      <c r="KG16" s="110"/>
      <c r="KH16" s="110"/>
      <c r="KI16" s="110"/>
      <c r="KJ16" s="110"/>
      <c r="KK16" s="110"/>
      <c r="KL16" s="110"/>
      <c r="KM16" s="110"/>
      <c r="KN16" s="110"/>
      <c r="KO16" s="110"/>
      <c r="KP16" s="110"/>
      <c r="KQ16" s="110"/>
      <c r="KR16" s="110"/>
      <c r="KS16" s="110"/>
      <c r="KT16" s="110"/>
      <c r="KU16" s="110"/>
      <c r="KV16" s="110"/>
      <c r="KW16" s="110"/>
      <c r="KX16" s="110"/>
      <c r="KY16" s="110"/>
      <c r="KZ16" s="110"/>
      <c r="LA16" s="110"/>
      <c r="LB16" s="110"/>
      <c r="LC16" s="110"/>
      <c r="LD16" s="110"/>
      <c r="LE16" s="110"/>
      <c r="LF16" s="110"/>
      <c r="LG16" s="110"/>
      <c r="LH16" s="110"/>
      <c r="LI16" s="110"/>
      <c r="LJ16" s="110"/>
      <c r="LK16" s="110"/>
      <c r="LL16" s="110"/>
      <c r="LM16" s="110"/>
      <c r="LN16" s="110"/>
      <c r="LO16" s="110"/>
      <c r="LP16" s="110"/>
      <c r="LQ16" s="110"/>
      <c r="LR16" s="110"/>
      <c r="LS16" s="110"/>
      <c r="LT16" s="110"/>
      <c r="LU16" s="110"/>
      <c r="LV16" s="110"/>
      <c r="LW16" s="110"/>
      <c r="LX16" s="110"/>
      <c r="LY16" s="110"/>
      <c r="LZ16" s="110"/>
      <c r="MA16" s="110"/>
      <c r="MB16" s="110"/>
      <c r="MC16" s="110"/>
      <c r="MD16" s="110"/>
      <c r="ME16" s="110"/>
      <c r="MF16" s="110"/>
      <c r="MG16" s="110"/>
      <c r="MH16" s="110"/>
      <c r="MI16" s="110"/>
      <c r="MJ16" s="110"/>
      <c r="MK16" s="110"/>
      <c r="ML16" s="110"/>
      <c r="MM16" s="110"/>
      <c r="MN16" s="110"/>
      <c r="MO16" s="110"/>
      <c r="MP16" s="110"/>
      <c r="MQ16" s="110"/>
      <c r="MR16" s="110"/>
      <c r="MS16" s="110"/>
      <c r="MT16" s="110"/>
      <c r="MU16" s="110"/>
      <c r="MV16" s="110"/>
      <c r="MW16" s="110"/>
      <c r="MX16" s="110"/>
      <c r="MY16" s="110"/>
      <c r="MZ16" s="110"/>
      <c r="NA16" s="110"/>
      <c r="NB16" s="110"/>
      <c r="NC16" s="110"/>
      <c r="ND16" s="110"/>
      <c r="NE16" s="110"/>
      <c r="NF16" s="110"/>
      <c r="NG16" s="110"/>
      <c r="NH16" s="110"/>
      <c r="NI16" s="110"/>
      <c r="NJ16" s="110"/>
      <c r="NK16" s="110"/>
      <c r="NL16" s="110"/>
      <c r="NM16" s="110"/>
      <c r="NN16" s="110"/>
      <c r="NO16" s="110"/>
      <c r="NP16" s="110"/>
      <c r="NQ16" s="110"/>
      <c r="NR16" s="110"/>
      <c r="NS16" s="110"/>
      <c r="NT16" s="110"/>
      <c r="NU16" s="110"/>
      <c r="NV16" s="110"/>
      <c r="NW16" s="110"/>
      <c r="NX16" s="110"/>
      <c r="NY16" s="110"/>
      <c r="NZ16" s="110"/>
      <c r="OA16" s="110"/>
      <c r="OB16" s="110"/>
      <c r="OC16" s="110"/>
      <c r="OD16" s="110"/>
      <c r="OE16" s="110"/>
      <c r="OF16" s="110"/>
      <c r="OG16" s="110"/>
      <c r="OH16" s="110"/>
      <c r="OI16" s="110"/>
      <c r="OJ16" s="110"/>
      <c r="OK16" s="110"/>
      <c r="OL16" s="110"/>
      <c r="OM16" s="110"/>
      <c r="ON16" s="110"/>
      <c r="OO16" s="110"/>
      <c r="OP16" s="110"/>
      <c r="OQ16" s="110"/>
      <c r="OR16" s="110"/>
      <c r="OS16" s="110"/>
      <c r="OT16" s="110"/>
      <c r="OU16" s="110"/>
      <c r="OV16" s="110"/>
      <c r="OW16" s="110"/>
      <c r="OX16" s="110"/>
      <c r="OY16" s="110"/>
      <c r="OZ16" s="110"/>
      <c r="PA16" s="110"/>
      <c r="PB16" s="110"/>
      <c r="PC16" s="110"/>
      <c r="PD16" s="110"/>
      <c r="PE16" s="110"/>
      <c r="PF16" s="110"/>
      <c r="PG16" s="110"/>
      <c r="PH16" s="110"/>
      <c r="PI16" s="110"/>
      <c r="PJ16" s="110"/>
      <c r="PK16" s="110"/>
      <c r="PL16" s="110"/>
      <c r="PM16" s="110"/>
      <c r="PN16" s="110"/>
      <c r="PO16" s="110"/>
      <c r="PP16" s="110"/>
      <c r="PQ16" s="110"/>
      <c r="PR16" s="110"/>
      <c r="PS16" s="110"/>
      <c r="PT16" s="110"/>
      <c r="PU16" s="110"/>
      <c r="PV16" s="110"/>
      <c r="PW16" s="110"/>
      <c r="PX16" s="110"/>
      <c r="PY16" s="110"/>
      <c r="PZ16" s="110"/>
      <c r="QA16" s="110"/>
      <c r="QB16" s="110"/>
      <c r="QC16" s="110"/>
      <c r="QD16" s="110"/>
      <c r="QE16" s="110"/>
      <c r="QF16" s="110"/>
      <c r="QG16" s="110"/>
      <c r="QH16" s="110"/>
      <c r="QI16" s="110"/>
      <c r="QJ16" s="110"/>
      <c r="QK16" s="110"/>
      <c r="QL16" s="110"/>
      <c r="QM16" s="110"/>
      <c r="QN16" s="110"/>
      <c r="QO16" s="110"/>
      <c r="QP16" s="110"/>
      <c r="QQ16" s="110"/>
      <c r="QR16" s="110"/>
      <c r="QS16" s="110"/>
      <c r="QT16" s="110"/>
      <c r="QU16" s="110"/>
      <c r="QV16" s="110"/>
      <c r="QW16" s="110"/>
      <c r="QX16" s="110"/>
      <c r="QY16" s="110"/>
      <c r="QZ16" s="110"/>
      <c r="RA16" s="110"/>
      <c r="RB16" s="110"/>
      <c r="RC16" s="110"/>
      <c r="RD16" s="110"/>
      <c r="RE16" s="110"/>
      <c r="RF16" s="110"/>
      <c r="RG16" s="110"/>
      <c r="RH16" s="110"/>
      <c r="RI16" s="110"/>
      <c r="RJ16" s="110"/>
      <c r="RK16" s="110"/>
      <c r="RL16" s="110"/>
      <c r="RM16" s="110"/>
      <c r="RN16" s="110"/>
      <c r="RO16" s="110"/>
      <c r="RP16" s="110"/>
      <c r="RQ16" s="110"/>
      <c r="RR16" s="110"/>
      <c r="RS16" s="110"/>
      <c r="RT16" s="110"/>
      <c r="RU16" s="110"/>
      <c r="RV16" s="110"/>
      <c r="RW16" s="110"/>
      <c r="RX16" s="110"/>
      <c r="RY16" s="110"/>
      <c r="RZ16" s="110"/>
      <c r="SA16" s="110"/>
      <c r="SB16" s="110"/>
      <c r="SC16" s="110"/>
      <c r="SD16" s="110"/>
      <c r="SE16" s="110"/>
      <c r="SF16" s="110"/>
      <c r="SG16" s="110"/>
      <c r="SH16" s="110"/>
      <c r="SI16" s="110"/>
      <c r="SJ16" s="110"/>
      <c r="SK16" s="110"/>
      <c r="SL16" s="110"/>
      <c r="SM16" s="110"/>
      <c r="SN16" s="110"/>
      <c r="SO16" s="110"/>
      <c r="SP16" s="110"/>
      <c r="SQ16" s="110"/>
      <c r="SR16" s="110"/>
      <c r="SS16" s="110"/>
      <c r="ST16" s="110"/>
      <c r="SU16" s="110"/>
      <c r="SV16" s="110"/>
      <c r="SW16" s="110"/>
      <c r="SX16" s="110"/>
      <c r="SY16" s="110"/>
      <c r="SZ16" s="110"/>
      <c r="TA16" s="110"/>
      <c r="TB16" s="110"/>
      <c r="TC16" s="110"/>
      <c r="TD16" s="110"/>
      <c r="TE16" s="110"/>
      <c r="TF16" s="110"/>
      <c r="TG16" s="110"/>
      <c r="TH16" s="110"/>
      <c r="TI16" s="110"/>
      <c r="TJ16" s="110"/>
      <c r="TK16" s="110"/>
      <c r="TL16" s="110"/>
      <c r="TM16" s="110"/>
      <c r="TN16" s="110"/>
      <c r="TO16" s="110"/>
      <c r="TP16" s="110"/>
      <c r="TQ16" s="110"/>
      <c r="TR16" s="110"/>
      <c r="TS16" s="110"/>
      <c r="TT16" s="110"/>
      <c r="TU16" s="110"/>
      <c r="TV16" s="110"/>
      <c r="TW16" s="110"/>
      <c r="TX16" s="110"/>
      <c r="TY16" s="110"/>
      <c r="TZ16" s="110"/>
      <c r="UA16" s="110"/>
      <c r="UB16" s="110"/>
      <c r="UC16" s="110"/>
      <c r="UD16" s="110"/>
      <c r="UE16" s="110"/>
      <c r="UF16" s="110"/>
      <c r="UG16" s="110"/>
      <c r="UH16" s="110"/>
      <c r="UI16" s="110"/>
      <c r="UJ16" s="110"/>
      <c r="UK16" s="110"/>
      <c r="UL16" s="110"/>
      <c r="UM16" s="110"/>
      <c r="UN16" s="110"/>
      <c r="UO16" s="110"/>
      <c r="UP16" s="110"/>
      <c r="UQ16" s="110"/>
      <c r="UR16" s="110"/>
      <c r="US16" s="110"/>
      <c r="UT16" s="110"/>
      <c r="UU16" s="110"/>
      <c r="UV16" s="110"/>
      <c r="UW16" s="110"/>
      <c r="UX16" s="110"/>
      <c r="UY16" s="110"/>
      <c r="UZ16" s="110"/>
      <c r="VA16" s="110"/>
      <c r="VB16" s="110"/>
      <c r="VC16" s="110"/>
      <c r="VD16" s="110"/>
      <c r="VE16" s="110"/>
      <c r="VF16" s="110"/>
      <c r="VG16" s="110"/>
      <c r="VH16" s="110"/>
      <c r="VI16" s="110"/>
      <c r="VJ16" s="110"/>
      <c r="VK16" s="110"/>
      <c r="VL16" s="110"/>
      <c r="VM16" s="110"/>
      <c r="VN16" s="110"/>
      <c r="VO16" s="110"/>
      <c r="VP16" s="110"/>
      <c r="VQ16" s="110"/>
      <c r="VR16" s="110"/>
      <c r="VS16" s="110"/>
      <c r="VT16" s="110"/>
      <c r="VU16" s="110"/>
      <c r="VV16" s="110"/>
      <c r="VW16" s="110"/>
      <c r="VX16" s="110"/>
      <c r="VY16" s="110"/>
      <c r="VZ16" s="110"/>
      <c r="WA16" s="110"/>
      <c r="WB16" s="110"/>
      <c r="WC16" s="110"/>
      <c r="WD16" s="110"/>
      <c r="WE16" s="110"/>
      <c r="WF16" s="110"/>
      <c r="WG16" s="110"/>
      <c r="WH16" s="110"/>
      <c r="WI16" s="110"/>
      <c r="WJ16" s="110"/>
      <c r="WK16" s="110"/>
      <c r="WL16" s="110"/>
      <c r="WM16" s="110"/>
      <c r="WN16" s="110"/>
      <c r="WO16" s="110"/>
      <c r="WP16" s="110"/>
      <c r="WQ16" s="110"/>
      <c r="WR16" s="110"/>
      <c r="WS16" s="110"/>
      <c r="WT16" s="110"/>
      <c r="WU16" s="110"/>
      <c r="WV16" s="110"/>
      <c r="WW16" s="110"/>
      <c r="WX16" s="110"/>
      <c r="WY16" s="110"/>
      <c r="WZ16" s="110"/>
      <c r="XA16" s="110"/>
      <c r="XB16" s="110"/>
      <c r="XC16" s="110"/>
      <c r="XD16" s="110"/>
      <c r="XE16" s="110"/>
      <c r="XF16" s="110"/>
      <c r="XG16" s="110"/>
      <c r="XH16" s="110"/>
      <c r="XI16" s="110"/>
      <c r="XJ16" s="110"/>
      <c r="XK16" s="110"/>
      <c r="XL16" s="110"/>
      <c r="XM16" s="110"/>
      <c r="XN16" s="110"/>
      <c r="XO16" s="110"/>
      <c r="XP16" s="110"/>
      <c r="XQ16" s="110"/>
      <c r="XR16" s="110"/>
      <c r="XS16" s="110"/>
      <c r="XT16" s="110"/>
      <c r="XU16" s="110"/>
      <c r="XV16" s="110"/>
      <c r="XW16" s="110"/>
      <c r="XX16" s="110"/>
      <c r="XY16" s="110"/>
      <c r="XZ16" s="110"/>
      <c r="YA16" s="110"/>
      <c r="YB16" s="110"/>
      <c r="YC16" s="110"/>
      <c r="YD16" s="110"/>
      <c r="YE16" s="110"/>
      <c r="YF16" s="110"/>
      <c r="YG16" s="110"/>
      <c r="YH16" s="110"/>
      <c r="YI16" s="110"/>
      <c r="YJ16" s="110"/>
      <c r="YK16" s="110"/>
      <c r="YL16" s="110"/>
      <c r="YM16" s="110"/>
      <c r="YN16" s="110"/>
      <c r="YO16" s="110"/>
      <c r="YP16" s="110"/>
      <c r="YQ16" s="110"/>
      <c r="YR16" s="110"/>
      <c r="YS16" s="110"/>
      <c r="YT16" s="110"/>
      <c r="YU16" s="110"/>
      <c r="YV16" s="110"/>
      <c r="YW16" s="110"/>
      <c r="YX16" s="110"/>
      <c r="YY16" s="110"/>
      <c r="YZ16" s="110"/>
      <c r="ZA16" s="110"/>
      <c r="ZB16" s="110"/>
      <c r="ZC16" s="110"/>
      <c r="ZD16" s="110"/>
      <c r="ZE16" s="110"/>
      <c r="ZF16" s="110"/>
      <c r="ZG16" s="110"/>
      <c r="ZH16" s="110"/>
      <c r="ZI16" s="110"/>
      <c r="ZJ16" s="110"/>
      <c r="ZK16" s="110"/>
      <c r="ZL16" s="110"/>
      <c r="ZM16" s="110"/>
      <c r="ZN16" s="110"/>
      <c r="ZO16" s="110"/>
      <c r="ZP16" s="110"/>
      <c r="ZQ16" s="110"/>
      <c r="ZR16" s="110"/>
      <c r="ZS16" s="110"/>
      <c r="ZT16" s="110"/>
      <c r="ZU16" s="110"/>
      <c r="ZV16" s="110"/>
      <c r="ZW16" s="110"/>
      <c r="ZX16" s="110"/>
      <c r="ZY16" s="110"/>
      <c r="ZZ16" s="110"/>
      <c r="AAA16" s="110"/>
      <c r="AAB16" s="110"/>
      <c r="AAC16" s="110"/>
      <c r="AAD16" s="110"/>
      <c r="AAE16" s="110"/>
      <c r="AAF16" s="110"/>
      <c r="AAG16" s="110"/>
      <c r="AAH16" s="110"/>
      <c r="AAI16" s="110"/>
      <c r="AAJ16" s="110"/>
      <c r="AAK16" s="110"/>
      <c r="AAL16" s="110"/>
      <c r="AAM16" s="110"/>
      <c r="AAN16" s="110"/>
      <c r="AAO16" s="110"/>
      <c r="AAP16" s="110"/>
      <c r="AAQ16" s="110"/>
      <c r="AAR16" s="110"/>
      <c r="AAS16" s="110"/>
      <c r="AAT16" s="110"/>
      <c r="AAU16" s="110"/>
      <c r="AAV16" s="110"/>
      <c r="AAW16" s="110"/>
      <c r="AAX16" s="110"/>
      <c r="AAY16" s="110"/>
      <c r="AAZ16" s="110"/>
      <c r="ABA16" s="110"/>
      <c r="ABB16" s="110"/>
      <c r="ABC16" s="110"/>
      <c r="ABD16" s="110"/>
      <c r="ABE16" s="110"/>
      <c r="ABF16" s="110"/>
      <c r="ABG16" s="110"/>
      <c r="ABH16" s="110"/>
      <c r="ABI16" s="110"/>
      <c r="ABJ16" s="110"/>
      <c r="ABK16" s="110"/>
      <c r="ABL16" s="110"/>
      <c r="ABM16" s="110"/>
      <c r="ABN16" s="110"/>
      <c r="ABO16" s="110"/>
      <c r="ABP16" s="110"/>
      <c r="ABQ16" s="110"/>
      <c r="ABR16" s="110"/>
      <c r="ABS16" s="110"/>
      <c r="ABT16" s="110"/>
      <c r="ABU16" s="110"/>
      <c r="ABV16" s="110"/>
      <c r="ABW16" s="110"/>
      <c r="ABX16" s="110"/>
      <c r="ABY16" s="110"/>
      <c r="ABZ16" s="110"/>
      <c r="ACA16" s="110"/>
      <c r="ACB16" s="110"/>
      <c r="ACC16" s="110"/>
      <c r="ACD16" s="110"/>
      <c r="ACE16" s="110"/>
      <c r="ACF16" s="110"/>
      <c r="ACG16" s="110"/>
      <c r="ACH16" s="110"/>
      <c r="ACI16" s="110"/>
      <c r="ACJ16" s="110"/>
      <c r="ACK16" s="110"/>
      <c r="ACL16" s="110"/>
      <c r="ACM16" s="110"/>
      <c r="ACN16" s="110"/>
      <c r="ACO16" s="110"/>
      <c r="ACP16" s="110"/>
      <c r="ACQ16" s="110"/>
      <c r="ACR16" s="110"/>
      <c r="ACS16" s="110"/>
      <c r="ACT16" s="110"/>
      <c r="ACU16" s="110"/>
      <c r="ACV16" s="110"/>
      <c r="ACW16" s="110"/>
      <c r="ACX16" s="110"/>
      <c r="ACY16" s="110"/>
      <c r="ACZ16" s="110"/>
      <c r="ADA16" s="110"/>
      <c r="ADB16" s="110"/>
      <c r="ADC16" s="110"/>
      <c r="ADD16" s="110"/>
      <c r="ADE16" s="110"/>
      <c r="ADF16" s="110"/>
      <c r="ADG16" s="110"/>
      <c r="ADH16" s="110"/>
      <c r="ADI16" s="110"/>
      <c r="ADJ16" s="110"/>
      <c r="ADK16" s="110"/>
      <c r="ADL16" s="110"/>
      <c r="ADM16" s="110"/>
      <c r="ADN16" s="110"/>
      <c r="ADO16" s="110"/>
      <c r="ADP16" s="110"/>
      <c r="ADQ16" s="110"/>
      <c r="ADR16" s="110"/>
      <c r="ADS16" s="110"/>
      <c r="ADT16" s="110"/>
      <c r="ADU16" s="110"/>
      <c r="ADV16" s="110"/>
      <c r="ADW16" s="110"/>
      <c r="ADX16" s="110"/>
      <c r="ADY16" s="110"/>
      <c r="ADZ16" s="110"/>
      <c r="AEA16" s="110"/>
      <c r="AEB16" s="110"/>
      <c r="AEC16" s="110"/>
      <c r="AED16" s="110"/>
      <c r="AEE16" s="110"/>
      <c r="AEF16" s="110"/>
      <c r="AEG16" s="110"/>
      <c r="AEH16" s="110"/>
      <c r="AEI16" s="110"/>
      <c r="AEJ16" s="110"/>
      <c r="AEK16" s="110"/>
      <c r="AEL16" s="110"/>
      <c r="AEM16" s="110"/>
      <c r="AEN16" s="110"/>
      <c r="AEO16" s="110"/>
      <c r="AEP16" s="110"/>
      <c r="AEQ16" s="110"/>
      <c r="AER16" s="110"/>
      <c r="AES16" s="110"/>
      <c r="AET16" s="110"/>
      <c r="AEU16" s="110"/>
      <c r="AEV16" s="110"/>
      <c r="AEW16" s="110"/>
      <c r="AEX16" s="110"/>
      <c r="AEY16" s="110"/>
      <c r="AEZ16" s="110"/>
      <c r="AFA16" s="110"/>
      <c r="AFB16" s="110"/>
      <c r="AFC16" s="110"/>
      <c r="AFD16" s="110"/>
      <c r="AFE16" s="110"/>
      <c r="AFF16" s="110"/>
      <c r="AFG16" s="110"/>
      <c r="AFH16" s="110"/>
      <c r="AFI16" s="110"/>
      <c r="AFJ16" s="110"/>
      <c r="AFK16" s="110"/>
      <c r="AFL16" s="110"/>
      <c r="AFM16" s="110"/>
      <c r="AFN16" s="110"/>
      <c r="AFO16" s="110"/>
      <c r="AFP16" s="110"/>
      <c r="AFQ16" s="110"/>
      <c r="AFR16" s="110"/>
      <c r="AFS16" s="110"/>
      <c r="AFT16" s="110"/>
      <c r="AFU16" s="110"/>
      <c r="AFV16" s="110"/>
      <c r="AFW16" s="110"/>
      <c r="AFX16" s="110"/>
      <c r="AFY16" s="110"/>
      <c r="AFZ16" s="110"/>
      <c r="AGA16" s="110"/>
      <c r="AGB16" s="110"/>
      <c r="AGC16" s="110"/>
      <c r="AGD16" s="110"/>
      <c r="AGE16" s="110"/>
      <c r="AGF16" s="110"/>
      <c r="AGG16" s="110"/>
      <c r="AGH16" s="110"/>
      <c r="AGI16" s="110"/>
      <c r="AGJ16" s="110"/>
      <c r="AGK16" s="110"/>
      <c r="AGL16" s="110"/>
      <c r="AGM16" s="110"/>
      <c r="AGN16" s="110"/>
      <c r="AGO16" s="110"/>
      <c r="AGP16" s="110"/>
      <c r="AGQ16" s="110"/>
      <c r="AGR16" s="110"/>
      <c r="AGS16" s="110"/>
      <c r="AGT16" s="110"/>
      <c r="AGU16" s="110"/>
      <c r="AGV16" s="110"/>
      <c r="AGW16" s="110"/>
      <c r="AGX16" s="110"/>
      <c r="AGY16" s="110"/>
      <c r="AGZ16" s="110"/>
      <c r="AHA16" s="110"/>
      <c r="AHB16" s="110"/>
      <c r="AHC16" s="110"/>
      <c r="AHD16" s="110"/>
      <c r="AHE16" s="110"/>
      <c r="AHF16" s="110"/>
      <c r="AHG16" s="110"/>
      <c r="AHH16" s="110"/>
      <c r="AHI16" s="110"/>
      <c r="AHJ16" s="110"/>
      <c r="AHK16" s="110"/>
      <c r="AHL16" s="110"/>
      <c r="AHM16" s="110"/>
      <c r="AHN16" s="110"/>
      <c r="AHO16" s="110"/>
      <c r="AHP16" s="110"/>
      <c r="AHQ16" s="110"/>
      <c r="AHR16" s="110"/>
      <c r="AHS16" s="110"/>
      <c r="AHT16" s="110"/>
      <c r="AHU16" s="110"/>
      <c r="AHV16" s="110"/>
      <c r="AHW16" s="110"/>
      <c r="AHX16" s="110"/>
      <c r="AHY16" s="110"/>
      <c r="AHZ16" s="110"/>
      <c r="AIA16" s="110"/>
      <c r="AIB16" s="110"/>
      <c r="AIC16" s="110"/>
      <c r="AID16" s="110"/>
      <c r="AIE16" s="110"/>
      <c r="AIF16" s="110"/>
      <c r="AIG16" s="110"/>
      <c r="AIH16" s="110"/>
      <c r="AII16" s="110"/>
      <c r="AIJ16" s="110"/>
      <c r="AIK16" s="110"/>
      <c r="AIL16" s="110"/>
      <c r="AIM16" s="110"/>
      <c r="AIN16" s="110"/>
      <c r="AIO16" s="110"/>
      <c r="AIP16" s="110"/>
      <c r="AIQ16" s="110"/>
      <c r="AIR16" s="110"/>
      <c r="AIS16" s="110"/>
      <c r="AIT16" s="110"/>
      <c r="AIU16" s="110"/>
      <c r="AIV16" s="110"/>
      <c r="AIW16" s="110"/>
      <c r="AIX16" s="110"/>
      <c r="AIY16" s="110"/>
      <c r="AIZ16" s="110"/>
      <c r="AJA16" s="110"/>
      <c r="AJB16" s="110"/>
      <c r="AJC16" s="110"/>
      <c r="AJD16" s="110"/>
      <c r="AJE16" s="110"/>
      <c r="AJF16" s="110"/>
      <c r="AJG16" s="110"/>
      <c r="AJH16" s="110"/>
      <c r="AJI16" s="110"/>
      <c r="AJJ16" s="110"/>
      <c r="AJK16" s="110"/>
      <c r="AJL16" s="110"/>
      <c r="AJM16" s="110"/>
      <c r="AJN16" s="110"/>
      <c r="AJO16" s="110"/>
      <c r="AJP16" s="110"/>
      <c r="AJQ16" s="110"/>
      <c r="AJR16" s="110"/>
      <c r="AJS16" s="110"/>
      <c r="AJT16" s="110"/>
      <c r="AJU16" s="110"/>
      <c r="AJV16" s="110"/>
      <c r="AJW16" s="110"/>
      <c r="AJX16" s="110"/>
      <c r="AJY16" s="110"/>
      <c r="AJZ16" s="110"/>
      <c r="AKA16" s="110"/>
      <c r="AKB16" s="110"/>
      <c r="AKC16" s="110"/>
      <c r="AKD16" s="110"/>
      <c r="AKE16" s="110"/>
      <c r="AKF16" s="110"/>
      <c r="AKG16" s="110"/>
      <c r="AKH16" s="110"/>
      <c r="AKI16" s="110"/>
      <c r="AKJ16" s="110"/>
      <c r="AKK16" s="110"/>
      <c r="AKL16" s="110"/>
      <c r="AKM16" s="110"/>
      <c r="AKN16" s="110"/>
      <c r="AKO16" s="110"/>
      <c r="AKP16" s="110"/>
      <c r="AKQ16" s="110"/>
      <c r="AKR16" s="110"/>
      <c r="AKS16" s="110"/>
      <c r="AKT16" s="110"/>
      <c r="AKU16" s="110"/>
      <c r="AKV16" s="110"/>
      <c r="AKW16" s="110"/>
      <c r="AKX16" s="110"/>
      <c r="AKY16" s="110"/>
      <c r="AKZ16" s="110"/>
      <c r="ALA16" s="110"/>
      <c r="ALB16" s="110"/>
      <c r="ALC16" s="110"/>
      <c r="ALD16" s="110"/>
      <c r="ALE16" s="110"/>
      <c r="ALF16" s="110"/>
      <c r="ALG16" s="110"/>
      <c r="ALH16" s="110"/>
      <c r="ALI16" s="110"/>
      <c r="ALJ16" s="110"/>
      <c r="ALK16" s="110"/>
      <c r="ALL16" s="110"/>
      <c r="ALM16" s="110"/>
      <c r="ALN16" s="110"/>
      <c r="ALO16" s="110"/>
      <c r="ALP16" s="110"/>
      <c r="ALQ16" s="110"/>
      <c r="ALR16" s="110"/>
      <c r="ALS16" s="110"/>
      <c r="ALT16" s="110"/>
      <c r="ALU16" s="110"/>
      <c r="ALV16" s="110"/>
      <c r="ALW16" s="110"/>
      <c r="ALX16" s="110"/>
      <c r="ALY16" s="110"/>
      <c r="ALZ16" s="110"/>
      <c r="AMA16" s="110"/>
      <c r="AMB16" s="110"/>
      <c r="AMC16" s="110"/>
      <c r="AMD16" s="110"/>
      <c r="AME16" s="110"/>
      <c r="AMF16" s="110"/>
      <c r="AMG16" s="110"/>
      <c r="AMH16" s="110"/>
      <c r="AMI16" s="110"/>
      <c r="AMJ16" s="110"/>
      <c r="AMK16" s="110"/>
      <c r="AML16" s="110"/>
      <c r="AMM16" s="110"/>
      <c r="AMN16" s="110"/>
      <c r="AMO16" s="110"/>
      <c r="AMP16" s="110"/>
      <c r="AMQ16" s="110"/>
      <c r="AMR16" s="110"/>
      <c r="AMS16" s="110"/>
      <c r="AMT16" s="110"/>
      <c r="AMU16" s="110"/>
      <c r="AMV16" s="110"/>
      <c r="AMW16" s="110"/>
      <c r="AMX16" s="110"/>
      <c r="AMY16" s="110"/>
      <c r="AMZ16" s="110"/>
      <c r="ANA16" s="110"/>
      <c r="ANB16" s="110"/>
      <c r="ANC16" s="110"/>
      <c r="AND16" s="110"/>
      <c r="ANE16" s="110"/>
      <c r="ANF16" s="110"/>
      <c r="ANG16" s="110"/>
      <c r="ANH16" s="110"/>
      <c r="ANI16" s="110"/>
      <c r="ANJ16" s="110"/>
      <c r="ANK16" s="110"/>
      <c r="ANL16" s="110"/>
      <c r="ANM16" s="110"/>
      <c r="ANN16" s="110"/>
      <c r="ANO16" s="110"/>
      <c r="ANP16" s="110"/>
      <c r="ANQ16" s="110"/>
      <c r="ANR16" s="110"/>
      <c r="ANS16" s="110"/>
      <c r="ANT16" s="110"/>
      <c r="ANU16" s="110"/>
      <c r="ANV16" s="110"/>
      <c r="ANW16" s="110"/>
      <c r="ANX16" s="110"/>
      <c r="ANY16" s="110"/>
      <c r="ANZ16" s="110"/>
      <c r="AOA16" s="110"/>
      <c r="AOB16" s="110"/>
      <c r="AOC16" s="110"/>
      <c r="AOD16" s="110"/>
      <c r="AOE16" s="110"/>
      <c r="AOF16" s="110"/>
      <c r="AOG16" s="110"/>
      <c r="AOH16" s="110"/>
      <c r="AOI16" s="110"/>
      <c r="AOJ16" s="110"/>
      <c r="AOK16" s="110"/>
      <c r="AOL16" s="110"/>
      <c r="AOM16" s="110"/>
      <c r="AON16" s="110"/>
      <c r="AOO16" s="110"/>
      <c r="AOP16" s="110"/>
      <c r="AOQ16" s="110"/>
      <c r="AOR16" s="110"/>
      <c r="AOS16" s="110"/>
      <c r="AOT16" s="110"/>
      <c r="AOU16" s="110"/>
      <c r="AOV16" s="110"/>
      <c r="AOW16" s="110"/>
      <c r="AOX16" s="110"/>
      <c r="AOY16" s="110"/>
      <c r="AOZ16" s="110"/>
      <c r="APA16" s="110"/>
      <c r="APB16" s="110"/>
      <c r="APC16" s="110"/>
      <c r="APD16" s="110"/>
      <c r="APE16" s="110"/>
      <c r="APF16" s="110"/>
      <c r="APG16" s="110"/>
      <c r="APH16" s="110"/>
      <c r="API16" s="110"/>
      <c r="APJ16" s="110"/>
      <c r="APK16" s="110"/>
      <c r="APL16" s="110"/>
      <c r="APM16" s="110"/>
      <c r="APN16" s="110"/>
      <c r="APO16" s="110"/>
      <c r="APP16" s="110"/>
      <c r="APQ16" s="110"/>
      <c r="APR16" s="110"/>
      <c r="APS16" s="110"/>
      <c r="APT16" s="110"/>
      <c r="APU16" s="110"/>
      <c r="APV16" s="110"/>
      <c r="APW16" s="110"/>
      <c r="APX16" s="110"/>
      <c r="APY16" s="110"/>
      <c r="APZ16" s="110"/>
      <c r="AQA16" s="110"/>
      <c r="AQB16" s="110"/>
      <c r="AQC16" s="110"/>
      <c r="AQD16" s="110"/>
      <c r="AQE16" s="110"/>
      <c r="AQF16" s="110"/>
      <c r="AQG16" s="110"/>
      <c r="AQH16" s="110"/>
      <c r="AQI16" s="110"/>
      <c r="AQJ16" s="110"/>
      <c r="AQK16" s="110"/>
      <c r="AQL16" s="110"/>
      <c r="AQM16" s="110"/>
      <c r="AQN16" s="110"/>
      <c r="AQO16" s="110"/>
      <c r="AQP16" s="110"/>
      <c r="AQQ16" s="110"/>
      <c r="AQR16" s="110"/>
      <c r="AQS16" s="110"/>
      <c r="AQT16" s="110"/>
      <c r="AQU16" s="110"/>
      <c r="AQV16" s="110"/>
      <c r="AQW16" s="110"/>
      <c r="AQX16" s="110"/>
      <c r="AQY16" s="110"/>
      <c r="AQZ16" s="110"/>
      <c r="ARA16" s="110"/>
      <c r="ARB16" s="110"/>
      <c r="ARC16" s="110"/>
      <c r="ARD16" s="110"/>
      <c r="ARE16" s="110"/>
      <c r="ARF16" s="110"/>
      <c r="ARG16" s="110"/>
      <c r="ARH16" s="110"/>
      <c r="ARI16" s="110"/>
      <c r="ARJ16" s="110"/>
      <c r="ARK16" s="110"/>
      <c r="ARL16" s="110"/>
      <c r="ARM16" s="110"/>
      <c r="ARN16" s="110"/>
      <c r="ARO16" s="110"/>
      <c r="ARP16" s="110"/>
      <c r="ARQ16" s="110"/>
      <c r="ARR16" s="110"/>
      <c r="ARS16" s="110"/>
      <c r="ART16" s="110"/>
      <c r="ARU16" s="110"/>
      <c r="ARV16" s="110"/>
      <c r="ARW16" s="110"/>
      <c r="ARX16" s="110"/>
      <c r="ARY16" s="110"/>
      <c r="ARZ16" s="110"/>
      <c r="ASA16" s="110"/>
      <c r="ASB16" s="110"/>
      <c r="ASC16" s="110"/>
      <c r="ASD16" s="110"/>
      <c r="ASE16" s="110"/>
      <c r="ASF16" s="110"/>
      <c r="ASG16" s="110"/>
      <c r="ASH16" s="110"/>
      <c r="ASI16" s="110"/>
      <c r="ASJ16" s="110"/>
      <c r="ASK16" s="110"/>
      <c r="ASL16" s="110"/>
      <c r="ASM16" s="110"/>
      <c r="ASN16" s="110"/>
      <c r="ASO16" s="110"/>
      <c r="ASP16" s="110"/>
      <c r="ASQ16" s="110"/>
      <c r="ASR16" s="110"/>
      <c r="ASS16" s="110"/>
      <c r="AST16" s="110"/>
      <c r="ASU16" s="110"/>
      <c r="ASV16" s="110"/>
      <c r="ASW16" s="110"/>
      <c r="ASX16" s="110"/>
      <c r="ASY16" s="110"/>
      <c r="ASZ16" s="110"/>
      <c r="ATA16" s="110"/>
      <c r="ATB16" s="110"/>
      <c r="ATC16" s="110"/>
      <c r="ATD16" s="110"/>
      <c r="ATE16" s="110"/>
      <c r="ATF16" s="110"/>
      <c r="ATG16" s="110"/>
      <c r="ATH16" s="110"/>
      <c r="ATI16" s="110"/>
      <c r="ATJ16" s="110"/>
      <c r="ATK16" s="110"/>
      <c r="ATL16" s="110"/>
      <c r="ATM16" s="110"/>
      <c r="ATN16" s="110"/>
      <c r="ATO16" s="110"/>
      <c r="ATP16" s="110"/>
      <c r="ATQ16" s="110"/>
      <c r="ATR16" s="110"/>
      <c r="ATS16" s="110"/>
      <c r="ATT16" s="110"/>
      <c r="ATU16" s="110"/>
      <c r="ATV16" s="110"/>
      <c r="ATW16" s="110"/>
      <c r="ATX16" s="110"/>
      <c r="ATY16" s="110"/>
      <c r="ATZ16" s="110"/>
      <c r="AUA16" s="110"/>
      <c r="AUB16" s="110"/>
      <c r="AUC16" s="110"/>
      <c r="AUD16" s="110"/>
      <c r="AUE16" s="110"/>
      <c r="AUF16" s="110"/>
      <c r="AUG16" s="110"/>
      <c r="AUH16" s="110"/>
      <c r="AUI16" s="110"/>
      <c r="AUJ16" s="110"/>
      <c r="AUK16" s="110"/>
      <c r="AUL16" s="110"/>
      <c r="AUM16" s="110"/>
      <c r="AUN16" s="110"/>
      <c r="AUO16" s="110"/>
      <c r="AUP16" s="110"/>
      <c r="AUQ16" s="110"/>
      <c r="AUR16" s="110"/>
      <c r="AUS16" s="110"/>
      <c r="AUT16" s="110"/>
      <c r="AUU16" s="110"/>
      <c r="AUV16" s="110"/>
      <c r="AUW16" s="110"/>
      <c r="AUX16" s="110"/>
      <c r="AUY16" s="110"/>
      <c r="AUZ16" s="110"/>
      <c r="AVA16" s="110"/>
      <c r="AVB16" s="110"/>
      <c r="AVC16" s="110"/>
      <c r="AVD16" s="110"/>
      <c r="AVE16" s="110"/>
      <c r="AVF16" s="110"/>
      <c r="AVG16" s="110"/>
      <c r="AVH16" s="110"/>
      <c r="AVI16" s="110"/>
      <c r="AVJ16" s="110"/>
      <c r="AVK16" s="110"/>
      <c r="AVL16" s="110"/>
      <c r="AVM16" s="110"/>
      <c r="AVN16" s="110"/>
      <c r="AVO16" s="110"/>
      <c r="AVP16" s="110"/>
      <c r="AVQ16" s="110"/>
      <c r="AVR16" s="110"/>
      <c r="AVS16" s="110"/>
      <c r="AVT16" s="110"/>
      <c r="AVU16" s="110"/>
      <c r="AVV16" s="110"/>
      <c r="AVW16" s="110"/>
      <c r="AVX16" s="110"/>
      <c r="AVY16" s="110"/>
      <c r="AVZ16" s="110"/>
      <c r="AWA16" s="110"/>
      <c r="AWB16" s="110"/>
      <c r="AWC16" s="110"/>
      <c r="AWD16" s="110"/>
      <c r="AWE16" s="110"/>
      <c r="AWF16" s="110"/>
      <c r="AWG16" s="110"/>
      <c r="AWH16" s="110"/>
      <c r="AWI16" s="110"/>
      <c r="AWJ16" s="110"/>
      <c r="AWK16" s="110"/>
      <c r="AWL16" s="110"/>
      <c r="AWM16" s="110"/>
      <c r="AWN16" s="110"/>
      <c r="AWO16" s="110"/>
      <c r="AWP16" s="110"/>
      <c r="AWQ16" s="110"/>
      <c r="AWR16" s="110"/>
      <c r="AWS16" s="110"/>
      <c r="AWT16" s="110"/>
      <c r="AWU16" s="110"/>
      <c r="AWV16" s="110"/>
      <c r="AWW16" s="110"/>
      <c r="AWX16" s="110"/>
      <c r="AWY16" s="110"/>
      <c r="AWZ16" s="110"/>
      <c r="AXA16" s="110"/>
      <c r="AXB16" s="110"/>
      <c r="AXC16" s="110"/>
      <c r="AXD16" s="110"/>
      <c r="AXE16" s="110"/>
      <c r="AXF16" s="110"/>
      <c r="AXG16" s="110"/>
      <c r="AXH16" s="110"/>
      <c r="AXI16" s="110"/>
      <c r="AXJ16" s="110"/>
      <c r="AXK16" s="110"/>
      <c r="AXL16" s="110"/>
      <c r="AXM16" s="110"/>
      <c r="AXN16" s="110"/>
      <c r="AXO16" s="110"/>
      <c r="AXP16" s="110"/>
      <c r="AXQ16" s="110"/>
      <c r="AXR16" s="110"/>
      <c r="AXS16" s="110"/>
      <c r="AXT16" s="110"/>
      <c r="AXU16" s="110"/>
      <c r="AXV16" s="110"/>
      <c r="AXW16" s="110"/>
      <c r="AXX16" s="110"/>
      <c r="AXY16" s="110"/>
      <c r="AXZ16" s="110"/>
      <c r="AYA16" s="110"/>
      <c r="AYB16" s="110"/>
      <c r="AYC16" s="110"/>
      <c r="AYD16" s="110"/>
      <c r="AYE16" s="110"/>
      <c r="AYF16" s="110"/>
      <c r="AYG16" s="110"/>
      <c r="AYH16" s="110"/>
      <c r="AYI16" s="110"/>
      <c r="AYJ16" s="110"/>
      <c r="AYK16" s="110"/>
      <c r="AYL16" s="110"/>
      <c r="AYM16" s="110"/>
      <c r="AYN16" s="110"/>
      <c r="AYO16" s="110"/>
      <c r="AYP16" s="110"/>
      <c r="AYQ16" s="110"/>
      <c r="AYR16" s="110"/>
      <c r="AYS16" s="110"/>
      <c r="AYT16" s="110"/>
      <c r="AYU16" s="110"/>
      <c r="AYV16" s="110"/>
      <c r="AYW16" s="110"/>
      <c r="AYX16" s="110"/>
      <c r="AYY16" s="110"/>
      <c r="AYZ16" s="110"/>
      <c r="AZA16" s="110"/>
      <c r="AZB16" s="110"/>
      <c r="AZC16" s="110"/>
      <c r="AZD16" s="110"/>
      <c r="AZE16" s="110"/>
      <c r="AZF16" s="110"/>
      <c r="AZG16" s="110"/>
      <c r="AZH16" s="110"/>
      <c r="AZI16" s="110"/>
      <c r="AZJ16" s="110"/>
      <c r="AZK16" s="110"/>
      <c r="AZL16" s="110"/>
      <c r="AZM16" s="110"/>
      <c r="AZN16" s="110"/>
      <c r="AZO16" s="110"/>
      <c r="AZP16" s="110"/>
      <c r="AZQ16" s="110"/>
      <c r="AZR16" s="110"/>
      <c r="AZS16" s="110"/>
      <c r="AZT16" s="110"/>
      <c r="AZU16" s="110"/>
      <c r="AZV16" s="110"/>
      <c r="AZW16" s="110"/>
      <c r="AZX16" s="110"/>
      <c r="AZY16" s="110"/>
      <c r="AZZ16" s="110"/>
      <c r="BAA16" s="110"/>
      <c r="BAB16" s="110"/>
      <c r="BAC16" s="110"/>
      <c r="BAD16" s="110"/>
      <c r="BAE16" s="110"/>
      <c r="BAF16" s="110"/>
      <c r="BAG16" s="110"/>
      <c r="BAH16" s="110"/>
      <c r="BAI16" s="110"/>
      <c r="BAJ16" s="110"/>
      <c r="BAK16" s="110"/>
      <c r="BAL16" s="110"/>
      <c r="BAM16" s="110"/>
      <c r="BAN16" s="110"/>
      <c r="BAO16" s="110"/>
      <c r="BAP16" s="110"/>
      <c r="BAQ16" s="110"/>
      <c r="BAR16" s="110"/>
      <c r="BAS16" s="110"/>
      <c r="BAT16" s="110"/>
      <c r="BAU16" s="110"/>
      <c r="BAV16" s="110"/>
      <c r="BAW16" s="110"/>
      <c r="BAX16" s="110"/>
      <c r="BAY16" s="110"/>
      <c r="BAZ16" s="110"/>
      <c r="BBA16" s="110"/>
      <c r="BBB16" s="110"/>
      <c r="BBC16" s="110"/>
      <c r="BBD16" s="110"/>
      <c r="BBE16" s="110"/>
      <c r="BBF16" s="110"/>
      <c r="BBG16" s="110"/>
      <c r="BBH16" s="110"/>
      <c r="BBI16" s="110"/>
      <c r="BBJ16" s="110"/>
      <c r="BBK16" s="110"/>
      <c r="BBL16" s="110"/>
      <c r="BBM16" s="110"/>
      <c r="BBN16" s="110"/>
      <c r="BBO16" s="110"/>
      <c r="BBP16" s="110"/>
      <c r="BBQ16" s="110"/>
      <c r="BBR16" s="110"/>
      <c r="BBS16" s="110"/>
      <c r="BBT16" s="110"/>
      <c r="BBU16" s="110"/>
      <c r="BBV16" s="110"/>
      <c r="BBW16" s="110"/>
      <c r="BBX16" s="110"/>
      <c r="BBY16" s="110"/>
      <c r="BBZ16" s="110"/>
      <c r="BCA16" s="110"/>
      <c r="BCB16" s="110"/>
      <c r="BCC16" s="110"/>
      <c r="BCD16" s="110"/>
      <c r="BCE16" s="110"/>
      <c r="BCF16" s="110"/>
      <c r="BCG16" s="110"/>
      <c r="BCH16" s="110"/>
      <c r="BCI16" s="110"/>
      <c r="BCJ16" s="110"/>
      <c r="BCK16" s="110"/>
      <c r="BCL16" s="110"/>
      <c r="BCM16" s="110"/>
      <c r="BCN16" s="110"/>
      <c r="BCO16" s="110"/>
      <c r="BCP16" s="110"/>
      <c r="BCQ16" s="110"/>
      <c r="BCR16" s="110"/>
      <c r="BCS16" s="110"/>
      <c r="BCT16" s="110"/>
      <c r="BCU16" s="110"/>
      <c r="BCV16" s="110"/>
      <c r="BCW16" s="110"/>
      <c r="BCX16" s="110"/>
      <c r="BCY16" s="110"/>
      <c r="BCZ16" s="110"/>
      <c r="BDA16" s="110"/>
      <c r="BDB16" s="110"/>
      <c r="BDC16" s="110"/>
      <c r="BDD16" s="110"/>
      <c r="BDE16" s="110"/>
      <c r="BDF16" s="110"/>
      <c r="BDG16" s="110"/>
      <c r="BDH16" s="110"/>
      <c r="BDI16" s="110"/>
      <c r="BDJ16" s="110"/>
      <c r="BDK16" s="110"/>
      <c r="BDL16" s="110"/>
      <c r="BDM16" s="110"/>
      <c r="BDN16" s="110"/>
      <c r="BDO16" s="110"/>
      <c r="BDP16" s="110"/>
      <c r="BDQ16" s="110"/>
      <c r="BDR16" s="110"/>
      <c r="BDS16" s="110"/>
      <c r="BDT16" s="110"/>
      <c r="BDU16" s="110"/>
      <c r="BDV16" s="110"/>
      <c r="BDW16" s="110"/>
      <c r="BDX16" s="110"/>
      <c r="BDY16" s="110"/>
      <c r="BDZ16" s="110"/>
      <c r="BEA16" s="110"/>
      <c r="BEB16" s="110"/>
      <c r="BEC16" s="110"/>
      <c r="BED16" s="110"/>
      <c r="BEE16" s="110"/>
      <c r="BEF16" s="110"/>
      <c r="BEG16" s="110"/>
      <c r="BEH16" s="110"/>
      <c r="BEI16" s="110"/>
      <c r="BEJ16" s="110"/>
      <c r="BEK16" s="110"/>
      <c r="BEL16" s="110"/>
      <c r="BEM16" s="110"/>
      <c r="BEN16" s="110"/>
      <c r="BEO16" s="110"/>
      <c r="BEP16" s="110"/>
      <c r="BEQ16" s="110"/>
      <c r="BER16" s="110"/>
      <c r="BES16" s="110"/>
      <c r="BET16" s="110"/>
      <c r="BEU16" s="110"/>
      <c r="BEV16" s="110"/>
      <c r="BEW16" s="110"/>
      <c r="BEX16" s="110"/>
      <c r="BEY16" s="110"/>
      <c r="BEZ16" s="110"/>
      <c r="BFA16" s="110"/>
      <c r="BFB16" s="110"/>
      <c r="BFC16" s="110"/>
      <c r="BFD16" s="110"/>
      <c r="BFE16" s="110"/>
      <c r="BFF16" s="110"/>
      <c r="BFG16" s="110"/>
      <c r="BFH16" s="110"/>
      <c r="BFI16" s="110"/>
      <c r="BFJ16" s="110"/>
      <c r="BFK16" s="110"/>
      <c r="BFL16" s="110"/>
      <c r="BFM16" s="110"/>
      <c r="BFN16" s="110"/>
      <c r="BFO16" s="110"/>
      <c r="BFP16" s="110"/>
      <c r="BFQ16" s="110"/>
      <c r="BFR16" s="110"/>
      <c r="BFS16" s="110"/>
      <c r="BFT16" s="110"/>
      <c r="BFU16" s="110"/>
      <c r="BFV16" s="110"/>
      <c r="BFW16" s="110"/>
      <c r="BFX16" s="110"/>
      <c r="BFY16" s="110"/>
      <c r="BFZ16" s="110"/>
      <c r="BGA16" s="110"/>
      <c r="BGB16" s="110"/>
      <c r="BGC16" s="110"/>
      <c r="BGD16" s="110"/>
      <c r="BGE16" s="110"/>
      <c r="BGF16" s="110"/>
      <c r="BGG16" s="110"/>
      <c r="BGH16" s="110"/>
      <c r="BGI16" s="110"/>
      <c r="BGJ16" s="110"/>
      <c r="BGK16" s="110"/>
      <c r="BGL16" s="110"/>
      <c r="BGM16" s="110"/>
      <c r="BGN16" s="110"/>
      <c r="BGO16" s="110"/>
      <c r="BGP16" s="110"/>
      <c r="BGQ16" s="110"/>
      <c r="BGR16" s="110"/>
      <c r="BGS16" s="110"/>
      <c r="BGT16" s="110"/>
      <c r="BGU16" s="110"/>
      <c r="BGV16" s="110"/>
      <c r="BGW16" s="110"/>
      <c r="BGX16" s="110"/>
      <c r="BGY16" s="110"/>
      <c r="BGZ16" s="110"/>
      <c r="BHA16" s="110"/>
      <c r="BHB16" s="110"/>
      <c r="BHC16" s="110"/>
      <c r="BHD16" s="110"/>
      <c r="BHE16" s="110"/>
      <c r="BHF16" s="110"/>
      <c r="BHG16" s="110"/>
      <c r="BHH16" s="110"/>
      <c r="BHI16" s="110"/>
      <c r="BHJ16" s="110"/>
      <c r="BHK16" s="110"/>
      <c r="BHL16" s="110"/>
      <c r="BHM16" s="110"/>
      <c r="BHN16" s="110"/>
      <c r="BHO16" s="110"/>
      <c r="BHP16" s="110"/>
      <c r="BHQ16" s="110"/>
      <c r="BHR16" s="110"/>
      <c r="BHS16" s="110"/>
      <c r="BHT16" s="110"/>
      <c r="BHU16" s="110"/>
      <c r="BHV16" s="110"/>
      <c r="BHW16" s="110"/>
      <c r="BHX16" s="110"/>
      <c r="BHY16" s="110"/>
      <c r="BHZ16" s="110"/>
      <c r="BIA16" s="110"/>
      <c r="BIB16" s="110"/>
      <c r="BIC16" s="110"/>
      <c r="BID16" s="110"/>
      <c r="BIE16" s="110"/>
      <c r="BIF16" s="110"/>
      <c r="BIG16" s="110"/>
      <c r="BIH16" s="110"/>
      <c r="BII16" s="110"/>
      <c r="BIJ16" s="110"/>
      <c r="BIK16" s="110"/>
      <c r="BIL16" s="110"/>
      <c r="BIM16" s="110"/>
      <c r="BIN16" s="110"/>
      <c r="BIO16" s="110"/>
      <c r="BIP16" s="110"/>
      <c r="BIQ16" s="110"/>
      <c r="BIR16" s="110"/>
      <c r="BIS16" s="110"/>
      <c r="BIT16" s="110"/>
      <c r="BIU16" s="110"/>
      <c r="BIV16" s="110"/>
      <c r="BIW16" s="110"/>
      <c r="BIX16" s="110"/>
      <c r="BIY16" s="110"/>
      <c r="BIZ16" s="110"/>
      <c r="BJA16" s="110"/>
      <c r="BJB16" s="110"/>
      <c r="BJC16" s="110"/>
      <c r="BJD16" s="110"/>
      <c r="BJE16" s="110"/>
      <c r="BJF16" s="110"/>
      <c r="BJG16" s="110"/>
      <c r="BJH16" s="110"/>
      <c r="BJI16" s="110"/>
      <c r="BJJ16" s="110"/>
      <c r="BJK16" s="110"/>
      <c r="BJL16" s="110"/>
      <c r="BJM16" s="110"/>
      <c r="BJN16" s="110"/>
      <c r="BJO16" s="110"/>
      <c r="BJP16" s="110"/>
      <c r="BJQ16" s="110"/>
      <c r="BJR16" s="110"/>
      <c r="BJS16" s="110"/>
      <c r="BJT16" s="110"/>
      <c r="BJU16" s="110"/>
      <c r="BJV16" s="110"/>
      <c r="BJW16" s="110"/>
      <c r="BJX16" s="110"/>
      <c r="BJY16" s="110"/>
      <c r="BJZ16" s="110"/>
      <c r="BKA16" s="110"/>
      <c r="BKB16" s="110"/>
      <c r="BKC16" s="110"/>
      <c r="BKD16" s="110"/>
      <c r="BKE16" s="110"/>
      <c r="BKF16" s="110"/>
      <c r="BKG16" s="110"/>
      <c r="BKH16" s="110"/>
      <c r="BKI16" s="110"/>
      <c r="BKJ16" s="110"/>
      <c r="BKK16" s="110"/>
      <c r="BKL16" s="110"/>
      <c r="BKM16" s="110"/>
      <c r="BKN16" s="110"/>
      <c r="BKO16" s="110"/>
      <c r="BKP16" s="110"/>
      <c r="BKQ16" s="110"/>
      <c r="BKR16" s="110"/>
      <c r="BKS16" s="110"/>
      <c r="BKT16" s="110"/>
      <c r="BKU16" s="110"/>
      <c r="BKV16" s="110"/>
      <c r="BKW16" s="110"/>
      <c r="BKX16" s="110"/>
      <c r="BKY16" s="110"/>
      <c r="BKZ16" s="110"/>
      <c r="BLA16" s="110"/>
      <c r="BLB16" s="110"/>
      <c r="BLC16" s="110"/>
      <c r="BLD16" s="110"/>
      <c r="BLE16" s="110"/>
      <c r="BLF16" s="110"/>
      <c r="BLG16" s="110"/>
      <c r="BLH16" s="110"/>
      <c r="BLI16" s="110"/>
      <c r="BLJ16" s="110"/>
      <c r="BLK16" s="110"/>
      <c r="BLL16" s="110"/>
      <c r="BLM16" s="110"/>
      <c r="BLN16" s="110"/>
      <c r="BLO16" s="110"/>
      <c r="BLP16" s="110"/>
      <c r="BLQ16" s="110"/>
      <c r="BLR16" s="110"/>
      <c r="BLS16" s="110"/>
      <c r="BLT16" s="110"/>
      <c r="BLU16" s="110"/>
      <c r="BLV16" s="110"/>
      <c r="BLW16" s="110"/>
      <c r="BLX16" s="110"/>
      <c r="BLY16" s="110"/>
      <c r="BLZ16" s="110"/>
      <c r="BMA16" s="110"/>
      <c r="BMB16" s="110"/>
      <c r="BMC16" s="110"/>
      <c r="BMD16" s="110"/>
      <c r="BME16" s="110"/>
      <c r="BMF16" s="110"/>
      <c r="BMG16" s="110"/>
      <c r="BMH16" s="110"/>
      <c r="BMI16" s="110"/>
      <c r="BMJ16" s="110"/>
      <c r="BMK16" s="110"/>
      <c r="BML16" s="110"/>
      <c r="BMM16" s="110"/>
      <c r="BMN16" s="110"/>
      <c r="BMO16" s="110"/>
      <c r="BMP16" s="110"/>
      <c r="BMQ16" s="110"/>
      <c r="BMR16" s="110"/>
      <c r="BMS16" s="110"/>
      <c r="BMT16" s="110"/>
      <c r="BMU16" s="110"/>
      <c r="BMV16" s="110"/>
      <c r="BMW16" s="110"/>
      <c r="BMX16" s="110"/>
      <c r="BMY16" s="110"/>
      <c r="BMZ16" s="110"/>
      <c r="BNA16" s="110"/>
      <c r="BNB16" s="110"/>
      <c r="BNC16" s="110"/>
      <c r="BND16" s="110"/>
      <c r="BNE16" s="110"/>
      <c r="BNF16" s="110"/>
      <c r="BNG16" s="110"/>
      <c r="BNH16" s="110"/>
      <c r="BNI16" s="110"/>
      <c r="BNJ16" s="110"/>
      <c r="BNK16" s="110"/>
      <c r="BNL16" s="110"/>
      <c r="BNM16" s="110"/>
      <c r="BNN16" s="110"/>
      <c r="BNO16" s="110"/>
      <c r="BNP16" s="110"/>
      <c r="BNQ16" s="110"/>
      <c r="BNR16" s="110"/>
      <c r="BNS16" s="110"/>
      <c r="BNT16" s="110"/>
      <c r="BNU16" s="110"/>
      <c r="BNV16" s="110"/>
      <c r="BNW16" s="110"/>
      <c r="BNX16" s="110"/>
      <c r="BNY16" s="110"/>
      <c r="BNZ16" s="110"/>
      <c r="BOA16" s="110"/>
      <c r="BOB16" s="110"/>
      <c r="BOC16" s="110"/>
      <c r="BOD16" s="110"/>
      <c r="BOE16" s="110"/>
      <c r="BOF16" s="110"/>
      <c r="BOG16" s="110"/>
      <c r="BOH16" s="110"/>
      <c r="BOI16" s="110"/>
      <c r="BOJ16" s="110"/>
      <c r="BOK16" s="110"/>
      <c r="BOL16" s="110"/>
      <c r="BOM16" s="110"/>
      <c r="BON16" s="110"/>
      <c r="BOO16" s="110"/>
      <c r="BOP16" s="110"/>
      <c r="BOQ16" s="110"/>
      <c r="BOR16" s="110"/>
      <c r="BOS16" s="110"/>
      <c r="BOT16" s="110"/>
      <c r="BOU16" s="110"/>
      <c r="BOV16" s="110"/>
      <c r="BOW16" s="110"/>
      <c r="BOX16" s="110"/>
      <c r="BOY16" s="110"/>
      <c r="BOZ16" s="110"/>
      <c r="BPA16" s="110"/>
      <c r="BPB16" s="110"/>
      <c r="BPC16" s="110"/>
      <c r="BPD16" s="110"/>
      <c r="BPE16" s="110"/>
      <c r="BPF16" s="110"/>
      <c r="BPG16" s="110"/>
      <c r="BPH16" s="110"/>
      <c r="BPI16" s="110"/>
      <c r="BPJ16" s="110"/>
      <c r="BPK16" s="110"/>
      <c r="BPL16" s="110"/>
      <c r="BPM16" s="110"/>
      <c r="BPN16" s="110"/>
      <c r="BPO16" s="110"/>
      <c r="BPP16" s="110"/>
      <c r="BPQ16" s="110"/>
      <c r="BPR16" s="110"/>
      <c r="BPS16" s="110"/>
      <c r="BPT16" s="110"/>
      <c r="BPU16" s="110"/>
      <c r="BPV16" s="110"/>
      <c r="BPW16" s="110"/>
      <c r="BPX16" s="110"/>
      <c r="BPY16" s="110"/>
      <c r="BPZ16" s="110"/>
      <c r="BQA16" s="110"/>
      <c r="BQB16" s="110"/>
      <c r="BQC16" s="110"/>
      <c r="BQD16" s="110"/>
      <c r="BQE16" s="110"/>
      <c r="BQF16" s="110"/>
      <c r="BQG16" s="110"/>
      <c r="BQH16" s="110"/>
      <c r="BQI16" s="110"/>
      <c r="BQJ16" s="110"/>
      <c r="BQK16" s="110"/>
      <c r="BQL16" s="110"/>
      <c r="BQM16" s="110"/>
      <c r="BQN16" s="110"/>
      <c r="BQO16" s="110"/>
      <c r="BQP16" s="110"/>
      <c r="BQQ16" s="110"/>
      <c r="BQR16" s="110"/>
      <c r="BQS16" s="110"/>
      <c r="BQT16" s="110"/>
      <c r="BQU16" s="110"/>
      <c r="BQV16" s="110"/>
      <c r="BQW16" s="110"/>
      <c r="BQX16" s="110"/>
      <c r="BQY16" s="110"/>
      <c r="BQZ16" s="110"/>
      <c r="BRA16" s="110"/>
      <c r="BRB16" s="110"/>
      <c r="BRC16" s="110"/>
      <c r="BRD16" s="110"/>
      <c r="BRE16" s="110"/>
      <c r="BRF16" s="110"/>
      <c r="BRG16" s="110"/>
      <c r="BRH16" s="110"/>
      <c r="BRI16" s="110"/>
      <c r="BRJ16" s="110"/>
      <c r="BRK16" s="110"/>
      <c r="BRL16" s="110"/>
      <c r="BRM16" s="110"/>
      <c r="BRN16" s="110"/>
      <c r="BRO16" s="110"/>
      <c r="BRP16" s="110"/>
      <c r="BRQ16" s="110"/>
      <c r="BRR16" s="110"/>
      <c r="BRS16" s="110"/>
      <c r="BRT16" s="110"/>
      <c r="BRU16" s="110"/>
      <c r="BRV16" s="110"/>
      <c r="BRW16" s="110"/>
      <c r="BRX16" s="110"/>
      <c r="BRY16" s="110"/>
      <c r="BRZ16" s="110"/>
      <c r="BSA16" s="110"/>
      <c r="BSB16" s="110"/>
      <c r="BSC16" s="110"/>
      <c r="BSD16" s="110"/>
      <c r="BSE16" s="110"/>
      <c r="BSF16" s="110"/>
      <c r="BSG16" s="110"/>
      <c r="BSH16" s="110"/>
      <c r="BSI16" s="110"/>
      <c r="BSJ16" s="110"/>
      <c r="BSK16" s="110"/>
      <c r="BSL16" s="110"/>
      <c r="BSM16" s="110"/>
      <c r="BSN16" s="110"/>
      <c r="BSO16" s="110"/>
      <c r="BSP16" s="110"/>
      <c r="BSQ16" s="110"/>
      <c r="BSR16" s="110"/>
      <c r="BSS16" s="110"/>
      <c r="BST16" s="110"/>
      <c r="BSU16" s="110"/>
      <c r="BSV16" s="110"/>
      <c r="BSW16" s="110"/>
      <c r="BSX16" s="110"/>
      <c r="BSY16" s="110"/>
      <c r="BSZ16" s="110"/>
      <c r="BTA16" s="110"/>
      <c r="BTB16" s="110"/>
      <c r="BTC16" s="110"/>
      <c r="BTD16" s="110"/>
      <c r="BTE16" s="110"/>
      <c r="BTF16" s="110"/>
      <c r="BTG16" s="110"/>
      <c r="BTH16" s="110"/>
      <c r="BTI16" s="110"/>
      <c r="BTJ16" s="110"/>
      <c r="BTK16" s="110"/>
      <c r="BTL16" s="110"/>
      <c r="BTM16" s="110"/>
      <c r="BTN16" s="110"/>
      <c r="BTO16" s="110"/>
      <c r="BTP16" s="110"/>
      <c r="BTQ16" s="110"/>
      <c r="BTR16" s="110"/>
      <c r="BTS16" s="110"/>
      <c r="BTT16" s="110"/>
      <c r="BTU16" s="110"/>
      <c r="BTV16" s="110"/>
      <c r="BTW16" s="110"/>
      <c r="BTX16" s="110"/>
      <c r="BTY16" s="110"/>
      <c r="BTZ16" s="110"/>
      <c r="BUA16" s="110"/>
      <c r="BUB16" s="110"/>
      <c r="BUC16" s="110"/>
      <c r="BUD16" s="110"/>
      <c r="BUE16" s="110"/>
      <c r="BUF16" s="110"/>
      <c r="BUG16" s="110"/>
      <c r="BUH16" s="110"/>
      <c r="BUI16" s="110"/>
      <c r="BUJ16" s="110"/>
      <c r="BUK16" s="110"/>
      <c r="BUL16" s="110"/>
      <c r="BUM16" s="110"/>
      <c r="BUN16" s="110"/>
      <c r="BUO16" s="110"/>
      <c r="BUP16" s="110"/>
      <c r="BUQ16" s="110"/>
      <c r="BUR16" s="110"/>
      <c r="BUS16" s="110"/>
      <c r="BUT16" s="110"/>
      <c r="BUU16" s="110"/>
      <c r="BUV16" s="110"/>
      <c r="BUW16" s="110"/>
      <c r="BUX16" s="110"/>
      <c r="BUY16" s="110"/>
      <c r="BUZ16" s="110"/>
      <c r="BVA16" s="110"/>
      <c r="BVB16" s="110"/>
      <c r="BVC16" s="110"/>
      <c r="BVD16" s="110"/>
      <c r="BVE16" s="110"/>
      <c r="BVF16" s="110"/>
      <c r="BVG16" s="110"/>
      <c r="BVH16" s="110"/>
      <c r="BVI16" s="110"/>
      <c r="BVJ16" s="110"/>
      <c r="BVK16" s="110"/>
      <c r="BVL16" s="110"/>
      <c r="BVM16" s="110"/>
      <c r="BVN16" s="110"/>
      <c r="BVO16" s="110"/>
      <c r="BVP16" s="110"/>
      <c r="BVQ16" s="110"/>
      <c r="BVR16" s="110"/>
      <c r="BVS16" s="110"/>
      <c r="BVT16" s="110"/>
      <c r="BVU16" s="110"/>
      <c r="BVV16" s="110"/>
      <c r="BVW16" s="110"/>
      <c r="BVX16" s="110"/>
      <c r="BVY16" s="110"/>
      <c r="BVZ16" s="110"/>
      <c r="BWA16" s="110"/>
      <c r="BWB16" s="110"/>
      <c r="BWC16" s="110"/>
      <c r="BWD16" s="110"/>
      <c r="BWE16" s="110"/>
      <c r="BWF16" s="110"/>
      <c r="BWG16" s="110"/>
      <c r="BWH16" s="110"/>
      <c r="BWI16" s="110"/>
      <c r="BWJ16" s="110"/>
      <c r="BWK16" s="110"/>
      <c r="BWL16" s="110"/>
      <c r="BWM16" s="110"/>
      <c r="BWN16" s="110"/>
      <c r="BWO16" s="110"/>
      <c r="BWP16" s="110"/>
      <c r="BWQ16" s="110"/>
      <c r="BWR16" s="110"/>
      <c r="BWS16" s="110"/>
      <c r="BWT16" s="110"/>
      <c r="BWU16" s="110"/>
      <c r="BWV16" s="110"/>
      <c r="BWW16" s="110"/>
      <c r="BWX16" s="110"/>
      <c r="BWY16" s="110"/>
      <c r="BWZ16" s="110"/>
      <c r="BXA16" s="110"/>
      <c r="BXB16" s="110"/>
      <c r="BXC16" s="110"/>
      <c r="BXD16" s="110"/>
      <c r="BXE16" s="110"/>
      <c r="BXF16" s="110"/>
      <c r="BXG16" s="110"/>
      <c r="BXH16" s="110"/>
      <c r="BXI16" s="110"/>
      <c r="BXJ16" s="110"/>
      <c r="BXK16" s="110"/>
      <c r="BXL16" s="110"/>
      <c r="BXM16" s="110"/>
      <c r="BXN16" s="110"/>
      <c r="BXO16" s="110"/>
      <c r="BXP16" s="110"/>
      <c r="BXQ16" s="110"/>
      <c r="BXR16" s="110"/>
      <c r="BXS16" s="110"/>
      <c r="BXT16" s="110"/>
      <c r="BXU16" s="110"/>
      <c r="BXV16" s="110"/>
      <c r="BXW16" s="110"/>
      <c r="BXX16" s="110"/>
      <c r="BXY16" s="110"/>
      <c r="BXZ16" s="110"/>
      <c r="BYA16" s="110"/>
      <c r="BYB16" s="110"/>
      <c r="BYC16" s="110"/>
      <c r="BYD16" s="110"/>
      <c r="BYE16" s="110"/>
      <c r="BYF16" s="110"/>
      <c r="BYG16" s="110"/>
      <c r="BYH16" s="110"/>
      <c r="BYI16" s="110"/>
      <c r="BYJ16" s="110"/>
      <c r="BYK16" s="110"/>
      <c r="BYL16" s="110"/>
      <c r="BYM16" s="110"/>
      <c r="BYN16" s="110"/>
      <c r="BYO16" s="110"/>
      <c r="BYP16" s="110"/>
      <c r="BYQ16" s="110"/>
      <c r="BYR16" s="110"/>
      <c r="BYS16" s="110"/>
      <c r="BYT16" s="110"/>
      <c r="BYU16" s="110"/>
      <c r="BYV16" s="110"/>
      <c r="BYW16" s="110"/>
      <c r="BYX16" s="110"/>
      <c r="BYY16" s="110"/>
      <c r="BYZ16" s="110"/>
      <c r="BZA16" s="110"/>
      <c r="BZB16" s="110"/>
      <c r="BZC16" s="110"/>
      <c r="BZD16" s="110"/>
      <c r="BZE16" s="110"/>
      <c r="BZF16" s="110"/>
      <c r="BZG16" s="110"/>
      <c r="BZH16" s="110"/>
      <c r="BZI16" s="110"/>
      <c r="BZJ16" s="110"/>
      <c r="BZK16" s="110"/>
      <c r="BZL16" s="110"/>
      <c r="BZM16" s="110"/>
      <c r="BZN16" s="110"/>
      <c r="BZO16" s="110"/>
      <c r="BZP16" s="110"/>
      <c r="BZQ16" s="110"/>
      <c r="BZR16" s="110"/>
      <c r="BZS16" s="110"/>
      <c r="BZT16" s="110"/>
      <c r="BZU16" s="110"/>
      <c r="BZV16" s="110"/>
      <c r="BZW16" s="110"/>
      <c r="BZX16" s="110"/>
      <c r="BZY16" s="110"/>
      <c r="BZZ16" s="110"/>
      <c r="CAA16" s="110"/>
      <c r="CAB16" s="110"/>
      <c r="CAC16" s="110"/>
      <c r="CAD16" s="110"/>
      <c r="CAE16" s="110"/>
      <c r="CAF16" s="110"/>
      <c r="CAG16" s="110"/>
      <c r="CAH16" s="110"/>
      <c r="CAI16" s="110"/>
      <c r="CAJ16" s="110"/>
      <c r="CAK16" s="110"/>
      <c r="CAL16" s="110"/>
      <c r="CAM16" s="110"/>
      <c r="CAN16" s="110"/>
      <c r="CAO16" s="110"/>
      <c r="CAP16" s="110"/>
      <c r="CAQ16" s="110"/>
      <c r="CAR16" s="110"/>
      <c r="CAS16" s="110"/>
      <c r="CAT16" s="110"/>
      <c r="CAU16" s="110"/>
      <c r="CAV16" s="110"/>
      <c r="CAW16" s="110"/>
      <c r="CAX16" s="110"/>
      <c r="CAY16" s="110"/>
      <c r="CAZ16" s="110"/>
      <c r="CBA16" s="110"/>
      <c r="CBB16" s="110"/>
      <c r="CBC16" s="110"/>
      <c r="CBD16" s="110"/>
      <c r="CBE16" s="110"/>
      <c r="CBF16" s="110"/>
      <c r="CBG16" s="110"/>
      <c r="CBH16" s="110"/>
      <c r="CBI16" s="110"/>
      <c r="CBJ16" s="110"/>
      <c r="CBK16" s="110"/>
      <c r="CBL16" s="110"/>
      <c r="CBM16" s="110"/>
      <c r="CBN16" s="110"/>
      <c r="CBO16" s="110"/>
      <c r="CBP16" s="110"/>
      <c r="CBQ16" s="110"/>
      <c r="CBR16" s="110"/>
      <c r="CBS16" s="110"/>
      <c r="CBT16" s="110"/>
      <c r="CBU16" s="110"/>
      <c r="CBV16" s="110"/>
      <c r="CBW16" s="110"/>
      <c r="CBX16" s="110"/>
      <c r="CBY16" s="110"/>
      <c r="CBZ16" s="110"/>
      <c r="CCA16" s="110"/>
      <c r="CCB16" s="110"/>
      <c r="CCC16" s="110"/>
      <c r="CCD16" s="110"/>
      <c r="CCE16" s="110"/>
      <c r="CCF16" s="110"/>
      <c r="CCG16" s="110"/>
      <c r="CCH16" s="110"/>
      <c r="CCI16" s="110"/>
      <c r="CCJ16" s="110"/>
      <c r="CCK16" s="110"/>
      <c r="CCL16" s="110"/>
      <c r="CCM16" s="110"/>
      <c r="CCN16" s="110"/>
      <c r="CCO16" s="110"/>
      <c r="CCP16" s="110"/>
      <c r="CCQ16" s="110"/>
      <c r="CCR16" s="110"/>
      <c r="CCS16" s="110"/>
      <c r="CCT16" s="110"/>
      <c r="CCU16" s="110"/>
      <c r="CCV16" s="110"/>
      <c r="CCW16" s="110"/>
      <c r="CCX16" s="110"/>
      <c r="CCY16" s="110"/>
      <c r="CCZ16" s="110"/>
      <c r="CDA16" s="110"/>
      <c r="CDB16" s="110"/>
      <c r="CDC16" s="110"/>
      <c r="CDD16" s="110"/>
      <c r="CDE16" s="110"/>
      <c r="CDF16" s="110"/>
      <c r="CDG16" s="110"/>
      <c r="CDH16" s="110"/>
      <c r="CDI16" s="110"/>
      <c r="CDJ16" s="110"/>
      <c r="CDK16" s="110"/>
      <c r="CDL16" s="110"/>
      <c r="CDM16" s="110"/>
      <c r="CDN16" s="110"/>
      <c r="CDO16" s="110"/>
      <c r="CDP16" s="110"/>
      <c r="CDQ16" s="110"/>
      <c r="CDR16" s="110"/>
      <c r="CDS16" s="110"/>
      <c r="CDT16" s="110"/>
      <c r="CDU16" s="110"/>
      <c r="CDV16" s="110"/>
      <c r="CDW16" s="110"/>
      <c r="CDX16" s="110"/>
      <c r="CDY16" s="110"/>
      <c r="CDZ16" s="110"/>
      <c r="CEA16" s="110"/>
      <c r="CEB16" s="110"/>
      <c r="CEC16" s="110"/>
      <c r="CED16" s="110"/>
      <c r="CEE16" s="110"/>
      <c r="CEF16" s="110"/>
      <c r="CEG16" s="110"/>
      <c r="CEH16" s="110"/>
      <c r="CEI16" s="110"/>
      <c r="CEJ16" s="110"/>
      <c r="CEK16" s="110"/>
      <c r="CEL16" s="110"/>
      <c r="CEM16" s="110"/>
      <c r="CEN16" s="110"/>
      <c r="CEO16" s="110"/>
      <c r="CEP16" s="110"/>
      <c r="CEQ16" s="110"/>
      <c r="CER16" s="110"/>
      <c r="CES16" s="110"/>
      <c r="CET16" s="110"/>
      <c r="CEU16" s="110"/>
      <c r="CEV16" s="110"/>
      <c r="CEW16" s="110"/>
      <c r="CEX16" s="110"/>
      <c r="CEY16" s="110"/>
      <c r="CEZ16" s="110"/>
      <c r="CFA16" s="110"/>
      <c r="CFB16" s="110"/>
      <c r="CFC16" s="110"/>
      <c r="CFD16" s="110"/>
      <c r="CFE16" s="110"/>
      <c r="CFF16" s="110"/>
      <c r="CFG16" s="110"/>
      <c r="CFH16" s="110"/>
      <c r="CFI16" s="110"/>
      <c r="CFJ16" s="110"/>
      <c r="CFK16" s="110"/>
      <c r="CFL16" s="110"/>
      <c r="CFM16" s="110"/>
      <c r="CFN16" s="110"/>
      <c r="CFO16" s="110"/>
      <c r="CFP16" s="110"/>
      <c r="CFQ16" s="110"/>
      <c r="CFR16" s="110"/>
      <c r="CFS16" s="110"/>
      <c r="CFT16" s="110"/>
      <c r="CFU16" s="110"/>
      <c r="CFV16" s="110"/>
      <c r="CFW16" s="110"/>
      <c r="CFX16" s="110"/>
      <c r="CFY16" s="110"/>
      <c r="CFZ16" s="110"/>
      <c r="CGA16" s="110"/>
      <c r="CGB16" s="110"/>
      <c r="CGC16" s="110"/>
      <c r="CGD16" s="110"/>
      <c r="CGE16" s="110"/>
      <c r="CGF16" s="110"/>
      <c r="CGG16" s="110"/>
      <c r="CGH16" s="110"/>
      <c r="CGI16" s="110"/>
      <c r="CGJ16" s="110"/>
      <c r="CGK16" s="110"/>
      <c r="CGL16" s="110"/>
      <c r="CGM16" s="110"/>
      <c r="CGN16" s="110"/>
      <c r="CGO16" s="110"/>
      <c r="CGP16" s="110"/>
      <c r="CGQ16" s="110"/>
      <c r="CGR16" s="110"/>
      <c r="CGS16" s="110"/>
      <c r="CGT16" s="110"/>
      <c r="CGU16" s="110"/>
      <c r="CGV16" s="110"/>
      <c r="CGW16" s="110"/>
      <c r="CGX16" s="110"/>
      <c r="CGY16" s="110"/>
      <c r="CGZ16" s="110"/>
      <c r="CHA16" s="110"/>
      <c r="CHB16" s="110"/>
      <c r="CHC16" s="110"/>
      <c r="CHD16" s="110"/>
      <c r="CHE16" s="110"/>
      <c r="CHF16" s="110"/>
      <c r="CHG16" s="110"/>
      <c r="CHH16" s="110"/>
      <c r="CHI16" s="110"/>
      <c r="CHJ16" s="110"/>
      <c r="CHK16" s="110"/>
      <c r="CHL16" s="110"/>
      <c r="CHM16" s="110"/>
      <c r="CHN16" s="110"/>
      <c r="CHO16" s="110"/>
      <c r="CHP16" s="110"/>
      <c r="CHQ16" s="110"/>
      <c r="CHR16" s="110"/>
      <c r="CHS16" s="110"/>
      <c r="CHT16" s="110"/>
      <c r="CHU16" s="110"/>
      <c r="CHV16" s="110"/>
      <c r="CHW16" s="110"/>
      <c r="CHX16" s="110"/>
      <c r="CHY16" s="110"/>
      <c r="CHZ16" s="110"/>
      <c r="CIA16" s="110"/>
      <c r="CIB16" s="110"/>
      <c r="CIC16" s="110"/>
      <c r="CID16" s="110"/>
      <c r="CIE16" s="110"/>
      <c r="CIF16" s="110"/>
      <c r="CIG16" s="110"/>
      <c r="CIH16" s="110"/>
      <c r="CII16" s="110"/>
      <c r="CIJ16" s="110"/>
      <c r="CIK16" s="110"/>
      <c r="CIL16" s="110"/>
      <c r="CIM16" s="110"/>
      <c r="CIN16" s="110"/>
      <c r="CIO16" s="110"/>
      <c r="CIP16" s="110"/>
      <c r="CIQ16" s="110"/>
      <c r="CIR16" s="110"/>
      <c r="CIS16" s="110"/>
      <c r="CIT16" s="110"/>
      <c r="CIU16" s="110"/>
      <c r="CIV16" s="110"/>
      <c r="CIW16" s="110"/>
      <c r="CIX16" s="110"/>
      <c r="CIY16" s="110"/>
      <c r="CIZ16" s="110"/>
      <c r="CJA16" s="110"/>
      <c r="CJB16" s="110"/>
      <c r="CJC16" s="110"/>
      <c r="CJD16" s="110"/>
      <c r="CJE16" s="110"/>
      <c r="CJF16" s="110"/>
      <c r="CJG16" s="110"/>
      <c r="CJH16" s="110"/>
      <c r="CJI16" s="110"/>
      <c r="CJJ16" s="110"/>
      <c r="CJK16" s="110"/>
      <c r="CJL16" s="110"/>
      <c r="CJM16" s="110"/>
      <c r="CJN16" s="110"/>
      <c r="CJO16" s="110"/>
      <c r="CJP16" s="110"/>
      <c r="CJQ16" s="110"/>
      <c r="CJR16" s="110"/>
      <c r="CJS16" s="110"/>
      <c r="CJT16" s="110"/>
      <c r="CJU16" s="110"/>
      <c r="CJV16" s="110"/>
      <c r="CJW16" s="110"/>
      <c r="CJX16" s="110"/>
      <c r="CJY16" s="110"/>
      <c r="CJZ16" s="110"/>
      <c r="CKA16" s="110"/>
      <c r="CKB16" s="110"/>
      <c r="CKC16" s="110"/>
      <c r="CKD16" s="110"/>
      <c r="CKE16" s="110"/>
      <c r="CKF16" s="110"/>
      <c r="CKG16" s="110"/>
      <c r="CKH16" s="110"/>
      <c r="CKI16" s="110"/>
      <c r="CKJ16" s="110"/>
      <c r="CKK16" s="110"/>
      <c r="CKL16" s="110"/>
      <c r="CKM16" s="110"/>
      <c r="CKN16" s="110"/>
      <c r="CKO16" s="110"/>
      <c r="CKP16" s="110"/>
      <c r="CKQ16" s="110"/>
      <c r="CKR16" s="110"/>
      <c r="CKS16" s="110"/>
      <c r="CKT16" s="110"/>
      <c r="CKU16" s="110"/>
      <c r="CKV16" s="110"/>
      <c r="CKW16" s="110"/>
      <c r="CKX16" s="110"/>
      <c r="CKY16" s="110"/>
      <c r="CKZ16" s="110"/>
      <c r="CLA16" s="110"/>
      <c r="CLB16" s="110"/>
      <c r="CLC16" s="110"/>
      <c r="CLD16" s="110"/>
      <c r="CLE16" s="110"/>
      <c r="CLF16" s="110"/>
      <c r="CLG16" s="110"/>
      <c r="CLH16" s="110"/>
      <c r="CLI16" s="110"/>
      <c r="CLJ16" s="110"/>
      <c r="CLK16" s="110"/>
      <c r="CLL16" s="110"/>
      <c r="CLM16" s="110"/>
      <c r="CLN16" s="110"/>
      <c r="CLO16" s="110"/>
      <c r="CLP16" s="110"/>
      <c r="CLQ16" s="110"/>
      <c r="CLR16" s="110"/>
      <c r="CLS16" s="110"/>
      <c r="CLT16" s="110"/>
      <c r="CLU16" s="110"/>
      <c r="CLV16" s="110"/>
      <c r="CLW16" s="110"/>
      <c r="CLX16" s="110"/>
      <c r="CLY16" s="110"/>
      <c r="CLZ16" s="110"/>
      <c r="CMA16" s="110"/>
      <c r="CMB16" s="110"/>
      <c r="CMC16" s="110"/>
      <c r="CMD16" s="110"/>
      <c r="CME16" s="110"/>
      <c r="CMF16" s="110"/>
      <c r="CMG16" s="110"/>
      <c r="CMH16" s="110"/>
      <c r="CMI16" s="110"/>
      <c r="CMJ16" s="110"/>
      <c r="CMK16" s="110"/>
      <c r="CML16" s="110"/>
      <c r="CMM16" s="110"/>
      <c r="CMN16" s="110"/>
      <c r="CMO16" s="110"/>
      <c r="CMP16" s="110"/>
      <c r="CMQ16" s="110"/>
      <c r="CMR16" s="110"/>
      <c r="CMS16" s="110"/>
      <c r="CMT16" s="110"/>
      <c r="CMU16" s="110"/>
      <c r="CMV16" s="110"/>
      <c r="CMW16" s="110"/>
      <c r="CMX16" s="110"/>
      <c r="CMY16" s="110"/>
      <c r="CMZ16" s="110"/>
      <c r="CNA16" s="110"/>
      <c r="CNB16" s="110"/>
      <c r="CNC16" s="110"/>
      <c r="CND16" s="110"/>
      <c r="CNE16" s="110"/>
      <c r="CNF16" s="110"/>
      <c r="CNG16" s="110"/>
      <c r="CNH16" s="110"/>
      <c r="CNI16" s="110"/>
      <c r="CNJ16" s="110"/>
      <c r="CNK16" s="110"/>
      <c r="CNL16" s="110"/>
      <c r="CNM16" s="110"/>
      <c r="CNN16" s="110"/>
      <c r="CNO16" s="110"/>
      <c r="CNP16" s="110"/>
      <c r="CNQ16" s="110"/>
      <c r="CNR16" s="110"/>
      <c r="CNS16" s="110"/>
      <c r="CNT16" s="110"/>
      <c r="CNU16" s="110"/>
      <c r="CNV16" s="110"/>
      <c r="CNW16" s="110"/>
      <c r="CNX16" s="110"/>
      <c r="CNY16" s="110"/>
      <c r="CNZ16" s="110"/>
      <c r="COA16" s="110"/>
      <c r="COB16" s="110"/>
      <c r="COC16" s="110"/>
      <c r="COD16" s="110"/>
      <c r="COE16" s="110"/>
      <c r="COF16" s="110"/>
      <c r="COG16" s="110"/>
      <c r="COH16" s="110"/>
      <c r="COI16" s="110"/>
      <c r="COJ16" s="110"/>
      <c r="COK16" s="110"/>
      <c r="COL16" s="110"/>
      <c r="COM16" s="110"/>
      <c r="CON16" s="110"/>
      <c r="COO16" s="110"/>
      <c r="COP16" s="110"/>
      <c r="COQ16" s="110"/>
      <c r="COR16" s="110"/>
      <c r="COS16" s="110"/>
      <c r="COT16" s="110"/>
      <c r="COU16" s="110"/>
      <c r="COV16" s="110"/>
      <c r="COW16" s="110"/>
      <c r="COX16" s="110"/>
      <c r="COY16" s="110"/>
      <c r="COZ16" s="110"/>
      <c r="CPA16" s="110"/>
      <c r="CPB16" s="110"/>
      <c r="CPC16" s="110"/>
      <c r="CPD16" s="110"/>
      <c r="CPE16" s="110"/>
      <c r="CPF16" s="110"/>
      <c r="CPG16" s="110"/>
      <c r="CPH16" s="110"/>
      <c r="CPI16" s="110"/>
      <c r="CPJ16" s="110"/>
      <c r="CPK16" s="110"/>
      <c r="CPL16" s="110"/>
      <c r="CPM16" s="110"/>
      <c r="CPN16" s="110"/>
      <c r="CPO16" s="110"/>
      <c r="CPP16" s="110"/>
      <c r="CPQ16" s="110"/>
      <c r="CPR16" s="110"/>
      <c r="CPS16" s="110"/>
      <c r="CPT16" s="110"/>
      <c r="CPU16" s="110"/>
      <c r="CPV16" s="110"/>
      <c r="CPW16" s="110"/>
      <c r="CPX16" s="110"/>
      <c r="CPY16" s="110"/>
      <c r="CPZ16" s="110"/>
      <c r="CQA16" s="110"/>
      <c r="CQB16" s="110"/>
      <c r="CQC16" s="110"/>
      <c r="CQD16" s="110"/>
      <c r="CQE16" s="110"/>
      <c r="CQF16" s="110"/>
      <c r="CQG16" s="110"/>
      <c r="CQH16" s="110"/>
      <c r="CQI16" s="110"/>
      <c r="CQJ16" s="110"/>
      <c r="CQK16" s="110"/>
      <c r="CQL16" s="110"/>
      <c r="CQM16" s="110"/>
      <c r="CQN16" s="110"/>
      <c r="CQO16" s="110"/>
      <c r="CQP16" s="110"/>
      <c r="CQQ16" s="110"/>
      <c r="CQR16" s="110"/>
      <c r="CQS16" s="110"/>
      <c r="CQT16" s="110"/>
      <c r="CQU16" s="110"/>
      <c r="CQV16" s="110"/>
      <c r="CQW16" s="110"/>
      <c r="CQX16" s="110"/>
      <c r="CQY16" s="110"/>
      <c r="CQZ16" s="110"/>
      <c r="CRA16" s="110"/>
      <c r="CRB16" s="110"/>
      <c r="CRC16" s="110"/>
      <c r="CRD16" s="110"/>
      <c r="CRE16" s="110"/>
      <c r="CRF16" s="110"/>
      <c r="CRG16" s="110"/>
      <c r="CRH16" s="110"/>
      <c r="CRI16" s="110"/>
      <c r="CRJ16" s="110"/>
      <c r="CRK16" s="110"/>
      <c r="CRL16" s="110"/>
      <c r="CRM16" s="110"/>
      <c r="CRN16" s="110"/>
      <c r="CRO16" s="110"/>
      <c r="CRP16" s="110"/>
      <c r="CRQ16" s="110"/>
      <c r="CRR16" s="110"/>
      <c r="CRS16" s="110"/>
      <c r="CRT16" s="110"/>
      <c r="CRU16" s="110"/>
      <c r="CRV16" s="110"/>
      <c r="CRW16" s="110"/>
      <c r="CRX16" s="110"/>
      <c r="CRY16" s="110"/>
      <c r="CRZ16" s="110"/>
      <c r="CSA16" s="110"/>
      <c r="CSB16" s="110"/>
      <c r="CSC16" s="110"/>
      <c r="CSD16" s="110"/>
      <c r="CSE16" s="110"/>
      <c r="CSF16" s="110"/>
      <c r="CSG16" s="110"/>
      <c r="CSH16" s="110"/>
      <c r="CSI16" s="110"/>
      <c r="CSJ16" s="110"/>
      <c r="CSK16" s="110"/>
      <c r="CSL16" s="110"/>
      <c r="CSM16" s="110"/>
      <c r="CSN16" s="110"/>
      <c r="CSO16" s="110"/>
      <c r="CSP16" s="110"/>
      <c r="CSQ16" s="110"/>
      <c r="CSR16" s="110"/>
      <c r="CSS16" s="110"/>
      <c r="CST16" s="110"/>
      <c r="CSU16" s="110"/>
      <c r="CSV16" s="110"/>
      <c r="CSW16" s="110"/>
      <c r="CSX16" s="110"/>
      <c r="CSY16" s="110"/>
      <c r="CSZ16" s="110"/>
      <c r="CTA16" s="110"/>
      <c r="CTB16" s="110"/>
      <c r="CTC16" s="110"/>
      <c r="CTD16" s="110"/>
      <c r="CTE16" s="110"/>
      <c r="CTF16" s="110"/>
      <c r="CTG16" s="110"/>
      <c r="CTH16" s="110"/>
      <c r="CTI16" s="110"/>
      <c r="CTJ16" s="110"/>
      <c r="CTK16" s="110"/>
      <c r="CTL16" s="110"/>
      <c r="CTM16" s="110"/>
      <c r="CTN16" s="110"/>
      <c r="CTO16" s="110"/>
      <c r="CTP16" s="110"/>
      <c r="CTQ16" s="110"/>
      <c r="CTR16" s="110"/>
      <c r="CTS16" s="110"/>
      <c r="CTT16" s="110"/>
      <c r="CTU16" s="110"/>
      <c r="CTV16" s="110"/>
      <c r="CTW16" s="110"/>
      <c r="CTX16" s="110"/>
      <c r="CTY16" s="110"/>
      <c r="CTZ16" s="110"/>
      <c r="CUA16" s="110"/>
      <c r="CUB16" s="110"/>
      <c r="CUC16" s="110"/>
      <c r="CUD16" s="110"/>
      <c r="CUE16" s="110"/>
      <c r="CUF16" s="110"/>
      <c r="CUG16" s="110"/>
      <c r="CUH16" s="110"/>
      <c r="CUI16" s="110"/>
      <c r="CUJ16" s="110"/>
      <c r="CUK16" s="110"/>
      <c r="CUL16" s="110"/>
      <c r="CUM16" s="110"/>
      <c r="CUN16" s="110"/>
      <c r="CUO16" s="110"/>
      <c r="CUP16" s="110"/>
      <c r="CUQ16" s="110"/>
      <c r="CUR16" s="110"/>
      <c r="CUS16" s="110"/>
      <c r="CUT16" s="110"/>
      <c r="CUU16" s="110"/>
      <c r="CUV16" s="110"/>
      <c r="CUW16" s="110"/>
      <c r="CUX16" s="110"/>
      <c r="CUY16" s="110"/>
      <c r="CUZ16" s="110"/>
      <c r="CVA16" s="110"/>
      <c r="CVB16" s="110"/>
      <c r="CVC16" s="110"/>
      <c r="CVD16" s="110"/>
      <c r="CVE16" s="110"/>
      <c r="CVF16" s="110"/>
      <c r="CVG16" s="110"/>
      <c r="CVH16" s="110"/>
      <c r="CVI16" s="110"/>
      <c r="CVJ16" s="110"/>
      <c r="CVK16" s="110"/>
      <c r="CVL16" s="110"/>
      <c r="CVM16" s="110"/>
      <c r="CVN16" s="110"/>
      <c r="CVO16" s="110"/>
      <c r="CVP16" s="110"/>
      <c r="CVQ16" s="110"/>
      <c r="CVR16" s="110"/>
      <c r="CVS16" s="110"/>
      <c r="CVT16" s="110"/>
      <c r="CVU16" s="110"/>
      <c r="CVV16" s="110"/>
      <c r="CVW16" s="110"/>
      <c r="CVX16" s="110"/>
      <c r="CVY16" s="110"/>
      <c r="CVZ16" s="110"/>
      <c r="CWA16" s="110"/>
      <c r="CWB16" s="110"/>
      <c r="CWC16" s="110"/>
      <c r="CWD16" s="110"/>
      <c r="CWE16" s="110"/>
      <c r="CWF16" s="110"/>
      <c r="CWG16" s="110"/>
      <c r="CWH16" s="110"/>
      <c r="CWI16" s="110"/>
      <c r="CWJ16" s="110"/>
      <c r="CWK16" s="110"/>
      <c r="CWL16" s="110"/>
      <c r="CWM16" s="110"/>
      <c r="CWN16" s="110"/>
      <c r="CWO16" s="110"/>
      <c r="CWP16" s="110"/>
      <c r="CWQ16" s="110"/>
      <c r="CWR16" s="110"/>
      <c r="CWS16" s="110"/>
      <c r="CWT16" s="110"/>
      <c r="CWU16" s="110"/>
      <c r="CWV16" s="110"/>
      <c r="CWW16" s="110"/>
      <c r="CWX16" s="110"/>
      <c r="CWY16" s="110"/>
      <c r="CWZ16" s="110"/>
      <c r="CXA16" s="110"/>
      <c r="CXB16" s="110"/>
      <c r="CXC16" s="110"/>
      <c r="CXD16" s="110"/>
      <c r="CXE16" s="110"/>
      <c r="CXF16" s="110"/>
      <c r="CXG16" s="110"/>
      <c r="CXH16" s="110"/>
      <c r="CXI16" s="110"/>
      <c r="CXJ16" s="110"/>
      <c r="CXK16" s="110"/>
      <c r="CXL16" s="110"/>
      <c r="CXM16" s="110"/>
      <c r="CXN16" s="110"/>
      <c r="CXO16" s="110"/>
      <c r="CXP16" s="110"/>
      <c r="CXQ16" s="110"/>
      <c r="CXR16" s="110"/>
      <c r="CXS16" s="110"/>
      <c r="CXT16" s="110"/>
      <c r="CXU16" s="110"/>
      <c r="CXV16" s="110"/>
      <c r="CXW16" s="110"/>
      <c r="CXX16" s="110"/>
      <c r="CXY16" s="110"/>
      <c r="CXZ16" s="110"/>
      <c r="CYA16" s="110"/>
      <c r="CYB16" s="110"/>
      <c r="CYC16" s="110"/>
      <c r="CYD16" s="110"/>
      <c r="CYE16" s="110"/>
      <c r="CYF16" s="110"/>
      <c r="CYG16" s="110"/>
      <c r="CYH16" s="110"/>
      <c r="CYI16" s="110"/>
      <c r="CYJ16" s="110"/>
      <c r="CYK16" s="110"/>
      <c r="CYL16" s="110"/>
      <c r="CYM16" s="110"/>
      <c r="CYN16" s="110"/>
      <c r="CYO16" s="110"/>
      <c r="CYP16" s="110"/>
      <c r="CYQ16" s="110"/>
      <c r="CYR16" s="110"/>
      <c r="CYS16" s="110"/>
      <c r="CYT16" s="110"/>
      <c r="CYU16" s="110"/>
      <c r="CYV16" s="110"/>
      <c r="CYW16" s="110"/>
      <c r="CYX16" s="110"/>
      <c r="CYY16" s="110"/>
      <c r="CYZ16" s="110"/>
      <c r="CZA16" s="110"/>
      <c r="CZB16" s="110"/>
      <c r="CZC16" s="110"/>
      <c r="CZD16" s="110"/>
      <c r="CZE16" s="110"/>
      <c r="CZF16" s="110"/>
      <c r="CZG16" s="110"/>
      <c r="CZH16" s="110"/>
      <c r="CZI16" s="110"/>
      <c r="CZJ16" s="110"/>
      <c r="CZK16" s="110"/>
      <c r="CZL16" s="110"/>
      <c r="CZM16" s="110"/>
      <c r="CZN16" s="110"/>
      <c r="CZO16" s="110"/>
      <c r="CZP16" s="110"/>
      <c r="CZQ16" s="110"/>
      <c r="CZR16" s="110"/>
      <c r="CZS16" s="110"/>
      <c r="CZT16" s="110"/>
      <c r="CZU16" s="110"/>
      <c r="CZV16" s="110"/>
      <c r="CZW16" s="110"/>
      <c r="CZX16" s="110"/>
      <c r="CZY16" s="110"/>
      <c r="CZZ16" s="110"/>
      <c r="DAA16" s="110"/>
      <c r="DAB16" s="110"/>
      <c r="DAC16" s="110"/>
      <c r="DAD16" s="110"/>
      <c r="DAE16" s="110"/>
      <c r="DAF16" s="110"/>
      <c r="DAG16" s="110"/>
      <c r="DAH16" s="110"/>
      <c r="DAI16" s="110"/>
      <c r="DAJ16" s="110"/>
      <c r="DAK16" s="110"/>
      <c r="DAL16" s="110"/>
      <c r="DAM16" s="110"/>
      <c r="DAN16" s="110"/>
      <c r="DAO16" s="110"/>
      <c r="DAP16" s="110"/>
      <c r="DAQ16" s="110"/>
      <c r="DAR16" s="110"/>
      <c r="DAS16" s="110"/>
      <c r="DAT16" s="110"/>
      <c r="DAU16" s="110"/>
      <c r="DAV16" s="110"/>
      <c r="DAW16" s="110"/>
      <c r="DAX16" s="110"/>
      <c r="DAY16" s="110"/>
      <c r="DAZ16" s="110"/>
      <c r="DBA16" s="110"/>
      <c r="DBB16" s="110"/>
      <c r="DBC16" s="110"/>
      <c r="DBD16" s="110"/>
      <c r="DBE16" s="110"/>
      <c r="DBF16" s="110"/>
      <c r="DBG16" s="110"/>
      <c r="DBH16" s="110"/>
      <c r="DBI16" s="110"/>
      <c r="DBJ16" s="110"/>
      <c r="DBK16" s="110"/>
      <c r="DBL16" s="110"/>
      <c r="DBM16" s="110"/>
      <c r="DBN16" s="110"/>
      <c r="DBO16" s="110"/>
      <c r="DBP16" s="110"/>
      <c r="DBQ16" s="110"/>
      <c r="DBR16" s="110"/>
      <c r="DBS16" s="110"/>
      <c r="DBT16" s="110"/>
      <c r="DBU16" s="110"/>
      <c r="DBV16" s="110"/>
      <c r="DBW16" s="110"/>
      <c r="DBX16" s="110"/>
      <c r="DBY16" s="110"/>
      <c r="DBZ16" s="110"/>
      <c r="DCA16" s="110"/>
      <c r="DCB16" s="110"/>
      <c r="DCC16" s="110"/>
      <c r="DCD16" s="110"/>
      <c r="DCE16" s="110"/>
      <c r="DCF16" s="110"/>
      <c r="DCG16" s="110"/>
      <c r="DCH16" s="110"/>
      <c r="DCI16" s="110"/>
      <c r="DCJ16" s="110"/>
      <c r="DCK16" s="110"/>
      <c r="DCL16" s="110"/>
      <c r="DCM16" s="110"/>
      <c r="DCN16" s="110"/>
      <c r="DCO16" s="110"/>
      <c r="DCP16" s="110"/>
      <c r="DCQ16" s="110"/>
      <c r="DCR16" s="110"/>
      <c r="DCS16" s="110"/>
      <c r="DCT16" s="110"/>
      <c r="DCU16" s="110"/>
      <c r="DCV16" s="110"/>
      <c r="DCW16" s="110"/>
      <c r="DCX16" s="110"/>
      <c r="DCY16" s="110"/>
      <c r="DCZ16" s="110"/>
      <c r="DDA16" s="110"/>
      <c r="DDB16" s="110"/>
      <c r="DDC16" s="110"/>
      <c r="DDD16" s="110"/>
      <c r="DDE16" s="110"/>
      <c r="DDF16" s="110"/>
      <c r="DDG16" s="110"/>
      <c r="DDH16" s="110"/>
      <c r="DDI16" s="110"/>
      <c r="DDJ16" s="110"/>
      <c r="DDK16" s="110"/>
      <c r="DDL16" s="110"/>
      <c r="DDM16" s="110"/>
      <c r="DDN16" s="110"/>
      <c r="DDO16" s="110"/>
      <c r="DDP16" s="110"/>
      <c r="DDQ16" s="110"/>
      <c r="DDR16" s="110"/>
      <c r="DDS16" s="110"/>
      <c r="DDT16" s="110"/>
      <c r="DDU16" s="110"/>
      <c r="DDV16" s="110"/>
      <c r="DDW16" s="110"/>
      <c r="DDX16" s="110"/>
      <c r="DDY16" s="110"/>
      <c r="DDZ16" s="110"/>
      <c r="DEA16" s="110"/>
      <c r="DEB16" s="110"/>
      <c r="DEC16" s="110"/>
      <c r="DED16" s="110"/>
      <c r="DEE16" s="110"/>
      <c r="DEF16" s="110"/>
      <c r="DEG16" s="110"/>
      <c r="DEH16" s="110"/>
      <c r="DEI16" s="110"/>
      <c r="DEJ16" s="110"/>
      <c r="DEK16" s="110"/>
      <c r="DEL16" s="110"/>
      <c r="DEM16" s="110"/>
      <c r="DEN16" s="110"/>
      <c r="DEO16" s="110"/>
      <c r="DEP16" s="110"/>
      <c r="DEQ16" s="110"/>
      <c r="DER16" s="110"/>
      <c r="DES16" s="110"/>
      <c r="DET16" s="110"/>
      <c r="DEU16" s="110"/>
      <c r="DEV16" s="110"/>
      <c r="DEW16" s="110"/>
      <c r="DEX16" s="110"/>
      <c r="DEY16" s="110"/>
      <c r="DEZ16" s="110"/>
      <c r="DFA16" s="110"/>
      <c r="DFB16" s="110"/>
      <c r="DFC16" s="110"/>
      <c r="DFD16" s="110"/>
      <c r="DFE16" s="110"/>
      <c r="DFF16" s="110"/>
      <c r="DFG16" s="110"/>
      <c r="DFH16" s="110"/>
      <c r="DFI16" s="110"/>
      <c r="DFJ16" s="110"/>
      <c r="DFK16" s="110"/>
      <c r="DFL16" s="110"/>
      <c r="DFM16" s="110"/>
      <c r="DFN16" s="110"/>
      <c r="DFO16" s="110"/>
      <c r="DFP16" s="110"/>
      <c r="DFQ16" s="110"/>
      <c r="DFR16" s="110"/>
      <c r="DFS16" s="110"/>
      <c r="DFT16" s="110"/>
      <c r="DFU16" s="110"/>
      <c r="DFV16" s="110"/>
      <c r="DFW16" s="110"/>
      <c r="DFX16" s="110"/>
      <c r="DFY16" s="110"/>
      <c r="DFZ16" s="110"/>
      <c r="DGA16" s="110"/>
      <c r="DGB16" s="110"/>
      <c r="DGC16" s="110"/>
      <c r="DGD16" s="110"/>
      <c r="DGE16" s="110"/>
      <c r="DGF16" s="110"/>
      <c r="DGG16" s="110"/>
      <c r="DGH16" s="110"/>
      <c r="DGI16" s="110"/>
      <c r="DGJ16" s="110"/>
      <c r="DGK16" s="110"/>
      <c r="DGL16" s="110"/>
      <c r="DGM16" s="110"/>
      <c r="DGN16" s="110"/>
      <c r="DGO16" s="110"/>
      <c r="DGP16" s="110"/>
      <c r="DGQ16" s="110"/>
      <c r="DGR16" s="110"/>
      <c r="DGS16" s="110"/>
      <c r="DGT16" s="110"/>
      <c r="DGU16" s="110"/>
      <c r="DGV16" s="110"/>
      <c r="DGW16" s="110"/>
      <c r="DGX16" s="110"/>
      <c r="DGY16" s="110"/>
      <c r="DGZ16" s="110"/>
      <c r="DHA16" s="110"/>
      <c r="DHB16" s="110"/>
      <c r="DHC16" s="110"/>
      <c r="DHD16" s="110"/>
      <c r="DHE16" s="110"/>
      <c r="DHF16" s="110"/>
      <c r="DHG16" s="110"/>
      <c r="DHH16" s="110"/>
      <c r="DHI16" s="110"/>
      <c r="DHJ16" s="110"/>
      <c r="DHK16" s="110"/>
      <c r="DHL16" s="110"/>
      <c r="DHM16" s="110"/>
      <c r="DHN16" s="110"/>
      <c r="DHO16" s="110"/>
      <c r="DHP16" s="110"/>
      <c r="DHQ16" s="110"/>
      <c r="DHR16" s="110"/>
      <c r="DHS16" s="110"/>
      <c r="DHT16" s="110"/>
      <c r="DHU16" s="110"/>
      <c r="DHV16" s="110"/>
      <c r="DHW16" s="110"/>
      <c r="DHX16" s="110"/>
      <c r="DHY16" s="110"/>
      <c r="DHZ16" s="110"/>
      <c r="DIA16" s="110"/>
      <c r="DIB16" s="110"/>
      <c r="DIC16" s="110"/>
      <c r="DID16" s="110"/>
      <c r="DIE16" s="110"/>
      <c r="DIF16" s="110"/>
      <c r="DIG16" s="110"/>
      <c r="DIH16" s="110"/>
      <c r="DII16" s="110"/>
      <c r="DIJ16" s="110"/>
      <c r="DIK16" s="110"/>
      <c r="DIL16" s="110"/>
      <c r="DIM16" s="110"/>
      <c r="DIN16" s="110"/>
      <c r="DIO16" s="110"/>
      <c r="DIP16" s="110"/>
      <c r="DIQ16" s="110"/>
      <c r="DIR16" s="110"/>
      <c r="DIS16" s="110"/>
      <c r="DIT16" s="110"/>
      <c r="DIU16" s="110"/>
      <c r="DIV16" s="110"/>
      <c r="DIW16" s="110"/>
      <c r="DIX16" s="110"/>
      <c r="DIY16" s="110"/>
      <c r="DIZ16" s="110"/>
      <c r="DJA16" s="110"/>
      <c r="DJB16" s="110"/>
      <c r="DJC16" s="110"/>
      <c r="DJD16" s="110"/>
      <c r="DJE16" s="110"/>
      <c r="DJF16" s="110"/>
      <c r="DJG16" s="110"/>
      <c r="DJH16" s="110"/>
      <c r="DJI16" s="110"/>
      <c r="DJJ16" s="110"/>
      <c r="DJK16" s="110"/>
      <c r="DJL16" s="110"/>
      <c r="DJM16" s="110"/>
      <c r="DJN16" s="110"/>
      <c r="DJO16" s="110"/>
      <c r="DJP16" s="110"/>
      <c r="DJQ16" s="110"/>
      <c r="DJR16" s="110"/>
      <c r="DJS16" s="110"/>
      <c r="DJT16" s="110"/>
      <c r="DJU16" s="110"/>
      <c r="DJV16" s="110"/>
      <c r="DJW16" s="110"/>
      <c r="DJX16" s="110"/>
      <c r="DJY16" s="110"/>
      <c r="DJZ16" s="110"/>
      <c r="DKA16" s="110"/>
      <c r="DKB16" s="110"/>
      <c r="DKC16" s="110"/>
      <c r="DKD16" s="110"/>
      <c r="DKE16" s="110"/>
      <c r="DKF16" s="110"/>
      <c r="DKG16" s="110"/>
      <c r="DKH16" s="110"/>
      <c r="DKI16" s="110"/>
      <c r="DKJ16" s="110"/>
      <c r="DKK16" s="110"/>
      <c r="DKL16" s="110"/>
      <c r="DKM16" s="110"/>
      <c r="DKN16" s="110"/>
      <c r="DKO16" s="110"/>
      <c r="DKP16" s="110"/>
      <c r="DKQ16" s="110"/>
      <c r="DKR16" s="110"/>
      <c r="DKS16" s="110"/>
      <c r="DKT16" s="110"/>
      <c r="DKU16" s="110"/>
      <c r="DKV16" s="110"/>
      <c r="DKW16" s="110"/>
      <c r="DKX16" s="110"/>
      <c r="DKY16" s="110"/>
      <c r="DKZ16" s="110"/>
      <c r="DLA16" s="110"/>
      <c r="DLB16" s="110"/>
      <c r="DLC16" s="110"/>
      <c r="DLD16" s="110"/>
      <c r="DLE16" s="110"/>
      <c r="DLF16" s="110"/>
      <c r="DLG16" s="110"/>
      <c r="DLH16" s="110"/>
      <c r="DLI16" s="110"/>
      <c r="DLJ16" s="110"/>
      <c r="DLK16" s="110"/>
      <c r="DLL16" s="110"/>
      <c r="DLM16" s="110"/>
      <c r="DLN16" s="110"/>
      <c r="DLO16" s="110"/>
      <c r="DLP16" s="110"/>
      <c r="DLQ16" s="110"/>
      <c r="DLR16" s="110"/>
      <c r="DLS16" s="110"/>
      <c r="DLT16" s="110"/>
      <c r="DLU16" s="110"/>
      <c r="DLV16" s="110"/>
      <c r="DLW16" s="110"/>
      <c r="DLX16" s="110"/>
      <c r="DLY16" s="110"/>
      <c r="DLZ16" s="110"/>
      <c r="DMA16" s="110"/>
      <c r="DMB16" s="110"/>
      <c r="DMC16" s="110"/>
      <c r="DMD16" s="110"/>
      <c r="DME16" s="110"/>
      <c r="DMF16" s="110"/>
      <c r="DMG16" s="110"/>
      <c r="DMH16" s="110"/>
      <c r="DMI16" s="110"/>
      <c r="DMJ16" s="110"/>
      <c r="DMK16" s="110"/>
      <c r="DML16" s="110"/>
      <c r="DMM16" s="110"/>
      <c r="DMN16" s="110"/>
      <c r="DMO16" s="110"/>
      <c r="DMP16" s="110"/>
      <c r="DMQ16" s="110"/>
      <c r="DMR16" s="110"/>
      <c r="DMS16" s="110"/>
      <c r="DMT16" s="110"/>
      <c r="DMU16" s="110"/>
      <c r="DMV16" s="110"/>
      <c r="DMW16" s="110"/>
      <c r="DMX16" s="110"/>
      <c r="DMY16" s="110"/>
      <c r="DMZ16" s="110"/>
      <c r="DNA16" s="110"/>
      <c r="DNB16" s="110"/>
      <c r="DNC16" s="110"/>
      <c r="DND16" s="110"/>
      <c r="DNE16" s="110"/>
      <c r="DNF16" s="110"/>
      <c r="DNG16" s="110"/>
      <c r="DNH16" s="110"/>
      <c r="DNI16" s="110"/>
      <c r="DNJ16" s="110"/>
      <c r="DNK16" s="110"/>
      <c r="DNL16" s="110"/>
      <c r="DNM16" s="110"/>
      <c r="DNN16" s="110"/>
      <c r="DNO16" s="110"/>
      <c r="DNP16" s="110"/>
      <c r="DNQ16" s="110"/>
      <c r="DNR16" s="110"/>
      <c r="DNS16" s="110"/>
      <c r="DNT16" s="110"/>
      <c r="DNU16" s="110"/>
      <c r="DNV16" s="110"/>
      <c r="DNW16" s="110"/>
      <c r="DNX16" s="110"/>
      <c r="DNY16" s="110"/>
      <c r="DNZ16" s="110"/>
      <c r="DOA16" s="110"/>
      <c r="DOB16" s="110"/>
      <c r="DOC16" s="110"/>
      <c r="DOD16" s="110"/>
      <c r="DOE16" s="110"/>
      <c r="DOF16" s="110"/>
      <c r="DOG16" s="110"/>
      <c r="DOH16" s="110"/>
      <c r="DOI16" s="110"/>
      <c r="DOJ16" s="110"/>
      <c r="DOK16" s="110"/>
      <c r="DOL16" s="110"/>
      <c r="DOM16" s="110"/>
      <c r="DON16" s="110"/>
      <c r="DOO16" s="110"/>
      <c r="DOP16" s="110"/>
      <c r="DOQ16" s="110"/>
      <c r="DOR16" s="110"/>
      <c r="DOS16" s="110"/>
      <c r="DOT16" s="110"/>
      <c r="DOU16" s="110"/>
      <c r="DOV16" s="110"/>
      <c r="DOW16" s="110"/>
      <c r="DOX16" s="110"/>
      <c r="DOY16" s="110"/>
      <c r="DOZ16" s="110"/>
      <c r="DPA16" s="110"/>
      <c r="DPB16" s="110"/>
      <c r="DPC16" s="110"/>
      <c r="DPD16" s="110"/>
      <c r="DPE16" s="110"/>
      <c r="DPF16" s="110"/>
      <c r="DPG16" s="110"/>
      <c r="DPH16" s="110"/>
      <c r="DPI16" s="110"/>
      <c r="DPJ16" s="110"/>
      <c r="DPK16" s="110"/>
      <c r="DPL16" s="110"/>
      <c r="DPM16" s="110"/>
      <c r="DPN16" s="110"/>
      <c r="DPO16" s="110"/>
      <c r="DPP16" s="110"/>
      <c r="DPQ16" s="110"/>
      <c r="DPR16" s="110"/>
      <c r="DPS16" s="110"/>
      <c r="DPT16" s="110"/>
      <c r="DPU16" s="110"/>
      <c r="DPV16" s="110"/>
      <c r="DPW16" s="110"/>
      <c r="DPX16" s="110"/>
      <c r="DPY16" s="110"/>
      <c r="DPZ16" s="110"/>
      <c r="DQA16" s="110"/>
      <c r="DQB16" s="110"/>
      <c r="DQC16" s="110"/>
      <c r="DQD16" s="110"/>
      <c r="DQE16" s="110"/>
      <c r="DQF16" s="110"/>
      <c r="DQG16" s="110"/>
      <c r="DQH16" s="110"/>
      <c r="DQI16" s="110"/>
      <c r="DQJ16" s="110"/>
      <c r="DQK16" s="110"/>
      <c r="DQL16" s="110"/>
      <c r="DQM16" s="110"/>
      <c r="DQN16" s="110"/>
      <c r="DQO16" s="110"/>
      <c r="DQP16" s="110"/>
      <c r="DQQ16" s="110"/>
      <c r="DQR16" s="110"/>
      <c r="DQS16" s="110"/>
      <c r="DQT16" s="110"/>
      <c r="DQU16" s="110"/>
      <c r="DQV16" s="110"/>
      <c r="DQW16" s="110"/>
      <c r="DQX16" s="110"/>
      <c r="DQY16" s="110"/>
      <c r="DQZ16" s="110"/>
      <c r="DRA16" s="110"/>
      <c r="DRB16" s="110"/>
      <c r="DRC16" s="110"/>
      <c r="DRD16" s="110"/>
      <c r="DRE16" s="110"/>
      <c r="DRF16" s="110"/>
      <c r="DRG16" s="110"/>
      <c r="DRH16" s="110"/>
      <c r="DRI16" s="110"/>
      <c r="DRJ16" s="110"/>
      <c r="DRK16" s="110"/>
      <c r="DRL16" s="110"/>
      <c r="DRM16" s="110"/>
      <c r="DRN16" s="110"/>
      <c r="DRO16" s="110"/>
      <c r="DRP16" s="110"/>
      <c r="DRQ16" s="110"/>
      <c r="DRR16" s="110"/>
      <c r="DRS16" s="110"/>
      <c r="DRT16" s="110"/>
      <c r="DRU16" s="110"/>
      <c r="DRV16" s="110"/>
      <c r="DRW16" s="110"/>
      <c r="DRX16" s="110"/>
      <c r="DRY16" s="110"/>
      <c r="DRZ16" s="110"/>
      <c r="DSA16" s="110"/>
      <c r="DSB16" s="110"/>
      <c r="DSC16" s="110"/>
      <c r="DSD16" s="110"/>
      <c r="DSE16" s="110"/>
      <c r="DSF16" s="110"/>
      <c r="DSG16" s="110"/>
      <c r="DSH16" s="110"/>
      <c r="DSI16" s="110"/>
      <c r="DSJ16" s="110"/>
      <c r="DSK16" s="110"/>
      <c r="DSL16" s="110"/>
      <c r="DSM16" s="110"/>
      <c r="DSN16" s="110"/>
      <c r="DSO16" s="110"/>
      <c r="DSP16" s="110"/>
      <c r="DSQ16" s="110"/>
      <c r="DSR16" s="110"/>
      <c r="DSS16" s="110"/>
      <c r="DST16" s="110"/>
      <c r="DSU16" s="110"/>
      <c r="DSV16" s="110"/>
      <c r="DSW16" s="110"/>
      <c r="DSX16" s="110"/>
      <c r="DSY16" s="110"/>
      <c r="DSZ16" s="110"/>
      <c r="DTA16" s="110"/>
      <c r="DTB16" s="110"/>
      <c r="DTC16" s="110"/>
      <c r="DTD16" s="110"/>
      <c r="DTE16" s="110"/>
      <c r="DTF16" s="110"/>
      <c r="DTG16" s="110"/>
      <c r="DTH16" s="110"/>
      <c r="DTI16" s="110"/>
      <c r="DTJ16" s="110"/>
      <c r="DTK16" s="110"/>
      <c r="DTL16" s="110"/>
      <c r="DTM16" s="110"/>
      <c r="DTN16" s="110"/>
      <c r="DTO16" s="110"/>
      <c r="DTP16" s="110"/>
      <c r="DTQ16" s="110"/>
      <c r="DTR16" s="110"/>
      <c r="DTS16" s="110"/>
      <c r="DTT16" s="110"/>
      <c r="DTU16" s="110"/>
      <c r="DTV16" s="110"/>
      <c r="DTW16" s="110"/>
      <c r="DTX16" s="110"/>
      <c r="DTY16" s="110"/>
      <c r="DTZ16" s="110"/>
      <c r="DUA16" s="110"/>
      <c r="DUB16" s="110"/>
      <c r="DUC16" s="110"/>
      <c r="DUD16" s="110"/>
      <c r="DUE16" s="110"/>
      <c r="DUF16" s="110"/>
      <c r="DUG16" s="110"/>
      <c r="DUH16" s="110"/>
      <c r="DUI16" s="110"/>
      <c r="DUJ16" s="110"/>
      <c r="DUK16" s="110"/>
      <c r="DUL16" s="110"/>
      <c r="DUM16" s="110"/>
      <c r="DUN16" s="110"/>
      <c r="DUO16" s="110"/>
      <c r="DUP16" s="110"/>
      <c r="DUQ16" s="110"/>
      <c r="DUR16" s="110"/>
      <c r="DUS16" s="110"/>
      <c r="DUT16" s="110"/>
      <c r="DUU16" s="110"/>
      <c r="DUV16" s="110"/>
      <c r="DUW16" s="110"/>
      <c r="DUX16" s="110"/>
      <c r="DUY16" s="110"/>
      <c r="DUZ16" s="110"/>
      <c r="DVA16" s="110"/>
      <c r="DVB16" s="110"/>
      <c r="DVC16" s="110"/>
      <c r="DVD16" s="110"/>
      <c r="DVE16" s="110"/>
      <c r="DVF16" s="110"/>
      <c r="DVG16" s="110"/>
      <c r="DVH16" s="110"/>
      <c r="DVI16" s="110"/>
      <c r="DVJ16" s="110"/>
      <c r="DVK16" s="110"/>
      <c r="DVL16" s="110"/>
      <c r="DVM16" s="110"/>
      <c r="DVN16" s="110"/>
      <c r="DVO16" s="110"/>
      <c r="DVP16" s="110"/>
      <c r="DVQ16" s="110"/>
      <c r="DVR16" s="110"/>
      <c r="DVS16" s="110"/>
      <c r="DVT16" s="110"/>
      <c r="DVU16" s="110"/>
      <c r="DVV16" s="110"/>
      <c r="DVW16" s="110"/>
      <c r="DVX16" s="110"/>
      <c r="DVY16" s="110"/>
      <c r="DVZ16" s="110"/>
      <c r="DWA16" s="110"/>
      <c r="DWB16" s="110"/>
      <c r="DWC16" s="110"/>
      <c r="DWD16" s="110"/>
      <c r="DWE16" s="110"/>
      <c r="DWF16" s="110"/>
      <c r="DWG16" s="110"/>
      <c r="DWH16" s="110"/>
      <c r="DWI16" s="110"/>
      <c r="DWJ16" s="110"/>
      <c r="DWK16" s="110"/>
      <c r="DWL16" s="110"/>
      <c r="DWM16" s="110"/>
      <c r="DWN16" s="110"/>
      <c r="DWO16" s="110"/>
      <c r="DWP16" s="110"/>
      <c r="DWQ16" s="110"/>
      <c r="DWR16" s="110"/>
      <c r="DWS16" s="110"/>
      <c r="DWT16" s="110"/>
      <c r="DWU16" s="110"/>
      <c r="DWV16" s="110"/>
      <c r="DWW16" s="110"/>
      <c r="DWX16" s="110"/>
      <c r="DWY16" s="110"/>
      <c r="DWZ16" s="110"/>
      <c r="DXA16" s="110"/>
      <c r="DXB16" s="110"/>
      <c r="DXC16" s="110"/>
      <c r="DXD16" s="110"/>
      <c r="DXE16" s="110"/>
      <c r="DXF16" s="110"/>
      <c r="DXG16" s="110"/>
      <c r="DXH16" s="110"/>
      <c r="DXI16" s="110"/>
      <c r="DXJ16" s="110"/>
      <c r="DXK16" s="110"/>
      <c r="DXL16" s="110"/>
      <c r="DXM16" s="110"/>
      <c r="DXN16" s="110"/>
      <c r="DXO16" s="110"/>
      <c r="DXP16" s="110"/>
      <c r="DXQ16" s="110"/>
      <c r="DXR16" s="110"/>
      <c r="DXS16" s="110"/>
      <c r="DXT16" s="110"/>
      <c r="DXU16" s="110"/>
      <c r="DXV16" s="110"/>
      <c r="DXW16" s="110"/>
      <c r="DXX16" s="110"/>
      <c r="DXY16" s="110"/>
      <c r="DXZ16" s="110"/>
      <c r="DYA16" s="110"/>
      <c r="DYB16" s="110"/>
      <c r="DYC16" s="110"/>
      <c r="DYD16" s="110"/>
      <c r="DYE16" s="110"/>
      <c r="DYF16" s="110"/>
      <c r="DYG16" s="110"/>
      <c r="DYH16" s="110"/>
      <c r="DYI16" s="110"/>
      <c r="DYJ16" s="110"/>
      <c r="DYK16" s="110"/>
      <c r="DYL16" s="110"/>
      <c r="DYM16" s="110"/>
      <c r="DYN16" s="110"/>
      <c r="DYO16" s="110"/>
      <c r="DYP16" s="110"/>
      <c r="DYQ16" s="110"/>
      <c r="DYR16" s="110"/>
      <c r="DYS16" s="110"/>
      <c r="DYT16" s="110"/>
      <c r="DYU16" s="110"/>
      <c r="DYV16" s="110"/>
      <c r="DYW16" s="110"/>
      <c r="DYX16" s="110"/>
      <c r="DYY16" s="110"/>
      <c r="DYZ16" s="110"/>
      <c r="DZA16" s="110"/>
      <c r="DZB16" s="110"/>
      <c r="DZC16" s="110"/>
      <c r="DZD16" s="110"/>
      <c r="DZE16" s="110"/>
      <c r="DZF16" s="110"/>
      <c r="DZG16" s="110"/>
      <c r="DZH16" s="110"/>
      <c r="DZI16" s="110"/>
      <c r="DZJ16" s="110"/>
      <c r="DZK16" s="110"/>
      <c r="DZL16" s="110"/>
      <c r="DZM16" s="110"/>
      <c r="DZN16" s="110"/>
      <c r="DZO16" s="110"/>
      <c r="DZP16" s="110"/>
      <c r="DZQ16" s="110"/>
      <c r="DZR16" s="110"/>
      <c r="DZS16" s="110"/>
      <c r="DZT16" s="110"/>
      <c r="DZU16" s="110"/>
      <c r="DZV16" s="110"/>
      <c r="DZW16" s="110"/>
      <c r="DZX16" s="110"/>
      <c r="DZY16" s="110"/>
      <c r="DZZ16" s="110"/>
      <c r="EAA16" s="110"/>
      <c r="EAB16" s="110"/>
      <c r="EAC16" s="110"/>
      <c r="EAD16" s="110"/>
      <c r="EAE16" s="110"/>
      <c r="EAF16" s="110"/>
      <c r="EAG16" s="110"/>
      <c r="EAH16" s="110"/>
      <c r="EAI16" s="110"/>
      <c r="EAJ16" s="110"/>
      <c r="EAK16" s="110"/>
      <c r="EAL16" s="110"/>
      <c r="EAM16" s="110"/>
      <c r="EAN16" s="110"/>
      <c r="EAO16" s="110"/>
      <c r="EAP16" s="110"/>
      <c r="EAQ16" s="110"/>
      <c r="EAR16" s="110"/>
      <c r="EAS16" s="110"/>
      <c r="EAT16" s="110"/>
      <c r="EAU16" s="110"/>
      <c r="EAV16" s="110"/>
      <c r="EAW16" s="110"/>
      <c r="EAX16" s="110"/>
      <c r="EAY16" s="110"/>
      <c r="EAZ16" s="110"/>
      <c r="EBA16" s="110"/>
      <c r="EBB16" s="110"/>
      <c r="EBC16" s="110"/>
      <c r="EBD16" s="110"/>
      <c r="EBE16" s="110"/>
      <c r="EBF16" s="110"/>
      <c r="EBG16" s="110"/>
      <c r="EBH16" s="110"/>
      <c r="EBI16" s="110"/>
      <c r="EBJ16" s="110"/>
      <c r="EBK16" s="110"/>
      <c r="EBL16" s="110"/>
      <c r="EBM16" s="110"/>
      <c r="EBN16" s="110"/>
      <c r="EBO16" s="110"/>
      <c r="EBP16" s="110"/>
      <c r="EBQ16" s="110"/>
      <c r="EBR16" s="110"/>
      <c r="EBS16" s="110"/>
      <c r="EBT16" s="110"/>
      <c r="EBU16" s="110"/>
      <c r="EBV16" s="110"/>
      <c r="EBW16" s="110"/>
      <c r="EBX16" s="110"/>
      <c r="EBY16" s="110"/>
      <c r="EBZ16" s="110"/>
      <c r="ECA16" s="110"/>
      <c r="ECB16" s="110"/>
      <c r="ECC16" s="110"/>
      <c r="ECD16" s="110"/>
      <c r="ECE16" s="110"/>
      <c r="ECF16" s="110"/>
      <c r="ECG16" s="110"/>
      <c r="ECH16" s="110"/>
      <c r="ECI16" s="110"/>
      <c r="ECJ16" s="110"/>
      <c r="ECK16" s="110"/>
      <c r="ECL16" s="110"/>
      <c r="ECM16" s="110"/>
      <c r="ECN16" s="110"/>
      <c r="ECO16" s="110"/>
      <c r="ECP16" s="110"/>
      <c r="ECQ16" s="110"/>
      <c r="ECR16" s="110"/>
      <c r="ECS16" s="110"/>
      <c r="ECT16" s="110"/>
      <c r="ECU16" s="110"/>
      <c r="ECV16" s="110"/>
      <c r="ECW16" s="110"/>
      <c r="ECX16" s="110"/>
      <c r="ECY16" s="110"/>
      <c r="ECZ16" s="110"/>
      <c r="EDA16" s="110"/>
      <c r="EDB16" s="110"/>
      <c r="EDC16" s="110"/>
      <c r="EDD16" s="110"/>
      <c r="EDE16" s="110"/>
      <c r="EDF16" s="110"/>
      <c r="EDG16" s="110"/>
      <c r="EDH16" s="110"/>
      <c r="EDI16" s="110"/>
      <c r="EDJ16" s="110"/>
      <c r="EDK16" s="110"/>
      <c r="EDL16" s="110"/>
      <c r="EDM16" s="110"/>
      <c r="EDN16" s="110"/>
      <c r="EDO16" s="110"/>
      <c r="EDP16" s="110"/>
      <c r="EDQ16" s="110"/>
      <c r="EDR16" s="110"/>
      <c r="EDS16" s="110"/>
      <c r="EDT16" s="110"/>
      <c r="EDU16" s="110"/>
      <c r="EDV16" s="110"/>
      <c r="EDW16" s="110"/>
      <c r="EDX16" s="110"/>
      <c r="EDY16" s="110"/>
      <c r="EDZ16" s="110"/>
      <c r="EEA16" s="110"/>
      <c r="EEB16" s="110"/>
      <c r="EEC16" s="110"/>
      <c r="EED16" s="110"/>
      <c r="EEE16" s="110"/>
      <c r="EEF16" s="110"/>
      <c r="EEG16" s="110"/>
      <c r="EEH16" s="110"/>
      <c r="EEI16" s="110"/>
      <c r="EEJ16" s="110"/>
      <c r="EEK16" s="110"/>
      <c r="EEL16" s="110"/>
      <c r="EEM16" s="110"/>
      <c r="EEN16" s="110"/>
      <c r="EEO16" s="110"/>
      <c r="EEP16" s="110"/>
      <c r="EEQ16" s="110"/>
      <c r="EER16" s="110"/>
      <c r="EES16" s="110"/>
      <c r="EET16" s="110"/>
      <c r="EEU16" s="110"/>
      <c r="EEV16" s="110"/>
      <c r="EEW16" s="110"/>
      <c r="EEX16" s="110"/>
      <c r="EEY16" s="110"/>
      <c r="EEZ16" s="110"/>
      <c r="EFA16" s="110"/>
      <c r="EFB16" s="110"/>
      <c r="EFC16" s="110"/>
      <c r="EFD16" s="110"/>
      <c r="EFE16" s="110"/>
      <c r="EFF16" s="110"/>
      <c r="EFG16" s="110"/>
      <c r="EFH16" s="110"/>
      <c r="EFI16" s="110"/>
      <c r="EFJ16" s="110"/>
      <c r="EFK16" s="110"/>
      <c r="EFL16" s="110"/>
      <c r="EFM16" s="110"/>
      <c r="EFN16" s="110"/>
      <c r="EFO16" s="110"/>
      <c r="EFP16" s="110"/>
      <c r="EFQ16" s="110"/>
      <c r="EFR16" s="110"/>
      <c r="EFS16" s="110"/>
      <c r="EFT16" s="110"/>
      <c r="EFU16" s="110"/>
      <c r="EFV16" s="110"/>
      <c r="EFW16" s="110"/>
      <c r="EFX16" s="110"/>
      <c r="EFY16" s="110"/>
      <c r="EFZ16" s="110"/>
      <c r="EGA16" s="110"/>
      <c r="EGB16" s="110"/>
      <c r="EGC16" s="110"/>
      <c r="EGD16" s="110"/>
      <c r="EGE16" s="110"/>
      <c r="EGF16" s="110"/>
      <c r="EGG16" s="110"/>
      <c r="EGH16" s="110"/>
      <c r="EGI16" s="110"/>
      <c r="EGJ16" s="110"/>
      <c r="EGK16" s="110"/>
      <c r="EGL16" s="110"/>
      <c r="EGM16" s="110"/>
      <c r="EGN16" s="110"/>
      <c r="EGO16" s="110"/>
      <c r="EGP16" s="110"/>
      <c r="EGQ16" s="110"/>
      <c r="EGR16" s="110"/>
      <c r="EGS16" s="110"/>
      <c r="EGT16" s="110"/>
      <c r="EGU16" s="110"/>
      <c r="EGV16" s="110"/>
      <c r="EGW16" s="110"/>
      <c r="EGX16" s="110"/>
      <c r="EGY16" s="110"/>
      <c r="EGZ16" s="110"/>
      <c r="EHA16" s="110"/>
      <c r="EHB16" s="110"/>
      <c r="EHC16" s="110"/>
      <c r="EHD16" s="110"/>
      <c r="EHE16" s="110"/>
      <c r="EHF16" s="110"/>
      <c r="EHG16" s="110"/>
      <c r="EHH16" s="110"/>
      <c r="EHI16" s="110"/>
      <c r="EHJ16" s="110"/>
      <c r="EHK16" s="110"/>
      <c r="EHL16" s="110"/>
      <c r="EHM16" s="110"/>
      <c r="EHN16" s="110"/>
      <c r="EHO16" s="110"/>
      <c r="EHP16" s="110"/>
      <c r="EHQ16" s="110"/>
      <c r="EHR16" s="110"/>
      <c r="EHS16" s="110"/>
      <c r="EHT16" s="110"/>
      <c r="EHU16" s="110"/>
      <c r="EHV16" s="110"/>
      <c r="EHW16" s="110"/>
      <c r="EHX16" s="110"/>
      <c r="EHY16" s="110"/>
      <c r="EHZ16" s="110"/>
      <c r="EIA16" s="110"/>
      <c r="EIB16" s="110"/>
      <c r="EIC16" s="110"/>
      <c r="EID16" s="110"/>
      <c r="EIE16" s="110"/>
      <c r="EIF16" s="110"/>
      <c r="EIG16" s="110"/>
      <c r="EIH16" s="110"/>
      <c r="EII16" s="110"/>
      <c r="EIJ16" s="110"/>
      <c r="EIK16" s="110"/>
      <c r="EIL16" s="110"/>
      <c r="EIM16" s="110"/>
      <c r="EIN16" s="110"/>
      <c r="EIO16" s="110"/>
      <c r="EIP16" s="110"/>
      <c r="EIQ16" s="110"/>
      <c r="EIR16" s="110"/>
      <c r="EIS16" s="110"/>
      <c r="EIT16" s="110"/>
      <c r="EIU16" s="110"/>
      <c r="EIV16" s="110"/>
      <c r="EIW16" s="110"/>
      <c r="EIX16" s="110"/>
      <c r="EIY16" s="110"/>
      <c r="EIZ16" s="110"/>
      <c r="EJA16" s="110"/>
      <c r="EJB16" s="110"/>
      <c r="EJC16" s="110"/>
      <c r="EJD16" s="110"/>
      <c r="EJE16" s="110"/>
      <c r="EJF16" s="110"/>
      <c r="EJG16" s="110"/>
      <c r="EJH16" s="110"/>
      <c r="EJI16" s="110"/>
      <c r="EJJ16" s="110"/>
      <c r="EJK16" s="110"/>
      <c r="EJL16" s="110"/>
      <c r="EJM16" s="110"/>
      <c r="EJN16" s="110"/>
      <c r="EJO16" s="110"/>
      <c r="EJP16" s="110"/>
      <c r="EJQ16" s="110"/>
      <c r="EJR16" s="110"/>
      <c r="EJS16" s="110"/>
      <c r="EJT16" s="110"/>
      <c r="EJU16" s="110"/>
      <c r="EJV16" s="110"/>
      <c r="EJW16" s="110"/>
      <c r="EJX16" s="110"/>
      <c r="EJY16" s="110"/>
      <c r="EJZ16" s="110"/>
      <c r="EKA16" s="110"/>
      <c r="EKB16" s="110"/>
      <c r="EKC16" s="110"/>
      <c r="EKD16" s="110"/>
      <c r="EKE16" s="110"/>
      <c r="EKF16" s="110"/>
      <c r="EKG16" s="110"/>
      <c r="EKH16" s="110"/>
      <c r="EKI16" s="110"/>
      <c r="EKJ16" s="110"/>
      <c r="EKK16" s="110"/>
      <c r="EKL16" s="110"/>
      <c r="EKM16" s="110"/>
      <c r="EKN16" s="110"/>
      <c r="EKO16" s="110"/>
      <c r="EKP16" s="110"/>
      <c r="EKQ16" s="110"/>
      <c r="EKR16" s="110"/>
      <c r="EKS16" s="110"/>
      <c r="EKT16" s="110"/>
      <c r="EKU16" s="110"/>
      <c r="EKV16" s="110"/>
      <c r="EKW16" s="110"/>
      <c r="EKX16" s="110"/>
      <c r="EKY16" s="110"/>
      <c r="EKZ16" s="110"/>
      <c r="ELA16" s="110"/>
      <c r="ELB16" s="110"/>
      <c r="ELC16" s="110"/>
      <c r="ELD16" s="110"/>
      <c r="ELE16" s="110"/>
      <c r="ELF16" s="110"/>
      <c r="ELG16" s="110"/>
      <c r="ELH16" s="110"/>
      <c r="ELI16" s="110"/>
      <c r="ELJ16" s="110"/>
      <c r="ELK16" s="110"/>
      <c r="ELL16" s="110"/>
      <c r="ELM16" s="110"/>
      <c r="ELN16" s="110"/>
      <c r="ELO16" s="110"/>
      <c r="ELP16" s="110"/>
      <c r="ELQ16" s="110"/>
      <c r="ELR16" s="110"/>
      <c r="ELS16" s="110"/>
      <c r="ELT16" s="110"/>
      <c r="ELU16" s="110"/>
      <c r="ELV16" s="110"/>
      <c r="ELW16" s="110"/>
      <c r="ELX16" s="110"/>
      <c r="ELY16" s="110"/>
      <c r="ELZ16" s="110"/>
      <c r="EMA16" s="110"/>
      <c r="EMB16" s="110"/>
      <c r="EMC16" s="110"/>
      <c r="EMD16" s="110"/>
      <c r="EME16" s="110"/>
      <c r="EMF16" s="110"/>
      <c r="EMG16" s="110"/>
      <c r="EMH16" s="110"/>
      <c r="EMI16" s="110"/>
      <c r="EMJ16" s="110"/>
      <c r="EMK16" s="110"/>
      <c r="EML16" s="110"/>
      <c r="EMM16" s="110"/>
      <c r="EMN16" s="110"/>
      <c r="EMO16" s="110"/>
      <c r="EMP16" s="110"/>
      <c r="EMQ16" s="110"/>
      <c r="EMR16" s="110"/>
      <c r="EMS16" s="110"/>
      <c r="EMT16" s="110"/>
      <c r="EMU16" s="110"/>
      <c r="EMV16" s="110"/>
      <c r="EMW16" s="110"/>
      <c r="EMX16" s="110"/>
      <c r="EMY16" s="110"/>
      <c r="EMZ16" s="110"/>
      <c r="ENA16" s="110"/>
      <c r="ENB16" s="110"/>
      <c r="ENC16" s="110"/>
      <c r="END16" s="110"/>
      <c r="ENE16" s="110"/>
      <c r="ENF16" s="110"/>
      <c r="ENG16" s="110"/>
      <c r="ENH16" s="110"/>
      <c r="ENI16" s="110"/>
      <c r="ENJ16" s="110"/>
      <c r="ENK16" s="110"/>
      <c r="ENL16" s="110"/>
      <c r="ENM16" s="110"/>
      <c r="ENN16" s="110"/>
      <c r="ENO16" s="110"/>
      <c r="ENP16" s="110"/>
      <c r="ENQ16" s="110"/>
      <c r="ENR16" s="110"/>
      <c r="ENS16" s="110"/>
      <c r="ENT16" s="110"/>
      <c r="ENU16" s="110"/>
      <c r="ENV16" s="110"/>
      <c r="ENW16" s="110"/>
      <c r="ENX16" s="110"/>
      <c r="ENY16" s="110"/>
      <c r="ENZ16" s="110"/>
      <c r="EOA16" s="110"/>
      <c r="EOB16" s="110"/>
      <c r="EOC16" s="110"/>
      <c r="EOD16" s="110"/>
      <c r="EOE16" s="110"/>
      <c r="EOF16" s="110"/>
      <c r="EOG16" s="110"/>
      <c r="EOH16" s="110"/>
      <c r="EOI16" s="110"/>
      <c r="EOJ16" s="110"/>
      <c r="EOK16" s="110"/>
      <c r="EOL16" s="110"/>
      <c r="EOM16" s="110"/>
      <c r="EON16" s="110"/>
      <c r="EOO16" s="110"/>
      <c r="EOP16" s="110"/>
      <c r="EOQ16" s="110"/>
      <c r="EOR16" s="110"/>
      <c r="EOS16" s="110"/>
      <c r="EOT16" s="110"/>
      <c r="EOU16" s="110"/>
      <c r="EOV16" s="110"/>
      <c r="EOW16" s="110"/>
      <c r="EOX16" s="110"/>
      <c r="EOY16" s="110"/>
      <c r="EOZ16" s="110"/>
      <c r="EPA16" s="110"/>
      <c r="EPB16" s="110"/>
      <c r="EPC16" s="110"/>
      <c r="EPD16" s="110"/>
      <c r="EPE16" s="110"/>
      <c r="EPF16" s="110"/>
      <c r="EPG16" s="110"/>
      <c r="EPH16" s="110"/>
      <c r="EPI16" s="110"/>
      <c r="EPJ16" s="110"/>
      <c r="EPK16" s="110"/>
      <c r="EPL16" s="110"/>
      <c r="EPM16" s="110"/>
      <c r="EPN16" s="110"/>
      <c r="EPO16" s="110"/>
      <c r="EPP16" s="110"/>
      <c r="EPQ16" s="110"/>
      <c r="EPR16" s="110"/>
      <c r="EPS16" s="110"/>
      <c r="EPT16" s="110"/>
      <c r="EPU16" s="110"/>
      <c r="EPV16" s="110"/>
      <c r="EPW16" s="110"/>
      <c r="EPX16" s="110"/>
      <c r="EPY16" s="110"/>
      <c r="EPZ16" s="110"/>
      <c r="EQA16" s="110"/>
      <c r="EQB16" s="110"/>
      <c r="EQC16" s="110"/>
      <c r="EQD16" s="110"/>
      <c r="EQE16" s="110"/>
      <c r="EQF16" s="110"/>
      <c r="EQG16" s="110"/>
      <c r="EQH16" s="110"/>
      <c r="EQI16" s="110"/>
      <c r="EQJ16" s="110"/>
      <c r="EQK16" s="110"/>
      <c r="EQL16" s="110"/>
      <c r="EQM16" s="110"/>
      <c r="EQN16" s="110"/>
      <c r="EQO16" s="110"/>
      <c r="EQP16" s="110"/>
      <c r="EQQ16" s="110"/>
      <c r="EQR16" s="110"/>
      <c r="EQS16" s="110"/>
      <c r="EQT16" s="110"/>
      <c r="EQU16" s="110"/>
      <c r="EQV16" s="110"/>
      <c r="EQW16" s="110"/>
      <c r="EQX16" s="110"/>
      <c r="EQY16" s="110"/>
      <c r="EQZ16" s="110"/>
      <c r="ERA16" s="110"/>
      <c r="ERB16" s="110"/>
      <c r="ERC16" s="110"/>
      <c r="ERD16" s="110"/>
      <c r="ERE16" s="110"/>
      <c r="ERF16" s="110"/>
      <c r="ERG16" s="110"/>
      <c r="ERH16" s="110"/>
      <c r="ERI16" s="110"/>
      <c r="ERJ16" s="110"/>
      <c r="ERK16" s="110"/>
      <c r="ERL16" s="110"/>
      <c r="ERM16" s="110"/>
      <c r="ERN16" s="110"/>
      <c r="ERO16" s="110"/>
      <c r="ERP16" s="110"/>
      <c r="ERQ16" s="110"/>
      <c r="ERR16" s="110"/>
      <c r="ERS16" s="110"/>
      <c r="ERT16" s="110"/>
      <c r="ERU16" s="110"/>
      <c r="ERV16" s="110"/>
      <c r="ERW16" s="110"/>
      <c r="ERX16" s="110"/>
      <c r="ERY16" s="110"/>
      <c r="ERZ16" s="110"/>
      <c r="ESA16" s="110"/>
      <c r="ESB16" s="110"/>
      <c r="ESC16" s="110"/>
      <c r="ESD16" s="110"/>
      <c r="ESE16" s="110"/>
      <c r="ESF16" s="110"/>
      <c r="ESG16" s="110"/>
      <c r="ESH16" s="110"/>
      <c r="ESI16" s="110"/>
      <c r="ESJ16" s="110"/>
      <c r="ESK16" s="110"/>
      <c r="ESL16" s="110"/>
      <c r="ESM16" s="110"/>
      <c r="ESN16" s="110"/>
      <c r="ESO16" s="110"/>
      <c r="ESP16" s="110"/>
      <c r="ESQ16" s="110"/>
      <c r="ESR16" s="110"/>
      <c r="ESS16" s="110"/>
      <c r="EST16" s="110"/>
      <c r="ESU16" s="110"/>
      <c r="ESV16" s="110"/>
      <c r="ESW16" s="110"/>
      <c r="ESX16" s="110"/>
      <c r="ESY16" s="110"/>
      <c r="ESZ16" s="110"/>
      <c r="ETA16" s="110"/>
      <c r="ETB16" s="110"/>
      <c r="ETC16" s="110"/>
      <c r="ETD16" s="110"/>
      <c r="ETE16" s="110"/>
      <c r="ETF16" s="110"/>
      <c r="ETG16" s="110"/>
      <c r="ETH16" s="110"/>
      <c r="ETI16" s="110"/>
      <c r="ETJ16" s="110"/>
      <c r="ETK16" s="110"/>
      <c r="ETL16" s="110"/>
      <c r="ETM16" s="110"/>
      <c r="ETN16" s="110"/>
      <c r="ETO16" s="110"/>
      <c r="ETP16" s="110"/>
      <c r="ETQ16" s="110"/>
      <c r="ETR16" s="110"/>
      <c r="ETS16" s="110"/>
      <c r="ETT16" s="110"/>
      <c r="ETU16" s="110"/>
      <c r="ETV16" s="110"/>
      <c r="ETW16" s="110"/>
      <c r="ETX16" s="110"/>
      <c r="ETY16" s="110"/>
      <c r="ETZ16" s="110"/>
      <c r="EUA16" s="110"/>
      <c r="EUB16" s="110"/>
      <c r="EUC16" s="110"/>
      <c r="EUD16" s="110"/>
      <c r="EUE16" s="110"/>
      <c r="EUF16" s="110"/>
      <c r="EUG16" s="110"/>
      <c r="EUH16" s="110"/>
      <c r="EUI16" s="110"/>
      <c r="EUJ16" s="110"/>
      <c r="EUK16" s="110"/>
      <c r="EUL16" s="110"/>
      <c r="EUM16" s="110"/>
      <c r="EUN16" s="110"/>
      <c r="EUO16" s="110"/>
      <c r="EUP16" s="110"/>
      <c r="EUQ16" s="110"/>
      <c r="EUR16" s="110"/>
      <c r="EUS16" s="110"/>
      <c r="EUT16" s="110"/>
      <c r="EUU16" s="110"/>
      <c r="EUV16" s="110"/>
      <c r="EUW16" s="110"/>
      <c r="EUX16" s="110"/>
      <c r="EUY16" s="110"/>
      <c r="EUZ16" s="110"/>
      <c r="EVA16" s="110"/>
      <c r="EVB16" s="110"/>
      <c r="EVC16" s="110"/>
      <c r="EVD16" s="110"/>
      <c r="EVE16" s="110"/>
      <c r="EVF16" s="110"/>
      <c r="EVG16" s="110"/>
      <c r="EVH16" s="110"/>
      <c r="EVI16" s="110"/>
      <c r="EVJ16" s="110"/>
      <c r="EVK16" s="110"/>
      <c r="EVL16" s="110"/>
      <c r="EVM16" s="110"/>
      <c r="EVN16" s="110"/>
      <c r="EVO16" s="110"/>
      <c r="EVP16" s="110"/>
      <c r="EVQ16" s="110"/>
      <c r="EVR16" s="110"/>
      <c r="EVS16" s="110"/>
      <c r="EVT16" s="110"/>
      <c r="EVU16" s="110"/>
      <c r="EVV16" s="110"/>
      <c r="EVW16" s="110"/>
      <c r="EVX16" s="110"/>
      <c r="EVY16" s="110"/>
      <c r="EVZ16" s="110"/>
      <c r="EWA16" s="110"/>
      <c r="EWB16" s="110"/>
      <c r="EWC16" s="110"/>
      <c r="EWD16" s="110"/>
      <c r="EWE16" s="110"/>
      <c r="EWF16" s="110"/>
      <c r="EWG16" s="110"/>
      <c r="EWH16" s="110"/>
      <c r="EWI16" s="110"/>
      <c r="EWJ16" s="110"/>
      <c r="EWK16" s="110"/>
      <c r="EWL16" s="110"/>
      <c r="EWM16" s="110"/>
      <c r="EWN16" s="110"/>
      <c r="EWO16" s="110"/>
      <c r="EWP16" s="110"/>
      <c r="EWQ16" s="110"/>
      <c r="EWR16" s="110"/>
      <c r="EWS16" s="110"/>
      <c r="EWT16" s="110"/>
      <c r="EWU16" s="110"/>
      <c r="EWV16" s="110"/>
      <c r="EWW16" s="110"/>
      <c r="EWX16" s="110"/>
      <c r="EWY16" s="110"/>
      <c r="EWZ16" s="110"/>
      <c r="EXA16" s="110"/>
      <c r="EXB16" s="110"/>
      <c r="EXC16" s="110"/>
      <c r="EXD16" s="110"/>
      <c r="EXE16" s="110"/>
      <c r="EXF16" s="110"/>
      <c r="EXG16" s="110"/>
      <c r="EXH16" s="110"/>
      <c r="EXI16" s="110"/>
      <c r="EXJ16" s="110"/>
      <c r="EXK16" s="110"/>
      <c r="EXL16" s="110"/>
      <c r="EXM16" s="110"/>
      <c r="EXN16" s="110"/>
      <c r="EXO16" s="110"/>
      <c r="EXP16" s="110"/>
      <c r="EXQ16" s="110"/>
      <c r="EXR16" s="110"/>
      <c r="EXS16" s="110"/>
      <c r="EXT16" s="110"/>
      <c r="EXU16" s="110"/>
      <c r="EXV16" s="110"/>
      <c r="EXW16" s="110"/>
      <c r="EXX16" s="110"/>
      <c r="EXY16" s="110"/>
      <c r="EXZ16" s="110"/>
      <c r="EYA16" s="110"/>
      <c r="EYB16" s="110"/>
      <c r="EYC16" s="110"/>
      <c r="EYD16" s="110"/>
      <c r="EYE16" s="110"/>
      <c r="EYF16" s="110"/>
      <c r="EYG16" s="110"/>
      <c r="EYH16" s="110"/>
      <c r="EYI16" s="110"/>
      <c r="EYJ16" s="110"/>
      <c r="EYK16" s="110"/>
      <c r="EYL16" s="110"/>
      <c r="EYM16" s="110"/>
      <c r="EYN16" s="110"/>
      <c r="EYO16" s="110"/>
      <c r="EYP16" s="110"/>
      <c r="EYQ16" s="110"/>
      <c r="EYR16" s="110"/>
      <c r="EYS16" s="110"/>
      <c r="EYT16" s="110"/>
      <c r="EYU16" s="110"/>
      <c r="EYV16" s="110"/>
      <c r="EYW16" s="110"/>
      <c r="EYX16" s="110"/>
      <c r="EYY16" s="110"/>
      <c r="EYZ16" s="110"/>
      <c r="EZA16" s="110"/>
      <c r="EZB16" s="110"/>
      <c r="EZC16" s="110"/>
      <c r="EZD16" s="110"/>
      <c r="EZE16" s="110"/>
      <c r="EZF16" s="110"/>
      <c r="EZG16" s="110"/>
      <c r="EZH16" s="110"/>
      <c r="EZI16" s="110"/>
      <c r="EZJ16" s="110"/>
      <c r="EZK16" s="110"/>
      <c r="EZL16" s="110"/>
      <c r="EZM16" s="110"/>
      <c r="EZN16" s="110"/>
      <c r="EZO16" s="110"/>
      <c r="EZP16" s="110"/>
      <c r="EZQ16" s="110"/>
      <c r="EZR16" s="110"/>
      <c r="EZS16" s="110"/>
      <c r="EZT16" s="110"/>
      <c r="EZU16" s="110"/>
      <c r="EZV16" s="110"/>
      <c r="EZW16" s="110"/>
      <c r="EZX16" s="110"/>
      <c r="EZY16" s="110"/>
      <c r="EZZ16" s="110"/>
      <c r="FAA16" s="110"/>
      <c r="FAB16" s="110"/>
      <c r="FAC16" s="110"/>
      <c r="FAD16" s="110"/>
      <c r="FAE16" s="110"/>
      <c r="FAF16" s="110"/>
      <c r="FAG16" s="110"/>
      <c r="FAH16" s="110"/>
      <c r="FAI16" s="110"/>
      <c r="FAJ16" s="110"/>
      <c r="FAK16" s="110"/>
      <c r="FAL16" s="110"/>
      <c r="FAM16" s="110"/>
      <c r="FAN16" s="110"/>
      <c r="FAO16" s="110"/>
      <c r="FAP16" s="110"/>
      <c r="FAQ16" s="110"/>
      <c r="FAR16" s="110"/>
      <c r="FAS16" s="110"/>
      <c r="FAT16" s="110"/>
      <c r="FAU16" s="110"/>
      <c r="FAV16" s="110"/>
      <c r="FAW16" s="110"/>
      <c r="FAX16" s="110"/>
      <c r="FAY16" s="110"/>
      <c r="FAZ16" s="110"/>
      <c r="FBA16" s="110"/>
      <c r="FBB16" s="110"/>
      <c r="FBC16" s="110"/>
      <c r="FBD16" s="110"/>
      <c r="FBE16" s="110"/>
      <c r="FBF16" s="110"/>
      <c r="FBG16" s="110"/>
      <c r="FBH16" s="110"/>
      <c r="FBI16" s="110"/>
      <c r="FBJ16" s="110"/>
      <c r="FBK16" s="110"/>
      <c r="FBL16" s="110"/>
      <c r="FBM16" s="110"/>
      <c r="FBN16" s="110"/>
      <c r="FBO16" s="110"/>
      <c r="FBP16" s="110"/>
      <c r="FBQ16" s="110"/>
      <c r="FBR16" s="110"/>
      <c r="FBS16" s="110"/>
      <c r="FBT16" s="110"/>
      <c r="FBU16" s="110"/>
      <c r="FBV16" s="110"/>
      <c r="FBW16" s="110"/>
      <c r="FBX16" s="110"/>
      <c r="FBY16" s="110"/>
      <c r="FBZ16" s="110"/>
      <c r="FCA16" s="110"/>
      <c r="FCB16" s="110"/>
      <c r="FCC16" s="110"/>
      <c r="FCD16" s="110"/>
      <c r="FCE16" s="110"/>
      <c r="FCF16" s="110"/>
      <c r="FCG16" s="110"/>
      <c r="FCH16" s="110"/>
      <c r="FCI16" s="110"/>
      <c r="FCJ16" s="110"/>
      <c r="FCK16" s="110"/>
      <c r="FCL16" s="110"/>
      <c r="FCM16" s="110"/>
      <c r="FCN16" s="110"/>
      <c r="FCO16" s="110"/>
      <c r="FCP16" s="110"/>
      <c r="FCQ16" s="110"/>
      <c r="FCR16" s="110"/>
      <c r="FCS16" s="110"/>
      <c r="FCT16" s="110"/>
      <c r="FCU16" s="110"/>
      <c r="FCV16" s="110"/>
      <c r="FCW16" s="110"/>
      <c r="FCX16" s="110"/>
      <c r="FCY16" s="110"/>
      <c r="FCZ16" s="110"/>
      <c r="FDA16" s="110"/>
      <c r="FDB16" s="110"/>
      <c r="FDC16" s="110"/>
      <c r="FDD16" s="110"/>
      <c r="FDE16" s="110"/>
      <c r="FDF16" s="110"/>
      <c r="FDG16" s="110"/>
      <c r="FDH16" s="110"/>
      <c r="FDI16" s="110"/>
      <c r="FDJ16" s="110"/>
      <c r="FDK16" s="110"/>
      <c r="FDL16" s="110"/>
      <c r="FDM16" s="110"/>
      <c r="FDN16" s="110"/>
      <c r="FDO16" s="110"/>
      <c r="FDP16" s="110"/>
      <c r="FDQ16" s="110"/>
      <c r="FDR16" s="110"/>
      <c r="FDS16" s="110"/>
      <c r="FDT16" s="110"/>
      <c r="FDU16" s="110"/>
      <c r="FDV16" s="110"/>
      <c r="FDW16" s="110"/>
      <c r="FDX16" s="110"/>
      <c r="FDY16" s="110"/>
      <c r="FDZ16" s="110"/>
      <c r="FEA16" s="110"/>
      <c r="FEB16" s="110"/>
      <c r="FEC16" s="110"/>
      <c r="FED16" s="110"/>
      <c r="FEE16" s="110"/>
      <c r="FEF16" s="110"/>
      <c r="FEG16" s="110"/>
      <c r="FEH16" s="110"/>
      <c r="FEI16" s="110"/>
      <c r="FEJ16" s="110"/>
      <c r="FEK16" s="110"/>
      <c r="FEL16" s="110"/>
      <c r="FEM16" s="110"/>
      <c r="FEN16" s="110"/>
      <c r="FEO16" s="110"/>
      <c r="FEP16" s="110"/>
      <c r="FEQ16" s="110"/>
      <c r="FER16" s="110"/>
      <c r="FES16" s="110"/>
      <c r="FET16" s="110"/>
      <c r="FEU16" s="110"/>
      <c r="FEV16" s="110"/>
      <c r="FEW16" s="110"/>
      <c r="FEX16" s="110"/>
      <c r="FEY16" s="110"/>
      <c r="FEZ16" s="110"/>
      <c r="FFA16" s="110"/>
      <c r="FFB16" s="110"/>
      <c r="FFC16" s="110"/>
      <c r="FFD16" s="110"/>
      <c r="FFE16" s="110"/>
      <c r="FFF16" s="110"/>
      <c r="FFG16" s="110"/>
      <c r="FFH16" s="110"/>
      <c r="FFI16" s="110"/>
      <c r="FFJ16" s="110"/>
      <c r="FFK16" s="110"/>
      <c r="FFL16" s="110"/>
      <c r="FFM16" s="110"/>
      <c r="FFN16" s="110"/>
      <c r="FFO16" s="110"/>
      <c r="FFP16" s="110"/>
      <c r="FFQ16" s="110"/>
      <c r="FFR16" s="110"/>
      <c r="FFS16" s="110"/>
      <c r="FFT16" s="110"/>
      <c r="FFU16" s="110"/>
      <c r="FFV16" s="110"/>
      <c r="FFW16" s="110"/>
      <c r="FFX16" s="110"/>
      <c r="FFY16" s="110"/>
      <c r="FFZ16" s="110"/>
      <c r="FGA16" s="110"/>
      <c r="FGB16" s="110"/>
      <c r="FGC16" s="110"/>
      <c r="FGD16" s="110"/>
      <c r="FGE16" s="110"/>
      <c r="FGF16" s="110"/>
      <c r="FGG16" s="110"/>
      <c r="FGH16" s="110"/>
      <c r="FGI16" s="110"/>
      <c r="FGJ16" s="110"/>
      <c r="FGK16" s="110"/>
      <c r="FGL16" s="110"/>
      <c r="FGM16" s="110"/>
      <c r="FGN16" s="110"/>
      <c r="FGO16" s="110"/>
      <c r="FGP16" s="110"/>
      <c r="FGQ16" s="110"/>
      <c r="FGR16" s="110"/>
      <c r="FGS16" s="110"/>
      <c r="FGT16" s="110"/>
      <c r="FGU16" s="110"/>
      <c r="FGV16" s="110"/>
      <c r="FGW16" s="110"/>
      <c r="FGX16" s="110"/>
      <c r="FGY16" s="110"/>
      <c r="FGZ16" s="110"/>
      <c r="FHA16" s="110"/>
      <c r="FHB16" s="110"/>
      <c r="FHC16" s="110"/>
      <c r="FHD16" s="110"/>
      <c r="FHE16" s="110"/>
      <c r="FHF16" s="110"/>
      <c r="FHG16" s="110"/>
      <c r="FHH16" s="110"/>
      <c r="FHI16" s="110"/>
      <c r="FHJ16" s="110"/>
      <c r="FHK16" s="110"/>
      <c r="FHL16" s="110"/>
      <c r="FHM16" s="110"/>
      <c r="FHN16" s="110"/>
      <c r="FHO16" s="110"/>
      <c r="FHP16" s="110"/>
      <c r="FHQ16" s="110"/>
      <c r="FHR16" s="110"/>
      <c r="FHS16" s="110"/>
      <c r="FHT16" s="110"/>
      <c r="FHU16" s="110"/>
      <c r="FHV16" s="110"/>
      <c r="FHW16" s="110"/>
      <c r="FHX16" s="110"/>
      <c r="FHY16" s="110"/>
      <c r="FHZ16" s="110"/>
      <c r="FIA16" s="110"/>
      <c r="FIB16" s="110"/>
      <c r="FIC16" s="110"/>
      <c r="FID16" s="110"/>
      <c r="FIE16" s="110"/>
      <c r="FIF16" s="110"/>
      <c r="FIG16" s="110"/>
      <c r="FIH16" s="110"/>
      <c r="FII16" s="110"/>
      <c r="FIJ16" s="110"/>
      <c r="FIK16" s="110"/>
      <c r="FIL16" s="110"/>
      <c r="FIM16" s="110"/>
      <c r="FIN16" s="110"/>
      <c r="FIO16" s="110"/>
      <c r="FIP16" s="110"/>
      <c r="FIQ16" s="110"/>
      <c r="FIR16" s="110"/>
      <c r="FIS16" s="110"/>
      <c r="FIT16" s="110"/>
      <c r="FIU16" s="110"/>
      <c r="FIV16" s="110"/>
      <c r="FIW16" s="110"/>
      <c r="FIX16" s="110"/>
      <c r="FIY16" s="110"/>
      <c r="FIZ16" s="110"/>
      <c r="FJA16" s="110"/>
      <c r="FJB16" s="110"/>
      <c r="FJC16" s="110"/>
      <c r="FJD16" s="110"/>
      <c r="FJE16" s="110"/>
      <c r="FJF16" s="110"/>
      <c r="FJG16" s="110"/>
      <c r="FJH16" s="110"/>
      <c r="FJI16" s="110"/>
      <c r="FJJ16" s="110"/>
      <c r="FJK16" s="110"/>
      <c r="FJL16" s="110"/>
      <c r="FJM16" s="110"/>
      <c r="FJN16" s="110"/>
      <c r="FJO16" s="110"/>
      <c r="FJP16" s="110"/>
      <c r="FJQ16" s="110"/>
      <c r="FJR16" s="110"/>
      <c r="FJS16" s="110"/>
      <c r="FJT16" s="110"/>
      <c r="FJU16" s="110"/>
      <c r="FJV16" s="110"/>
      <c r="FJW16" s="110"/>
      <c r="FJX16" s="110"/>
      <c r="FJY16" s="110"/>
      <c r="FJZ16" s="110"/>
      <c r="FKA16" s="110"/>
      <c r="FKB16" s="110"/>
      <c r="FKC16" s="110"/>
      <c r="FKD16" s="110"/>
      <c r="FKE16" s="110"/>
      <c r="FKF16" s="110"/>
      <c r="FKG16" s="110"/>
      <c r="FKH16" s="110"/>
      <c r="FKI16" s="110"/>
      <c r="FKJ16" s="110"/>
      <c r="FKK16" s="110"/>
      <c r="FKL16" s="110"/>
      <c r="FKM16" s="110"/>
      <c r="FKN16" s="110"/>
      <c r="FKO16" s="110"/>
      <c r="FKP16" s="110"/>
      <c r="FKQ16" s="110"/>
      <c r="FKR16" s="110"/>
      <c r="FKS16" s="110"/>
      <c r="FKT16" s="110"/>
      <c r="FKU16" s="110"/>
      <c r="FKV16" s="110"/>
      <c r="FKW16" s="110"/>
      <c r="FKX16" s="110"/>
      <c r="FKY16" s="110"/>
      <c r="FKZ16" s="110"/>
      <c r="FLA16" s="110"/>
      <c r="FLB16" s="110"/>
      <c r="FLC16" s="110"/>
      <c r="FLD16" s="110"/>
      <c r="FLE16" s="110"/>
      <c r="FLF16" s="110"/>
      <c r="FLG16" s="110"/>
      <c r="FLH16" s="110"/>
      <c r="FLI16" s="110"/>
      <c r="FLJ16" s="110"/>
      <c r="FLK16" s="110"/>
      <c r="FLL16" s="110"/>
      <c r="FLM16" s="110"/>
      <c r="FLN16" s="110"/>
      <c r="FLO16" s="110"/>
      <c r="FLP16" s="110"/>
      <c r="FLQ16" s="110"/>
      <c r="FLR16" s="110"/>
      <c r="FLS16" s="110"/>
      <c r="FLT16" s="110"/>
      <c r="FLU16" s="110"/>
      <c r="FLV16" s="110"/>
      <c r="FLW16" s="110"/>
      <c r="FLX16" s="110"/>
      <c r="FLY16" s="110"/>
      <c r="FLZ16" s="110"/>
      <c r="FMA16" s="110"/>
      <c r="FMB16" s="110"/>
      <c r="FMC16" s="110"/>
      <c r="FMD16" s="110"/>
      <c r="FME16" s="110"/>
      <c r="FMF16" s="110"/>
      <c r="FMG16" s="110"/>
      <c r="FMH16" s="110"/>
      <c r="FMI16" s="110"/>
      <c r="FMJ16" s="110"/>
      <c r="FMK16" s="110"/>
      <c r="FML16" s="110"/>
      <c r="FMM16" s="110"/>
      <c r="FMN16" s="110"/>
      <c r="FMO16" s="110"/>
      <c r="FMP16" s="110"/>
      <c r="FMQ16" s="110"/>
      <c r="FMR16" s="110"/>
      <c r="FMS16" s="110"/>
      <c r="FMT16" s="110"/>
      <c r="FMU16" s="110"/>
      <c r="FMV16" s="110"/>
      <c r="FMW16" s="110"/>
      <c r="FMX16" s="110"/>
      <c r="FMY16" s="110"/>
      <c r="FMZ16" s="110"/>
      <c r="FNA16" s="110"/>
      <c r="FNB16" s="110"/>
      <c r="FNC16" s="110"/>
      <c r="FND16" s="110"/>
      <c r="FNE16" s="110"/>
      <c r="FNF16" s="110"/>
      <c r="FNG16" s="110"/>
      <c r="FNH16" s="110"/>
      <c r="FNI16" s="110"/>
      <c r="FNJ16" s="110"/>
      <c r="FNK16" s="110"/>
      <c r="FNL16" s="110"/>
      <c r="FNM16" s="110"/>
      <c r="FNN16" s="110"/>
      <c r="FNO16" s="110"/>
      <c r="FNP16" s="110"/>
      <c r="FNQ16" s="110"/>
      <c r="FNR16" s="110"/>
      <c r="FNS16" s="110"/>
      <c r="FNT16" s="110"/>
      <c r="FNU16" s="110"/>
      <c r="FNV16" s="110"/>
      <c r="FNW16" s="110"/>
      <c r="FNX16" s="110"/>
      <c r="FNY16" s="110"/>
      <c r="FNZ16" s="110"/>
      <c r="FOA16" s="110"/>
      <c r="FOB16" s="110"/>
      <c r="FOC16" s="110"/>
      <c r="FOD16" s="110"/>
      <c r="FOE16" s="110"/>
      <c r="FOF16" s="110"/>
      <c r="FOG16" s="110"/>
      <c r="FOH16" s="110"/>
      <c r="FOI16" s="110"/>
      <c r="FOJ16" s="110"/>
      <c r="FOK16" s="110"/>
      <c r="FOL16" s="110"/>
      <c r="FOM16" s="110"/>
      <c r="FON16" s="110"/>
      <c r="FOO16" s="110"/>
      <c r="FOP16" s="110"/>
      <c r="FOQ16" s="110"/>
      <c r="FOR16" s="110"/>
      <c r="FOS16" s="110"/>
      <c r="FOT16" s="110"/>
      <c r="FOU16" s="110"/>
      <c r="FOV16" s="110"/>
      <c r="FOW16" s="110"/>
      <c r="FOX16" s="110"/>
      <c r="FOY16" s="110"/>
      <c r="FOZ16" s="110"/>
      <c r="FPA16" s="110"/>
      <c r="FPB16" s="110"/>
      <c r="FPC16" s="110"/>
      <c r="FPD16" s="110"/>
      <c r="FPE16" s="110"/>
      <c r="FPF16" s="110"/>
      <c r="FPG16" s="110"/>
      <c r="FPH16" s="110"/>
      <c r="FPI16" s="110"/>
      <c r="FPJ16" s="110"/>
      <c r="FPK16" s="110"/>
      <c r="FPL16" s="110"/>
      <c r="FPM16" s="110"/>
      <c r="FPN16" s="110"/>
      <c r="FPO16" s="110"/>
      <c r="FPP16" s="110"/>
      <c r="FPQ16" s="110"/>
      <c r="FPR16" s="110"/>
      <c r="FPS16" s="110"/>
      <c r="FPT16" s="110"/>
      <c r="FPU16" s="110"/>
      <c r="FPV16" s="110"/>
      <c r="FPW16" s="110"/>
      <c r="FPX16" s="110"/>
      <c r="FPY16" s="110"/>
      <c r="FPZ16" s="110"/>
      <c r="FQA16" s="110"/>
      <c r="FQB16" s="110"/>
      <c r="FQC16" s="110"/>
      <c r="FQD16" s="110"/>
      <c r="FQE16" s="110"/>
      <c r="FQF16" s="110"/>
      <c r="FQG16" s="110"/>
      <c r="FQH16" s="110"/>
      <c r="FQI16" s="110"/>
      <c r="FQJ16" s="110"/>
      <c r="FQK16" s="110"/>
      <c r="FQL16" s="110"/>
      <c r="FQM16" s="110"/>
      <c r="FQN16" s="110"/>
      <c r="FQO16" s="110"/>
      <c r="FQP16" s="110"/>
      <c r="FQQ16" s="110"/>
      <c r="FQR16" s="110"/>
      <c r="FQS16" s="110"/>
      <c r="FQT16" s="110"/>
      <c r="FQU16" s="110"/>
      <c r="FQV16" s="110"/>
      <c r="FQW16" s="110"/>
      <c r="FQX16" s="110"/>
      <c r="FQY16" s="110"/>
      <c r="FQZ16" s="110"/>
      <c r="FRA16" s="110"/>
      <c r="FRB16" s="110"/>
      <c r="FRC16" s="110"/>
      <c r="FRD16" s="110"/>
      <c r="FRE16" s="110"/>
      <c r="FRF16" s="110"/>
      <c r="FRG16" s="110"/>
      <c r="FRH16" s="110"/>
      <c r="FRI16" s="110"/>
      <c r="FRJ16" s="110"/>
      <c r="FRK16" s="110"/>
      <c r="FRL16" s="110"/>
      <c r="FRM16" s="110"/>
      <c r="FRN16" s="110"/>
      <c r="FRO16" s="110"/>
      <c r="FRP16" s="110"/>
      <c r="FRQ16" s="110"/>
      <c r="FRR16" s="110"/>
      <c r="FRS16" s="110"/>
      <c r="FRT16" s="110"/>
      <c r="FRU16" s="110"/>
      <c r="FRV16" s="110"/>
      <c r="FRW16" s="110"/>
      <c r="FRX16" s="110"/>
      <c r="FRY16" s="110"/>
      <c r="FRZ16" s="110"/>
      <c r="FSA16" s="110"/>
      <c r="FSB16" s="110"/>
      <c r="FSC16" s="110"/>
      <c r="FSD16" s="110"/>
      <c r="FSE16" s="110"/>
      <c r="FSF16" s="110"/>
      <c r="FSG16" s="110"/>
      <c r="FSH16" s="110"/>
      <c r="FSI16" s="110"/>
      <c r="FSJ16" s="110"/>
      <c r="FSK16" s="110"/>
      <c r="FSL16" s="110"/>
      <c r="FSM16" s="110"/>
      <c r="FSN16" s="110"/>
      <c r="FSO16" s="110"/>
      <c r="FSP16" s="110"/>
      <c r="FSQ16" s="110"/>
      <c r="FSR16" s="110"/>
      <c r="FSS16" s="110"/>
      <c r="FST16" s="110"/>
      <c r="FSU16" s="110"/>
      <c r="FSV16" s="110"/>
      <c r="FSW16" s="110"/>
      <c r="FSX16" s="110"/>
      <c r="FSY16" s="110"/>
      <c r="FSZ16" s="110"/>
      <c r="FTA16" s="110"/>
      <c r="FTB16" s="110"/>
      <c r="FTC16" s="110"/>
      <c r="FTD16" s="110"/>
      <c r="FTE16" s="110"/>
      <c r="FTF16" s="110"/>
      <c r="FTG16" s="110"/>
      <c r="FTH16" s="110"/>
      <c r="FTI16" s="110"/>
      <c r="FTJ16" s="110"/>
      <c r="FTK16" s="110"/>
      <c r="FTL16" s="110"/>
      <c r="FTM16" s="110"/>
      <c r="FTN16" s="110"/>
      <c r="FTO16" s="110"/>
      <c r="FTP16" s="110"/>
      <c r="FTQ16" s="110"/>
      <c r="FTR16" s="110"/>
      <c r="FTS16" s="110"/>
      <c r="FTT16" s="110"/>
      <c r="FTU16" s="110"/>
      <c r="FTV16" s="110"/>
      <c r="FTW16" s="110"/>
      <c r="FTX16" s="110"/>
      <c r="FTY16" s="110"/>
      <c r="FTZ16" s="110"/>
      <c r="FUA16" s="110"/>
      <c r="FUB16" s="110"/>
      <c r="FUC16" s="110"/>
      <c r="FUD16" s="110"/>
      <c r="FUE16" s="110"/>
      <c r="FUF16" s="110"/>
      <c r="FUG16" s="110"/>
      <c r="FUH16" s="110"/>
      <c r="FUI16" s="110"/>
      <c r="FUJ16" s="110"/>
      <c r="FUK16" s="110"/>
      <c r="FUL16" s="110"/>
      <c r="FUM16" s="110"/>
      <c r="FUN16" s="110"/>
      <c r="FUO16" s="110"/>
      <c r="FUP16" s="110"/>
      <c r="FUQ16" s="110"/>
      <c r="FUR16" s="110"/>
      <c r="FUS16" s="110"/>
      <c r="FUT16" s="110"/>
      <c r="FUU16" s="110"/>
      <c r="FUV16" s="110"/>
      <c r="FUW16" s="110"/>
      <c r="FUX16" s="110"/>
      <c r="FUY16" s="110"/>
      <c r="FUZ16" s="110"/>
      <c r="FVA16" s="110"/>
      <c r="FVB16" s="110"/>
      <c r="FVC16" s="110"/>
      <c r="FVD16" s="110"/>
      <c r="FVE16" s="110"/>
      <c r="FVF16" s="110"/>
      <c r="FVG16" s="110"/>
      <c r="FVH16" s="110"/>
      <c r="FVI16" s="110"/>
      <c r="FVJ16" s="110"/>
      <c r="FVK16" s="110"/>
      <c r="FVL16" s="110"/>
      <c r="FVM16" s="110"/>
      <c r="FVN16" s="110"/>
      <c r="FVO16" s="110"/>
      <c r="FVP16" s="110"/>
      <c r="FVQ16" s="110"/>
      <c r="FVR16" s="110"/>
      <c r="FVS16" s="110"/>
      <c r="FVT16" s="110"/>
      <c r="FVU16" s="110"/>
      <c r="FVV16" s="110"/>
      <c r="FVW16" s="110"/>
      <c r="FVX16" s="110"/>
      <c r="FVY16" s="110"/>
      <c r="FVZ16" s="110"/>
      <c r="FWA16" s="110"/>
      <c r="FWB16" s="110"/>
      <c r="FWC16" s="110"/>
      <c r="FWD16" s="110"/>
      <c r="FWE16" s="110"/>
      <c r="FWF16" s="110"/>
      <c r="FWG16" s="110"/>
      <c r="FWH16" s="110"/>
      <c r="FWI16" s="110"/>
      <c r="FWJ16" s="110"/>
      <c r="FWK16" s="110"/>
      <c r="FWL16" s="110"/>
      <c r="FWM16" s="110"/>
      <c r="FWN16" s="110"/>
      <c r="FWO16" s="110"/>
      <c r="FWP16" s="110"/>
      <c r="FWQ16" s="110"/>
      <c r="FWR16" s="110"/>
      <c r="FWS16" s="110"/>
      <c r="FWT16" s="110"/>
      <c r="FWU16" s="110"/>
      <c r="FWV16" s="110"/>
      <c r="FWW16" s="110"/>
      <c r="FWX16" s="110"/>
      <c r="FWY16" s="110"/>
      <c r="FWZ16" s="110"/>
      <c r="FXA16" s="110"/>
      <c r="FXB16" s="110"/>
      <c r="FXC16" s="110"/>
      <c r="FXD16" s="110"/>
      <c r="FXE16" s="110"/>
      <c r="FXF16" s="110"/>
      <c r="FXG16" s="110"/>
      <c r="FXH16" s="110"/>
      <c r="FXI16" s="110"/>
      <c r="FXJ16" s="110"/>
      <c r="FXK16" s="110"/>
      <c r="FXL16" s="110"/>
      <c r="FXM16" s="110"/>
      <c r="FXN16" s="110"/>
      <c r="FXO16" s="110"/>
      <c r="FXP16" s="110"/>
      <c r="FXQ16" s="110"/>
      <c r="FXR16" s="110"/>
      <c r="FXS16" s="110"/>
      <c r="FXT16" s="110"/>
      <c r="FXU16" s="110"/>
      <c r="FXV16" s="110"/>
      <c r="FXW16" s="110"/>
      <c r="FXX16" s="110"/>
      <c r="FXY16" s="110"/>
      <c r="FXZ16" s="110"/>
      <c r="FYA16" s="110"/>
      <c r="FYB16" s="110"/>
      <c r="FYC16" s="110"/>
      <c r="FYD16" s="110"/>
      <c r="FYE16" s="110"/>
      <c r="FYF16" s="110"/>
      <c r="FYG16" s="110"/>
      <c r="FYH16" s="110"/>
      <c r="FYI16" s="110"/>
      <c r="FYJ16" s="110"/>
      <c r="FYK16" s="110"/>
      <c r="FYL16" s="110"/>
      <c r="FYM16" s="110"/>
      <c r="FYN16" s="110"/>
      <c r="FYO16" s="110"/>
      <c r="FYP16" s="110"/>
      <c r="FYQ16" s="110"/>
      <c r="FYR16" s="110"/>
      <c r="FYS16" s="110"/>
      <c r="FYT16" s="110"/>
      <c r="FYU16" s="110"/>
      <c r="FYV16" s="110"/>
      <c r="FYW16" s="110"/>
      <c r="FYX16" s="110"/>
      <c r="FYY16" s="110"/>
      <c r="FYZ16" s="110"/>
      <c r="FZA16" s="110"/>
      <c r="FZB16" s="110"/>
      <c r="FZC16" s="110"/>
      <c r="FZD16" s="110"/>
      <c r="FZE16" s="110"/>
      <c r="FZF16" s="110"/>
      <c r="FZG16" s="110"/>
      <c r="FZH16" s="110"/>
      <c r="FZI16" s="110"/>
      <c r="FZJ16" s="110"/>
      <c r="FZK16" s="110"/>
      <c r="FZL16" s="110"/>
      <c r="FZM16" s="110"/>
      <c r="FZN16" s="110"/>
      <c r="FZO16" s="110"/>
      <c r="FZP16" s="110"/>
      <c r="FZQ16" s="110"/>
      <c r="FZR16" s="110"/>
      <c r="FZS16" s="110"/>
      <c r="FZT16" s="110"/>
      <c r="FZU16" s="110"/>
      <c r="FZV16" s="110"/>
      <c r="FZW16" s="110"/>
      <c r="FZX16" s="110"/>
      <c r="FZY16" s="110"/>
      <c r="FZZ16" s="110"/>
      <c r="GAA16" s="110"/>
      <c r="GAB16" s="110"/>
      <c r="GAC16" s="110"/>
      <c r="GAD16" s="110"/>
      <c r="GAE16" s="110"/>
      <c r="GAF16" s="110"/>
      <c r="GAG16" s="110"/>
      <c r="GAH16" s="110"/>
      <c r="GAI16" s="110"/>
      <c r="GAJ16" s="110"/>
      <c r="GAK16" s="110"/>
      <c r="GAL16" s="110"/>
      <c r="GAM16" s="110"/>
      <c r="GAN16" s="110"/>
      <c r="GAO16" s="110"/>
      <c r="GAP16" s="110"/>
      <c r="GAQ16" s="110"/>
      <c r="GAR16" s="110"/>
      <c r="GAS16" s="110"/>
      <c r="GAT16" s="110"/>
      <c r="GAU16" s="110"/>
      <c r="GAV16" s="110"/>
      <c r="GAW16" s="110"/>
      <c r="GAX16" s="110"/>
      <c r="GAY16" s="110"/>
      <c r="GAZ16" s="110"/>
      <c r="GBA16" s="110"/>
      <c r="GBB16" s="110"/>
      <c r="GBC16" s="110"/>
      <c r="GBD16" s="110"/>
      <c r="GBE16" s="110"/>
      <c r="GBF16" s="110"/>
      <c r="GBG16" s="110"/>
      <c r="GBH16" s="110"/>
      <c r="GBI16" s="110"/>
      <c r="GBJ16" s="110"/>
      <c r="GBK16" s="110"/>
      <c r="GBL16" s="110"/>
      <c r="GBM16" s="110"/>
      <c r="GBN16" s="110"/>
      <c r="GBO16" s="110"/>
      <c r="GBP16" s="110"/>
      <c r="GBQ16" s="110"/>
      <c r="GBR16" s="110"/>
      <c r="GBS16" s="110"/>
      <c r="GBT16" s="110"/>
      <c r="GBU16" s="110"/>
      <c r="GBV16" s="110"/>
      <c r="GBW16" s="110"/>
      <c r="GBX16" s="110"/>
      <c r="GBY16" s="110"/>
      <c r="GBZ16" s="110"/>
      <c r="GCA16" s="110"/>
      <c r="GCB16" s="110"/>
      <c r="GCC16" s="110"/>
      <c r="GCD16" s="110"/>
      <c r="GCE16" s="110"/>
      <c r="GCF16" s="110"/>
      <c r="GCG16" s="110"/>
      <c r="GCH16" s="110"/>
      <c r="GCI16" s="110"/>
      <c r="GCJ16" s="110"/>
      <c r="GCK16" s="110"/>
      <c r="GCL16" s="110"/>
      <c r="GCM16" s="110"/>
      <c r="GCN16" s="110"/>
      <c r="GCO16" s="110"/>
      <c r="GCP16" s="110"/>
      <c r="GCQ16" s="110"/>
      <c r="GCR16" s="110"/>
      <c r="GCS16" s="110"/>
      <c r="GCT16" s="110"/>
      <c r="GCU16" s="110"/>
      <c r="GCV16" s="110"/>
      <c r="GCW16" s="110"/>
      <c r="GCX16" s="110"/>
      <c r="GCY16" s="110"/>
      <c r="GCZ16" s="110"/>
      <c r="GDA16" s="110"/>
      <c r="GDB16" s="110"/>
      <c r="GDC16" s="110"/>
      <c r="GDD16" s="110"/>
      <c r="GDE16" s="110"/>
      <c r="GDF16" s="110"/>
      <c r="GDG16" s="110"/>
      <c r="GDH16" s="110"/>
      <c r="GDI16" s="110"/>
      <c r="GDJ16" s="110"/>
      <c r="GDK16" s="110"/>
      <c r="GDL16" s="110"/>
      <c r="GDM16" s="110"/>
      <c r="GDN16" s="110"/>
      <c r="GDO16" s="110"/>
      <c r="GDP16" s="110"/>
      <c r="GDQ16" s="110"/>
      <c r="GDR16" s="110"/>
      <c r="GDS16" s="110"/>
      <c r="GDT16" s="110"/>
      <c r="GDU16" s="110"/>
      <c r="GDV16" s="110"/>
      <c r="GDW16" s="110"/>
      <c r="GDX16" s="110"/>
      <c r="GDY16" s="110"/>
      <c r="GDZ16" s="110"/>
      <c r="GEA16" s="110"/>
      <c r="GEB16" s="110"/>
      <c r="GEC16" s="110"/>
      <c r="GED16" s="110"/>
      <c r="GEE16" s="110"/>
      <c r="GEF16" s="110"/>
      <c r="GEG16" s="110"/>
      <c r="GEH16" s="110"/>
      <c r="GEI16" s="110"/>
      <c r="GEJ16" s="110"/>
      <c r="GEK16" s="110"/>
      <c r="GEL16" s="110"/>
      <c r="GEM16" s="110"/>
      <c r="GEN16" s="110"/>
      <c r="GEO16" s="110"/>
      <c r="GEP16" s="110"/>
      <c r="GEQ16" s="110"/>
      <c r="GER16" s="110"/>
      <c r="GES16" s="110"/>
      <c r="GET16" s="110"/>
      <c r="GEU16" s="110"/>
      <c r="GEV16" s="110"/>
      <c r="GEW16" s="110"/>
      <c r="GEX16" s="110"/>
      <c r="GEY16" s="110"/>
      <c r="GEZ16" s="110"/>
      <c r="GFA16" s="110"/>
      <c r="GFB16" s="110"/>
      <c r="GFC16" s="110"/>
      <c r="GFD16" s="110"/>
      <c r="GFE16" s="110"/>
      <c r="GFF16" s="110"/>
      <c r="GFG16" s="110"/>
      <c r="GFH16" s="110"/>
      <c r="GFI16" s="110"/>
      <c r="GFJ16" s="110"/>
      <c r="GFK16" s="110"/>
      <c r="GFL16" s="110"/>
      <c r="GFM16" s="110"/>
      <c r="GFN16" s="110"/>
      <c r="GFO16" s="110"/>
      <c r="GFP16" s="110"/>
      <c r="GFQ16" s="110"/>
      <c r="GFR16" s="110"/>
      <c r="GFS16" s="110"/>
      <c r="GFT16" s="110"/>
      <c r="GFU16" s="110"/>
      <c r="GFV16" s="110"/>
      <c r="GFW16" s="110"/>
      <c r="GFX16" s="110"/>
      <c r="GFY16" s="110"/>
      <c r="GFZ16" s="110"/>
      <c r="GGA16" s="110"/>
      <c r="GGB16" s="110"/>
      <c r="GGC16" s="110"/>
      <c r="GGD16" s="110"/>
      <c r="GGE16" s="110"/>
      <c r="GGF16" s="110"/>
      <c r="GGG16" s="110"/>
      <c r="GGH16" s="110"/>
      <c r="GGI16" s="110"/>
      <c r="GGJ16" s="110"/>
      <c r="GGK16" s="110"/>
      <c r="GGL16" s="110"/>
      <c r="GGM16" s="110"/>
      <c r="GGN16" s="110"/>
      <c r="GGO16" s="110"/>
      <c r="GGP16" s="110"/>
      <c r="GGQ16" s="110"/>
      <c r="GGR16" s="110"/>
      <c r="GGS16" s="110"/>
      <c r="GGT16" s="110"/>
      <c r="GGU16" s="110"/>
      <c r="GGV16" s="110"/>
      <c r="GGW16" s="110"/>
      <c r="GGX16" s="110"/>
      <c r="GGY16" s="110"/>
      <c r="GGZ16" s="110"/>
      <c r="GHA16" s="110"/>
      <c r="GHB16" s="110"/>
      <c r="GHC16" s="110"/>
      <c r="GHD16" s="110"/>
      <c r="GHE16" s="110"/>
      <c r="GHF16" s="110"/>
      <c r="GHG16" s="110"/>
      <c r="GHH16" s="110"/>
      <c r="GHI16" s="110"/>
      <c r="GHJ16" s="110"/>
      <c r="GHK16" s="110"/>
      <c r="GHL16" s="110"/>
      <c r="GHM16" s="110"/>
      <c r="GHN16" s="110"/>
      <c r="GHO16" s="110"/>
      <c r="GHP16" s="110"/>
      <c r="GHQ16" s="110"/>
      <c r="GHR16" s="110"/>
      <c r="GHS16" s="110"/>
      <c r="GHT16" s="110"/>
      <c r="GHU16" s="110"/>
      <c r="GHV16" s="110"/>
      <c r="GHW16" s="110"/>
      <c r="GHX16" s="110"/>
      <c r="GHY16" s="110"/>
      <c r="GHZ16" s="110"/>
      <c r="GIA16" s="110"/>
      <c r="GIB16" s="110"/>
      <c r="GIC16" s="110"/>
      <c r="GID16" s="110"/>
      <c r="GIE16" s="110"/>
      <c r="GIF16" s="110"/>
      <c r="GIG16" s="110"/>
      <c r="GIH16" s="110"/>
      <c r="GII16" s="110"/>
      <c r="GIJ16" s="110"/>
      <c r="GIK16" s="110"/>
      <c r="GIL16" s="110"/>
      <c r="GIM16" s="110"/>
      <c r="GIN16" s="110"/>
      <c r="GIO16" s="110"/>
      <c r="GIP16" s="110"/>
      <c r="GIQ16" s="110"/>
      <c r="GIR16" s="110"/>
      <c r="GIS16" s="110"/>
      <c r="GIT16" s="110"/>
      <c r="GIU16" s="110"/>
      <c r="GIV16" s="110"/>
      <c r="GIW16" s="110"/>
      <c r="GIX16" s="110"/>
      <c r="GIY16" s="110"/>
      <c r="GIZ16" s="110"/>
      <c r="GJA16" s="110"/>
      <c r="GJB16" s="110"/>
      <c r="GJC16" s="110"/>
      <c r="GJD16" s="110"/>
      <c r="GJE16" s="110"/>
      <c r="GJF16" s="110"/>
      <c r="GJG16" s="110"/>
      <c r="GJH16" s="110"/>
      <c r="GJI16" s="110"/>
      <c r="GJJ16" s="110"/>
      <c r="GJK16" s="110"/>
      <c r="GJL16" s="110"/>
      <c r="GJM16" s="110"/>
      <c r="GJN16" s="110"/>
      <c r="GJO16" s="110"/>
      <c r="GJP16" s="110"/>
      <c r="GJQ16" s="110"/>
      <c r="GJR16" s="110"/>
      <c r="GJS16" s="110"/>
      <c r="GJT16" s="110"/>
      <c r="GJU16" s="110"/>
      <c r="GJV16" s="110"/>
      <c r="GJW16" s="110"/>
      <c r="GJX16" s="110"/>
      <c r="GJY16" s="110"/>
      <c r="GJZ16" s="110"/>
      <c r="GKA16" s="110"/>
      <c r="GKB16" s="110"/>
      <c r="GKC16" s="110"/>
      <c r="GKD16" s="110"/>
      <c r="GKE16" s="110"/>
      <c r="GKF16" s="110"/>
      <c r="GKG16" s="110"/>
      <c r="GKH16" s="110"/>
      <c r="GKI16" s="110"/>
      <c r="GKJ16" s="110"/>
      <c r="GKK16" s="110"/>
      <c r="GKL16" s="110"/>
      <c r="GKM16" s="110"/>
      <c r="GKN16" s="110"/>
      <c r="GKO16" s="110"/>
      <c r="GKP16" s="110"/>
      <c r="GKQ16" s="110"/>
      <c r="GKR16" s="110"/>
      <c r="GKS16" s="110"/>
      <c r="GKT16" s="110"/>
      <c r="GKU16" s="110"/>
      <c r="GKV16" s="110"/>
      <c r="GKW16" s="110"/>
      <c r="GKX16" s="110"/>
      <c r="GKY16" s="110"/>
      <c r="GKZ16" s="110"/>
      <c r="GLA16" s="110"/>
      <c r="GLB16" s="110"/>
      <c r="GLC16" s="110"/>
      <c r="GLD16" s="110"/>
      <c r="GLE16" s="110"/>
      <c r="GLF16" s="110"/>
      <c r="GLG16" s="110"/>
      <c r="GLH16" s="110"/>
      <c r="GLI16" s="110"/>
      <c r="GLJ16" s="110"/>
      <c r="GLK16" s="110"/>
      <c r="GLL16" s="110"/>
      <c r="GLM16" s="110"/>
      <c r="GLN16" s="110"/>
      <c r="GLO16" s="110"/>
      <c r="GLP16" s="110"/>
      <c r="GLQ16" s="110"/>
      <c r="GLR16" s="110"/>
      <c r="GLS16" s="110"/>
      <c r="GLT16" s="110"/>
      <c r="GLU16" s="110"/>
      <c r="GLV16" s="110"/>
      <c r="GLW16" s="110"/>
      <c r="GLX16" s="110"/>
      <c r="GLY16" s="110"/>
      <c r="GLZ16" s="110"/>
      <c r="GMA16" s="110"/>
      <c r="GMB16" s="110"/>
      <c r="GMC16" s="110"/>
      <c r="GMD16" s="110"/>
      <c r="GME16" s="110"/>
      <c r="GMF16" s="110"/>
      <c r="GMG16" s="110"/>
      <c r="GMH16" s="110"/>
      <c r="GMI16" s="110"/>
      <c r="GMJ16" s="110"/>
      <c r="GMK16" s="110"/>
      <c r="GML16" s="110"/>
      <c r="GMM16" s="110"/>
      <c r="GMN16" s="110"/>
      <c r="GMO16" s="110"/>
      <c r="GMP16" s="110"/>
      <c r="GMQ16" s="110"/>
      <c r="GMR16" s="110"/>
      <c r="GMS16" s="110"/>
      <c r="GMT16" s="110"/>
      <c r="GMU16" s="110"/>
      <c r="GMV16" s="110"/>
      <c r="GMW16" s="110"/>
      <c r="GMX16" s="110"/>
      <c r="GMY16" s="110"/>
      <c r="GMZ16" s="110"/>
      <c r="GNA16" s="110"/>
      <c r="GNB16" s="110"/>
      <c r="GNC16" s="110"/>
      <c r="GND16" s="110"/>
      <c r="GNE16" s="110"/>
      <c r="GNF16" s="110"/>
      <c r="GNG16" s="110"/>
      <c r="GNH16" s="110"/>
      <c r="GNI16" s="110"/>
      <c r="GNJ16" s="110"/>
      <c r="GNK16" s="110"/>
      <c r="GNL16" s="110"/>
      <c r="GNM16" s="110"/>
      <c r="GNN16" s="110"/>
      <c r="GNO16" s="110"/>
      <c r="GNP16" s="110"/>
      <c r="GNQ16" s="110"/>
      <c r="GNR16" s="110"/>
      <c r="GNS16" s="110"/>
      <c r="GNT16" s="110"/>
      <c r="GNU16" s="110"/>
      <c r="GNV16" s="110"/>
      <c r="GNW16" s="110"/>
      <c r="GNX16" s="110"/>
      <c r="GNY16" s="110"/>
      <c r="GNZ16" s="110"/>
      <c r="GOA16" s="110"/>
      <c r="GOB16" s="110"/>
      <c r="GOC16" s="110"/>
      <c r="GOD16" s="110"/>
      <c r="GOE16" s="110"/>
      <c r="GOF16" s="110"/>
      <c r="GOG16" s="110"/>
      <c r="GOH16" s="110"/>
      <c r="GOI16" s="110"/>
      <c r="GOJ16" s="110"/>
      <c r="GOK16" s="110"/>
      <c r="GOL16" s="110"/>
      <c r="GOM16" s="110"/>
      <c r="GON16" s="110"/>
      <c r="GOO16" s="110"/>
      <c r="GOP16" s="110"/>
      <c r="GOQ16" s="110"/>
      <c r="GOR16" s="110"/>
      <c r="GOS16" s="110"/>
      <c r="GOT16" s="110"/>
      <c r="GOU16" s="110"/>
      <c r="GOV16" s="110"/>
      <c r="GOW16" s="110"/>
      <c r="GOX16" s="110"/>
      <c r="GOY16" s="110"/>
      <c r="GOZ16" s="110"/>
      <c r="GPA16" s="110"/>
      <c r="GPB16" s="110"/>
      <c r="GPC16" s="110"/>
      <c r="GPD16" s="110"/>
      <c r="GPE16" s="110"/>
      <c r="GPF16" s="110"/>
      <c r="GPG16" s="110"/>
      <c r="GPH16" s="110"/>
      <c r="GPI16" s="110"/>
      <c r="GPJ16" s="110"/>
      <c r="GPK16" s="110"/>
      <c r="GPL16" s="110"/>
      <c r="GPM16" s="110"/>
      <c r="GPN16" s="110"/>
      <c r="GPO16" s="110"/>
      <c r="GPP16" s="110"/>
      <c r="GPQ16" s="110"/>
      <c r="GPR16" s="110"/>
      <c r="GPS16" s="110"/>
      <c r="GPT16" s="110"/>
      <c r="GPU16" s="110"/>
      <c r="GPV16" s="110"/>
      <c r="GPW16" s="110"/>
      <c r="GPX16" s="110"/>
      <c r="GPY16" s="110"/>
      <c r="GPZ16" s="110"/>
      <c r="GQA16" s="110"/>
      <c r="GQB16" s="110"/>
      <c r="GQC16" s="110"/>
      <c r="GQD16" s="110"/>
      <c r="GQE16" s="110"/>
      <c r="GQF16" s="110"/>
      <c r="GQG16" s="110"/>
      <c r="GQH16" s="110"/>
      <c r="GQI16" s="110"/>
      <c r="GQJ16" s="110"/>
      <c r="GQK16" s="110"/>
      <c r="GQL16" s="110"/>
      <c r="GQM16" s="110"/>
      <c r="GQN16" s="110"/>
      <c r="GQO16" s="110"/>
      <c r="GQP16" s="110"/>
      <c r="GQQ16" s="110"/>
      <c r="GQR16" s="110"/>
      <c r="GQS16" s="110"/>
      <c r="GQT16" s="110"/>
      <c r="GQU16" s="110"/>
      <c r="GQV16" s="110"/>
      <c r="GQW16" s="110"/>
      <c r="GQX16" s="110"/>
      <c r="GQY16" s="110"/>
      <c r="GQZ16" s="110"/>
      <c r="GRA16" s="110"/>
      <c r="GRB16" s="110"/>
      <c r="GRC16" s="110"/>
      <c r="GRD16" s="110"/>
      <c r="GRE16" s="110"/>
      <c r="GRF16" s="110"/>
      <c r="GRG16" s="110"/>
      <c r="GRH16" s="110"/>
      <c r="GRI16" s="110"/>
      <c r="GRJ16" s="110"/>
      <c r="GRK16" s="110"/>
      <c r="GRL16" s="110"/>
      <c r="GRM16" s="110"/>
      <c r="GRN16" s="110"/>
      <c r="GRO16" s="110"/>
      <c r="GRP16" s="110"/>
      <c r="GRQ16" s="110"/>
      <c r="GRR16" s="110"/>
      <c r="GRS16" s="110"/>
      <c r="GRT16" s="110"/>
      <c r="GRU16" s="110"/>
      <c r="GRV16" s="110"/>
      <c r="GRW16" s="110"/>
      <c r="GRX16" s="110"/>
      <c r="GRY16" s="110"/>
      <c r="GRZ16" s="110"/>
      <c r="GSA16" s="110"/>
      <c r="GSB16" s="110"/>
      <c r="GSC16" s="110"/>
      <c r="GSD16" s="110"/>
      <c r="GSE16" s="110"/>
      <c r="GSF16" s="110"/>
      <c r="GSG16" s="110"/>
      <c r="GSH16" s="110"/>
      <c r="GSI16" s="110"/>
      <c r="GSJ16" s="110"/>
      <c r="GSK16" s="110"/>
      <c r="GSL16" s="110"/>
      <c r="GSM16" s="110"/>
      <c r="GSN16" s="110"/>
      <c r="GSO16" s="110"/>
      <c r="GSP16" s="110"/>
      <c r="GSQ16" s="110"/>
      <c r="GSR16" s="110"/>
      <c r="GSS16" s="110"/>
      <c r="GST16" s="110"/>
      <c r="GSU16" s="110"/>
      <c r="GSV16" s="110"/>
      <c r="GSW16" s="110"/>
      <c r="GSX16" s="110"/>
      <c r="GSY16" s="110"/>
      <c r="GSZ16" s="110"/>
      <c r="GTA16" s="110"/>
      <c r="GTB16" s="110"/>
      <c r="GTC16" s="110"/>
      <c r="GTD16" s="110"/>
      <c r="GTE16" s="110"/>
      <c r="GTF16" s="110"/>
      <c r="GTG16" s="110"/>
      <c r="GTH16" s="110"/>
      <c r="GTI16" s="110"/>
      <c r="GTJ16" s="110"/>
      <c r="GTK16" s="110"/>
      <c r="GTL16" s="110"/>
      <c r="GTM16" s="110"/>
      <c r="GTN16" s="110"/>
      <c r="GTO16" s="110"/>
      <c r="GTP16" s="110"/>
      <c r="GTQ16" s="110"/>
      <c r="GTR16" s="110"/>
      <c r="GTS16" s="110"/>
      <c r="GTT16" s="110"/>
      <c r="GTU16" s="110"/>
      <c r="GTV16" s="110"/>
      <c r="GTW16" s="110"/>
      <c r="GTX16" s="110"/>
      <c r="GTY16" s="110"/>
      <c r="GTZ16" s="110"/>
      <c r="GUA16" s="110"/>
      <c r="GUB16" s="110"/>
      <c r="GUC16" s="110"/>
      <c r="GUD16" s="110"/>
      <c r="GUE16" s="110"/>
      <c r="GUF16" s="110"/>
      <c r="GUG16" s="110"/>
      <c r="GUH16" s="110"/>
      <c r="GUI16" s="110"/>
      <c r="GUJ16" s="110"/>
      <c r="GUK16" s="110"/>
      <c r="GUL16" s="110"/>
      <c r="GUM16" s="110"/>
      <c r="GUN16" s="110"/>
      <c r="GUO16" s="110"/>
      <c r="GUP16" s="110"/>
      <c r="GUQ16" s="110"/>
      <c r="GUR16" s="110"/>
      <c r="GUS16" s="110"/>
      <c r="GUT16" s="110"/>
      <c r="GUU16" s="110"/>
      <c r="GUV16" s="110"/>
      <c r="GUW16" s="110"/>
      <c r="GUX16" s="110"/>
      <c r="GUY16" s="110"/>
      <c r="GUZ16" s="110"/>
      <c r="GVA16" s="110"/>
      <c r="GVB16" s="110"/>
      <c r="GVC16" s="110"/>
      <c r="GVD16" s="110"/>
      <c r="GVE16" s="110"/>
      <c r="GVF16" s="110"/>
      <c r="GVG16" s="110"/>
      <c r="GVH16" s="110"/>
      <c r="GVI16" s="110"/>
      <c r="GVJ16" s="110"/>
      <c r="GVK16" s="110"/>
      <c r="GVL16" s="110"/>
      <c r="GVM16" s="110"/>
      <c r="GVN16" s="110"/>
      <c r="GVO16" s="110"/>
      <c r="GVP16" s="110"/>
      <c r="GVQ16" s="110"/>
      <c r="GVR16" s="110"/>
      <c r="GVS16" s="110"/>
      <c r="GVT16" s="110"/>
      <c r="GVU16" s="110"/>
      <c r="GVV16" s="110"/>
      <c r="GVW16" s="110"/>
      <c r="GVX16" s="110"/>
      <c r="GVY16" s="110"/>
      <c r="GVZ16" s="110"/>
      <c r="GWA16" s="110"/>
      <c r="GWB16" s="110"/>
      <c r="GWC16" s="110"/>
      <c r="GWD16" s="110"/>
      <c r="GWE16" s="110"/>
      <c r="GWF16" s="110"/>
      <c r="GWG16" s="110"/>
      <c r="GWH16" s="110"/>
      <c r="GWI16" s="110"/>
      <c r="GWJ16" s="110"/>
      <c r="GWK16" s="110"/>
      <c r="GWL16" s="110"/>
      <c r="GWM16" s="110"/>
      <c r="GWN16" s="110"/>
      <c r="GWO16" s="110"/>
      <c r="GWP16" s="110"/>
      <c r="GWQ16" s="110"/>
      <c r="GWR16" s="110"/>
      <c r="GWS16" s="110"/>
      <c r="GWT16" s="110"/>
      <c r="GWU16" s="110"/>
      <c r="GWV16" s="110"/>
      <c r="GWW16" s="110"/>
      <c r="GWX16" s="110"/>
      <c r="GWY16" s="110"/>
      <c r="GWZ16" s="110"/>
      <c r="GXA16" s="110"/>
      <c r="GXB16" s="110"/>
      <c r="GXC16" s="110"/>
      <c r="GXD16" s="110"/>
      <c r="GXE16" s="110"/>
      <c r="GXF16" s="110"/>
      <c r="GXG16" s="110"/>
      <c r="GXH16" s="110"/>
      <c r="GXI16" s="110"/>
      <c r="GXJ16" s="110"/>
      <c r="GXK16" s="110"/>
      <c r="GXL16" s="110"/>
      <c r="GXM16" s="110"/>
      <c r="GXN16" s="110"/>
      <c r="GXO16" s="110"/>
      <c r="GXP16" s="110"/>
      <c r="GXQ16" s="110"/>
      <c r="GXR16" s="110"/>
      <c r="GXS16" s="110"/>
      <c r="GXT16" s="110"/>
      <c r="GXU16" s="110"/>
      <c r="GXV16" s="110"/>
      <c r="GXW16" s="110"/>
      <c r="GXX16" s="110"/>
      <c r="GXY16" s="110"/>
      <c r="GXZ16" s="110"/>
      <c r="GYA16" s="110"/>
      <c r="GYB16" s="110"/>
      <c r="GYC16" s="110"/>
      <c r="GYD16" s="110"/>
      <c r="GYE16" s="110"/>
      <c r="GYF16" s="110"/>
      <c r="GYG16" s="110"/>
      <c r="GYH16" s="110"/>
      <c r="GYI16" s="110"/>
      <c r="GYJ16" s="110"/>
      <c r="GYK16" s="110"/>
      <c r="GYL16" s="110"/>
      <c r="GYM16" s="110"/>
      <c r="GYN16" s="110"/>
      <c r="GYO16" s="110"/>
      <c r="GYP16" s="110"/>
      <c r="GYQ16" s="110"/>
      <c r="GYR16" s="110"/>
      <c r="GYS16" s="110"/>
      <c r="GYT16" s="110"/>
      <c r="GYU16" s="110"/>
      <c r="GYV16" s="110"/>
      <c r="GYW16" s="110"/>
      <c r="GYX16" s="110"/>
      <c r="GYY16" s="110"/>
      <c r="GYZ16" s="110"/>
      <c r="GZA16" s="110"/>
      <c r="GZB16" s="110"/>
      <c r="GZC16" s="110"/>
      <c r="GZD16" s="110"/>
      <c r="GZE16" s="110"/>
      <c r="GZF16" s="110"/>
      <c r="GZG16" s="110"/>
      <c r="GZH16" s="110"/>
      <c r="GZI16" s="110"/>
      <c r="GZJ16" s="110"/>
      <c r="GZK16" s="110"/>
      <c r="GZL16" s="110"/>
      <c r="GZM16" s="110"/>
      <c r="GZN16" s="110"/>
      <c r="GZO16" s="110"/>
      <c r="GZP16" s="110"/>
      <c r="GZQ16" s="110"/>
      <c r="GZR16" s="110"/>
      <c r="GZS16" s="110"/>
      <c r="GZT16" s="110"/>
      <c r="GZU16" s="110"/>
      <c r="GZV16" s="110"/>
      <c r="GZW16" s="110"/>
      <c r="GZX16" s="110"/>
      <c r="GZY16" s="110"/>
      <c r="GZZ16" s="110"/>
      <c r="HAA16" s="110"/>
      <c r="HAB16" s="110"/>
      <c r="HAC16" s="110"/>
      <c r="HAD16" s="110"/>
      <c r="HAE16" s="110"/>
      <c r="HAF16" s="110"/>
      <c r="HAG16" s="110"/>
      <c r="HAH16" s="110"/>
      <c r="HAI16" s="110"/>
      <c r="HAJ16" s="110"/>
      <c r="HAK16" s="110"/>
      <c r="HAL16" s="110"/>
      <c r="HAM16" s="110"/>
      <c r="HAN16" s="110"/>
      <c r="HAO16" s="110"/>
      <c r="HAP16" s="110"/>
      <c r="HAQ16" s="110"/>
      <c r="HAR16" s="110"/>
      <c r="HAS16" s="110"/>
      <c r="HAT16" s="110"/>
      <c r="HAU16" s="110"/>
      <c r="HAV16" s="110"/>
      <c r="HAW16" s="110"/>
      <c r="HAX16" s="110"/>
      <c r="HAY16" s="110"/>
      <c r="HAZ16" s="110"/>
      <c r="HBA16" s="110"/>
      <c r="HBB16" s="110"/>
      <c r="HBC16" s="110"/>
      <c r="HBD16" s="110"/>
      <c r="HBE16" s="110"/>
      <c r="HBF16" s="110"/>
      <c r="HBG16" s="110"/>
      <c r="HBH16" s="110"/>
      <c r="HBI16" s="110"/>
      <c r="HBJ16" s="110"/>
      <c r="HBK16" s="110"/>
      <c r="HBL16" s="110"/>
      <c r="HBM16" s="110"/>
      <c r="HBN16" s="110"/>
      <c r="HBO16" s="110"/>
      <c r="HBP16" s="110"/>
      <c r="HBQ16" s="110"/>
      <c r="HBR16" s="110"/>
      <c r="HBS16" s="110"/>
      <c r="HBT16" s="110"/>
      <c r="HBU16" s="110"/>
      <c r="HBV16" s="110"/>
      <c r="HBW16" s="110"/>
      <c r="HBX16" s="110"/>
      <c r="HBY16" s="110"/>
      <c r="HBZ16" s="110"/>
      <c r="HCA16" s="110"/>
      <c r="HCB16" s="110"/>
      <c r="HCC16" s="110"/>
      <c r="HCD16" s="110"/>
      <c r="HCE16" s="110"/>
      <c r="HCF16" s="110"/>
      <c r="HCG16" s="110"/>
      <c r="HCH16" s="110"/>
      <c r="HCI16" s="110"/>
      <c r="HCJ16" s="110"/>
      <c r="HCK16" s="110"/>
      <c r="HCL16" s="110"/>
      <c r="HCM16" s="110"/>
      <c r="HCN16" s="110"/>
      <c r="HCO16" s="110"/>
      <c r="HCP16" s="110"/>
      <c r="HCQ16" s="110"/>
      <c r="HCR16" s="110"/>
      <c r="HCS16" s="110"/>
      <c r="HCT16" s="110"/>
      <c r="HCU16" s="110"/>
      <c r="HCV16" s="110"/>
      <c r="HCW16" s="110"/>
      <c r="HCX16" s="110"/>
      <c r="HCY16" s="110"/>
      <c r="HCZ16" s="110"/>
      <c r="HDA16" s="110"/>
      <c r="HDB16" s="110"/>
      <c r="HDC16" s="110"/>
      <c r="HDD16" s="110"/>
      <c r="HDE16" s="110"/>
      <c r="HDF16" s="110"/>
      <c r="HDG16" s="110"/>
      <c r="HDH16" s="110"/>
      <c r="HDI16" s="110"/>
      <c r="HDJ16" s="110"/>
      <c r="HDK16" s="110"/>
      <c r="HDL16" s="110"/>
      <c r="HDM16" s="110"/>
      <c r="HDN16" s="110"/>
      <c r="HDO16" s="110"/>
      <c r="HDP16" s="110"/>
      <c r="HDQ16" s="110"/>
      <c r="HDR16" s="110"/>
      <c r="HDS16" s="110"/>
      <c r="HDT16" s="110"/>
      <c r="HDU16" s="110"/>
      <c r="HDV16" s="110"/>
      <c r="HDW16" s="110"/>
      <c r="HDX16" s="110"/>
      <c r="HDY16" s="110"/>
      <c r="HDZ16" s="110"/>
      <c r="HEA16" s="110"/>
      <c r="HEB16" s="110"/>
      <c r="HEC16" s="110"/>
      <c r="HED16" s="110"/>
      <c r="HEE16" s="110"/>
      <c r="HEF16" s="110"/>
      <c r="HEG16" s="110"/>
      <c r="HEH16" s="110"/>
      <c r="HEI16" s="110"/>
      <c r="HEJ16" s="110"/>
      <c r="HEK16" s="110"/>
      <c r="HEL16" s="110"/>
      <c r="HEM16" s="110"/>
      <c r="HEN16" s="110"/>
      <c r="HEO16" s="110"/>
      <c r="HEP16" s="110"/>
      <c r="HEQ16" s="110"/>
      <c r="HER16" s="110"/>
      <c r="HES16" s="110"/>
      <c r="HET16" s="110"/>
      <c r="HEU16" s="110"/>
      <c r="HEV16" s="110"/>
      <c r="HEW16" s="110"/>
      <c r="HEX16" s="110"/>
      <c r="HEY16" s="110"/>
      <c r="HEZ16" s="110"/>
      <c r="HFA16" s="110"/>
      <c r="HFB16" s="110"/>
      <c r="HFC16" s="110"/>
      <c r="HFD16" s="110"/>
      <c r="HFE16" s="110"/>
      <c r="HFF16" s="110"/>
      <c r="HFG16" s="110"/>
      <c r="HFH16" s="110"/>
      <c r="HFI16" s="110"/>
      <c r="HFJ16" s="110"/>
      <c r="HFK16" s="110"/>
      <c r="HFL16" s="110"/>
      <c r="HFM16" s="110"/>
      <c r="HFN16" s="110"/>
      <c r="HFO16" s="110"/>
      <c r="HFP16" s="110"/>
      <c r="HFQ16" s="110"/>
      <c r="HFR16" s="110"/>
      <c r="HFS16" s="110"/>
      <c r="HFT16" s="110"/>
      <c r="HFU16" s="110"/>
      <c r="HFV16" s="110"/>
      <c r="HFW16" s="110"/>
      <c r="HFX16" s="110"/>
      <c r="HFY16" s="110"/>
      <c r="HFZ16" s="110"/>
      <c r="HGA16" s="110"/>
      <c r="HGB16" s="110"/>
      <c r="HGC16" s="110"/>
      <c r="HGD16" s="110"/>
      <c r="HGE16" s="110"/>
      <c r="HGF16" s="110"/>
      <c r="HGG16" s="110"/>
      <c r="HGH16" s="110"/>
      <c r="HGI16" s="110"/>
      <c r="HGJ16" s="110"/>
      <c r="HGK16" s="110"/>
      <c r="HGL16" s="110"/>
      <c r="HGM16" s="110"/>
      <c r="HGN16" s="110"/>
      <c r="HGO16" s="110"/>
      <c r="HGP16" s="110"/>
      <c r="HGQ16" s="110"/>
      <c r="HGR16" s="110"/>
      <c r="HGS16" s="110"/>
      <c r="HGT16" s="110"/>
      <c r="HGU16" s="110"/>
      <c r="HGV16" s="110"/>
      <c r="HGW16" s="110"/>
      <c r="HGX16" s="110"/>
      <c r="HGY16" s="110"/>
      <c r="HGZ16" s="110"/>
      <c r="HHA16" s="110"/>
      <c r="HHB16" s="110"/>
      <c r="HHC16" s="110"/>
      <c r="HHD16" s="110"/>
      <c r="HHE16" s="110"/>
      <c r="HHF16" s="110"/>
      <c r="HHG16" s="110"/>
      <c r="HHH16" s="110"/>
      <c r="HHI16" s="110"/>
      <c r="HHJ16" s="110"/>
      <c r="HHK16" s="110"/>
      <c r="HHL16" s="110"/>
      <c r="HHM16" s="110"/>
      <c r="HHN16" s="110"/>
      <c r="HHO16" s="110"/>
      <c r="HHP16" s="110"/>
      <c r="HHQ16" s="110"/>
      <c r="HHR16" s="110"/>
      <c r="HHS16" s="110"/>
      <c r="HHT16" s="110"/>
      <c r="HHU16" s="110"/>
      <c r="HHV16" s="110"/>
      <c r="HHW16" s="110"/>
      <c r="HHX16" s="110"/>
      <c r="HHY16" s="110"/>
      <c r="HHZ16" s="110"/>
      <c r="HIA16" s="110"/>
      <c r="HIB16" s="110"/>
      <c r="HIC16" s="110"/>
      <c r="HID16" s="110"/>
      <c r="HIE16" s="110"/>
      <c r="HIF16" s="110"/>
      <c r="HIG16" s="110"/>
      <c r="HIH16" s="110"/>
      <c r="HII16" s="110"/>
      <c r="HIJ16" s="110"/>
      <c r="HIK16" s="110"/>
      <c r="HIL16" s="110"/>
      <c r="HIM16" s="110"/>
      <c r="HIN16" s="110"/>
      <c r="HIO16" s="110"/>
      <c r="HIP16" s="110"/>
      <c r="HIQ16" s="110"/>
      <c r="HIR16" s="110"/>
      <c r="HIS16" s="110"/>
      <c r="HIT16" s="110"/>
      <c r="HIU16" s="110"/>
      <c r="HIV16" s="110"/>
      <c r="HIW16" s="110"/>
      <c r="HIX16" s="110"/>
      <c r="HIY16" s="110"/>
      <c r="HIZ16" s="110"/>
      <c r="HJA16" s="110"/>
      <c r="HJB16" s="110"/>
      <c r="HJC16" s="110"/>
      <c r="HJD16" s="110"/>
      <c r="HJE16" s="110"/>
      <c r="HJF16" s="110"/>
      <c r="HJG16" s="110"/>
      <c r="HJH16" s="110"/>
      <c r="HJI16" s="110"/>
      <c r="HJJ16" s="110"/>
      <c r="HJK16" s="110"/>
      <c r="HJL16" s="110"/>
      <c r="HJM16" s="110"/>
      <c r="HJN16" s="110"/>
      <c r="HJO16" s="110"/>
      <c r="HJP16" s="110"/>
      <c r="HJQ16" s="110"/>
      <c r="HJR16" s="110"/>
      <c r="HJS16" s="110"/>
      <c r="HJT16" s="110"/>
      <c r="HJU16" s="110"/>
      <c r="HJV16" s="110"/>
      <c r="HJW16" s="110"/>
      <c r="HJX16" s="110"/>
      <c r="HJY16" s="110"/>
      <c r="HJZ16" s="110"/>
      <c r="HKA16" s="110"/>
      <c r="HKB16" s="110"/>
      <c r="HKC16" s="110"/>
      <c r="HKD16" s="110"/>
      <c r="HKE16" s="110"/>
      <c r="HKF16" s="110"/>
      <c r="HKG16" s="110"/>
      <c r="HKH16" s="110"/>
      <c r="HKI16" s="110"/>
      <c r="HKJ16" s="110"/>
      <c r="HKK16" s="110"/>
      <c r="HKL16" s="110"/>
      <c r="HKM16" s="110"/>
      <c r="HKN16" s="110"/>
      <c r="HKO16" s="110"/>
      <c r="HKP16" s="110"/>
      <c r="HKQ16" s="110"/>
      <c r="HKR16" s="110"/>
      <c r="HKS16" s="110"/>
      <c r="HKT16" s="110"/>
      <c r="HKU16" s="110"/>
      <c r="HKV16" s="110"/>
      <c r="HKW16" s="110"/>
      <c r="HKX16" s="110"/>
      <c r="HKY16" s="110"/>
      <c r="HKZ16" s="110"/>
      <c r="HLA16" s="110"/>
      <c r="HLB16" s="110"/>
      <c r="HLC16" s="110"/>
      <c r="HLD16" s="110"/>
      <c r="HLE16" s="110"/>
      <c r="HLF16" s="110"/>
      <c r="HLG16" s="110"/>
      <c r="HLH16" s="110"/>
      <c r="HLI16" s="110"/>
      <c r="HLJ16" s="110"/>
      <c r="HLK16" s="110"/>
      <c r="HLL16" s="110"/>
      <c r="HLM16" s="110"/>
      <c r="HLN16" s="110"/>
      <c r="HLO16" s="110"/>
      <c r="HLP16" s="110"/>
      <c r="HLQ16" s="110"/>
      <c r="HLR16" s="110"/>
      <c r="HLS16" s="110"/>
      <c r="HLT16" s="110"/>
      <c r="HLU16" s="110"/>
      <c r="HLV16" s="110"/>
      <c r="HLW16" s="110"/>
      <c r="HLX16" s="110"/>
      <c r="HLY16" s="110"/>
      <c r="HLZ16" s="110"/>
      <c r="HMA16" s="110"/>
      <c r="HMB16" s="110"/>
      <c r="HMC16" s="110"/>
      <c r="HMD16" s="110"/>
      <c r="HME16" s="110"/>
      <c r="HMF16" s="110"/>
      <c r="HMG16" s="110"/>
      <c r="HMH16" s="110"/>
      <c r="HMI16" s="110"/>
      <c r="HMJ16" s="110"/>
      <c r="HMK16" s="110"/>
      <c r="HML16" s="110"/>
      <c r="HMM16" s="110"/>
      <c r="HMN16" s="110"/>
      <c r="HMO16" s="110"/>
      <c r="HMP16" s="110"/>
      <c r="HMQ16" s="110"/>
      <c r="HMR16" s="110"/>
      <c r="HMS16" s="110"/>
      <c r="HMT16" s="110"/>
      <c r="HMU16" s="110"/>
      <c r="HMV16" s="110"/>
      <c r="HMW16" s="110"/>
      <c r="HMX16" s="110"/>
      <c r="HMY16" s="110"/>
      <c r="HMZ16" s="110"/>
      <c r="HNA16" s="110"/>
      <c r="HNB16" s="110"/>
      <c r="HNC16" s="110"/>
      <c r="HND16" s="110"/>
      <c r="HNE16" s="110"/>
      <c r="HNF16" s="110"/>
      <c r="HNG16" s="110"/>
      <c r="HNH16" s="110"/>
      <c r="HNI16" s="110"/>
      <c r="HNJ16" s="110"/>
      <c r="HNK16" s="110"/>
      <c r="HNL16" s="110"/>
      <c r="HNM16" s="110"/>
      <c r="HNN16" s="110"/>
      <c r="HNO16" s="110"/>
      <c r="HNP16" s="110"/>
      <c r="HNQ16" s="110"/>
      <c r="HNR16" s="110"/>
      <c r="HNS16" s="110"/>
      <c r="HNT16" s="110"/>
      <c r="HNU16" s="110"/>
      <c r="HNV16" s="110"/>
      <c r="HNW16" s="110"/>
      <c r="HNX16" s="110"/>
      <c r="HNY16" s="110"/>
      <c r="HNZ16" s="110"/>
      <c r="HOA16" s="110"/>
      <c r="HOB16" s="110"/>
      <c r="HOC16" s="110"/>
      <c r="HOD16" s="110"/>
      <c r="HOE16" s="110"/>
      <c r="HOF16" s="110"/>
      <c r="HOG16" s="110"/>
      <c r="HOH16" s="110"/>
      <c r="HOI16" s="110"/>
      <c r="HOJ16" s="110"/>
      <c r="HOK16" s="110"/>
      <c r="HOL16" s="110"/>
      <c r="HOM16" s="110"/>
      <c r="HON16" s="110"/>
      <c r="HOO16" s="110"/>
      <c r="HOP16" s="110"/>
      <c r="HOQ16" s="110"/>
      <c r="HOR16" s="110"/>
      <c r="HOS16" s="110"/>
      <c r="HOT16" s="110"/>
      <c r="HOU16" s="110"/>
      <c r="HOV16" s="110"/>
      <c r="HOW16" s="110"/>
      <c r="HOX16" s="110"/>
      <c r="HOY16" s="110"/>
      <c r="HOZ16" s="110"/>
      <c r="HPA16" s="110"/>
      <c r="HPB16" s="110"/>
      <c r="HPC16" s="110"/>
      <c r="HPD16" s="110"/>
      <c r="HPE16" s="110"/>
      <c r="HPF16" s="110"/>
      <c r="HPG16" s="110"/>
      <c r="HPH16" s="110"/>
      <c r="HPI16" s="110"/>
      <c r="HPJ16" s="110"/>
      <c r="HPK16" s="110"/>
      <c r="HPL16" s="110"/>
      <c r="HPM16" s="110"/>
      <c r="HPN16" s="110"/>
      <c r="HPO16" s="110"/>
      <c r="HPP16" s="110"/>
      <c r="HPQ16" s="110"/>
      <c r="HPR16" s="110"/>
      <c r="HPS16" s="110"/>
      <c r="HPT16" s="110"/>
      <c r="HPU16" s="110"/>
      <c r="HPV16" s="110"/>
      <c r="HPW16" s="110"/>
      <c r="HPX16" s="110"/>
      <c r="HPY16" s="110"/>
      <c r="HPZ16" s="110"/>
      <c r="HQA16" s="110"/>
      <c r="HQB16" s="110"/>
      <c r="HQC16" s="110"/>
      <c r="HQD16" s="110"/>
      <c r="HQE16" s="110"/>
      <c r="HQF16" s="110"/>
      <c r="HQG16" s="110"/>
      <c r="HQH16" s="110"/>
      <c r="HQI16" s="110"/>
      <c r="HQJ16" s="110"/>
      <c r="HQK16" s="110"/>
      <c r="HQL16" s="110"/>
      <c r="HQM16" s="110"/>
      <c r="HQN16" s="110"/>
      <c r="HQO16" s="110"/>
      <c r="HQP16" s="110"/>
      <c r="HQQ16" s="110"/>
      <c r="HQR16" s="110"/>
      <c r="HQS16" s="110"/>
      <c r="HQT16" s="110"/>
      <c r="HQU16" s="110"/>
      <c r="HQV16" s="110"/>
      <c r="HQW16" s="110"/>
      <c r="HQX16" s="110"/>
      <c r="HQY16" s="110"/>
      <c r="HQZ16" s="110"/>
      <c r="HRA16" s="110"/>
      <c r="HRB16" s="110"/>
      <c r="HRC16" s="110"/>
      <c r="HRD16" s="110"/>
      <c r="HRE16" s="110"/>
      <c r="HRF16" s="110"/>
      <c r="HRG16" s="110"/>
      <c r="HRH16" s="110"/>
      <c r="HRI16" s="110"/>
      <c r="HRJ16" s="110"/>
      <c r="HRK16" s="110"/>
      <c r="HRL16" s="110"/>
      <c r="HRM16" s="110"/>
      <c r="HRN16" s="110"/>
      <c r="HRO16" s="110"/>
      <c r="HRP16" s="110"/>
      <c r="HRQ16" s="110"/>
      <c r="HRR16" s="110"/>
      <c r="HRS16" s="110"/>
      <c r="HRT16" s="110"/>
      <c r="HRU16" s="110"/>
      <c r="HRV16" s="110"/>
      <c r="HRW16" s="110"/>
      <c r="HRX16" s="110"/>
      <c r="HRY16" s="110"/>
      <c r="HRZ16" s="110"/>
      <c r="HSA16" s="110"/>
      <c r="HSB16" s="110"/>
      <c r="HSC16" s="110"/>
      <c r="HSD16" s="110"/>
      <c r="HSE16" s="110"/>
      <c r="HSF16" s="110"/>
      <c r="HSG16" s="110"/>
      <c r="HSH16" s="110"/>
      <c r="HSI16" s="110"/>
      <c r="HSJ16" s="110"/>
      <c r="HSK16" s="110"/>
      <c r="HSL16" s="110"/>
      <c r="HSM16" s="110"/>
      <c r="HSN16" s="110"/>
      <c r="HSO16" s="110"/>
      <c r="HSP16" s="110"/>
      <c r="HSQ16" s="110"/>
      <c r="HSR16" s="110"/>
      <c r="HSS16" s="110"/>
      <c r="HST16" s="110"/>
      <c r="HSU16" s="110"/>
      <c r="HSV16" s="110"/>
      <c r="HSW16" s="110"/>
      <c r="HSX16" s="110"/>
      <c r="HSY16" s="110"/>
      <c r="HSZ16" s="110"/>
      <c r="HTA16" s="110"/>
      <c r="HTB16" s="110"/>
      <c r="HTC16" s="110"/>
      <c r="HTD16" s="110"/>
      <c r="HTE16" s="110"/>
      <c r="HTF16" s="110"/>
      <c r="HTG16" s="110"/>
      <c r="HTH16" s="110"/>
      <c r="HTI16" s="110"/>
      <c r="HTJ16" s="110"/>
      <c r="HTK16" s="110"/>
      <c r="HTL16" s="110"/>
      <c r="HTM16" s="110"/>
      <c r="HTN16" s="110"/>
      <c r="HTO16" s="110"/>
      <c r="HTP16" s="110"/>
      <c r="HTQ16" s="110"/>
      <c r="HTR16" s="110"/>
      <c r="HTS16" s="110"/>
      <c r="HTT16" s="110"/>
      <c r="HTU16" s="110"/>
      <c r="HTV16" s="110"/>
      <c r="HTW16" s="110"/>
      <c r="HTX16" s="110"/>
      <c r="HTY16" s="110"/>
      <c r="HTZ16" s="110"/>
      <c r="HUA16" s="110"/>
      <c r="HUB16" s="110"/>
      <c r="HUC16" s="110"/>
      <c r="HUD16" s="110"/>
      <c r="HUE16" s="110"/>
      <c r="HUF16" s="110"/>
      <c r="HUG16" s="110"/>
      <c r="HUH16" s="110"/>
      <c r="HUI16" s="110"/>
      <c r="HUJ16" s="110"/>
      <c r="HUK16" s="110"/>
      <c r="HUL16" s="110"/>
      <c r="HUM16" s="110"/>
      <c r="HUN16" s="110"/>
      <c r="HUO16" s="110"/>
      <c r="HUP16" s="110"/>
      <c r="HUQ16" s="110"/>
      <c r="HUR16" s="110"/>
      <c r="HUS16" s="110"/>
      <c r="HUT16" s="110"/>
      <c r="HUU16" s="110"/>
      <c r="HUV16" s="110"/>
      <c r="HUW16" s="110"/>
      <c r="HUX16" s="110"/>
      <c r="HUY16" s="110"/>
      <c r="HUZ16" s="110"/>
      <c r="HVA16" s="110"/>
      <c r="HVB16" s="110"/>
      <c r="HVC16" s="110"/>
      <c r="HVD16" s="110"/>
      <c r="HVE16" s="110"/>
      <c r="HVF16" s="110"/>
      <c r="HVG16" s="110"/>
      <c r="HVH16" s="110"/>
      <c r="HVI16" s="110"/>
      <c r="HVJ16" s="110"/>
      <c r="HVK16" s="110"/>
      <c r="HVL16" s="110"/>
      <c r="HVM16" s="110"/>
      <c r="HVN16" s="110"/>
      <c r="HVO16" s="110"/>
      <c r="HVP16" s="110"/>
      <c r="HVQ16" s="110"/>
      <c r="HVR16" s="110"/>
      <c r="HVS16" s="110"/>
      <c r="HVT16" s="110"/>
      <c r="HVU16" s="110"/>
      <c r="HVV16" s="110"/>
      <c r="HVW16" s="110"/>
      <c r="HVX16" s="110"/>
      <c r="HVY16" s="110"/>
      <c r="HVZ16" s="110"/>
      <c r="HWA16" s="110"/>
      <c r="HWB16" s="110"/>
      <c r="HWC16" s="110"/>
      <c r="HWD16" s="110"/>
      <c r="HWE16" s="110"/>
      <c r="HWF16" s="110"/>
      <c r="HWG16" s="110"/>
      <c r="HWH16" s="110"/>
      <c r="HWI16" s="110"/>
      <c r="HWJ16" s="110"/>
      <c r="HWK16" s="110"/>
      <c r="HWL16" s="110"/>
      <c r="HWM16" s="110"/>
      <c r="HWN16" s="110"/>
      <c r="HWO16" s="110"/>
      <c r="HWP16" s="110"/>
      <c r="HWQ16" s="110"/>
      <c r="HWR16" s="110"/>
      <c r="HWS16" s="110"/>
      <c r="HWT16" s="110"/>
      <c r="HWU16" s="110"/>
      <c r="HWV16" s="110"/>
      <c r="HWW16" s="110"/>
      <c r="HWX16" s="110"/>
      <c r="HWY16" s="110"/>
      <c r="HWZ16" s="110"/>
      <c r="HXA16" s="110"/>
      <c r="HXB16" s="110"/>
      <c r="HXC16" s="110"/>
      <c r="HXD16" s="110"/>
      <c r="HXE16" s="110"/>
      <c r="HXF16" s="110"/>
      <c r="HXG16" s="110"/>
      <c r="HXH16" s="110"/>
      <c r="HXI16" s="110"/>
      <c r="HXJ16" s="110"/>
      <c r="HXK16" s="110"/>
      <c r="HXL16" s="110"/>
      <c r="HXM16" s="110"/>
      <c r="HXN16" s="110"/>
      <c r="HXO16" s="110"/>
      <c r="HXP16" s="110"/>
      <c r="HXQ16" s="110"/>
      <c r="HXR16" s="110"/>
      <c r="HXS16" s="110"/>
      <c r="HXT16" s="110"/>
      <c r="HXU16" s="110"/>
      <c r="HXV16" s="110"/>
      <c r="HXW16" s="110"/>
      <c r="HXX16" s="110"/>
      <c r="HXY16" s="110"/>
      <c r="HXZ16" s="110"/>
      <c r="HYA16" s="110"/>
      <c r="HYB16" s="110"/>
      <c r="HYC16" s="110"/>
      <c r="HYD16" s="110"/>
      <c r="HYE16" s="110"/>
      <c r="HYF16" s="110"/>
      <c r="HYG16" s="110"/>
      <c r="HYH16" s="110"/>
      <c r="HYI16" s="110"/>
      <c r="HYJ16" s="110"/>
      <c r="HYK16" s="110"/>
      <c r="HYL16" s="110"/>
      <c r="HYM16" s="110"/>
      <c r="HYN16" s="110"/>
      <c r="HYO16" s="110"/>
      <c r="HYP16" s="110"/>
      <c r="HYQ16" s="110"/>
      <c r="HYR16" s="110"/>
      <c r="HYS16" s="110"/>
      <c r="HYT16" s="110"/>
      <c r="HYU16" s="110"/>
      <c r="HYV16" s="110"/>
      <c r="HYW16" s="110"/>
      <c r="HYX16" s="110"/>
      <c r="HYY16" s="110"/>
      <c r="HYZ16" s="110"/>
      <c r="HZA16" s="110"/>
      <c r="HZB16" s="110"/>
      <c r="HZC16" s="110"/>
      <c r="HZD16" s="110"/>
      <c r="HZE16" s="110"/>
      <c r="HZF16" s="110"/>
      <c r="HZG16" s="110"/>
      <c r="HZH16" s="110"/>
      <c r="HZI16" s="110"/>
      <c r="HZJ16" s="110"/>
      <c r="HZK16" s="110"/>
      <c r="HZL16" s="110"/>
      <c r="HZM16" s="110"/>
      <c r="HZN16" s="110"/>
      <c r="HZO16" s="110"/>
      <c r="HZP16" s="110"/>
      <c r="HZQ16" s="110"/>
      <c r="HZR16" s="110"/>
      <c r="HZS16" s="110"/>
      <c r="HZT16" s="110"/>
      <c r="HZU16" s="110"/>
      <c r="HZV16" s="110"/>
      <c r="HZW16" s="110"/>
      <c r="HZX16" s="110"/>
      <c r="HZY16" s="110"/>
      <c r="HZZ16" s="110"/>
      <c r="IAA16" s="110"/>
      <c r="IAB16" s="110"/>
      <c r="IAC16" s="110"/>
      <c r="IAD16" s="110"/>
      <c r="IAE16" s="110"/>
      <c r="IAF16" s="110"/>
      <c r="IAG16" s="110"/>
      <c r="IAH16" s="110"/>
      <c r="IAI16" s="110"/>
      <c r="IAJ16" s="110"/>
      <c r="IAK16" s="110"/>
      <c r="IAL16" s="110"/>
      <c r="IAM16" s="110"/>
      <c r="IAN16" s="110"/>
      <c r="IAO16" s="110"/>
      <c r="IAP16" s="110"/>
      <c r="IAQ16" s="110"/>
      <c r="IAR16" s="110"/>
      <c r="IAS16" s="110"/>
      <c r="IAT16" s="110"/>
      <c r="IAU16" s="110"/>
      <c r="IAV16" s="110"/>
      <c r="IAW16" s="110"/>
      <c r="IAX16" s="110"/>
      <c r="IAY16" s="110"/>
      <c r="IAZ16" s="110"/>
      <c r="IBA16" s="110"/>
      <c r="IBB16" s="110"/>
      <c r="IBC16" s="110"/>
      <c r="IBD16" s="110"/>
      <c r="IBE16" s="110"/>
      <c r="IBF16" s="110"/>
      <c r="IBG16" s="110"/>
      <c r="IBH16" s="110"/>
      <c r="IBI16" s="110"/>
      <c r="IBJ16" s="110"/>
      <c r="IBK16" s="110"/>
      <c r="IBL16" s="110"/>
      <c r="IBM16" s="110"/>
      <c r="IBN16" s="110"/>
      <c r="IBO16" s="110"/>
      <c r="IBP16" s="110"/>
      <c r="IBQ16" s="110"/>
      <c r="IBR16" s="110"/>
      <c r="IBS16" s="110"/>
      <c r="IBT16" s="110"/>
      <c r="IBU16" s="110"/>
      <c r="IBV16" s="110"/>
      <c r="IBW16" s="110"/>
      <c r="IBX16" s="110"/>
      <c r="IBY16" s="110"/>
      <c r="IBZ16" s="110"/>
      <c r="ICA16" s="110"/>
      <c r="ICB16" s="110"/>
      <c r="ICC16" s="110"/>
      <c r="ICD16" s="110"/>
      <c r="ICE16" s="110"/>
      <c r="ICF16" s="110"/>
      <c r="ICG16" s="110"/>
      <c r="ICH16" s="110"/>
      <c r="ICI16" s="110"/>
      <c r="ICJ16" s="110"/>
      <c r="ICK16" s="110"/>
      <c r="ICL16" s="110"/>
      <c r="ICM16" s="110"/>
      <c r="ICN16" s="110"/>
      <c r="ICO16" s="110"/>
      <c r="ICP16" s="110"/>
      <c r="ICQ16" s="110"/>
      <c r="ICR16" s="110"/>
      <c r="ICS16" s="110"/>
      <c r="ICT16" s="110"/>
      <c r="ICU16" s="110"/>
      <c r="ICV16" s="110"/>
      <c r="ICW16" s="110"/>
      <c r="ICX16" s="110"/>
      <c r="ICY16" s="110"/>
      <c r="ICZ16" s="110"/>
      <c r="IDA16" s="110"/>
      <c r="IDB16" s="110"/>
      <c r="IDC16" s="110"/>
      <c r="IDD16" s="110"/>
      <c r="IDE16" s="110"/>
      <c r="IDF16" s="110"/>
      <c r="IDG16" s="110"/>
      <c r="IDH16" s="110"/>
      <c r="IDI16" s="110"/>
      <c r="IDJ16" s="110"/>
      <c r="IDK16" s="110"/>
      <c r="IDL16" s="110"/>
      <c r="IDM16" s="110"/>
      <c r="IDN16" s="110"/>
      <c r="IDO16" s="110"/>
      <c r="IDP16" s="110"/>
      <c r="IDQ16" s="110"/>
      <c r="IDR16" s="110"/>
      <c r="IDS16" s="110"/>
      <c r="IDT16" s="110"/>
      <c r="IDU16" s="110"/>
      <c r="IDV16" s="110"/>
      <c r="IDW16" s="110"/>
      <c r="IDX16" s="110"/>
      <c r="IDY16" s="110"/>
      <c r="IDZ16" s="110"/>
      <c r="IEA16" s="110"/>
      <c r="IEB16" s="110"/>
      <c r="IEC16" s="110"/>
      <c r="IED16" s="110"/>
      <c r="IEE16" s="110"/>
      <c r="IEF16" s="110"/>
      <c r="IEG16" s="110"/>
      <c r="IEH16" s="110"/>
      <c r="IEI16" s="110"/>
      <c r="IEJ16" s="110"/>
      <c r="IEK16" s="110"/>
      <c r="IEL16" s="110"/>
      <c r="IEM16" s="110"/>
      <c r="IEN16" s="110"/>
      <c r="IEO16" s="110"/>
      <c r="IEP16" s="110"/>
      <c r="IEQ16" s="110"/>
      <c r="IER16" s="110"/>
      <c r="IES16" s="110"/>
      <c r="IET16" s="110"/>
      <c r="IEU16" s="110"/>
      <c r="IEV16" s="110"/>
      <c r="IEW16" s="110"/>
      <c r="IEX16" s="110"/>
      <c r="IEY16" s="110"/>
      <c r="IEZ16" s="110"/>
      <c r="IFA16" s="110"/>
      <c r="IFB16" s="110"/>
      <c r="IFC16" s="110"/>
      <c r="IFD16" s="110"/>
      <c r="IFE16" s="110"/>
      <c r="IFF16" s="110"/>
      <c r="IFG16" s="110"/>
      <c r="IFH16" s="110"/>
      <c r="IFI16" s="110"/>
      <c r="IFJ16" s="110"/>
      <c r="IFK16" s="110"/>
      <c r="IFL16" s="110"/>
      <c r="IFM16" s="110"/>
      <c r="IFN16" s="110"/>
      <c r="IFO16" s="110"/>
      <c r="IFP16" s="110"/>
      <c r="IFQ16" s="110"/>
      <c r="IFR16" s="110"/>
      <c r="IFS16" s="110"/>
      <c r="IFT16" s="110"/>
      <c r="IFU16" s="110"/>
      <c r="IFV16" s="110"/>
      <c r="IFW16" s="110"/>
      <c r="IFX16" s="110"/>
      <c r="IFY16" s="110"/>
      <c r="IFZ16" s="110"/>
      <c r="IGA16" s="110"/>
      <c r="IGB16" s="110"/>
      <c r="IGC16" s="110"/>
      <c r="IGD16" s="110"/>
      <c r="IGE16" s="110"/>
      <c r="IGF16" s="110"/>
      <c r="IGG16" s="110"/>
      <c r="IGH16" s="110"/>
      <c r="IGI16" s="110"/>
      <c r="IGJ16" s="110"/>
      <c r="IGK16" s="110"/>
      <c r="IGL16" s="110"/>
      <c r="IGM16" s="110"/>
      <c r="IGN16" s="110"/>
      <c r="IGO16" s="110"/>
      <c r="IGP16" s="110"/>
      <c r="IGQ16" s="110"/>
      <c r="IGR16" s="110"/>
      <c r="IGS16" s="110"/>
      <c r="IGT16" s="110"/>
      <c r="IGU16" s="110"/>
      <c r="IGV16" s="110"/>
      <c r="IGW16" s="110"/>
      <c r="IGX16" s="110"/>
      <c r="IGY16" s="110"/>
      <c r="IGZ16" s="110"/>
      <c r="IHA16" s="110"/>
      <c r="IHB16" s="110"/>
      <c r="IHC16" s="110"/>
      <c r="IHD16" s="110"/>
      <c r="IHE16" s="110"/>
      <c r="IHF16" s="110"/>
      <c r="IHG16" s="110"/>
      <c r="IHH16" s="110"/>
      <c r="IHI16" s="110"/>
      <c r="IHJ16" s="110"/>
      <c r="IHK16" s="110"/>
      <c r="IHL16" s="110"/>
      <c r="IHM16" s="110"/>
      <c r="IHN16" s="110"/>
      <c r="IHO16" s="110"/>
      <c r="IHP16" s="110"/>
      <c r="IHQ16" s="110"/>
      <c r="IHR16" s="110"/>
      <c r="IHS16" s="110"/>
      <c r="IHT16" s="110"/>
      <c r="IHU16" s="110"/>
      <c r="IHV16" s="110"/>
      <c r="IHW16" s="110"/>
      <c r="IHX16" s="110"/>
      <c r="IHY16" s="110"/>
      <c r="IHZ16" s="110"/>
      <c r="IIA16" s="110"/>
      <c r="IIB16" s="110"/>
      <c r="IIC16" s="110"/>
      <c r="IID16" s="110"/>
      <c r="IIE16" s="110"/>
      <c r="IIF16" s="110"/>
      <c r="IIG16" s="110"/>
      <c r="IIH16" s="110"/>
      <c r="III16" s="110"/>
      <c r="IIJ16" s="110"/>
      <c r="IIK16" s="110"/>
      <c r="IIL16" s="110"/>
      <c r="IIM16" s="110"/>
      <c r="IIN16" s="110"/>
      <c r="IIO16" s="110"/>
      <c r="IIP16" s="110"/>
      <c r="IIQ16" s="110"/>
      <c r="IIR16" s="110"/>
      <c r="IIS16" s="110"/>
      <c r="IIT16" s="110"/>
      <c r="IIU16" s="110"/>
      <c r="IIV16" s="110"/>
      <c r="IIW16" s="110"/>
      <c r="IIX16" s="110"/>
      <c r="IIY16" s="110"/>
      <c r="IIZ16" s="110"/>
      <c r="IJA16" s="110"/>
      <c r="IJB16" s="110"/>
      <c r="IJC16" s="110"/>
      <c r="IJD16" s="110"/>
      <c r="IJE16" s="110"/>
      <c r="IJF16" s="110"/>
      <c r="IJG16" s="110"/>
      <c r="IJH16" s="110"/>
      <c r="IJI16" s="110"/>
      <c r="IJJ16" s="110"/>
      <c r="IJK16" s="110"/>
      <c r="IJL16" s="110"/>
      <c r="IJM16" s="110"/>
      <c r="IJN16" s="110"/>
      <c r="IJO16" s="110"/>
      <c r="IJP16" s="110"/>
      <c r="IJQ16" s="110"/>
      <c r="IJR16" s="110"/>
      <c r="IJS16" s="110"/>
      <c r="IJT16" s="110"/>
      <c r="IJU16" s="110"/>
      <c r="IJV16" s="110"/>
      <c r="IJW16" s="110"/>
      <c r="IJX16" s="110"/>
      <c r="IJY16" s="110"/>
      <c r="IJZ16" s="110"/>
      <c r="IKA16" s="110"/>
      <c r="IKB16" s="110"/>
      <c r="IKC16" s="110"/>
      <c r="IKD16" s="110"/>
      <c r="IKE16" s="110"/>
      <c r="IKF16" s="110"/>
      <c r="IKG16" s="110"/>
      <c r="IKH16" s="110"/>
      <c r="IKI16" s="110"/>
      <c r="IKJ16" s="110"/>
      <c r="IKK16" s="110"/>
      <c r="IKL16" s="110"/>
      <c r="IKM16" s="110"/>
      <c r="IKN16" s="110"/>
      <c r="IKO16" s="110"/>
      <c r="IKP16" s="110"/>
      <c r="IKQ16" s="110"/>
      <c r="IKR16" s="110"/>
      <c r="IKS16" s="110"/>
      <c r="IKT16" s="110"/>
      <c r="IKU16" s="110"/>
      <c r="IKV16" s="110"/>
      <c r="IKW16" s="110"/>
      <c r="IKX16" s="110"/>
      <c r="IKY16" s="110"/>
      <c r="IKZ16" s="110"/>
      <c r="ILA16" s="110"/>
      <c r="ILB16" s="110"/>
      <c r="ILC16" s="110"/>
      <c r="ILD16" s="110"/>
      <c r="ILE16" s="110"/>
      <c r="ILF16" s="110"/>
      <c r="ILG16" s="110"/>
      <c r="ILH16" s="110"/>
      <c r="ILI16" s="110"/>
      <c r="ILJ16" s="110"/>
      <c r="ILK16" s="110"/>
      <c r="ILL16" s="110"/>
      <c r="ILM16" s="110"/>
      <c r="ILN16" s="110"/>
      <c r="ILO16" s="110"/>
      <c r="ILP16" s="110"/>
      <c r="ILQ16" s="110"/>
      <c r="ILR16" s="110"/>
      <c r="ILS16" s="110"/>
      <c r="ILT16" s="110"/>
      <c r="ILU16" s="110"/>
      <c r="ILV16" s="110"/>
      <c r="ILW16" s="110"/>
      <c r="ILX16" s="110"/>
      <c r="ILY16" s="110"/>
      <c r="ILZ16" s="110"/>
      <c r="IMA16" s="110"/>
      <c r="IMB16" s="110"/>
      <c r="IMC16" s="110"/>
      <c r="IMD16" s="110"/>
      <c r="IME16" s="110"/>
      <c r="IMF16" s="110"/>
      <c r="IMG16" s="110"/>
      <c r="IMH16" s="110"/>
      <c r="IMI16" s="110"/>
      <c r="IMJ16" s="110"/>
      <c r="IMK16" s="110"/>
      <c r="IML16" s="110"/>
      <c r="IMM16" s="110"/>
      <c r="IMN16" s="110"/>
      <c r="IMO16" s="110"/>
      <c r="IMP16" s="110"/>
      <c r="IMQ16" s="110"/>
      <c r="IMR16" s="110"/>
      <c r="IMS16" s="110"/>
      <c r="IMT16" s="110"/>
      <c r="IMU16" s="110"/>
      <c r="IMV16" s="110"/>
      <c r="IMW16" s="110"/>
      <c r="IMX16" s="110"/>
      <c r="IMY16" s="110"/>
      <c r="IMZ16" s="110"/>
      <c r="INA16" s="110"/>
      <c r="INB16" s="110"/>
      <c r="INC16" s="110"/>
      <c r="IND16" s="110"/>
      <c r="INE16" s="110"/>
      <c r="INF16" s="110"/>
      <c r="ING16" s="110"/>
      <c r="INH16" s="110"/>
      <c r="INI16" s="110"/>
      <c r="INJ16" s="110"/>
      <c r="INK16" s="110"/>
      <c r="INL16" s="110"/>
      <c r="INM16" s="110"/>
      <c r="INN16" s="110"/>
      <c r="INO16" s="110"/>
      <c r="INP16" s="110"/>
      <c r="INQ16" s="110"/>
      <c r="INR16" s="110"/>
      <c r="INS16" s="110"/>
      <c r="INT16" s="110"/>
      <c r="INU16" s="110"/>
      <c r="INV16" s="110"/>
      <c r="INW16" s="110"/>
      <c r="INX16" s="110"/>
      <c r="INY16" s="110"/>
      <c r="INZ16" s="110"/>
      <c r="IOA16" s="110"/>
      <c r="IOB16" s="110"/>
      <c r="IOC16" s="110"/>
      <c r="IOD16" s="110"/>
      <c r="IOE16" s="110"/>
      <c r="IOF16" s="110"/>
      <c r="IOG16" s="110"/>
      <c r="IOH16" s="110"/>
      <c r="IOI16" s="110"/>
      <c r="IOJ16" s="110"/>
      <c r="IOK16" s="110"/>
      <c r="IOL16" s="110"/>
      <c r="IOM16" s="110"/>
      <c r="ION16" s="110"/>
      <c r="IOO16" s="110"/>
      <c r="IOP16" s="110"/>
      <c r="IOQ16" s="110"/>
      <c r="IOR16" s="110"/>
      <c r="IOS16" s="110"/>
      <c r="IOT16" s="110"/>
      <c r="IOU16" s="110"/>
      <c r="IOV16" s="110"/>
      <c r="IOW16" s="110"/>
      <c r="IOX16" s="110"/>
      <c r="IOY16" s="110"/>
      <c r="IOZ16" s="110"/>
      <c r="IPA16" s="110"/>
      <c r="IPB16" s="110"/>
      <c r="IPC16" s="110"/>
      <c r="IPD16" s="110"/>
      <c r="IPE16" s="110"/>
      <c r="IPF16" s="110"/>
      <c r="IPG16" s="110"/>
      <c r="IPH16" s="110"/>
      <c r="IPI16" s="110"/>
      <c r="IPJ16" s="110"/>
      <c r="IPK16" s="110"/>
      <c r="IPL16" s="110"/>
      <c r="IPM16" s="110"/>
      <c r="IPN16" s="110"/>
      <c r="IPO16" s="110"/>
      <c r="IPP16" s="110"/>
      <c r="IPQ16" s="110"/>
      <c r="IPR16" s="110"/>
      <c r="IPS16" s="110"/>
      <c r="IPT16" s="110"/>
      <c r="IPU16" s="110"/>
      <c r="IPV16" s="110"/>
      <c r="IPW16" s="110"/>
      <c r="IPX16" s="110"/>
      <c r="IPY16" s="110"/>
      <c r="IPZ16" s="110"/>
      <c r="IQA16" s="110"/>
      <c r="IQB16" s="110"/>
      <c r="IQC16" s="110"/>
      <c r="IQD16" s="110"/>
      <c r="IQE16" s="110"/>
      <c r="IQF16" s="110"/>
      <c r="IQG16" s="110"/>
      <c r="IQH16" s="110"/>
      <c r="IQI16" s="110"/>
      <c r="IQJ16" s="110"/>
      <c r="IQK16" s="110"/>
      <c r="IQL16" s="110"/>
      <c r="IQM16" s="110"/>
      <c r="IQN16" s="110"/>
      <c r="IQO16" s="110"/>
      <c r="IQP16" s="110"/>
      <c r="IQQ16" s="110"/>
      <c r="IQR16" s="110"/>
      <c r="IQS16" s="110"/>
      <c r="IQT16" s="110"/>
      <c r="IQU16" s="110"/>
      <c r="IQV16" s="110"/>
      <c r="IQW16" s="110"/>
      <c r="IQX16" s="110"/>
      <c r="IQY16" s="110"/>
      <c r="IQZ16" s="110"/>
      <c r="IRA16" s="110"/>
      <c r="IRB16" s="110"/>
      <c r="IRC16" s="110"/>
      <c r="IRD16" s="110"/>
      <c r="IRE16" s="110"/>
      <c r="IRF16" s="110"/>
      <c r="IRG16" s="110"/>
      <c r="IRH16" s="110"/>
      <c r="IRI16" s="110"/>
      <c r="IRJ16" s="110"/>
      <c r="IRK16" s="110"/>
      <c r="IRL16" s="110"/>
      <c r="IRM16" s="110"/>
      <c r="IRN16" s="110"/>
      <c r="IRO16" s="110"/>
      <c r="IRP16" s="110"/>
      <c r="IRQ16" s="110"/>
      <c r="IRR16" s="110"/>
      <c r="IRS16" s="110"/>
      <c r="IRT16" s="110"/>
      <c r="IRU16" s="110"/>
      <c r="IRV16" s="110"/>
      <c r="IRW16" s="110"/>
      <c r="IRX16" s="110"/>
      <c r="IRY16" s="110"/>
      <c r="IRZ16" s="110"/>
      <c r="ISA16" s="110"/>
      <c r="ISB16" s="110"/>
      <c r="ISC16" s="110"/>
      <c r="ISD16" s="110"/>
      <c r="ISE16" s="110"/>
      <c r="ISF16" s="110"/>
      <c r="ISG16" s="110"/>
      <c r="ISH16" s="110"/>
      <c r="ISI16" s="110"/>
      <c r="ISJ16" s="110"/>
      <c r="ISK16" s="110"/>
      <c r="ISL16" s="110"/>
      <c r="ISM16" s="110"/>
      <c r="ISN16" s="110"/>
      <c r="ISO16" s="110"/>
      <c r="ISP16" s="110"/>
      <c r="ISQ16" s="110"/>
      <c r="ISR16" s="110"/>
      <c r="ISS16" s="110"/>
      <c r="IST16" s="110"/>
      <c r="ISU16" s="110"/>
      <c r="ISV16" s="110"/>
      <c r="ISW16" s="110"/>
      <c r="ISX16" s="110"/>
      <c r="ISY16" s="110"/>
      <c r="ISZ16" s="110"/>
      <c r="ITA16" s="110"/>
      <c r="ITB16" s="110"/>
      <c r="ITC16" s="110"/>
      <c r="ITD16" s="110"/>
      <c r="ITE16" s="110"/>
      <c r="ITF16" s="110"/>
      <c r="ITG16" s="110"/>
      <c r="ITH16" s="110"/>
      <c r="ITI16" s="110"/>
      <c r="ITJ16" s="110"/>
      <c r="ITK16" s="110"/>
      <c r="ITL16" s="110"/>
      <c r="ITM16" s="110"/>
      <c r="ITN16" s="110"/>
      <c r="ITO16" s="110"/>
      <c r="ITP16" s="110"/>
      <c r="ITQ16" s="110"/>
      <c r="ITR16" s="110"/>
      <c r="ITS16" s="110"/>
      <c r="ITT16" s="110"/>
      <c r="ITU16" s="110"/>
      <c r="ITV16" s="110"/>
      <c r="ITW16" s="110"/>
      <c r="ITX16" s="110"/>
      <c r="ITY16" s="110"/>
      <c r="ITZ16" s="110"/>
      <c r="IUA16" s="110"/>
      <c r="IUB16" s="110"/>
      <c r="IUC16" s="110"/>
      <c r="IUD16" s="110"/>
      <c r="IUE16" s="110"/>
      <c r="IUF16" s="110"/>
      <c r="IUG16" s="110"/>
      <c r="IUH16" s="110"/>
      <c r="IUI16" s="110"/>
      <c r="IUJ16" s="110"/>
      <c r="IUK16" s="110"/>
      <c r="IUL16" s="110"/>
      <c r="IUM16" s="110"/>
      <c r="IUN16" s="110"/>
      <c r="IUO16" s="110"/>
      <c r="IUP16" s="110"/>
      <c r="IUQ16" s="110"/>
      <c r="IUR16" s="110"/>
      <c r="IUS16" s="110"/>
      <c r="IUT16" s="110"/>
      <c r="IUU16" s="110"/>
      <c r="IUV16" s="110"/>
      <c r="IUW16" s="110"/>
      <c r="IUX16" s="110"/>
      <c r="IUY16" s="110"/>
      <c r="IUZ16" s="110"/>
      <c r="IVA16" s="110"/>
      <c r="IVB16" s="110"/>
      <c r="IVC16" s="110"/>
      <c r="IVD16" s="110"/>
      <c r="IVE16" s="110"/>
      <c r="IVF16" s="110"/>
      <c r="IVG16" s="110"/>
      <c r="IVH16" s="110"/>
      <c r="IVI16" s="110"/>
      <c r="IVJ16" s="110"/>
      <c r="IVK16" s="110"/>
      <c r="IVL16" s="110"/>
      <c r="IVM16" s="110"/>
      <c r="IVN16" s="110"/>
      <c r="IVO16" s="110"/>
      <c r="IVP16" s="110"/>
      <c r="IVQ16" s="110"/>
      <c r="IVR16" s="110"/>
      <c r="IVS16" s="110"/>
      <c r="IVT16" s="110"/>
      <c r="IVU16" s="110"/>
      <c r="IVV16" s="110"/>
      <c r="IVW16" s="110"/>
      <c r="IVX16" s="110"/>
      <c r="IVY16" s="110"/>
      <c r="IVZ16" s="110"/>
      <c r="IWA16" s="110"/>
      <c r="IWB16" s="110"/>
      <c r="IWC16" s="110"/>
      <c r="IWD16" s="110"/>
      <c r="IWE16" s="110"/>
      <c r="IWF16" s="110"/>
      <c r="IWG16" s="110"/>
      <c r="IWH16" s="110"/>
      <c r="IWI16" s="110"/>
      <c r="IWJ16" s="110"/>
      <c r="IWK16" s="110"/>
      <c r="IWL16" s="110"/>
      <c r="IWM16" s="110"/>
      <c r="IWN16" s="110"/>
      <c r="IWO16" s="110"/>
      <c r="IWP16" s="110"/>
      <c r="IWQ16" s="110"/>
      <c r="IWR16" s="110"/>
      <c r="IWS16" s="110"/>
      <c r="IWT16" s="110"/>
      <c r="IWU16" s="110"/>
      <c r="IWV16" s="110"/>
      <c r="IWW16" s="110"/>
      <c r="IWX16" s="110"/>
      <c r="IWY16" s="110"/>
      <c r="IWZ16" s="110"/>
      <c r="IXA16" s="110"/>
      <c r="IXB16" s="110"/>
      <c r="IXC16" s="110"/>
      <c r="IXD16" s="110"/>
      <c r="IXE16" s="110"/>
      <c r="IXF16" s="110"/>
      <c r="IXG16" s="110"/>
      <c r="IXH16" s="110"/>
      <c r="IXI16" s="110"/>
      <c r="IXJ16" s="110"/>
      <c r="IXK16" s="110"/>
      <c r="IXL16" s="110"/>
      <c r="IXM16" s="110"/>
      <c r="IXN16" s="110"/>
      <c r="IXO16" s="110"/>
      <c r="IXP16" s="110"/>
      <c r="IXQ16" s="110"/>
      <c r="IXR16" s="110"/>
      <c r="IXS16" s="110"/>
      <c r="IXT16" s="110"/>
      <c r="IXU16" s="110"/>
      <c r="IXV16" s="110"/>
      <c r="IXW16" s="110"/>
      <c r="IXX16" s="110"/>
      <c r="IXY16" s="110"/>
      <c r="IXZ16" s="110"/>
      <c r="IYA16" s="110"/>
      <c r="IYB16" s="110"/>
      <c r="IYC16" s="110"/>
      <c r="IYD16" s="110"/>
      <c r="IYE16" s="110"/>
      <c r="IYF16" s="110"/>
      <c r="IYG16" s="110"/>
      <c r="IYH16" s="110"/>
      <c r="IYI16" s="110"/>
      <c r="IYJ16" s="110"/>
      <c r="IYK16" s="110"/>
      <c r="IYL16" s="110"/>
      <c r="IYM16" s="110"/>
      <c r="IYN16" s="110"/>
      <c r="IYO16" s="110"/>
      <c r="IYP16" s="110"/>
      <c r="IYQ16" s="110"/>
      <c r="IYR16" s="110"/>
      <c r="IYS16" s="110"/>
      <c r="IYT16" s="110"/>
      <c r="IYU16" s="110"/>
      <c r="IYV16" s="110"/>
      <c r="IYW16" s="110"/>
      <c r="IYX16" s="110"/>
      <c r="IYY16" s="110"/>
      <c r="IYZ16" s="110"/>
      <c r="IZA16" s="110"/>
      <c r="IZB16" s="110"/>
      <c r="IZC16" s="110"/>
      <c r="IZD16" s="110"/>
      <c r="IZE16" s="110"/>
      <c r="IZF16" s="110"/>
      <c r="IZG16" s="110"/>
      <c r="IZH16" s="110"/>
      <c r="IZI16" s="110"/>
      <c r="IZJ16" s="110"/>
      <c r="IZK16" s="110"/>
      <c r="IZL16" s="110"/>
      <c r="IZM16" s="110"/>
      <c r="IZN16" s="110"/>
      <c r="IZO16" s="110"/>
      <c r="IZP16" s="110"/>
      <c r="IZQ16" s="110"/>
      <c r="IZR16" s="110"/>
      <c r="IZS16" s="110"/>
      <c r="IZT16" s="110"/>
      <c r="IZU16" s="110"/>
      <c r="IZV16" s="110"/>
      <c r="IZW16" s="110"/>
      <c r="IZX16" s="110"/>
      <c r="IZY16" s="110"/>
      <c r="IZZ16" s="110"/>
      <c r="JAA16" s="110"/>
      <c r="JAB16" s="110"/>
      <c r="JAC16" s="110"/>
      <c r="JAD16" s="110"/>
      <c r="JAE16" s="110"/>
      <c r="JAF16" s="110"/>
      <c r="JAG16" s="110"/>
      <c r="JAH16" s="110"/>
      <c r="JAI16" s="110"/>
      <c r="JAJ16" s="110"/>
      <c r="JAK16" s="110"/>
      <c r="JAL16" s="110"/>
      <c r="JAM16" s="110"/>
      <c r="JAN16" s="110"/>
      <c r="JAO16" s="110"/>
      <c r="JAP16" s="110"/>
      <c r="JAQ16" s="110"/>
      <c r="JAR16" s="110"/>
      <c r="JAS16" s="110"/>
      <c r="JAT16" s="110"/>
      <c r="JAU16" s="110"/>
      <c r="JAV16" s="110"/>
      <c r="JAW16" s="110"/>
      <c r="JAX16" s="110"/>
      <c r="JAY16" s="110"/>
      <c r="JAZ16" s="110"/>
      <c r="JBA16" s="110"/>
      <c r="JBB16" s="110"/>
      <c r="JBC16" s="110"/>
      <c r="JBD16" s="110"/>
      <c r="JBE16" s="110"/>
      <c r="JBF16" s="110"/>
      <c r="JBG16" s="110"/>
      <c r="JBH16" s="110"/>
      <c r="JBI16" s="110"/>
      <c r="JBJ16" s="110"/>
      <c r="JBK16" s="110"/>
      <c r="JBL16" s="110"/>
      <c r="JBM16" s="110"/>
      <c r="JBN16" s="110"/>
      <c r="JBO16" s="110"/>
      <c r="JBP16" s="110"/>
      <c r="JBQ16" s="110"/>
      <c r="JBR16" s="110"/>
      <c r="JBS16" s="110"/>
      <c r="JBT16" s="110"/>
      <c r="JBU16" s="110"/>
      <c r="JBV16" s="110"/>
      <c r="JBW16" s="110"/>
      <c r="JBX16" s="110"/>
      <c r="JBY16" s="110"/>
      <c r="JBZ16" s="110"/>
      <c r="JCA16" s="110"/>
      <c r="JCB16" s="110"/>
      <c r="JCC16" s="110"/>
      <c r="JCD16" s="110"/>
      <c r="JCE16" s="110"/>
      <c r="JCF16" s="110"/>
      <c r="JCG16" s="110"/>
      <c r="JCH16" s="110"/>
      <c r="JCI16" s="110"/>
      <c r="JCJ16" s="110"/>
      <c r="JCK16" s="110"/>
      <c r="JCL16" s="110"/>
      <c r="JCM16" s="110"/>
      <c r="JCN16" s="110"/>
      <c r="JCO16" s="110"/>
      <c r="JCP16" s="110"/>
      <c r="JCQ16" s="110"/>
      <c r="JCR16" s="110"/>
      <c r="JCS16" s="110"/>
      <c r="JCT16" s="110"/>
      <c r="JCU16" s="110"/>
      <c r="JCV16" s="110"/>
      <c r="JCW16" s="110"/>
      <c r="JCX16" s="110"/>
      <c r="JCY16" s="110"/>
      <c r="JCZ16" s="110"/>
      <c r="JDA16" s="110"/>
      <c r="JDB16" s="110"/>
      <c r="JDC16" s="110"/>
      <c r="JDD16" s="110"/>
      <c r="JDE16" s="110"/>
      <c r="JDF16" s="110"/>
      <c r="JDG16" s="110"/>
      <c r="JDH16" s="110"/>
      <c r="JDI16" s="110"/>
      <c r="JDJ16" s="110"/>
      <c r="JDK16" s="110"/>
      <c r="JDL16" s="110"/>
      <c r="JDM16" s="110"/>
      <c r="JDN16" s="110"/>
      <c r="JDO16" s="110"/>
      <c r="JDP16" s="110"/>
      <c r="JDQ16" s="110"/>
      <c r="JDR16" s="110"/>
      <c r="JDS16" s="110"/>
      <c r="JDT16" s="110"/>
      <c r="JDU16" s="110"/>
      <c r="JDV16" s="110"/>
      <c r="JDW16" s="110"/>
      <c r="JDX16" s="110"/>
      <c r="JDY16" s="110"/>
      <c r="JDZ16" s="110"/>
      <c r="JEA16" s="110"/>
      <c r="JEB16" s="110"/>
      <c r="JEC16" s="110"/>
      <c r="JED16" s="110"/>
      <c r="JEE16" s="110"/>
      <c r="JEF16" s="110"/>
      <c r="JEG16" s="110"/>
      <c r="JEH16" s="110"/>
      <c r="JEI16" s="110"/>
      <c r="JEJ16" s="110"/>
      <c r="JEK16" s="110"/>
      <c r="JEL16" s="110"/>
      <c r="JEM16" s="110"/>
      <c r="JEN16" s="110"/>
      <c r="JEO16" s="110"/>
      <c r="JEP16" s="110"/>
      <c r="JEQ16" s="110"/>
      <c r="JER16" s="110"/>
      <c r="JES16" s="110"/>
      <c r="JET16" s="110"/>
      <c r="JEU16" s="110"/>
      <c r="JEV16" s="110"/>
      <c r="JEW16" s="110"/>
      <c r="JEX16" s="110"/>
      <c r="JEY16" s="110"/>
      <c r="JEZ16" s="110"/>
      <c r="JFA16" s="110"/>
      <c r="JFB16" s="110"/>
      <c r="JFC16" s="110"/>
      <c r="JFD16" s="110"/>
      <c r="JFE16" s="110"/>
      <c r="JFF16" s="110"/>
      <c r="JFG16" s="110"/>
      <c r="JFH16" s="110"/>
      <c r="JFI16" s="110"/>
      <c r="JFJ16" s="110"/>
      <c r="JFK16" s="110"/>
      <c r="JFL16" s="110"/>
      <c r="JFM16" s="110"/>
      <c r="JFN16" s="110"/>
      <c r="JFO16" s="110"/>
      <c r="JFP16" s="110"/>
      <c r="JFQ16" s="110"/>
      <c r="JFR16" s="110"/>
      <c r="JFS16" s="110"/>
      <c r="JFT16" s="110"/>
      <c r="JFU16" s="110"/>
      <c r="JFV16" s="110"/>
      <c r="JFW16" s="110"/>
      <c r="JFX16" s="110"/>
      <c r="JFY16" s="110"/>
      <c r="JFZ16" s="110"/>
      <c r="JGA16" s="110"/>
      <c r="JGB16" s="110"/>
      <c r="JGC16" s="110"/>
      <c r="JGD16" s="110"/>
      <c r="JGE16" s="110"/>
      <c r="JGF16" s="110"/>
      <c r="JGG16" s="110"/>
      <c r="JGH16" s="110"/>
      <c r="JGI16" s="110"/>
      <c r="JGJ16" s="110"/>
      <c r="JGK16" s="110"/>
      <c r="JGL16" s="110"/>
      <c r="JGM16" s="110"/>
      <c r="JGN16" s="110"/>
      <c r="JGO16" s="110"/>
      <c r="JGP16" s="110"/>
      <c r="JGQ16" s="110"/>
      <c r="JGR16" s="110"/>
      <c r="JGS16" s="110"/>
      <c r="JGT16" s="110"/>
      <c r="JGU16" s="110"/>
      <c r="JGV16" s="110"/>
      <c r="JGW16" s="110"/>
      <c r="JGX16" s="110"/>
      <c r="JGY16" s="110"/>
      <c r="JGZ16" s="110"/>
      <c r="JHA16" s="110"/>
      <c r="JHB16" s="110"/>
      <c r="JHC16" s="110"/>
      <c r="JHD16" s="110"/>
      <c r="JHE16" s="110"/>
      <c r="JHF16" s="110"/>
      <c r="JHG16" s="110"/>
      <c r="JHH16" s="110"/>
      <c r="JHI16" s="110"/>
      <c r="JHJ16" s="110"/>
      <c r="JHK16" s="110"/>
      <c r="JHL16" s="110"/>
      <c r="JHM16" s="110"/>
      <c r="JHN16" s="110"/>
      <c r="JHO16" s="110"/>
      <c r="JHP16" s="110"/>
      <c r="JHQ16" s="110"/>
      <c r="JHR16" s="110"/>
      <c r="JHS16" s="110"/>
      <c r="JHT16" s="110"/>
      <c r="JHU16" s="110"/>
      <c r="JHV16" s="110"/>
      <c r="JHW16" s="110"/>
      <c r="JHX16" s="110"/>
      <c r="JHY16" s="110"/>
      <c r="JHZ16" s="110"/>
      <c r="JIA16" s="110"/>
      <c r="JIB16" s="110"/>
      <c r="JIC16" s="110"/>
      <c r="JID16" s="110"/>
      <c r="JIE16" s="110"/>
      <c r="JIF16" s="110"/>
      <c r="JIG16" s="110"/>
      <c r="JIH16" s="110"/>
      <c r="JII16" s="110"/>
      <c r="JIJ16" s="110"/>
      <c r="JIK16" s="110"/>
      <c r="JIL16" s="110"/>
      <c r="JIM16" s="110"/>
      <c r="JIN16" s="110"/>
      <c r="JIO16" s="110"/>
      <c r="JIP16" s="110"/>
      <c r="JIQ16" s="110"/>
      <c r="JIR16" s="110"/>
      <c r="JIS16" s="110"/>
      <c r="JIT16" s="110"/>
      <c r="JIU16" s="110"/>
      <c r="JIV16" s="110"/>
      <c r="JIW16" s="110"/>
      <c r="JIX16" s="110"/>
      <c r="JIY16" s="110"/>
      <c r="JIZ16" s="110"/>
      <c r="JJA16" s="110"/>
      <c r="JJB16" s="110"/>
      <c r="JJC16" s="110"/>
      <c r="JJD16" s="110"/>
      <c r="JJE16" s="110"/>
      <c r="JJF16" s="110"/>
      <c r="JJG16" s="110"/>
      <c r="JJH16" s="110"/>
      <c r="JJI16" s="110"/>
      <c r="JJJ16" s="110"/>
      <c r="JJK16" s="110"/>
      <c r="JJL16" s="110"/>
      <c r="JJM16" s="110"/>
      <c r="JJN16" s="110"/>
      <c r="JJO16" s="110"/>
      <c r="JJP16" s="110"/>
      <c r="JJQ16" s="110"/>
      <c r="JJR16" s="110"/>
      <c r="JJS16" s="110"/>
      <c r="JJT16" s="110"/>
      <c r="JJU16" s="110"/>
      <c r="JJV16" s="110"/>
      <c r="JJW16" s="110"/>
      <c r="JJX16" s="110"/>
      <c r="JJY16" s="110"/>
      <c r="JJZ16" s="110"/>
      <c r="JKA16" s="110"/>
      <c r="JKB16" s="110"/>
      <c r="JKC16" s="110"/>
      <c r="JKD16" s="110"/>
      <c r="JKE16" s="110"/>
      <c r="JKF16" s="110"/>
      <c r="JKG16" s="110"/>
      <c r="JKH16" s="110"/>
      <c r="JKI16" s="110"/>
      <c r="JKJ16" s="110"/>
      <c r="JKK16" s="110"/>
      <c r="JKL16" s="110"/>
      <c r="JKM16" s="110"/>
      <c r="JKN16" s="110"/>
      <c r="JKO16" s="110"/>
      <c r="JKP16" s="110"/>
      <c r="JKQ16" s="110"/>
      <c r="JKR16" s="110"/>
      <c r="JKS16" s="110"/>
      <c r="JKT16" s="110"/>
      <c r="JKU16" s="110"/>
      <c r="JKV16" s="110"/>
      <c r="JKW16" s="110"/>
      <c r="JKX16" s="110"/>
      <c r="JKY16" s="110"/>
      <c r="JKZ16" s="110"/>
      <c r="JLA16" s="110"/>
      <c r="JLB16" s="110"/>
      <c r="JLC16" s="110"/>
      <c r="JLD16" s="110"/>
      <c r="JLE16" s="110"/>
      <c r="JLF16" s="110"/>
      <c r="JLG16" s="110"/>
      <c r="JLH16" s="110"/>
      <c r="JLI16" s="110"/>
      <c r="JLJ16" s="110"/>
      <c r="JLK16" s="110"/>
      <c r="JLL16" s="110"/>
      <c r="JLM16" s="110"/>
      <c r="JLN16" s="110"/>
      <c r="JLO16" s="110"/>
      <c r="JLP16" s="110"/>
      <c r="JLQ16" s="110"/>
      <c r="JLR16" s="110"/>
      <c r="JLS16" s="110"/>
      <c r="JLT16" s="110"/>
      <c r="JLU16" s="110"/>
      <c r="JLV16" s="110"/>
      <c r="JLW16" s="110"/>
      <c r="JLX16" s="110"/>
      <c r="JLY16" s="110"/>
      <c r="JLZ16" s="110"/>
      <c r="JMA16" s="110"/>
      <c r="JMB16" s="110"/>
      <c r="JMC16" s="110"/>
      <c r="JMD16" s="110"/>
      <c r="JME16" s="110"/>
      <c r="JMF16" s="110"/>
      <c r="JMG16" s="110"/>
      <c r="JMH16" s="110"/>
      <c r="JMI16" s="110"/>
      <c r="JMJ16" s="110"/>
      <c r="JMK16" s="110"/>
      <c r="JML16" s="110"/>
      <c r="JMM16" s="110"/>
      <c r="JMN16" s="110"/>
      <c r="JMO16" s="110"/>
      <c r="JMP16" s="110"/>
      <c r="JMQ16" s="110"/>
      <c r="JMR16" s="110"/>
      <c r="JMS16" s="110"/>
      <c r="JMT16" s="110"/>
      <c r="JMU16" s="110"/>
      <c r="JMV16" s="110"/>
      <c r="JMW16" s="110"/>
      <c r="JMX16" s="110"/>
      <c r="JMY16" s="110"/>
      <c r="JMZ16" s="110"/>
      <c r="JNA16" s="110"/>
      <c r="JNB16" s="110"/>
      <c r="JNC16" s="110"/>
      <c r="JND16" s="110"/>
      <c r="JNE16" s="110"/>
      <c r="JNF16" s="110"/>
      <c r="JNG16" s="110"/>
      <c r="JNH16" s="110"/>
      <c r="JNI16" s="110"/>
      <c r="JNJ16" s="110"/>
      <c r="JNK16" s="110"/>
      <c r="JNL16" s="110"/>
      <c r="JNM16" s="110"/>
      <c r="JNN16" s="110"/>
      <c r="JNO16" s="110"/>
      <c r="JNP16" s="110"/>
      <c r="JNQ16" s="110"/>
      <c r="JNR16" s="110"/>
      <c r="JNS16" s="110"/>
      <c r="JNT16" s="110"/>
      <c r="JNU16" s="110"/>
      <c r="JNV16" s="110"/>
      <c r="JNW16" s="110"/>
      <c r="JNX16" s="110"/>
      <c r="JNY16" s="110"/>
      <c r="JNZ16" s="110"/>
      <c r="JOA16" s="110"/>
      <c r="JOB16" s="110"/>
      <c r="JOC16" s="110"/>
      <c r="JOD16" s="110"/>
      <c r="JOE16" s="110"/>
      <c r="JOF16" s="110"/>
      <c r="JOG16" s="110"/>
      <c r="JOH16" s="110"/>
      <c r="JOI16" s="110"/>
      <c r="JOJ16" s="110"/>
      <c r="JOK16" s="110"/>
      <c r="JOL16" s="110"/>
      <c r="JOM16" s="110"/>
      <c r="JON16" s="110"/>
      <c r="JOO16" s="110"/>
      <c r="JOP16" s="110"/>
      <c r="JOQ16" s="110"/>
      <c r="JOR16" s="110"/>
      <c r="JOS16" s="110"/>
      <c r="JOT16" s="110"/>
      <c r="JOU16" s="110"/>
      <c r="JOV16" s="110"/>
      <c r="JOW16" s="110"/>
      <c r="JOX16" s="110"/>
      <c r="JOY16" s="110"/>
      <c r="JOZ16" s="110"/>
      <c r="JPA16" s="110"/>
      <c r="JPB16" s="110"/>
      <c r="JPC16" s="110"/>
      <c r="JPD16" s="110"/>
      <c r="JPE16" s="110"/>
      <c r="JPF16" s="110"/>
      <c r="JPG16" s="110"/>
      <c r="JPH16" s="110"/>
      <c r="JPI16" s="110"/>
      <c r="JPJ16" s="110"/>
      <c r="JPK16" s="110"/>
      <c r="JPL16" s="110"/>
      <c r="JPM16" s="110"/>
      <c r="JPN16" s="110"/>
      <c r="JPO16" s="110"/>
      <c r="JPP16" s="110"/>
      <c r="JPQ16" s="110"/>
      <c r="JPR16" s="110"/>
      <c r="JPS16" s="110"/>
      <c r="JPT16" s="110"/>
      <c r="JPU16" s="110"/>
      <c r="JPV16" s="110"/>
      <c r="JPW16" s="110"/>
      <c r="JPX16" s="110"/>
      <c r="JPY16" s="110"/>
      <c r="JPZ16" s="110"/>
      <c r="JQA16" s="110"/>
      <c r="JQB16" s="110"/>
      <c r="JQC16" s="110"/>
      <c r="JQD16" s="110"/>
      <c r="JQE16" s="110"/>
      <c r="JQF16" s="110"/>
      <c r="JQG16" s="110"/>
      <c r="JQH16" s="110"/>
      <c r="JQI16" s="110"/>
      <c r="JQJ16" s="110"/>
      <c r="JQK16" s="110"/>
      <c r="JQL16" s="110"/>
      <c r="JQM16" s="110"/>
      <c r="JQN16" s="110"/>
      <c r="JQO16" s="110"/>
      <c r="JQP16" s="110"/>
      <c r="JQQ16" s="110"/>
      <c r="JQR16" s="110"/>
      <c r="JQS16" s="110"/>
      <c r="JQT16" s="110"/>
      <c r="JQU16" s="110"/>
      <c r="JQV16" s="110"/>
      <c r="JQW16" s="110"/>
      <c r="JQX16" s="110"/>
      <c r="JQY16" s="110"/>
      <c r="JQZ16" s="110"/>
      <c r="JRA16" s="110"/>
      <c r="JRB16" s="110"/>
      <c r="JRC16" s="110"/>
      <c r="JRD16" s="110"/>
      <c r="JRE16" s="110"/>
      <c r="JRF16" s="110"/>
      <c r="JRG16" s="110"/>
      <c r="JRH16" s="110"/>
      <c r="JRI16" s="110"/>
      <c r="JRJ16" s="110"/>
      <c r="JRK16" s="110"/>
      <c r="JRL16" s="110"/>
      <c r="JRM16" s="110"/>
      <c r="JRN16" s="110"/>
      <c r="JRO16" s="110"/>
      <c r="JRP16" s="110"/>
      <c r="JRQ16" s="110"/>
      <c r="JRR16" s="110"/>
      <c r="JRS16" s="110"/>
      <c r="JRT16" s="110"/>
      <c r="JRU16" s="110"/>
      <c r="JRV16" s="110"/>
      <c r="JRW16" s="110"/>
      <c r="JRX16" s="110"/>
      <c r="JRY16" s="110"/>
      <c r="JRZ16" s="110"/>
      <c r="JSA16" s="110"/>
      <c r="JSB16" s="110"/>
      <c r="JSC16" s="110"/>
      <c r="JSD16" s="110"/>
      <c r="JSE16" s="110"/>
      <c r="JSF16" s="110"/>
      <c r="JSG16" s="110"/>
      <c r="JSH16" s="110"/>
      <c r="JSI16" s="110"/>
      <c r="JSJ16" s="110"/>
      <c r="JSK16" s="110"/>
      <c r="JSL16" s="110"/>
      <c r="JSM16" s="110"/>
      <c r="JSN16" s="110"/>
      <c r="JSO16" s="110"/>
      <c r="JSP16" s="110"/>
      <c r="JSQ16" s="110"/>
      <c r="JSR16" s="110"/>
      <c r="JSS16" s="110"/>
      <c r="JST16" s="110"/>
      <c r="JSU16" s="110"/>
      <c r="JSV16" s="110"/>
      <c r="JSW16" s="110"/>
      <c r="JSX16" s="110"/>
      <c r="JSY16" s="110"/>
      <c r="JSZ16" s="110"/>
      <c r="JTA16" s="110"/>
      <c r="JTB16" s="110"/>
      <c r="JTC16" s="110"/>
      <c r="JTD16" s="110"/>
      <c r="JTE16" s="110"/>
      <c r="JTF16" s="110"/>
      <c r="JTG16" s="110"/>
      <c r="JTH16" s="110"/>
      <c r="JTI16" s="110"/>
      <c r="JTJ16" s="110"/>
      <c r="JTK16" s="110"/>
      <c r="JTL16" s="110"/>
      <c r="JTM16" s="110"/>
      <c r="JTN16" s="110"/>
      <c r="JTO16" s="110"/>
      <c r="JTP16" s="110"/>
      <c r="JTQ16" s="110"/>
      <c r="JTR16" s="110"/>
      <c r="JTS16" s="110"/>
      <c r="JTT16" s="110"/>
      <c r="JTU16" s="110"/>
      <c r="JTV16" s="110"/>
      <c r="JTW16" s="110"/>
      <c r="JTX16" s="110"/>
      <c r="JTY16" s="110"/>
      <c r="JTZ16" s="110"/>
      <c r="JUA16" s="110"/>
      <c r="JUB16" s="110"/>
      <c r="JUC16" s="110"/>
      <c r="JUD16" s="110"/>
      <c r="JUE16" s="110"/>
      <c r="JUF16" s="110"/>
      <c r="JUG16" s="110"/>
      <c r="JUH16" s="110"/>
      <c r="JUI16" s="110"/>
      <c r="JUJ16" s="110"/>
      <c r="JUK16" s="110"/>
      <c r="JUL16" s="110"/>
      <c r="JUM16" s="110"/>
      <c r="JUN16" s="110"/>
      <c r="JUO16" s="110"/>
      <c r="JUP16" s="110"/>
      <c r="JUQ16" s="110"/>
      <c r="JUR16" s="110"/>
      <c r="JUS16" s="110"/>
      <c r="JUT16" s="110"/>
      <c r="JUU16" s="110"/>
      <c r="JUV16" s="110"/>
      <c r="JUW16" s="110"/>
      <c r="JUX16" s="110"/>
      <c r="JUY16" s="110"/>
      <c r="JUZ16" s="110"/>
      <c r="JVA16" s="110"/>
      <c r="JVB16" s="110"/>
      <c r="JVC16" s="110"/>
      <c r="JVD16" s="110"/>
      <c r="JVE16" s="110"/>
      <c r="JVF16" s="110"/>
      <c r="JVG16" s="110"/>
      <c r="JVH16" s="110"/>
      <c r="JVI16" s="110"/>
      <c r="JVJ16" s="110"/>
      <c r="JVK16" s="110"/>
      <c r="JVL16" s="110"/>
      <c r="JVM16" s="110"/>
      <c r="JVN16" s="110"/>
      <c r="JVO16" s="110"/>
      <c r="JVP16" s="110"/>
      <c r="JVQ16" s="110"/>
      <c r="JVR16" s="110"/>
      <c r="JVS16" s="110"/>
      <c r="JVT16" s="110"/>
      <c r="JVU16" s="110"/>
      <c r="JVV16" s="110"/>
      <c r="JVW16" s="110"/>
      <c r="JVX16" s="110"/>
      <c r="JVY16" s="110"/>
      <c r="JVZ16" s="110"/>
      <c r="JWA16" s="110"/>
      <c r="JWB16" s="110"/>
      <c r="JWC16" s="110"/>
      <c r="JWD16" s="110"/>
      <c r="JWE16" s="110"/>
      <c r="JWF16" s="110"/>
      <c r="JWG16" s="110"/>
      <c r="JWH16" s="110"/>
      <c r="JWI16" s="110"/>
      <c r="JWJ16" s="110"/>
      <c r="JWK16" s="110"/>
      <c r="JWL16" s="110"/>
      <c r="JWM16" s="110"/>
      <c r="JWN16" s="110"/>
      <c r="JWO16" s="110"/>
      <c r="JWP16" s="110"/>
      <c r="JWQ16" s="110"/>
      <c r="JWR16" s="110"/>
      <c r="JWS16" s="110"/>
      <c r="JWT16" s="110"/>
      <c r="JWU16" s="110"/>
      <c r="JWV16" s="110"/>
      <c r="JWW16" s="110"/>
      <c r="JWX16" s="110"/>
      <c r="JWY16" s="110"/>
      <c r="JWZ16" s="110"/>
      <c r="JXA16" s="110"/>
      <c r="JXB16" s="110"/>
      <c r="JXC16" s="110"/>
      <c r="JXD16" s="110"/>
      <c r="JXE16" s="110"/>
      <c r="JXF16" s="110"/>
      <c r="JXG16" s="110"/>
      <c r="JXH16" s="110"/>
      <c r="JXI16" s="110"/>
      <c r="JXJ16" s="110"/>
      <c r="JXK16" s="110"/>
      <c r="JXL16" s="110"/>
      <c r="JXM16" s="110"/>
      <c r="JXN16" s="110"/>
      <c r="JXO16" s="110"/>
      <c r="JXP16" s="110"/>
      <c r="JXQ16" s="110"/>
      <c r="JXR16" s="110"/>
      <c r="JXS16" s="110"/>
      <c r="JXT16" s="110"/>
      <c r="JXU16" s="110"/>
      <c r="JXV16" s="110"/>
      <c r="JXW16" s="110"/>
      <c r="JXX16" s="110"/>
      <c r="JXY16" s="110"/>
      <c r="JXZ16" s="110"/>
      <c r="JYA16" s="110"/>
      <c r="JYB16" s="110"/>
      <c r="JYC16" s="110"/>
      <c r="JYD16" s="110"/>
      <c r="JYE16" s="110"/>
      <c r="JYF16" s="110"/>
      <c r="JYG16" s="110"/>
      <c r="JYH16" s="110"/>
      <c r="JYI16" s="110"/>
      <c r="JYJ16" s="110"/>
      <c r="JYK16" s="110"/>
      <c r="JYL16" s="110"/>
      <c r="JYM16" s="110"/>
      <c r="JYN16" s="110"/>
      <c r="JYO16" s="110"/>
      <c r="JYP16" s="110"/>
      <c r="JYQ16" s="110"/>
      <c r="JYR16" s="110"/>
      <c r="JYS16" s="110"/>
      <c r="JYT16" s="110"/>
      <c r="JYU16" s="110"/>
      <c r="JYV16" s="110"/>
      <c r="JYW16" s="110"/>
      <c r="JYX16" s="110"/>
      <c r="JYY16" s="110"/>
      <c r="JYZ16" s="110"/>
      <c r="JZA16" s="110"/>
      <c r="JZB16" s="110"/>
      <c r="JZC16" s="110"/>
      <c r="JZD16" s="110"/>
      <c r="JZE16" s="110"/>
      <c r="JZF16" s="110"/>
      <c r="JZG16" s="110"/>
      <c r="JZH16" s="110"/>
      <c r="JZI16" s="110"/>
      <c r="JZJ16" s="110"/>
      <c r="JZK16" s="110"/>
      <c r="JZL16" s="110"/>
      <c r="JZM16" s="110"/>
      <c r="JZN16" s="110"/>
      <c r="JZO16" s="110"/>
      <c r="JZP16" s="110"/>
      <c r="JZQ16" s="110"/>
      <c r="JZR16" s="110"/>
      <c r="JZS16" s="110"/>
      <c r="JZT16" s="110"/>
      <c r="JZU16" s="110"/>
      <c r="JZV16" s="110"/>
      <c r="JZW16" s="110"/>
      <c r="JZX16" s="110"/>
      <c r="JZY16" s="110"/>
      <c r="JZZ16" s="110"/>
      <c r="KAA16" s="110"/>
      <c r="KAB16" s="110"/>
      <c r="KAC16" s="110"/>
      <c r="KAD16" s="110"/>
      <c r="KAE16" s="110"/>
      <c r="KAF16" s="110"/>
      <c r="KAG16" s="110"/>
      <c r="KAH16" s="110"/>
      <c r="KAI16" s="110"/>
      <c r="KAJ16" s="110"/>
      <c r="KAK16" s="110"/>
      <c r="KAL16" s="110"/>
      <c r="KAM16" s="110"/>
      <c r="KAN16" s="110"/>
      <c r="KAO16" s="110"/>
      <c r="KAP16" s="110"/>
      <c r="KAQ16" s="110"/>
      <c r="KAR16" s="110"/>
      <c r="KAS16" s="110"/>
      <c r="KAT16" s="110"/>
      <c r="KAU16" s="110"/>
      <c r="KAV16" s="110"/>
      <c r="KAW16" s="110"/>
      <c r="KAX16" s="110"/>
      <c r="KAY16" s="110"/>
      <c r="KAZ16" s="110"/>
      <c r="KBA16" s="110"/>
      <c r="KBB16" s="110"/>
      <c r="KBC16" s="110"/>
      <c r="KBD16" s="110"/>
      <c r="KBE16" s="110"/>
      <c r="KBF16" s="110"/>
      <c r="KBG16" s="110"/>
      <c r="KBH16" s="110"/>
      <c r="KBI16" s="110"/>
      <c r="KBJ16" s="110"/>
      <c r="KBK16" s="110"/>
      <c r="KBL16" s="110"/>
      <c r="KBM16" s="110"/>
      <c r="KBN16" s="110"/>
      <c r="KBO16" s="110"/>
      <c r="KBP16" s="110"/>
      <c r="KBQ16" s="110"/>
      <c r="KBR16" s="110"/>
      <c r="KBS16" s="110"/>
      <c r="KBT16" s="110"/>
      <c r="KBU16" s="110"/>
      <c r="KBV16" s="110"/>
      <c r="KBW16" s="110"/>
      <c r="KBX16" s="110"/>
      <c r="KBY16" s="110"/>
      <c r="KBZ16" s="110"/>
      <c r="KCA16" s="110"/>
      <c r="KCB16" s="110"/>
      <c r="KCC16" s="110"/>
      <c r="KCD16" s="110"/>
      <c r="KCE16" s="110"/>
      <c r="KCF16" s="110"/>
      <c r="KCG16" s="110"/>
      <c r="KCH16" s="110"/>
      <c r="KCI16" s="110"/>
      <c r="KCJ16" s="110"/>
      <c r="KCK16" s="110"/>
      <c r="KCL16" s="110"/>
      <c r="KCM16" s="110"/>
      <c r="KCN16" s="110"/>
      <c r="KCO16" s="110"/>
      <c r="KCP16" s="110"/>
      <c r="KCQ16" s="110"/>
      <c r="KCR16" s="110"/>
      <c r="KCS16" s="110"/>
      <c r="KCT16" s="110"/>
      <c r="KCU16" s="110"/>
      <c r="KCV16" s="110"/>
      <c r="KCW16" s="110"/>
      <c r="KCX16" s="110"/>
      <c r="KCY16" s="110"/>
      <c r="KCZ16" s="110"/>
      <c r="KDA16" s="110"/>
      <c r="KDB16" s="110"/>
      <c r="KDC16" s="110"/>
      <c r="KDD16" s="110"/>
      <c r="KDE16" s="110"/>
      <c r="KDF16" s="110"/>
      <c r="KDG16" s="110"/>
      <c r="KDH16" s="110"/>
      <c r="KDI16" s="110"/>
      <c r="KDJ16" s="110"/>
      <c r="KDK16" s="110"/>
      <c r="KDL16" s="110"/>
      <c r="KDM16" s="110"/>
      <c r="KDN16" s="110"/>
      <c r="KDO16" s="110"/>
      <c r="KDP16" s="110"/>
      <c r="KDQ16" s="110"/>
      <c r="KDR16" s="110"/>
      <c r="KDS16" s="110"/>
      <c r="KDT16" s="110"/>
      <c r="KDU16" s="110"/>
      <c r="KDV16" s="110"/>
      <c r="KDW16" s="110"/>
      <c r="KDX16" s="110"/>
      <c r="KDY16" s="110"/>
      <c r="KDZ16" s="110"/>
      <c r="KEA16" s="110"/>
      <c r="KEB16" s="110"/>
      <c r="KEC16" s="110"/>
      <c r="KED16" s="110"/>
      <c r="KEE16" s="110"/>
      <c r="KEF16" s="110"/>
      <c r="KEG16" s="110"/>
      <c r="KEH16" s="110"/>
      <c r="KEI16" s="110"/>
      <c r="KEJ16" s="110"/>
      <c r="KEK16" s="110"/>
      <c r="KEL16" s="110"/>
      <c r="KEM16" s="110"/>
      <c r="KEN16" s="110"/>
      <c r="KEO16" s="110"/>
      <c r="KEP16" s="110"/>
      <c r="KEQ16" s="110"/>
      <c r="KER16" s="110"/>
      <c r="KES16" s="110"/>
      <c r="KET16" s="110"/>
      <c r="KEU16" s="110"/>
      <c r="KEV16" s="110"/>
      <c r="KEW16" s="110"/>
      <c r="KEX16" s="110"/>
      <c r="KEY16" s="110"/>
      <c r="KEZ16" s="110"/>
      <c r="KFA16" s="110"/>
      <c r="KFB16" s="110"/>
      <c r="KFC16" s="110"/>
      <c r="KFD16" s="110"/>
      <c r="KFE16" s="110"/>
      <c r="KFF16" s="110"/>
      <c r="KFG16" s="110"/>
      <c r="KFH16" s="110"/>
      <c r="KFI16" s="110"/>
      <c r="KFJ16" s="110"/>
      <c r="KFK16" s="110"/>
      <c r="KFL16" s="110"/>
      <c r="KFM16" s="110"/>
      <c r="KFN16" s="110"/>
      <c r="KFO16" s="110"/>
      <c r="KFP16" s="110"/>
      <c r="KFQ16" s="110"/>
      <c r="KFR16" s="110"/>
      <c r="KFS16" s="110"/>
      <c r="KFT16" s="110"/>
      <c r="KFU16" s="110"/>
      <c r="KFV16" s="110"/>
      <c r="KFW16" s="110"/>
      <c r="KFX16" s="110"/>
      <c r="KFY16" s="110"/>
      <c r="KFZ16" s="110"/>
      <c r="KGA16" s="110"/>
      <c r="KGB16" s="110"/>
      <c r="KGC16" s="110"/>
      <c r="KGD16" s="110"/>
      <c r="KGE16" s="110"/>
      <c r="KGF16" s="110"/>
      <c r="KGG16" s="110"/>
      <c r="KGH16" s="110"/>
      <c r="KGI16" s="110"/>
      <c r="KGJ16" s="110"/>
      <c r="KGK16" s="110"/>
      <c r="KGL16" s="110"/>
      <c r="KGM16" s="110"/>
      <c r="KGN16" s="110"/>
      <c r="KGO16" s="110"/>
      <c r="KGP16" s="110"/>
      <c r="KGQ16" s="110"/>
      <c r="KGR16" s="110"/>
      <c r="KGS16" s="110"/>
      <c r="KGT16" s="110"/>
      <c r="KGU16" s="110"/>
      <c r="KGV16" s="110"/>
      <c r="KGW16" s="110"/>
      <c r="KGX16" s="110"/>
      <c r="KGY16" s="110"/>
      <c r="KGZ16" s="110"/>
      <c r="KHA16" s="110"/>
      <c r="KHB16" s="110"/>
      <c r="KHC16" s="110"/>
      <c r="KHD16" s="110"/>
      <c r="KHE16" s="110"/>
      <c r="KHF16" s="110"/>
      <c r="KHG16" s="110"/>
      <c r="KHH16" s="110"/>
      <c r="KHI16" s="110"/>
      <c r="KHJ16" s="110"/>
      <c r="KHK16" s="110"/>
      <c r="KHL16" s="110"/>
      <c r="KHM16" s="110"/>
      <c r="KHN16" s="110"/>
      <c r="KHO16" s="110"/>
      <c r="KHP16" s="110"/>
      <c r="KHQ16" s="110"/>
      <c r="KHR16" s="110"/>
      <c r="KHS16" s="110"/>
      <c r="KHT16" s="110"/>
      <c r="KHU16" s="110"/>
      <c r="KHV16" s="110"/>
      <c r="KHW16" s="110"/>
      <c r="KHX16" s="110"/>
      <c r="KHY16" s="110"/>
      <c r="KHZ16" s="110"/>
      <c r="KIA16" s="110"/>
      <c r="KIB16" s="110"/>
      <c r="KIC16" s="110"/>
      <c r="KID16" s="110"/>
      <c r="KIE16" s="110"/>
      <c r="KIF16" s="110"/>
      <c r="KIG16" s="110"/>
      <c r="KIH16" s="110"/>
      <c r="KII16" s="110"/>
      <c r="KIJ16" s="110"/>
      <c r="KIK16" s="110"/>
      <c r="KIL16" s="110"/>
      <c r="KIM16" s="110"/>
      <c r="KIN16" s="110"/>
      <c r="KIO16" s="110"/>
      <c r="KIP16" s="110"/>
      <c r="KIQ16" s="110"/>
      <c r="KIR16" s="110"/>
      <c r="KIS16" s="110"/>
      <c r="KIT16" s="110"/>
      <c r="KIU16" s="110"/>
      <c r="KIV16" s="110"/>
      <c r="KIW16" s="110"/>
      <c r="KIX16" s="110"/>
      <c r="KIY16" s="110"/>
      <c r="KIZ16" s="110"/>
      <c r="KJA16" s="110"/>
      <c r="KJB16" s="110"/>
      <c r="KJC16" s="110"/>
      <c r="KJD16" s="110"/>
      <c r="KJE16" s="110"/>
      <c r="KJF16" s="110"/>
      <c r="KJG16" s="110"/>
      <c r="KJH16" s="110"/>
      <c r="KJI16" s="110"/>
      <c r="KJJ16" s="110"/>
      <c r="KJK16" s="110"/>
      <c r="KJL16" s="110"/>
      <c r="KJM16" s="110"/>
      <c r="KJN16" s="110"/>
      <c r="KJO16" s="110"/>
      <c r="KJP16" s="110"/>
      <c r="KJQ16" s="110"/>
      <c r="KJR16" s="110"/>
      <c r="KJS16" s="110"/>
      <c r="KJT16" s="110"/>
      <c r="KJU16" s="110"/>
      <c r="KJV16" s="110"/>
      <c r="KJW16" s="110"/>
      <c r="KJX16" s="110"/>
      <c r="KJY16" s="110"/>
      <c r="KJZ16" s="110"/>
      <c r="KKA16" s="110"/>
      <c r="KKB16" s="110"/>
      <c r="KKC16" s="110"/>
      <c r="KKD16" s="110"/>
      <c r="KKE16" s="110"/>
      <c r="KKF16" s="110"/>
      <c r="KKG16" s="110"/>
      <c r="KKH16" s="110"/>
      <c r="KKI16" s="110"/>
      <c r="KKJ16" s="110"/>
      <c r="KKK16" s="110"/>
      <c r="KKL16" s="110"/>
      <c r="KKM16" s="110"/>
      <c r="KKN16" s="110"/>
      <c r="KKO16" s="110"/>
      <c r="KKP16" s="110"/>
      <c r="KKQ16" s="110"/>
      <c r="KKR16" s="110"/>
      <c r="KKS16" s="110"/>
      <c r="KKT16" s="110"/>
      <c r="KKU16" s="110"/>
      <c r="KKV16" s="110"/>
      <c r="KKW16" s="110"/>
      <c r="KKX16" s="110"/>
      <c r="KKY16" s="110"/>
      <c r="KKZ16" s="110"/>
      <c r="KLA16" s="110"/>
      <c r="KLB16" s="110"/>
      <c r="KLC16" s="110"/>
      <c r="KLD16" s="110"/>
      <c r="KLE16" s="110"/>
      <c r="KLF16" s="110"/>
      <c r="KLG16" s="110"/>
      <c r="KLH16" s="110"/>
      <c r="KLI16" s="110"/>
      <c r="KLJ16" s="110"/>
      <c r="KLK16" s="110"/>
      <c r="KLL16" s="110"/>
      <c r="KLM16" s="110"/>
      <c r="KLN16" s="110"/>
      <c r="KLO16" s="110"/>
      <c r="KLP16" s="110"/>
      <c r="KLQ16" s="110"/>
      <c r="KLR16" s="110"/>
      <c r="KLS16" s="110"/>
      <c r="KLT16" s="110"/>
      <c r="KLU16" s="110"/>
      <c r="KLV16" s="110"/>
      <c r="KLW16" s="110"/>
      <c r="KLX16" s="110"/>
      <c r="KLY16" s="110"/>
      <c r="KLZ16" s="110"/>
      <c r="KMA16" s="110"/>
      <c r="KMB16" s="110"/>
      <c r="KMC16" s="110"/>
      <c r="KMD16" s="110"/>
      <c r="KME16" s="110"/>
      <c r="KMF16" s="110"/>
      <c r="KMG16" s="110"/>
      <c r="KMH16" s="110"/>
      <c r="KMI16" s="110"/>
      <c r="KMJ16" s="110"/>
      <c r="KMK16" s="110"/>
      <c r="KML16" s="110"/>
      <c r="KMM16" s="110"/>
      <c r="KMN16" s="110"/>
      <c r="KMO16" s="110"/>
      <c r="KMP16" s="110"/>
      <c r="KMQ16" s="110"/>
      <c r="KMR16" s="110"/>
      <c r="KMS16" s="110"/>
      <c r="KMT16" s="110"/>
      <c r="KMU16" s="110"/>
      <c r="KMV16" s="110"/>
      <c r="KMW16" s="110"/>
      <c r="KMX16" s="110"/>
      <c r="KMY16" s="110"/>
      <c r="KMZ16" s="110"/>
      <c r="KNA16" s="110"/>
      <c r="KNB16" s="110"/>
      <c r="KNC16" s="110"/>
      <c r="KND16" s="110"/>
      <c r="KNE16" s="110"/>
      <c r="KNF16" s="110"/>
      <c r="KNG16" s="110"/>
      <c r="KNH16" s="110"/>
      <c r="KNI16" s="110"/>
      <c r="KNJ16" s="110"/>
      <c r="KNK16" s="110"/>
      <c r="KNL16" s="110"/>
      <c r="KNM16" s="110"/>
      <c r="KNN16" s="110"/>
      <c r="KNO16" s="110"/>
      <c r="KNP16" s="110"/>
      <c r="KNQ16" s="110"/>
      <c r="KNR16" s="110"/>
      <c r="KNS16" s="110"/>
      <c r="KNT16" s="110"/>
      <c r="KNU16" s="110"/>
      <c r="KNV16" s="110"/>
      <c r="KNW16" s="110"/>
      <c r="KNX16" s="110"/>
      <c r="KNY16" s="110"/>
      <c r="KNZ16" s="110"/>
      <c r="KOA16" s="110"/>
      <c r="KOB16" s="110"/>
      <c r="KOC16" s="110"/>
      <c r="KOD16" s="110"/>
      <c r="KOE16" s="110"/>
      <c r="KOF16" s="110"/>
      <c r="KOG16" s="110"/>
      <c r="KOH16" s="110"/>
      <c r="KOI16" s="110"/>
      <c r="KOJ16" s="110"/>
      <c r="KOK16" s="110"/>
      <c r="KOL16" s="110"/>
      <c r="KOM16" s="110"/>
      <c r="KON16" s="110"/>
      <c r="KOO16" s="110"/>
      <c r="KOP16" s="110"/>
      <c r="KOQ16" s="110"/>
      <c r="KOR16" s="110"/>
      <c r="KOS16" s="110"/>
      <c r="KOT16" s="110"/>
      <c r="KOU16" s="110"/>
      <c r="KOV16" s="110"/>
      <c r="KOW16" s="110"/>
      <c r="KOX16" s="110"/>
      <c r="KOY16" s="110"/>
      <c r="KOZ16" s="110"/>
      <c r="KPA16" s="110"/>
      <c r="KPB16" s="110"/>
      <c r="KPC16" s="110"/>
      <c r="KPD16" s="110"/>
      <c r="KPE16" s="110"/>
      <c r="KPF16" s="110"/>
      <c r="KPG16" s="110"/>
      <c r="KPH16" s="110"/>
      <c r="KPI16" s="110"/>
      <c r="KPJ16" s="110"/>
      <c r="KPK16" s="110"/>
      <c r="KPL16" s="110"/>
      <c r="KPM16" s="110"/>
      <c r="KPN16" s="110"/>
      <c r="KPO16" s="110"/>
      <c r="KPP16" s="110"/>
      <c r="KPQ16" s="110"/>
      <c r="KPR16" s="110"/>
      <c r="KPS16" s="110"/>
      <c r="KPT16" s="110"/>
      <c r="KPU16" s="110"/>
      <c r="KPV16" s="110"/>
      <c r="KPW16" s="110"/>
      <c r="KPX16" s="110"/>
      <c r="KPY16" s="110"/>
      <c r="KPZ16" s="110"/>
      <c r="KQA16" s="110"/>
      <c r="KQB16" s="110"/>
      <c r="KQC16" s="110"/>
      <c r="KQD16" s="110"/>
      <c r="KQE16" s="110"/>
      <c r="KQF16" s="110"/>
      <c r="KQG16" s="110"/>
      <c r="KQH16" s="110"/>
      <c r="KQI16" s="110"/>
      <c r="KQJ16" s="110"/>
      <c r="KQK16" s="110"/>
      <c r="KQL16" s="110"/>
      <c r="KQM16" s="110"/>
      <c r="KQN16" s="110"/>
      <c r="KQO16" s="110"/>
      <c r="KQP16" s="110"/>
      <c r="KQQ16" s="110"/>
      <c r="KQR16" s="110"/>
      <c r="KQS16" s="110"/>
      <c r="KQT16" s="110"/>
      <c r="KQU16" s="110"/>
      <c r="KQV16" s="110"/>
      <c r="KQW16" s="110"/>
      <c r="KQX16" s="110"/>
      <c r="KQY16" s="110"/>
      <c r="KQZ16" s="110"/>
      <c r="KRA16" s="110"/>
      <c r="KRB16" s="110"/>
      <c r="KRC16" s="110"/>
      <c r="KRD16" s="110"/>
      <c r="KRE16" s="110"/>
      <c r="KRF16" s="110"/>
      <c r="KRG16" s="110"/>
      <c r="KRH16" s="110"/>
      <c r="KRI16" s="110"/>
      <c r="KRJ16" s="110"/>
      <c r="KRK16" s="110"/>
      <c r="KRL16" s="110"/>
      <c r="KRM16" s="110"/>
      <c r="KRN16" s="110"/>
      <c r="KRO16" s="110"/>
      <c r="KRP16" s="110"/>
      <c r="KRQ16" s="110"/>
      <c r="KRR16" s="110"/>
      <c r="KRS16" s="110"/>
      <c r="KRT16" s="110"/>
      <c r="KRU16" s="110"/>
      <c r="KRV16" s="110"/>
      <c r="KRW16" s="110"/>
      <c r="KRX16" s="110"/>
      <c r="KRY16" s="110"/>
      <c r="KRZ16" s="110"/>
      <c r="KSA16" s="110"/>
      <c r="KSB16" s="110"/>
      <c r="KSC16" s="110"/>
      <c r="KSD16" s="110"/>
      <c r="KSE16" s="110"/>
      <c r="KSF16" s="110"/>
      <c r="KSG16" s="110"/>
      <c r="KSH16" s="110"/>
      <c r="KSI16" s="110"/>
      <c r="KSJ16" s="110"/>
      <c r="KSK16" s="110"/>
      <c r="KSL16" s="110"/>
      <c r="KSM16" s="110"/>
      <c r="KSN16" s="110"/>
      <c r="KSO16" s="110"/>
      <c r="KSP16" s="110"/>
      <c r="KSQ16" s="110"/>
      <c r="KSR16" s="110"/>
      <c r="KSS16" s="110"/>
      <c r="KST16" s="110"/>
      <c r="KSU16" s="110"/>
      <c r="KSV16" s="110"/>
      <c r="KSW16" s="110"/>
      <c r="KSX16" s="110"/>
      <c r="KSY16" s="110"/>
      <c r="KSZ16" s="110"/>
      <c r="KTA16" s="110"/>
      <c r="KTB16" s="110"/>
      <c r="KTC16" s="110"/>
      <c r="KTD16" s="110"/>
      <c r="KTE16" s="110"/>
      <c r="KTF16" s="110"/>
      <c r="KTG16" s="110"/>
      <c r="KTH16" s="110"/>
      <c r="KTI16" s="110"/>
      <c r="KTJ16" s="110"/>
      <c r="KTK16" s="110"/>
      <c r="KTL16" s="110"/>
      <c r="KTM16" s="110"/>
      <c r="KTN16" s="110"/>
      <c r="KTO16" s="110"/>
      <c r="KTP16" s="110"/>
      <c r="KTQ16" s="110"/>
      <c r="KTR16" s="110"/>
      <c r="KTS16" s="110"/>
      <c r="KTT16" s="110"/>
      <c r="KTU16" s="110"/>
      <c r="KTV16" s="110"/>
      <c r="KTW16" s="110"/>
      <c r="KTX16" s="110"/>
      <c r="KTY16" s="110"/>
      <c r="KTZ16" s="110"/>
      <c r="KUA16" s="110"/>
      <c r="KUB16" s="110"/>
      <c r="KUC16" s="110"/>
      <c r="KUD16" s="110"/>
      <c r="KUE16" s="110"/>
      <c r="KUF16" s="110"/>
      <c r="KUG16" s="110"/>
      <c r="KUH16" s="110"/>
      <c r="KUI16" s="110"/>
      <c r="KUJ16" s="110"/>
      <c r="KUK16" s="110"/>
      <c r="KUL16" s="110"/>
      <c r="KUM16" s="110"/>
      <c r="KUN16" s="110"/>
      <c r="KUO16" s="110"/>
      <c r="KUP16" s="110"/>
      <c r="KUQ16" s="110"/>
      <c r="KUR16" s="110"/>
      <c r="KUS16" s="110"/>
      <c r="KUT16" s="110"/>
      <c r="KUU16" s="110"/>
      <c r="KUV16" s="110"/>
      <c r="KUW16" s="110"/>
      <c r="KUX16" s="110"/>
      <c r="KUY16" s="110"/>
      <c r="KUZ16" s="110"/>
      <c r="KVA16" s="110"/>
      <c r="KVB16" s="110"/>
      <c r="KVC16" s="110"/>
      <c r="KVD16" s="110"/>
      <c r="KVE16" s="110"/>
      <c r="KVF16" s="110"/>
      <c r="KVG16" s="110"/>
      <c r="KVH16" s="110"/>
      <c r="KVI16" s="110"/>
      <c r="KVJ16" s="110"/>
      <c r="KVK16" s="110"/>
      <c r="KVL16" s="110"/>
      <c r="KVM16" s="110"/>
      <c r="KVN16" s="110"/>
      <c r="KVO16" s="110"/>
      <c r="KVP16" s="110"/>
      <c r="KVQ16" s="110"/>
      <c r="KVR16" s="110"/>
      <c r="KVS16" s="110"/>
      <c r="KVT16" s="110"/>
      <c r="KVU16" s="110"/>
      <c r="KVV16" s="110"/>
      <c r="KVW16" s="110"/>
      <c r="KVX16" s="110"/>
      <c r="KVY16" s="110"/>
      <c r="KVZ16" s="110"/>
      <c r="KWA16" s="110"/>
      <c r="KWB16" s="110"/>
      <c r="KWC16" s="110"/>
      <c r="KWD16" s="110"/>
      <c r="KWE16" s="110"/>
      <c r="KWF16" s="110"/>
      <c r="KWG16" s="110"/>
      <c r="KWH16" s="110"/>
      <c r="KWI16" s="110"/>
      <c r="KWJ16" s="110"/>
      <c r="KWK16" s="110"/>
      <c r="KWL16" s="110"/>
      <c r="KWM16" s="110"/>
      <c r="KWN16" s="110"/>
      <c r="KWO16" s="110"/>
      <c r="KWP16" s="110"/>
      <c r="KWQ16" s="110"/>
      <c r="KWR16" s="110"/>
      <c r="KWS16" s="110"/>
      <c r="KWT16" s="110"/>
      <c r="KWU16" s="110"/>
      <c r="KWV16" s="110"/>
      <c r="KWW16" s="110"/>
      <c r="KWX16" s="110"/>
      <c r="KWY16" s="110"/>
      <c r="KWZ16" s="110"/>
      <c r="KXA16" s="110"/>
      <c r="KXB16" s="110"/>
      <c r="KXC16" s="110"/>
      <c r="KXD16" s="110"/>
      <c r="KXE16" s="110"/>
      <c r="KXF16" s="110"/>
      <c r="KXG16" s="110"/>
      <c r="KXH16" s="110"/>
      <c r="KXI16" s="110"/>
      <c r="KXJ16" s="110"/>
      <c r="KXK16" s="110"/>
      <c r="KXL16" s="110"/>
      <c r="KXM16" s="110"/>
      <c r="KXN16" s="110"/>
      <c r="KXO16" s="110"/>
      <c r="KXP16" s="110"/>
      <c r="KXQ16" s="110"/>
      <c r="KXR16" s="110"/>
      <c r="KXS16" s="110"/>
      <c r="KXT16" s="110"/>
      <c r="KXU16" s="110"/>
      <c r="KXV16" s="110"/>
      <c r="KXW16" s="110"/>
      <c r="KXX16" s="110"/>
      <c r="KXY16" s="110"/>
      <c r="KXZ16" s="110"/>
      <c r="KYA16" s="110"/>
      <c r="KYB16" s="110"/>
      <c r="KYC16" s="110"/>
      <c r="KYD16" s="110"/>
      <c r="KYE16" s="110"/>
      <c r="KYF16" s="110"/>
      <c r="KYG16" s="110"/>
      <c r="KYH16" s="110"/>
      <c r="KYI16" s="110"/>
      <c r="KYJ16" s="110"/>
      <c r="KYK16" s="110"/>
      <c r="KYL16" s="110"/>
      <c r="KYM16" s="110"/>
      <c r="KYN16" s="110"/>
      <c r="KYO16" s="110"/>
      <c r="KYP16" s="110"/>
      <c r="KYQ16" s="110"/>
      <c r="KYR16" s="110"/>
      <c r="KYS16" s="110"/>
      <c r="KYT16" s="110"/>
      <c r="KYU16" s="110"/>
      <c r="KYV16" s="110"/>
      <c r="KYW16" s="110"/>
      <c r="KYX16" s="110"/>
      <c r="KYY16" s="110"/>
      <c r="KYZ16" s="110"/>
      <c r="KZA16" s="110"/>
      <c r="KZB16" s="110"/>
      <c r="KZC16" s="110"/>
      <c r="KZD16" s="110"/>
      <c r="KZE16" s="110"/>
      <c r="KZF16" s="110"/>
      <c r="KZG16" s="110"/>
      <c r="KZH16" s="110"/>
      <c r="KZI16" s="110"/>
      <c r="KZJ16" s="110"/>
      <c r="KZK16" s="110"/>
      <c r="KZL16" s="110"/>
      <c r="KZM16" s="110"/>
      <c r="KZN16" s="110"/>
      <c r="KZO16" s="110"/>
      <c r="KZP16" s="110"/>
      <c r="KZQ16" s="110"/>
      <c r="KZR16" s="110"/>
      <c r="KZS16" s="110"/>
      <c r="KZT16" s="110"/>
      <c r="KZU16" s="110"/>
      <c r="KZV16" s="110"/>
      <c r="KZW16" s="110"/>
      <c r="KZX16" s="110"/>
      <c r="KZY16" s="110"/>
      <c r="KZZ16" s="110"/>
      <c r="LAA16" s="110"/>
      <c r="LAB16" s="110"/>
      <c r="LAC16" s="110"/>
      <c r="LAD16" s="110"/>
      <c r="LAE16" s="110"/>
      <c r="LAF16" s="110"/>
      <c r="LAG16" s="110"/>
      <c r="LAH16" s="110"/>
      <c r="LAI16" s="110"/>
      <c r="LAJ16" s="110"/>
      <c r="LAK16" s="110"/>
      <c r="LAL16" s="110"/>
      <c r="LAM16" s="110"/>
      <c r="LAN16" s="110"/>
      <c r="LAO16" s="110"/>
      <c r="LAP16" s="110"/>
      <c r="LAQ16" s="110"/>
      <c r="LAR16" s="110"/>
      <c r="LAS16" s="110"/>
      <c r="LAT16" s="110"/>
      <c r="LAU16" s="110"/>
      <c r="LAV16" s="110"/>
      <c r="LAW16" s="110"/>
      <c r="LAX16" s="110"/>
      <c r="LAY16" s="110"/>
      <c r="LAZ16" s="110"/>
      <c r="LBA16" s="110"/>
      <c r="LBB16" s="110"/>
      <c r="LBC16" s="110"/>
      <c r="LBD16" s="110"/>
      <c r="LBE16" s="110"/>
      <c r="LBF16" s="110"/>
      <c r="LBG16" s="110"/>
      <c r="LBH16" s="110"/>
      <c r="LBI16" s="110"/>
      <c r="LBJ16" s="110"/>
      <c r="LBK16" s="110"/>
      <c r="LBL16" s="110"/>
      <c r="LBM16" s="110"/>
      <c r="LBN16" s="110"/>
      <c r="LBO16" s="110"/>
      <c r="LBP16" s="110"/>
      <c r="LBQ16" s="110"/>
      <c r="LBR16" s="110"/>
      <c r="LBS16" s="110"/>
      <c r="LBT16" s="110"/>
      <c r="LBU16" s="110"/>
      <c r="LBV16" s="110"/>
      <c r="LBW16" s="110"/>
      <c r="LBX16" s="110"/>
      <c r="LBY16" s="110"/>
      <c r="LBZ16" s="110"/>
      <c r="LCA16" s="110"/>
      <c r="LCB16" s="110"/>
      <c r="LCC16" s="110"/>
      <c r="LCD16" s="110"/>
      <c r="LCE16" s="110"/>
      <c r="LCF16" s="110"/>
      <c r="LCG16" s="110"/>
      <c r="LCH16" s="110"/>
      <c r="LCI16" s="110"/>
      <c r="LCJ16" s="110"/>
      <c r="LCK16" s="110"/>
      <c r="LCL16" s="110"/>
      <c r="LCM16" s="110"/>
      <c r="LCN16" s="110"/>
      <c r="LCO16" s="110"/>
      <c r="LCP16" s="110"/>
      <c r="LCQ16" s="110"/>
      <c r="LCR16" s="110"/>
      <c r="LCS16" s="110"/>
      <c r="LCT16" s="110"/>
      <c r="LCU16" s="110"/>
      <c r="LCV16" s="110"/>
      <c r="LCW16" s="110"/>
      <c r="LCX16" s="110"/>
      <c r="LCY16" s="110"/>
      <c r="LCZ16" s="110"/>
      <c r="LDA16" s="110"/>
      <c r="LDB16" s="110"/>
      <c r="LDC16" s="110"/>
      <c r="LDD16" s="110"/>
      <c r="LDE16" s="110"/>
      <c r="LDF16" s="110"/>
      <c r="LDG16" s="110"/>
      <c r="LDH16" s="110"/>
      <c r="LDI16" s="110"/>
      <c r="LDJ16" s="110"/>
      <c r="LDK16" s="110"/>
      <c r="LDL16" s="110"/>
      <c r="LDM16" s="110"/>
      <c r="LDN16" s="110"/>
      <c r="LDO16" s="110"/>
      <c r="LDP16" s="110"/>
      <c r="LDQ16" s="110"/>
      <c r="LDR16" s="110"/>
      <c r="LDS16" s="110"/>
      <c r="LDT16" s="110"/>
      <c r="LDU16" s="110"/>
      <c r="LDV16" s="110"/>
      <c r="LDW16" s="110"/>
      <c r="LDX16" s="110"/>
      <c r="LDY16" s="110"/>
      <c r="LDZ16" s="110"/>
      <c r="LEA16" s="110"/>
      <c r="LEB16" s="110"/>
      <c r="LEC16" s="110"/>
      <c r="LED16" s="110"/>
      <c r="LEE16" s="110"/>
      <c r="LEF16" s="110"/>
      <c r="LEG16" s="110"/>
      <c r="LEH16" s="110"/>
      <c r="LEI16" s="110"/>
      <c r="LEJ16" s="110"/>
      <c r="LEK16" s="110"/>
      <c r="LEL16" s="110"/>
      <c r="LEM16" s="110"/>
      <c r="LEN16" s="110"/>
      <c r="LEO16" s="110"/>
      <c r="LEP16" s="110"/>
      <c r="LEQ16" s="110"/>
      <c r="LER16" s="110"/>
      <c r="LES16" s="110"/>
      <c r="LET16" s="110"/>
      <c r="LEU16" s="110"/>
      <c r="LEV16" s="110"/>
      <c r="LEW16" s="110"/>
      <c r="LEX16" s="110"/>
      <c r="LEY16" s="110"/>
      <c r="LEZ16" s="110"/>
      <c r="LFA16" s="110"/>
      <c r="LFB16" s="110"/>
      <c r="LFC16" s="110"/>
      <c r="LFD16" s="110"/>
      <c r="LFE16" s="110"/>
      <c r="LFF16" s="110"/>
      <c r="LFG16" s="110"/>
      <c r="LFH16" s="110"/>
      <c r="LFI16" s="110"/>
      <c r="LFJ16" s="110"/>
      <c r="LFK16" s="110"/>
      <c r="LFL16" s="110"/>
      <c r="LFM16" s="110"/>
      <c r="LFN16" s="110"/>
      <c r="LFO16" s="110"/>
      <c r="LFP16" s="110"/>
      <c r="LFQ16" s="110"/>
      <c r="LFR16" s="110"/>
      <c r="LFS16" s="110"/>
      <c r="LFT16" s="110"/>
      <c r="LFU16" s="110"/>
      <c r="LFV16" s="110"/>
      <c r="LFW16" s="110"/>
      <c r="LFX16" s="110"/>
      <c r="LFY16" s="110"/>
      <c r="LFZ16" s="110"/>
      <c r="LGA16" s="110"/>
      <c r="LGB16" s="110"/>
      <c r="LGC16" s="110"/>
      <c r="LGD16" s="110"/>
      <c r="LGE16" s="110"/>
      <c r="LGF16" s="110"/>
      <c r="LGG16" s="110"/>
      <c r="LGH16" s="110"/>
      <c r="LGI16" s="110"/>
      <c r="LGJ16" s="110"/>
      <c r="LGK16" s="110"/>
      <c r="LGL16" s="110"/>
      <c r="LGM16" s="110"/>
      <c r="LGN16" s="110"/>
      <c r="LGO16" s="110"/>
      <c r="LGP16" s="110"/>
      <c r="LGQ16" s="110"/>
      <c r="LGR16" s="110"/>
      <c r="LGS16" s="110"/>
      <c r="LGT16" s="110"/>
      <c r="LGU16" s="110"/>
      <c r="LGV16" s="110"/>
      <c r="LGW16" s="110"/>
      <c r="LGX16" s="110"/>
      <c r="LGY16" s="110"/>
      <c r="LGZ16" s="110"/>
      <c r="LHA16" s="110"/>
      <c r="LHB16" s="110"/>
      <c r="LHC16" s="110"/>
      <c r="LHD16" s="110"/>
      <c r="LHE16" s="110"/>
      <c r="LHF16" s="110"/>
      <c r="LHG16" s="110"/>
      <c r="LHH16" s="110"/>
      <c r="LHI16" s="110"/>
      <c r="LHJ16" s="110"/>
      <c r="LHK16" s="110"/>
      <c r="LHL16" s="110"/>
      <c r="LHM16" s="110"/>
      <c r="LHN16" s="110"/>
      <c r="LHO16" s="110"/>
      <c r="LHP16" s="110"/>
      <c r="LHQ16" s="110"/>
      <c r="LHR16" s="110"/>
      <c r="LHS16" s="110"/>
      <c r="LHT16" s="110"/>
      <c r="LHU16" s="110"/>
      <c r="LHV16" s="110"/>
      <c r="LHW16" s="110"/>
      <c r="LHX16" s="110"/>
      <c r="LHY16" s="110"/>
      <c r="LHZ16" s="110"/>
      <c r="LIA16" s="110"/>
      <c r="LIB16" s="110"/>
      <c r="LIC16" s="110"/>
      <c r="LID16" s="110"/>
      <c r="LIE16" s="110"/>
      <c r="LIF16" s="110"/>
      <c r="LIG16" s="110"/>
      <c r="LIH16" s="110"/>
      <c r="LII16" s="110"/>
      <c r="LIJ16" s="110"/>
      <c r="LIK16" s="110"/>
      <c r="LIL16" s="110"/>
      <c r="LIM16" s="110"/>
      <c r="LIN16" s="110"/>
      <c r="LIO16" s="110"/>
      <c r="LIP16" s="110"/>
      <c r="LIQ16" s="110"/>
      <c r="LIR16" s="110"/>
      <c r="LIS16" s="110"/>
      <c r="LIT16" s="110"/>
      <c r="LIU16" s="110"/>
      <c r="LIV16" s="110"/>
      <c r="LIW16" s="110"/>
      <c r="LIX16" s="110"/>
      <c r="LIY16" s="110"/>
      <c r="LIZ16" s="110"/>
      <c r="LJA16" s="110"/>
      <c r="LJB16" s="110"/>
      <c r="LJC16" s="110"/>
      <c r="LJD16" s="110"/>
      <c r="LJE16" s="110"/>
      <c r="LJF16" s="110"/>
      <c r="LJG16" s="110"/>
      <c r="LJH16" s="110"/>
      <c r="LJI16" s="110"/>
      <c r="LJJ16" s="110"/>
      <c r="LJK16" s="110"/>
      <c r="LJL16" s="110"/>
      <c r="LJM16" s="110"/>
      <c r="LJN16" s="110"/>
      <c r="LJO16" s="110"/>
      <c r="LJP16" s="110"/>
      <c r="LJQ16" s="110"/>
      <c r="LJR16" s="110"/>
      <c r="LJS16" s="110"/>
      <c r="LJT16" s="110"/>
      <c r="LJU16" s="110"/>
      <c r="LJV16" s="110"/>
      <c r="LJW16" s="110"/>
      <c r="LJX16" s="110"/>
      <c r="LJY16" s="110"/>
      <c r="LJZ16" s="110"/>
      <c r="LKA16" s="110"/>
      <c r="LKB16" s="110"/>
      <c r="LKC16" s="110"/>
      <c r="LKD16" s="110"/>
      <c r="LKE16" s="110"/>
      <c r="LKF16" s="110"/>
      <c r="LKG16" s="110"/>
      <c r="LKH16" s="110"/>
      <c r="LKI16" s="110"/>
      <c r="LKJ16" s="110"/>
      <c r="LKK16" s="110"/>
      <c r="LKL16" s="110"/>
      <c r="LKM16" s="110"/>
      <c r="LKN16" s="110"/>
      <c r="LKO16" s="110"/>
      <c r="LKP16" s="110"/>
      <c r="LKQ16" s="110"/>
      <c r="LKR16" s="110"/>
      <c r="LKS16" s="110"/>
      <c r="LKT16" s="110"/>
      <c r="LKU16" s="110"/>
      <c r="LKV16" s="110"/>
      <c r="LKW16" s="110"/>
      <c r="LKX16" s="110"/>
      <c r="LKY16" s="110"/>
      <c r="LKZ16" s="110"/>
      <c r="LLA16" s="110"/>
      <c r="LLB16" s="110"/>
      <c r="LLC16" s="110"/>
      <c r="LLD16" s="110"/>
      <c r="LLE16" s="110"/>
      <c r="LLF16" s="110"/>
      <c r="LLG16" s="110"/>
      <c r="LLH16" s="110"/>
      <c r="LLI16" s="110"/>
      <c r="LLJ16" s="110"/>
      <c r="LLK16" s="110"/>
      <c r="LLL16" s="110"/>
      <c r="LLM16" s="110"/>
      <c r="LLN16" s="110"/>
      <c r="LLO16" s="110"/>
      <c r="LLP16" s="110"/>
      <c r="LLQ16" s="110"/>
      <c r="LLR16" s="110"/>
      <c r="LLS16" s="110"/>
      <c r="LLT16" s="110"/>
      <c r="LLU16" s="110"/>
      <c r="LLV16" s="110"/>
      <c r="LLW16" s="110"/>
      <c r="LLX16" s="110"/>
      <c r="LLY16" s="110"/>
      <c r="LLZ16" s="110"/>
      <c r="LMA16" s="110"/>
      <c r="LMB16" s="110"/>
      <c r="LMC16" s="110"/>
      <c r="LMD16" s="110"/>
      <c r="LME16" s="110"/>
      <c r="LMF16" s="110"/>
      <c r="LMG16" s="110"/>
      <c r="LMH16" s="110"/>
      <c r="LMI16" s="110"/>
      <c r="LMJ16" s="110"/>
      <c r="LMK16" s="110"/>
      <c r="LML16" s="110"/>
      <c r="LMM16" s="110"/>
      <c r="LMN16" s="110"/>
      <c r="LMO16" s="110"/>
      <c r="LMP16" s="110"/>
      <c r="LMQ16" s="110"/>
      <c r="LMR16" s="110"/>
      <c r="LMS16" s="110"/>
      <c r="LMT16" s="110"/>
      <c r="LMU16" s="110"/>
      <c r="LMV16" s="110"/>
      <c r="LMW16" s="110"/>
      <c r="LMX16" s="110"/>
      <c r="LMY16" s="110"/>
      <c r="LMZ16" s="110"/>
      <c r="LNA16" s="110"/>
      <c r="LNB16" s="110"/>
      <c r="LNC16" s="110"/>
      <c r="LND16" s="110"/>
      <c r="LNE16" s="110"/>
      <c r="LNF16" s="110"/>
      <c r="LNG16" s="110"/>
      <c r="LNH16" s="110"/>
      <c r="LNI16" s="110"/>
      <c r="LNJ16" s="110"/>
      <c r="LNK16" s="110"/>
      <c r="LNL16" s="110"/>
      <c r="LNM16" s="110"/>
      <c r="LNN16" s="110"/>
      <c r="LNO16" s="110"/>
      <c r="LNP16" s="110"/>
      <c r="LNQ16" s="110"/>
      <c r="LNR16" s="110"/>
      <c r="LNS16" s="110"/>
      <c r="LNT16" s="110"/>
      <c r="LNU16" s="110"/>
      <c r="LNV16" s="110"/>
      <c r="LNW16" s="110"/>
      <c r="LNX16" s="110"/>
      <c r="LNY16" s="110"/>
      <c r="LNZ16" s="110"/>
      <c r="LOA16" s="110"/>
      <c r="LOB16" s="110"/>
      <c r="LOC16" s="110"/>
      <c r="LOD16" s="110"/>
      <c r="LOE16" s="110"/>
      <c r="LOF16" s="110"/>
      <c r="LOG16" s="110"/>
      <c r="LOH16" s="110"/>
      <c r="LOI16" s="110"/>
      <c r="LOJ16" s="110"/>
      <c r="LOK16" s="110"/>
      <c r="LOL16" s="110"/>
      <c r="LOM16" s="110"/>
      <c r="LON16" s="110"/>
      <c r="LOO16" s="110"/>
      <c r="LOP16" s="110"/>
      <c r="LOQ16" s="110"/>
      <c r="LOR16" s="110"/>
      <c r="LOS16" s="110"/>
      <c r="LOT16" s="110"/>
      <c r="LOU16" s="110"/>
      <c r="LOV16" s="110"/>
      <c r="LOW16" s="110"/>
      <c r="LOX16" s="110"/>
      <c r="LOY16" s="110"/>
      <c r="LOZ16" s="110"/>
      <c r="LPA16" s="110"/>
      <c r="LPB16" s="110"/>
      <c r="LPC16" s="110"/>
      <c r="LPD16" s="110"/>
      <c r="LPE16" s="110"/>
      <c r="LPF16" s="110"/>
      <c r="LPG16" s="110"/>
      <c r="LPH16" s="110"/>
      <c r="LPI16" s="110"/>
      <c r="LPJ16" s="110"/>
      <c r="LPK16" s="110"/>
      <c r="LPL16" s="110"/>
      <c r="LPM16" s="110"/>
      <c r="LPN16" s="110"/>
      <c r="LPO16" s="110"/>
      <c r="LPP16" s="110"/>
      <c r="LPQ16" s="110"/>
      <c r="LPR16" s="110"/>
      <c r="LPS16" s="110"/>
      <c r="LPT16" s="110"/>
      <c r="LPU16" s="110"/>
      <c r="LPV16" s="110"/>
      <c r="LPW16" s="110"/>
      <c r="LPX16" s="110"/>
      <c r="LPY16" s="110"/>
      <c r="LPZ16" s="110"/>
      <c r="LQA16" s="110"/>
      <c r="LQB16" s="110"/>
      <c r="LQC16" s="110"/>
      <c r="LQD16" s="110"/>
      <c r="LQE16" s="110"/>
      <c r="LQF16" s="110"/>
      <c r="LQG16" s="110"/>
      <c r="LQH16" s="110"/>
      <c r="LQI16" s="110"/>
      <c r="LQJ16" s="110"/>
      <c r="LQK16" s="110"/>
      <c r="LQL16" s="110"/>
      <c r="LQM16" s="110"/>
      <c r="LQN16" s="110"/>
      <c r="LQO16" s="110"/>
      <c r="LQP16" s="110"/>
      <c r="LQQ16" s="110"/>
      <c r="LQR16" s="110"/>
      <c r="LQS16" s="110"/>
      <c r="LQT16" s="110"/>
      <c r="LQU16" s="110"/>
      <c r="LQV16" s="110"/>
      <c r="LQW16" s="110"/>
      <c r="LQX16" s="110"/>
      <c r="LQY16" s="110"/>
      <c r="LQZ16" s="110"/>
      <c r="LRA16" s="110"/>
      <c r="LRB16" s="110"/>
      <c r="LRC16" s="110"/>
      <c r="LRD16" s="110"/>
      <c r="LRE16" s="110"/>
      <c r="LRF16" s="110"/>
      <c r="LRG16" s="110"/>
      <c r="LRH16" s="110"/>
      <c r="LRI16" s="110"/>
      <c r="LRJ16" s="110"/>
      <c r="LRK16" s="110"/>
      <c r="LRL16" s="110"/>
      <c r="LRM16" s="110"/>
      <c r="LRN16" s="110"/>
      <c r="LRO16" s="110"/>
      <c r="LRP16" s="110"/>
      <c r="LRQ16" s="110"/>
      <c r="LRR16" s="110"/>
      <c r="LRS16" s="110"/>
      <c r="LRT16" s="110"/>
      <c r="LRU16" s="110"/>
      <c r="LRV16" s="110"/>
      <c r="LRW16" s="110"/>
      <c r="LRX16" s="110"/>
      <c r="LRY16" s="110"/>
      <c r="LRZ16" s="110"/>
      <c r="LSA16" s="110"/>
      <c r="LSB16" s="110"/>
      <c r="LSC16" s="110"/>
      <c r="LSD16" s="110"/>
      <c r="LSE16" s="110"/>
      <c r="LSF16" s="110"/>
      <c r="LSG16" s="110"/>
      <c r="LSH16" s="110"/>
      <c r="LSI16" s="110"/>
      <c r="LSJ16" s="110"/>
      <c r="LSK16" s="110"/>
      <c r="LSL16" s="110"/>
      <c r="LSM16" s="110"/>
      <c r="LSN16" s="110"/>
      <c r="LSO16" s="110"/>
      <c r="LSP16" s="110"/>
      <c r="LSQ16" s="110"/>
      <c r="LSR16" s="110"/>
      <c r="LSS16" s="110"/>
      <c r="LST16" s="110"/>
      <c r="LSU16" s="110"/>
      <c r="LSV16" s="110"/>
      <c r="LSW16" s="110"/>
      <c r="LSX16" s="110"/>
      <c r="LSY16" s="110"/>
      <c r="LSZ16" s="110"/>
      <c r="LTA16" s="110"/>
      <c r="LTB16" s="110"/>
      <c r="LTC16" s="110"/>
      <c r="LTD16" s="110"/>
      <c r="LTE16" s="110"/>
      <c r="LTF16" s="110"/>
      <c r="LTG16" s="110"/>
      <c r="LTH16" s="110"/>
      <c r="LTI16" s="110"/>
      <c r="LTJ16" s="110"/>
      <c r="LTK16" s="110"/>
      <c r="LTL16" s="110"/>
      <c r="LTM16" s="110"/>
      <c r="LTN16" s="110"/>
      <c r="LTO16" s="110"/>
      <c r="LTP16" s="110"/>
      <c r="LTQ16" s="110"/>
      <c r="LTR16" s="110"/>
      <c r="LTS16" s="110"/>
      <c r="LTT16" s="110"/>
      <c r="LTU16" s="110"/>
      <c r="LTV16" s="110"/>
      <c r="LTW16" s="110"/>
      <c r="LTX16" s="110"/>
      <c r="LTY16" s="110"/>
      <c r="LTZ16" s="110"/>
      <c r="LUA16" s="110"/>
      <c r="LUB16" s="110"/>
      <c r="LUC16" s="110"/>
      <c r="LUD16" s="110"/>
      <c r="LUE16" s="110"/>
      <c r="LUF16" s="110"/>
      <c r="LUG16" s="110"/>
      <c r="LUH16" s="110"/>
      <c r="LUI16" s="110"/>
      <c r="LUJ16" s="110"/>
      <c r="LUK16" s="110"/>
      <c r="LUL16" s="110"/>
      <c r="LUM16" s="110"/>
      <c r="LUN16" s="110"/>
      <c r="LUO16" s="110"/>
      <c r="LUP16" s="110"/>
      <c r="LUQ16" s="110"/>
      <c r="LUR16" s="110"/>
      <c r="LUS16" s="110"/>
      <c r="LUT16" s="110"/>
      <c r="LUU16" s="110"/>
      <c r="LUV16" s="110"/>
      <c r="LUW16" s="110"/>
      <c r="LUX16" s="110"/>
      <c r="LUY16" s="110"/>
      <c r="LUZ16" s="110"/>
      <c r="LVA16" s="110"/>
      <c r="LVB16" s="110"/>
      <c r="LVC16" s="110"/>
      <c r="LVD16" s="110"/>
      <c r="LVE16" s="110"/>
      <c r="LVF16" s="110"/>
      <c r="LVG16" s="110"/>
      <c r="LVH16" s="110"/>
      <c r="LVI16" s="110"/>
      <c r="LVJ16" s="110"/>
      <c r="LVK16" s="110"/>
      <c r="LVL16" s="110"/>
      <c r="LVM16" s="110"/>
      <c r="LVN16" s="110"/>
      <c r="LVO16" s="110"/>
      <c r="LVP16" s="110"/>
      <c r="LVQ16" s="110"/>
      <c r="LVR16" s="110"/>
      <c r="LVS16" s="110"/>
      <c r="LVT16" s="110"/>
      <c r="LVU16" s="110"/>
      <c r="LVV16" s="110"/>
      <c r="LVW16" s="110"/>
      <c r="LVX16" s="110"/>
      <c r="LVY16" s="110"/>
      <c r="LVZ16" s="110"/>
      <c r="LWA16" s="110"/>
      <c r="LWB16" s="110"/>
      <c r="LWC16" s="110"/>
      <c r="LWD16" s="110"/>
      <c r="LWE16" s="110"/>
      <c r="LWF16" s="110"/>
      <c r="LWG16" s="110"/>
      <c r="LWH16" s="110"/>
      <c r="LWI16" s="110"/>
      <c r="LWJ16" s="110"/>
      <c r="LWK16" s="110"/>
      <c r="LWL16" s="110"/>
      <c r="LWM16" s="110"/>
      <c r="LWN16" s="110"/>
      <c r="LWO16" s="110"/>
      <c r="LWP16" s="110"/>
      <c r="LWQ16" s="110"/>
      <c r="LWR16" s="110"/>
      <c r="LWS16" s="110"/>
      <c r="LWT16" s="110"/>
      <c r="LWU16" s="110"/>
      <c r="LWV16" s="110"/>
      <c r="LWW16" s="110"/>
      <c r="LWX16" s="110"/>
      <c r="LWY16" s="110"/>
      <c r="LWZ16" s="110"/>
      <c r="LXA16" s="110"/>
      <c r="LXB16" s="110"/>
      <c r="LXC16" s="110"/>
      <c r="LXD16" s="110"/>
      <c r="LXE16" s="110"/>
      <c r="LXF16" s="110"/>
      <c r="LXG16" s="110"/>
      <c r="LXH16" s="110"/>
      <c r="LXI16" s="110"/>
      <c r="LXJ16" s="110"/>
      <c r="LXK16" s="110"/>
      <c r="LXL16" s="110"/>
      <c r="LXM16" s="110"/>
      <c r="LXN16" s="110"/>
      <c r="LXO16" s="110"/>
      <c r="LXP16" s="110"/>
      <c r="LXQ16" s="110"/>
      <c r="LXR16" s="110"/>
      <c r="LXS16" s="110"/>
      <c r="LXT16" s="110"/>
      <c r="LXU16" s="110"/>
      <c r="LXV16" s="110"/>
      <c r="LXW16" s="110"/>
      <c r="LXX16" s="110"/>
      <c r="LXY16" s="110"/>
      <c r="LXZ16" s="110"/>
      <c r="LYA16" s="110"/>
      <c r="LYB16" s="110"/>
      <c r="LYC16" s="110"/>
      <c r="LYD16" s="110"/>
      <c r="LYE16" s="110"/>
      <c r="LYF16" s="110"/>
      <c r="LYG16" s="110"/>
      <c r="LYH16" s="110"/>
      <c r="LYI16" s="110"/>
      <c r="LYJ16" s="110"/>
      <c r="LYK16" s="110"/>
      <c r="LYL16" s="110"/>
      <c r="LYM16" s="110"/>
      <c r="LYN16" s="110"/>
      <c r="LYO16" s="110"/>
      <c r="LYP16" s="110"/>
      <c r="LYQ16" s="110"/>
      <c r="LYR16" s="110"/>
      <c r="LYS16" s="110"/>
      <c r="LYT16" s="110"/>
      <c r="LYU16" s="110"/>
      <c r="LYV16" s="110"/>
      <c r="LYW16" s="110"/>
      <c r="LYX16" s="110"/>
      <c r="LYY16" s="110"/>
      <c r="LYZ16" s="110"/>
      <c r="LZA16" s="110"/>
      <c r="LZB16" s="110"/>
      <c r="LZC16" s="110"/>
      <c r="LZD16" s="110"/>
      <c r="LZE16" s="110"/>
      <c r="LZF16" s="110"/>
      <c r="LZG16" s="110"/>
      <c r="LZH16" s="110"/>
      <c r="LZI16" s="110"/>
      <c r="LZJ16" s="110"/>
      <c r="LZK16" s="110"/>
      <c r="LZL16" s="110"/>
      <c r="LZM16" s="110"/>
      <c r="LZN16" s="110"/>
      <c r="LZO16" s="110"/>
      <c r="LZP16" s="110"/>
      <c r="LZQ16" s="110"/>
      <c r="LZR16" s="110"/>
      <c r="LZS16" s="110"/>
      <c r="LZT16" s="110"/>
      <c r="LZU16" s="110"/>
      <c r="LZV16" s="110"/>
      <c r="LZW16" s="110"/>
      <c r="LZX16" s="110"/>
      <c r="LZY16" s="110"/>
      <c r="LZZ16" s="110"/>
      <c r="MAA16" s="110"/>
      <c r="MAB16" s="110"/>
      <c r="MAC16" s="110"/>
      <c r="MAD16" s="110"/>
      <c r="MAE16" s="110"/>
      <c r="MAF16" s="110"/>
      <c r="MAG16" s="110"/>
      <c r="MAH16" s="110"/>
      <c r="MAI16" s="110"/>
      <c r="MAJ16" s="110"/>
      <c r="MAK16" s="110"/>
      <c r="MAL16" s="110"/>
      <c r="MAM16" s="110"/>
      <c r="MAN16" s="110"/>
      <c r="MAO16" s="110"/>
      <c r="MAP16" s="110"/>
      <c r="MAQ16" s="110"/>
      <c r="MAR16" s="110"/>
      <c r="MAS16" s="110"/>
      <c r="MAT16" s="110"/>
      <c r="MAU16" s="110"/>
      <c r="MAV16" s="110"/>
      <c r="MAW16" s="110"/>
      <c r="MAX16" s="110"/>
      <c r="MAY16" s="110"/>
      <c r="MAZ16" s="110"/>
      <c r="MBA16" s="110"/>
      <c r="MBB16" s="110"/>
      <c r="MBC16" s="110"/>
      <c r="MBD16" s="110"/>
      <c r="MBE16" s="110"/>
      <c r="MBF16" s="110"/>
      <c r="MBG16" s="110"/>
      <c r="MBH16" s="110"/>
      <c r="MBI16" s="110"/>
      <c r="MBJ16" s="110"/>
      <c r="MBK16" s="110"/>
      <c r="MBL16" s="110"/>
      <c r="MBM16" s="110"/>
      <c r="MBN16" s="110"/>
      <c r="MBO16" s="110"/>
      <c r="MBP16" s="110"/>
      <c r="MBQ16" s="110"/>
      <c r="MBR16" s="110"/>
      <c r="MBS16" s="110"/>
      <c r="MBT16" s="110"/>
      <c r="MBU16" s="110"/>
      <c r="MBV16" s="110"/>
      <c r="MBW16" s="110"/>
      <c r="MBX16" s="110"/>
      <c r="MBY16" s="110"/>
      <c r="MBZ16" s="110"/>
      <c r="MCA16" s="110"/>
      <c r="MCB16" s="110"/>
      <c r="MCC16" s="110"/>
      <c r="MCD16" s="110"/>
      <c r="MCE16" s="110"/>
      <c r="MCF16" s="110"/>
      <c r="MCG16" s="110"/>
      <c r="MCH16" s="110"/>
      <c r="MCI16" s="110"/>
      <c r="MCJ16" s="110"/>
      <c r="MCK16" s="110"/>
      <c r="MCL16" s="110"/>
      <c r="MCM16" s="110"/>
      <c r="MCN16" s="110"/>
      <c r="MCO16" s="110"/>
      <c r="MCP16" s="110"/>
      <c r="MCQ16" s="110"/>
      <c r="MCR16" s="110"/>
      <c r="MCS16" s="110"/>
      <c r="MCT16" s="110"/>
      <c r="MCU16" s="110"/>
      <c r="MCV16" s="110"/>
      <c r="MCW16" s="110"/>
      <c r="MCX16" s="110"/>
      <c r="MCY16" s="110"/>
      <c r="MCZ16" s="110"/>
      <c r="MDA16" s="110"/>
      <c r="MDB16" s="110"/>
      <c r="MDC16" s="110"/>
      <c r="MDD16" s="110"/>
      <c r="MDE16" s="110"/>
      <c r="MDF16" s="110"/>
      <c r="MDG16" s="110"/>
      <c r="MDH16" s="110"/>
      <c r="MDI16" s="110"/>
      <c r="MDJ16" s="110"/>
      <c r="MDK16" s="110"/>
      <c r="MDL16" s="110"/>
      <c r="MDM16" s="110"/>
      <c r="MDN16" s="110"/>
      <c r="MDO16" s="110"/>
      <c r="MDP16" s="110"/>
      <c r="MDQ16" s="110"/>
      <c r="MDR16" s="110"/>
      <c r="MDS16" s="110"/>
      <c r="MDT16" s="110"/>
      <c r="MDU16" s="110"/>
      <c r="MDV16" s="110"/>
      <c r="MDW16" s="110"/>
      <c r="MDX16" s="110"/>
      <c r="MDY16" s="110"/>
      <c r="MDZ16" s="110"/>
      <c r="MEA16" s="110"/>
      <c r="MEB16" s="110"/>
      <c r="MEC16" s="110"/>
      <c r="MED16" s="110"/>
      <c r="MEE16" s="110"/>
      <c r="MEF16" s="110"/>
      <c r="MEG16" s="110"/>
      <c r="MEH16" s="110"/>
      <c r="MEI16" s="110"/>
      <c r="MEJ16" s="110"/>
      <c r="MEK16" s="110"/>
      <c r="MEL16" s="110"/>
      <c r="MEM16" s="110"/>
      <c r="MEN16" s="110"/>
      <c r="MEO16" s="110"/>
      <c r="MEP16" s="110"/>
      <c r="MEQ16" s="110"/>
      <c r="MER16" s="110"/>
      <c r="MES16" s="110"/>
      <c r="MET16" s="110"/>
      <c r="MEU16" s="110"/>
      <c r="MEV16" s="110"/>
      <c r="MEW16" s="110"/>
      <c r="MEX16" s="110"/>
      <c r="MEY16" s="110"/>
      <c r="MEZ16" s="110"/>
      <c r="MFA16" s="110"/>
      <c r="MFB16" s="110"/>
      <c r="MFC16" s="110"/>
      <c r="MFD16" s="110"/>
      <c r="MFE16" s="110"/>
      <c r="MFF16" s="110"/>
      <c r="MFG16" s="110"/>
      <c r="MFH16" s="110"/>
      <c r="MFI16" s="110"/>
      <c r="MFJ16" s="110"/>
      <c r="MFK16" s="110"/>
      <c r="MFL16" s="110"/>
      <c r="MFM16" s="110"/>
      <c r="MFN16" s="110"/>
      <c r="MFO16" s="110"/>
      <c r="MFP16" s="110"/>
      <c r="MFQ16" s="110"/>
      <c r="MFR16" s="110"/>
      <c r="MFS16" s="110"/>
      <c r="MFT16" s="110"/>
      <c r="MFU16" s="110"/>
      <c r="MFV16" s="110"/>
      <c r="MFW16" s="110"/>
      <c r="MFX16" s="110"/>
      <c r="MFY16" s="110"/>
      <c r="MFZ16" s="110"/>
      <c r="MGA16" s="110"/>
      <c r="MGB16" s="110"/>
      <c r="MGC16" s="110"/>
      <c r="MGD16" s="110"/>
      <c r="MGE16" s="110"/>
      <c r="MGF16" s="110"/>
      <c r="MGG16" s="110"/>
      <c r="MGH16" s="110"/>
      <c r="MGI16" s="110"/>
      <c r="MGJ16" s="110"/>
      <c r="MGK16" s="110"/>
      <c r="MGL16" s="110"/>
      <c r="MGM16" s="110"/>
      <c r="MGN16" s="110"/>
      <c r="MGO16" s="110"/>
      <c r="MGP16" s="110"/>
      <c r="MGQ16" s="110"/>
      <c r="MGR16" s="110"/>
      <c r="MGS16" s="110"/>
      <c r="MGT16" s="110"/>
      <c r="MGU16" s="110"/>
      <c r="MGV16" s="110"/>
      <c r="MGW16" s="110"/>
      <c r="MGX16" s="110"/>
      <c r="MGY16" s="110"/>
      <c r="MGZ16" s="110"/>
      <c r="MHA16" s="110"/>
      <c r="MHB16" s="110"/>
      <c r="MHC16" s="110"/>
      <c r="MHD16" s="110"/>
      <c r="MHE16" s="110"/>
      <c r="MHF16" s="110"/>
      <c r="MHG16" s="110"/>
      <c r="MHH16" s="110"/>
      <c r="MHI16" s="110"/>
      <c r="MHJ16" s="110"/>
      <c r="MHK16" s="110"/>
      <c r="MHL16" s="110"/>
      <c r="MHM16" s="110"/>
      <c r="MHN16" s="110"/>
      <c r="MHO16" s="110"/>
      <c r="MHP16" s="110"/>
      <c r="MHQ16" s="110"/>
      <c r="MHR16" s="110"/>
      <c r="MHS16" s="110"/>
      <c r="MHT16" s="110"/>
      <c r="MHU16" s="110"/>
      <c r="MHV16" s="110"/>
      <c r="MHW16" s="110"/>
      <c r="MHX16" s="110"/>
      <c r="MHY16" s="110"/>
      <c r="MHZ16" s="110"/>
      <c r="MIA16" s="110"/>
      <c r="MIB16" s="110"/>
      <c r="MIC16" s="110"/>
      <c r="MID16" s="110"/>
      <c r="MIE16" s="110"/>
      <c r="MIF16" s="110"/>
      <c r="MIG16" s="110"/>
      <c r="MIH16" s="110"/>
      <c r="MII16" s="110"/>
      <c r="MIJ16" s="110"/>
      <c r="MIK16" s="110"/>
      <c r="MIL16" s="110"/>
      <c r="MIM16" s="110"/>
      <c r="MIN16" s="110"/>
      <c r="MIO16" s="110"/>
      <c r="MIP16" s="110"/>
      <c r="MIQ16" s="110"/>
      <c r="MIR16" s="110"/>
      <c r="MIS16" s="110"/>
      <c r="MIT16" s="110"/>
      <c r="MIU16" s="110"/>
      <c r="MIV16" s="110"/>
      <c r="MIW16" s="110"/>
      <c r="MIX16" s="110"/>
      <c r="MIY16" s="110"/>
      <c r="MIZ16" s="110"/>
      <c r="MJA16" s="110"/>
      <c r="MJB16" s="110"/>
      <c r="MJC16" s="110"/>
      <c r="MJD16" s="110"/>
      <c r="MJE16" s="110"/>
      <c r="MJF16" s="110"/>
      <c r="MJG16" s="110"/>
      <c r="MJH16" s="110"/>
      <c r="MJI16" s="110"/>
      <c r="MJJ16" s="110"/>
      <c r="MJK16" s="110"/>
      <c r="MJL16" s="110"/>
      <c r="MJM16" s="110"/>
      <c r="MJN16" s="110"/>
      <c r="MJO16" s="110"/>
      <c r="MJP16" s="110"/>
      <c r="MJQ16" s="110"/>
      <c r="MJR16" s="110"/>
      <c r="MJS16" s="110"/>
      <c r="MJT16" s="110"/>
      <c r="MJU16" s="110"/>
      <c r="MJV16" s="110"/>
      <c r="MJW16" s="110"/>
      <c r="MJX16" s="110"/>
      <c r="MJY16" s="110"/>
      <c r="MJZ16" s="110"/>
      <c r="MKA16" s="110"/>
      <c r="MKB16" s="110"/>
      <c r="MKC16" s="110"/>
      <c r="MKD16" s="110"/>
      <c r="MKE16" s="110"/>
      <c r="MKF16" s="110"/>
      <c r="MKG16" s="110"/>
      <c r="MKH16" s="110"/>
      <c r="MKI16" s="110"/>
      <c r="MKJ16" s="110"/>
      <c r="MKK16" s="110"/>
      <c r="MKL16" s="110"/>
      <c r="MKM16" s="110"/>
      <c r="MKN16" s="110"/>
      <c r="MKO16" s="110"/>
      <c r="MKP16" s="110"/>
      <c r="MKQ16" s="110"/>
      <c r="MKR16" s="110"/>
      <c r="MKS16" s="110"/>
      <c r="MKT16" s="110"/>
      <c r="MKU16" s="110"/>
      <c r="MKV16" s="110"/>
      <c r="MKW16" s="110"/>
      <c r="MKX16" s="110"/>
      <c r="MKY16" s="110"/>
      <c r="MKZ16" s="110"/>
      <c r="MLA16" s="110"/>
      <c r="MLB16" s="110"/>
      <c r="MLC16" s="110"/>
      <c r="MLD16" s="110"/>
      <c r="MLE16" s="110"/>
      <c r="MLF16" s="110"/>
      <c r="MLG16" s="110"/>
      <c r="MLH16" s="110"/>
      <c r="MLI16" s="110"/>
      <c r="MLJ16" s="110"/>
      <c r="MLK16" s="110"/>
      <c r="MLL16" s="110"/>
      <c r="MLM16" s="110"/>
      <c r="MLN16" s="110"/>
      <c r="MLO16" s="110"/>
      <c r="MLP16" s="110"/>
      <c r="MLQ16" s="110"/>
      <c r="MLR16" s="110"/>
      <c r="MLS16" s="110"/>
      <c r="MLT16" s="110"/>
      <c r="MLU16" s="110"/>
      <c r="MLV16" s="110"/>
      <c r="MLW16" s="110"/>
      <c r="MLX16" s="110"/>
      <c r="MLY16" s="110"/>
      <c r="MLZ16" s="110"/>
      <c r="MMA16" s="110"/>
      <c r="MMB16" s="110"/>
      <c r="MMC16" s="110"/>
      <c r="MMD16" s="110"/>
      <c r="MME16" s="110"/>
      <c r="MMF16" s="110"/>
      <c r="MMG16" s="110"/>
      <c r="MMH16" s="110"/>
      <c r="MMI16" s="110"/>
      <c r="MMJ16" s="110"/>
      <c r="MMK16" s="110"/>
      <c r="MML16" s="110"/>
      <c r="MMM16" s="110"/>
      <c r="MMN16" s="110"/>
      <c r="MMO16" s="110"/>
      <c r="MMP16" s="110"/>
      <c r="MMQ16" s="110"/>
      <c r="MMR16" s="110"/>
      <c r="MMS16" s="110"/>
      <c r="MMT16" s="110"/>
      <c r="MMU16" s="110"/>
      <c r="MMV16" s="110"/>
      <c r="MMW16" s="110"/>
      <c r="MMX16" s="110"/>
      <c r="MMY16" s="110"/>
      <c r="MMZ16" s="110"/>
      <c r="MNA16" s="110"/>
      <c r="MNB16" s="110"/>
      <c r="MNC16" s="110"/>
      <c r="MND16" s="110"/>
      <c r="MNE16" s="110"/>
      <c r="MNF16" s="110"/>
      <c r="MNG16" s="110"/>
      <c r="MNH16" s="110"/>
      <c r="MNI16" s="110"/>
      <c r="MNJ16" s="110"/>
      <c r="MNK16" s="110"/>
      <c r="MNL16" s="110"/>
      <c r="MNM16" s="110"/>
      <c r="MNN16" s="110"/>
      <c r="MNO16" s="110"/>
      <c r="MNP16" s="110"/>
      <c r="MNQ16" s="110"/>
      <c r="MNR16" s="110"/>
      <c r="MNS16" s="110"/>
      <c r="MNT16" s="110"/>
      <c r="MNU16" s="110"/>
      <c r="MNV16" s="110"/>
      <c r="MNW16" s="110"/>
      <c r="MNX16" s="110"/>
      <c r="MNY16" s="110"/>
      <c r="MNZ16" s="110"/>
      <c r="MOA16" s="110"/>
      <c r="MOB16" s="110"/>
      <c r="MOC16" s="110"/>
      <c r="MOD16" s="110"/>
      <c r="MOE16" s="110"/>
      <c r="MOF16" s="110"/>
      <c r="MOG16" s="110"/>
      <c r="MOH16" s="110"/>
      <c r="MOI16" s="110"/>
      <c r="MOJ16" s="110"/>
      <c r="MOK16" s="110"/>
      <c r="MOL16" s="110"/>
      <c r="MOM16" s="110"/>
      <c r="MON16" s="110"/>
      <c r="MOO16" s="110"/>
      <c r="MOP16" s="110"/>
      <c r="MOQ16" s="110"/>
      <c r="MOR16" s="110"/>
      <c r="MOS16" s="110"/>
      <c r="MOT16" s="110"/>
      <c r="MOU16" s="110"/>
      <c r="MOV16" s="110"/>
      <c r="MOW16" s="110"/>
      <c r="MOX16" s="110"/>
      <c r="MOY16" s="110"/>
      <c r="MOZ16" s="110"/>
      <c r="MPA16" s="110"/>
      <c r="MPB16" s="110"/>
      <c r="MPC16" s="110"/>
      <c r="MPD16" s="110"/>
      <c r="MPE16" s="110"/>
      <c r="MPF16" s="110"/>
      <c r="MPG16" s="110"/>
      <c r="MPH16" s="110"/>
      <c r="MPI16" s="110"/>
      <c r="MPJ16" s="110"/>
      <c r="MPK16" s="110"/>
      <c r="MPL16" s="110"/>
      <c r="MPM16" s="110"/>
      <c r="MPN16" s="110"/>
      <c r="MPO16" s="110"/>
      <c r="MPP16" s="110"/>
      <c r="MPQ16" s="110"/>
      <c r="MPR16" s="110"/>
      <c r="MPS16" s="110"/>
      <c r="MPT16" s="110"/>
      <c r="MPU16" s="110"/>
      <c r="MPV16" s="110"/>
      <c r="MPW16" s="110"/>
      <c r="MPX16" s="110"/>
      <c r="MPY16" s="110"/>
      <c r="MPZ16" s="110"/>
      <c r="MQA16" s="110"/>
      <c r="MQB16" s="110"/>
      <c r="MQC16" s="110"/>
      <c r="MQD16" s="110"/>
      <c r="MQE16" s="110"/>
      <c r="MQF16" s="110"/>
      <c r="MQG16" s="110"/>
      <c r="MQH16" s="110"/>
      <c r="MQI16" s="110"/>
      <c r="MQJ16" s="110"/>
      <c r="MQK16" s="110"/>
      <c r="MQL16" s="110"/>
      <c r="MQM16" s="110"/>
      <c r="MQN16" s="110"/>
      <c r="MQO16" s="110"/>
      <c r="MQP16" s="110"/>
      <c r="MQQ16" s="110"/>
      <c r="MQR16" s="110"/>
      <c r="MQS16" s="110"/>
      <c r="MQT16" s="110"/>
      <c r="MQU16" s="110"/>
      <c r="MQV16" s="110"/>
      <c r="MQW16" s="110"/>
      <c r="MQX16" s="110"/>
      <c r="MQY16" s="110"/>
      <c r="MQZ16" s="110"/>
      <c r="MRA16" s="110"/>
      <c r="MRB16" s="110"/>
      <c r="MRC16" s="110"/>
      <c r="MRD16" s="110"/>
      <c r="MRE16" s="110"/>
      <c r="MRF16" s="110"/>
      <c r="MRG16" s="110"/>
      <c r="MRH16" s="110"/>
      <c r="MRI16" s="110"/>
      <c r="MRJ16" s="110"/>
      <c r="MRK16" s="110"/>
      <c r="MRL16" s="110"/>
      <c r="MRM16" s="110"/>
      <c r="MRN16" s="110"/>
      <c r="MRO16" s="110"/>
      <c r="MRP16" s="110"/>
      <c r="MRQ16" s="110"/>
      <c r="MRR16" s="110"/>
      <c r="MRS16" s="110"/>
      <c r="MRT16" s="110"/>
      <c r="MRU16" s="110"/>
      <c r="MRV16" s="110"/>
      <c r="MRW16" s="110"/>
      <c r="MRX16" s="110"/>
      <c r="MRY16" s="110"/>
      <c r="MRZ16" s="110"/>
      <c r="MSA16" s="110"/>
      <c r="MSB16" s="110"/>
      <c r="MSC16" s="110"/>
      <c r="MSD16" s="110"/>
      <c r="MSE16" s="110"/>
      <c r="MSF16" s="110"/>
      <c r="MSG16" s="110"/>
      <c r="MSH16" s="110"/>
      <c r="MSI16" s="110"/>
      <c r="MSJ16" s="110"/>
      <c r="MSK16" s="110"/>
      <c r="MSL16" s="110"/>
      <c r="MSM16" s="110"/>
      <c r="MSN16" s="110"/>
      <c r="MSO16" s="110"/>
      <c r="MSP16" s="110"/>
      <c r="MSQ16" s="110"/>
      <c r="MSR16" s="110"/>
      <c r="MSS16" s="110"/>
      <c r="MST16" s="110"/>
      <c r="MSU16" s="110"/>
      <c r="MSV16" s="110"/>
      <c r="MSW16" s="110"/>
      <c r="MSX16" s="110"/>
      <c r="MSY16" s="110"/>
      <c r="MSZ16" s="110"/>
      <c r="MTA16" s="110"/>
      <c r="MTB16" s="110"/>
      <c r="MTC16" s="110"/>
      <c r="MTD16" s="110"/>
      <c r="MTE16" s="110"/>
      <c r="MTF16" s="110"/>
      <c r="MTG16" s="110"/>
      <c r="MTH16" s="110"/>
      <c r="MTI16" s="110"/>
      <c r="MTJ16" s="110"/>
      <c r="MTK16" s="110"/>
      <c r="MTL16" s="110"/>
      <c r="MTM16" s="110"/>
      <c r="MTN16" s="110"/>
      <c r="MTO16" s="110"/>
      <c r="MTP16" s="110"/>
      <c r="MTQ16" s="110"/>
      <c r="MTR16" s="110"/>
      <c r="MTS16" s="110"/>
      <c r="MTT16" s="110"/>
      <c r="MTU16" s="110"/>
      <c r="MTV16" s="110"/>
      <c r="MTW16" s="110"/>
      <c r="MTX16" s="110"/>
      <c r="MTY16" s="110"/>
      <c r="MTZ16" s="110"/>
      <c r="MUA16" s="110"/>
      <c r="MUB16" s="110"/>
      <c r="MUC16" s="110"/>
      <c r="MUD16" s="110"/>
      <c r="MUE16" s="110"/>
      <c r="MUF16" s="110"/>
      <c r="MUG16" s="110"/>
      <c r="MUH16" s="110"/>
      <c r="MUI16" s="110"/>
      <c r="MUJ16" s="110"/>
      <c r="MUK16" s="110"/>
      <c r="MUL16" s="110"/>
      <c r="MUM16" s="110"/>
      <c r="MUN16" s="110"/>
      <c r="MUO16" s="110"/>
      <c r="MUP16" s="110"/>
      <c r="MUQ16" s="110"/>
      <c r="MUR16" s="110"/>
      <c r="MUS16" s="110"/>
      <c r="MUT16" s="110"/>
      <c r="MUU16" s="110"/>
      <c r="MUV16" s="110"/>
      <c r="MUW16" s="110"/>
      <c r="MUX16" s="110"/>
      <c r="MUY16" s="110"/>
      <c r="MUZ16" s="110"/>
      <c r="MVA16" s="110"/>
      <c r="MVB16" s="110"/>
      <c r="MVC16" s="110"/>
      <c r="MVD16" s="110"/>
      <c r="MVE16" s="110"/>
      <c r="MVF16" s="110"/>
      <c r="MVG16" s="110"/>
      <c r="MVH16" s="110"/>
      <c r="MVI16" s="110"/>
      <c r="MVJ16" s="110"/>
      <c r="MVK16" s="110"/>
      <c r="MVL16" s="110"/>
      <c r="MVM16" s="110"/>
      <c r="MVN16" s="110"/>
      <c r="MVO16" s="110"/>
      <c r="MVP16" s="110"/>
      <c r="MVQ16" s="110"/>
      <c r="MVR16" s="110"/>
      <c r="MVS16" s="110"/>
      <c r="MVT16" s="110"/>
      <c r="MVU16" s="110"/>
      <c r="MVV16" s="110"/>
      <c r="MVW16" s="110"/>
      <c r="MVX16" s="110"/>
      <c r="MVY16" s="110"/>
      <c r="MVZ16" s="110"/>
      <c r="MWA16" s="110"/>
      <c r="MWB16" s="110"/>
      <c r="MWC16" s="110"/>
      <c r="MWD16" s="110"/>
      <c r="MWE16" s="110"/>
      <c r="MWF16" s="110"/>
      <c r="MWG16" s="110"/>
      <c r="MWH16" s="110"/>
      <c r="MWI16" s="110"/>
      <c r="MWJ16" s="110"/>
      <c r="MWK16" s="110"/>
      <c r="MWL16" s="110"/>
      <c r="MWM16" s="110"/>
      <c r="MWN16" s="110"/>
      <c r="MWO16" s="110"/>
      <c r="MWP16" s="110"/>
      <c r="MWQ16" s="110"/>
      <c r="MWR16" s="110"/>
      <c r="MWS16" s="110"/>
      <c r="MWT16" s="110"/>
      <c r="MWU16" s="110"/>
      <c r="MWV16" s="110"/>
      <c r="MWW16" s="110"/>
      <c r="MWX16" s="110"/>
      <c r="MWY16" s="110"/>
      <c r="MWZ16" s="110"/>
      <c r="MXA16" s="110"/>
      <c r="MXB16" s="110"/>
      <c r="MXC16" s="110"/>
      <c r="MXD16" s="110"/>
      <c r="MXE16" s="110"/>
      <c r="MXF16" s="110"/>
      <c r="MXG16" s="110"/>
      <c r="MXH16" s="110"/>
      <c r="MXI16" s="110"/>
      <c r="MXJ16" s="110"/>
      <c r="MXK16" s="110"/>
      <c r="MXL16" s="110"/>
      <c r="MXM16" s="110"/>
      <c r="MXN16" s="110"/>
      <c r="MXO16" s="110"/>
      <c r="MXP16" s="110"/>
      <c r="MXQ16" s="110"/>
      <c r="MXR16" s="110"/>
      <c r="MXS16" s="110"/>
      <c r="MXT16" s="110"/>
      <c r="MXU16" s="110"/>
      <c r="MXV16" s="110"/>
      <c r="MXW16" s="110"/>
      <c r="MXX16" s="110"/>
      <c r="MXY16" s="110"/>
      <c r="MXZ16" s="110"/>
      <c r="MYA16" s="110"/>
      <c r="MYB16" s="110"/>
      <c r="MYC16" s="110"/>
      <c r="MYD16" s="110"/>
      <c r="MYE16" s="110"/>
      <c r="MYF16" s="110"/>
      <c r="MYG16" s="110"/>
      <c r="MYH16" s="110"/>
      <c r="MYI16" s="110"/>
      <c r="MYJ16" s="110"/>
      <c r="MYK16" s="110"/>
      <c r="MYL16" s="110"/>
      <c r="MYM16" s="110"/>
      <c r="MYN16" s="110"/>
      <c r="MYO16" s="110"/>
      <c r="MYP16" s="110"/>
      <c r="MYQ16" s="110"/>
      <c r="MYR16" s="110"/>
      <c r="MYS16" s="110"/>
      <c r="MYT16" s="110"/>
      <c r="MYU16" s="110"/>
      <c r="MYV16" s="110"/>
      <c r="MYW16" s="110"/>
      <c r="MYX16" s="110"/>
      <c r="MYY16" s="110"/>
      <c r="MYZ16" s="110"/>
      <c r="MZA16" s="110"/>
      <c r="MZB16" s="110"/>
      <c r="MZC16" s="110"/>
      <c r="MZD16" s="110"/>
      <c r="MZE16" s="110"/>
      <c r="MZF16" s="110"/>
      <c r="MZG16" s="110"/>
      <c r="MZH16" s="110"/>
      <c r="MZI16" s="110"/>
      <c r="MZJ16" s="110"/>
      <c r="MZK16" s="110"/>
      <c r="MZL16" s="110"/>
      <c r="MZM16" s="110"/>
      <c r="MZN16" s="110"/>
      <c r="MZO16" s="110"/>
      <c r="MZP16" s="110"/>
      <c r="MZQ16" s="110"/>
      <c r="MZR16" s="110"/>
      <c r="MZS16" s="110"/>
      <c r="MZT16" s="110"/>
      <c r="MZU16" s="110"/>
      <c r="MZV16" s="110"/>
      <c r="MZW16" s="110"/>
      <c r="MZX16" s="110"/>
      <c r="MZY16" s="110"/>
      <c r="MZZ16" s="110"/>
      <c r="NAA16" s="110"/>
      <c r="NAB16" s="110"/>
      <c r="NAC16" s="110"/>
      <c r="NAD16" s="110"/>
      <c r="NAE16" s="110"/>
      <c r="NAF16" s="110"/>
      <c r="NAG16" s="110"/>
      <c r="NAH16" s="110"/>
      <c r="NAI16" s="110"/>
      <c r="NAJ16" s="110"/>
      <c r="NAK16" s="110"/>
      <c r="NAL16" s="110"/>
      <c r="NAM16" s="110"/>
      <c r="NAN16" s="110"/>
      <c r="NAO16" s="110"/>
      <c r="NAP16" s="110"/>
      <c r="NAQ16" s="110"/>
      <c r="NAR16" s="110"/>
      <c r="NAS16" s="110"/>
      <c r="NAT16" s="110"/>
      <c r="NAU16" s="110"/>
      <c r="NAV16" s="110"/>
      <c r="NAW16" s="110"/>
      <c r="NAX16" s="110"/>
      <c r="NAY16" s="110"/>
      <c r="NAZ16" s="110"/>
      <c r="NBA16" s="110"/>
      <c r="NBB16" s="110"/>
      <c r="NBC16" s="110"/>
      <c r="NBD16" s="110"/>
      <c r="NBE16" s="110"/>
      <c r="NBF16" s="110"/>
      <c r="NBG16" s="110"/>
      <c r="NBH16" s="110"/>
      <c r="NBI16" s="110"/>
      <c r="NBJ16" s="110"/>
      <c r="NBK16" s="110"/>
      <c r="NBL16" s="110"/>
      <c r="NBM16" s="110"/>
      <c r="NBN16" s="110"/>
      <c r="NBO16" s="110"/>
      <c r="NBP16" s="110"/>
      <c r="NBQ16" s="110"/>
      <c r="NBR16" s="110"/>
      <c r="NBS16" s="110"/>
      <c r="NBT16" s="110"/>
      <c r="NBU16" s="110"/>
      <c r="NBV16" s="110"/>
      <c r="NBW16" s="110"/>
      <c r="NBX16" s="110"/>
      <c r="NBY16" s="110"/>
      <c r="NBZ16" s="110"/>
      <c r="NCA16" s="110"/>
      <c r="NCB16" s="110"/>
      <c r="NCC16" s="110"/>
      <c r="NCD16" s="110"/>
      <c r="NCE16" s="110"/>
      <c r="NCF16" s="110"/>
      <c r="NCG16" s="110"/>
      <c r="NCH16" s="110"/>
      <c r="NCI16" s="110"/>
      <c r="NCJ16" s="110"/>
      <c r="NCK16" s="110"/>
      <c r="NCL16" s="110"/>
      <c r="NCM16" s="110"/>
      <c r="NCN16" s="110"/>
      <c r="NCO16" s="110"/>
      <c r="NCP16" s="110"/>
      <c r="NCQ16" s="110"/>
      <c r="NCR16" s="110"/>
      <c r="NCS16" s="110"/>
      <c r="NCT16" s="110"/>
      <c r="NCU16" s="110"/>
      <c r="NCV16" s="110"/>
      <c r="NCW16" s="110"/>
      <c r="NCX16" s="110"/>
      <c r="NCY16" s="110"/>
      <c r="NCZ16" s="110"/>
      <c r="NDA16" s="110"/>
      <c r="NDB16" s="110"/>
      <c r="NDC16" s="110"/>
      <c r="NDD16" s="110"/>
      <c r="NDE16" s="110"/>
      <c r="NDF16" s="110"/>
      <c r="NDG16" s="110"/>
      <c r="NDH16" s="110"/>
      <c r="NDI16" s="110"/>
      <c r="NDJ16" s="110"/>
      <c r="NDK16" s="110"/>
      <c r="NDL16" s="110"/>
      <c r="NDM16" s="110"/>
      <c r="NDN16" s="110"/>
      <c r="NDO16" s="110"/>
      <c r="NDP16" s="110"/>
      <c r="NDQ16" s="110"/>
      <c r="NDR16" s="110"/>
      <c r="NDS16" s="110"/>
      <c r="NDT16" s="110"/>
      <c r="NDU16" s="110"/>
      <c r="NDV16" s="110"/>
      <c r="NDW16" s="110"/>
      <c r="NDX16" s="110"/>
      <c r="NDY16" s="110"/>
      <c r="NDZ16" s="110"/>
      <c r="NEA16" s="110"/>
      <c r="NEB16" s="110"/>
      <c r="NEC16" s="110"/>
      <c r="NED16" s="110"/>
      <c r="NEE16" s="110"/>
      <c r="NEF16" s="110"/>
      <c r="NEG16" s="110"/>
      <c r="NEH16" s="110"/>
      <c r="NEI16" s="110"/>
      <c r="NEJ16" s="110"/>
      <c r="NEK16" s="110"/>
      <c r="NEL16" s="110"/>
      <c r="NEM16" s="110"/>
      <c r="NEN16" s="110"/>
      <c r="NEO16" s="110"/>
      <c r="NEP16" s="110"/>
      <c r="NEQ16" s="110"/>
      <c r="NER16" s="110"/>
      <c r="NES16" s="110"/>
      <c r="NET16" s="110"/>
      <c r="NEU16" s="110"/>
      <c r="NEV16" s="110"/>
      <c r="NEW16" s="110"/>
      <c r="NEX16" s="110"/>
      <c r="NEY16" s="110"/>
      <c r="NEZ16" s="110"/>
      <c r="NFA16" s="110"/>
      <c r="NFB16" s="110"/>
      <c r="NFC16" s="110"/>
      <c r="NFD16" s="110"/>
      <c r="NFE16" s="110"/>
      <c r="NFF16" s="110"/>
      <c r="NFG16" s="110"/>
      <c r="NFH16" s="110"/>
      <c r="NFI16" s="110"/>
      <c r="NFJ16" s="110"/>
      <c r="NFK16" s="110"/>
      <c r="NFL16" s="110"/>
      <c r="NFM16" s="110"/>
      <c r="NFN16" s="110"/>
      <c r="NFO16" s="110"/>
      <c r="NFP16" s="110"/>
      <c r="NFQ16" s="110"/>
      <c r="NFR16" s="110"/>
      <c r="NFS16" s="110"/>
      <c r="NFT16" s="110"/>
      <c r="NFU16" s="110"/>
      <c r="NFV16" s="110"/>
      <c r="NFW16" s="110"/>
      <c r="NFX16" s="110"/>
      <c r="NFY16" s="110"/>
      <c r="NFZ16" s="110"/>
      <c r="NGA16" s="110"/>
      <c r="NGB16" s="110"/>
      <c r="NGC16" s="110"/>
      <c r="NGD16" s="110"/>
      <c r="NGE16" s="110"/>
      <c r="NGF16" s="110"/>
      <c r="NGG16" s="110"/>
      <c r="NGH16" s="110"/>
      <c r="NGI16" s="110"/>
      <c r="NGJ16" s="110"/>
      <c r="NGK16" s="110"/>
      <c r="NGL16" s="110"/>
      <c r="NGM16" s="110"/>
      <c r="NGN16" s="110"/>
      <c r="NGO16" s="110"/>
      <c r="NGP16" s="110"/>
      <c r="NGQ16" s="110"/>
      <c r="NGR16" s="110"/>
      <c r="NGS16" s="110"/>
      <c r="NGT16" s="110"/>
      <c r="NGU16" s="110"/>
      <c r="NGV16" s="110"/>
      <c r="NGW16" s="110"/>
      <c r="NGX16" s="110"/>
      <c r="NGY16" s="110"/>
      <c r="NGZ16" s="110"/>
      <c r="NHA16" s="110"/>
      <c r="NHB16" s="110"/>
      <c r="NHC16" s="110"/>
      <c r="NHD16" s="110"/>
      <c r="NHE16" s="110"/>
      <c r="NHF16" s="110"/>
      <c r="NHG16" s="110"/>
      <c r="NHH16" s="110"/>
      <c r="NHI16" s="110"/>
      <c r="NHJ16" s="110"/>
      <c r="NHK16" s="110"/>
      <c r="NHL16" s="110"/>
      <c r="NHM16" s="110"/>
      <c r="NHN16" s="110"/>
      <c r="NHO16" s="110"/>
      <c r="NHP16" s="110"/>
      <c r="NHQ16" s="110"/>
      <c r="NHR16" s="110"/>
      <c r="NHS16" s="110"/>
      <c r="NHT16" s="110"/>
      <c r="NHU16" s="110"/>
      <c r="NHV16" s="110"/>
      <c r="NHW16" s="110"/>
      <c r="NHX16" s="110"/>
      <c r="NHY16" s="110"/>
      <c r="NHZ16" s="110"/>
      <c r="NIA16" s="110"/>
      <c r="NIB16" s="110"/>
      <c r="NIC16" s="110"/>
      <c r="NID16" s="110"/>
      <c r="NIE16" s="110"/>
      <c r="NIF16" s="110"/>
      <c r="NIG16" s="110"/>
      <c r="NIH16" s="110"/>
      <c r="NII16" s="110"/>
      <c r="NIJ16" s="110"/>
      <c r="NIK16" s="110"/>
      <c r="NIL16" s="110"/>
      <c r="NIM16" s="110"/>
      <c r="NIN16" s="110"/>
      <c r="NIO16" s="110"/>
      <c r="NIP16" s="110"/>
      <c r="NIQ16" s="110"/>
      <c r="NIR16" s="110"/>
      <c r="NIS16" s="110"/>
      <c r="NIT16" s="110"/>
      <c r="NIU16" s="110"/>
      <c r="NIV16" s="110"/>
      <c r="NIW16" s="110"/>
      <c r="NIX16" s="110"/>
      <c r="NIY16" s="110"/>
      <c r="NIZ16" s="110"/>
      <c r="NJA16" s="110"/>
      <c r="NJB16" s="110"/>
      <c r="NJC16" s="110"/>
      <c r="NJD16" s="110"/>
      <c r="NJE16" s="110"/>
      <c r="NJF16" s="110"/>
      <c r="NJG16" s="110"/>
      <c r="NJH16" s="110"/>
      <c r="NJI16" s="110"/>
      <c r="NJJ16" s="110"/>
      <c r="NJK16" s="110"/>
      <c r="NJL16" s="110"/>
      <c r="NJM16" s="110"/>
      <c r="NJN16" s="110"/>
      <c r="NJO16" s="110"/>
      <c r="NJP16" s="110"/>
      <c r="NJQ16" s="110"/>
      <c r="NJR16" s="110"/>
      <c r="NJS16" s="110"/>
      <c r="NJT16" s="110"/>
      <c r="NJU16" s="110"/>
      <c r="NJV16" s="110"/>
      <c r="NJW16" s="110"/>
      <c r="NJX16" s="110"/>
      <c r="NJY16" s="110"/>
      <c r="NJZ16" s="110"/>
      <c r="NKA16" s="110"/>
      <c r="NKB16" s="110"/>
      <c r="NKC16" s="110"/>
      <c r="NKD16" s="110"/>
      <c r="NKE16" s="110"/>
      <c r="NKF16" s="110"/>
      <c r="NKG16" s="110"/>
      <c r="NKH16" s="110"/>
      <c r="NKI16" s="110"/>
      <c r="NKJ16" s="110"/>
      <c r="NKK16" s="110"/>
      <c r="NKL16" s="110"/>
      <c r="NKM16" s="110"/>
      <c r="NKN16" s="110"/>
      <c r="NKO16" s="110"/>
      <c r="NKP16" s="110"/>
      <c r="NKQ16" s="110"/>
      <c r="NKR16" s="110"/>
      <c r="NKS16" s="110"/>
      <c r="NKT16" s="110"/>
      <c r="NKU16" s="110"/>
      <c r="NKV16" s="110"/>
      <c r="NKW16" s="110"/>
      <c r="NKX16" s="110"/>
      <c r="NKY16" s="110"/>
      <c r="NKZ16" s="110"/>
      <c r="NLA16" s="110"/>
      <c r="NLB16" s="110"/>
      <c r="NLC16" s="110"/>
      <c r="NLD16" s="110"/>
      <c r="NLE16" s="110"/>
      <c r="NLF16" s="110"/>
      <c r="NLG16" s="110"/>
      <c r="NLH16" s="110"/>
      <c r="NLI16" s="110"/>
      <c r="NLJ16" s="110"/>
      <c r="NLK16" s="110"/>
      <c r="NLL16" s="110"/>
      <c r="NLM16" s="110"/>
      <c r="NLN16" s="110"/>
      <c r="NLO16" s="110"/>
      <c r="NLP16" s="110"/>
      <c r="NLQ16" s="110"/>
      <c r="NLR16" s="110"/>
      <c r="NLS16" s="110"/>
      <c r="NLT16" s="110"/>
      <c r="NLU16" s="110"/>
      <c r="NLV16" s="110"/>
      <c r="NLW16" s="110"/>
      <c r="NLX16" s="110"/>
      <c r="NLY16" s="110"/>
      <c r="NLZ16" s="110"/>
      <c r="NMA16" s="110"/>
      <c r="NMB16" s="110"/>
      <c r="NMC16" s="110"/>
      <c r="NMD16" s="110"/>
      <c r="NME16" s="110"/>
      <c r="NMF16" s="110"/>
      <c r="NMG16" s="110"/>
      <c r="NMH16" s="110"/>
      <c r="NMI16" s="110"/>
      <c r="NMJ16" s="110"/>
      <c r="NMK16" s="110"/>
      <c r="NML16" s="110"/>
      <c r="NMM16" s="110"/>
      <c r="NMN16" s="110"/>
      <c r="NMO16" s="110"/>
      <c r="NMP16" s="110"/>
      <c r="NMQ16" s="110"/>
      <c r="NMR16" s="110"/>
      <c r="NMS16" s="110"/>
      <c r="NMT16" s="110"/>
      <c r="NMU16" s="110"/>
      <c r="NMV16" s="110"/>
      <c r="NMW16" s="110"/>
      <c r="NMX16" s="110"/>
      <c r="NMY16" s="110"/>
      <c r="NMZ16" s="110"/>
      <c r="NNA16" s="110"/>
      <c r="NNB16" s="110"/>
      <c r="NNC16" s="110"/>
      <c r="NND16" s="110"/>
      <c r="NNE16" s="110"/>
      <c r="NNF16" s="110"/>
      <c r="NNG16" s="110"/>
      <c r="NNH16" s="110"/>
      <c r="NNI16" s="110"/>
      <c r="NNJ16" s="110"/>
      <c r="NNK16" s="110"/>
      <c r="NNL16" s="110"/>
      <c r="NNM16" s="110"/>
      <c r="NNN16" s="110"/>
      <c r="NNO16" s="110"/>
      <c r="NNP16" s="110"/>
      <c r="NNQ16" s="110"/>
      <c r="NNR16" s="110"/>
      <c r="NNS16" s="110"/>
      <c r="NNT16" s="110"/>
      <c r="NNU16" s="110"/>
      <c r="NNV16" s="110"/>
      <c r="NNW16" s="110"/>
      <c r="NNX16" s="110"/>
      <c r="NNY16" s="110"/>
      <c r="NNZ16" s="110"/>
      <c r="NOA16" s="110"/>
      <c r="NOB16" s="110"/>
      <c r="NOC16" s="110"/>
      <c r="NOD16" s="110"/>
      <c r="NOE16" s="110"/>
      <c r="NOF16" s="110"/>
      <c r="NOG16" s="110"/>
      <c r="NOH16" s="110"/>
      <c r="NOI16" s="110"/>
      <c r="NOJ16" s="110"/>
      <c r="NOK16" s="110"/>
      <c r="NOL16" s="110"/>
      <c r="NOM16" s="110"/>
      <c r="NON16" s="110"/>
      <c r="NOO16" s="110"/>
      <c r="NOP16" s="110"/>
      <c r="NOQ16" s="110"/>
      <c r="NOR16" s="110"/>
      <c r="NOS16" s="110"/>
      <c r="NOT16" s="110"/>
      <c r="NOU16" s="110"/>
      <c r="NOV16" s="110"/>
      <c r="NOW16" s="110"/>
      <c r="NOX16" s="110"/>
      <c r="NOY16" s="110"/>
      <c r="NOZ16" s="110"/>
      <c r="NPA16" s="110"/>
      <c r="NPB16" s="110"/>
      <c r="NPC16" s="110"/>
      <c r="NPD16" s="110"/>
      <c r="NPE16" s="110"/>
      <c r="NPF16" s="110"/>
      <c r="NPG16" s="110"/>
      <c r="NPH16" s="110"/>
      <c r="NPI16" s="110"/>
      <c r="NPJ16" s="110"/>
      <c r="NPK16" s="110"/>
      <c r="NPL16" s="110"/>
      <c r="NPM16" s="110"/>
      <c r="NPN16" s="110"/>
      <c r="NPO16" s="110"/>
      <c r="NPP16" s="110"/>
      <c r="NPQ16" s="110"/>
      <c r="NPR16" s="110"/>
      <c r="NPS16" s="110"/>
      <c r="NPT16" s="110"/>
      <c r="NPU16" s="110"/>
      <c r="NPV16" s="110"/>
      <c r="NPW16" s="110"/>
      <c r="NPX16" s="110"/>
      <c r="NPY16" s="110"/>
      <c r="NPZ16" s="110"/>
      <c r="NQA16" s="110"/>
      <c r="NQB16" s="110"/>
      <c r="NQC16" s="110"/>
      <c r="NQD16" s="110"/>
      <c r="NQE16" s="110"/>
      <c r="NQF16" s="110"/>
      <c r="NQG16" s="110"/>
      <c r="NQH16" s="110"/>
      <c r="NQI16" s="110"/>
      <c r="NQJ16" s="110"/>
      <c r="NQK16" s="110"/>
      <c r="NQL16" s="110"/>
      <c r="NQM16" s="110"/>
      <c r="NQN16" s="110"/>
      <c r="NQO16" s="110"/>
      <c r="NQP16" s="110"/>
      <c r="NQQ16" s="110"/>
      <c r="NQR16" s="110"/>
      <c r="NQS16" s="110"/>
      <c r="NQT16" s="110"/>
      <c r="NQU16" s="110"/>
      <c r="NQV16" s="110"/>
      <c r="NQW16" s="110"/>
      <c r="NQX16" s="110"/>
      <c r="NQY16" s="110"/>
      <c r="NQZ16" s="110"/>
      <c r="NRA16" s="110"/>
      <c r="NRB16" s="110"/>
      <c r="NRC16" s="110"/>
      <c r="NRD16" s="110"/>
      <c r="NRE16" s="110"/>
      <c r="NRF16" s="110"/>
      <c r="NRG16" s="110"/>
      <c r="NRH16" s="110"/>
      <c r="NRI16" s="110"/>
      <c r="NRJ16" s="110"/>
      <c r="NRK16" s="110"/>
      <c r="NRL16" s="110"/>
      <c r="NRM16" s="110"/>
      <c r="NRN16" s="110"/>
      <c r="NRO16" s="110"/>
      <c r="NRP16" s="110"/>
      <c r="NRQ16" s="110"/>
      <c r="NRR16" s="110"/>
      <c r="NRS16" s="110"/>
      <c r="NRT16" s="110"/>
      <c r="NRU16" s="110"/>
      <c r="NRV16" s="110"/>
      <c r="NRW16" s="110"/>
      <c r="NRX16" s="110"/>
      <c r="NRY16" s="110"/>
      <c r="NRZ16" s="110"/>
      <c r="NSA16" s="110"/>
      <c r="NSB16" s="110"/>
      <c r="NSC16" s="110"/>
      <c r="NSD16" s="110"/>
      <c r="NSE16" s="110"/>
      <c r="NSF16" s="110"/>
      <c r="NSG16" s="110"/>
      <c r="NSH16" s="110"/>
      <c r="NSI16" s="110"/>
      <c r="NSJ16" s="110"/>
      <c r="NSK16" s="110"/>
      <c r="NSL16" s="110"/>
      <c r="NSM16" s="110"/>
      <c r="NSN16" s="110"/>
      <c r="NSO16" s="110"/>
      <c r="NSP16" s="110"/>
      <c r="NSQ16" s="110"/>
      <c r="NSR16" s="110"/>
      <c r="NSS16" s="110"/>
      <c r="NST16" s="110"/>
      <c r="NSU16" s="110"/>
      <c r="NSV16" s="110"/>
      <c r="NSW16" s="110"/>
      <c r="NSX16" s="110"/>
      <c r="NSY16" s="110"/>
      <c r="NSZ16" s="110"/>
      <c r="NTA16" s="110"/>
      <c r="NTB16" s="110"/>
      <c r="NTC16" s="110"/>
      <c r="NTD16" s="110"/>
      <c r="NTE16" s="110"/>
      <c r="NTF16" s="110"/>
      <c r="NTG16" s="110"/>
      <c r="NTH16" s="110"/>
      <c r="NTI16" s="110"/>
      <c r="NTJ16" s="110"/>
      <c r="NTK16" s="110"/>
      <c r="NTL16" s="110"/>
      <c r="NTM16" s="110"/>
      <c r="NTN16" s="110"/>
      <c r="NTO16" s="110"/>
      <c r="NTP16" s="110"/>
      <c r="NTQ16" s="110"/>
      <c r="NTR16" s="110"/>
      <c r="NTS16" s="110"/>
      <c r="NTT16" s="110"/>
      <c r="NTU16" s="110"/>
      <c r="NTV16" s="110"/>
      <c r="NTW16" s="110"/>
      <c r="NTX16" s="110"/>
      <c r="NTY16" s="110"/>
      <c r="NTZ16" s="110"/>
      <c r="NUA16" s="110"/>
      <c r="NUB16" s="110"/>
      <c r="NUC16" s="110"/>
      <c r="NUD16" s="110"/>
      <c r="NUE16" s="110"/>
      <c r="NUF16" s="110"/>
      <c r="NUG16" s="110"/>
      <c r="NUH16" s="110"/>
      <c r="NUI16" s="110"/>
      <c r="NUJ16" s="110"/>
      <c r="NUK16" s="110"/>
      <c r="NUL16" s="110"/>
      <c r="NUM16" s="110"/>
      <c r="NUN16" s="110"/>
      <c r="NUO16" s="110"/>
      <c r="NUP16" s="110"/>
      <c r="NUQ16" s="110"/>
      <c r="NUR16" s="110"/>
      <c r="NUS16" s="110"/>
      <c r="NUT16" s="110"/>
      <c r="NUU16" s="110"/>
      <c r="NUV16" s="110"/>
      <c r="NUW16" s="110"/>
      <c r="NUX16" s="110"/>
      <c r="NUY16" s="110"/>
      <c r="NUZ16" s="110"/>
      <c r="NVA16" s="110"/>
      <c r="NVB16" s="110"/>
      <c r="NVC16" s="110"/>
      <c r="NVD16" s="110"/>
      <c r="NVE16" s="110"/>
      <c r="NVF16" s="110"/>
      <c r="NVG16" s="110"/>
      <c r="NVH16" s="110"/>
      <c r="NVI16" s="110"/>
      <c r="NVJ16" s="110"/>
      <c r="NVK16" s="110"/>
      <c r="NVL16" s="110"/>
      <c r="NVM16" s="110"/>
      <c r="NVN16" s="110"/>
      <c r="NVO16" s="110"/>
      <c r="NVP16" s="110"/>
      <c r="NVQ16" s="110"/>
      <c r="NVR16" s="110"/>
      <c r="NVS16" s="110"/>
      <c r="NVT16" s="110"/>
      <c r="NVU16" s="110"/>
      <c r="NVV16" s="110"/>
      <c r="NVW16" s="110"/>
      <c r="NVX16" s="110"/>
      <c r="NVY16" s="110"/>
      <c r="NVZ16" s="110"/>
      <c r="NWA16" s="110"/>
      <c r="NWB16" s="110"/>
      <c r="NWC16" s="110"/>
      <c r="NWD16" s="110"/>
      <c r="NWE16" s="110"/>
      <c r="NWF16" s="110"/>
      <c r="NWG16" s="110"/>
      <c r="NWH16" s="110"/>
      <c r="NWI16" s="110"/>
      <c r="NWJ16" s="110"/>
      <c r="NWK16" s="110"/>
      <c r="NWL16" s="110"/>
      <c r="NWM16" s="110"/>
      <c r="NWN16" s="110"/>
      <c r="NWO16" s="110"/>
      <c r="NWP16" s="110"/>
      <c r="NWQ16" s="110"/>
      <c r="NWR16" s="110"/>
      <c r="NWS16" s="110"/>
      <c r="NWT16" s="110"/>
      <c r="NWU16" s="110"/>
      <c r="NWV16" s="110"/>
      <c r="NWW16" s="110"/>
      <c r="NWX16" s="110"/>
      <c r="NWY16" s="110"/>
      <c r="NWZ16" s="110"/>
      <c r="NXA16" s="110"/>
      <c r="NXB16" s="110"/>
      <c r="NXC16" s="110"/>
      <c r="NXD16" s="110"/>
      <c r="NXE16" s="110"/>
      <c r="NXF16" s="110"/>
      <c r="NXG16" s="110"/>
      <c r="NXH16" s="110"/>
      <c r="NXI16" s="110"/>
      <c r="NXJ16" s="110"/>
      <c r="NXK16" s="110"/>
      <c r="NXL16" s="110"/>
      <c r="NXM16" s="110"/>
      <c r="NXN16" s="110"/>
      <c r="NXO16" s="110"/>
      <c r="NXP16" s="110"/>
      <c r="NXQ16" s="110"/>
      <c r="NXR16" s="110"/>
      <c r="NXS16" s="110"/>
      <c r="NXT16" s="110"/>
      <c r="NXU16" s="110"/>
      <c r="NXV16" s="110"/>
      <c r="NXW16" s="110"/>
      <c r="NXX16" s="110"/>
      <c r="NXY16" s="110"/>
      <c r="NXZ16" s="110"/>
      <c r="NYA16" s="110"/>
      <c r="NYB16" s="110"/>
      <c r="NYC16" s="110"/>
      <c r="NYD16" s="110"/>
      <c r="NYE16" s="110"/>
      <c r="NYF16" s="110"/>
      <c r="NYG16" s="110"/>
      <c r="NYH16" s="110"/>
      <c r="NYI16" s="110"/>
      <c r="NYJ16" s="110"/>
      <c r="NYK16" s="110"/>
      <c r="NYL16" s="110"/>
      <c r="NYM16" s="110"/>
      <c r="NYN16" s="110"/>
      <c r="NYO16" s="110"/>
      <c r="NYP16" s="110"/>
      <c r="NYQ16" s="110"/>
      <c r="NYR16" s="110"/>
      <c r="NYS16" s="110"/>
      <c r="NYT16" s="110"/>
      <c r="NYU16" s="110"/>
      <c r="NYV16" s="110"/>
      <c r="NYW16" s="110"/>
      <c r="NYX16" s="110"/>
      <c r="NYY16" s="110"/>
      <c r="NYZ16" s="110"/>
      <c r="NZA16" s="110"/>
      <c r="NZB16" s="110"/>
      <c r="NZC16" s="110"/>
      <c r="NZD16" s="110"/>
      <c r="NZE16" s="110"/>
      <c r="NZF16" s="110"/>
      <c r="NZG16" s="110"/>
      <c r="NZH16" s="110"/>
      <c r="NZI16" s="110"/>
      <c r="NZJ16" s="110"/>
      <c r="NZK16" s="110"/>
      <c r="NZL16" s="110"/>
      <c r="NZM16" s="110"/>
      <c r="NZN16" s="110"/>
      <c r="NZO16" s="110"/>
      <c r="NZP16" s="110"/>
      <c r="NZQ16" s="110"/>
      <c r="NZR16" s="110"/>
      <c r="NZS16" s="110"/>
      <c r="NZT16" s="110"/>
      <c r="NZU16" s="110"/>
      <c r="NZV16" s="110"/>
      <c r="NZW16" s="110"/>
      <c r="NZX16" s="110"/>
      <c r="NZY16" s="110"/>
      <c r="NZZ16" s="110"/>
      <c r="OAA16" s="110"/>
      <c r="OAB16" s="110"/>
      <c r="OAC16" s="110"/>
      <c r="OAD16" s="110"/>
      <c r="OAE16" s="110"/>
      <c r="OAF16" s="110"/>
      <c r="OAG16" s="110"/>
      <c r="OAH16" s="110"/>
      <c r="OAI16" s="110"/>
      <c r="OAJ16" s="110"/>
      <c r="OAK16" s="110"/>
      <c r="OAL16" s="110"/>
      <c r="OAM16" s="110"/>
      <c r="OAN16" s="110"/>
      <c r="OAO16" s="110"/>
      <c r="OAP16" s="110"/>
      <c r="OAQ16" s="110"/>
      <c r="OAR16" s="110"/>
      <c r="OAS16" s="110"/>
      <c r="OAT16" s="110"/>
      <c r="OAU16" s="110"/>
      <c r="OAV16" s="110"/>
      <c r="OAW16" s="110"/>
      <c r="OAX16" s="110"/>
      <c r="OAY16" s="110"/>
      <c r="OAZ16" s="110"/>
      <c r="OBA16" s="110"/>
      <c r="OBB16" s="110"/>
      <c r="OBC16" s="110"/>
      <c r="OBD16" s="110"/>
      <c r="OBE16" s="110"/>
      <c r="OBF16" s="110"/>
      <c r="OBG16" s="110"/>
      <c r="OBH16" s="110"/>
      <c r="OBI16" s="110"/>
      <c r="OBJ16" s="110"/>
      <c r="OBK16" s="110"/>
      <c r="OBL16" s="110"/>
      <c r="OBM16" s="110"/>
      <c r="OBN16" s="110"/>
      <c r="OBO16" s="110"/>
      <c r="OBP16" s="110"/>
      <c r="OBQ16" s="110"/>
      <c r="OBR16" s="110"/>
      <c r="OBS16" s="110"/>
      <c r="OBT16" s="110"/>
      <c r="OBU16" s="110"/>
      <c r="OBV16" s="110"/>
      <c r="OBW16" s="110"/>
      <c r="OBX16" s="110"/>
      <c r="OBY16" s="110"/>
      <c r="OBZ16" s="110"/>
      <c r="OCA16" s="110"/>
      <c r="OCB16" s="110"/>
      <c r="OCC16" s="110"/>
      <c r="OCD16" s="110"/>
      <c r="OCE16" s="110"/>
      <c r="OCF16" s="110"/>
      <c r="OCG16" s="110"/>
      <c r="OCH16" s="110"/>
      <c r="OCI16" s="110"/>
      <c r="OCJ16" s="110"/>
      <c r="OCK16" s="110"/>
      <c r="OCL16" s="110"/>
      <c r="OCM16" s="110"/>
      <c r="OCN16" s="110"/>
      <c r="OCO16" s="110"/>
      <c r="OCP16" s="110"/>
      <c r="OCQ16" s="110"/>
      <c r="OCR16" s="110"/>
      <c r="OCS16" s="110"/>
      <c r="OCT16" s="110"/>
      <c r="OCU16" s="110"/>
      <c r="OCV16" s="110"/>
      <c r="OCW16" s="110"/>
      <c r="OCX16" s="110"/>
      <c r="OCY16" s="110"/>
      <c r="OCZ16" s="110"/>
      <c r="ODA16" s="110"/>
      <c r="ODB16" s="110"/>
      <c r="ODC16" s="110"/>
      <c r="ODD16" s="110"/>
      <c r="ODE16" s="110"/>
      <c r="ODF16" s="110"/>
      <c r="ODG16" s="110"/>
      <c r="ODH16" s="110"/>
      <c r="ODI16" s="110"/>
      <c r="ODJ16" s="110"/>
      <c r="ODK16" s="110"/>
      <c r="ODL16" s="110"/>
      <c r="ODM16" s="110"/>
      <c r="ODN16" s="110"/>
      <c r="ODO16" s="110"/>
      <c r="ODP16" s="110"/>
      <c r="ODQ16" s="110"/>
      <c r="ODR16" s="110"/>
      <c r="ODS16" s="110"/>
      <c r="ODT16" s="110"/>
      <c r="ODU16" s="110"/>
      <c r="ODV16" s="110"/>
      <c r="ODW16" s="110"/>
      <c r="ODX16" s="110"/>
      <c r="ODY16" s="110"/>
      <c r="ODZ16" s="110"/>
      <c r="OEA16" s="110"/>
      <c r="OEB16" s="110"/>
      <c r="OEC16" s="110"/>
      <c r="OED16" s="110"/>
      <c r="OEE16" s="110"/>
      <c r="OEF16" s="110"/>
      <c r="OEG16" s="110"/>
      <c r="OEH16" s="110"/>
      <c r="OEI16" s="110"/>
      <c r="OEJ16" s="110"/>
      <c r="OEK16" s="110"/>
      <c r="OEL16" s="110"/>
      <c r="OEM16" s="110"/>
      <c r="OEN16" s="110"/>
      <c r="OEO16" s="110"/>
      <c r="OEP16" s="110"/>
      <c r="OEQ16" s="110"/>
      <c r="OER16" s="110"/>
      <c r="OES16" s="110"/>
      <c r="OET16" s="110"/>
      <c r="OEU16" s="110"/>
      <c r="OEV16" s="110"/>
      <c r="OEW16" s="110"/>
      <c r="OEX16" s="110"/>
      <c r="OEY16" s="110"/>
      <c r="OEZ16" s="110"/>
      <c r="OFA16" s="110"/>
      <c r="OFB16" s="110"/>
      <c r="OFC16" s="110"/>
      <c r="OFD16" s="110"/>
      <c r="OFE16" s="110"/>
      <c r="OFF16" s="110"/>
      <c r="OFG16" s="110"/>
      <c r="OFH16" s="110"/>
      <c r="OFI16" s="110"/>
      <c r="OFJ16" s="110"/>
      <c r="OFK16" s="110"/>
      <c r="OFL16" s="110"/>
      <c r="OFM16" s="110"/>
      <c r="OFN16" s="110"/>
      <c r="OFO16" s="110"/>
      <c r="OFP16" s="110"/>
      <c r="OFQ16" s="110"/>
      <c r="OFR16" s="110"/>
      <c r="OFS16" s="110"/>
      <c r="OFT16" s="110"/>
      <c r="OFU16" s="110"/>
      <c r="OFV16" s="110"/>
      <c r="OFW16" s="110"/>
      <c r="OFX16" s="110"/>
      <c r="OFY16" s="110"/>
      <c r="OFZ16" s="110"/>
      <c r="OGA16" s="110"/>
      <c r="OGB16" s="110"/>
      <c r="OGC16" s="110"/>
      <c r="OGD16" s="110"/>
      <c r="OGE16" s="110"/>
      <c r="OGF16" s="110"/>
      <c r="OGG16" s="110"/>
      <c r="OGH16" s="110"/>
      <c r="OGI16" s="110"/>
      <c r="OGJ16" s="110"/>
      <c r="OGK16" s="110"/>
      <c r="OGL16" s="110"/>
      <c r="OGM16" s="110"/>
      <c r="OGN16" s="110"/>
      <c r="OGO16" s="110"/>
      <c r="OGP16" s="110"/>
      <c r="OGQ16" s="110"/>
      <c r="OGR16" s="110"/>
      <c r="OGS16" s="110"/>
      <c r="OGT16" s="110"/>
      <c r="OGU16" s="110"/>
      <c r="OGV16" s="110"/>
      <c r="OGW16" s="110"/>
      <c r="OGX16" s="110"/>
      <c r="OGY16" s="110"/>
      <c r="OGZ16" s="110"/>
      <c r="OHA16" s="110"/>
      <c r="OHB16" s="110"/>
      <c r="OHC16" s="110"/>
      <c r="OHD16" s="110"/>
      <c r="OHE16" s="110"/>
      <c r="OHF16" s="110"/>
      <c r="OHG16" s="110"/>
      <c r="OHH16" s="110"/>
      <c r="OHI16" s="110"/>
      <c r="OHJ16" s="110"/>
      <c r="OHK16" s="110"/>
      <c r="OHL16" s="110"/>
      <c r="OHM16" s="110"/>
      <c r="OHN16" s="110"/>
      <c r="OHO16" s="110"/>
      <c r="OHP16" s="110"/>
      <c r="OHQ16" s="110"/>
      <c r="OHR16" s="110"/>
      <c r="OHS16" s="110"/>
      <c r="OHT16" s="110"/>
      <c r="OHU16" s="110"/>
      <c r="OHV16" s="110"/>
      <c r="OHW16" s="110"/>
      <c r="OHX16" s="110"/>
      <c r="OHY16" s="110"/>
      <c r="OHZ16" s="110"/>
      <c r="OIA16" s="110"/>
      <c r="OIB16" s="110"/>
      <c r="OIC16" s="110"/>
      <c r="OID16" s="110"/>
      <c r="OIE16" s="110"/>
      <c r="OIF16" s="110"/>
      <c r="OIG16" s="110"/>
      <c r="OIH16" s="110"/>
      <c r="OII16" s="110"/>
      <c r="OIJ16" s="110"/>
      <c r="OIK16" s="110"/>
      <c r="OIL16" s="110"/>
      <c r="OIM16" s="110"/>
      <c r="OIN16" s="110"/>
      <c r="OIO16" s="110"/>
      <c r="OIP16" s="110"/>
      <c r="OIQ16" s="110"/>
      <c r="OIR16" s="110"/>
      <c r="OIS16" s="110"/>
      <c r="OIT16" s="110"/>
      <c r="OIU16" s="110"/>
      <c r="OIV16" s="110"/>
      <c r="OIW16" s="110"/>
      <c r="OIX16" s="110"/>
      <c r="OIY16" s="110"/>
      <c r="OIZ16" s="110"/>
      <c r="OJA16" s="110"/>
      <c r="OJB16" s="110"/>
      <c r="OJC16" s="110"/>
      <c r="OJD16" s="110"/>
      <c r="OJE16" s="110"/>
      <c r="OJF16" s="110"/>
      <c r="OJG16" s="110"/>
      <c r="OJH16" s="110"/>
      <c r="OJI16" s="110"/>
      <c r="OJJ16" s="110"/>
      <c r="OJK16" s="110"/>
      <c r="OJL16" s="110"/>
      <c r="OJM16" s="110"/>
      <c r="OJN16" s="110"/>
      <c r="OJO16" s="110"/>
      <c r="OJP16" s="110"/>
      <c r="OJQ16" s="110"/>
      <c r="OJR16" s="110"/>
      <c r="OJS16" s="110"/>
      <c r="OJT16" s="110"/>
      <c r="OJU16" s="110"/>
      <c r="OJV16" s="110"/>
      <c r="OJW16" s="110"/>
      <c r="OJX16" s="110"/>
      <c r="OJY16" s="110"/>
      <c r="OJZ16" s="110"/>
      <c r="OKA16" s="110"/>
      <c r="OKB16" s="110"/>
      <c r="OKC16" s="110"/>
      <c r="OKD16" s="110"/>
      <c r="OKE16" s="110"/>
      <c r="OKF16" s="110"/>
      <c r="OKG16" s="110"/>
      <c r="OKH16" s="110"/>
      <c r="OKI16" s="110"/>
      <c r="OKJ16" s="110"/>
      <c r="OKK16" s="110"/>
      <c r="OKL16" s="110"/>
      <c r="OKM16" s="110"/>
      <c r="OKN16" s="110"/>
      <c r="OKO16" s="110"/>
      <c r="OKP16" s="110"/>
      <c r="OKQ16" s="110"/>
      <c r="OKR16" s="110"/>
      <c r="OKS16" s="110"/>
      <c r="OKT16" s="110"/>
      <c r="OKU16" s="110"/>
      <c r="OKV16" s="110"/>
      <c r="OKW16" s="110"/>
      <c r="OKX16" s="110"/>
      <c r="OKY16" s="110"/>
      <c r="OKZ16" s="110"/>
      <c r="OLA16" s="110"/>
      <c r="OLB16" s="110"/>
      <c r="OLC16" s="110"/>
      <c r="OLD16" s="110"/>
      <c r="OLE16" s="110"/>
      <c r="OLF16" s="110"/>
      <c r="OLG16" s="110"/>
      <c r="OLH16" s="110"/>
      <c r="OLI16" s="110"/>
      <c r="OLJ16" s="110"/>
      <c r="OLK16" s="110"/>
      <c r="OLL16" s="110"/>
      <c r="OLM16" s="110"/>
      <c r="OLN16" s="110"/>
      <c r="OLO16" s="110"/>
      <c r="OLP16" s="110"/>
      <c r="OLQ16" s="110"/>
      <c r="OLR16" s="110"/>
      <c r="OLS16" s="110"/>
      <c r="OLT16" s="110"/>
      <c r="OLU16" s="110"/>
      <c r="OLV16" s="110"/>
      <c r="OLW16" s="110"/>
      <c r="OLX16" s="110"/>
      <c r="OLY16" s="110"/>
      <c r="OLZ16" s="110"/>
      <c r="OMA16" s="110"/>
      <c r="OMB16" s="110"/>
      <c r="OMC16" s="110"/>
      <c r="OMD16" s="110"/>
      <c r="OME16" s="110"/>
      <c r="OMF16" s="110"/>
      <c r="OMG16" s="110"/>
      <c r="OMH16" s="110"/>
      <c r="OMI16" s="110"/>
      <c r="OMJ16" s="110"/>
      <c r="OMK16" s="110"/>
      <c r="OML16" s="110"/>
      <c r="OMM16" s="110"/>
      <c r="OMN16" s="110"/>
      <c r="OMO16" s="110"/>
      <c r="OMP16" s="110"/>
      <c r="OMQ16" s="110"/>
      <c r="OMR16" s="110"/>
      <c r="OMS16" s="110"/>
      <c r="OMT16" s="110"/>
      <c r="OMU16" s="110"/>
      <c r="OMV16" s="110"/>
      <c r="OMW16" s="110"/>
      <c r="OMX16" s="110"/>
      <c r="OMY16" s="110"/>
      <c r="OMZ16" s="110"/>
      <c r="ONA16" s="110"/>
      <c r="ONB16" s="110"/>
      <c r="ONC16" s="110"/>
      <c r="OND16" s="110"/>
      <c r="ONE16" s="110"/>
      <c r="ONF16" s="110"/>
      <c r="ONG16" s="110"/>
      <c r="ONH16" s="110"/>
      <c r="ONI16" s="110"/>
      <c r="ONJ16" s="110"/>
      <c r="ONK16" s="110"/>
      <c r="ONL16" s="110"/>
      <c r="ONM16" s="110"/>
      <c r="ONN16" s="110"/>
      <c r="ONO16" s="110"/>
      <c r="ONP16" s="110"/>
      <c r="ONQ16" s="110"/>
      <c r="ONR16" s="110"/>
      <c r="ONS16" s="110"/>
      <c r="ONT16" s="110"/>
      <c r="ONU16" s="110"/>
      <c r="ONV16" s="110"/>
      <c r="ONW16" s="110"/>
      <c r="ONX16" s="110"/>
      <c r="ONY16" s="110"/>
      <c r="ONZ16" s="110"/>
      <c r="OOA16" s="110"/>
      <c r="OOB16" s="110"/>
      <c r="OOC16" s="110"/>
      <c r="OOD16" s="110"/>
      <c r="OOE16" s="110"/>
      <c r="OOF16" s="110"/>
      <c r="OOG16" s="110"/>
      <c r="OOH16" s="110"/>
      <c r="OOI16" s="110"/>
      <c r="OOJ16" s="110"/>
      <c r="OOK16" s="110"/>
      <c r="OOL16" s="110"/>
      <c r="OOM16" s="110"/>
      <c r="OON16" s="110"/>
      <c r="OOO16" s="110"/>
      <c r="OOP16" s="110"/>
      <c r="OOQ16" s="110"/>
      <c r="OOR16" s="110"/>
      <c r="OOS16" s="110"/>
      <c r="OOT16" s="110"/>
      <c r="OOU16" s="110"/>
      <c r="OOV16" s="110"/>
      <c r="OOW16" s="110"/>
      <c r="OOX16" s="110"/>
      <c r="OOY16" s="110"/>
      <c r="OOZ16" s="110"/>
      <c r="OPA16" s="110"/>
      <c r="OPB16" s="110"/>
      <c r="OPC16" s="110"/>
      <c r="OPD16" s="110"/>
      <c r="OPE16" s="110"/>
      <c r="OPF16" s="110"/>
      <c r="OPG16" s="110"/>
      <c r="OPH16" s="110"/>
      <c r="OPI16" s="110"/>
      <c r="OPJ16" s="110"/>
      <c r="OPK16" s="110"/>
      <c r="OPL16" s="110"/>
      <c r="OPM16" s="110"/>
      <c r="OPN16" s="110"/>
      <c r="OPO16" s="110"/>
      <c r="OPP16" s="110"/>
      <c r="OPQ16" s="110"/>
      <c r="OPR16" s="110"/>
      <c r="OPS16" s="110"/>
      <c r="OPT16" s="110"/>
      <c r="OPU16" s="110"/>
      <c r="OPV16" s="110"/>
      <c r="OPW16" s="110"/>
      <c r="OPX16" s="110"/>
      <c r="OPY16" s="110"/>
      <c r="OPZ16" s="110"/>
      <c r="OQA16" s="110"/>
      <c r="OQB16" s="110"/>
      <c r="OQC16" s="110"/>
      <c r="OQD16" s="110"/>
      <c r="OQE16" s="110"/>
      <c r="OQF16" s="110"/>
      <c r="OQG16" s="110"/>
      <c r="OQH16" s="110"/>
      <c r="OQI16" s="110"/>
      <c r="OQJ16" s="110"/>
      <c r="OQK16" s="110"/>
      <c r="OQL16" s="110"/>
      <c r="OQM16" s="110"/>
      <c r="OQN16" s="110"/>
      <c r="OQO16" s="110"/>
      <c r="OQP16" s="110"/>
      <c r="OQQ16" s="110"/>
      <c r="OQR16" s="110"/>
      <c r="OQS16" s="110"/>
      <c r="OQT16" s="110"/>
      <c r="OQU16" s="110"/>
      <c r="OQV16" s="110"/>
      <c r="OQW16" s="110"/>
      <c r="OQX16" s="110"/>
      <c r="OQY16" s="110"/>
      <c r="OQZ16" s="110"/>
      <c r="ORA16" s="110"/>
      <c r="ORB16" s="110"/>
      <c r="ORC16" s="110"/>
      <c r="ORD16" s="110"/>
      <c r="ORE16" s="110"/>
      <c r="ORF16" s="110"/>
      <c r="ORG16" s="110"/>
      <c r="ORH16" s="110"/>
      <c r="ORI16" s="110"/>
      <c r="ORJ16" s="110"/>
      <c r="ORK16" s="110"/>
      <c r="ORL16" s="110"/>
      <c r="ORM16" s="110"/>
      <c r="ORN16" s="110"/>
      <c r="ORO16" s="110"/>
      <c r="ORP16" s="110"/>
      <c r="ORQ16" s="110"/>
      <c r="ORR16" s="110"/>
      <c r="ORS16" s="110"/>
      <c r="ORT16" s="110"/>
      <c r="ORU16" s="110"/>
      <c r="ORV16" s="110"/>
      <c r="ORW16" s="110"/>
      <c r="ORX16" s="110"/>
      <c r="ORY16" s="110"/>
      <c r="ORZ16" s="110"/>
      <c r="OSA16" s="110"/>
      <c r="OSB16" s="110"/>
      <c r="OSC16" s="110"/>
      <c r="OSD16" s="110"/>
      <c r="OSE16" s="110"/>
      <c r="OSF16" s="110"/>
      <c r="OSG16" s="110"/>
      <c r="OSH16" s="110"/>
      <c r="OSI16" s="110"/>
      <c r="OSJ16" s="110"/>
      <c r="OSK16" s="110"/>
      <c r="OSL16" s="110"/>
      <c r="OSM16" s="110"/>
      <c r="OSN16" s="110"/>
      <c r="OSO16" s="110"/>
      <c r="OSP16" s="110"/>
      <c r="OSQ16" s="110"/>
      <c r="OSR16" s="110"/>
      <c r="OSS16" s="110"/>
      <c r="OST16" s="110"/>
      <c r="OSU16" s="110"/>
      <c r="OSV16" s="110"/>
      <c r="OSW16" s="110"/>
      <c r="OSX16" s="110"/>
      <c r="OSY16" s="110"/>
      <c r="OSZ16" s="110"/>
      <c r="OTA16" s="110"/>
      <c r="OTB16" s="110"/>
      <c r="OTC16" s="110"/>
      <c r="OTD16" s="110"/>
      <c r="OTE16" s="110"/>
      <c r="OTF16" s="110"/>
      <c r="OTG16" s="110"/>
      <c r="OTH16" s="110"/>
      <c r="OTI16" s="110"/>
      <c r="OTJ16" s="110"/>
      <c r="OTK16" s="110"/>
      <c r="OTL16" s="110"/>
      <c r="OTM16" s="110"/>
      <c r="OTN16" s="110"/>
      <c r="OTO16" s="110"/>
      <c r="OTP16" s="110"/>
      <c r="OTQ16" s="110"/>
      <c r="OTR16" s="110"/>
      <c r="OTS16" s="110"/>
      <c r="OTT16" s="110"/>
      <c r="OTU16" s="110"/>
      <c r="OTV16" s="110"/>
      <c r="OTW16" s="110"/>
      <c r="OTX16" s="110"/>
      <c r="OTY16" s="110"/>
      <c r="OTZ16" s="110"/>
      <c r="OUA16" s="110"/>
      <c r="OUB16" s="110"/>
      <c r="OUC16" s="110"/>
      <c r="OUD16" s="110"/>
      <c r="OUE16" s="110"/>
      <c r="OUF16" s="110"/>
      <c r="OUG16" s="110"/>
      <c r="OUH16" s="110"/>
      <c r="OUI16" s="110"/>
      <c r="OUJ16" s="110"/>
      <c r="OUK16" s="110"/>
      <c r="OUL16" s="110"/>
      <c r="OUM16" s="110"/>
      <c r="OUN16" s="110"/>
      <c r="OUO16" s="110"/>
      <c r="OUP16" s="110"/>
      <c r="OUQ16" s="110"/>
      <c r="OUR16" s="110"/>
      <c r="OUS16" s="110"/>
      <c r="OUT16" s="110"/>
      <c r="OUU16" s="110"/>
      <c r="OUV16" s="110"/>
      <c r="OUW16" s="110"/>
      <c r="OUX16" s="110"/>
      <c r="OUY16" s="110"/>
      <c r="OUZ16" s="110"/>
      <c r="OVA16" s="110"/>
      <c r="OVB16" s="110"/>
      <c r="OVC16" s="110"/>
      <c r="OVD16" s="110"/>
      <c r="OVE16" s="110"/>
      <c r="OVF16" s="110"/>
      <c r="OVG16" s="110"/>
      <c r="OVH16" s="110"/>
      <c r="OVI16" s="110"/>
      <c r="OVJ16" s="110"/>
      <c r="OVK16" s="110"/>
      <c r="OVL16" s="110"/>
      <c r="OVM16" s="110"/>
      <c r="OVN16" s="110"/>
      <c r="OVO16" s="110"/>
      <c r="OVP16" s="110"/>
      <c r="OVQ16" s="110"/>
      <c r="OVR16" s="110"/>
      <c r="OVS16" s="110"/>
      <c r="OVT16" s="110"/>
      <c r="OVU16" s="110"/>
      <c r="OVV16" s="110"/>
      <c r="OVW16" s="110"/>
      <c r="OVX16" s="110"/>
      <c r="OVY16" s="110"/>
      <c r="OVZ16" s="110"/>
      <c r="OWA16" s="110"/>
      <c r="OWB16" s="110"/>
      <c r="OWC16" s="110"/>
      <c r="OWD16" s="110"/>
      <c r="OWE16" s="110"/>
      <c r="OWF16" s="110"/>
      <c r="OWG16" s="110"/>
      <c r="OWH16" s="110"/>
      <c r="OWI16" s="110"/>
      <c r="OWJ16" s="110"/>
      <c r="OWK16" s="110"/>
      <c r="OWL16" s="110"/>
      <c r="OWM16" s="110"/>
      <c r="OWN16" s="110"/>
      <c r="OWO16" s="110"/>
      <c r="OWP16" s="110"/>
      <c r="OWQ16" s="110"/>
      <c r="OWR16" s="110"/>
      <c r="OWS16" s="110"/>
      <c r="OWT16" s="110"/>
      <c r="OWU16" s="110"/>
      <c r="OWV16" s="110"/>
      <c r="OWW16" s="110"/>
      <c r="OWX16" s="110"/>
      <c r="OWY16" s="110"/>
      <c r="OWZ16" s="110"/>
      <c r="OXA16" s="110"/>
      <c r="OXB16" s="110"/>
      <c r="OXC16" s="110"/>
      <c r="OXD16" s="110"/>
      <c r="OXE16" s="110"/>
      <c r="OXF16" s="110"/>
      <c r="OXG16" s="110"/>
      <c r="OXH16" s="110"/>
      <c r="OXI16" s="110"/>
      <c r="OXJ16" s="110"/>
      <c r="OXK16" s="110"/>
      <c r="OXL16" s="110"/>
      <c r="OXM16" s="110"/>
      <c r="OXN16" s="110"/>
      <c r="OXO16" s="110"/>
      <c r="OXP16" s="110"/>
      <c r="OXQ16" s="110"/>
      <c r="OXR16" s="110"/>
      <c r="OXS16" s="110"/>
      <c r="OXT16" s="110"/>
      <c r="OXU16" s="110"/>
      <c r="OXV16" s="110"/>
      <c r="OXW16" s="110"/>
      <c r="OXX16" s="110"/>
      <c r="OXY16" s="110"/>
      <c r="OXZ16" s="110"/>
      <c r="OYA16" s="110"/>
      <c r="OYB16" s="110"/>
      <c r="OYC16" s="110"/>
      <c r="OYD16" s="110"/>
      <c r="OYE16" s="110"/>
      <c r="OYF16" s="110"/>
      <c r="OYG16" s="110"/>
      <c r="OYH16" s="110"/>
      <c r="OYI16" s="110"/>
      <c r="OYJ16" s="110"/>
      <c r="OYK16" s="110"/>
      <c r="OYL16" s="110"/>
      <c r="OYM16" s="110"/>
      <c r="OYN16" s="110"/>
      <c r="OYO16" s="110"/>
      <c r="OYP16" s="110"/>
      <c r="OYQ16" s="110"/>
      <c r="OYR16" s="110"/>
      <c r="OYS16" s="110"/>
      <c r="OYT16" s="110"/>
      <c r="OYU16" s="110"/>
      <c r="OYV16" s="110"/>
      <c r="OYW16" s="110"/>
      <c r="OYX16" s="110"/>
      <c r="OYY16" s="110"/>
      <c r="OYZ16" s="110"/>
      <c r="OZA16" s="110"/>
      <c r="OZB16" s="110"/>
      <c r="OZC16" s="110"/>
      <c r="OZD16" s="110"/>
      <c r="OZE16" s="110"/>
      <c r="OZF16" s="110"/>
      <c r="OZG16" s="110"/>
      <c r="OZH16" s="110"/>
      <c r="OZI16" s="110"/>
      <c r="OZJ16" s="110"/>
      <c r="OZK16" s="110"/>
      <c r="OZL16" s="110"/>
      <c r="OZM16" s="110"/>
      <c r="OZN16" s="110"/>
      <c r="OZO16" s="110"/>
      <c r="OZP16" s="110"/>
      <c r="OZQ16" s="110"/>
      <c r="OZR16" s="110"/>
      <c r="OZS16" s="110"/>
      <c r="OZT16" s="110"/>
      <c r="OZU16" s="110"/>
      <c r="OZV16" s="110"/>
      <c r="OZW16" s="110"/>
      <c r="OZX16" s="110"/>
      <c r="OZY16" s="110"/>
      <c r="OZZ16" s="110"/>
      <c r="PAA16" s="110"/>
      <c r="PAB16" s="110"/>
      <c r="PAC16" s="110"/>
      <c r="PAD16" s="110"/>
      <c r="PAE16" s="110"/>
      <c r="PAF16" s="110"/>
      <c r="PAG16" s="110"/>
      <c r="PAH16" s="110"/>
      <c r="PAI16" s="110"/>
      <c r="PAJ16" s="110"/>
      <c r="PAK16" s="110"/>
      <c r="PAL16" s="110"/>
      <c r="PAM16" s="110"/>
      <c r="PAN16" s="110"/>
      <c r="PAO16" s="110"/>
      <c r="PAP16" s="110"/>
      <c r="PAQ16" s="110"/>
      <c r="PAR16" s="110"/>
      <c r="PAS16" s="110"/>
      <c r="PAT16" s="110"/>
      <c r="PAU16" s="110"/>
      <c r="PAV16" s="110"/>
      <c r="PAW16" s="110"/>
      <c r="PAX16" s="110"/>
      <c r="PAY16" s="110"/>
      <c r="PAZ16" s="110"/>
      <c r="PBA16" s="110"/>
      <c r="PBB16" s="110"/>
      <c r="PBC16" s="110"/>
      <c r="PBD16" s="110"/>
      <c r="PBE16" s="110"/>
      <c r="PBF16" s="110"/>
      <c r="PBG16" s="110"/>
      <c r="PBH16" s="110"/>
      <c r="PBI16" s="110"/>
      <c r="PBJ16" s="110"/>
      <c r="PBK16" s="110"/>
      <c r="PBL16" s="110"/>
      <c r="PBM16" s="110"/>
      <c r="PBN16" s="110"/>
      <c r="PBO16" s="110"/>
      <c r="PBP16" s="110"/>
      <c r="PBQ16" s="110"/>
      <c r="PBR16" s="110"/>
      <c r="PBS16" s="110"/>
      <c r="PBT16" s="110"/>
      <c r="PBU16" s="110"/>
      <c r="PBV16" s="110"/>
      <c r="PBW16" s="110"/>
      <c r="PBX16" s="110"/>
      <c r="PBY16" s="110"/>
      <c r="PBZ16" s="110"/>
      <c r="PCA16" s="110"/>
      <c r="PCB16" s="110"/>
      <c r="PCC16" s="110"/>
      <c r="PCD16" s="110"/>
      <c r="PCE16" s="110"/>
      <c r="PCF16" s="110"/>
      <c r="PCG16" s="110"/>
      <c r="PCH16" s="110"/>
      <c r="PCI16" s="110"/>
      <c r="PCJ16" s="110"/>
      <c r="PCK16" s="110"/>
      <c r="PCL16" s="110"/>
      <c r="PCM16" s="110"/>
      <c r="PCN16" s="110"/>
      <c r="PCO16" s="110"/>
      <c r="PCP16" s="110"/>
      <c r="PCQ16" s="110"/>
      <c r="PCR16" s="110"/>
      <c r="PCS16" s="110"/>
      <c r="PCT16" s="110"/>
      <c r="PCU16" s="110"/>
      <c r="PCV16" s="110"/>
      <c r="PCW16" s="110"/>
      <c r="PCX16" s="110"/>
      <c r="PCY16" s="110"/>
      <c r="PCZ16" s="110"/>
      <c r="PDA16" s="110"/>
      <c r="PDB16" s="110"/>
      <c r="PDC16" s="110"/>
      <c r="PDD16" s="110"/>
      <c r="PDE16" s="110"/>
      <c r="PDF16" s="110"/>
      <c r="PDG16" s="110"/>
      <c r="PDH16" s="110"/>
      <c r="PDI16" s="110"/>
      <c r="PDJ16" s="110"/>
      <c r="PDK16" s="110"/>
      <c r="PDL16" s="110"/>
      <c r="PDM16" s="110"/>
      <c r="PDN16" s="110"/>
      <c r="PDO16" s="110"/>
      <c r="PDP16" s="110"/>
      <c r="PDQ16" s="110"/>
      <c r="PDR16" s="110"/>
      <c r="PDS16" s="110"/>
      <c r="PDT16" s="110"/>
      <c r="PDU16" s="110"/>
      <c r="PDV16" s="110"/>
      <c r="PDW16" s="110"/>
      <c r="PDX16" s="110"/>
      <c r="PDY16" s="110"/>
      <c r="PDZ16" s="110"/>
      <c r="PEA16" s="110"/>
      <c r="PEB16" s="110"/>
      <c r="PEC16" s="110"/>
      <c r="PED16" s="110"/>
      <c r="PEE16" s="110"/>
      <c r="PEF16" s="110"/>
      <c r="PEG16" s="110"/>
      <c r="PEH16" s="110"/>
      <c r="PEI16" s="110"/>
      <c r="PEJ16" s="110"/>
      <c r="PEK16" s="110"/>
      <c r="PEL16" s="110"/>
      <c r="PEM16" s="110"/>
      <c r="PEN16" s="110"/>
      <c r="PEO16" s="110"/>
      <c r="PEP16" s="110"/>
      <c r="PEQ16" s="110"/>
      <c r="PER16" s="110"/>
      <c r="PES16" s="110"/>
      <c r="PET16" s="110"/>
      <c r="PEU16" s="110"/>
      <c r="PEV16" s="110"/>
      <c r="PEW16" s="110"/>
      <c r="PEX16" s="110"/>
      <c r="PEY16" s="110"/>
      <c r="PEZ16" s="110"/>
      <c r="PFA16" s="110"/>
      <c r="PFB16" s="110"/>
      <c r="PFC16" s="110"/>
      <c r="PFD16" s="110"/>
      <c r="PFE16" s="110"/>
      <c r="PFF16" s="110"/>
      <c r="PFG16" s="110"/>
      <c r="PFH16" s="110"/>
      <c r="PFI16" s="110"/>
      <c r="PFJ16" s="110"/>
      <c r="PFK16" s="110"/>
      <c r="PFL16" s="110"/>
      <c r="PFM16" s="110"/>
      <c r="PFN16" s="110"/>
      <c r="PFO16" s="110"/>
      <c r="PFP16" s="110"/>
      <c r="PFQ16" s="110"/>
      <c r="PFR16" s="110"/>
      <c r="PFS16" s="110"/>
      <c r="PFT16" s="110"/>
      <c r="PFU16" s="110"/>
      <c r="PFV16" s="110"/>
      <c r="PFW16" s="110"/>
      <c r="PFX16" s="110"/>
      <c r="PFY16" s="110"/>
      <c r="PFZ16" s="110"/>
      <c r="PGA16" s="110"/>
      <c r="PGB16" s="110"/>
      <c r="PGC16" s="110"/>
      <c r="PGD16" s="110"/>
      <c r="PGE16" s="110"/>
      <c r="PGF16" s="110"/>
      <c r="PGG16" s="110"/>
      <c r="PGH16" s="110"/>
      <c r="PGI16" s="110"/>
      <c r="PGJ16" s="110"/>
      <c r="PGK16" s="110"/>
      <c r="PGL16" s="110"/>
      <c r="PGM16" s="110"/>
      <c r="PGN16" s="110"/>
      <c r="PGO16" s="110"/>
      <c r="PGP16" s="110"/>
      <c r="PGQ16" s="110"/>
      <c r="PGR16" s="110"/>
      <c r="PGS16" s="110"/>
      <c r="PGT16" s="110"/>
      <c r="PGU16" s="110"/>
      <c r="PGV16" s="110"/>
      <c r="PGW16" s="110"/>
      <c r="PGX16" s="110"/>
      <c r="PGY16" s="110"/>
      <c r="PGZ16" s="110"/>
      <c r="PHA16" s="110"/>
      <c r="PHB16" s="110"/>
      <c r="PHC16" s="110"/>
      <c r="PHD16" s="110"/>
      <c r="PHE16" s="110"/>
      <c r="PHF16" s="110"/>
      <c r="PHG16" s="110"/>
      <c r="PHH16" s="110"/>
      <c r="PHI16" s="110"/>
      <c r="PHJ16" s="110"/>
      <c r="PHK16" s="110"/>
      <c r="PHL16" s="110"/>
      <c r="PHM16" s="110"/>
      <c r="PHN16" s="110"/>
      <c r="PHO16" s="110"/>
      <c r="PHP16" s="110"/>
      <c r="PHQ16" s="110"/>
      <c r="PHR16" s="110"/>
      <c r="PHS16" s="110"/>
      <c r="PHT16" s="110"/>
      <c r="PHU16" s="110"/>
      <c r="PHV16" s="110"/>
      <c r="PHW16" s="110"/>
      <c r="PHX16" s="110"/>
      <c r="PHY16" s="110"/>
      <c r="PHZ16" s="110"/>
      <c r="PIA16" s="110"/>
      <c r="PIB16" s="110"/>
      <c r="PIC16" s="110"/>
      <c r="PID16" s="110"/>
      <c r="PIE16" s="110"/>
      <c r="PIF16" s="110"/>
      <c r="PIG16" s="110"/>
      <c r="PIH16" s="110"/>
      <c r="PII16" s="110"/>
      <c r="PIJ16" s="110"/>
      <c r="PIK16" s="110"/>
      <c r="PIL16" s="110"/>
      <c r="PIM16" s="110"/>
      <c r="PIN16" s="110"/>
      <c r="PIO16" s="110"/>
      <c r="PIP16" s="110"/>
      <c r="PIQ16" s="110"/>
      <c r="PIR16" s="110"/>
      <c r="PIS16" s="110"/>
      <c r="PIT16" s="110"/>
      <c r="PIU16" s="110"/>
      <c r="PIV16" s="110"/>
      <c r="PIW16" s="110"/>
      <c r="PIX16" s="110"/>
      <c r="PIY16" s="110"/>
      <c r="PIZ16" s="110"/>
      <c r="PJA16" s="110"/>
      <c r="PJB16" s="110"/>
      <c r="PJC16" s="110"/>
      <c r="PJD16" s="110"/>
      <c r="PJE16" s="110"/>
      <c r="PJF16" s="110"/>
      <c r="PJG16" s="110"/>
      <c r="PJH16" s="110"/>
      <c r="PJI16" s="110"/>
      <c r="PJJ16" s="110"/>
      <c r="PJK16" s="110"/>
      <c r="PJL16" s="110"/>
      <c r="PJM16" s="110"/>
      <c r="PJN16" s="110"/>
      <c r="PJO16" s="110"/>
      <c r="PJP16" s="110"/>
      <c r="PJQ16" s="110"/>
      <c r="PJR16" s="110"/>
      <c r="PJS16" s="110"/>
      <c r="PJT16" s="110"/>
      <c r="PJU16" s="110"/>
      <c r="PJV16" s="110"/>
      <c r="PJW16" s="110"/>
      <c r="PJX16" s="110"/>
      <c r="PJY16" s="110"/>
      <c r="PJZ16" s="110"/>
      <c r="PKA16" s="110"/>
      <c r="PKB16" s="110"/>
      <c r="PKC16" s="110"/>
      <c r="PKD16" s="110"/>
      <c r="PKE16" s="110"/>
      <c r="PKF16" s="110"/>
      <c r="PKG16" s="110"/>
      <c r="PKH16" s="110"/>
      <c r="PKI16" s="110"/>
      <c r="PKJ16" s="110"/>
      <c r="PKK16" s="110"/>
      <c r="PKL16" s="110"/>
      <c r="PKM16" s="110"/>
      <c r="PKN16" s="110"/>
      <c r="PKO16" s="110"/>
      <c r="PKP16" s="110"/>
      <c r="PKQ16" s="110"/>
      <c r="PKR16" s="110"/>
      <c r="PKS16" s="110"/>
      <c r="PKT16" s="110"/>
      <c r="PKU16" s="110"/>
      <c r="PKV16" s="110"/>
      <c r="PKW16" s="110"/>
      <c r="PKX16" s="110"/>
      <c r="PKY16" s="110"/>
      <c r="PKZ16" s="110"/>
      <c r="PLA16" s="110"/>
      <c r="PLB16" s="110"/>
      <c r="PLC16" s="110"/>
      <c r="PLD16" s="110"/>
      <c r="PLE16" s="110"/>
      <c r="PLF16" s="110"/>
      <c r="PLG16" s="110"/>
      <c r="PLH16" s="110"/>
      <c r="PLI16" s="110"/>
      <c r="PLJ16" s="110"/>
      <c r="PLK16" s="110"/>
      <c r="PLL16" s="110"/>
      <c r="PLM16" s="110"/>
      <c r="PLN16" s="110"/>
      <c r="PLO16" s="110"/>
      <c r="PLP16" s="110"/>
      <c r="PLQ16" s="110"/>
      <c r="PLR16" s="110"/>
      <c r="PLS16" s="110"/>
      <c r="PLT16" s="110"/>
      <c r="PLU16" s="110"/>
      <c r="PLV16" s="110"/>
      <c r="PLW16" s="110"/>
      <c r="PLX16" s="110"/>
      <c r="PLY16" s="110"/>
      <c r="PLZ16" s="110"/>
      <c r="PMA16" s="110"/>
      <c r="PMB16" s="110"/>
      <c r="PMC16" s="110"/>
      <c r="PMD16" s="110"/>
      <c r="PME16" s="110"/>
      <c r="PMF16" s="110"/>
      <c r="PMG16" s="110"/>
      <c r="PMH16" s="110"/>
      <c r="PMI16" s="110"/>
      <c r="PMJ16" s="110"/>
      <c r="PMK16" s="110"/>
      <c r="PML16" s="110"/>
      <c r="PMM16" s="110"/>
      <c r="PMN16" s="110"/>
      <c r="PMO16" s="110"/>
      <c r="PMP16" s="110"/>
      <c r="PMQ16" s="110"/>
      <c r="PMR16" s="110"/>
      <c r="PMS16" s="110"/>
      <c r="PMT16" s="110"/>
      <c r="PMU16" s="110"/>
      <c r="PMV16" s="110"/>
      <c r="PMW16" s="110"/>
      <c r="PMX16" s="110"/>
      <c r="PMY16" s="110"/>
      <c r="PMZ16" s="110"/>
      <c r="PNA16" s="110"/>
      <c r="PNB16" s="110"/>
      <c r="PNC16" s="110"/>
      <c r="PND16" s="110"/>
      <c r="PNE16" s="110"/>
      <c r="PNF16" s="110"/>
      <c r="PNG16" s="110"/>
      <c r="PNH16" s="110"/>
      <c r="PNI16" s="110"/>
      <c r="PNJ16" s="110"/>
      <c r="PNK16" s="110"/>
      <c r="PNL16" s="110"/>
      <c r="PNM16" s="110"/>
      <c r="PNN16" s="110"/>
      <c r="PNO16" s="110"/>
      <c r="PNP16" s="110"/>
      <c r="PNQ16" s="110"/>
      <c r="PNR16" s="110"/>
      <c r="PNS16" s="110"/>
      <c r="PNT16" s="110"/>
      <c r="PNU16" s="110"/>
      <c r="PNV16" s="110"/>
      <c r="PNW16" s="110"/>
      <c r="PNX16" s="110"/>
      <c r="PNY16" s="110"/>
      <c r="PNZ16" s="110"/>
      <c r="POA16" s="110"/>
      <c r="POB16" s="110"/>
      <c r="POC16" s="110"/>
      <c r="POD16" s="110"/>
      <c r="POE16" s="110"/>
      <c r="POF16" s="110"/>
      <c r="POG16" s="110"/>
      <c r="POH16" s="110"/>
      <c r="POI16" s="110"/>
      <c r="POJ16" s="110"/>
      <c r="POK16" s="110"/>
      <c r="POL16" s="110"/>
      <c r="POM16" s="110"/>
      <c r="PON16" s="110"/>
      <c r="POO16" s="110"/>
      <c r="POP16" s="110"/>
      <c r="POQ16" s="110"/>
      <c r="POR16" s="110"/>
      <c r="POS16" s="110"/>
      <c r="POT16" s="110"/>
      <c r="POU16" s="110"/>
      <c r="POV16" s="110"/>
      <c r="POW16" s="110"/>
      <c r="POX16" s="110"/>
      <c r="POY16" s="110"/>
      <c r="POZ16" s="110"/>
      <c r="PPA16" s="110"/>
      <c r="PPB16" s="110"/>
      <c r="PPC16" s="110"/>
      <c r="PPD16" s="110"/>
      <c r="PPE16" s="110"/>
      <c r="PPF16" s="110"/>
      <c r="PPG16" s="110"/>
      <c r="PPH16" s="110"/>
      <c r="PPI16" s="110"/>
      <c r="PPJ16" s="110"/>
      <c r="PPK16" s="110"/>
      <c r="PPL16" s="110"/>
      <c r="PPM16" s="110"/>
      <c r="PPN16" s="110"/>
      <c r="PPO16" s="110"/>
      <c r="PPP16" s="110"/>
      <c r="PPQ16" s="110"/>
      <c r="PPR16" s="110"/>
      <c r="PPS16" s="110"/>
      <c r="PPT16" s="110"/>
      <c r="PPU16" s="110"/>
      <c r="PPV16" s="110"/>
      <c r="PPW16" s="110"/>
      <c r="PPX16" s="110"/>
      <c r="PPY16" s="110"/>
      <c r="PPZ16" s="110"/>
      <c r="PQA16" s="110"/>
      <c r="PQB16" s="110"/>
      <c r="PQC16" s="110"/>
      <c r="PQD16" s="110"/>
      <c r="PQE16" s="110"/>
      <c r="PQF16" s="110"/>
      <c r="PQG16" s="110"/>
      <c r="PQH16" s="110"/>
      <c r="PQI16" s="110"/>
      <c r="PQJ16" s="110"/>
      <c r="PQK16" s="110"/>
      <c r="PQL16" s="110"/>
      <c r="PQM16" s="110"/>
      <c r="PQN16" s="110"/>
      <c r="PQO16" s="110"/>
      <c r="PQP16" s="110"/>
      <c r="PQQ16" s="110"/>
      <c r="PQR16" s="110"/>
      <c r="PQS16" s="110"/>
      <c r="PQT16" s="110"/>
      <c r="PQU16" s="110"/>
      <c r="PQV16" s="110"/>
      <c r="PQW16" s="110"/>
      <c r="PQX16" s="110"/>
      <c r="PQY16" s="110"/>
      <c r="PQZ16" s="110"/>
      <c r="PRA16" s="110"/>
      <c r="PRB16" s="110"/>
      <c r="PRC16" s="110"/>
      <c r="PRD16" s="110"/>
      <c r="PRE16" s="110"/>
      <c r="PRF16" s="110"/>
      <c r="PRG16" s="110"/>
      <c r="PRH16" s="110"/>
      <c r="PRI16" s="110"/>
      <c r="PRJ16" s="110"/>
      <c r="PRK16" s="110"/>
      <c r="PRL16" s="110"/>
      <c r="PRM16" s="110"/>
      <c r="PRN16" s="110"/>
      <c r="PRO16" s="110"/>
      <c r="PRP16" s="110"/>
      <c r="PRQ16" s="110"/>
      <c r="PRR16" s="110"/>
      <c r="PRS16" s="110"/>
      <c r="PRT16" s="110"/>
      <c r="PRU16" s="110"/>
      <c r="PRV16" s="110"/>
      <c r="PRW16" s="110"/>
      <c r="PRX16" s="110"/>
      <c r="PRY16" s="110"/>
      <c r="PRZ16" s="110"/>
      <c r="PSA16" s="110"/>
      <c r="PSB16" s="110"/>
      <c r="PSC16" s="110"/>
      <c r="PSD16" s="110"/>
      <c r="PSE16" s="110"/>
      <c r="PSF16" s="110"/>
      <c r="PSG16" s="110"/>
      <c r="PSH16" s="110"/>
      <c r="PSI16" s="110"/>
      <c r="PSJ16" s="110"/>
      <c r="PSK16" s="110"/>
      <c r="PSL16" s="110"/>
      <c r="PSM16" s="110"/>
      <c r="PSN16" s="110"/>
      <c r="PSO16" s="110"/>
      <c r="PSP16" s="110"/>
      <c r="PSQ16" s="110"/>
      <c r="PSR16" s="110"/>
      <c r="PSS16" s="110"/>
      <c r="PST16" s="110"/>
      <c r="PSU16" s="110"/>
      <c r="PSV16" s="110"/>
      <c r="PSW16" s="110"/>
      <c r="PSX16" s="110"/>
      <c r="PSY16" s="110"/>
      <c r="PSZ16" s="110"/>
      <c r="PTA16" s="110"/>
      <c r="PTB16" s="110"/>
      <c r="PTC16" s="110"/>
      <c r="PTD16" s="110"/>
      <c r="PTE16" s="110"/>
      <c r="PTF16" s="110"/>
      <c r="PTG16" s="110"/>
      <c r="PTH16" s="110"/>
      <c r="PTI16" s="110"/>
      <c r="PTJ16" s="110"/>
      <c r="PTK16" s="110"/>
      <c r="PTL16" s="110"/>
      <c r="PTM16" s="110"/>
      <c r="PTN16" s="110"/>
      <c r="PTO16" s="110"/>
      <c r="PTP16" s="110"/>
      <c r="PTQ16" s="110"/>
      <c r="PTR16" s="110"/>
      <c r="PTS16" s="110"/>
      <c r="PTT16" s="110"/>
      <c r="PTU16" s="110"/>
      <c r="PTV16" s="110"/>
      <c r="PTW16" s="110"/>
      <c r="PTX16" s="110"/>
      <c r="PTY16" s="110"/>
      <c r="PTZ16" s="110"/>
      <c r="PUA16" s="110"/>
      <c r="PUB16" s="110"/>
      <c r="PUC16" s="110"/>
      <c r="PUD16" s="110"/>
      <c r="PUE16" s="110"/>
      <c r="PUF16" s="110"/>
      <c r="PUG16" s="110"/>
      <c r="PUH16" s="110"/>
      <c r="PUI16" s="110"/>
      <c r="PUJ16" s="110"/>
      <c r="PUK16" s="110"/>
      <c r="PUL16" s="110"/>
      <c r="PUM16" s="110"/>
      <c r="PUN16" s="110"/>
      <c r="PUO16" s="110"/>
      <c r="PUP16" s="110"/>
      <c r="PUQ16" s="110"/>
      <c r="PUR16" s="110"/>
      <c r="PUS16" s="110"/>
      <c r="PUT16" s="110"/>
      <c r="PUU16" s="110"/>
      <c r="PUV16" s="110"/>
      <c r="PUW16" s="110"/>
      <c r="PUX16" s="110"/>
      <c r="PUY16" s="110"/>
      <c r="PUZ16" s="110"/>
      <c r="PVA16" s="110"/>
      <c r="PVB16" s="110"/>
      <c r="PVC16" s="110"/>
      <c r="PVD16" s="110"/>
      <c r="PVE16" s="110"/>
      <c r="PVF16" s="110"/>
      <c r="PVG16" s="110"/>
      <c r="PVH16" s="110"/>
      <c r="PVI16" s="110"/>
      <c r="PVJ16" s="110"/>
      <c r="PVK16" s="110"/>
      <c r="PVL16" s="110"/>
      <c r="PVM16" s="110"/>
      <c r="PVN16" s="110"/>
      <c r="PVO16" s="110"/>
      <c r="PVP16" s="110"/>
      <c r="PVQ16" s="110"/>
      <c r="PVR16" s="110"/>
      <c r="PVS16" s="110"/>
      <c r="PVT16" s="110"/>
      <c r="PVU16" s="110"/>
      <c r="PVV16" s="110"/>
      <c r="PVW16" s="110"/>
      <c r="PVX16" s="110"/>
      <c r="PVY16" s="110"/>
      <c r="PVZ16" s="110"/>
      <c r="PWA16" s="110"/>
      <c r="PWB16" s="110"/>
      <c r="PWC16" s="110"/>
      <c r="PWD16" s="110"/>
      <c r="PWE16" s="110"/>
      <c r="PWF16" s="110"/>
      <c r="PWG16" s="110"/>
      <c r="PWH16" s="110"/>
      <c r="PWI16" s="110"/>
      <c r="PWJ16" s="110"/>
      <c r="PWK16" s="110"/>
      <c r="PWL16" s="110"/>
      <c r="PWM16" s="110"/>
      <c r="PWN16" s="110"/>
      <c r="PWO16" s="110"/>
      <c r="PWP16" s="110"/>
      <c r="PWQ16" s="110"/>
      <c r="PWR16" s="110"/>
      <c r="PWS16" s="110"/>
      <c r="PWT16" s="110"/>
      <c r="PWU16" s="110"/>
      <c r="PWV16" s="110"/>
      <c r="PWW16" s="110"/>
      <c r="PWX16" s="110"/>
      <c r="PWY16" s="110"/>
      <c r="PWZ16" s="110"/>
      <c r="PXA16" s="110"/>
      <c r="PXB16" s="110"/>
      <c r="PXC16" s="110"/>
      <c r="PXD16" s="110"/>
      <c r="PXE16" s="110"/>
      <c r="PXF16" s="110"/>
      <c r="PXG16" s="110"/>
      <c r="PXH16" s="110"/>
      <c r="PXI16" s="110"/>
      <c r="PXJ16" s="110"/>
      <c r="PXK16" s="110"/>
      <c r="PXL16" s="110"/>
      <c r="PXM16" s="110"/>
      <c r="PXN16" s="110"/>
      <c r="PXO16" s="110"/>
      <c r="PXP16" s="110"/>
      <c r="PXQ16" s="110"/>
      <c r="PXR16" s="110"/>
      <c r="PXS16" s="110"/>
      <c r="PXT16" s="110"/>
      <c r="PXU16" s="110"/>
      <c r="PXV16" s="110"/>
      <c r="PXW16" s="110"/>
      <c r="PXX16" s="110"/>
      <c r="PXY16" s="110"/>
      <c r="PXZ16" s="110"/>
      <c r="PYA16" s="110"/>
      <c r="PYB16" s="110"/>
      <c r="PYC16" s="110"/>
      <c r="PYD16" s="110"/>
      <c r="PYE16" s="110"/>
      <c r="PYF16" s="110"/>
      <c r="PYG16" s="110"/>
      <c r="PYH16" s="110"/>
      <c r="PYI16" s="110"/>
      <c r="PYJ16" s="110"/>
      <c r="PYK16" s="110"/>
      <c r="PYL16" s="110"/>
      <c r="PYM16" s="110"/>
      <c r="PYN16" s="110"/>
      <c r="PYO16" s="110"/>
      <c r="PYP16" s="110"/>
      <c r="PYQ16" s="110"/>
      <c r="PYR16" s="110"/>
      <c r="PYS16" s="110"/>
      <c r="PYT16" s="110"/>
      <c r="PYU16" s="110"/>
      <c r="PYV16" s="110"/>
      <c r="PYW16" s="110"/>
      <c r="PYX16" s="110"/>
      <c r="PYY16" s="110"/>
      <c r="PYZ16" s="110"/>
      <c r="PZA16" s="110"/>
      <c r="PZB16" s="110"/>
      <c r="PZC16" s="110"/>
      <c r="PZD16" s="110"/>
      <c r="PZE16" s="110"/>
      <c r="PZF16" s="110"/>
      <c r="PZG16" s="110"/>
      <c r="PZH16" s="110"/>
      <c r="PZI16" s="110"/>
      <c r="PZJ16" s="110"/>
      <c r="PZK16" s="110"/>
      <c r="PZL16" s="110"/>
      <c r="PZM16" s="110"/>
      <c r="PZN16" s="110"/>
      <c r="PZO16" s="110"/>
      <c r="PZP16" s="110"/>
      <c r="PZQ16" s="110"/>
      <c r="PZR16" s="110"/>
      <c r="PZS16" s="110"/>
      <c r="PZT16" s="110"/>
      <c r="PZU16" s="110"/>
      <c r="PZV16" s="110"/>
      <c r="PZW16" s="110"/>
      <c r="PZX16" s="110"/>
      <c r="PZY16" s="110"/>
      <c r="PZZ16" s="110"/>
      <c r="QAA16" s="110"/>
      <c r="QAB16" s="110"/>
      <c r="QAC16" s="110"/>
      <c r="QAD16" s="110"/>
      <c r="QAE16" s="110"/>
      <c r="QAF16" s="110"/>
      <c r="QAG16" s="110"/>
      <c r="QAH16" s="110"/>
      <c r="QAI16" s="110"/>
      <c r="QAJ16" s="110"/>
      <c r="QAK16" s="110"/>
      <c r="QAL16" s="110"/>
      <c r="QAM16" s="110"/>
      <c r="QAN16" s="110"/>
      <c r="QAO16" s="110"/>
      <c r="QAP16" s="110"/>
      <c r="QAQ16" s="110"/>
      <c r="QAR16" s="110"/>
      <c r="QAS16" s="110"/>
      <c r="QAT16" s="110"/>
      <c r="QAU16" s="110"/>
      <c r="QAV16" s="110"/>
      <c r="QAW16" s="110"/>
      <c r="QAX16" s="110"/>
      <c r="QAY16" s="110"/>
      <c r="QAZ16" s="110"/>
      <c r="QBA16" s="110"/>
      <c r="QBB16" s="110"/>
      <c r="QBC16" s="110"/>
      <c r="QBD16" s="110"/>
      <c r="QBE16" s="110"/>
      <c r="QBF16" s="110"/>
      <c r="QBG16" s="110"/>
      <c r="QBH16" s="110"/>
      <c r="QBI16" s="110"/>
      <c r="QBJ16" s="110"/>
      <c r="QBK16" s="110"/>
      <c r="QBL16" s="110"/>
      <c r="QBM16" s="110"/>
      <c r="QBN16" s="110"/>
      <c r="QBO16" s="110"/>
      <c r="QBP16" s="110"/>
      <c r="QBQ16" s="110"/>
      <c r="QBR16" s="110"/>
      <c r="QBS16" s="110"/>
      <c r="QBT16" s="110"/>
      <c r="QBU16" s="110"/>
      <c r="QBV16" s="110"/>
      <c r="QBW16" s="110"/>
      <c r="QBX16" s="110"/>
      <c r="QBY16" s="110"/>
      <c r="QBZ16" s="110"/>
      <c r="QCA16" s="110"/>
      <c r="QCB16" s="110"/>
      <c r="QCC16" s="110"/>
      <c r="QCD16" s="110"/>
      <c r="QCE16" s="110"/>
      <c r="QCF16" s="110"/>
      <c r="QCG16" s="110"/>
      <c r="QCH16" s="110"/>
      <c r="QCI16" s="110"/>
      <c r="QCJ16" s="110"/>
      <c r="QCK16" s="110"/>
      <c r="QCL16" s="110"/>
      <c r="QCM16" s="110"/>
      <c r="QCN16" s="110"/>
      <c r="QCO16" s="110"/>
      <c r="QCP16" s="110"/>
      <c r="QCQ16" s="110"/>
      <c r="QCR16" s="110"/>
      <c r="QCS16" s="110"/>
      <c r="QCT16" s="110"/>
      <c r="QCU16" s="110"/>
      <c r="QCV16" s="110"/>
      <c r="QCW16" s="110"/>
      <c r="QCX16" s="110"/>
      <c r="QCY16" s="110"/>
      <c r="QCZ16" s="110"/>
      <c r="QDA16" s="110"/>
      <c r="QDB16" s="110"/>
      <c r="QDC16" s="110"/>
      <c r="QDD16" s="110"/>
      <c r="QDE16" s="110"/>
      <c r="QDF16" s="110"/>
      <c r="QDG16" s="110"/>
      <c r="QDH16" s="110"/>
      <c r="QDI16" s="110"/>
      <c r="QDJ16" s="110"/>
      <c r="QDK16" s="110"/>
      <c r="QDL16" s="110"/>
      <c r="QDM16" s="110"/>
      <c r="QDN16" s="110"/>
      <c r="QDO16" s="110"/>
      <c r="QDP16" s="110"/>
      <c r="QDQ16" s="110"/>
      <c r="QDR16" s="110"/>
      <c r="QDS16" s="110"/>
      <c r="QDT16" s="110"/>
      <c r="QDU16" s="110"/>
      <c r="QDV16" s="110"/>
      <c r="QDW16" s="110"/>
      <c r="QDX16" s="110"/>
      <c r="QDY16" s="110"/>
      <c r="QDZ16" s="110"/>
      <c r="QEA16" s="110"/>
      <c r="QEB16" s="110"/>
      <c r="QEC16" s="110"/>
      <c r="QED16" s="110"/>
      <c r="QEE16" s="110"/>
      <c r="QEF16" s="110"/>
      <c r="QEG16" s="110"/>
      <c r="QEH16" s="110"/>
      <c r="QEI16" s="110"/>
      <c r="QEJ16" s="110"/>
      <c r="QEK16" s="110"/>
      <c r="QEL16" s="110"/>
      <c r="QEM16" s="110"/>
      <c r="QEN16" s="110"/>
      <c r="QEO16" s="110"/>
      <c r="QEP16" s="110"/>
      <c r="QEQ16" s="110"/>
      <c r="QER16" s="110"/>
      <c r="QES16" s="110"/>
      <c r="QET16" s="110"/>
      <c r="QEU16" s="110"/>
      <c r="QEV16" s="110"/>
      <c r="QEW16" s="110"/>
      <c r="QEX16" s="110"/>
      <c r="QEY16" s="110"/>
      <c r="QEZ16" s="110"/>
      <c r="QFA16" s="110"/>
      <c r="QFB16" s="110"/>
      <c r="QFC16" s="110"/>
      <c r="QFD16" s="110"/>
      <c r="QFE16" s="110"/>
      <c r="QFF16" s="110"/>
      <c r="QFG16" s="110"/>
      <c r="QFH16" s="110"/>
      <c r="QFI16" s="110"/>
      <c r="QFJ16" s="110"/>
      <c r="QFK16" s="110"/>
      <c r="QFL16" s="110"/>
      <c r="QFM16" s="110"/>
      <c r="QFN16" s="110"/>
      <c r="QFO16" s="110"/>
      <c r="QFP16" s="110"/>
      <c r="QFQ16" s="110"/>
      <c r="QFR16" s="110"/>
      <c r="QFS16" s="110"/>
      <c r="QFT16" s="110"/>
      <c r="QFU16" s="110"/>
      <c r="QFV16" s="110"/>
      <c r="QFW16" s="110"/>
      <c r="QFX16" s="110"/>
      <c r="QFY16" s="110"/>
      <c r="QFZ16" s="110"/>
      <c r="QGA16" s="110"/>
      <c r="QGB16" s="110"/>
      <c r="QGC16" s="110"/>
      <c r="QGD16" s="110"/>
      <c r="QGE16" s="110"/>
      <c r="QGF16" s="110"/>
      <c r="QGG16" s="110"/>
      <c r="QGH16" s="110"/>
      <c r="QGI16" s="110"/>
      <c r="QGJ16" s="110"/>
      <c r="QGK16" s="110"/>
      <c r="QGL16" s="110"/>
      <c r="QGM16" s="110"/>
      <c r="QGN16" s="110"/>
      <c r="QGO16" s="110"/>
      <c r="QGP16" s="110"/>
      <c r="QGQ16" s="110"/>
      <c r="QGR16" s="110"/>
      <c r="QGS16" s="110"/>
      <c r="QGT16" s="110"/>
      <c r="QGU16" s="110"/>
      <c r="QGV16" s="110"/>
      <c r="QGW16" s="110"/>
      <c r="QGX16" s="110"/>
      <c r="QGY16" s="110"/>
      <c r="QGZ16" s="110"/>
      <c r="QHA16" s="110"/>
      <c r="QHB16" s="110"/>
      <c r="QHC16" s="110"/>
      <c r="QHD16" s="110"/>
      <c r="QHE16" s="110"/>
      <c r="QHF16" s="110"/>
      <c r="QHG16" s="110"/>
      <c r="QHH16" s="110"/>
      <c r="QHI16" s="110"/>
      <c r="QHJ16" s="110"/>
      <c r="QHK16" s="110"/>
      <c r="QHL16" s="110"/>
      <c r="QHM16" s="110"/>
      <c r="QHN16" s="110"/>
      <c r="QHO16" s="110"/>
      <c r="QHP16" s="110"/>
      <c r="QHQ16" s="110"/>
      <c r="QHR16" s="110"/>
      <c r="QHS16" s="110"/>
      <c r="QHT16" s="110"/>
      <c r="QHU16" s="110"/>
      <c r="QHV16" s="110"/>
      <c r="QHW16" s="110"/>
      <c r="QHX16" s="110"/>
      <c r="QHY16" s="110"/>
      <c r="QHZ16" s="110"/>
      <c r="QIA16" s="110"/>
      <c r="QIB16" s="110"/>
      <c r="QIC16" s="110"/>
      <c r="QID16" s="110"/>
      <c r="QIE16" s="110"/>
      <c r="QIF16" s="110"/>
      <c r="QIG16" s="110"/>
      <c r="QIH16" s="110"/>
      <c r="QII16" s="110"/>
      <c r="QIJ16" s="110"/>
      <c r="QIK16" s="110"/>
      <c r="QIL16" s="110"/>
      <c r="QIM16" s="110"/>
      <c r="QIN16" s="110"/>
      <c r="QIO16" s="110"/>
      <c r="QIP16" s="110"/>
      <c r="QIQ16" s="110"/>
      <c r="QIR16" s="110"/>
      <c r="QIS16" s="110"/>
      <c r="QIT16" s="110"/>
      <c r="QIU16" s="110"/>
      <c r="QIV16" s="110"/>
      <c r="QIW16" s="110"/>
      <c r="QIX16" s="110"/>
      <c r="QIY16" s="110"/>
      <c r="QIZ16" s="110"/>
      <c r="QJA16" s="110"/>
      <c r="QJB16" s="110"/>
      <c r="QJC16" s="110"/>
      <c r="QJD16" s="110"/>
      <c r="QJE16" s="110"/>
      <c r="QJF16" s="110"/>
      <c r="QJG16" s="110"/>
      <c r="QJH16" s="110"/>
      <c r="QJI16" s="110"/>
      <c r="QJJ16" s="110"/>
      <c r="QJK16" s="110"/>
      <c r="QJL16" s="110"/>
      <c r="QJM16" s="110"/>
      <c r="QJN16" s="110"/>
      <c r="QJO16" s="110"/>
      <c r="QJP16" s="110"/>
      <c r="QJQ16" s="110"/>
      <c r="QJR16" s="110"/>
      <c r="QJS16" s="110"/>
      <c r="QJT16" s="110"/>
      <c r="QJU16" s="110"/>
      <c r="QJV16" s="110"/>
      <c r="QJW16" s="110"/>
      <c r="QJX16" s="110"/>
      <c r="QJY16" s="110"/>
      <c r="QJZ16" s="110"/>
      <c r="QKA16" s="110"/>
      <c r="QKB16" s="110"/>
      <c r="QKC16" s="110"/>
      <c r="QKD16" s="110"/>
      <c r="QKE16" s="110"/>
      <c r="QKF16" s="110"/>
      <c r="QKG16" s="110"/>
      <c r="QKH16" s="110"/>
      <c r="QKI16" s="110"/>
      <c r="QKJ16" s="110"/>
      <c r="QKK16" s="110"/>
      <c r="QKL16" s="110"/>
      <c r="QKM16" s="110"/>
      <c r="QKN16" s="110"/>
      <c r="QKO16" s="110"/>
      <c r="QKP16" s="110"/>
      <c r="QKQ16" s="110"/>
      <c r="QKR16" s="110"/>
      <c r="QKS16" s="110"/>
      <c r="QKT16" s="110"/>
      <c r="QKU16" s="110"/>
      <c r="QKV16" s="110"/>
      <c r="QKW16" s="110"/>
      <c r="QKX16" s="110"/>
      <c r="QKY16" s="110"/>
      <c r="QKZ16" s="110"/>
      <c r="QLA16" s="110"/>
      <c r="QLB16" s="110"/>
      <c r="QLC16" s="110"/>
      <c r="QLD16" s="110"/>
      <c r="QLE16" s="110"/>
      <c r="QLF16" s="110"/>
      <c r="QLG16" s="110"/>
      <c r="QLH16" s="110"/>
      <c r="QLI16" s="110"/>
      <c r="QLJ16" s="110"/>
      <c r="QLK16" s="110"/>
      <c r="QLL16" s="110"/>
      <c r="QLM16" s="110"/>
      <c r="QLN16" s="110"/>
      <c r="QLO16" s="110"/>
      <c r="QLP16" s="110"/>
      <c r="QLQ16" s="110"/>
      <c r="QLR16" s="110"/>
      <c r="QLS16" s="110"/>
      <c r="QLT16" s="110"/>
      <c r="QLU16" s="110"/>
      <c r="QLV16" s="110"/>
      <c r="QLW16" s="110"/>
      <c r="QLX16" s="110"/>
      <c r="QLY16" s="110"/>
      <c r="QLZ16" s="110"/>
      <c r="QMA16" s="110"/>
      <c r="QMB16" s="110"/>
      <c r="QMC16" s="110"/>
      <c r="QMD16" s="110"/>
      <c r="QME16" s="110"/>
      <c r="QMF16" s="110"/>
      <c r="QMG16" s="110"/>
      <c r="QMH16" s="110"/>
      <c r="QMI16" s="110"/>
      <c r="QMJ16" s="110"/>
      <c r="QMK16" s="110"/>
      <c r="QML16" s="110"/>
      <c r="QMM16" s="110"/>
      <c r="QMN16" s="110"/>
      <c r="QMO16" s="110"/>
      <c r="QMP16" s="110"/>
      <c r="QMQ16" s="110"/>
      <c r="QMR16" s="110"/>
      <c r="QMS16" s="110"/>
      <c r="QMT16" s="110"/>
      <c r="QMU16" s="110"/>
      <c r="QMV16" s="110"/>
      <c r="QMW16" s="110"/>
      <c r="QMX16" s="110"/>
      <c r="QMY16" s="110"/>
      <c r="QMZ16" s="110"/>
      <c r="QNA16" s="110"/>
      <c r="QNB16" s="110"/>
      <c r="QNC16" s="110"/>
      <c r="QND16" s="110"/>
      <c r="QNE16" s="110"/>
      <c r="QNF16" s="110"/>
      <c r="QNG16" s="110"/>
      <c r="QNH16" s="110"/>
      <c r="QNI16" s="110"/>
      <c r="QNJ16" s="110"/>
      <c r="QNK16" s="110"/>
      <c r="QNL16" s="110"/>
      <c r="QNM16" s="110"/>
      <c r="QNN16" s="110"/>
      <c r="QNO16" s="110"/>
      <c r="QNP16" s="110"/>
      <c r="QNQ16" s="110"/>
      <c r="QNR16" s="110"/>
      <c r="QNS16" s="110"/>
      <c r="QNT16" s="110"/>
      <c r="QNU16" s="110"/>
      <c r="QNV16" s="110"/>
      <c r="QNW16" s="110"/>
      <c r="QNX16" s="110"/>
      <c r="QNY16" s="110"/>
      <c r="QNZ16" s="110"/>
      <c r="QOA16" s="110"/>
      <c r="QOB16" s="110"/>
      <c r="QOC16" s="110"/>
      <c r="QOD16" s="110"/>
      <c r="QOE16" s="110"/>
      <c r="QOF16" s="110"/>
      <c r="QOG16" s="110"/>
      <c r="QOH16" s="110"/>
      <c r="QOI16" s="110"/>
      <c r="QOJ16" s="110"/>
      <c r="QOK16" s="110"/>
      <c r="QOL16" s="110"/>
      <c r="QOM16" s="110"/>
      <c r="QON16" s="110"/>
      <c r="QOO16" s="110"/>
      <c r="QOP16" s="110"/>
      <c r="QOQ16" s="110"/>
      <c r="QOR16" s="110"/>
      <c r="QOS16" s="110"/>
      <c r="QOT16" s="110"/>
      <c r="QOU16" s="110"/>
      <c r="QOV16" s="110"/>
      <c r="QOW16" s="110"/>
      <c r="QOX16" s="110"/>
      <c r="QOY16" s="110"/>
      <c r="QOZ16" s="110"/>
      <c r="QPA16" s="110"/>
      <c r="QPB16" s="110"/>
      <c r="QPC16" s="110"/>
      <c r="QPD16" s="110"/>
      <c r="QPE16" s="110"/>
      <c r="QPF16" s="110"/>
      <c r="QPG16" s="110"/>
      <c r="QPH16" s="110"/>
      <c r="QPI16" s="110"/>
      <c r="QPJ16" s="110"/>
      <c r="QPK16" s="110"/>
      <c r="QPL16" s="110"/>
      <c r="QPM16" s="110"/>
      <c r="QPN16" s="110"/>
      <c r="QPO16" s="110"/>
      <c r="QPP16" s="110"/>
      <c r="QPQ16" s="110"/>
      <c r="QPR16" s="110"/>
      <c r="QPS16" s="110"/>
      <c r="QPT16" s="110"/>
      <c r="QPU16" s="110"/>
      <c r="QPV16" s="110"/>
      <c r="QPW16" s="110"/>
      <c r="QPX16" s="110"/>
      <c r="QPY16" s="110"/>
      <c r="QPZ16" s="110"/>
      <c r="QQA16" s="110"/>
      <c r="QQB16" s="110"/>
      <c r="QQC16" s="110"/>
      <c r="QQD16" s="110"/>
      <c r="QQE16" s="110"/>
      <c r="QQF16" s="110"/>
      <c r="QQG16" s="110"/>
      <c r="QQH16" s="110"/>
      <c r="QQI16" s="110"/>
      <c r="QQJ16" s="110"/>
      <c r="QQK16" s="110"/>
      <c r="QQL16" s="110"/>
      <c r="QQM16" s="110"/>
      <c r="QQN16" s="110"/>
      <c r="QQO16" s="110"/>
      <c r="QQP16" s="110"/>
      <c r="QQQ16" s="110"/>
      <c r="QQR16" s="110"/>
      <c r="QQS16" s="110"/>
      <c r="QQT16" s="110"/>
      <c r="QQU16" s="110"/>
      <c r="QQV16" s="110"/>
      <c r="QQW16" s="110"/>
      <c r="QQX16" s="110"/>
      <c r="QQY16" s="110"/>
      <c r="QQZ16" s="110"/>
      <c r="QRA16" s="110"/>
      <c r="QRB16" s="110"/>
      <c r="QRC16" s="110"/>
      <c r="QRD16" s="110"/>
      <c r="QRE16" s="110"/>
      <c r="QRF16" s="110"/>
      <c r="QRG16" s="110"/>
      <c r="QRH16" s="110"/>
      <c r="QRI16" s="110"/>
      <c r="QRJ16" s="110"/>
      <c r="QRK16" s="110"/>
      <c r="QRL16" s="110"/>
      <c r="QRM16" s="110"/>
      <c r="QRN16" s="110"/>
      <c r="QRO16" s="110"/>
      <c r="QRP16" s="110"/>
      <c r="QRQ16" s="110"/>
      <c r="QRR16" s="110"/>
      <c r="QRS16" s="110"/>
      <c r="QRT16" s="110"/>
      <c r="QRU16" s="110"/>
      <c r="QRV16" s="110"/>
      <c r="QRW16" s="110"/>
      <c r="QRX16" s="110"/>
      <c r="QRY16" s="110"/>
      <c r="QRZ16" s="110"/>
      <c r="QSA16" s="110"/>
      <c r="QSB16" s="110"/>
      <c r="QSC16" s="110"/>
      <c r="QSD16" s="110"/>
      <c r="QSE16" s="110"/>
      <c r="QSF16" s="110"/>
      <c r="QSG16" s="110"/>
      <c r="QSH16" s="110"/>
      <c r="QSI16" s="110"/>
      <c r="QSJ16" s="110"/>
      <c r="QSK16" s="110"/>
      <c r="QSL16" s="110"/>
      <c r="QSM16" s="110"/>
      <c r="QSN16" s="110"/>
      <c r="QSO16" s="110"/>
      <c r="QSP16" s="110"/>
      <c r="QSQ16" s="110"/>
      <c r="QSR16" s="110"/>
      <c r="QSS16" s="110"/>
      <c r="QST16" s="110"/>
      <c r="QSU16" s="110"/>
      <c r="QSV16" s="110"/>
      <c r="QSW16" s="110"/>
      <c r="QSX16" s="110"/>
      <c r="QSY16" s="110"/>
      <c r="QSZ16" s="110"/>
      <c r="QTA16" s="110"/>
      <c r="QTB16" s="110"/>
      <c r="QTC16" s="110"/>
      <c r="QTD16" s="110"/>
      <c r="QTE16" s="110"/>
      <c r="QTF16" s="110"/>
      <c r="QTG16" s="110"/>
      <c r="QTH16" s="110"/>
      <c r="QTI16" s="110"/>
      <c r="QTJ16" s="110"/>
      <c r="QTK16" s="110"/>
      <c r="QTL16" s="110"/>
      <c r="QTM16" s="110"/>
      <c r="QTN16" s="110"/>
      <c r="QTO16" s="110"/>
      <c r="QTP16" s="110"/>
      <c r="QTQ16" s="110"/>
      <c r="QTR16" s="110"/>
      <c r="QTS16" s="110"/>
      <c r="QTT16" s="110"/>
      <c r="QTU16" s="110"/>
      <c r="QTV16" s="110"/>
      <c r="QTW16" s="110"/>
      <c r="QTX16" s="110"/>
      <c r="QTY16" s="110"/>
      <c r="QTZ16" s="110"/>
      <c r="QUA16" s="110"/>
      <c r="QUB16" s="110"/>
      <c r="QUC16" s="110"/>
      <c r="QUD16" s="110"/>
      <c r="QUE16" s="110"/>
      <c r="QUF16" s="110"/>
      <c r="QUG16" s="110"/>
      <c r="QUH16" s="110"/>
      <c r="QUI16" s="110"/>
      <c r="QUJ16" s="110"/>
      <c r="QUK16" s="110"/>
      <c r="QUL16" s="110"/>
      <c r="QUM16" s="110"/>
      <c r="QUN16" s="110"/>
      <c r="QUO16" s="110"/>
      <c r="QUP16" s="110"/>
      <c r="QUQ16" s="110"/>
      <c r="QUR16" s="110"/>
      <c r="QUS16" s="110"/>
      <c r="QUT16" s="110"/>
      <c r="QUU16" s="110"/>
      <c r="QUV16" s="110"/>
      <c r="QUW16" s="110"/>
      <c r="QUX16" s="110"/>
      <c r="QUY16" s="110"/>
      <c r="QUZ16" s="110"/>
      <c r="QVA16" s="110"/>
      <c r="QVB16" s="110"/>
      <c r="QVC16" s="110"/>
      <c r="QVD16" s="110"/>
      <c r="QVE16" s="110"/>
      <c r="QVF16" s="110"/>
      <c r="QVG16" s="110"/>
      <c r="QVH16" s="110"/>
      <c r="QVI16" s="110"/>
      <c r="QVJ16" s="110"/>
      <c r="QVK16" s="110"/>
      <c r="QVL16" s="110"/>
      <c r="QVM16" s="110"/>
      <c r="QVN16" s="110"/>
      <c r="QVO16" s="110"/>
      <c r="QVP16" s="110"/>
      <c r="QVQ16" s="110"/>
      <c r="QVR16" s="110"/>
      <c r="QVS16" s="110"/>
      <c r="QVT16" s="110"/>
      <c r="QVU16" s="110"/>
      <c r="QVV16" s="110"/>
      <c r="QVW16" s="110"/>
      <c r="QVX16" s="110"/>
      <c r="QVY16" s="110"/>
      <c r="QVZ16" s="110"/>
      <c r="QWA16" s="110"/>
      <c r="QWB16" s="110"/>
      <c r="QWC16" s="110"/>
      <c r="QWD16" s="110"/>
      <c r="QWE16" s="110"/>
      <c r="QWF16" s="110"/>
      <c r="QWG16" s="110"/>
      <c r="QWH16" s="110"/>
      <c r="QWI16" s="110"/>
      <c r="QWJ16" s="110"/>
      <c r="QWK16" s="110"/>
      <c r="QWL16" s="110"/>
      <c r="QWM16" s="110"/>
      <c r="QWN16" s="110"/>
      <c r="QWO16" s="110"/>
      <c r="QWP16" s="110"/>
      <c r="QWQ16" s="110"/>
      <c r="QWR16" s="110"/>
      <c r="QWS16" s="110"/>
      <c r="QWT16" s="110"/>
      <c r="QWU16" s="110"/>
      <c r="QWV16" s="110"/>
      <c r="QWW16" s="110"/>
      <c r="QWX16" s="110"/>
      <c r="QWY16" s="110"/>
      <c r="QWZ16" s="110"/>
      <c r="QXA16" s="110"/>
      <c r="QXB16" s="110"/>
      <c r="QXC16" s="110"/>
      <c r="QXD16" s="110"/>
      <c r="QXE16" s="110"/>
      <c r="QXF16" s="110"/>
      <c r="QXG16" s="110"/>
      <c r="QXH16" s="110"/>
      <c r="QXI16" s="110"/>
      <c r="QXJ16" s="110"/>
      <c r="QXK16" s="110"/>
      <c r="QXL16" s="110"/>
      <c r="QXM16" s="110"/>
      <c r="QXN16" s="110"/>
      <c r="QXO16" s="110"/>
      <c r="QXP16" s="110"/>
      <c r="QXQ16" s="110"/>
      <c r="QXR16" s="110"/>
      <c r="QXS16" s="110"/>
      <c r="QXT16" s="110"/>
      <c r="QXU16" s="110"/>
      <c r="QXV16" s="110"/>
      <c r="QXW16" s="110"/>
      <c r="QXX16" s="110"/>
      <c r="QXY16" s="110"/>
      <c r="QXZ16" s="110"/>
      <c r="QYA16" s="110"/>
      <c r="QYB16" s="110"/>
      <c r="QYC16" s="110"/>
      <c r="QYD16" s="110"/>
      <c r="QYE16" s="110"/>
      <c r="QYF16" s="110"/>
      <c r="QYG16" s="110"/>
      <c r="QYH16" s="110"/>
      <c r="QYI16" s="110"/>
      <c r="QYJ16" s="110"/>
      <c r="QYK16" s="110"/>
      <c r="QYL16" s="110"/>
      <c r="QYM16" s="110"/>
      <c r="QYN16" s="110"/>
      <c r="QYO16" s="110"/>
      <c r="QYP16" s="110"/>
      <c r="QYQ16" s="110"/>
      <c r="QYR16" s="110"/>
      <c r="QYS16" s="110"/>
      <c r="QYT16" s="110"/>
      <c r="QYU16" s="110"/>
      <c r="QYV16" s="110"/>
      <c r="QYW16" s="110"/>
      <c r="QYX16" s="110"/>
      <c r="QYY16" s="110"/>
      <c r="QYZ16" s="110"/>
      <c r="QZA16" s="110"/>
      <c r="QZB16" s="110"/>
      <c r="QZC16" s="110"/>
      <c r="QZD16" s="110"/>
      <c r="QZE16" s="110"/>
      <c r="QZF16" s="110"/>
      <c r="QZG16" s="110"/>
      <c r="QZH16" s="110"/>
      <c r="QZI16" s="110"/>
      <c r="QZJ16" s="110"/>
      <c r="QZK16" s="110"/>
      <c r="QZL16" s="110"/>
      <c r="QZM16" s="110"/>
      <c r="QZN16" s="110"/>
      <c r="QZO16" s="110"/>
      <c r="QZP16" s="110"/>
      <c r="QZQ16" s="110"/>
      <c r="QZR16" s="110"/>
      <c r="QZS16" s="110"/>
      <c r="QZT16" s="110"/>
      <c r="QZU16" s="110"/>
      <c r="QZV16" s="110"/>
      <c r="QZW16" s="110"/>
      <c r="QZX16" s="110"/>
      <c r="QZY16" s="110"/>
      <c r="QZZ16" s="110"/>
      <c r="RAA16" s="110"/>
      <c r="RAB16" s="110"/>
      <c r="RAC16" s="110"/>
      <c r="RAD16" s="110"/>
      <c r="RAE16" s="110"/>
      <c r="RAF16" s="110"/>
      <c r="RAG16" s="110"/>
      <c r="RAH16" s="110"/>
      <c r="RAI16" s="110"/>
      <c r="RAJ16" s="110"/>
      <c r="RAK16" s="110"/>
      <c r="RAL16" s="110"/>
      <c r="RAM16" s="110"/>
      <c r="RAN16" s="110"/>
      <c r="RAO16" s="110"/>
      <c r="RAP16" s="110"/>
      <c r="RAQ16" s="110"/>
      <c r="RAR16" s="110"/>
      <c r="RAS16" s="110"/>
      <c r="RAT16" s="110"/>
      <c r="RAU16" s="110"/>
      <c r="RAV16" s="110"/>
      <c r="RAW16" s="110"/>
      <c r="RAX16" s="110"/>
      <c r="RAY16" s="110"/>
      <c r="RAZ16" s="110"/>
      <c r="RBA16" s="110"/>
      <c r="RBB16" s="110"/>
      <c r="RBC16" s="110"/>
      <c r="RBD16" s="110"/>
      <c r="RBE16" s="110"/>
      <c r="RBF16" s="110"/>
      <c r="RBG16" s="110"/>
      <c r="RBH16" s="110"/>
      <c r="RBI16" s="110"/>
      <c r="RBJ16" s="110"/>
      <c r="RBK16" s="110"/>
      <c r="RBL16" s="110"/>
      <c r="RBM16" s="110"/>
      <c r="RBN16" s="110"/>
      <c r="RBO16" s="110"/>
      <c r="RBP16" s="110"/>
      <c r="RBQ16" s="110"/>
      <c r="RBR16" s="110"/>
      <c r="RBS16" s="110"/>
      <c r="RBT16" s="110"/>
      <c r="RBU16" s="110"/>
      <c r="RBV16" s="110"/>
      <c r="RBW16" s="110"/>
      <c r="RBX16" s="110"/>
      <c r="RBY16" s="110"/>
      <c r="RBZ16" s="110"/>
      <c r="RCA16" s="110"/>
      <c r="RCB16" s="110"/>
      <c r="RCC16" s="110"/>
      <c r="RCD16" s="110"/>
      <c r="RCE16" s="110"/>
      <c r="RCF16" s="110"/>
      <c r="RCG16" s="110"/>
      <c r="RCH16" s="110"/>
      <c r="RCI16" s="110"/>
      <c r="RCJ16" s="110"/>
      <c r="RCK16" s="110"/>
      <c r="RCL16" s="110"/>
      <c r="RCM16" s="110"/>
      <c r="RCN16" s="110"/>
      <c r="RCO16" s="110"/>
      <c r="RCP16" s="110"/>
      <c r="RCQ16" s="110"/>
      <c r="RCR16" s="110"/>
      <c r="RCS16" s="110"/>
      <c r="RCT16" s="110"/>
      <c r="RCU16" s="110"/>
      <c r="RCV16" s="110"/>
      <c r="RCW16" s="110"/>
      <c r="RCX16" s="110"/>
      <c r="RCY16" s="110"/>
      <c r="RCZ16" s="110"/>
      <c r="RDA16" s="110"/>
      <c r="RDB16" s="110"/>
      <c r="RDC16" s="110"/>
      <c r="RDD16" s="110"/>
      <c r="RDE16" s="110"/>
      <c r="RDF16" s="110"/>
      <c r="RDG16" s="110"/>
      <c r="RDH16" s="110"/>
      <c r="RDI16" s="110"/>
      <c r="RDJ16" s="110"/>
      <c r="RDK16" s="110"/>
      <c r="RDL16" s="110"/>
      <c r="RDM16" s="110"/>
      <c r="RDN16" s="110"/>
      <c r="RDO16" s="110"/>
      <c r="RDP16" s="110"/>
      <c r="RDQ16" s="110"/>
      <c r="RDR16" s="110"/>
      <c r="RDS16" s="110"/>
      <c r="RDT16" s="110"/>
      <c r="RDU16" s="110"/>
      <c r="RDV16" s="110"/>
      <c r="RDW16" s="110"/>
      <c r="RDX16" s="110"/>
      <c r="RDY16" s="110"/>
      <c r="RDZ16" s="110"/>
      <c r="REA16" s="110"/>
      <c r="REB16" s="110"/>
      <c r="REC16" s="110"/>
      <c r="RED16" s="110"/>
      <c r="REE16" s="110"/>
      <c r="REF16" s="110"/>
      <c r="REG16" s="110"/>
      <c r="REH16" s="110"/>
      <c r="REI16" s="110"/>
      <c r="REJ16" s="110"/>
      <c r="REK16" s="110"/>
      <c r="REL16" s="110"/>
      <c r="REM16" s="110"/>
      <c r="REN16" s="110"/>
      <c r="REO16" s="110"/>
      <c r="REP16" s="110"/>
      <c r="REQ16" s="110"/>
      <c r="RER16" s="110"/>
      <c r="RES16" s="110"/>
      <c r="RET16" s="110"/>
      <c r="REU16" s="110"/>
      <c r="REV16" s="110"/>
      <c r="REW16" s="110"/>
      <c r="REX16" s="110"/>
      <c r="REY16" s="110"/>
      <c r="REZ16" s="110"/>
      <c r="RFA16" s="110"/>
      <c r="RFB16" s="110"/>
      <c r="RFC16" s="110"/>
      <c r="RFD16" s="110"/>
      <c r="RFE16" s="110"/>
      <c r="RFF16" s="110"/>
      <c r="RFG16" s="110"/>
      <c r="RFH16" s="110"/>
      <c r="RFI16" s="110"/>
      <c r="RFJ16" s="110"/>
      <c r="RFK16" s="110"/>
      <c r="RFL16" s="110"/>
      <c r="RFM16" s="110"/>
      <c r="RFN16" s="110"/>
      <c r="RFO16" s="110"/>
      <c r="RFP16" s="110"/>
      <c r="RFQ16" s="110"/>
      <c r="RFR16" s="110"/>
      <c r="RFS16" s="110"/>
      <c r="RFT16" s="110"/>
      <c r="RFU16" s="110"/>
      <c r="RFV16" s="110"/>
      <c r="RFW16" s="110"/>
      <c r="RFX16" s="110"/>
      <c r="RFY16" s="110"/>
      <c r="RFZ16" s="110"/>
      <c r="RGA16" s="110"/>
      <c r="RGB16" s="110"/>
      <c r="RGC16" s="110"/>
      <c r="RGD16" s="110"/>
      <c r="RGE16" s="110"/>
      <c r="RGF16" s="110"/>
      <c r="RGG16" s="110"/>
      <c r="RGH16" s="110"/>
      <c r="RGI16" s="110"/>
      <c r="RGJ16" s="110"/>
      <c r="RGK16" s="110"/>
      <c r="RGL16" s="110"/>
      <c r="RGM16" s="110"/>
      <c r="RGN16" s="110"/>
      <c r="RGO16" s="110"/>
      <c r="RGP16" s="110"/>
      <c r="RGQ16" s="110"/>
      <c r="RGR16" s="110"/>
      <c r="RGS16" s="110"/>
      <c r="RGT16" s="110"/>
      <c r="RGU16" s="110"/>
      <c r="RGV16" s="110"/>
      <c r="RGW16" s="110"/>
      <c r="RGX16" s="110"/>
      <c r="RGY16" s="110"/>
      <c r="RGZ16" s="110"/>
      <c r="RHA16" s="110"/>
      <c r="RHB16" s="110"/>
      <c r="RHC16" s="110"/>
      <c r="RHD16" s="110"/>
      <c r="RHE16" s="110"/>
      <c r="RHF16" s="110"/>
      <c r="RHG16" s="110"/>
      <c r="RHH16" s="110"/>
      <c r="RHI16" s="110"/>
      <c r="RHJ16" s="110"/>
      <c r="RHK16" s="110"/>
      <c r="RHL16" s="110"/>
      <c r="RHM16" s="110"/>
      <c r="RHN16" s="110"/>
      <c r="RHO16" s="110"/>
      <c r="RHP16" s="110"/>
      <c r="RHQ16" s="110"/>
      <c r="RHR16" s="110"/>
      <c r="RHS16" s="110"/>
      <c r="RHT16" s="110"/>
      <c r="RHU16" s="110"/>
      <c r="RHV16" s="110"/>
      <c r="RHW16" s="110"/>
      <c r="RHX16" s="110"/>
      <c r="RHY16" s="110"/>
      <c r="RHZ16" s="110"/>
      <c r="RIA16" s="110"/>
      <c r="RIB16" s="110"/>
      <c r="RIC16" s="110"/>
      <c r="RID16" s="110"/>
      <c r="RIE16" s="110"/>
      <c r="RIF16" s="110"/>
      <c r="RIG16" s="110"/>
      <c r="RIH16" s="110"/>
      <c r="RII16" s="110"/>
      <c r="RIJ16" s="110"/>
      <c r="RIK16" s="110"/>
      <c r="RIL16" s="110"/>
      <c r="RIM16" s="110"/>
      <c r="RIN16" s="110"/>
      <c r="RIO16" s="110"/>
      <c r="RIP16" s="110"/>
      <c r="RIQ16" s="110"/>
      <c r="RIR16" s="110"/>
      <c r="RIS16" s="110"/>
      <c r="RIT16" s="110"/>
      <c r="RIU16" s="110"/>
      <c r="RIV16" s="110"/>
      <c r="RIW16" s="110"/>
      <c r="RIX16" s="110"/>
      <c r="RIY16" s="110"/>
      <c r="RIZ16" s="110"/>
      <c r="RJA16" s="110"/>
      <c r="RJB16" s="110"/>
      <c r="RJC16" s="110"/>
      <c r="RJD16" s="110"/>
      <c r="RJE16" s="110"/>
      <c r="RJF16" s="110"/>
      <c r="RJG16" s="110"/>
      <c r="RJH16" s="110"/>
      <c r="RJI16" s="110"/>
      <c r="RJJ16" s="110"/>
      <c r="RJK16" s="110"/>
      <c r="RJL16" s="110"/>
      <c r="RJM16" s="110"/>
      <c r="RJN16" s="110"/>
      <c r="RJO16" s="110"/>
      <c r="RJP16" s="110"/>
      <c r="RJQ16" s="110"/>
      <c r="RJR16" s="110"/>
      <c r="RJS16" s="110"/>
      <c r="RJT16" s="110"/>
      <c r="RJU16" s="110"/>
      <c r="RJV16" s="110"/>
      <c r="RJW16" s="110"/>
      <c r="RJX16" s="110"/>
      <c r="RJY16" s="110"/>
      <c r="RJZ16" s="110"/>
      <c r="RKA16" s="110"/>
      <c r="RKB16" s="110"/>
      <c r="RKC16" s="110"/>
      <c r="RKD16" s="110"/>
      <c r="RKE16" s="110"/>
      <c r="RKF16" s="110"/>
      <c r="RKG16" s="110"/>
      <c r="RKH16" s="110"/>
      <c r="RKI16" s="110"/>
      <c r="RKJ16" s="110"/>
      <c r="RKK16" s="110"/>
      <c r="RKL16" s="110"/>
      <c r="RKM16" s="110"/>
      <c r="RKN16" s="110"/>
      <c r="RKO16" s="110"/>
      <c r="RKP16" s="110"/>
      <c r="RKQ16" s="110"/>
      <c r="RKR16" s="110"/>
      <c r="RKS16" s="110"/>
      <c r="RKT16" s="110"/>
      <c r="RKU16" s="110"/>
      <c r="RKV16" s="110"/>
      <c r="RKW16" s="110"/>
      <c r="RKX16" s="110"/>
      <c r="RKY16" s="110"/>
      <c r="RKZ16" s="110"/>
      <c r="RLA16" s="110"/>
      <c r="RLB16" s="110"/>
      <c r="RLC16" s="110"/>
      <c r="RLD16" s="110"/>
      <c r="RLE16" s="110"/>
      <c r="RLF16" s="110"/>
      <c r="RLG16" s="110"/>
      <c r="RLH16" s="110"/>
      <c r="RLI16" s="110"/>
      <c r="RLJ16" s="110"/>
      <c r="RLK16" s="110"/>
      <c r="RLL16" s="110"/>
      <c r="RLM16" s="110"/>
      <c r="RLN16" s="110"/>
      <c r="RLO16" s="110"/>
      <c r="RLP16" s="110"/>
      <c r="RLQ16" s="110"/>
      <c r="RLR16" s="110"/>
      <c r="RLS16" s="110"/>
      <c r="RLT16" s="110"/>
      <c r="RLU16" s="110"/>
      <c r="RLV16" s="110"/>
      <c r="RLW16" s="110"/>
      <c r="RLX16" s="110"/>
      <c r="RLY16" s="110"/>
      <c r="RLZ16" s="110"/>
      <c r="RMA16" s="110"/>
      <c r="RMB16" s="110"/>
      <c r="RMC16" s="110"/>
      <c r="RMD16" s="110"/>
      <c r="RME16" s="110"/>
      <c r="RMF16" s="110"/>
      <c r="RMG16" s="110"/>
      <c r="RMH16" s="110"/>
      <c r="RMI16" s="110"/>
      <c r="RMJ16" s="110"/>
      <c r="RMK16" s="110"/>
      <c r="RML16" s="110"/>
      <c r="RMM16" s="110"/>
      <c r="RMN16" s="110"/>
      <c r="RMO16" s="110"/>
      <c r="RMP16" s="110"/>
      <c r="RMQ16" s="110"/>
      <c r="RMR16" s="110"/>
      <c r="RMS16" s="110"/>
      <c r="RMT16" s="110"/>
      <c r="RMU16" s="110"/>
      <c r="RMV16" s="110"/>
      <c r="RMW16" s="110"/>
      <c r="RMX16" s="110"/>
      <c r="RMY16" s="110"/>
      <c r="RMZ16" s="110"/>
      <c r="RNA16" s="110"/>
      <c r="RNB16" s="110"/>
      <c r="RNC16" s="110"/>
      <c r="RND16" s="110"/>
      <c r="RNE16" s="110"/>
      <c r="RNF16" s="110"/>
      <c r="RNG16" s="110"/>
      <c r="RNH16" s="110"/>
      <c r="RNI16" s="110"/>
      <c r="RNJ16" s="110"/>
      <c r="RNK16" s="110"/>
      <c r="RNL16" s="110"/>
      <c r="RNM16" s="110"/>
      <c r="RNN16" s="110"/>
      <c r="RNO16" s="110"/>
      <c r="RNP16" s="110"/>
      <c r="RNQ16" s="110"/>
      <c r="RNR16" s="110"/>
      <c r="RNS16" s="110"/>
      <c r="RNT16" s="110"/>
      <c r="RNU16" s="110"/>
      <c r="RNV16" s="110"/>
      <c r="RNW16" s="110"/>
      <c r="RNX16" s="110"/>
      <c r="RNY16" s="110"/>
      <c r="RNZ16" s="110"/>
      <c r="ROA16" s="110"/>
      <c r="ROB16" s="110"/>
      <c r="ROC16" s="110"/>
      <c r="ROD16" s="110"/>
      <c r="ROE16" s="110"/>
      <c r="ROF16" s="110"/>
      <c r="ROG16" s="110"/>
      <c r="ROH16" s="110"/>
      <c r="ROI16" s="110"/>
      <c r="ROJ16" s="110"/>
      <c r="ROK16" s="110"/>
      <c r="ROL16" s="110"/>
      <c r="ROM16" s="110"/>
      <c r="RON16" s="110"/>
      <c r="ROO16" s="110"/>
      <c r="ROP16" s="110"/>
      <c r="ROQ16" s="110"/>
      <c r="ROR16" s="110"/>
      <c r="ROS16" s="110"/>
      <c r="ROT16" s="110"/>
      <c r="ROU16" s="110"/>
      <c r="ROV16" s="110"/>
      <c r="ROW16" s="110"/>
      <c r="ROX16" s="110"/>
      <c r="ROY16" s="110"/>
      <c r="ROZ16" s="110"/>
      <c r="RPA16" s="110"/>
      <c r="RPB16" s="110"/>
      <c r="RPC16" s="110"/>
      <c r="RPD16" s="110"/>
      <c r="RPE16" s="110"/>
      <c r="RPF16" s="110"/>
      <c r="RPG16" s="110"/>
      <c r="RPH16" s="110"/>
      <c r="RPI16" s="110"/>
      <c r="RPJ16" s="110"/>
      <c r="RPK16" s="110"/>
      <c r="RPL16" s="110"/>
      <c r="RPM16" s="110"/>
      <c r="RPN16" s="110"/>
      <c r="RPO16" s="110"/>
      <c r="RPP16" s="110"/>
      <c r="RPQ16" s="110"/>
      <c r="RPR16" s="110"/>
      <c r="RPS16" s="110"/>
      <c r="RPT16" s="110"/>
      <c r="RPU16" s="110"/>
      <c r="RPV16" s="110"/>
      <c r="RPW16" s="110"/>
      <c r="RPX16" s="110"/>
      <c r="RPY16" s="110"/>
      <c r="RPZ16" s="110"/>
      <c r="RQA16" s="110"/>
      <c r="RQB16" s="110"/>
      <c r="RQC16" s="110"/>
      <c r="RQD16" s="110"/>
      <c r="RQE16" s="110"/>
      <c r="RQF16" s="110"/>
      <c r="RQG16" s="110"/>
      <c r="RQH16" s="110"/>
      <c r="RQI16" s="110"/>
      <c r="RQJ16" s="110"/>
      <c r="RQK16" s="110"/>
      <c r="RQL16" s="110"/>
      <c r="RQM16" s="110"/>
      <c r="RQN16" s="110"/>
      <c r="RQO16" s="110"/>
      <c r="RQP16" s="110"/>
      <c r="RQQ16" s="110"/>
      <c r="RQR16" s="110"/>
      <c r="RQS16" s="110"/>
      <c r="RQT16" s="110"/>
      <c r="RQU16" s="110"/>
      <c r="RQV16" s="110"/>
      <c r="RQW16" s="110"/>
      <c r="RQX16" s="110"/>
      <c r="RQY16" s="110"/>
      <c r="RQZ16" s="110"/>
      <c r="RRA16" s="110"/>
      <c r="RRB16" s="110"/>
      <c r="RRC16" s="110"/>
      <c r="RRD16" s="110"/>
      <c r="RRE16" s="110"/>
      <c r="RRF16" s="110"/>
      <c r="RRG16" s="110"/>
      <c r="RRH16" s="110"/>
      <c r="RRI16" s="110"/>
      <c r="RRJ16" s="110"/>
      <c r="RRK16" s="110"/>
      <c r="RRL16" s="110"/>
      <c r="RRM16" s="110"/>
      <c r="RRN16" s="110"/>
      <c r="RRO16" s="110"/>
      <c r="RRP16" s="110"/>
      <c r="RRQ16" s="110"/>
      <c r="RRR16" s="110"/>
      <c r="RRS16" s="110"/>
      <c r="RRT16" s="110"/>
      <c r="RRU16" s="110"/>
      <c r="RRV16" s="110"/>
      <c r="RRW16" s="110"/>
      <c r="RRX16" s="110"/>
      <c r="RRY16" s="110"/>
      <c r="RRZ16" s="110"/>
      <c r="RSA16" s="110"/>
      <c r="RSB16" s="110"/>
      <c r="RSC16" s="110"/>
      <c r="RSD16" s="110"/>
      <c r="RSE16" s="110"/>
      <c r="RSF16" s="110"/>
      <c r="RSG16" s="110"/>
      <c r="RSH16" s="110"/>
      <c r="RSI16" s="110"/>
      <c r="RSJ16" s="110"/>
      <c r="RSK16" s="110"/>
      <c r="RSL16" s="110"/>
      <c r="RSM16" s="110"/>
      <c r="RSN16" s="110"/>
      <c r="RSO16" s="110"/>
      <c r="RSP16" s="110"/>
      <c r="RSQ16" s="110"/>
      <c r="RSR16" s="110"/>
      <c r="RSS16" s="110"/>
      <c r="RST16" s="110"/>
      <c r="RSU16" s="110"/>
      <c r="RSV16" s="110"/>
      <c r="RSW16" s="110"/>
      <c r="RSX16" s="110"/>
      <c r="RSY16" s="110"/>
      <c r="RSZ16" s="110"/>
      <c r="RTA16" s="110"/>
      <c r="RTB16" s="110"/>
      <c r="RTC16" s="110"/>
      <c r="RTD16" s="110"/>
      <c r="RTE16" s="110"/>
      <c r="RTF16" s="110"/>
      <c r="RTG16" s="110"/>
      <c r="RTH16" s="110"/>
      <c r="RTI16" s="110"/>
      <c r="RTJ16" s="110"/>
      <c r="RTK16" s="110"/>
      <c r="RTL16" s="110"/>
      <c r="RTM16" s="110"/>
      <c r="RTN16" s="110"/>
      <c r="RTO16" s="110"/>
      <c r="RTP16" s="110"/>
      <c r="RTQ16" s="110"/>
      <c r="RTR16" s="110"/>
      <c r="RTS16" s="110"/>
      <c r="RTT16" s="110"/>
      <c r="RTU16" s="110"/>
      <c r="RTV16" s="110"/>
      <c r="RTW16" s="110"/>
      <c r="RTX16" s="110"/>
      <c r="RTY16" s="110"/>
      <c r="RTZ16" s="110"/>
      <c r="RUA16" s="110"/>
      <c r="RUB16" s="110"/>
      <c r="RUC16" s="110"/>
      <c r="RUD16" s="110"/>
      <c r="RUE16" s="110"/>
      <c r="RUF16" s="110"/>
      <c r="RUG16" s="110"/>
      <c r="RUH16" s="110"/>
      <c r="RUI16" s="110"/>
      <c r="RUJ16" s="110"/>
      <c r="RUK16" s="110"/>
      <c r="RUL16" s="110"/>
      <c r="RUM16" s="110"/>
      <c r="RUN16" s="110"/>
      <c r="RUO16" s="110"/>
      <c r="RUP16" s="110"/>
      <c r="RUQ16" s="110"/>
      <c r="RUR16" s="110"/>
      <c r="RUS16" s="110"/>
      <c r="RUT16" s="110"/>
      <c r="RUU16" s="110"/>
      <c r="RUV16" s="110"/>
      <c r="RUW16" s="110"/>
      <c r="RUX16" s="110"/>
      <c r="RUY16" s="110"/>
      <c r="RUZ16" s="110"/>
      <c r="RVA16" s="110"/>
      <c r="RVB16" s="110"/>
      <c r="RVC16" s="110"/>
      <c r="RVD16" s="110"/>
      <c r="RVE16" s="110"/>
      <c r="RVF16" s="110"/>
      <c r="RVG16" s="110"/>
      <c r="RVH16" s="110"/>
      <c r="RVI16" s="110"/>
      <c r="RVJ16" s="110"/>
      <c r="RVK16" s="110"/>
      <c r="RVL16" s="110"/>
      <c r="RVM16" s="110"/>
      <c r="RVN16" s="110"/>
      <c r="RVO16" s="110"/>
      <c r="RVP16" s="110"/>
      <c r="RVQ16" s="110"/>
      <c r="RVR16" s="110"/>
      <c r="RVS16" s="110"/>
      <c r="RVT16" s="110"/>
      <c r="RVU16" s="110"/>
      <c r="RVV16" s="110"/>
      <c r="RVW16" s="110"/>
      <c r="RVX16" s="110"/>
      <c r="RVY16" s="110"/>
      <c r="RVZ16" s="110"/>
      <c r="RWA16" s="110"/>
      <c r="RWB16" s="110"/>
      <c r="RWC16" s="110"/>
      <c r="RWD16" s="110"/>
      <c r="RWE16" s="110"/>
      <c r="RWF16" s="110"/>
      <c r="RWG16" s="110"/>
      <c r="RWH16" s="110"/>
      <c r="RWI16" s="110"/>
      <c r="RWJ16" s="110"/>
      <c r="RWK16" s="110"/>
      <c r="RWL16" s="110"/>
      <c r="RWM16" s="110"/>
      <c r="RWN16" s="110"/>
      <c r="RWO16" s="110"/>
      <c r="RWP16" s="110"/>
      <c r="RWQ16" s="110"/>
      <c r="RWR16" s="110"/>
      <c r="RWS16" s="110"/>
      <c r="RWT16" s="110"/>
      <c r="RWU16" s="110"/>
      <c r="RWV16" s="110"/>
      <c r="RWW16" s="110"/>
      <c r="RWX16" s="110"/>
      <c r="RWY16" s="110"/>
      <c r="RWZ16" s="110"/>
      <c r="RXA16" s="110"/>
      <c r="RXB16" s="110"/>
      <c r="RXC16" s="110"/>
      <c r="RXD16" s="110"/>
      <c r="RXE16" s="110"/>
      <c r="RXF16" s="110"/>
      <c r="RXG16" s="110"/>
      <c r="RXH16" s="110"/>
      <c r="RXI16" s="110"/>
      <c r="RXJ16" s="110"/>
      <c r="RXK16" s="110"/>
      <c r="RXL16" s="110"/>
      <c r="RXM16" s="110"/>
      <c r="RXN16" s="110"/>
      <c r="RXO16" s="110"/>
      <c r="RXP16" s="110"/>
      <c r="RXQ16" s="110"/>
      <c r="RXR16" s="110"/>
      <c r="RXS16" s="110"/>
      <c r="RXT16" s="110"/>
      <c r="RXU16" s="110"/>
      <c r="RXV16" s="110"/>
      <c r="RXW16" s="110"/>
      <c r="RXX16" s="110"/>
      <c r="RXY16" s="110"/>
      <c r="RXZ16" s="110"/>
      <c r="RYA16" s="110"/>
      <c r="RYB16" s="110"/>
      <c r="RYC16" s="110"/>
      <c r="RYD16" s="110"/>
      <c r="RYE16" s="110"/>
      <c r="RYF16" s="110"/>
      <c r="RYG16" s="110"/>
      <c r="RYH16" s="110"/>
      <c r="RYI16" s="110"/>
      <c r="RYJ16" s="110"/>
      <c r="RYK16" s="110"/>
      <c r="RYL16" s="110"/>
      <c r="RYM16" s="110"/>
      <c r="RYN16" s="110"/>
      <c r="RYO16" s="110"/>
      <c r="RYP16" s="110"/>
      <c r="RYQ16" s="110"/>
      <c r="RYR16" s="110"/>
      <c r="RYS16" s="110"/>
      <c r="RYT16" s="110"/>
      <c r="RYU16" s="110"/>
      <c r="RYV16" s="110"/>
      <c r="RYW16" s="110"/>
      <c r="RYX16" s="110"/>
      <c r="RYY16" s="110"/>
      <c r="RYZ16" s="110"/>
      <c r="RZA16" s="110"/>
      <c r="RZB16" s="110"/>
      <c r="RZC16" s="110"/>
      <c r="RZD16" s="110"/>
      <c r="RZE16" s="110"/>
      <c r="RZF16" s="110"/>
      <c r="RZG16" s="110"/>
      <c r="RZH16" s="110"/>
      <c r="RZI16" s="110"/>
      <c r="RZJ16" s="110"/>
      <c r="RZK16" s="110"/>
      <c r="RZL16" s="110"/>
      <c r="RZM16" s="110"/>
      <c r="RZN16" s="110"/>
      <c r="RZO16" s="110"/>
      <c r="RZP16" s="110"/>
      <c r="RZQ16" s="110"/>
      <c r="RZR16" s="110"/>
      <c r="RZS16" s="110"/>
      <c r="RZT16" s="110"/>
      <c r="RZU16" s="110"/>
      <c r="RZV16" s="110"/>
      <c r="RZW16" s="110"/>
      <c r="RZX16" s="110"/>
      <c r="RZY16" s="110"/>
      <c r="RZZ16" s="110"/>
      <c r="SAA16" s="110"/>
      <c r="SAB16" s="110"/>
      <c r="SAC16" s="110"/>
      <c r="SAD16" s="110"/>
      <c r="SAE16" s="110"/>
      <c r="SAF16" s="110"/>
      <c r="SAG16" s="110"/>
      <c r="SAH16" s="110"/>
      <c r="SAI16" s="110"/>
      <c r="SAJ16" s="110"/>
      <c r="SAK16" s="110"/>
      <c r="SAL16" s="110"/>
      <c r="SAM16" s="110"/>
      <c r="SAN16" s="110"/>
      <c r="SAO16" s="110"/>
      <c r="SAP16" s="110"/>
      <c r="SAQ16" s="110"/>
      <c r="SAR16" s="110"/>
      <c r="SAS16" s="110"/>
      <c r="SAT16" s="110"/>
      <c r="SAU16" s="110"/>
      <c r="SAV16" s="110"/>
      <c r="SAW16" s="110"/>
      <c r="SAX16" s="110"/>
      <c r="SAY16" s="110"/>
      <c r="SAZ16" s="110"/>
      <c r="SBA16" s="110"/>
      <c r="SBB16" s="110"/>
      <c r="SBC16" s="110"/>
      <c r="SBD16" s="110"/>
      <c r="SBE16" s="110"/>
      <c r="SBF16" s="110"/>
      <c r="SBG16" s="110"/>
      <c r="SBH16" s="110"/>
      <c r="SBI16" s="110"/>
      <c r="SBJ16" s="110"/>
      <c r="SBK16" s="110"/>
      <c r="SBL16" s="110"/>
      <c r="SBM16" s="110"/>
      <c r="SBN16" s="110"/>
      <c r="SBO16" s="110"/>
      <c r="SBP16" s="110"/>
      <c r="SBQ16" s="110"/>
      <c r="SBR16" s="110"/>
      <c r="SBS16" s="110"/>
      <c r="SBT16" s="110"/>
      <c r="SBU16" s="110"/>
      <c r="SBV16" s="110"/>
      <c r="SBW16" s="110"/>
      <c r="SBX16" s="110"/>
      <c r="SBY16" s="110"/>
      <c r="SBZ16" s="110"/>
      <c r="SCA16" s="110"/>
      <c r="SCB16" s="110"/>
      <c r="SCC16" s="110"/>
      <c r="SCD16" s="110"/>
      <c r="SCE16" s="110"/>
      <c r="SCF16" s="110"/>
      <c r="SCG16" s="110"/>
      <c r="SCH16" s="110"/>
      <c r="SCI16" s="110"/>
      <c r="SCJ16" s="110"/>
      <c r="SCK16" s="110"/>
      <c r="SCL16" s="110"/>
      <c r="SCM16" s="110"/>
      <c r="SCN16" s="110"/>
      <c r="SCO16" s="110"/>
      <c r="SCP16" s="110"/>
      <c r="SCQ16" s="110"/>
      <c r="SCR16" s="110"/>
      <c r="SCS16" s="110"/>
      <c r="SCT16" s="110"/>
      <c r="SCU16" s="110"/>
      <c r="SCV16" s="110"/>
      <c r="SCW16" s="110"/>
      <c r="SCX16" s="110"/>
      <c r="SCY16" s="110"/>
      <c r="SCZ16" s="110"/>
      <c r="SDA16" s="110"/>
      <c r="SDB16" s="110"/>
      <c r="SDC16" s="110"/>
      <c r="SDD16" s="110"/>
      <c r="SDE16" s="110"/>
      <c r="SDF16" s="110"/>
      <c r="SDG16" s="110"/>
      <c r="SDH16" s="110"/>
      <c r="SDI16" s="110"/>
      <c r="SDJ16" s="110"/>
      <c r="SDK16" s="110"/>
      <c r="SDL16" s="110"/>
      <c r="SDM16" s="110"/>
      <c r="SDN16" s="110"/>
      <c r="SDO16" s="110"/>
      <c r="SDP16" s="110"/>
      <c r="SDQ16" s="110"/>
      <c r="SDR16" s="110"/>
      <c r="SDS16" s="110"/>
      <c r="SDT16" s="110"/>
      <c r="SDU16" s="110"/>
      <c r="SDV16" s="110"/>
      <c r="SDW16" s="110"/>
      <c r="SDX16" s="110"/>
      <c r="SDY16" s="110"/>
      <c r="SDZ16" s="110"/>
      <c r="SEA16" s="110"/>
      <c r="SEB16" s="110"/>
      <c r="SEC16" s="110"/>
      <c r="SED16" s="110"/>
      <c r="SEE16" s="110"/>
      <c r="SEF16" s="110"/>
      <c r="SEG16" s="110"/>
      <c r="SEH16" s="110"/>
      <c r="SEI16" s="110"/>
      <c r="SEJ16" s="110"/>
      <c r="SEK16" s="110"/>
      <c r="SEL16" s="110"/>
      <c r="SEM16" s="110"/>
      <c r="SEN16" s="110"/>
      <c r="SEO16" s="110"/>
      <c r="SEP16" s="110"/>
      <c r="SEQ16" s="110"/>
      <c r="SER16" s="110"/>
      <c r="SES16" s="110"/>
      <c r="SET16" s="110"/>
      <c r="SEU16" s="110"/>
      <c r="SEV16" s="110"/>
      <c r="SEW16" s="110"/>
      <c r="SEX16" s="110"/>
      <c r="SEY16" s="110"/>
      <c r="SEZ16" s="110"/>
      <c r="SFA16" s="110"/>
      <c r="SFB16" s="110"/>
      <c r="SFC16" s="110"/>
      <c r="SFD16" s="110"/>
      <c r="SFE16" s="110"/>
      <c r="SFF16" s="110"/>
      <c r="SFG16" s="110"/>
      <c r="SFH16" s="110"/>
      <c r="SFI16" s="110"/>
      <c r="SFJ16" s="110"/>
      <c r="SFK16" s="110"/>
      <c r="SFL16" s="110"/>
      <c r="SFM16" s="110"/>
      <c r="SFN16" s="110"/>
      <c r="SFO16" s="110"/>
      <c r="SFP16" s="110"/>
      <c r="SFQ16" s="110"/>
      <c r="SFR16" s="110"/>
      <c r="SFS16" s="110"/>
      <c r="SFT16" s="110"/>
      <c r="SFU16" s="110"/>
      <c r="SFV16" s="110"/>
      <c r="SFW16" s="110"/>
      <c r="SFX16" s="110"/>
      <c r="SFY16" s="110"/>
      <c r="SFZ16" s="110"/>
      <c r="SGA16" s="110"/>
      <c r="SGB16" s="110"/>
      <c r="SGC16" s="110"/>
      <c r="SGD16" s="110"/>
      <c r="SGE16" s="110"/>
      <c r="SGF16" s="110"/>
      <c r="SGG16" s="110"/>
      <c r="SGH16" s="110"/>
      <c r="SGI16" s="110"/>
      <c r="SGJ16" s="110"/>
      <c r="SGK16" s="110"/>
      <c r="SGL16" s="110"/>
      <c r="SGM16" s="110"/>
      <c r="SGN16" s="110"/>
      <c r="SGO16" s="110"/>
      <c r="SGP16" s="110"/>
      <c r="SGQ16" s="110"/>
      <c r="SGR16" s="110"/>
      <c r="SGS16" s="110"/>
      <c r="SGT16" s="110"/>
      <c r="SGU16" s="110"/>
      <c r="SGV16" s="110"/>
      <c r="SGW16" s="110"/>
      <c r="SGX16" s="110"/>
      <c r="SGY16" s="110"/>
      <c r="SGZ16" s="110"/>
      <c r="SHA16" s="110"/>
      <c r="SHB16" s="110"/>
      <c r="SHC16" s="110"/>
      <c r="SHD16" s="110"/>
      <c r="SHE16" s="110"/>
      <c r="SHF16" s="110"/>
      <c r="SHG16" s="110"/>
      <c r="SHH16" s="110"/>
      <c r="SHI16" s="110"/>
      <c r="SHJ16" s="110"/>
      <c r="SHK16" s="110"/>
      <c r="SHL16" s="110"/>
      <c r="SHM16" s="110"/>
      <c r="SHN16" s="110"/>
      <c r="SHO16" s="110"/>
      <c r="SHP16" s="110"/>
      <c r="SHQ16" s="110"/>
      <c r="SHR16" s="110"/>
      <c r="SHS16" s="110"/>
      <c r="SHT16" s="110"/>
      <c r="SHU16" s="110"/>
      <c r="SHV16" s="110"/>
      <c r="SHW16" s="110"/>
      <c r="SHX16" s="110"/>
      <c r="SHY16" s="110"/>
      <c r="SHZ16" s="110"/>
      <c r="SIA16" s="110"/>
      <c r="SIB16" s="110"/>
      <c r="SIC16" s="110"/>
      <c r="SID16" s="110"/>
      <c r="SIE16" s="110"/>
      <c r="SIF16" s="110"/>
      <c r="SIG16" s="110"/>
      <c r="SIH16" s="110"/>
      <c r="SII16" s="110"/>
      <c r="SIJ16" s="110"/>
      <c r="SIK16" s="110"/>
      <c r="SIL16" s="110"/>
      <c r="SIM16" s="110"/>
      <c r="SIN16" s="110"/>
      <c r="SIO16" s="110"/>
      <c r="SIP16" s="110"/>
      <c r="SIQ16" s="110"/>
      <c r="SIR16" s="110"/>
      <c r="SIS16" s="110"/>
      <c r="SIT16" s="110"/>
      <c r="SIU16" s="110"/>
      <c r="SIV16" s="110"/>
      <c r="SIW16" s="110"/>
      <c r="SIX16" s="110"/>
      <c r="SIY16" s="110"/>
      <c r="SIZ16" s="110"/>
      <c r="SJA16" s="110"/>
      <c r="SJB16" s="110"/>
      <c r="SJC16" s="110"/>
      <c r="SJD16" s="110"/>
      <c r="SJE16" s="110"/>
      <c r="SJF16" s="110"/>
      <c r="SJG16" s="110"/>
      <c r="SJH16" s="110"/>
      <c r="SJI16" s="110"/>
      <c r="SJJ16" s="110"/>
      <c r="SJK16" s="110"/>
      <c r="SJL16" s="110"/>
      <c r="SJM16" s="110"/>
      <c r="SJN16" s="110"/>
      <c r="SJO16" s="110"/>
      <c r="SJP16" s="110"/>
      <c r="SJQ16" s="110"/>
      <c r="SJR16" s="110"/>
      <c r="SJS16" s="110"/>
      <c r="SJT16" s="110"/>
      <c r="SJU16" s="110"/>
      <c r="SJV16" s="110"/>
      <c r="SJW16" s="110"/>
      <c r="SJX16" s="110"/>
      <c r="SJY16" s="110"/>
      <c r="SJZ16" s="110"/>
      <c r="SKA16" s="110"/>
      <c r="SKB16" s="110"/>
      <c r="SKC16" s="110"/>
      <c r="SKD16" s="110"/>
      <c r="SKE16" s="110"/>
      <c r="SKF16" s="110"/>
      <c r="SKG16" s="110"/>
      <c r="SKH16" s="110"/>
      <c r="SKI16" s="110"/>
      <c r="SKJ16" s="110"/>
      <c r="SKK16" s="110"/>
      <c r="SKL16" s="110"/>
      <c r="SKM16" s="110"/>
      <c r="SKN16" s="110"/>
      <c r="SKO16" s="110"/>
      <c r="SKP16" s="110"/>
      <c r="SKQ16" s="110"/>
      <c r="SKR16" s="110"/>
      <c r="SKS16" s="110"/>
      <c r="SKT16" s="110"/>
      <c r="SKU16" s="110"/>
      <c r="SKV16" s="110"/>
      <c r="SKW16" s="110"/>
      <c r="SKX16" s="110"/>
      <c r="SKY16" s="110"/>
      <c r="SKZ16" s="110"/>
      <c r="SLA16" s="110"/>
      <c r="SLB16" s="110"/>
      <c r="SLC16" s="110"/>
      <c r="SLD16" s="110"/>
      <c r="SLE16" s="110"/>
      <c r="SLF16" s="110"/>
      <c r="SLG16" s="110"/>
      <c r="SLH16" s="110"/>
      <c r="SLI16" s="110"/>
      <c r="SLJ16" s="110"/>
      <c r="SLK16" s="110"/>
      <c r="SLL16" s="110"/>
      <c r="SLM16" s="110"/>
      <c r="SLN16" s="110"/>
      <c r="SLO16" s="110"/>
      <c r="SLP16" s="110"/>
      <c r="SLQ16" s="110"/>
      <c r="SLR16" s="110"/>
      <c r="SLS16" s="110"/>
      <c r="SLT16" s="110"/>
      <c r="SLU16" s="110"/>
      <c r="SLV16" s="110"/>
      <c r="SLW16" s="110"/>
      <c r="SLX16" s="110"/>
      <c r="SLY16" s="110"/>
      <c r="SLZ16" s="110"/>
      <c r="SMA16" s="110"/>
      <c r="SMB16" s="110"/>
      <c r="SMC16" s="110"/>
      <c r="SMD16" s="110"/>
      <c r="SME16" s="110"/>
      <c r="SMF16" s="110"/>
      <c r="SMG16" s="110"/>
      <c r="SMH16" s="110"/>
      <c r="SMI16" s="110"/>
      <c r="SMJ16" s="110"/>
      <c r="SMK16" s="110"/>
      <c r="SML16" s="110"/>
      <c r="SMM16" s="110"/>
      <c r="SMN16" s="110"/>
      <c r="SMO16" s="110"/>
      <c r="SMP16" s="110"/>
      <c r="SMQ16" s="110"/>
      <c r="SMR16" s="110"/>
      <c r="SMS16" s="110"/>
      <c r="SMT16" s="110"/>
      <c r="SMU16" s="110"/>
      <c r="SMV16" s="110"/>
      <c r="SMW16" s="110"/>
      <c r="SMX16" s="110"/>
      <c r="SMY16" s="110"/>
      <c r="SMZ16" s="110"/>
      <c r="SNA16" s="110"/>
      <c r="SNB16" s="110"/>
      <c r="SNC16" s="110"/>
      <c r="SND16" s="110"/>
      <c r="SNE16" s="110"/>
      <c r="SNF16" s="110"/>
      <c r="SNG16" s="110"/>
      <c r="SNH16" s="110"/>
      <c r="SNI16" s="110"/>
      <c r="SNJ16" s="110"/>
      <c r="SNK16" s="110"/>
      <c r="SNL16" s="110"/>
      <c r="SNM16" s="110"/>
      <c r="SNN16" s="110"/>
      <c r="SNO16" s="110"/>
      <c r="SNP16" s="110"/>
      <c r="SNQ16" s="110"/>
      <c r="SNR16" s="110"/>
      <c r="SNS16" s="110"/>
      <c r="SNT16" s="110"/>
      <c r="SNU16" s="110"/>
      <c r="SNV16" s="110"/>
      <c r="SNW16" s="110"/>
      <c r="SNX16" s="110"/>
      <c r="SNY16" s="110"/>
      <c r="SNZ16" s="110"/>
      <c r="SOA16" s="110"/>
      <c r="SOB16" s="110"/>
      <c r="SOC16" s="110"/>
      <c r="SOD16" s="110"/>
      <c r="SOE16" s="110"/>
      <c r="SOF16" s="110"/>
      <c r="SOG16" s="110"/>
      <c r="SOH16" s="110"/>
      <c r="SOI16" s="110"/>
      <c r="SOJ16" s="110"/>
      <c r="SOK16" s="110"/>
      <c r="SOL16" s="110"/>
      <c r="SOM16" s="110"/>
      <c r="SON16" s="110"/>
      <c r="SOO16" s="110"/>
      <c r="SOP16" s="110"/>
      <c r="SOQ16" s="110"/>
      <c r="SOR16" s="110"/>
      <c r="SOS16" s="110"/>
      <c r="SOT16" s="110"/>
      <c r="SOU16" s="110"/>
      <c r="SOV16" s="110"/>
      <c r="SOW16" s="110"/>
      <c r="SOX16" s="110"/>
      <c r="SOY16" s="110"/>
      <c r="SOZ16" s="110"/>
      <c r="SPA16" s="110"/>
      <c r="SPB16" s="110"/>
      <c r="SPC16" s="110"/>
      <c r="SPD16" s="110"/>
      <c r="SPE16" s="110"/>
      <c r="SPF16" s="110"/>
      <c r="SPG16" s="110"/>
      <c r="SPH16" s="110"/>
      <c r="SPI16" s="110"/>
      <c r="SPJ16" s="110"/>
      <c r="SPK16" s="110"/>
      <c r="SPL16" s="110"/>
      <c r="SPM16" s="110"/>
      <c r="SPN16" s="110"/>
      <c r="SPO16" s="110"/>
      <c r="SPP16" s="110"/>
      <c r="SPQ16" s="110"/>
      <c r="SPR16" s="110"/>
      <c r="SPS16" s="110"/>
      <c r="SPT16" s="110"/>
      <c r="SPU16" s="110"/>
      <c r="SPV16" s="110"/>
      <c r="SPW16" s="110"/>
      <c r="SPX16" s="110"/>
      <c r="SPY16" s="110"/>
      <c r="SPZ16" s="110"/>
      <c r="SQA16" s="110"/>
      <c r="SQB16" s="110"/>
      <c r="SQC16" s="110"/>
      <c r="SQD16" s="110"/>
      <c r="SQE16" s="110"/>
      <c r="SQF16" s="110"/>
      <c r="SQG16" s="110"/>
      <c r="SQH16" s="110"/>
      <c r="SQI16" s="110"/>
      <c r="SQJ16" s="110"/>
      <c r="SQK16" s="110"/>
      <c r="SQL16" s="110"/>
      <c r="SQM16" s="110"/>
      <c r="SQN16" s="110"/>
      <c r="SQO16" s="110"/>
      <c r="SQP16" s="110"/>
      <c r="SQQ16" s="110"/>
      <c r="SQR16" s="110"/>
      <c r="SQS16" s="110"/>
      <c r="SQT16" s="110"/>
      <c r="SQU16" s="110"/>
      <c r="SQV16" s="110"/>
      <c r="SQW16" s="110"/>
      <c r="SQX16" s="110"/>
      <c r="SQY16" s="110"/>
      <c r="SQZ16" s="110"/>
      <c r="SRA16" s="110"/>
      <c r="SRB16" s="110"/>
      <c r="SRC16" s="110"/>
      <c r="SRD16" s="110"/>
      <c r="SRE16" s="110"/>
      <c r="SRF16" s="110"/>
      <c r="SRG16" s="110"/>
      <c r="SRH16" s="110"/>
      <c r="SRI16" s="110"/>
      <c r="SRJ16" s="110"/>
      <c r="SRK16" s="110"/>
      <c r="SRL16" s="110"/>
      <c r="SRM16" s="110"/>
      <c r="SRN16" s="110"/>
      <c r="SRO16" s="110"/>
      <c r="SRP16" s="110"/>
      <c r="SRQ16" s="110"/>
      <c r="SRR16" s="110"/>
      <c r="SRS16" s="110"/>
      <c r="SRT16" s="110"/>
      <c r="SRU16" s="110"/>
      <c r="SRV16" s="110"/>
      <c r="SRW16" s="110"/>
      <c r="SRX16" s="110"/>
      <c r="SRY16" s="110"/>
      <c r="SRZ16" s="110"/>
      <c r="SSA16" s="110"/>
      <c r="SSB16" s="110"/>
      <c r="SSC16" s="110"/>
      <c r="SSD16" s="110"/>
      <c r="SSE16" s="110"/>
      <c r="SSF16" s="110"/>
      <c r="SSG16" s="110"/>
      <c r="SSH16" s="110"/>
      <c r="SSI16" s="110"/>
      <c r="SSJ16" s="110"/>
      <c r="SSK16" s="110"/>
      <c r="SSL16" s="110"/>
      <c r="SSM16" s="110"/>
      <c r="SSN16" s="110"/>
      <c r="SSO16" s="110"/>
      <c r="SSP16" s="110"/>
      <c r="SSQ16" s="110"/>
      <c r="SSR16" s="110"/>
      <c r="SSS16" s="110"/>
      <c r="SST16" s="110"/>
      <c r="SSU16" s="110"/>
      <c r="SSV16" s="110"/>
      <c r="SSW16" s="110"/>
      <c r="SSX16" s="110"/>
      <c r="SSY16" s="110"/>
      <c r="SSZ16" s="110"/>
      <c r="STA16" s="110"/>
      <c r="STB16" s="110"/>
      <c r="STC16" s="110"/>
      <c r="STD16" s="110"/>
      <c r="STE16" s="110"/>
      <c r="STF16" s="110"/>
      <c r="STG16" s="110"/>
      <c r="STH16" s="110"/>
      <c r="STI16" s="110"/>
      <c r="STJ16" s="110"/>
      <c r="STK16" s="110"/>
      <c r="STL16" s="110"/>
      <c r="STM16" s="110"/>
      <c r="STN16" s="110"/>
      <c r="STO16" s="110"/>
      <c r="STP16" s="110"/>
      <c r="STQ16" s="110"/>
      <c r="STR16" s="110"/>
      <c r="STS16" s="110"/>
      <c r="STT16" s="110"/>
      <c r="STU16" s="110"/>
      <c r="STV16" s="110"/>
      <c r="STW16" s="110"/>
      <c r="STX16" s="110"/>
      <c r="STY16" s="110"/>
      <c r="STZ16" s="110"/>
      <c r="SUA16" s="110"/>
      <c r="SUB16" s="110"/>
      <c r="SUC16" s="110"/>
      <c r="SUD16" s="110"/>
      <c r="SUE16" s="110"/>
      <c r="SUF16" s="110"/>
      <c r="SUG16" s="110"/>
      <c r="SUH16" s="110"/>
      <c r="SUI16" s="110"/>
      <c r="SUJ16" s="110"/>
      <c r="SUK16" s="110"/>
      <c r="SUL16" s="110"/>
      <c r="SUM16" s="110"/>
      <c r="SUN16" s="110"/>
      <c r="SUO16" s="110"/>
      <c r="SUP16" s="110"/>
      <c r="SUQ16" s="110"/>
      <c r="SUR16" s="110"/>
      <c r="SUS16" s="110"/>
      <c r="SUT16" s="110"/>
      <c r="SUU16" s="110"/>
      <c r="SUV16" s="110"/>
      <c r="SUW16" s="110"/>
      <c r="SUX16" s="110"/>
      <c r="SUY16" s="110"/>
      <c r="SUZ16" s="110"/>
      <c r="SVA16" s="110"/>
      <c r="SVB16" s="110"/>
      <c r="SVC16" s="110"/>
      <c r="SVD16" s="110"/>
      <c r="SVE16" s="110"/>
      <c r="SVF16" s="110"/>
      <c r="SVG16" s="110"/>
      <c r="SVH16" s="110"/>
      <c r="SVI16" s="110"/>
      <c r="SVJ16" s="110"/>
      <c r="SVK16" s="110"/>
      <c r="SVL16" s="110"/>
      <c r="SVM16" s="110"/>
      <c r="SVN16" s="110"/>
      <c r="SVO16" s="110"/>
      <c r="SVP16" s="110"/>
      <c r="SVQ16" s="110"/>
      <c r="SVR16" s="110"/>
      <c r="SVS16" s="110"/>
      <c r="SVT16" s="110"/>
      <c r="SVU16" s="110"/>
      <c r="SVV16" s="110"/>
      <c r="SVW16" s="110"/>
      <c r="SVX16" s="110"/>
      <c r="SVY16" s="110"/>
      <c r="SVZ16" s="110"/>
      <c r="SWA16" s="110"/>
      <c r="SWB16" s="110"/>
      <c r="SWC16" s="110"/>
      <c r="SWD16" s="110"/>
      <c r="SWE16" s="110"/>
      <c r="SWF16" s="110"/>
      <c r="SWG16" s="110"/>
      <c r="SWH16" s="110"/>
      <c r="SWI16" s="110"/>
      <c r="SWJ16" s="110"/>
      <c r="SWK16" s="110"/>
      <c r="SWL16" s="110"/>
      <c r="SWM16" s="110"/>
      <c r="SWN16" s="110"/>
      <c r="SWO16" s="110"/>
      <c r="SWP16" s="110"/>
      <c r="SWQ16" s="110"/>
      <c r="SWR16" s="110"/>
      <c r="SWS16" s="110"/>
      <c r="SWT16" s="110"/>
      <c r="SWU16" s="110"/>
      <c r="SWV16" s="110"/>
      <c r="SWW16" s="110"/>
      <c r="SWX16" s="110"/>
      <c r="SWY16" s="110"/>
      <c r="SWZ16" s="110"/>
      <c r="SXA16" s="110"/>
      <c r="SXB16" s="110"/>
      <c r="SXC16" s="110"/>
      <c r="SXD16" s="110"/>
      <c r="SXE16" s="110"/>
      <c r="SXF16" s="110"/>
      <c r="SXG16" s="110"/>
      <c r="SXH16" s="110"/>
      <c r="SXI16" s="110"/>
      <c r="SXJ16" s="110"/>
      <c r="SXK16" s="110"/>
      <c r="SXL16" s="110"/>
      <c r="SXM16" s="110"/>
      <c r="SXN16" s="110"/>
      <c r="SXO16" s="110"/>
      <c r="SXP16" s="110"/>
      <c r="SXQ16" s="110"/>
      <c r="SXR16" s="110"/>
      <c r="SXS16" s="110"/>
      <c r="SXT16" s="110"/>
      <c r="SXU16" s="110"/>
      <c r="SXV16" s="110"/>
      <c r="SXW16" s="110"/>
      <c r="SXX16" s="110"/>
      <c r="SXY16" s="110"/>
      <c r="SXZ16" s="110"/>
      <c r="SYA16" s="110"/>
      <c r="SYB16" s="110"/>
      <c r="SYC16" s="110"/>
      <c r="SYD16" s="110"/>
      <c r="SYE16" s="110"/>
      <c r="SYF16" s="110"/>
      <c r="SYG16" s="110"/>
      <c r="SYH16" s="110"/>
      <c r="SYI16" s="110"/>
      <c r="SYJ16" s="110"/>
      <c r="SYK16" s="110"/>
      <c r="SYL16" s="110"/>
      <c r="SYM16" s="110"/>
      <c r="SYN16" s="110"/>
      <c r="SYO16" s="110"/>
      <c r="SYP16" s="110"/>
      <c r="SYQ16" s="110"/>
      <c r="SYR16" s="110"/>
      <c r="SYS16" s="110"/>
      <c r="SYT16" s="110"/>
      <c r="SYU16" s="110"/>
      <c r="SYV16" s="110"/>
      <c r="SYW16" s="110"/>
      <c r="SYX16" s="110"/>
      <c r="SYY16" s="110"/>
      <c r="SYZ16" s="110"/>
      <c r="SZA16" s="110"/>
      <c r="SZB16" s="110"/>
      <c r="SZC16" s="110"/>
      <c r="SZD16" s="110"/>
      <c r="SZE16" s="110"/>
      <c r="SZF16" s="110"/>
      <c r="SZG16" s="110"/>
      <c r="SZH16" s="110"/>
      <c r="SZI16" s="110"/>
      <c r="SZJ16" s="110"/>
      <c r="SZK16" s="110"/>
      <c r="SZL16" s="110"/>
      <c r="SZM16" s="110"/>
      <c r="SZN16" s="110"/>
      <c r="SZO16" s="110"/>
      <c r="SZP16" s="110"/>
      <c r="SZQ16" s="110"/>
      <c r="SZR16" s="110"/>
      <c r="SZS16" s="110"/>
      <c r="SZT16" s="110"/>
      <c r="SZU16" s="110"/>
      <c r="SZV16" s="110"/>
      <c r="SZW16" s="110"/>
      <c r="SZX16" s="110"/>
      <c r="SZY16" s="110"/>
      <c r="SZZ16" s="110"/>
      <c r="TAA16" s="110"/>
      <c r="TAB16" s="110"/>
      <c r="TAC16" s="110"/>
      <c r="TAD16" s="110"/>
      <c r="TAE16" s="110"/>
      <c r="TAF16" s="110"/>
      <c r="TAG16" s="110"/>
      <c r="TAH16" s="110"/>
      <c r="TAI16" s="110"/>
      <c r="TAJ16" s="110"/>
      <c r="TAK16" s="110"/>
      <c r="TAL16" s="110"/>
      <c r="TAM16" s="110"/>
      <c r="TAN16" s="110"/>
      <c r="TAO16" s="110"/>
      <c r="TAP16" s="110"/>
      <c r="TAQ16" s="110"/>
      <c r="TAR16" s="110"/>
      <c r="TAS16" s="110"/>
      <c r="TAT16" s="110"/>
      <c r="TAU16" s="110"/>
      <c r="TAV16" s="110"/>
      <c r="TAW16" s="110"/>
      <c r="TAX16" s="110"/>
      <c r="TAY16" s="110"/>
      <c r="TAZ16" s="110"/>
      <c r="TBA16" s="110"/>
      <c r="TBB16" s="110"/>
      <c r="TBC16" s="110"/>
      <c r="TBD16" s="110"/>
      <c r="TBE16" s="110"/>
      <c r="TBF16" s="110"/>
      <c r="TBG16" s="110"/>
      <c r="TBH16" s="110"/>
      <c r="TBI16" s="110"/>
      <c r="TBJ16" s="110"/>
      <c r="TBK16" s="110"/>
      <c r="TBL16" s="110"/>
      <c r="TBM16" s="110"/>
      <c r="TBN16" s="110"/>
      <c r="TBO16" s="110"/>
      <c r="TBP16" s="110"/>
      <c r="TBQ16" s="110"/>
      <c r="TBR16" s="110"/>
      <c r="TBS16" s="110"/>
      <c r="TBT16" s="110"/>
      <c r="TBU16" s="110"/>
      <c r="TBV16" s="110"/>
      <c r="TBW16" s="110"/>
      <c r="TBX16" s="110"/>
      <c r="TBY16" s="110"/>
      <c r="TBZ16" s="110"/>
      <c r="TCA16" s="110"/>
      <c r="TCB16" s="110"/>
      <c r="TCC16" s="110"/>
      <c r="TCD16" s="110"/>
      <c r="TCE16" s="110"/>
      <c r="TCF16" s="110"/>
      <c r="TCG16" s="110"/>
      <c r="TCH16" s="110"/>
      <c r="TCI16" s="110"/>
      <c r="TCJ16" s="110"/>
      <c r="TCK16" s="110"/>
      <c r="TCL16" s="110"/>
      <c r="TCM16" s="110"/>
      <c r="TCN16" s="110"/>
      <c r="TCO16" s="110"/>
      <c r="TCP16" s="110"/>
      <c r="TCQ16" s="110"/>
      <c r="TCR16" s="110"/>
      <c r="TCS16" s="110"/>
      <c r="TCT16" s="110"/>
      <c r="TCU16" s="110"/>
      <c r="TCV16" s="110"/>
      <c r="TCW16" s="110"/>
      <c r="TCX16" s="110"/>
      <c r="TCY16" s="110"/>
      <c r="TCZ16" s="110"/>
      <c r="TDA16" s="110"/>
      <c r="TDB16" s="110"/>
      <c r="TDC16" s="110"/>
      <c r="TDD16" s="110"/>
      <c r="TDE16" s="110"/>
      <c r="TDF16" s="110"/>
      <c r="TDG16" s="110"/>
      <c r="TDH16" s="110"/>
      <c r="TDI16" s="110"/>
      <c r="TDJ16" s="110"/>
      <c r="TDK16" s="110"/>
      <c r="TDL16" s="110"/>
      <c r="TDM16" s="110"/>
      <c r="TDN16" s="110"/>
      <c r="TDO16" s="110"/>
      <c r="TDP16" s="110"/>
      <c r="TDQ16" s="110"/>
      <c r="TDR16" s="110"/>
      <c r="TDS16" s="110"/>
      <c r="TDT16" s="110"/>
      <c r="TDU16" s="110"/>
      <c r="TDV16" s="110"/>
      <c r="TDW16" s="110"/>
      <c r="TDX16" s="110"/>
      <c r="TDY16" s="110"/>
      <c r="TDZ16" s="110"/>
      <c r="TEA16" s="110"/>
      <c r="TEB16" s="110"/>
      <c r="TEC16" s="110"/>
      <c r="TED16" s="110"/>
      <c r="TEE16" s="110"/>
      <c r="TEF16" s="110"/>
      <c r="TEG16" s="110"/>
      <c r="TEH16" s="110"/>
      <c r="TEI16" s="110"/>
      <c r="TEJ16" s="110"/>
      <c r="TEK16" s="110"/>
      <c r="TEL16" s="110"/>
      <c r="TEM16" s="110"/>
      <c r="TEN16" s="110"/>
      <c r="TEO16" s="110"/>
      <c r="TEP16" s="110"/>
      <c r="TEQ16" s="110"/>
      <c r="TER16" s="110"/>
      <c r="TES16" s="110"/>
      <c r="TET16" s="110"/>
      <c r="TEU16" s="110"/>
      <c r="TEV16" s="110"/>
      <c r="TEW16" s="110"/>
      <c r="TEX16" s="110"/>
      <c r="TEY16" s="110"/>
      <c r="TEZ16" s="110"/>
      <c r="TFA16" s="110"/>
      <c r="TFB16" s="110"/>
      <c r="TFC16" s="110"/>
      <c r="TFD16" s="110"/>
      <c r="TFE16" s="110"/>
      <c r="TFF16" s="110"/>
      <c r="TFG16" s="110"/>
      <c r="TFH16" s="110"/>
      <c r="TFI16" s="110"/>
      <c r="TFJ16" s="110"/>
      <c r="TFK16" s="110"/>
      <c r="TFL16" s="110"/>
      <c r="TFM16" s="110"/>
      <c r="TFN16" s="110"/>
      <c r="TFO16" s="110"/>
      <c r="TFP16" s="110"/>
      <c r="TFQ16" s="110"/>
      <c r="TFR16" s="110"/>
      <c r="TFS16" s="110"/>
      <c r="TFT16" s="110"/>
      <c r="TFU16" s="110"/>
      <c r="TFV16" s="110"/>
      <c r="TFW16" s="110"/>
      <c r="TFX16" s="110"/>
      <c r="TFY16" s="110"/>
      <c r="TFZ16" s="110"/>
      <c r="TGA16" s="110"/>
      <c r="TGB16" s="110"/>
      <c r="TGC16" s="110"/>
      <c r="TGD16" s="110"/>
      <c r="TGE16" s="110"/>
      <c r="TGF16" s="110"/>
      <c r="TGG16" s="110"/>
      <c r="TGH16" s="110"/>
      <c r="TGI16" s="110"/>
      <c r="TGJ16" s="110"/>
      <c r="TGK16" s="110"/>
      <c r="TGL16" s="110"/>
      <c r="TGM16" s="110"/>
      <c r="TGN16" s="110"/>
      <c r="TGO16" s="110"/>
      <c r="TGP16" s="110"/>
      <c r="TGQ16" s="110"/>
      <c r="TGR16" s="110"/>
      <c r="TGS16" s="110"/>
      <c r="TGT16" s="110"/>
      <c r="TGU16" s="110"/>
      <c r="TGV16" s="110"/>
      <c r="TGW16" s="110"/>
      <c r="TGX16" s="110"/>
      <c r="TGY16" s="110"/>
      <c r="TGZ16" s="110"/>
      <c r="THA16" s="110"/>
      <c r="THB16" s="110"/>
      <c r="THC16" s="110"/>
      <c r="THD16" s="110"/>
      <c r="THE16" s="110"/>
      <c r="THF16" s="110"/>
      <c r="THG16" s="110"/>
      <c r="THH16" s="110"/>
      <c r="THI16" s="110"/>
      <c r="THJ16" s="110"/>
      <c r="THK16" s="110"/>
      <c r="THL16" s="110"/>
      <c r="THM16" s="110"/>
      <c r="THN16" s="110"/>
      <c r="THO16" s="110"/>
      <c r="THP16" s="110"/>
      <c r="THQ16" s="110"/>
      <c r="THR16" s="110"/>
      <c r="THS16" s="110"/>
      <c r="THT16" s="110"/>
      <c r="THU16" s="110"/>
      <c r="THV16" s="110"/>
      <c r="THW16" s="110"/>
      <c r="THX16" s="110"/>
      <c r="THY16" s="110"/>
      <c r="THZ16" s="110"/>
      <c r="TIA16" s="110"/>
      <c r="TIB16" s="110"/>
      <c r="TIC16" s="110"/>
      <c r="TID16" s="110"/>
      <c r="TIE16" s="110"/>
      <c r="TIF16" s="110"/>
      <c r="TIG16" s="110"/>
      <c r="TIH16" s="110"/>
      <c r="TII16" s="110"/>
      <c r="TIJ16" s="110"/>
      <c r="TIK16" s="110"/>
      <c r="TIL16" s="110"/>
      <c r="TIM16" s="110"/>
      <c r="TIN16" s="110"/>
      <c r="TIO16" s="110"/>
      <c r="TIP16" s="110"/>
      <c r="TIQ16" s="110"/>
      <c r="TIR16" s="110"/>
      <c r="TIS16" s="110"/>
      <c r="TIT16" s="110"/>
      <c r="TIU16" s="110"/>
      <c r="TIV16" s="110"/>
      <c r="TIW16" s="110"/>
      <c r="TIX16" s="110"/>
      <c r="TIY16" s="110"/>
      <c r="TIZ16" s="110"/>
      <c r="TJA16" s="110"/>
      <c r="TJB16" s="110"/>
      <c r="TJC16" s="110"/>
      <c r="TJD16" s="110"/>
      <c r="TJE16" s="110"/>
      <c r="TJF16" s="110"/>
      <c r="TJG16" s="110"/>
      <c r="TJH16" s="110"/>
      <c r="TJI16" s="110"/>
      <c r="TJJ16" s="110"/>
      <c r="TJK16" s="110"/>
      <c r="TJL16" s="110"/>
      <c r="TJM16" s="110"/>
      <c r="TJN16" s="110"/>
      <c r="TJO16" s="110"/>
      <c r="TJP16" s="110"/>
      <c r="TJQ16" s="110"/>
      <c r="TJR16" s="110"/>
      <c r="TJS16" s="110"/>
      <c r="TJT16" s="110"/>
      <c r="TJU16" s="110"/>
      <c r="TJV16" s="110"/>
      <c r="TJW16" s="110"/>
      <c r="TJX16" s="110"/>
      <c r="TJY16" s="110"/>
      <c r="TJZ16" s="110"/>
      <c r="TKA16" s="110"/>
      <c r="TKB16" s="110"/>
      <c r="TKC16" s="110"/>
      <c r="TKD16" s="110"/>
      <c r="TKE16" s="110"/>
      <c r="TKF16" s="110"/>
      <c r="TKG16" s="110"/>
      <c r="TKH16" s="110"/>
      <c r="TKI16" s="110"/>
      <c r="TKJ16" s="110"/>
      <c r="TKK16" s="110"/>
      <c r="TKL16" s="110"/>
      <c r="TKM16" s="110"/>
      <c r="TKN16" s="110"/>
      <c r="TKO16" s="110"/>
      <c r="TKP16" s="110"/>
      <c r="TKQ16" s="110"/>
      <c r="TKR16" s="110"/>
      <c r="TKS16" s="110"/>
      <c r="TKT16" s="110"/>
      <c r="TKU16" s="110"/>
      <c r="TKV16" s="110"/>
      <c r="TKW16" s="110"/>
      <c r="TKX16" s="110"/>
      <c r="TKY16" s="110"/>
      <c r="TKZ16" s="110"/>
      <c r="TLA16" s="110"/>
      <c r="TLB16" s="110"/>
      <c r="TLC16" s="110"/>
      <c r="TLD16" s="110"/>
      <c r="TLE16" s="110"/>
      <c r="TLF16" s="110"/>
      <c r="TLG16" s="110"/>
      <c r="TLH16" s="110"/>
      <c r="TLI16" s="110"/>
      <c r="TLJ16" s="110"/>
      <c r="TLK16" s="110"/>
      <c r="TLL16" s="110"/>
      <c r="TLM16" s="110"/>
      <c r="TLN16" s="110"/>
      <c r="TLO16" s="110"/>
      <c r="TLP16" s="110"/>
      <c r="TLQ16" s="110"/>
      <c r="TLR16" s="110"/>
      <c r="TLS16" s="110"/>
      <c r="TLT16" s="110"/>
      <c r="TLU16" s="110"/>
      <c r="TLV16" s="110"/>
      <c r="TLW16" s="110"/>
      <c r="TLX16" s="110"/>
      <c r="TLY16" s="110"/>
      <c r="TLZ16" s="110"/>
      <c r="TMA16" s="110"/>
      <c r="TMB16" s="110"/>
      <c r="TMC16" s="110"/>
      <c r="TMD16" s="110"/>
      <c r="TME16" s="110"/>
      <c r="TMF16" s="110"/>
      <c r="TMG16" s="110"/>
      <c r="TMH16" s="110"/>
      <c r="TMI16" s="110"/>
      <c r="TMJ16" s="110"/>
      <c r="TMK16" s="110"/>
      <c r="TML16" s="110"/>
      <c r="TMM16" s="110"/>
      <c r="TMN16" s="110"/>
      <c r="TMO16" s="110"/>
      <c r="TMP16" s="110"/>
      <c r="TMQ16" s="110"/>
      <c r="TMR16" s="110"/>
      <c r="TMS16" s="110"/>
      <c r="TMT16" s="110"/>
      <c r="TMU16" s="110"/>
      <c r="TMV16" s="110"/>
      <c r="TMW16" s="110"/>
      <c r="TMX16" s="110"/>
      <c r="TMY16" s="110"/>
      <c r="TMZ16" s="110"/>
      <c r="TNA16" s="110"/>
      <c r="TNB16" s="110"/>
      <c r="TNC16" s="110"/>
      <c r="TND16" s="110"/>
      <c r="TNE16" s="110"/>
      <c r="TNF16" s="110"/>
      <c r="TNG16" s="110"/>
      <c r="TNH16" s="110"/>
      <c r="TNI16" s="110"/>
      <c r="TNJ16" s="110"/>
      <c r="TNK16" s="110"/>
      <c r="TNL16" s="110"/>
      <c r="TNM16" s="110"/>
      <c r="TNN16" s="110"/>
      <c r="TNO16" s="110"/>
      <c r="TNP16" s="110"/>
      <c r="TNQ16" s="110"/>
      <c r="TNR16" s="110"/>
      <c r="TNS16" s="110"/>
      <c r="TNT16" s="110"/>
      <c r="TNU16" s="110"/>
      <c r="TNV16" s="110"/>
      <c r="TNW16" s="110"/>
      <c r="TNX16" s="110"/>
      <c r="TNY16" s="110"/>
      <c r="TNZ16" s="110"/>
      <c r="TOA16" s="110"/>
      <c r="TOB16" s="110"/>
      <c r="TOC16" s="110"/>
      <c r="TOD16" s="110"/>
      <c r="TOE16" s="110"/>
      <c r="TOF16" s="110"/>
      <c r="TOG16" s="110"/>
      <c r="TOH16" s="110"/>
      <c r="TOI16" s="110"/>
      <c r="TOJ16" s="110"/>
      <c r="TOK16" s="110"/>
      <c r="TOL16" s="110"/>
      <c r="TOM16" s="110"/>
      <c r="TON16" s="110"/>
      <c r="TOO16" s="110"/>
      <c r="TOP16" s="110"/>
      <c r="TOQ16" s="110"/>
      <c r="TOR16" s="110"/>
      <c r="TOS16" s="110"/>
      <c r="TOT16" s="110"/>
      <c r="TOU16" s="110"/>
      <c r="TOV16" s="110"/>
      <c r="TOW16" s="110"/>
      <c r="TOX16" s="110"/>
      <c r="TOY16" s="110"/>
      <c r="TOZ16" s="110"/>
      <c r="TPA16" s="110"/>
      <c r="TPB16" s="110"/>
      <c r="TPC16" s="110"/>
      <c r="TPD16" s="110"/>
      <c r="TPE16" s="110"/>
      <c r="TPF16" s="110"/>
      <c r="TPG16" s="110"/>
      <c r="TPH16" s="110"/>
      <c r="TPI16" s="110"/>
      <c r="TPJ16" s="110"/>
      <c r="TPK16" s="110"/>
      <c r="TPL16" s="110"/>
      <c r="TPM16" s="110"/>
      <c r="TPN16" s="110"/>
      <c r="TPO16" s="110"/>
      <c r="TPP16" s="110"/>
      <c r="TPQ16" s="110"/>
      <c r="TPR16" s="110"/>
      <c r="TPS16" s="110"/>
      <c r="TPT16" s="110"/>
      <c r="TPU16" s="110"/>
      <c r="TPV16" s="110"/>
      <c r="TPW16" s="110"/>
      <c r="TPX16" s="110"/>
      <c r="TPY16" s="110"/>
      <c r="TPZ16" s="110"/>
      <c r="TQA16" s="110"/>
      <c r="TQB16" s="110"/>
      <c r="TQC16" s="110"/>
      <c r="TQD16" s="110"/>
      <c r="TQE16" s="110"/>
      <c r="TQF16" s="110"/>
      <c r="TQG16" s="110"/>
      <c r="TQH16" s="110"/>
      <c r="TQI16" s="110"/>
      <c r="TQJ16" s="110"/>
      <c r="TQK16" s="110"/>
      <c r="TQL16" s="110"/>
      <c r="TQM16" s="110"/>
      <c r="TQN16" s="110"/>
      <c r="TQO16" s="110"/>
      <c r="TQP16" s="110"/>
      <c r="TQQ16" s="110"/>
      <c r="TQR16" s="110"/>
      <c r="TQS16" s="110"/>
      <c r="TQT16" s="110"/>
      <c r="TQU16" s="110"/>
      <c r="TQV16" s="110"/>
      <c r="TQW16" s="110"/>
      <c r="TQX16" s="110"/>
      <c r="TQY16" s="110"/>
      <c r="TQZ16" s="110"/>
      <c r="TRA16" s="110"/>
      <c r="TRB16" s="110"/>
      <c r="TRC16" s="110"/>
      <c r="TRD16" s="110"/>
      <c r="TRE16" s="110"/>
      <c r="TRF16" s="110"/>
      <c r="TRG16" s="110"/>
      <c r="TRH16" s="110"/>
      <c r="TRI16" s="110"/>
      <c r="TRJ16" s="110"/>
      <c r="TRK16" s="110"/>
      <c r="TRL16" s="110"/>
      <c r="TRM16" s="110"/>
      <c r="TRN16" s="110"/>
      <c r="TRO16" s="110"/>
      <c r="TRP16" s="110"/>
      <c r="TRQ16" s="110"/>
      <c r="TRR16" s="110"/>
      <c r="TRS16" s="110"/>
      <c r="TRT16" s="110"/>
      <c r="TRU16" s="110"/>
      <c r="TRV16" s="110"/>
      <c r="TRW16" s="110"/>
      <c r="TRX16" s="110"/>
      <c r="TRY16" s="110"/>
      <c r="TRZ16" s="110"/>
      <c r="TSA16" s="110"/>
      <c r="TSB16" s="110"/>
      <c r="TSC16" s="110"/>
      <c r="TSD16" s="110"/>
      <c r="TSE16" s="110"/>
      <c r="TSF16" s="110"/>
      <c r="TSG16" s="110"/>
      <c r="TSH16" s="110"/>
      <c r="TSI16" s="110"/>
      <c r="TSJ16" s="110"/>
      <c r="TSK16" s="110"/>
      <c r="TSL16" s="110"/>
      <c r="TSM16" s="110"/>
      <c r="TSN16" s="110"/>
      <c r="TSO16" s="110"/>
      <c r="TSP16" s="110"/>
      <c r="TSQ16" s="110"/>
      <c r="TSR16" s="110"/>
      <c r="TSS16" s="110"/>
      <c r="TST16" s="110"/>
      <c r="TSU16" s="110"/>
      <c r="TSV16" s="110"/>
      <c r="TSW16" s="110"/>
      <c r="TSX16" s="110"/>
      <c r="TSY16" s="110"/>
      <c r="TSZ16" s="110"/>
      <c r="TTA16" s="110"/>
      <c r="TTB16" s="110"/>
      <c r="TTC16" s="110"/>
      <c r="TTD16" s="110"/>
      <c r="TTE16" s="110"/>
      <c r="TTF16" s="110"/>
      <c r="TTG16" s="110"/>
      <c r="TTH16" s="110"/>
      <c r="TTI16" s="110"/>
      <c r="TTJ16" s="110"/>
      <c r="TTK16" s="110"/>
      <c r="TTL16" s="110"/>
      <c r="TTM16" s="110"/>
      <c r="TTN16" s="110"/>
      <c r="TTO16" s="110"/>
      <c r="TTP16" s="110"/>
      <c r="TTQ16" s="110"/>
      <c r="TTR16" s="110"/>
      <c r="TTS16" s="110"/>
      <c r="TTT16" s="110"/>
      <c r="TTU16" s="110"/>
      <c r="TTV16" s="110"/>
      <c r="TTW16" s="110"/>
      <c r="TTX16" s="110"/>
      <c r="TTY16" s="110"/>
      <c r="TTZ16" s="110"/>
      <c r="TUA16" s="110"/>
      <c r="TUB16" s="110"/>
      <c r="TUC16" s="110"/>
      <c r="TUD16" s="110"/>
      <c r="TUE16" s="110"/>
      <c r="TUF16" s="110"/>
      <c r="TUG16" s="110"/>
      <c r="TUH16" s="110"/>
      <c r="TUI16" s="110"/>
      <c r="TUJ16" s="110"/>
      <c r="TUK16" s="110"/>
      <c r="TUL16" s="110"/>
      <c r="TUM16" s="110"/>
      <c r="TUN16" s="110"/>
      <c r="TUO16" s="110"/>
      <c r="TUP16" s="110"/>
      <c r="TUQ16" s="110"/>
      <c r="TUR16" s="110"/>
      <c r="TUS16" s="110"/>
      <c r="TUT16" s="110"/>
      <c r="TUU16" s="110"/>
      <c r="TUV16" s="110"/>
      <c r="TUW16" s="110"/>
      <c r="TUX16" s="110"/>
      <c r="TUY16" s="110"/>
      <c r="TUZ16" s="110"/>
      <c r="TVA16" s="110"/>
      <c r="TVB16" s="110"/>
      <c r="TVC16" s="110"/>
      <c r="TVD16" s="110"/>
      <c r="TVE16" s="110"/>
      <c r="TVF16" s="110"/>
      <c r="TVG16" s="110"/>
      <c r="TVH16" s="110"/>
      <c r="TVI16" s="110"/>
      <c r="TVJ16" s="110"/>
      <c r="TVK16" s="110"/>
      <c r="TVL16" s="110"/>
      <c r="TVM16" s="110"/>
      <c r="TVN16" s="110"/>
      <c r="TVO16" s="110"/>
      <c r="TVP16" s="110"/>
      <c r="TVQ16" s="110"/>
      <c r="TVR16" s="110"/>
      <c r="TVS16" s="110"/>
      <c r="TVT16" s="110"/>
      <c r="TVU16" s="110"/>
      <c r="TVV16" s="110"/>
      <c r="TVW16" s="110"/>
      <c r="TVX16" s="110"/>
      <c r="TVY16" s="110"/>
      <c r="TVZ16" s="110"/>
      <c r="TWA16" s="110"/>
      <c r="TWB16" s="110"/>
      <c r="TWC16" s="110"/>
      <c r="TWD16" s="110"/>
      <c r="TWE16" s="110"/>
      <c r="TWF16" s="110"/>
      <c r="TWG16" s="110"/>
      <c r="TWH16" s="110"/>
      <c r="TWI16" s="110"/>
      <c r="TWJ16" s="110"/>
      <c r="TWK16" s="110"/>
      <c r="TWL16" s="110"/>
      <c r="TWM16" s="110"/>
      <c r="TWN16" s="110"/>
      <c r="TWO16" s="110"/>
      <c r="TWP16" s="110"/>
      <c r="TWQ16" s="110"/>
      <c r="TWR16" s="110"/>
      <c r="TWS16" s="110"/>
      <c r="TWT16" s="110"/>
      <c r="TWU16" s="110"/>
      <c r="TWV16" s="110"/>
      <c r="TWW16" s="110"/>
      <c r="TWX16" s="110"/>
      <c r="TWY16" s="110"/>
      <c r="TWZ16" s="110"/>
      <c r="TXA16" s="110"/>
      <c r="TXB16" s="110"/>
      <c r="TXC16" s="110"/>
      <c r="TXD16" s="110"/>
      <c r="TXE16" s="110"/>
      <c r="TXF16" s="110"/>
      <c r="TXG16" s="110"/>
      <c r="TXH16" s="110"/>
      <c r="TXI16" s="110"/>
      <c r="TXJ16" s="110"/>
      <c r="TXK16" s="110"/>
      <c r="TXL16" s="110"/>
      <c r="TXM16" s="110"/>
      <c r="TXN16" s="110"/>
      <c r="TXO16" s="110"/>
      <c r="TXP16" s="110"/>
      <c r="TXQ16" s="110"/>
      <c r="TXR16" s="110"/>
      <c r="TXS16" s="110"/>
      <c r="TXT16" s="110"/>
      <c r="TXU16" s="110"/>
      <c r="TXV16" s="110"/>
      <c r="TXW16" s="110"/>
      <c r="TXX16" s="110"/>
      <c r="TXY16" s="110"/>
      <c r="TXZ16" s="110"/>
      <c r="TYA16" s="110"/>
      <c r="TYB16" s="110"/>
      <c r="TYC16" s="110"/>
      <c r="TYD16" s="110"/>
      <c r="TYE16" s="110"/>
      <c r="TYF16" s="110"/>
      <c r="TYG16" s="110"/>
      <c r="TYH16" s="110"/>
      <c r="TYI16" s="110"/>
      <c r="TYJ16" s="110"/>
      <c r="TYK16" s="110"/>
      <c r="TYL16" s="110"/>
      <c r="TYM16" s="110"/>
      <c r="TYN16" s="110"/>
      <c r="TYO16" s="110"/>
      <c r="TYP16" s="110"/>
      <c r="TYQ16" s="110"/>
      <c r="TYR16" s="110"/>
      <c r="TYS16" s="110"/>
      <c r="TYT16" s="110"/>
      <c r="TYU16" s="110"/>
      <c r="TYV16" s="110"/>
      <c r="TYW16" s="110"/>
      <c r="TYX16" s="110"/>
      <c r="TYY16" s="110"/>
      <c r="TYZ16" s="110"/>
      <c r="TZA16" s="110"/>
      <c r="TZB16" s="110"/>
      <c r="TZC16" s="110"/>
      <c r="TZD16" s="110"/>
      <c r="TZE16" s="110"/>
      <c r="TZF16" s="110"/>
      <c r="TZG16" s="110"/>
      <c r="TZH16" s="110"/>
      <c r="TZI16" s="110"/>
      <c r="TZJ16" s="110"/>
      <c r="TZK16" s="110"/>
      <c r="TZL16" s="110"/>
      <c r="TZM16" s="110"/>
      <c r="TZN16" s="110"/>
      <c r="TZO16" s="110"/>
      <c r="TZP16" s="110"/>
      <c r="TZQ16" s="110"/>
      <c r="TZR16" s="110"/>
      <c r="TZS16" s="110"/>
      <c r="TZT16" s="110"/>
      <c r="TZU16" s="110"/>
      <c r="TZV16" s="110"/>
      <c r="TZW16" s="110"/>
      <c r="TZX16" s="110"/>
      <c r="TZY16" s="110"/>
      <c r="TZZ16" s="110"/>
      <c r="UAA16" s="110"/>
      <c r="UAB16" s="110"/>
      <c r="UAC16" s="110"/>
      <c r="UAD16" s="110"/>
      <c r="UAE16" s="110"/>
      <c r="UAF16" s="110"/>
      <c r="UAG16" s="110"/>
      <c r="UAH16" s="110"/>
      <c r="UAI16" s="110"/>
      <c r="UAJ16" s="110"/>
      <c r="UAK16" s="110"/>
      <c r="UAL16" s="110"/>
      <c r="UAM16" s="110"/>
      <c r="UAN16" s="110"/>
      <c r="UAO16" s="110"/>
      <c r="UAP16" s="110"/>
      <c r="UAQ16" s="110"/>
      <c r="UAR16" s="110"/>
      <c r="UAS16" s="110"/>
      <c r="UAT16" s="110"/>
      <c r="UAU16" s="110"/>
      <c r="UAV16" s="110"/>
      <c r="UAW16" s="110"/>
      <c r="UAX16" s="110"/>
      <c r="UAY16" s="110"/>
      <c r="UAZ16" s="110"/>
      <c r="UBA16" s="110"/>
      <c r="UBB16" s="110"/>
      <c r="UBC16" s="110"/>
      <c r="UBD16" s="110"/>
      <c r="UBE16" s="110"/>
      <c r="UBF16" s="110"/>
      <c r="UBG16" s="110"/>
      <c r="UBH16" s="110"/>
      <c r="UBI16" s="110"/>
      <c r="UBJ16" s="110"/>
      <c r="UBK16" s="110"/>
      <c r="UBL16" s="110"/>
      <c r="UBM16" s="110"/>
      <c r="UBN16" s="110"/>
      <c r="UBO16" s="110"/>
      <c r="UBP16" s="110"/>
      <c r="UBQ16" s="110"/>
      <c r="UBR16" s="110"/>
      <c r="UBS16" s="110"/>
      <c r="UBT16" s="110"/>
      <c r="UBU16" s="110"/>
      <c r="UBV16" s="110"/>
      <c r="UBW16" s="110"/>
      <c r="UBX16" s="110"/>
      <c r="UBY16" s="110"/>
      <c r="UBZ16" s="110"/>
      <c r="UCA16" s="110"/>
      <c r="UCB16" s="110"/>
      <c r="UCC16" s="110"/>
      <c r="UCD16" s="110"/>
      <c r="UCE16" s="110"/>
      <c r="UCF16" s="110"/>
      <c r="UCG16" s="110"/>
      <c r="UCH16" s="110"/>
      <c r="UCI16" s="110"/>
      <c r="UCJ16" s="110"/>
      <c r="UCK16" s="110"/>
      <c r="UCL16" s="110"/>
      <c r="UCM16" s="110"/>
      <c r="UCN16" s="110"/>
      <c r="UCO16" s="110"/>
      <c r="UCP16" s="110"/>
      <c r="UCQ16" s="110"/>
      <c r="UCR16" s="110"/>
      <c r="UCS16" s="110"/>
      <c r="UCT16" s="110"/>
      <c r="UCU16" s="110"/>
      <c r="UCV16" s="110"/>
      <c r="UCW16" s="110"/>
      <c r="UCX16" s="110"/>
      <c r="UCY16" s="110"/>
      <c r="UCZ16" s="110"/>
      <c r="UDA16" s="110"/>
      <c r="UDB16" s="110"/>
      <c r="UDC16" s="110"/>
      <c r="UDD16" s="110"/>
      <c r="UDE16" s="110"/>
      <c r="UDF16" s="110"/>
      <c r="UDG16" s="110"/>
      <c r="UDH16" s="110"/>
      <c r="UDI16" s="110"/>
      <c r="UDJ16" s="110"/>
      <c r="UDK16" s="110"/>
      <c r="UDL16" s="110"/>
      <c r="UDM16" s="110"/>
      <c r="UDN16" s="110"/>
      <c r="UDO16" s="110"/>
      <c r="UDP16" s="110"/>
      <c r="UDQ16" s="110"/>
      <c r="UDR16" s="110"/>
      <c r="UDS16" s="110"/>
      <c r="UDT16" s="110"/>
      <c r="UDU16" s="110"/>
      <c r="UDV16" s="110"/>
      <c r="UDW16" s="110"/>
      <c r="UDX16" s="110"/>
      <c r="UDY16" s="110"/>
      <c r="UDZ16" s="110"/>
      <c r="UEA16" s="110"/>
      <c r="UEB16" s="110"/>
      <c r="UEC16" s="110"/>
      <c r="UED16" s="110"/>
      <c r="UEE16" s="110"/>
      <c r="UEF16" s="110"/>
      <c r="UEG16" s="110"/>
      <c r="UEH16" s="110"/>
      <c r="UEI16" s="110"/>
      <c r="UEJ16" s="110"/>
      <c r="UEK16" s="110"/>
      <c r="UEL16" s="110"/>
      <c r="UEM16" s="110"/>
      <c r="UEN16" s="110"/>
      <c r="UEO16" s="110"/>
      <c r="UEP16" s="110"/>
      <c r="UEQ16" s="110"/>
      <c r="UER16" s="110"/>
      <c r="UES16" s="110"/>
      <c r="UET16" s="110"/>
      <c r="UEU16" s="110"/>
      <c r="UEV16" s="110"/>
      <c r="UEW16" s="110"/>
      <c r="UEX16" s="110"/>
      <c r="UEY16" s="110"/>
      <c r="UEZ16" s="110"/>
      <c r="UFA16" s="110"/>
      <c r="UFB16" s="110"/>
      <c r="UFC16" s="110"/>
      <c r="UFD16" s="110"/>
      <c r="UFE16" s="110"/>
      <c r="UFF16" s="110"/>
      <c r="UFG16" s="110"/>
      <c r="UFH16" s="110"/>
      <c r="UFI16" s="110"/>
      <c r="UFJ16" s="110"/>
      <c r="UFK16" s="110"/>
      <c r="UFL16" s="110"/>
      <c r="UFM16" s="110"/>
      <c r="UFN16" s="110"/>
      <c r="UFO16" s="110"/>
      <c r="UFP16" s="110"/>
      <c r="UFQ16" s="110"/>
      <c r="UFR16" s="110"/>
      <c r="UFS16" s="110"/>
      <c r="UFT16" s="110"/>
      <c r="UFU16" s="110"/>
      <c r="UFV16" s="110"/>
      <c r="UFW16" s="110"/>
      <c r="UFX16" s="110"/>
      <c r="UFY16" s="110"/>
      <c r="UFZ16" s="110"/>
      <c r="UGA16" s="110"/>
      <c r="UGB16" s="110"/>
      <c r="UGC16" s="110"/>
      <c r="UGD16" s="110"/>
      <c r="UGE16" s="110"/>
      <c r="UGF16" s="110"/>
      <c r="UGG16" s="110"/>
      <c r="UGH16" s="110"/>
      <c r="UGI16" s="110"/>
      <c r="UGJ16" s="110"/>
      <c r="UGK16" s="110"/>
      <c r="UGL16" s="110"/>
      <c r="UGM16" s="110"/>
      <c r="UGN16" s="110"/>
      <c r="UGO16" s="110"/>
      <c r="UGP16" s="110"/>
      <c r="UGQ16" s="110"/>
      <c r="UGR16" s="110"/>
      <c r="UGS16" s="110"/>
      <c r="UGT16" s="110"/>
      <c r="UGU16" s="110"/>
      <c r="UGV16" s="110"/>
      <c r="UGW16" s="110"/>
      <c r="UGX16" s="110"/>
      <c r="UGY16" s="110"/>
      <c r="UGZ16" s="110"/>
      <c r="UHA16" s="110"/>
      <c r="UHB16" s="110"/>
      <c r="UHC16" s="110"/>
      <c r="UHD16" s="110"/>
      <c r="UHE16" s="110"/>
      <c r="UHF16" s="110"/>
      <c r="UHG16" s="110"/>
      <c r="UHH16" s="110"/>
      <c r="UHI16" s="110"/>
      <c r="UHJ16" s="110"/>
      <c r="UHK16" s="110"/>
      <c r="UHL16" s="110"/>
      <c r="UHM16" s="110"/>
      <c r="UHN16" s="110"/>
      <c r="UHO16" s="110"/>
      <c r="UHP16" s="110"/>
      <c r="UHQ16" s="110"/>
      <c r="UHR16" s="110"/>
      <c r="UHS16" s="110"/>
      <c r="UHT16" s="110"/>
      <c r="UHU16" s="110"/>
      <c r="UHV16" s="110"/>
      <c r="UHW16" s="110"/>
      <c r="UHX16" s="110"/>
      <c r="UHY16" s="110"/>
      <c r="UHZ16" s="110"/>
      <c r="UIA16" s="110"/>
      <c r="UIB16" s="110"/>
      <c r="UIC16" s="110"/>
      <c r="UID16" s="110"/>
      <c r="UIE16" s="110"/>
      <c r="UIF16" s="110"/>
      <c r="UIG16" s="110"/>
      <c r="UIH16" s="110"/>
      <c r="UII16" s="110"/>
      <c r="UIJ16" s="110"/>
      <c r="UIK16" s="110"/>
      <c r="UIL16" s="110"/>
      <c r="UIM16" s="110"/>
      <c r="UIN16" s="110"/>
      <c r="UIO16" s="110"/>
      <c r="UIP16" s="110"/>
      <c r="UIQ16" s="110"/>
      <c r="UIR16" s="110"/>
      <c r="UIS16" s="110"/>
      <c r="UIT16" s="110"/>
      <c r="UIU16" s="110"/>
      <c r="UIV16" s="110"/>
      <c r="UIW16" s="110"/>
      <c r="UIX16" s="110"/>
      <c r="UIY16" s="110"/>
      <c r="UIZ16" s="110"/>
      <c r="UJA16" s="110"/>
      <c r="UJB16" s="110"/>
      <c r="UJC16" s="110"/>
      <c r="UJD16" s="110"/>
      <c r="UJE16" s="110"/>
      <c r="UJF16" s="110"/>
      <c r="UJG16" s="110"/>
      <c r="UJH16" s="110"/>
      <c r="UJI16" s="110"/>
      <c r="UJJ16" s="110"/>
      <c r="UJK16" s="110"/>
      <c r="UJL16" s="110"/>
      <c r="UJM16" s="110"/>
      <c r="UJN16" s="110"/>
      <c r="UJO16" s="110"/>
      <c r="UJP16" s="110"/>
      <c r="UJQ16" s="110"/>
      <c r="UJR16" s="110"/>
      <c r="UJS16" s="110"/>
      <c r="UJT16" s="110"/>
      <c r="UJU16" s="110"/>
      <c r="UJV16" s="110"/>
      <c r="UJW16" s="110"/>
      <c r="UJX16" s="110"/>
      <c r="UJY16" s="110"/>
      <c r="UJZ16" s="110"/>
      <c r="UKA16" s="110"/>
      <c r="UKB16" s="110"/>
      <c r="UKC16" s="110"/>
      <c r="UKD16" s="110"/>
      <c r="UKE16" s="110"/>
      <c r="UKF16" s="110"/>
      <c r="UKG16" s="110"/>
      <c r="UKH16" s="110"/>
      <c r="UKI16" s="110"/>
      <c r="UKJ16" s="110"/>
      <c r="UKK16" s="110"/>
      <c r="UKL16" s="110"/>
      <c r="UKM16" s="110"/>
      <c r="UKN16" s="110"/>
      <c r="UKO16" s="110"/>
      <c r="UKP16" s="110"/>
      <c r="UKQ16" s="110"/>
      <c r="UKR16" s="110"/>
      <c r="UKS16" s="110"/>
      <c r="UKT16" s="110"/>
      <c r="UKU16" s="110"/>
      <c r="UKV16" s="110"/>
      <c r="UKW16" s="110"/>
      <c r="UKX16" s="110"/>
      <c r="UKY16" s="110"/>
      <c r="UKZ16" s="110"/>
      <c r="ULA16" s="110"/>
      <c r="ULB16" s="110"/>
      <c r="ULC16" s="110"/>
      <c r="ULD16" s="110"/>
      <c r="ULE16" s="110"/>
      <c r="ULF16" s="110"/>
      <c r="ULG16" s="110"/>
      <c r="ULH16" s="110"/>
      <c r="ULI16" s="110"/>
      <c r="ULJ16" s="110"/>
      <c r="ULK16" s="110"/>
      <c r="ULL16" s="110"/>
      <c r="ULM16" s="110"/>
      <c r="ULN16" s="110"/>
      <c r="ULO16" s="110"/>
      <c r="ULP16" s="110"/>
      <c r="ULQ16" s="110"/>
      <c r="ULR16" s="110"/>
      <c r="ULS16" s="110"/>
      <c r="ULT16" s="110"/>
      <c r="ULU16" s="110"/>
      <c r="ULV16" s="110"/>
      <c r="ULW16" s="110"/>
      <c r="ULX16" s="110"/>
      <c r="ULY16" s="110"/>
      <c r="ULZ16" s="110"/>
      <c r="UMA16" s="110"/>
      <c r="UMB16" s="110"/>
      <c r="UMC16" s="110"/>
      <c r="UMD16" s="110"/>
      <c r="UME16" s="110"/>
      <c r="UMF16" s="110"/>
      <c r="UMG16" s="110"/>
      <c r="UMH16" s="110"/>
      <c r="UMI16" s="110"/>
      <c r="UMJ16" s="110"/>
      <c r="UMK16" s="110"/>
      <c r="UML16" s="110"/>
      <c r="UMM16" s="110"/>
      <c r="UMN16" s="110"/>
      <c r="UMO16" s="110"/>
      <c r="UMP16" s="110"/>
      <c r="UMQ16" s="110"/>
      <c r="UMR16" s="110"/>
      <c r="UMS16" s="110"/>
      <c r="UMT16" s="110"/>
      <c r="UMU16" s="110"/>
      <c r="UMV16" s="110"/>
      <c r="UMW16" s="110"/>
      <c r="UMX16" s="110"/>
      <c r="UMY16" s="110"/>
      <c r="UMZ16" s="110"/>
      <c r="UNA16" s="110"/>
      <c r="UNB16" s="110"/>
      <c r="UNC16" s="110"/>
      <c r="UND16" s="110"/>
      <c r="UNE16" s="110"/>
      <c r="UNF16" s="110"/>
      <c r="UNG16" s="110"/>
      <c r="UNH16" s="110"/>
      <c r="UNI16" s="110"/>
      <c r="UNJ16" s="110"/>
      <c r="UNK16" s="110"/>
      <c r="UNL16" s="110"/>
      <c r="UNM16" s="110"/>
      <c r="UNN16" s="110"/>
      <c r="UNO16" s="110"/>
      <c r="UNP16" s="110"/>
      <c r="UNQ16" s="110"/>
      <c r="UNR16" s="110"/>
      <c r="UNS16" s="110"/>
      <c r="UNT16" s="110"/>
      <c r="UNU16" s="110"/>
      <c r="UNV16" s="110"/>
      <c r="UNW16" s="110"/>
      <c r="UNX16" s="110"/>
      <c r="UNY16" s="110"/>
      <c r="UNZ16" s="110"/>
      <c r="UOA16" s="110"/>
      <c r="UOB16" s="110"/>
      <c r="UOC16" s="110"/>
      <c r="UOD16" s="110"/>
      <c r="UOE16" s="110"/>
      <c r="UOF16" s="110"/>
      <c r="UOG16" s="110"/>
      <c r="UOH16" s="110"/>
      <c r="UOI16" s="110"/>
      <c r="UOJ16" s="110"/>
      <c r="UOK16" s="110"/>
      <c r="UOL16" s="110"/>
      <c r="UOM16" s="110"/>
      <c r="UON16" s="110"/>
      <c r="UOO16" s="110"/>
      <c r="UOP16" s="110"/>
      <c r="UOQ16" s="110"/>
      <c r="UOR16" s="110"/>
      <c r="UOS16" s="110"/>
      <c r="UOT16" s="110"/>
      <c r="UOU16" s="110"/>
      <c r="UOV16" s="110"/>
      <c r="UOW16" s="110"/>
      <c r="UOX16" s="110"/>
      <c r="UOY16" s="110"/>
      <c r="UOZ16" s="110"/>
      <c r="UPA16" s="110"/>
      <c r="UPB16" s="110"/>
      <c r="UPC16" s="110"/>
      <c r="UPD16" s="110"/>
      <c r="UPE16" s="110"/>
      <c r="UPF16" s="110"/>
      <c r="UPG16" s="110"/>
      <c r="UPH16" s="110"/>
      <c r="UPI16" s="110"/>
      <c r="UPJ16" s="110"/>
      <c r="UPK16" s="110"/>
      <c r="UPL16" s="110"/>
      <c r="UPM16" s="110"/>
      <c r="UPN16" s="110"/>
      <c r="UPO16" s="110"/>
      <c r="UPP16" s="110"/>
      <c r="UPQ16" s="110"/>
      <c r="UPR16" s="110"/>
      <c r="UPS16" s="110"/>
      <c r="UPT16" s="110"/>
      <c r="UPU16" s="110"/>
      <c r="UPV16" s="110"/>
      <c r="UPW16" s="110"/>
      <c r="UPX16" s="110"/>
      <c r="UPY16" s="110"/>
      <c r="UPZ16" s="110"/>
      <c r="UQA16" s="110"/>
      <c r="UQB16" s="110"/>
      <c r="UQC16" s="110"/>
      <c r="UQD16" s="110"/>
      <c r="UQE16" s="110"/>
      <c r="UQF16" s="110"/>
      <c r="UQG16" s="110"/>
      <c r="UQH16" s="110"/>
      <c r="UQI16" s="110"/>
      <c r="UQJ16" s="110"/>
      <c r="UQK16" s="110"/>
      <c r="UQL16" s="110"/>
      <c r="UQM16" s="110"/>
      <c r="UQN16" s="110"/>
      <c r="UQO16" s="110"/>
      <c r="UQP16" s="110"/>
      <c r="UQQ16" s="110"/>
      <c r="UQR16" s="110"/>
      <c r="UQS16" s="110"/>
      <c r="UQT16" s="110"/>
      <c r="UQU16" s="110"/>
      <c r="UQV16" s="110"/>
      <c r="UQW16" s="110"/>
      <c r="UQX16" s="110"/>
      <c r="UQY16" s="110"/>
      <c r="UQZ16" s="110"/>
      <c r="URA16" s="110"/>
      <c r="URB16" s="110"/>
      <c r="URC16" s="110"/>
      <c r="URD16" s="110"/>
      <c r="URE16" s="110"/>
      <c r="URF16" s="110"/>
      <c r="URG16" s="110"/>
      <c r="URH16" s="110"/>
      <c r="URI16" s="110"/>
      <c r="URJ16" s="110"/>
      <c r="URK16" s="110"/>
      <c r="URL16" s="110"/>
      <c r="URM16" s="110"/>
      <c r="URN16" s="110"/>
      <c r="URO16" s="110"/>
      <c r="URP16" s="110"/>
      <c r="URQ16" s="110"/>
      <c r="URR16" s="110"/>
      <c r="URS16" s="110"/>
      <c r="URT16" s="110"/>
      <c r="URU16" s="110"/>
      <c r="URV16" s="110"/>
      <c r="URW16" s="110"/>
      <c r="URX16" s="110"/>
      <c r="URY16" s="110"/>
      <c r="URZ16" s="110"/>
      <c r="USA16" s="110"/>
      <c r="USB16" s="110"/>
      <c r="USC16" s="110"/>
      <c r="USD16" s="110"/>
      <c r="USE16" s="110"/>
      <c r="USF16" s="110"/>
      <c r="USG16" s="110"/>
      <c r="USH16" s="110"/>
      <c r="USI16" s="110"/>
      <c r="USJ16" s="110"/>
      <c r="USK16" s="110"/>
      <c r="USL16" s="110"/>
      <c r="USM16" s="110"/>
      <c r="USN16" s="110"/>
      <c r="USO16" s="110"/>
      <c r="USP16" s="110"/>
      <c r="USQ16" s="110"/>
      <c r="USR16" s="110"/>
      <c r="USS16" s="110"/>
      <c r="UST16" s="110"/>
      <c r="USU16" s="110"/>
      <c r="USV16" s="110"/>
      <c r="USW16" s="110"/>
      <c r="USX16" s="110"/>
      <c r="USY16" s="110"/>
      <c r="USZ16" s="110"/>
      <c r="UTA16" s="110"/>
      <c r="UTB16" s="110"/>
      <c r="UTC16" s="110"/>
      <c r="UTD16" s="110"/>
      <c r="UTE16" s="110"/>
      <c r="UTF16" s="110"/>
      <c r="UTG16" s="110"/>
      <c r="UTH16" s="110"/>
      <c r="UTI16" s="110"/>
      <c r="UTJ16" s="110"/>
      <c r="UTK16" s="110"/>
      <c r="UTL16" s="110"/>
      <c r="UTM16" s="110"/>
      <c r="UTN16" s="110"/>
      <c r="UTO16" s="110"/>
      <c r="UTP16" s="110"/>
      <c r="UTQ16" s="110"/>
      <c r="UTR16" s="110"/>
      <c r="UTS16" s="110"/>
      <c r="UTT16" s="110"/>
      <c r="UTU16" s="110"/>
      <c r="UTV16" s="110"/>
      <c r="UTW16" s="110"/>
      <c r="UTX16" s="110"/>
      <c r="UTY16" s="110"/>
      <c r="UTZ16" s="110"/>
      <c r="UUA16" s="110"/>
      <c r="UUB16" s="110"/>
      <c r="UUC16" s="110"/>
      <c r="UUD16" s="110"/>
      <c r="UUE16" s="110"/>
      <c r="UUF16" s="110"/>
      <c r="UUG16" s="110"/>
      <c r="UUH16" s="110"/>
      <c r="UUI16" s="110"/>
      <c r="UUJ16" s="110"/>
      <c r="UUK16" s="110"/>
      <c r="UUL16" s="110"/>
      <c r="UUM16" s="110"/>
      <c r="UUN16" s="110"/>
      <c r="UUO16" s="110"/>
      <c r="UUP16" s="110"/>
      <c r="UUQ16" s="110"/>
      <c r="UUR16" s="110"/>
      <c r="UUS16" s="110"/>
      <c r="UUT16" s="110"/>
      <c r="UUU16" s="110"/>
      <c r="UUV16" s="110"/>
      <c r="UUW16" s="110"/>
      <c r="UUX16" s="110"/>
      <c r="UUY16" s="110"/>
      <c r="UUZ16" s="110"/>
      <c r="UVA16" s="110"/>
      <c r="UVB16" s="110"/>
      <c r="UVC16" s="110"/>
      <c r="UVD16" s="110"/>
      <c r="UVE16" s="110"/>
      <c r="UVF16" s="110"/>
      <c r="UVG16" s="110"/>
      <c r="UVH16" s="110"/>
      <c r="UVI16" s="110"/>
      <c r="UVJ16" s="110"/>
      <c r="UVK16" s="110"/>
      <c r="UVL16" s="110"/>
      <c r="UVM16" s="110"/>
      <c r="UVN16" s="110"/>
      <c r="UVO16" s="110"/>
      <c r="UVP16" s="110"/>
      <c r="UVQ16" s="110"/>
      <c r="UVR16" s="110"/>
      <c r="UVS16" s="110"/>
      <c r="UVT16" s="110"/>
      <c r="UVU16" s="110"/>
      <c r="UVV16" s="110"/>
      <c r="UVW16" s="110"/>
      <c r="UVX16" s="110"/>
      <c r="UVY16" s="110"/>
      <c r="UVZ16" s="110"/>
      <c r="UWA16" s="110"/>
      <c r="UWB16" s="110"/>
      <c r="UWC16" s="110"/>
      <c r="UWD16" s="110"/>
      <c r="UWE16" s="110"/>
      <c r="UWF16" s="110"/>
      <c r="UWG16" s="110"/>
      <c r="UWH16" s="110"/>
      <c r="UWI16" s="110"/>
      <c r="UWJ16" s="110"/>
      <c r="UWK16" s="110"/>
      <c r="UWL16" s="110"/>
      <c r="UWM16" s="110"/>
      <c r="UWN16" s="110"/>
      <c r="UWO16" s="110"/>
      <c r="UWP16" s="110"/>
      <c r="UWQ16" s="110"/>
      <c r="UWR16" s="110"/>
      <c r="UWS16" s="110"/>
      <c r="UWT16" s="110"/>
      <c r="UWU16" s="110"/>
      <c r="UWV16" s="110"/>
      <c r="UWW16" s="110"/>
      <c r="UWX16" s="110"/>
      <c r="UWY16" s="110"/>
      <c r="UWZ16" s="110"/>
      <c r="UXA16" s="110"/>
      <c r="UXB16" s="110"/>
      <c r="UXC16" s="110"/>
      <c r="UXD16" s="110"/>
      <c r="UXE16" s="110"/>
      <c r="UXF16" s="110"/>
      <c r="UXG16" s="110"/>
      <c r="UXH16" s="110"/>
      <c r="UXI16" s="110"/>
      <c r="UXJ16" s="110"/>
      <c r="UXK16" s="110"/>
      <c r="UXL16" s="110"/>
      <c r="UXM16" s="110"/>
      <c r="UXN16" s="110"/>
      <c r="UXO16" s="110"/>
      <c r="UXP16" s="110"/>
      <c r="UXQ16" s="110"/>
      <c r="UXR16" s="110"/>
      <c r="UXS16" s="110"/>
      <c r="UXT16" s="110"/>
      <c r="UXU16" s="110"/>
      <c r="UXV16" s="110"/>
      <c r="UXW16" s="110"/>
      <c r="UXX16" s="110"/>
      <c r="UXY16" s="110"/>
      <c r="UXZ16" s="110"/>
      <c r="UYA16" s="110"/>
      <c r="UYB16" s="110"/>
      <c r="UYC16" s="110"/>
      <c r="UYD16" s="110"/>
      <c r="UYE16" s="110"/>
      <c r="UYF16" s="110"/>
      <c r="UYG16" s="110"/>
      <c r="UYH16" s="110"/>
      <c r="UYI16" s="110"/>
      <c r="UYJ16" s="110"/>
      <c r="UYK16" s="110"/>
      <c r="UYL16" s="110"/>
      <c r="UYM16" s="110"/>
      <c r="UYN16" s="110"/>
      <c r="UYO16" s="110"/>
      <c r="UYP16" s="110"/>
      <c r="UYQ16" s="110"/>
      <c r="UYR16" s="110"/>
      <c r="UYS16" s="110"/>
      <c r="UYT16" s="110"/>
      <c r="UYU16" s="110"/>
      <c r="UYV16" s="110"/>
      <c r="UYW16" s="110"/>
      <c r="UYX16" s="110"/>
      <c r="UYY16" s="110"/>
      <c r="UYZ16" s="110"/>
      <c r="UZA16" s="110"/>
      <c r="UZB16" s="110"/>
      <c r="UZC16" s="110"/>
      <c r="UZD16" s="110"/>
      <c r="UZE16" s="110"/>
      <c r="UZF16" s="110"/>
      <c r="UZG16" s="110"/>
      <c r="UZH16" s="110"/>
      <c r="UZI16" s="110"/>
      <c r="UZJ16" s="110"/>
      <c r="UZK16" s="110"/>
      <c r="UZL16" s="110"/>
      <c r="UZM16" s="110"/>
      <c r="UZN16" s="110"/>
      <c r="UZO16" s="110"/>
      <c r="UZP16" s="110"/>
      <c r="UZQ16" s="110"/>
      <c r="UZR16" s="110"/>
      <c r="UZS16" s="110"/>
      <c r="UZT16" s="110"/>
      <c r="UZU16" s="110"/>
      <c r="UZV16" s="110"/>
      <c r="UZW16" s="110"/>
      <c r="UZX16" s="110"/>
      <c r="UZY16" s="110"/>
      <c r="UZZ16" s="110"/>
      <c r="VAA16" s="110"/>
      <c r="VAB16" s="110"/>
      <c r="VAC16" s="110"/>
      <c r="VAD16" s="110"/>
      <c r="VAE16" s="110"/>
      <c r="VAF16" s="110"/>
      <c r="VAG16" s="110"/>
      <c r="VAH16" s="110"/>
      <c r="VAI16" s="110"/>
      <c r="VAJ16" s="110"/>
      <c r="VAK16" s="110"/>
      <c r="VAL16" s="110"/>
      <c r="VAM16" s="110"/>
      <c r="VAN16" s="110"/>
      <c r="VAO16" s="110"/>
      <c r="VAP16" s="110"/>
      <c r="VAQ16" s="110"/>
      <c r="VAR16" s="110"/>
      <c r="VAS16" s="110"/>
      <c r="VAT16" s="110"/>
      <c r="VAU16" s="110"/>
      <c r="VAV16" s="110"/>
      <c r="VAW16" s="110"/>
      <c r="VAX16" s="110"/>
      <c r="VAY16" s="110"/>
      <c r="VAZ16" s="110"/>
      <c r="VBA16" s="110"/>
      <c r="VBB16" s="110"/>
      <c r="VBC16" s="110"/>
      <c r="VBD16" s="110"/>
      <c r="VBE16" s="110"/>
      <c r="VBF16" s="110"/>
      <c r="VBG16" s="110"/>
      <c r="VBH16" s="110"/>
      <c r="VBI16" s="110"/>
      <c r="VBJ16" s="110"/>
      <c r="VBK16" s="110"/>
      <c r="VBL16" s="110"/>
      <c r="VBM16" s="110"/>
      <c r="VBN16" s="110"/>
      <c r="VBO16" s="110"/>
      <c r="VBP16" s="110"/>
      <c r="VBQ16" s="110"/>
      <c r="VBR16" s="110"/>
      <c r="VBS16" s="110"/>
      <c r="VBT16" s="110"/>
      <c r="VBU16" s="110"/>
      <c r="VBV16" s="110"/>
      <c r="VBW16" s="110"/>
      <c r="VBX16" s="110"/>
      <c r="VBY16" s="110"/>
      <c r="VBZ16" s="110"/>
      <c r="VCA16" s="110"/>
      <c r="VCB16" s="110"/>
      <c r="VCC16" s="110"/>
      <c r="VCD16" s="110"/>
      <c r="VCE16" s="110"/>
      <c r="VCF16" s="110"/>
      <c r="VCG16" s="110"/>
      <c r="VCH16" s="110"/>
      <c r="VCI16" s="110"/>
      <c r="VCJ16" s="110"/>
      <c r="VCK16" s="110"/>
      <c r="VCL16" s="110"/>
      <c r="VCM16" s="110"/>
      <c r="VCN16" s="110"/>
      <c r="VCO16" s="110"/>
      <c r="VCP16" s="110"/>
      <c r="VCQ16" s="110"/>
      <c r="VCR16" s="110"/>
      <c r="VCS16" s="110"/>
      <c r="VCT16" s="110"/>
      <c r="VCU16" s="110"/>
      <c r="VCV16" s="110"/>
      <c r="VCW16" s="110"/>
      <c r="VCX16" s="110"/>
      <c r="VCY16" s="110"/>
      <c r="VCZ16" s="110"/>
      <c r="VDA16" s="110"/>
      <c r="VDB16" s="110"/>
      <c r="VDC16" s="110"/>
      <c r="VDD16" s="110"/>
      <c r="VDE16" s="110"/>
      <c r="VDF16" s="110"/>
      <c r="VDG16" s="110"/>
      <c r="VDH16" s="110"/>
      <c r="VDI16" s="110"/>
      <c r="VDJ16" s="110"/>
      <c r="VDK16" s="110"/>
      <c r="VDL16" s="110"/>
      <c r="VDM16" s="110"/>
      <c r="VDN16" s="110"/>
      <c r="VDO16" s="110"/>
      <c r="VDP16" s="110"/>
      <c r="VDQ16" s="110"/>
      <c r="VDR16" s="110"/>
      <c r="VDS16" s="110"/>
      <c r="VDT16" s="110"/>
      <c r="VDU16" s="110"/>
      <c r="VDV16" s="110"/>
      <c r="VDW16" s="110"/>
      <c r="VDX16" s="110"/>
      <c r="VDY16" s="110"/>
      <c r="VDZ16" s="110"/>
      <c r="VEA16" s="110"/>
      <c r="VEB16" s="110"/>
      <c r="VEC16" s="110"/>
      <c r="VED16" s="110"/>
      <c r="VEE16" s="110"/>
      <c r="VEF16" s="110"/>
      <c r="VEG16" s="110"/>
      <c r="VEH16" s="110"/>
      <c r="VEI16" s="110"/>
      <c r="VEJ16" s="110"/>
      <c r="VEK16" s="110"/>
      <c r="VEL16" s="110"/>
      <c r="VEM16" s="110"/>
      <c r="VEN16" s="110"/>
      <c r="VEO16" s="110"/>
      <c r="VEP16" s="110"/>
      <c r="VEQ16" s="110"/>
      <c r="VER16" s="110"/>
      <c r="VES16" s="110"/>
      <c r="VET16" s="110"/>
      <c r="VEU16" s="110"/>
      <c r="VEV16" s="110"/>
      <c r="VEW16" s="110"/>
      <c r="VEX16" s="110"/>
      <c r="VEY16" s="110"/>
      <c r="VEZ16" s="110"/>
      <c r="VFA16" s="110"/>
      <c r="VFB16" s="110"/>
      <c r="VFC16" s="110"/>
      <c r="VFD16" s="110"/>
      <c r="VFE16" s="110"/>
      <c r="VFF16" s="110"/>
      <c r="VFG16" s="110"/>
      <c r="VFH16" s="110"/>
      <c r="VFI16" s="110"/>
      <c r="VFJ16" s="110"/>
      <c r="VFK16" s="110"/>
      <c r="VFL16" s="110"/>
      <c r="VFM16" s="110"/>
      <c r="VFN16" s="110"/>
      <c r="VFO16" s="110"/>
      <c r="VFP16" s="110"/>
      <c r="VFQ16" s="110"/>
      <c r="VFR16" s="110"/>
      <c r="VFS16" s="110"/>
      <c r="VFT16" s="110"/>
      <c r="VFU16" s="110"/>
      <c r="VFV16" s="110"/>
      <c r="VFW16" s="110"/>
      <c r="VFX16" s="110"/>
      <c r="VFY16" s="110"/>
      <c r="VFZ16" s="110"/>
      <c r="VGA16" s="110"/>
      <c r="VGB16" s="110"/>
      <c r="VGC16" s="110"/>
      <c r="VGD16" s="110"/>
      <c r="VGE16" s="110"/>
      <c r="VGF16" s="110"/>
      <c r="VGG16" s="110"/>
      <c r="VGH16" s="110"/>
      <c r="VGI16" s="110"/>
      <c r="VGJ16" s="110"/>
      <c r="VGK16" s="110"/>
      <c r="VGL16" s="110"/>
      <c r="VGM16" s="110"/>
      <c r="VGN16" s="110"/>
      <c r="VGO16" s="110"/>
      <c r="VGP16" s="110"/>
      <c r="VGQ16" s="110"/>
      <c r="VGR16" s="110"/>
      <c r="VGS16" s="110"/>
      <c r="VGT16" s="110"/>
      <c r="VGU16" s="110"/>
      <c r="VGV16" s="110"/>
      <c r="VGW16" s="110"/>
      <c r="VGX16" s="110"/>
      <c r="VGY16" s="110"/>
      <c r="VGZ16" s="110"/>
      <c r="VHA16" s="110"/>
      <c r="VHB16" s="110"/>
      <c r="VHC16" s="110"/>
      <c r="VHD16" s="110"/>
      <c r="VHE16" s="110"/>
      <c r="VHF16" s="110"/>
      <c r="VHG16" s="110"/>
      <c r="VHH16" s="110"/>
      <c r="VHI16" s="110"/>
      <c r="VHJ16" s="110"/>
      <c r="VHK16" s="110"/>
      <c r="VHL16" s="110"/>
      <c r="VHM16" s="110"/>
      <c r="VHN16" s="110"/>
      <c r="VHO16" s="110"/>
      <c r="VHP16" s="110"/>
      <c r="VHQ16" s="110"/>
      <c r="VHR16" s="110"/>
      <c r="VHS16" s="110"/>
      <c r="VHT16" s="110"/>
      <c r="VHU16" s="110"/>
      <c r="VHV16" s="110"/>
      <c r="VHW16" s="110"/>
      <c r="VHX16" s="110"/>
      <c r="VHY16" s="110"/>
      <c r="VHZ16" s="110"/>
      <c r="VIA16" s="110"/>
      <c r="VIB16" s="110"/>
      <c r="VIC16" s="110"/>
      <c r="VID16" s="110"/>
      <c r="VIE16" s="110"/>
      <c r="VIF16" s="110"/>
      <c r="VIG16" s="110"/>
      <c r="VIH16" s="110"/>
      <c r="VII16" s="110"/>
      <c r="VIJ16" s="110"/>
      <c r="VIK16" s="110"/>
      <c r="VIL16" s="110"/>
      <c r="VIM16" s="110"/>
      <c r="VIN16" s="110"/>
      <c r="VIO16" s="110"/>
      <c r="VIP16" s="110"/>
      <c r="VIQ16" s="110"/>
      <c r="VIR16" s="110"/>
      <c r="VIS16" s="110"/>
      <c r="VIT16" s="110"/>
      <c r="VIU16" s="110"/>
      <c r="VIV16" s="110"/>
      <c r="VIW16" s="110"/>
      <c r="VIX16" s="110"/>
      <c r="VIY16" s="110"/>
      <c r="VIZ16" s="110"/>
      <c r="VJA16" s="110"/>
      <c r="VJB16" s="110"/>
      <c r="VJC16" s="110"/>
      <c r="VJD16" s="110"/>
      <c r="VJE16" s="110"/>
      <c r="VJF16" s="110"/>
      <c r="VJG16" s="110"/>
      <c r="VJH16" s="110"/>
      <c r="VJI16" s="110"/>
      <c r="VJJ16" s="110"/>
      <c r="VJK16" s="110"/>
      <c r="VJL16" s="110"/>
      <c r="VJM16" s="110"/>
      <c r="VJN16" s="110"/>
      <c r="VJO16" s="110"/>
      <c r="VJP16" s="110"/>
      <c r="VJQ16" s="110"/>
      <c r="VJR16" s="110"/>
      <c r="VJS16" s="110"/>
      <c r="VJT16" s="110"/>
      <c r="VJU16" s="110"/>
      <c r="VJV16" s="110"/>
      <c r="VJW16" s="110"/>
      <c r="VJX16" s="110"/>
      <c r="VJY16" s="110"/>
      <c r="VJZ16" s="110"/>
      <c r="VKA16" s="110"/>
      <c r="VKB16" s="110"/>
      <c r="VKC16" s="110"/>
      <c r="VKD16" s="110"/>
      <c r="VKE16" s="110"/>
      <c r="VKF16" s="110"/>
      <c r="VKG16" s="110"/>
      <c r="VKH16" s="110"/>
      <c r="VKI16" s="110"/>
      <c r="VKJ16" s="110"/>
      <c r="VKK16" s="110"/>
      <c r="VKL16" s="110"/>
      <c r="VKM16" s="110"/>
      <c r="VKN16" s="110"/>
      <c r="VKO16" s="110"/>
      <c r="VKP16" s="110"/>
      <c r="VKQ16" s="110"/>
      <c r="VKR16" s="110"/>
      <c r="VKS16" s="110"/>
      <c r="VKT16" s="110"/>
      <c r="VKU16" s="110"/>
      <c r="VKV16" s="110"/>
      <c r="VKW16" s="110"/>
      <c r="VKX16" s="110"/>
      <c r="VKY16" s="110"/>
      <c r="VKZ16" s="110"/>
      <c r="VLA16" s="110"/>
      <c r="VLB16" s="110"/>
      <c r="VLC16" s="110"/>
      <c r="VLD16" s="110"/>
      <c r="VLE16" s="110"/>
      <c r="VLF16" s="110"/>
      <c r="VLG16" s="110"/>
      <c r="VLH16" s="110"/>
      <c r="VLI16" s="110"/>
      <c r="VLJ16" s="110"/>
      <c r="VLK16" s="110"/>
      <c r="VLL16" s="110"/>
      <c r="VLM16" s="110"/>
      <c r="VLN16" s="110"/>
      <c r="VLO16" s="110"/>
      <c r="VLP16" s="110"/>
      <c r="VLQ16" s="110"/>
      <c r="VLR16" s="110"/>
      <c r="VLS16" s="110"/>
      <c r="VLT16" s="110"/>
      <c r="VLU16" s="110"/>
      <c r="VLV16" s="110"/>
      <c r="VLW16" s="110"/>
      <c r="VLX16" s="110"/>
      <c r="VLY16" s="110"/>
      <c r="VLZ16" s="110"/>
      <c r="VMA16" s="110"/>
      <c r="VMB16" s="110"/>
      <c r="VMC16" s="110"/>
      <c r="VMD16" s="110"/>
      <c r="VME16" s="110"/>
      <c r="VMF16" s="110"/>
      <c r="VMG16" s="110"/>
      <c r="VMH16" s="110"/>
      <c r="VMI16" s="110"/>
      <c r="VMJ16" s="110"/>
      <c r="VMK16" s="110"/>
      <c r="VML16" s="110"/>
      <c r="VMM16" s="110"/>
      <c r="VMN16" s="110"/>
      <c r="VMO16" s="110"/>
      <c r="VMP16" s="110"/>
      <c r="VMQ16" s="110"/>
      <c r="VMR16" s="110"/>
      <c r="VMS16" s="110"/>
      <c r="VMT16" s="110"/>
      <c r="VMU16" s="110"/>
      <c r="VMV16" s="110"/>
      <c r="VMW16" s="110"/>
      <c r="VMX16" s="110"/>
      <c r="VMY16" s="110"/>
      <c r="VMZ16" s="110"/>
      <c r="VNA16" s="110"/>
      <c r="VNB16" s="110"/>
      <c r="VNC16" s="110"/>
      <c r="VND16" s="110"/>
      <c r="VNE16" s="110"/>
      <c r="VNF16" s="110"/>
      <c r="VNG16" s="110"/>
      <c r="VNH16" s="110"/>
      <c r="VNI16" s="110"/>
      <c r="VNJ16" s="110"/>
      <c r="VNK16" s="110"/>
      <c r="VNL16" s="110"/>
      <c r="VNM16" s="110"/>
      <c r="VNN16" s="110"/>
      <c r="VNO16" s="110"/>
      <c r="VNP16" s="110"/>
      <c r="VNQ16" s="110"/>
      <c r="VNR16" s="110"/>
      <c r="VNS16" s="110"/>
      <c r="VNT16" s="110"/>
      <c r="VNU16" s="110"/>
      <c r="VNV16" s="110"/>
      <c r="VNW16" s="110"/>
      <c r="VNX16" s="110"/>
      <c r="VNY16" s="110"/>
      <c r="VNZ16" s="110"/>
      <c r="VOA16" s="110"/>
      <c r="VOB16" s="110"/>
      <c r="VOC16" s="110"/>
      <c r="VOD16" s="110"/>
      <c r="VOE16" s="110"/>
      <c r="VOF16" s="110"/>
      <c r="VOG16" s="110"/>
      <c r="VOH16" s="110"/>
      <c r="VOI16" s="110"/>
      <c r="VOJ16" s="110"/>
      <c r="VOK16" s="110"/>
      <c r="VOL16" s="110"/>
      <c r="VOM16" s="110"/>
      <c r="VON16" s="110"/>
      <c r="VOO16" s="110"/>
      <c r="VOP16" s="110"/>
      <c r="VOQ16" s="110"/>
      <c r="VOR16" s="110"/>
      <c r="VOS16" s="110"/>
      <c r="VOT16" s="110"/>
      <c r="VOU16" s="110"/>
      <c r="VOV16" s="110"/>
      <c r="VOW16" s="110"/>
      <c r="VOX16" s="110"/>
      <c r="VOY16" s="110"/>
      <c r="VOZ16" s="110"/>
      <c r="VPA16" s="110"/>
      <c r="VPB16" s="110"/>
      <c r="VPC16" s="110"/>
      <c r="VPD16" s="110"/>
      <c r="VPE16" s="110"/>
      <c r="VPF16" s="110"/>
      <c r="VPG16" s="110"/>
      <c r="VPH16" s="110"/>
      <c r="VPI16" s="110"/>
      <c r="VPJ16" s="110"/>
      <c r="VPK16" s="110"/>
      <c r="VPL16" s="110"/>
      <c r="VPM16" s="110"/>
      <c r="VPN16" s="110"/>
      <c r="VPO16" s="110"/>
      <c r="VPP16" s="110"/>
      <c r="VPQ16" s="110"/>
      <c r="VPR16" s="110"/>
      <c r="VPS16" s="110"/>
      <c r="VPT16" s="110"/>
      <c r="VPU16" s="110"/>
      <c r="VPV16" s="110"/>
      <c r="VPW16" s="110"/>
      <c r="VPX16" s="110"/>
      <c r="VPY16" s="110"/>
      <c r="VPZ16" s="110"/>
      <c r="VQA16" s="110"/>
      <c r="VQB16" s="110"/>
      <c r="VQC16" s="110"/>
      <c r="VQD16" s="110"/>
      <c r="VQE16" s="110"/>
      <c r="VQF16" s="110"/>
      <c r="VQG16" s="110"/>
      <c r="VQH16" s="110"/>
      <c r="VQI16" s="110"/>
      <c r="VQJ16" s="110"/>
      <c r="VQK16" s="110"/>
      <c r="VQL16" s="110"/>
      <c r="VQM16" s="110"/>
      <c r="VQN16" s="110"/>
      <c r="VQO16" s="110"/>
      <c r="VQP16" s="110"/>
      <c r="VQQ16" s="110"/>
      <c r="VQR16" s="110"/>
      <c r="VQS16" s="110"/>
      <c r="VQT16" s="110"/>
      <c r="VQU16" s="110"/>
      <c r="VQV16" s="110"/>
      <c r="VQW16" s="110"/>
      <c r="VQX16" s="110"/>
      <c r="VQY16" s="110"/>
      <c r="VQZ16" s="110"/>
      <c r="VRA16" s="110"/>
      <c r="VRB16" s="110"/>
      <c r="VRC16" s="110"/>
      <c r="VRD16" s="110"/>
      <c r="VRE16" s="110"/>
      <c r="VRF16" s="110"/>
      <c r="VRG16" s="110"/>
      <c r="VRH16" s="110"/>
      <c r="VRI16" s="110"/>
      <c r="VRJ16" s="110"/>
      <c r="VRK16" s="110"/>
      <c r="VRL16" s="110"/>
      <c r="VRM16" s="110"/>
      <c r="VRN16" s="110"/>
      <c r="VRO16" s="110"/>
      <c r="VRP16" s="110"/>
      <c r="VRQ16" s="110"/>
      <c r="VRR16" s="110"/>
      <c r="VRS16" s="110"/>
      <c r="VRT16" s="110"/>
      <c r="VRU16" s="110"/>
      <c r="VRV16" s="110"/>
      <c r="VRW16" s="110"/>
      <c r="VRX16" s="110"/>
      <c r="VRY16" s="110"/>
      <c r="VRZ16" s="110"/>
      <c r="VSA16" s="110"/>
      <c r="VSB16" s="110"/>
      <c r="VSC16" s="110"/>
      <c r="VSD16" s="110"/>
      <c r="VSE16" s="110"/>
      <c r="VSF16" s="110"/>
      <c r="VSG16" s="110"/>
      <c r="VSH16" s="110"/>
      <c r="VSI16" s="110"/>
      <c r="VSJ16" s="110"/>
      <c r="VSK16" s="110"/>
      <c r="VSL16" s="110"/>
      <c r="VSM16" s="110"/>
      <c r="VSN16" s="110"/>
      <c r="VSO16" s="110"/>
      <c r="VSP16" s="110"/>
      <c r="VSQ16" s="110"/>
      <c r="VSR16" s="110"/>
      <c r="VSS16" s="110"/>
      <c r="VST16" s="110"/>
      <c r="VSU16" s="110"/>
      <c r="VSV16" s="110"/>
      <c r="VSW16" s="110"/>
      <c r="VSX16" s="110"/>
      <c r="VSY16" s="110"/>
      <c r="VSZ16" s="110"/>
      <c r="VTA16" s="110"/>
      <c r="VTB16" s="110"/>
      <c r="VTC16" s="110"/>
      <c r="VTD16" s="110"/>
      <c r="VTE16" s="110"/>
      <c r="VTF16" s="110"/>
      <c r="VTG16" s="110"/>
      <c r="VTH16" s="110"/>
      <c r="VTI16" s="110"/>
      <c r="VTJ16" s="110"/>
      <c r="VTK16" s="110"/>
      <c r="VTL16" s="110"/>
      <c r="VTM16" s="110"/>
      <c r="VTN16" s="110"/>
      <c r="VTO16" s="110"/>
      <c r="VTP16" s="110"/>
      <c r="VTQ16" s="110"/>
      <c r="VTR16" s="110"/>
      <c r="VTS16" s="110"/>
      <c r="VTT16" s="110"/>
      <c r="VTU16" s="110"/>
      <c r="VTV16" s="110"/>
      <c r="VTW16" s="110"/>
      <c r="VTX16" s="110"/>
      <c r="VTY16" s="110"/>
      <c r="VTZ16" s="110"/>
      <c r="VUA16" s="110"/>
      <c r="VUB16" s="110"/>
      <c r="VUC16" s="110"/>
      <c r="VUD16" s="110"/>
      <c r="VUE16" s="110"/>
      <c r="VUF16" s="110"/>
      <c r="VUG16" s="110"/>
      <c r="VUH16" s="110"/>
      <c r="VUI16" s="110"/>
      <c r="VUJ16" s="110"/>
      <c r="VUK16" s="110"/>
      <c r="VUL16" s="110"/>
      <c r="VUM16" s="110"/>
      <c r="VUN16" s="110"/>
      <c r="VUO16" s="110"/>
      <c r="VUP16" s="110"/>
      <c r="VUQ16" s="110"/>
      <c r="VUR16" s="110"/>
      <c r="VUS16" s="110"/>
      <c r="VUT16" s="110"/>
      <c r="VUU16" s="110"/>
      <c r="VUV16" s="110"/>
      <c r="VUW16" s="110"/>
      <c r="VUX16" s="110"/>
      <c r="VUY16" s="110"/>
      <c r="VUZ16" s="110"/>
      <c r="VVA16" s="110"/>
      <c r="VVB16" s="110"/>
      <c r="VVC16" s="110"/>
      <c r="VVD16" s="110"/>
      <c r="VVE16" s="110"/>
      <c r="VVF16" s="110"/>
      <c r="VVG16" s="110"/>
      <c r="VVH16" s="110"/>
      <c r="VVI16" s="110"/>
      <c r="VVJ16" s="110"/>
      <c r="VVK16" s="110"/>
      <c r="VVL16" s="110"/>
      <c r="VVM16" s="110"/>
      <c r="VVN16" s="110"/>
      <c r="VVO16" s="110"/>
      <c r="VVP16" s="110"/>
      <c r="VVQ16" s="110"/>
      <c r="VVR16" s="110"/>
      <c r="VVS16" s="110"/>
      <c r="VVT16" s="110"/>
      <c r="VVU16" s="110"/>
      <c r="VVV16" s="110"/>
      <c r="VVW16" s="110"/>
      <c r="VVX16" s="110"/>
      <c r="VVY16" s="110"/>
      <c r="VVZ16" s="110"/>
      <c r="VWA16" s="110"/>
      <c r="VWB16" s="110"/>
      <c r="VWC16" s="110"/>
      <c r="VWD16" s="110"/>
      <c r="VWE16" s="110"/>
      <c r="VWF16" s="110"/>
      <c r="VWG16" s="110"/>
      <c r="VWH16" s="110"/>
      <c r="VWI16" s="110"/>
      <c r="VWJ16" s="110"/>
      <c r="VWK16" s="110"/>
      <c r="VWL16" s="110"/>
      <c r="VWM16" s="110"/>
      <c r="VWN16" s="110"/>
      <c r="VWO16" s="110"/>
      <c r="VWP16" s="110"/>
      <c r="VWQ16" s="110"/>
      <c r="VWR16" s="110"/>
      <c r="VWS16" s="110"/>
      <c r="VWT16" s="110"/>
      <c r="VWU16" s="110"/>
      <c r="VWV16" s="110"/>
      <c r="VWW16" s="110"/>
      <c r="VWX16" s="110"/>
      <c r="VWY16" s="110"/>
      <c r="VWZ16" s="110"/>
      <c r="VXA16" s="110"/>
      <c r="VXB16" s="110"/>
      <c r="VXC16" s="110"/>
      <c r="VXD16" s="110"/>
      <c r="VXE16" s="110"/>
      <c r="VXF16" s="110"/>
      <c r="VXG16" s="110"/>
      <c r="VXH16" s="110"/>
      <c r="VXI16" s="110"/>
      <c r="VXJ16" s="110"/>
      <c r="VXK16" s="110"/>
      <c r="VXL16" s="110"/>
      <c r="VXM16" s="110"/>
      <c r="VXN16" s="110"/>
      <c r="VXO16" s="110"/>
      <c r="VXP16" s="110"/>
      <c r="VXQ16" s="110"/>
      <c r="VXR16" s="110"/>
      <c r="VXS16" s="110"/>
      <c r="VXT16" s="110"/>
      <c r="VXU16" s="110"/>
      <c r="VXV16" s="110"/>
      <c r="VXW16" s="110"/>
      <c r="VXX16" s="110"/>
      <c r="VXY16" s="110"/>
      <c r="VXZ16" s="110"/>
      <c r="VYA16" s="110"/>
      <c r="VYB16" s="110"/>
      <c r="VYC16" s="110"/>
      <c r="VYD16" s="110"/>
      <c r="VYE16" s="110"/>
      <c r="VYF16" s="110"/>
      <c r="VYG16" s="110"/>
      <c r="VYH16" s="110"/>
      <c r="VYI16" s="110"/>
      <c r="VYJ16" s="110"/>
      <c r="VYK16" s="110"/>
      <c r="VYL16" s="110"/>
      <c r="VYM16" s="110"/>
      <c r="VYN16" s="110"/>
      <c r="VYO16" s="110"/>
      <c r="VYP16" s="110"/>
      <c r="VYQ16" s="110"/>
      <c r="VYR16" s="110"/>
      <c r="VYS16" s="110"/>
      <c r="VYT16" s="110"/>
      <c r="VYU16" s="110"/>
      <c r="VYV16" s="110"/>
      <c r="VYW16" s="110"/>
      <c r="VYX16" s="110"/>
      <c r="VYY16" s="110"/>
      <c r="VYZ16" s="110"/>
      <c r="VZA16" s="110"/>
      <c r="VZB16" s="110"/>
      <c r="VZC16" s="110"/>
      <c r="VZD16" s="110"/>
      <c r="VZE16" s="110"/>
      <c r="VZF16" s="110"/>
      <c r="VZG16" s="110"/>
      <c r="VZH16" s="110"/>
      <c r="VZI16" s="110"/>
      <c r="VZJ16" s="110"/>
      <c r="VZK16" s="110"/>
      <c r="VZL16" s="110"/>
      <c r="VZM16" s="110"/>
      <c r="VZN16" s="110"/>
      <c r="VZO16" s="110"/>
      <c r="VZP16" s="110"/>
      <c r="VZQ16" s="110"/>
      <c r="VZR16" s="110"/>
      <c r="VZS16" s="110"/>
      <c r="VZT16" s="110"/>
      <c r="VZU16" s="110"/>
      <c r="VZV16" s="110"/>
      <c r="VZW16" s="110"/>
      <c r="VZX16" s="110"/>
      <c r="VZY16" s="110"/>
      <c r="VZZ16" s="110"/>
      <c r="WAA16" s="110"/>
      <c r="WAB16" s="110"/>
      <c r="WAC16" s="110"/>
      <c r="WAD16" s="110"/>
      <c r="WAE16" s="110"/>
      <c r="WAF16" s="110"/>
      <c r="WAG16" s="110"/>
      <c r="WAH16" s="110"/>
      <c r="WAI16" s="110"/>
      <c r="WAJ16" s="110"/>
      <c r="WAK16" s="110"/>
      <c r="WAL16" s="110"/>
      <c r="WAM16" s="110"/>
      <c r="WAN16" s="110"/>
      <c r="WAO16" s="110"/>
      <c r="WAP16" s="110"/>
      <c r="WAQ16" s="110"/>
      <c r="WAR16" s="110"/>
      <c r="WAS16" s="110"/>
      <c r="WAT16" s="110"/>
      <c r="WAU16" s="110"/>
      <c r="WAV16" s="110"/>
      <c r="WAW16" s="110"/>
      <c r="WAX16" s="110"/>
      <c r="WAY16" s="110"/>
      <c r="WAZ16" s="110"/>
      <c r="WBA16" s="110"/>
      <c r="WBB16" s="110"/>
      <c r="WBC16" s="110"/>
      <c r="WBD16" s="110"/>
      <c r="WBE16" s="110"/>
      <c r="WBF16" s="110"/>
      <c r="WBG16" s="110"/>
      <c r="WBH16" s="110"/>
      <c r="WBI16" s="110"/>
      <c r="WBJ16" s="110"/>
      <c r="WBK16" s="110"/>
      <c r="WBL16" s="110"/>
      <c r="WBM16" s="110"/>
      <c r="WBN16" s="110"/>
      <c r="WBO16" s="110"/>
      <c r="WBP16" s="110"/>
      <c r="WBQ16" s="110"/>
      <c r="WBR16" s="110"/>
      <c r="WBS16" s="110"/>
      <c r="WBT16" s="110"/>
      <c r="WBU16" s="110"/>
      <c r="WBV16" s="110"/>
      <c r="WBW16" s="110"/>
      <c r="WBX16" s="110"/>
      <c r="WBY16" s="110"/>
      <c r="WBZ16" s="110"/>
      <c r="WCA16" s="110"/>
      <c r="WCB16" s="110"/>
      <c r="WCC16" s="110"/>
      <c r="WCD16" s="110"/>
      <c r="WCE16" s="110"/>
      <c r="WCF16" s="110"/>
      <c r="WCG16" s="110"/>
      <c r="WCH16" s="110"/>
      <c r="WCI16" s="110"/>
      <c r="WCJ16" s="110"/>
      <c r="WCK16" s="110"/>
      <c r="WCL16" s="110"/>
      <c r="WCM16" s="110"/>
      <c r="WCN16" s="110"/>
      <c r="WCO16" s="110"/>
      <c r="WCP16" s="110"/>
      <c r="WCQ16" s="110"/>
      <c r="WCR16" s="110"/>
      <c r="WCS16" s="110"/>
      <c r="WCT16" s="110"/>
      <c r="WCU16" s="110"/>
      <c r="WCV16" s="110"/>
      <c r="WCW16" s="110"/>
      <c r="WCX16" s="110"/>
      <c r="WCY16" s="110"/>
      <c r="WCZ16" s="110"/>
      <c r="WDA16" s="110"/>
      <c r="WDB16" s="110"/>
      <c r="WDC16" s="110"/>
      <c r="WDD16" s="110"/>
      <c r="WDE16" s="110"/>
      <c r="WDF16" s="110"/>
      <c r="WDG16" s="110"/>
      <c r="WDH16" s="110"/>
      <c r="WDI16" s="110"/>
      <c r="WDJ16" s="110"/>
      <c r="WDK16" s="110"/>
      <c r="WDL16" s="110"/>
      <c r="WDM16" s="110"/>
      <c r="WDN16" s="110"/>
      <c r="WDO16" s="110"/>
      <c r="WDP16" s="110"/>
      <c r="WDQ16" s="110"/>
      <c r="WDR16" s="110"/>
      <c r="WDS16" s="110"/>
      <c r="WDT16" s="110"/>
      <c r="WDU16" s="110"/>
      <c r="WDV16" s="110"/>
      <c r="WDW16" s="110"/>
      <c r="WDX16" s="110"/>
      <c r="WDY16" s="110"/>
      <c r="WDZ16" s="110"/>
      <c r="WEA16" s="110"/>
      <c r="WEB16" s="110"/>
      <c r="WEC16" s="110"/>
      <c r="WED16" s="110"/>
      <c r="WEE16" s="110"/>
      <c r="WEF16" s="110"/>
      <c r="WEG16" s="110"/>
      <c r="WEH16" s="110"/>
      <c r="WEI16" s="110"/>
      <c r="WEJ16" s="110"/>
      <c r="WEK16" s="110"/>
      <c r="WEL16" s="110"/>
      <c r="WEM16" s="110"/>
      <c r="WEN16" s="110"/>
      <c r="WEO16" s="110"/>
      <c r="WEP16" s="110"/>
      <c r="WEQ16" s="110"/>
      <c r="WER16" s="110"/>
      <c r="WES16" s="110"/>
      <c r="WET16" s="110"/>
      <c r="WEU16" s="110"/>
      <c r="WEV16" s="110"/>
      <c r="WEW16" s="110"/>
      <c r="WEX16" s="110"/>
      <c r="WEY16" s="110"/>
      <c r="WEZ16" s="110"/>
      <c r="WFA16" s="110"/>
      <c r="WFB16" s="110"/>
      <c r="WFC16" s="110"/>
      <c r="WFD16" s="110"/>
      <c r="WFE16" s="110"/>
      <c r="WFF16" s="110"/>
      <c r="WFG16" s="110"/>
      <c r="WFH16" s="110"/>
      <c r="WFI16" s="110"/>
      <c r="WFJ16" s="110"/>
      <c r="WFK16" s="110"/>
      <c r="WFL16" s="110"/>
      <c r="WFM16" s="110"/>
      <c r="WFN16" s="110"/>
      <c r="WFO16" s="110"/>
      <c r="WFP16" s="110"/>
      <c r="WFQ16" s="110"/>
      <c r="WFR16" s="110"/>
      <c r="WFS16" s="110"/>
      <c r="WFT16" s="110"/>
      <c r="WFU16" s="110"/>
      <c r="WFV16" s="110"/>
      <c r="WFW16" s="110"/>
      <c r="WFX16" s="110"/>
      <c r="WFY16" s="110"/>
      <c r="WFZ16" s="110"/>
      <c r="WGA16" s="110"/>
      <c r="WGB16" s="110"/>
      <c r="WGC16" s="110"/>
      <c r="WGD16" s="110"/>
      <c r="WGE16" s="110"/>
      <c r="WGF16" s="110"/>
      <c r="WGG16" s="110"/>
      <c r="WGH16" s="110"/>
      <c r="WGI16" s="110"/>
      <c r="WGJ16" s="110"/>
      <c r="WGK16" s="110"/>
      <c r="WGL16" s="110"/>
      <c r="WGM16" s="110"/>
      <c r="WGN16" s="110"/>
      <c r="WGO16" s="110"/>
      <c r="WGP16" s="110"/>
      <c r="WGQ16" s="110"/>
      <c r="WGR16" s="110"/>
      <c r="WGS16" s="110"/>
      <c r="WGT16" s="110"/>
      <c r="WGU16" s="110"/>
      <c r="WGV16" s="110"/>
      <c r="WGW16" s="110"/>
      <c r="WGX16" s="110"/>
      <c r="WGY16" s="110"/>
      <c r="WGZ16" s="110"/>
      <c r="WHA16" s="110"/>
      <c r="WHB16" s="110"/>
      <c r="WHC16" s="110"/>
      <c r="WHD16" s="110"/>
      <c r="WHE16" s="110"/>
      <c r="WHF16" s="110"/>
      <c r="WHG16" s="110"/>
      <c r="WHH16" s="110"/>
      <c r="WHI16" s="110"/>
      <c r="WHJ16" s="110"/>
      <c r="WHK16" s="110"/>
      <c r="WHL16" s="110"/>
      <c r="WHM16" s="110"/>
      <c r="WHN16" s="110"/>
      <c r="WHO16" s="110"/>
      <c r="WHP16" s="110"/>
      <c r="WHQ16" s="110"/>
      <c r="WHR16" s="110"/>
      <c r="WHS16" s="110"/>
      <c r="WHT16" s="110"/>
      <c r="WHU16" s="110"/>
      <c r="WHV16" s="110"/>
      <c r="WHW16" s="110"/>
      <c r="WHX16" s="110"/>
      <c r="WHY16" s="110"/>
      <c r="WHZ16" s="110"/>
      <c r="WIA16" s="110"/>
      <c r="WIB16" s="110"/>
      <c r="WIC16" s="110"/>
      <c r="WID16" s="110"/>
      <c r="WIE16" s="110"/>
      <c r="WIF16" s="110"/>
      <c r="WIG16" s="110"/>
      <c r="WIH16" s="110"/>
      <c r="WII16" s="110"/>
      <c r="WIJ16" s="110"/>
      <c r="WIK16" s="110"/>
      <c r="WIL16" s="110"/>
      <c r="WIM16" s="110"/>
      <c r="WIN16" s="110"/>
      <c r="WIO16" s="110"/>
      <c r="WIP16" s="110"/>
      <c r="WIQ16" s="110"/>
      <c r="WIR16" s="110"/>
      <c r="WIS16" s="110"/>
      <c r="WIT16" s="110"/>
      <c r="WIU16" s="110"/>
      <c r="WIV16" s="110"/>
      <c r="WIW16" s="110"/>
      <c r="WIX16" s="110"/>
      <c r="WIY16" s="110"/>
      <c r="WIZ16" s="110"/>
      <c r="WJA16" s="110"/>
      <c r="WJB16" s="110"/>
      <c r="WJC16" s="110"/>
      <c r="WJD16" s="110"/>
      <c r="WJE16" s="110"/>
      <c r="WJF16" s="110"/>
      <c r="WJG16" s="110"/>
      <c r="WJH16" s="110"/>
      <c r="WJI16" s="110"/>
      <c r="WJJ16" s="110"/>
      <c r="WJK16" s="110"/>
      <c r="WJL16" s="110"/>
      <c r="WJM16" s="110"/>
      <c r="WJN16" s="110"/>
      <c r="WJO16" s="110"/>
      <c r="WJP16" s="110"/>
      <c r="WJQ16" s="110"/>
      <c r="WJR16" s="110"/>
      <c r="WJS16" s="110"/>
      <c r="WJT16" s="110"/>
      <c r="WJU16" s="110"/>
      <c r="WJV16" s="110"/>
      <c r="WJW16" s="110"/>
      <c r="WJX16" s="110"/>
      <c r="WJY16" s="110"/>
      <c r="WJZ16" s="110"/>
      <c r="WKA16" s="110"/>
      <c r="WKB16" s="110"/>
      <c r="WKC16" s="110"/>
      <c r="WKD16" s="110"/>
      <c r="WKE16" s="110"/>
      <c r="WKF16" s="110"/>
      <c r="WKG16" s="110"/>
      <c r="WKH16" s="110"/>
      <c r="WKI16" s="110"/>
      <c r="WKJ16" s="110"/>
      <c r="WKK16" s="110"/>
      <c r="WKL16" s="110"/>
      <c r="WKM16" s="110"/>
      <c r="WKN16" s="110"/>
      <c r="WKO16" s="110"/>
      <c r="WKP16" s="110"/>
      <c r="WKQ16" s="110"/>
      <c r="WKR16" s="110"/>
      <c r="WKS16" s="110"/>
      <c r="WKT16" s="110"/>
      <c r="WKU16" s="110"/>
      <c r="WKV16" s="110"/>
      <c r="WKW16" s="110"/>
      <c r="WKX16" s="110"/>
      <c r="WKY16" s="110"/>
      <c r="WKZ16" s="110"/>
      <c r="WLA16" s="110"/>
      <c r="WLB16" s="110"/>
      <c r="WLC16" s="110"/>
      <c r="WLD16" s="110"/>
      <c r="WLE16" s="110"/>
      <c r="WLF16" s="110"/>
      <c r="WLG16" s="110"/>
      <c r="WLH16" s="110"/>
      <c r="WLI16" s="110"/>
      <c r="WLJ16" s="110"/>
      <c r="WLK16" s="110"/>
      <c r="WLL16" s="110"/>
      <c r="WLM16" s="110"/>
      <c r="WLN16" s="110"/>
      <c r="WLO16" s="110"/>
      <c r="WLP16" s="110"/>
      <c r="WLQ16" s="110"/>
      <c r="WLR16" s="110"/>
      <c r="WLS16" s="110"/>
      <c r="WLT16" s="110"/>
      <c r="WLU16" s="110"/>
      <c r="WLV16" s="110"/>
      <c r="WLW16" s="110"/>
      <c r="WLX16" s="110"/>
      <c r="WLY16" s="110"/>
      <c r="WLZ16" s="110"/>
      <c r="WMA16" s="110"/>
      <c r="WMB16" s="110"/>
      <c r="WMC16" s="110"/>
      <c r="WMD16" s="110"/>
      <c r="WME16" s="110"/>
      <c r="WMF16" s="110"/>
      <c r="WMG16" s="110"/>
      <c r="WMH16" s="110"/>
      <c r="WMI16" s="110"/>
      <c r="WMJ16" s="110"/>
      <c r="WMK16" s="110"/>
      <c r="WML16" s="110"/>
      <c r="WMM16" s="110"/>
      <c r="WMN16" s="110"/>
      <c r="WMO16" s="110"/>
      <c r="WMP16" s="110"/>
      <c r="WMQ16" s="110"/>
      <c r="WMR16" s="110"/>
      <c r="WMS16" s="110"/>
      <c r="WMT16" s="110"/>
      <c r="WMU16" s="110"/>
      <c r="WMV16" s="110"/>
      <c r="WMW16" s="110"/>
      <c r="WMX16" s="110"/>
      <c r="WMY16" s="110"/>
      <c r="WMZ16" s="110"/>
      <c r="WNA16" s="110"/>
      <c r="WNB16" s="110"/>
      <c r="WNC16" s="110"/>
      <c r="WND16" s="110"/>
      <c r="WNE16" s="110"/>
      <c r="WNF16" s="110"/>
      <c r="WNG16" s="110"/>
      <c r="WNH16" s="110"/>
      <c r="WNI16" s="110"/>
      <c r="WNJ16" s="110"/>
      <c r="WNK16" s="110"/>
      <c r="WNL16" s="110"/>
      <c r="WNM16" s="110"/>
      <c r="WNN16" s="110"/>
      <c r="WNO16" s="110"/>
      <c r="WNP16" s="110"/>
      <c r="WNQ16" s="110"/>
      <c r="WNR16" s="110"/>
      <c r="WNS16" s="110"/>
      <c r="WNT16" s="110"/>
      <c r="WNU16" s="110"/>
      <c r="WNV16" s="110"/>
      <c r="WNW16" s="110"/>
      <c r="WNX16" s="110"/>
      <c r="WNY16" s="110"/>
      <c r="WNZ16" s="110"/>
      <c r="WOA16" s="110"/>
      <c r="WOB16" s="110"/>
      <c r="WOC16" s="110"/>
      <c r="WOD16" s="110"/>
      <c r="WOE16" s="110"/>
      <c r="WOF16" s="110"/>
      <c r="WOG16" s="110"/>
      <c r="WOH16" s="110"/>
      <c r="WOI16" s="110"/>
      <c r="WOJ16" s="110"/>
      <c r="WOK16" s="110"/>
      <c r="WOL16" s="110"/>
      <c r="WOM16" s="110"/>
      <c r="WON16" s="110"/>
      <c r="WOO16" s="110"/>
      <c r="WOP16" s="110"/>
      <c r="WOQ16" s="110"/>
      <c r="WOR16" s="110"/>
      <c r="WOS16" s="110"/>
      <c r="WOT16" s="110"/>
      <c r="WOU16" s="110"/>
      <c r="WOV16" s="110"/>
      <c r="WOW16" s="110"/>
      <c r="WOX16" s="110"/>
      <c r="WOY16" s="110"/>
      <c r="WOZ16" s="110"/>
      <c r="WPA16" s="110"/>
      <c r="WPB16" s="110"/>
      <c r="WPC16" s="110"/>
      <c r="WPD16" s="110"/>
      <c r="WPE16" s="110"/>
      <c r="WPF16" s="110"/>
      <c r="WPG16" s="110"/>
      <c r="WPH16" s="110"/>
      <c r="WPI16" s="110"/>
      <c r="WPJ16" s="110"/>
      <c r="WPK16" s="110"/>
      <c r="WPL16" s="110"/>
      <c r="WPM16" s="110"/>
      <c r="WPN16" s="110"/>
      <c r="WPO16" s="110"/>
      <c r="WPP16" s="110"/>
      <c r="WPQ16" s="110"/>
      <c r="WPR16" s="110"/>
      <c r="WPS16" s="110"/>
      <c r="WPT16" s="110"/>
      <c r="WPU16" s="110"/>
      <c r="WPV16" s="110"/>
      <c r="WPW16" s="110"/>
      <c r="WPX16" s="110"/>
      <c r="WPY16" s="110"/>
      <c r="WPZ16" s="110"/>
      <c r="WQA16" s="110"/>
      <c r="WQB16" s="110"/>
      <c r="WQC16" s="110"/>
      <c r="WQD16" s="110"/>
      <c r="WQE16" s="110"/>
      <c r="WQF16" s="110"/>
      <c r="WQG16" s="110"/>
      <c r="WQH16" s="110"/>
      <c r="WQI16" s="110"/>
      <c r="WQJ16" s="110"/>
      <c r="WQK16" s="110"/>
      <c r="WQL16" s="110"/>
      <c r="WQM16" s="110"/>
      <c r="WQN16" s="110"/>
      <c r="WQO16" s="110"/>
      <c r="WQP16" s="110"/>
      <c r="WQQ16" s="110"/>
      <c r="WQR16" s="110"/>
      <c r="WQS16" s="110"/>
      <c r="WQT16" s="110"/>
      <c r="WQU16" s="110"/>
      <c r="WQV16" s="110"/>
      <c r="WQW16" s="110"/>
      <c r="WQX16" s="110"/>
      <c r="WQY16" s="110"/>
      <c r="WQZ16" s="110"/>
      <c r="WRA16" s="110"/>
      <c r="WRB16" s="110"/>
      <c r="WRC16" s="110"/>
      <c r="WRD16" s="110"/>
      <c r="WRE16" s="110"/>
      <c r="WRF16" s="110"/>
      <c r="WRG16" s="110"/>
      <c r="WRH16" s="110"/>
      <c r="WRI16" s="110"/>
      <c r="WRJ16" s="110"/>
      <c r="WRK16" s="110"/>
      <c r="WRL16" s="110"/>
      <c r="WRM16" s="110"/>
      <c r="WRN16" s="110"/>
      <c r="WRO16" s="110"/>
      <c r="WRP16" s="110"/>
      <c r="WRQ16" s="110"/>
      <c r="WRR16" s="110"/>
      <c r="WRS16" s="110"/>
      <c r="WRT16" s="110"/>
      <c r="WRU16" s="110"/>
      <c r="WRV16" s="110"/>
      <c r="WRW16" s="110"/>
      <c r="WRX16" s="110"/>
      <c r="WRY16" s="110"/>
      <c r="WRZ16" s="110"/>
      <c r="WSA16" s="110"/>
      <c r="WSB16" s="110"/>
      <c r="WSC16" s="110"/>
      <c r="WSD16" s="110"/>
      <c r="WSE16" s="110"/>
      <c r="WSF16" s="110"/>
      <c r="WSG16" s="110"/>
      <c r="WSH16" s="110"/>
      <c r="WSI16" s="110"/>
      <c r="WSJ16" s="110"/>
      <c r="WSK16" s="110"/>
      <c r="WSL16" s="110"/>
      <c r="WSM16" s="110"/>
      <c r="WSN16" s="110"/>
      <c r="WSO16" s="110"/>
      <c r="WSP16" s="110"/>
      <c r="WSQ16" s="110"/>
      <c r="WSR16" s="110"/>
      <c r="WSS16" s="110"/>
      <c r="WST16" s="110"/>
      <c r="WSU16" s="110"/>
      <c r="WSV16" s="110"/>
      <c r="WSW16" s="110"/>
      <c r="WSX16" s="110"/>
      <c r="WSY16" s="110"/>
      <c r="WSZ16" s="110"/>
      <c r="WTA16" s="110"/>
      <c r="WTB16" s="110"/>
      <c r="WTC16" s="110"/>
      <c r="WTD16" s="110"/>
      <c r="WTE16" s="110"/>
      <c r="WTF16" s="110"/>
      <c r="WTG16" s="110"/>
      <c r="WTH16" s="110"/>
      <c r="WTI16" s="110"/>
      <c r="WTJ16" s="110"/>
      <c r="WTK16" s="110"/>
      <c r="WTL16" s="110"/>
      <c r="WTM16" s="110"/>
      <c r="WTN16" s="110"/>
      <c r="WTO16" s="110"/>
      <c r="WTP16" s="110"/>
      <c r="WTQ16" s="110"/>
      <c r="WTR16" s="110"/>
      <c r="WTS16" s="110"/>
      <c r="WTT16" s="110"/>
      <c r="WTU16" s="110"/>
      <c r="WTV16" s="110"/>
      <c r="WTW16" s="110"/>
      <c r="WTX16" s="110"/>
      <c r="WTY16" s="110"/>
      <c r="WTZ16" s="110"/>
      <c r="WUA16" s="110"/>
      <c r="WUB16" s="110"/>
      <c r="WUC16" s="110"/>
      <c r="WUD16" s="110"/>
      <c r="WUE16" s="110"/>
      <c r="WUF16" s="110"/>
      <c r="WUG16" s="110"/>
      <c r="WUH16" s="110"/>
      <c r="WUI16" s="110"/>
      <c r="WUJ16" s="110"/>
      <c r="WUK16" s="110"/>
      <c r="WUL16" s="110"/>
      <c r="WUM16" s="110"/>
      <c r="WUN16" s="110"/>
      <c r="WUO16" s="110"/>
      <c r="WUP16" s="110"/>
      <c r="WUQ16" s="110"/>
      <c r="WUR16" s="110"/>
      <c r="WUS16" s="110"/>
      <c r="WUT16" s="110"/>
      <c r="WUU16" s="110"/>
      <c r="WUV16" s="110"/>
      <c r="WUW16" s="110"/>
      <c r="WUX16" s="110"/>
      <c r="WUY16" s="110"/>
      <c r="WUZ16" s="110"/>
      <c r="WVA16" s="110"/>
      <c r="WVB16" s="110"/>
      <c r="WVC16" s="110"/>
      <c r="WVD16" s="110"/>
      <c r="WVE16" s="110"/>
      <c r="WVF16" s="110"/>
      <c r="WVG16" s="110"/>
      <c r="WVH16" s="110"/>
      <c r="WVI16" s="110"/>
      <c r="WVJ16" s="110"/>
      <c r="WVK16" s="110"/>
      <c r="WVL16" s="110"/>
      <c r="WVM16" s="110"/>
      <c r="WVN16" s="110"/>
      <c r="WVO16" s="110"/>
      <c r="WVP16" s="110"/>
      <c r="WVQ16" s="110"/>
      <c r="WVR16" s="110"/>
      <c r="WVS16" s="110"/>
      <c r="WVT16" s="110"/>
      <c r="WVU16" s="110"/>
      <c r="WVV16" s="110"/>
      <c r="WVW16" s="110"/>
      <c r="WVX16" s="110"/>
      <c r="WVY16" s="110"/>
      <c r="WVZ16" s="110"/>
      <c r="WWA16" s="110"/>
      <c r="WWB16" s="110"/>
      <c r="WWC16" s="110"/>
      <c r="WWD16" s="110"/>
      <c r="WWE16" s="110"/>
      <c r="WWF16" s="110"/>
      <c r="WWG16" s="110"/>
      <c r="WWH16" s="110"/>
      <c r="WWI16" s="110"/>
      <c r="WWJ16" s="110"/>
      <c r="WWK16" s="110"/>
      <c r="WWL16" s="110"/>
      <c r="WWM16" s="110"/>
      <c r="WWN16" s="110"/>
      <c r="WWO16" s="110"/>
      <c r="WWP16" s="110"/>
      <c r="WWQ16" s="110"/>
      <c r="WWR16" s="110"/>
      <c r="WWS16" s="110"/>
      <c r="WWT16" s="110"/>
      <c r="WWU16" s="110"/>
      <c r="WWV16" s="110"/>
      <c r="WWW16" s="110"/>
      <c r="WWX16" s="110"/>
      <c r="WWY16" s="110"/>
      <c r="WWZ16" s="110"/>
      <c r="WXA16" s="110"/>
      <c r="WXB16" s="110"/>
      <c r="WXC16" s="110"/>
      <c r="WXD16" s="110"/>
      <c r="WXE16" s="110"/>
      <c r="WXF16" s="110"/>
      <c r="WXG16" s="110"/>
      <c r="WXH16" s="110"/>
      <c r="WXI16" s="110"/>
      <c r="WXJ16" s="110"/>
      <c r="WXK16" s="110"/>
      <c r="WXL16" s="110"/>
      <c r="WXM16" s="110"/>
      <c r="WXN16" s="110"/>
      <c r="WXO16" s="110"/>
      <c r="WXP16" s="110"/>
      <c r="WXQ16" s="110"/>
      <c r="WXR16" s="110"/>
      <c r="WXS16" s="110"/>
      <c r="WXT16" s="110"/>
      <c r="WXU16" s="110"/>
      <c r="WXV16" s="110"/>
      <c r="WXW16" s="110"/>
      <c r="WXX16" s="110"/>
      <c r="WXY16" s="110"/>
      <c r="WXZ16" s="110"/>
      <c r="WYA16" s="110"/>
      <c r="WYB16" s="110"/>
      <c r="WYC16" s="110"/>
      <c r="WYD16" s="110"/>
      <c r="WYE16" s="110"/>
      <c r="WYF16" s="110"/>
      <c r="WYG16" s="110"/>
      <c r="WYH16" s="110"/>
      <c r="WYI16" s="110"/>
      <c r="WYJ16" s="110"/>
      <c r="WYK16" s="110"/>
      <c r="WYL16" s="110"/>
      <c r="WYM16" s="110"/>
      <c r="WYN16" s="110"/>
      <c r="WYO16" s="110"/>
      <c r="WYP16" s="110"/>
      <c r="WYQ16" s="110"/>
      <c r="WYR16" s="110"/>
      <c r="WYS16" s="110"/>
      <c r="WYT16" s="110"/>
      <c r="WYU16" s="110"/>
      <c r="WYV16" s="110"/>
      <c r="WYW16" s="110"/>
      <c r="WYX16" s="110"/>
      <c r="WYY16" s="110"/>
      <c r="WYZ16" s="110"/>
      <c r="WZA16" s="110"/>
      <c r="WZB16" s="110"/>
      <c r="WZC16" s="110"/>
      <c r="WZD16" s="110"/>
      <c r="WZE16" s="110"/>
      <c r="WZF16" s="110"/>
      <c r="WZG16" s="110"/>
      <c r="WZH16" s="110"/>
      <c r="WZI16" s="110"/>
      <c r="WZJ16" s="110"/>
      <c r="WZK16" s="110"/>
      <c r="WZL16" s="110"/>
      <c r="WZM16" s="110"/>
      <c r="WZN16" s="110"/>
      <c r="WZO16" s="110"/>
      <c r="WZP16" s="110"/>
      <c r="WZQ16" s="110"/>
      <c r="WZR16" s="110"/>
      <c r="WZS16" s="110"/>
      <c r="WZT16" s="110"/>
      <c r="WZU16" s="110"/>
      <c r="WZV16" s="110"/>
      <c r="WZW16" s="110"/>
      <c r="WZX16" s="110"/>
      <c r="WZY16" s="110"/>
      <c r="WZZ16" s="110"/>
      <c r="XAA16" s="110"/>
      <c r="XAB16" s="110"/>
      <c r="XAC16" s="110"/>
      <c r="XAD16" s="110"/>
      <c r="XAE16" s="110"/>
      <c r="XAF16" s="110"/>
      <c r="XAG16" s="110"/>
      <c r="XAH16" s="110"/>
      <c r="XAI16" s="110"/>
      <c r="XAJ16" s="110"/>
      <c r="XAK16" s="110"/>
      <c r="XAL16" s="110"/>
      <c r="XAM16" s="110"/>
      <c r="XAN16" s="110"/>
      <c r="XAO16" s="110"/>
      <c r="XAP16" s="110"/>
      <c r="XAQ16" s="110"/>
      <c r="XAR16" s="110"/>
      <c r="XAS16" s="110"/>
      <c r="XAT16" s="110"/>
      <c r="XAU16" s="110"/>
      <c r="XAV16" s="110"/>
      <c r="XAW16" s="110"/>
      <c r="XAX16" s="110"/>
      <c r="XAY16" s="110"/>
      <c r="XAZ16" s="110"/>
      <c r="XBA16" s="110"/>
      <c r="XBB16" s="110"/>
      <c r="XBC16" s="110"/>
      <c r="XBD16" s="110"/>
      <c r="XBE16" s="110"/>
      <c r="XBF16" s="110"/>
      <c r="XBG16" s="110"/>
      <c r="XBH16" s="110"/>
      <c r="XBI16" s="110"/>
      <c r="XBJ16" s="110"/>
      <c r="XBK16" s="110"/>
      <c r="XBL16" s="110"/>
      <c r="XBM16" s="110"/>
      <c r="XBN16" s="110"/>
      <c r="XBO16" s="110"/>
      <c r="XBP16" s="110"/>
      <c r="XBQ16" s="110"/>
      <c r="XBR16" s="110"/>
      <c r="XBS16" s="110"/>
      <c r="XBT16" s="110"/>
      <c r="XBU16" s="110"/>
      <c r="XBV16" s="110"/>
      <c r="XBW16" s="110"/>
      <c r="XBX16" s="110"/>
      <c r="XBY16" s="110"/>
      <c r="XBZ16" s="110"/>
      <c r="XCA16" s="110"/>
      <c r="XCB16" s="110"/>
      <c r="XCC16" s="110"/>
      <c r="XCD16" s="110"/>
      <c r="XCE16" s="110"/>
      <c r="XCF16" s="110"/>
      <c r="XCG16" s="110"/>
      <c r="XCH16" s="110"/>
      <c r="XCI16" s="110"/>
      <c r="XCJ16" s="110"/>
      <c r="XCK16" s="110"/>
      <c r="XCL16" s="110"/>
      <c r="XCM16" s="110"/>
      <c r="XCN16" s="110"/>
      <c r="XCO16" s="110"/>
      <c r="XCP16" s="110"/>
      <c r="XCQ16" s="110"/>
      <c r="XCR16" s="110"/>
      <c r="XCS16" s="110"/>
      <c r="XCT16" s="110"/>
      <c r="XCU16" s="110"/>
      <c r="XCV16" s="110"/>
      <c r="XCW16" s="110"/>
      <c r="XCX16" s="110"/>
      <c r="XCY16" s="110"/>
      <c r="XCZ16" s="110"/>
      <c r="XDA16" s="110"/>
      <c r="XDB16" s="110"/>
      <c r="XDC16" s="110"/>
      <c r="XDD16" s="110"/>
      <c r="XDE16" s="110"/>
      <c r="XDF16" s="110"/>
      <c r="XDG16" s="110"/>
      <c r="XDH16" s="110"/>
      <c r="XDI16" s="110"/>
      <c r="XDJ16" s="110"/>
      <c r="XDK16" s="110"/>
      <c r="XDL16" s="110"/>
      <c r="XDM16" s="110"/>
      <c r="XDN16" s="110"/>
      <c r="XDO16" s="110"/>
      <c r="XDP16" s="110"/>
      <c r="XDQ16" s="110"/>
      <c r="XDR16" s="110"/>
      <c r="XDS16" s="110"/>
      <c r="XDT16" s="110"/>
      <c r="XDU16" s="110"/>
      <c r="XDV16" s="110"/>
      <c r="XDW16" s="110"/>
      <c r="XDX16" s="110"/>
      <c r="XDY16" s="110"/>
      <c r="XDZ16" s="110"/>
      <c r="XEA16" s="110"/>
      <c r="XEB16" s="110"/>
      <c r="XEC16" s="110"/>
      <c r="XED16" s="110"/>
      <c r="XEE16" s="110"/>
      <c r="XEF16" s="110"/>
      <c r="XEG16" s="110"/>
      <c r="XEH16" s="110"/>
      <c r="XEI16" s="110"/>
      <c r="XEJ16" s="110"/>
      <c r="XEK16" s="110"/>
      <c r="XEL16" s="110"/>
      <c r="XEM16" s="110"/>
      <c r="XEN16" s="110"/>
      <c r="XEO16" s="110"/>
      <c r="XEP16" s="110"/>
      <c r="XEQ16" s="110"/>
      <c r="XER16" s="110"/>
      <c r="XES16" s="110"/>
      <c r="XET16" s="110"/>
      <c r="XEU16" s="110"/>
      <c r="XEV16" s="110"/>
      <c r="XEW16" s="110"/>
      <c r="XEX16" s="110"/>
      <c r="XEY16" s="110"/>
      <c r="XEZ16" s="110"/>
      <c r="XFA16" s="110"/>
      <c r="XFB16" s="110"/>
      <c r="XFC16" s="110"/>
    </row>
    <row r="17" spans="1:16383" x14ac:dyDescent="0.35">
      <c r="A17" s="106" t="s">
        <v>77</v>
      </c>
      <c r="B17" s="107" t="s">
        <v>78</v>
      </c>
      <c r="C17" s="107" t="s">
        <v>79</v>
      </c>
      <c r="D17" s="106" t="s">
        <v>17</v>
      </c>
      <c r="E17" s="108">
        <v>46295</v>
      </c>
      <c r="F17" s="103">
        <v>46660</v>
      </c>
      <c r="G17" s="102">
        <v>40000001</v>
      </c>
      <c r="H17" s="102">
        <v>50000000</v>
      </c>
      <c r="I17" s="106" t="s">
        <v>18</v>
      </c>
      <c r="J17" s="106" t="s">
        <v>75</v>
      </c>
      <c r="K17" s="107" t="s">
        <v>80</v>
      </c>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110"/>
      <c r="IJ17" s="110"/>
      <c r="IK17" s="110"/>
      <c r="IL17" s="110"/>
      <c r="IM17" s="110"/>
      <c r="IN17" s="110"/>
      <c r="IO17" s="110"/>
      <c r="IP17" s="110"/>
      <c r="IQ17" s="110"/>
      <c r="IR17" s="110"/>
      <c r="IS17" s="110"/>
      <c r="IT17" s="110"/>
      <c r="IU17" s="110"/>
      <c r="IV17" s="110"/>
      <c r="IW17" s="110"/>
      <c r="IX17" s="110"/>
      <c r="IY17" s="110"/>
      <c r="IZ17" s="110"/>
      <c r="JA17" s="110"/>
      <c r="JB17" s="110"/>
      <c r="JC17" s="110"/>
      <c r="JD17" s="110"/>
      <c r="JE17" s="110"/>
      <c r="JF17" s="110"/>
      <c r="JG17" s="110"/>
      <c r="JH17" s="110"/>
      <c r="JI17" s="110"/>
      <c r="JJ17" s="110"/>
      <c r="JK17" s="110"/>
      <c r="JL17" s="110"/>
      <c r="JM17" s="110"/>
      <c r="JN17" s="110"/>
      <c r="JO17" s="110"/>
      <c r="JP17" s="110"/>
      <c r="JQ17" s="110"/>
      <c r="JR17" s="110"/>
      <c r="JS17" s="110"/>
      <c r="JT17" s="110"/>
      <c r="JU17" s="110"/>
      <c r="JV17" s="110"/>
      <c r="JW17" s="110"/>
      <c r="JX17" s="110"/>
      <c r="JY17" s="110"/>
      <c r="JZ17" s="110"/>
      <c r="KA17" s="110"/>
      <c r="KB17" s="110"/>
      <c r="KC17" s="110"/>
      <c r="KD17" s="110"/>
      <c r="KE17" s="110"/>
      <c r="KF17" s="110"/>
      <c r="KG17" s="110"/>
      <c r="KH17" s="110"/>
      <c r="KI17" s="110"/>
      <c r="KJ17" s="110"/>
      <c r="KK17" s="110"/>
      <c r="KL17" s="110"/>
      <c r="KM17" s="110"/>
      <c r="KN17" s="110"/>
      <c r="KO17" s="110"/>
      <c r="KP17" s="110"/>
      <c r="KQ17" s="110"/>
      <c r="KR17" s="110"/>
      <c r="KS17" s="110"/>
      <c r="KT17" s="110"/>
      <c r="KU17" s="110"/>
      <c r="KV17" s="110"/>
      <c r="KW17" s="110"/>
      <c r="KX17" s="110"/>
      <c r="KY17" s="110"/>
      <c r="KZ17" s="110"/>
      <c r="LA17" s="110"/>
      <c r="LB17" s="110"/>
      <c r="LC17" s="110"/>
      <c r="LD17" s="110"/>
      <c r="LE17" s="110"/>
      <c r="LF17" s="110"/>
      <c r="LG17" s="110"/>
      <c r="LH17" s="110"/>
      <c r="LI17" s="110"/>
      <c r="LJ17" s="110"/>
      <c r="LK17" s="110"/>
      <c r="LL17" s="110"/>
      <c r="LM17" s="110"/>
      <c r="LN17" s="110"/>
      <c r="LO17" s="110"/>
      <c r="LP17" s="110"/>
      <c r="LQ17" s="110"/>
      <c r="LR17" s="110"/>
      <c r="LS17" s="110"/>
      <c r="LT17" s="110"/>
      <c r="LU17" s="110"/>
      <c r="LV17" s="110"/>
      <c r="LW17" s="110"/>
      <c r="LX17" s="110"/>
      <c r="LY17" s="110"/>
      <c r="LZ17" s="110"/>
      <c r="MA17" s="110"/>
      <c r="MB17" s="110"/>
      <c r="MC17" s="110"/>
      <c r="MD17" s="110"/>
      <c r="ME17" s="110"/>
      <c r="MF17" s="110"/>
      <c r="MG17" s="110"/>
      <c r="MH17" s="110"/>
      <c r="MI17" s="110"/>
      <c r="MJ17" s="110"/>
      <c r="MK17" s="110"/>
      <c r="ML17" s="110"/>
      <c r="MM17" s="110"/>
      <c r="MN17" s="110"/>
      <c r="MO17" s="110"/>
      <c r="MP17" s="110"/>
      <c r="MQ17" s="110"/>
      <c r="MR17" s="110"/>
      <c r="MS17" s="110"/>
      <c r="MT17" s="110"/>
      <c r="MU17" s="110"/>
      <c r="MV17" s="110"/>
      <c r="MW17" s="110"/>
      <c r="MX17" s="110"/>
      <c r="MY17" s="110"/>
      <c r="MZ17" s="110"/>
      <c r="NA17" s="110"/>
      <c r="NB17" s="110"/>
      <c r="NC17" s="110"/>
      <c r="ND17" s="110"/>
      <c r="NE17" s="110"/>
      <c r="NF17" s="110"/>
      <c r="NG17" s="110"/>
      <c r="NH17" s="110"/>
      <c r="NI17" s="110"/>
      <c r="NJ17" s="110"/>
      <c r="NK17" s="110"/>
      <c r="NL17" s="110"/>
      <c r="NM17" s="110"/>
      <c r="NN17" s="110"/>
      <c r="NO17" s="110"/>
      <c r="NP17" s="110"/>
      <c r="NQ17" s="110"/>
      <c r="NR17" s="110"/>
      <c r="NS17" s="110"/>
      <c r="NT17" s="110"/>
      <c r="NU17" s="110"/>
      <c r="NV17" s="110"/>
      <c r="NW17" s="110"/>
      <c r="NX17" s="110"/>
      <c r="NY17" s="110"/>
      <c r="NZ17" s="110"/>
      <c r="OA17" s="110"/>
      <c r="OB17" s="110"/>
      <c r="OC17" s="110"/>
      <c r="OD17" s="110"/>
      <c r="OE17" s="110"/>
      <c r="OF17" s="110"/>
      <c r="OG17" s="110"/>
      <c r="OH17" s="110"/>
      <c r="OI17" s="110"/>
      <c r="OJ17" s="110"/>
      <c r="OK17" s="110"/>
      <c r="OL17" s="110"/>
      <c r="OM17" s="110"/>
      <c r="ON17" s="110"/>
      <c r="OO17" s="110"/>
      <c r="OP17" s="110"/>
      <c r="OQ17" s="110"/>
      <c r="OR17" s="110"/>
      <c r="OS17" s="110"/>
      <c r="OT17" s="110"/>
      <c r="OU17" s="110"/>
      <c r="OV17" s="110"/>
      <c r="OW17" s="110"/>
      <c r="OX17" s="110"/>
      <c r="OY17" s="110"/>
      <c r="OZ17" s="110"/>
      <c r="PA17" s="110"/>
      <c r="PB17" s="110"/>
      <c r="PC17" s="110"/>
      <c r="PD17" s="110"/>
      <c r="PE17" s="110"/>
      <c r="PF17" s="110"/>
      <c r="PG17" s="110"/>
      <c r="PH17" s="110"/>
      <c r="PI17" s="110"/>
      <c r="PJ17" s="110"/>
      <c r="PK17" s="110"/>
      <c r="PL17" s="110"/>
      <c r="PM17" s="110"/>
      <c r="PN17" s="110"/>
      <c r="PO17" s="110"/>
      <c r="PP17" s="110"/>
      <c r="PQ17" s="110"/>
      <c r="PR17" s="110"/>
      <c r="PS17" s="110"/>
      <c r="PT17" s="110"/>
      <c r="PU17" s="110"/>
      <c r="PV17" s="110"/>
      <c r="PW17" s="110"/>
      <c r="PX17" s="110"/>
      <c r="PY17" s="110"/>
      <c r="PZ17" s="110"/>
      <c r="QA17" s="110"/>
      <c r="QB17" s="110"/>
      <c r="QC17" s="110"/>
      <c r="QD17" s="110"/>
      <c r="QE17" s="110"/>
      <c r="QF17" s="110"/>
      <c r="QG17" s="110"/>
      <c r="QH17" s="110"/>
      <c r="QI17" s="110"/>
      <c r="QJ17" s="110"/>
      <c r="QK17" s="110"/>
      <c r="QL17" s="110"/>
      <c r="QM17" s="110"/>
      <c r="QN17" s="110"/>
      <c r="QO17" s="110"/>
      <c r="QP17" s="110"/>
      <c r="QQ17" s="110"/>
      <c r="QR17" s="110"/>
      <c r="QS17" s="110"/>
      <c r="QT17" s="110"/>
      <c r="QU17" s="110"/>
      <c r="QV17" s="110"/>
      <c r="QW17" s="110"/>
      <c r="QX17" s="110"/>
      <c r="QY17" s="110"/>
      <c r="QZ17" s="110"/>
      <c r="RA17" s="110"/>
      <c r="RB17" s="110"/>
      <c r="RC17" s="110"/>
      <c r="RD17" s="110"/>
      <c r="RE17" s="110"/>
      <c r="RF17" s="110"/>
      <c r="RG17" s="110"/>
      <c r="RH17" s="110"/>
      <c r="RI17" s="110"/>
      <c r="RJ17" s="110"/>
      <c r="RK17" s="110"/>
      <c r="RL17" s="110"/>
      <c r="RM17" s="110"/>
      <c r="RN17" s="110"/>
      <c r="RO17" s="110"/>
      <c r="RP17" s="110"/>
      <c r="RQ17" s="110"/>
      <c r="RR17" s="110"/>
      <c r="RS17" s="110"/>
      <c r="RT17" s="110"/>
      <c r="RU17" s="110"/>
      <c r="RV17" s="110"/>
      <c r="RW17" s="110"/>
      <c r="RX17" s="110"/>
      <c r="RY17" s="110"/>
      <c r="RZ17" s="110"/>
      <c r="SA17" s="110"/>
      <c r="SB17" s="110"/>
      <c r="SC17" s="110"/>
      <c r="SD17" s="110"/>
      <c r="SE17" s="110"/>
      <c r="SF17" s="110"/>
      <c r="SG17" s="110"/>
      <c r="SH17" s="110"/>
      <c r="SI17" s="110"/>
      <c r="SJ17" s="110"/>
      <c r="SK17" s="110"/>
      <c r="SL17" s="110"/>
      <c r="SM17" s="110"/>
      <c r="SN17" s="110"/>
      <c r="SO17" s="110"/>
      <c r="SP17" s="110"/>
      <c r="SQ17" s="110"/>
      <c r="SR17" s="110"/>
      <c r="SS17" s="110"/>
      <c r="ST17" s="110"/>
      <c r="SU17" s="110"/>
      <c r="SV17" s="110"/>
      <c r="SW17" s="110"/>
      <c r="SX17" s="110"/>
      <c r="SY17" s="110"/>
      <c r="SZ17" s="110"/>
      <c r="TA17" s="110"/>
      <c r="TB17" s="110"/>
      <c r="TC17" s="110"/>
      <c r="TD17" s="110"/>
      <c r="TE17" s="110"/>
      <c r="TF17" s="110"/>
      <c r="TG17" s="110"/>
      <c r="TH17" s="110"/>
      <c r="TI17" s="110"/>
      <c r="TJ17" s="110"/>
      <c r="TK17" s="110"/>
      <c r="TL17" s="110"/>
      <c r="TM17" s="110"/>
      <c r="TN17" s="110"/>
      <c r="TO17" s="110"/>
      <c r="TP17" s="110"/>
      <c r="TQ17" s="110"/>
      <c r="TR17" s="110"/>
      <c r="TS17" s="110"/>
      <c r="TT17" s="110"/>
      <c r="TU17" s="110"/>
      <c r="TV17" s="110"/>
      <c r="TW17" s="110"/>
      <c r="TX17" s="110"/>
      <c r="TY17" s="110"/>
      <c r="TZ17" s="110"/>
      <c r="UA17" s="110"/>
      <c r="UB17" s="110"/>
      <c r="UC17" s="110"/>
      <c r="UD17" s="110"/>
      <c r="UE17" s="110"/>
      <c r="UF17" s="110"/>
      <c r="UG17" s="110"/>
      <c r="UH17" s="110"/>
      <c r="UI17" s="110"/>
      <c r="UJ17" s="110"/>
      <c r="UK17" s="110"/>
      <c r="UL17" s="110"/>
      <c r="UM17" s="110"/>
      <c r="UN17" s="110"/>
      <c r="UO17" s="110"/>
      <c r="UP17" s="110"/>
      <c r="UQ17" s="110"/>
      <c r="UR17" s="110"/>
      <c r="US17" s="110"/>
      <c r="UT17" s="110"/>
      <c r="UU17" s="110"/>
      <c r="UV17" s="110"/>
      <c r="UW17" s="110"/>
      <c r="UX17" s="110"/>
      <c r="UY17" s="110"/>
      <c r="UZ17" s="110"/>
      <c r="VA17" s="110"/>
      <c r="VB17" s="110"/>
      <c r="VC17" s="110"/>
      <c r="VD17" s="110"/>
      <c r="VE17" s="110"/>
      <c r="VF17" s="110"/>
      <c r="VG17" s="110"/>
      <c r="VH17" s="110"/>
      <c r="VI17" s="110"/>
      <c r="VJ17" s="110"/>
      <c r="VK17" s="110"/>
      <c r="VL17" s="110"/>
      <c r="VM17" s="110"/>
      <c r="VN17" s="110"/>
      <c r="VO17" s="110"/>
      <c r="VP17" s="110"/>
      <c r="VQ17" s="110"/>
      <c r="VR17" s="110"/>
      <c r="VS17" s="110"/>
      <c r="VT17" s="110"/>
      <c r="VU17" s="110"/>
      <c r="VV17" s="110"/>
      <c r="VW17" s="110"/>
      <c r="VX17" s="110"/>
      <c r="VY17" s="110"/>
      <c r="VZ17" s="110"/>
      <c r="WA17" s="110"/>
      <c r="WB17" s="110"/>
      <c r="WC17" s="110"/>
      <c r="WD17" s="110"/>
      <c r="WE17" s="110"/>
      <c r="WF17" s="110"/>
      <c r="WG17" s="110"/>
      <c r="WH17" s="110"/>
      <c r="WI17" s="110"/>
      <c r="WJ17" s="110"/>
      <c r="WK17" s="110"/>
      <c r="WL17" s="110"/>
      <c r="WM17" s="110"/>
      <c r="WN17" s="110"/>
      <c r="WO17" s="110"/>
      <c r="WP17" s="110"/>
      <c r="WQ17" s="110"/>
      <c r="WR17" s="110"/>
      <c r="WS17" s="110"/>
      <c r="WT17" s="110"/>
      <c r="WU17" s="110"/>
      <c r="WV17" s="110"/>
      <c r="WW17" s="110"/>
      <c r="WX17" s="110"/>
      <c r="WY17" s="110"/>
      <c r="WZ17" s="110"/>
      <c r="XA17" s="110"/>
      <c r="XB17" s="110"/>
      <c r="XC17" s="110"/>
      <c r="XD17" s="110"/>
      <c r="XE17" s="110"/>
      <c r="XF17" s="110"/>
      <c r="XG17" s="110"/>
      <c r="XH17" s="110"/>
      <c r="XI17" s="110"/>
      <c r="XJ17" s="110"/>
      <c r="XK17" s="110"/>
      <c r="XL17" s="110"/>
      <c r="XM17" s="110"/>
      <c r="XN17" s="110"/>
      <c r="XO17" s="110"/>
      <c r="XP17" s="110"/>
      <c r="XQ17" s="110"/>
      <c r="XR17" s="110"/>
      <c r="XS17" s="110"/>
      <c r="XT17" s="110"/>
      <c r="XU17" s="110"/>
      <c r="XV17" s="110"/>
      <c r="XW17" s="110"/>
      <c r="XX17" s="110"/>
      <c r="XY17" s="110"/>
      <c r="XZ17" s="110"/>
      <c r="YA17" s="110"/>
      <c r="YB17" s="110"/>
      <c r="YC17" s="110"/>
      <c r="YD17" s="110"/>
      <c r="YE17" s="110"/>
      <c r="YF17" s="110"/>
      <c r="YG17" s="110"/>
      <c r="YH17" s="110"/>
      <c r="YI17" s="110"/>
      <c r="YJ17" s="110"/>
      <c r="YK17" s="110"/>
      <c r="YL17" s="110"/>
      <c r="YM17" s="110"/>
      <c r="YN17" s="110"/>
      <c r="YO17" s="110"/>
      <c r="YP17" s="110"/>
      <c r="YQ17" s="110"/>
      <c r="YR17" s="110"/>
      <c r="YS17" s="110"/>
      <c r="YT17" s="110"/>
      <c r="YU17" s="110"/>
      <c r="YV17" s="110"/>
      <c r="YW17" s="110"/>
      <c r="YX17" s="110"/>
      <c r="YY17" s="110"/>
      <c r="YZ17" s="110"/>
      <c r="ZA17" s="110"/>
      <c r="ZB17" s="110"/>
      <c r="ZC17" s="110"/>
      <c r="ZD17" s="110"/>
      <c r="ZE17" s="110"/>
      <c r="ZF17" s="110"/>
      <c r="ZG17" s="110"/>
      <c r="ZH17" s="110"/>
      <c r="ZI17" s="110"/>
      <c r="ZJ17" s="110"/>
      <c r="ZK17" s="110"/>
      <c r="ZL17" s="110"/>
      <c r="ZM17" s="110"/>
      <c r="ZN17" s="110"/>
      <c r="ZO17" s="110"/>
      <c r="ZP17" s="110"/>
      <c r="ZQ17" s="110"/>
      <c r="ZR17" s="110"/>
      <c r="ZS17" s="110"/>
      <c r="ZT17" s="110"/>
      <c r="ZU17" s="110"/>
      <c r="ZV17" s="110"/>
      <c r="ZW17" s="110"/>
      <c r="ZX17" s="110"/>
      <c r="ZY17" s="110"/>
      <c r="ZZ17" s="110"/>
      <c r="AAA17" s="110"/>
      <c r="AAB17" s="110"/>
      <c r="AAC17" s="110"/>
      <c r="AAD17" s="110"/>
      <c r="AAE17" s="110"/>
      <c r="AAF17" s="110"/>
      <c r="AAG17" s="110"/>
      <c r="AAH17" s="110"/>
      <c r="AAI17" s="110"/>
      <c r="AAJ17" s="110"/>
      <c r="AAK17" s="110"/>
      <c r="AAL17" s="110"/>
      <c r="AAM17" s="110"/>
      <c r="AAN17" s="110"/>
      <c r="AAO17" s="110"/>
      <c r="AAP17" s="110"/>
      <c r="AAQ17" s="110"/>
      <c r="AAR17" s="110"/>
      <c r="AAS17" s="110"/>
      <c r="AAT17" s="110"/>
      <c r="AAU17" s="110"/>
      <c r="AAV17" s="110"/>
      <c r="AAW17" s="110"/>
      <c r="AAX17" s="110"/>
      <c r="AAY17" s="110"/>
      <c r="AAZ17" s="110"/>
      <c r="ABA17" s="110"/>
      <c r="ABB17" s="110"/>
      <c r="ABC17" s="110"/>
      <c r="ABD17" s="110"/>
      <c r="ABE17" s="110"/>
      <c r="ABF17" s="110"/>
      <c r="ABG17" s="110"/>
      <c r="ABH17" s="110"/>
      <c r="ABI17" s="110"/>
      <c r="ABJ17" s="110"/>
      <c r="ABK17" s="110"/>
      <c r="ABL17" s="110"/>
      <c r="ABM17" s="110"/>
      <c r="ABN17" s="110"/>
      <c r="ABO17" s="110"/>
      <c r="ABP17" s="110"/>
      <c r="ABQ17" s="110"/>
      <c r="ABR17" s="110"/>
      <c r="ABS17" s="110"/>
      <c r="ABT17" s="110"/>
      <c r="ABU17" s="110"/>
      <c r="ABV17" s="110"/>
      <c r="ABW17" s="110"/>
      <c r="ABX17" s="110"/>
      <c r="ABY17" s="110"/>
      <c r="ABZ17" s="110"/>
      <c r="ACA17" s="110"/>
      <c r="ACB17" s="110"/>
      <c r="ACC17" s="110"/>
      <c r="ACD17" s="110"/>
      <c r="ACE17" s="110"/>
      <c r="ACF17" s="110"/>
      <c r="ACG17" s="110"/>
      <c r="ACH17" s="110"/>
      <c r="ACI17" s="110"/>
      <c r="ACJ17" s="110"/>
      <c r="ACK17" s="110"/>
      <c r="ACL17" s="110"/>
      <c r="ACM17" s="110"/>
      <c r="ACN17" s="110"/>
      <c r="ACO17" s="110"/>
      <c r="ACP17" s="110"/>
      <c r="ACQ17" s="110"/>
      <c r="ACR17" s="110"/>
      <c r="ACS17" s="110"/>
      <c r="ACT17" s="110"/>
      <c r="ACU17" s="110"/>
      <c r="ACV17" s="110"/>
      <c r="ACW17" s="110"/>
      <c r="ACX17" s="110"/>
      <c r="ACY17" s="110"/>
      <c r="ACZ17" s="110"/>
      <c r="ADA17" s="110"/>
      <c r="ADB17" s="110"/>
      <c r="ADC17" s="110"/>
      <c r="ADD17" s="110"/>
      <c r="ADE17" s="110"/>
      <c r="ADF17" s="110"/>
      <c r="ADG17" s="110"/>
      <c r="ADH17" s="110"/>
      <c r="ADI17" s="110"/>
      <c r="ADJ17" s="110"/>
      <c r="ADK17" s="110"/>
      <c r="ADL17" s="110"/>
      <c r="ADM17" s="110"/>
      <c r="ADN17" s="110"/>
      <c r="ADO17" s="110"/>
      <c r="ADP17" s="110"/>
      <c r="ADQ17" s="110"/>
      <c r="ADR17" s="110"/>
      <c r="ADS17" s="110"/>
      <c r="ADT17" s="110"/>
      <c r="ADU17" s="110"/>
      <c r="ADV17" s="110"/>
      <c r="ADW17" s="110"/>
      <c r="ADX17" s="110"/>
      <c r="ADY17" s="110"/>
      <c r="ADZ17" s="110"/>
      <c r="AEA17" s="110"/>
      <c r="AEB17" s="110"/>
      <c r="AEC17" s="110"/>
      <c r="AED17" s="110"/>
      <c r="AEE17" s="110"/>
      <c r="AEF17" s="110"/>
      <c r="AEG17" s="110"/>
      <c r="AEH17" s="110"/>
      <c r="AEI17" s="110"/>
      <c r="AEJ17" s="110"/>
      <c r="AEK17" s="110"/>
      <c r="AEL17" s="110"/>
      <c r="AEM17" s="110"/>
      <c r="AEN17" s="110"/>
      <c r="AEO17" s="110"/>
      <c r="AEP17" s="110"/>
      <c r="AEQ17" s="110"/>
      <c r="AER17" s="110"/>
      <c r="AES17" s="110"/>
      <c r="AET17" s="110"/>
      <c r="AEU17" s="110"/>
      <c r="AEV17" s="110"/>
      <c r="AEW17" s="110"/>
      <c r="AEX17" s="110"/>
      <c r="AEY17" s="110"/>
      <c r="AEZ17" s="110"/>
      <c r="AFA17" s="110"/>
      <c r="AFB17" s="110"/>
      <c r="AFC17" s="110"/>
      <c r="AFD17" s="110"/>
      <c r="AFE17" s="110"/>
      <c r="AFF17" s="110"/>
      <c r="AFG17" s="110"/>
      <c r="AFH17" s="110"/>
      <c r="AFI17" s="110"/>
      <c r="AFJ17" s="110"/>
      <c r="AFK17" s="110"/>
      <c r="AFL17" s="110"/>
      <c r="AFM17" s="110"/>
      <c r="AFN17" s="110"/>
      <c r="AFO17" s="110"/>
      <c r="AFP17" s="110"/>
      <c r="AFQ17" s="110"/>
      <c r="AFR17" s="110"/>
      <c r="AFS17" s="110"/>
      <c r="AFT17" s="110"/>
      <c r="AFU17" s="110"/>
      <c r="AFV17" s="110"/>
      <c r="AFW17" s="110"/>
      <c r="AFX17" s="110"/>
      <c r="AFY17" s="110"/>
      <c r="AFZ17" s="110"/>
      <c r="AGA17" s="110"/>
      <c r="AGB17" s="110"/>
      <c r="AGC17" s="110"/>
      <c r="AGD17" s="110"/>
      <c r="AGE17" s="110"/>
      <c r="AGF17" s="110"/>
      <c r="AGG17" s="110"/>
      <c r="AGH17" s="110"/>
      <c r="AGI17" s="110"/>
      <c r="AGJ17" s="110"/>
      <c r="AGK17" s="110"/>
      <c r="AGL17" s="110"/>
      <c r="AGM17" s="110"/>
      <c r="AGN17" s="110"/>
      <c r="AGO17" s="110"/>
      <c r="AGP17" s="110"/>
      <c r="AGQ17" s="110"/>
      <c r="AGR17" s="110"/>
      <c r="AGS17" s="110"/>
      <c r="AGT17" s="110"/>
      <c r="AGU17" s="110"/>
      <c r="AGV17" s="110"/>
      <c r="AGW17" s="110"/>
      <c r="AGX17" s="110"/>
      <c r="AGY17" s="110"/>
      <c r="AGZ17" s="110"/>
      <c r="AHA17" s="110"/>
      <c r="AHB17" s="110"/>
      <c r="AHC17" s="110"/>
      <c r="AHD17" s="110"/>
      <c r="AHE17" s="110"/>
      <c r="AHF17" s="110"/>
      <c r="AHG17" s="110"/>
      <c r="AHH17" s="110"/>
      <c r="AHI17" s="110"/>
      <c r="AHJ17" s="110"/>
      <c r="AHK17" s="110"/>
      <c r="AHL17" s="110"/>
      <c r="AHM17" s="110"/>
      <c r="AHN17" s="110"/>
      <c r="AHO17" s="110"/>
      <c r="AHP17" s="110"/>
      <c r="AHQ17" s="110"/>
      <c r="AHR17" s="110"/>
      <c r="AHS17" s="110"/>
      <c r="AHT17" s="110"/>
      <c r="AHU17" s="110"/>
      <c r="AHV17" s="110"/>
      <c r="AHW17" s="110"/>
      <c r="AHX17" s="110"/>
      <c r="AHY17" s="110"/>
      <c r="AHZ17" s="110"/>
      <c r="AIA17" s="110"/>
      <c r="AIB17" s="110"/>
      <c r="AIC17" s="110"/>
      <c r="AID17" s="110"/>
      <c r="AIE17" s="110"/>
      <c r="AIF17" s="110"/>
      <c r="AIG17" s="110"/>
      <c r="AIH17" s="110"/>
      <c r="AII17" s="110"/>
      <c r="AIJ17" s="110"/>
      <c r="AIK17" s="110"/>
      <c r="AIL17" s="110"/>
      <c r="AIM17" s="110"/>
      <c r="AIN17" s="110"/>
      <c r="AIO17" s="110"/>
      <c r="AIP17" s="110"/>
      <c r="AIQ17" s="110"/>
      <c r="AIR17" s="110"/>
      <c r="AIS17" s="110"/>
      <c r="AIT17" s="110"/>
      <c r="AIU17" s="110"/>
      <c r="AIV17" s="110"/>
      <c r="AIW17" s="110"/>
      <c r="AIX17" s="110"/>
      <c r="AIY17" s="110"/>
      <c r="AIZ17" s="110"/>
      <c r="AJA17" s="110"/>
      <c r="AJB17" s="110"/>
      <c r="AJC17" s="110"/>
      <c r="AJD17" s="110"/>
      <c r="AJE17" s="110"/>
      <c r="AJF17" s="110"/>
      <c r="AJG17" s="110"/>
      <c r="AJH17" s="110"/>
      <c r="AJI17" s="110"/>
      <c r="AJJ17" s="110"/>
      <c r="AJK17" s="110"/>
      <c r="AJL17" s="110"/>
      <c r="AJM17" s="110"/>
      <c r="AJN17" s="110"/>
      <c r="AJO17" s="110"/>
      <c r="AJP17" s="110"/>
      <c r="AJQ17" s="110"/>
      <c r="AJR17" s="110"/>
      <c r="AJS17" s="110"/>
      <c r="AJT17" s="110"/>
      <c r="AJU17" s="110"/>
      <c r="AJV17" s="110"/>
      <c r="AJW17" s="110"/>
      <c r="AJX17" s="110"/>
      <c r="AJY17" s="110"/>
      <c r="AJZ17" s="110"/>
      <c r="AKA17" s="110"/>
      <c r="AKB17" s="110"/>
      <c r="AKC17" s="110"/>
      <c r="AKD17" s="110"/>
      <c r="AKE17" s="110"/>
      <c r="AKF17" s="110"/>
      <c r="AKG17" s="110"/>
      <c r="AKH17" s="110"/>
      <c r="AKI17" s="110"/>
      <c r="AKJ17" s="110"/>
      <c r="AKK17" s="110"/>
      <c r="AKL17" s="110"/>
      <c r="AKM17" s="110"/>
      <c r="AKN17" s="110"/>
      <c r="AKO17" s="110"/>
      <c r="AKP17" s="110"/>
      <c r="AKQ17" s="110"/>
      <c r="AKR17" s="110"/>
      <c r="AKS17" s="110"/>
      <c r="AKT17" s="110"/>
      <c r="AKU17" s="110"/>
      <c r="AKV17" s="110"/>
      <c r="AKW17" s="110"/>
      <c r="AKX17" s="110"/>
      <c r="AKY17" s="110"/>
      <c r="AKZ17" s="110"/>
      <c r="ALA17" s="110"/>
      <c r="ALB17" s="110"/>
      <c r="ALC17" s="110"/>
      <c r="ALD17" s="110"/>
      <c r="ALE17" s="110"/>
      <c r="ALF17" s="110"/>
      <c r="ALG17" s="110"/>
      <c r="ALH17" s="110"/>
      <c r="ALI17" s="110"/>
      <c r="ALJ17" s="110"/>
      <c r="ALK17" s="110"/>
      <c r="ALL17" s="110"/>
      <c r="ALM17" s="110"/>
      <c r="ALN17" s="110"/>
      <c r="ALO17" s="110"/>
      <c r="ALP17" s="110"/>
      <c r="ALQ17" s="110"/>
      <c r="ALR17" s="110"/>
      <c r="ALS17" s="110"/>
      <c r="ALT17" s="110"/>
      <c r="ALU17" s="110"/>
      <c r="ALV17" s="110"/>
      <c r="ALW17" s="110"/>
      <c r="ALX17" s="110"/>
      <c r="ALY17" s="110"/>
      <c r="ALZ17" s="110"/>
      <c r="AMA17" s="110"/>
      <c r="AMB17" s="110"/>
      <c r="AMC17" s="110"/>
      <c r="AMD17" s="110"/>
      <c r="AME17" s="110"/>
      <c r="AMF17" s="110"/>
      <c r="AMG17" s="110"/>
      <c r="AMH17" s="110"/>
      <c r="AMI17" s="110"/>
      <c r="AMJ17" s="110"/>
      <c r="AMK17" s="110"/>
      <c r="AML17" s="110"/>
      <c r="AMM17" s="110"/>
      <c r="AMN17" s="110"/>
      <c r="AMO17" s="110"/>
      <c r="AMP17" s="110"/>
      <c r="AMQ17" s="110"/>
      <c r="AMR17" s="110"/>
      <c r="AMS17" s="110"/>
      <c r="AMT17" s="110"/>
      <c r="AMU17" s="110"/>
      <c r="AMV17" s="110"/>
      <c r="AMW17" s="110"/>
      <c r="AMX17" s="110"/>
      <c r="AMY17" s="110"/>
      <c r="AMZ17" s="110"/>
      <c r="ANA17" s="110"/>
      <c r="ANB17" s="110"/>
      <c r="ANC17" s="110"/>
      <c r="AND17" s="110"/>
      <c r="ANE17" s="110"/>
      <c r="ANF17" s="110"/>
      <c r="ANG17" s="110"/>
      <c r="ANH17" s="110"/>
      <c r="ANI17" s="110"/>
      <c r="ANJ17" s="110"/>
      <c r="ANK17" s="110"/>
      <c r="ANL17" s="110"/>
      <c r="ANM17" s="110"/>
      <c r="ANN17" s="110"/>
      <c r="ANO17" s="110"/>
      <c r="ANP17" s="110"/>
      <c r="ANQ17" s="110"/>
      <c r="ANR17" s="110"/>
      <c r="ANS17" s="110"/>
      <c r="ANT17" s="110"/>
      <c r="ANU17" s="110"/>
      <c r="ANV17" s="110"/>
      <c r="ANW17" s="110"/>
      <c r="ANX17" s="110"/>
      <c r="ANY17" s="110"/>
      <c r="ANZ17" s="110"/>
      <c r="AOA17" s="110"/>
      <c r="AOB17" s="110"/>
      <c r="AOC17" s="110"/>
      <c r="AOD17" s="110"/>
      <c r="AOE17" s="110"/>
      <c r="AOF17" s="110"/>
      <c r="AOG17" s="110"/>
      <c r="AOH17" s="110"/>
      <c r="AOI17" s="110"/>
      <c r="AOJ17" s="110"/>
      <c r="AOK17" s="110"/>
      <c r="AOL17" s="110"/>
      <c r="AOM17" s="110"/>
      <c r="AON17" s="110"/>
      <c r="AOO17" s="110"/>
      <c r="AOP17" s="110"/>
      <c r="AOQ17" s="110"/>
      <c r="AOR17" s="110"/>
      <c r="AOS17" s="110"/>
      <c r="AOT17" s="110"/>
      <c r="AOU17" s="110"/>
      <c r="AOV17" s="110"/>
      <c r="AOW17" s="110"/>
      <c r="AOX17" s="110"/>
      <c r="AOY17" s="110"/>
      <c r="AOZ17" s="110"/>
      <c r="APA17" s="110"/>
      <c r="APB17" s="110"/>
      <c r="APC17" s="110"/>
      <c r="APD17" s="110"/>
      <c r="APE17" s="110"/>
      <c r="APF17" s="110"/>
      <c r="APG17" s="110"/>
      <c r="APH17" s="110"/>
      <c r="API17" s="110"/>
      <c r="APJ17" s="110"/>
      <c r="APK17" s="110"/>
      <c r="APL17" s="110"/>
      <c r="APM17" s="110"/>
      <c r="APN17" s="110"/>
      <c r="APO17" s="110"/>
      <c r="APP17" s="110"/>
      <c r="APQ17" s="110"/>
      <c r="APR17" s="110"/>
      <c r="APS17" s="110"/>
      <c r="APT17" s="110"/>
      <c r="APU17" s="110"/>
      <c r="APV17" s="110"/>
      <c r="APW17" s="110"/>
      <c r="APX17" s="110"/>
      <c r="APY17" s="110"/>
      <c r="APZ17" s="110"/>
      <c r="AQA17" s="110"/>
      <c r="AQB17" s="110"/>
      <c r="AQC17" s="110"/>
      <c r="AQD17" s="110"/>
      <c r="AQE17" s="110"/>
      <c r="AQF17" s="110"/>
      <c r="AQG17" s="110"/>
      <c r="AQH17" s="110"/>
      <c r="AQI17" s="110"/>
      <c r="AQJ17" s="110"/>
      <c r="AQK17" s="110"/>
      <c r="AQL17" s="110"/>
      <c r="AQM17" s="110"/>
      <c r="AQN17" s="110"/>
      <c r="AQO17" s="110"/>
      <c r="AQP17" s="110"/>
      <c r="AQQ17" s="110"/>
      <c r="AQR17" s="110"/>
      <c r="AQS17" s="110"/>
      <c r="AQT17" s="110"/>
      <c r="AQU17" s="110"/>
      <c r="AQV17" s="110"/>
      <c r="AQW17" s="110"/>
      <c r="AQX17" s="110"/>
      <c r="AQY17" s="110"/>
      <c r="AQZ17" s="110"/>
      <c r="ARA17" s="110"/>
      <c r="ARB17" s="110"/>
      <c r="ARC17" s="110"/>
      <c r="ARD17" s="110"/>
      <c r="ARE17" s="110"/>
      <c r="ARF17" s="110"/>
      <c r="ARG17" s="110"/>
      <c r="ARH17" s="110"/>
      <c r="ARI17" s="110"/>
      <c r="ARJ17" s="110"/>
      <c r="ARK17" s="110"/>
      <c r="ARL17" s="110"/>
      <c r="ARM17" s="110"/>
      <c r="ARN17" s="110"/>
      <c r="ARO17" s="110"/>
      <c r="ARP17" s="110"/>
      <c r="ARQ17" s="110"/>
      <c r="ARR17" s="110"/>
      <c r="ARS17" s="110"/>
      <c r="ART17" s="110"/>
      <c r="ARU17" s="110"/>
      <c r="ARV17" s="110"/>
      <c r="ARW17" s="110"/>
      <c r="ARX17" s="110"/>
      <c r="ARY17" s="110"/>
      <c r="ARZ17" s="110"/>
      <c r="ASA17" s="110"/>
      <c r="ASB17" s="110"/>
      <c r="ASC17" s="110"/>
      <c r="ASD17" s="110"/>
      <c r="ASE17" s="110"/>
      <c r="ASF17" s="110"/>
      <c r="ASG17" s="110"/>
      <c r="ASH17" s="110"/>
      <c r="ASI17" s="110"/>
      <c r="ASJ17" s="110"/>
      <c r="ASK17" s="110"/>
      <c r="ASL17" s="110"/>
      <c r="ASM17" s="110"/>
      <c r="ASN17" s="110"/>
      <c r="ASO17" s="110"/>
      <c r="ASP17" s="110"/>
      <c r="ASQ17" s="110"/>
      <c r="ASR17" s="110"/>
      <c r="ASS17" s="110"/>
      <c r="AST17" s="110"/>
      <c r="ASU17" s="110"/>
      <c r="ASV17" s="110"/>
      <c r="ASW17" s="110"/>
      <c r="ASX17" s="110"/>
      <c r="ASY17" s="110"/>
      <c r="ASZ17" s="110"/>
      <c r="ATA17" s="110"/>
      <c r="ATB17" s="110"/>
      <c r="ATC17" s="110"/>
      <c r="ATD17" s="110"/>
      <c r="ATE17" s="110"/>
      <c r="ATF17" s="110"/>
      <c r="ATG17" s="110"/>
      <c r="ATH17" s="110"/>
      <c r="ATI17" s="110"/>
      <c r="ATJ17" s="110"/>
      <c r="ATK17" s="110"/>
      <c r="ATL17" s="110"/>
      <c r="ATM17" s="110"/>
      <c r="ATN17" s="110"/>
      <c r="ATO17" s="110"/>
      <c r="ATP17" s="110"/>
      <c r="ATQ17" s="110"/>
      <c r="ATR17" s="110"/>
      <c r="ATS17" s="110"/>
      <c r="ATT17" s="110"/>
      <c r="ATU17" s="110"/>
      <c r="ATV17" s="110"/>
      <c r="ATW17" s="110"/>
      <c r="ATX17" s="110"/>
      <c r="ATY17" s="110"/>
      <c r="ATZ17" s="110"/>
      <c r="AUA17" s="110"/>
      <c r="AUB17" s="110"/>
      <c r="AUC17" s="110"/>
      <c r="AUD17" s="110"/>
      <c r="AUE17" s="110"/>
      <c r="AUF17" s="110"/>
      <c r="AUG17" s="110"/>
      <c r="AUH17" s="110"/>
      <c r="AUI17" s="110"/>
      <c r="AUJ17" s="110"/>
      <c r="AUK17" s="110"/>
      <c r="AUL17" s="110"/>
      <c r="AUM17" s="110"/>
      <c r="AUN17" s="110"/>
      <c r="AUO17" s="110"/>
      <c r="AUP17" s="110"/>
      <c r="AUQ17" s="110"/>
      <c r="AUR17" s="110"/>
      <c r="AUS17" s="110"/>
      <c r="AUT17" s="110"/>
      <c r="AUU17" s="110"/>
      <c r="AUV17" s="110"/>
      <c r="AUW17" s="110"/>
      <c r="AUX17" s="110"/>
      <c r="AUY17" s="110"/>
      <c r="AUZ17" s="110"/>
      <c r="AVA17" s="110"/>
      <c r="AVB17" s="110"/>
      <c r="AVC17" s="110"/>
      <c r="AVD17" s="110"/>
      <c r="AVE17" s="110"/>
      <c r="AVF17" s="110"/>
      <c r="AVG17" s="110"/>
      <c r="AVH17" s="110"/>
      <c r="AVI17" s="110"/>
      <c r="AVJ17" s="110"/>
      <c r="AVK17" s="110"/>
      <c r="AVL17" s="110"/>
      <c r="AVM17" s="110"/>
      <c r="AVN17" s="110"/>
      <c r="AVO17" s="110"/>
      <c r="AVP17" s="110"/>
      <c r="AVQ17" s="110"/>
      <c r="AVR17" s="110"/>
      <c r="AVS17" s="110"/>
      <c r="AVT17" s="110"/>
      <c r="AVU17" s="110"/>
      <c r="AVV17" s="110"/>
      <c r="AVW17" s="110"/>
      <c r="AVX17" s="110"/>
      <c r="AVY17" s="110"/>
      <c r="AVZ17" s="110"/>
      <c r="AWA17" s="110"/>
      <c r="AWB17" s="110"/>
      <c r="AWC17" s="110"/>
      <c r="AWD17" s="110"/>
      <c r="AWE17" s="110"/>
      <c r="AWF17" s="110"/>
      <c r="AWG17" s="110"/>
      <c r="AWH17" s="110"/>
      <c r="AWI17" s="110"/>
      <c r="AWJ17" s="110"/>
      <c r="AWK17" s="110"/>
      <c r="AWL17" s="110"/>
      <c r="AWM17" s="110"/>
      <c r="AWN17" s="110"/>
      <c r="AWO17" s="110"/>
      <c r="AWP17" s="110"/>
      <c r="AWQ17" s="110"/>
      <c r="AWR17" s="110"/>
      <c r="AWS17" s="110"/>
      <c r="AWT17" s="110"/>
      <c r="AWU17" s="110"/>
      <c r="AWV17" s="110"/>
      <c r="AWW17" s="110"/>
      <c r="AWX17" s="110"/>
      <c r="AWY17" s="110"/>
      <c r="AWZ17" s="110"/>
      <c r="AXA17" s="110"/>
      <c r="AXB17" s="110"/>
      <c r="AXC17" s="110"/>
      <c r="AXD17" s="110"/>
      <c r="AXE17" s="110"/>
      <c r="AXF17" s="110"/>
      <c r="AXG17" s="110"/>
      <c r="AXH17" s="110"/>
      <c r="AXI17" s="110"/>
      <c r="AXJ17" s="110"/>
      <c r="AXK17" s="110"/>
      <c r="AXL17" s="110"/>
      <c r="AXM17" s="110"/>
      <c r="AXN17" s="110"/>
      <c r="AXO17" s="110"/>
      <c r="AXP17" s="110"/>
      <c r="AXQ17" s="110"/>
      <c r="AXR17" s="110"/>
      <c r="AXS17" s="110"/>
      <c r="AXT17" s="110"/>
      <c r="AXU17" s="110"/>
      <c r="AXV17" s="110"/>
      <c r="AXW17" s="110"/>
      <c r="AXX17" s="110"/>
      <c r="AXY17" s="110"/>
      <c r="AXZ17" s="110"/>
      <c r="AYA17" s="110"/>
      <c r="AYB17" s="110"/>
      <c r="AYC17" s="110"/>
      <c r="AYD17" s="110"/>
      <c r="AYE17" s="110"/>
      <c r="AYF17" s="110"/>
      <c r="AYG17" s="110"/>
      <c r="AYH17" s="110"/>
      <c r="AYI17" s="110"/>
      <c r="AYJ17" s="110"/>
      <c r="AYK17" s="110"/>
      <c r="AYL17" s="110"/>
      <c r="AYM17" s="110"/>
      <c r="AYN17" s="110"/>
      <c r="AYO17" s="110"/>
      <c r="AYP17" s="110"/>
      <c r="AYQ17" s="110"/>
      <c r="AYR17" s="110"/>
      <c r="AYS17" s="110"/>
      <c r="AYT17" s="110"/>
      <c r="AYU17" s="110"/>
      <c r="AYV17" s="110"/>
      <c r="AYW17" s="110"/>
      <c r="AYX17" s="110"/>
      <c r="AYY17" s="110"/>
      <c r="AYZ17" s="110"/>
      <c r="AZA17" s="110"/>
      <c r="AZB17" s="110"/>
      <c r="AZC17" s="110"/>
      <c r="AZD17" s="110"/>
      <c r="AZE17" s="110"/>
      <c r="AZF17" s="110"/>
      <c r="AZG17" s="110"/>
      <c r="AZH17" s="110"/>
      <c r="AZI17" s="110"/>
      <c r="AZJ17" s="110"/>
      <c r="AZK17" s="110"/>
      <c r="AZL17" s="110"/>
      <c r="AZM17" s="110"/>
      <c r="AZN17" s="110"/>
      <c r="AZO17" s="110"/>
      <c r="AZP17" s="110"/>
      <c r="AZQ17" s="110"/>
      <c r="AZR17" s="110"/>
      <c r="AZS17" s="110"/>
      <c r="AZT17" s="110"/>
      <c r="AZU17" s="110"/>
      <c r="AZV17" s="110"/>
      <c r="AZW17" s="110"/>
      <c r="AZX17" s="110"/>
      <c r="AZY17" s="110"/>
      <c r="AZZ17" s="110"/>
      <c r="BAA17" s="110"/>
      <c r="BAB17" s="110"/>
      <c r="BAC17" s="110"/>
      <c r="BAD17" s="110"/>
      <c r="BAE17" s="110"/>
      <c r="BAF17" s="110"/>
      <c r="BAG17" s="110"/>
      <c r="BAH17" s="110"/>
      <c r="BAI17" s="110"/>
      <c r="BAJ17" s="110"/>
      <c r="BAK17" s="110"/>
      <c r="BAL17" s="110"/>
      <c r="BAM17" s="110"/>
      <c r="BAN17" s="110"/>
      <c r="BAO17" s="110"/>
      <c r="BAP17" s="110"/>
      <c r="BAQ17" s="110"/>
      <c r="BAR17" s="110"/>
      <c r="BAS17" s="110"/>
      <c r="BAT17" s="110"/>
      <c r="BAU17" s="110"/>
      <c r="BAV17" s="110"/>
      <c r="BAW17" s="110"/>
      <c r="BAX17" s="110"/>
      <c r="BAY17" s="110"/>
      <c r="BAZ17" s="110"/>
      <c r="BBA17" s="110"/>
      <c r="BBB17" s="110"/>
      <c r="BBC17" s="110"/>
      <c r="BBD17" s="110"/>
      <c r="BBE17" s="110"/>
      <c r="BBF17" s="110"/>
      <c r="BBG17" s="110"/>
      <c r="BBH17" s="110"/>
      <c r="BBI17" s="110"/>
      <c r="BBJ17" s="110"/>
      <c r="BBK17" s="110"/>
      <c r="BBL17" s="110"/>
      <c r="BBM17" s="110"/>
      <c r="BBN17" s="110"/>
      <c r="BBO17" s="110"/>
      <c r="BBP17" s="110"/>
      <c r="BBQ17" s="110"/>
      <c r="BBR17" s="110"/>
      <c r="BBS17" s="110"/>
      <c r="BBT17" s="110"/>
      <c r="BBU17" s="110"/>
      <c r="BBV17" s="110"/>
      <c r="BBW17" s="110"/>
      <c r="BBX17" s="110"/>
      <c r="BBY17" s="110"/>
      <c r="BBZ17" s="110"/>
      <c r="BCA17" s="110"/>
      <c r="BCB17" s="110"/>
      <c r="BCC17" s="110"/>
      <c r="BCD17" s="110"/>
      <c r="BCE17" s="110"/>
      <c r="BCF17" s="110"/>
      <c r="BCG17" s="110"/>
      <c r="BCH17" s="110"/>
      <c r="BCI17" s="110"/>
      <c r="BCJ17" s="110"/>
      <c r="BCK17" s="110"/>
      <c r="BCL17" s="110"/>
      <c r="BCM17" s="110"/>
      <c r="BCN17" s="110"/>
      <c r="BCO17" s="110"/>
      <c r="BCP17" s="110"/>
      <c r="BCQ17" s="110"/>
      <c r="BCR17" s="110"/>
      <c r="BCS17" s="110"/>
      <c r="BCT17" s="110"/>
      <c r="BCU17" s="110"/>
      <c r="BCV17" s="110"/>
      <c r="BCW17" s="110"/>
      <c r="BCX17" s="110"/>
      <c r="BCY17" s="110"/>
      <c r="BCZ17" s="110"/>
      <c r="BDA17" s="110"/>
      <c r="BDB17" s="110"/>
      <c r="BDC17" s="110"/>
      <c r="BDD17" s="110"/>
      <c r="BDE17" s="110"/>
      <c r="BDF17" s="110"/>
      <c r="BDG17" s="110"/>
      <c r="BDH17" s="110"/>
      <c r="BDI17" s="110"/>
      <c r="BDJ17" s="110"/>
      <c r="BDK17" s="110"/>
      <c r="BDL17" s="110"/>
      <c r="BDM17" s="110"/>
      <c r="BDN17" s="110"/>
      <c r="BDO17" s="110"/>
      <c r="BDP17" s="110"/>
      <c r="BDQ17" s="110"/>
      <c r="BDR17" s="110"/>
      <c r="BDS17" s="110"/>
      <c r="BDT17" s="110"/>
      <c r="BDU17" s="110"/>
      <c r="BDV17" s="110"/>
      <c r="BDW17" s="110"/>
      <c r="BDX17" s="110"/>
      <c r="BDY17" s="110"/>
      <c r="BDZ17" s="110"/>
      <c r="BEA17" s="110"/>
      <c r="BEB17" s="110"/>
      <c r="BEC17" s="110"/>
      <c r="BED17" s="110"/>
      <c r="BEE17" s="110"/>
      <c r="BEF17" s="110"/>
      <c r="BEG17" s="110"/>
      <c r="BEH17" s="110"/>
      <c r="BEI17" s="110"/>
      <c r="BEJ17" s="110"/>
      <c r="BEK17" s="110"/>
      <c r="BEL17" s="110"/>
      <c r="BEM17" s="110"/>
      <c r="BEN17" s="110"/>
      <c r="BEO17" s="110"/>
      <c r="BEP17" s="110"/>
      <c r="BEQ17" s="110"/>
      <c r="BER17" s="110"/>
      <c r="BES17" s="110"/>
      <c r="BET17" s="110"/>
      <c r="BEU17" s="110"/>
      <c r="BEV17" s="110"/>
      <c r="BEW17" s="110"/>
      <c r="BEX17" s="110"/>
      <c r="BEY17" s="110"/>
      <c r="BEZ17" s="110"/>
      <c r="BFA17" s="110"/>
      <c r="BFB17" s="110"/>
      <c r="BFC17" s="110"/>
      <c r="BFD17" s="110"/>
      <c r="BFE17" s="110"/>
      <c r="BFF17" s="110"/>
      <c r="BFG17" s="110"/>
      <c r="BFH17" s="110"/>
      <c r="BFI17" s="110"/>
      <c r="BFJ17" s="110"/>
      <c r="BFK17" s="110"/>
      <c r="BFL17" s="110"/>
      <c r="BFM17" s="110"/>
      <c r="BFN17" s="110"/>
      <c r="BFO17" s="110"/>
      <c r="BFP17" s="110"/>
      <c r="BFQ17" s="110"/>
      <c r="BFR17" s="110"/>
      <c r="BFS17" s="110"/>
      <c r="BFT17" s="110"/>
      <c r="BFU17" s="110"/>
      <c r="BFV17" s="110"/>
      <c r="BFW17" s="110"/>
      <c r="BFX17" s="110"/>
      <c r="BFY17" s="110"/>
      <c r="BFZ17" s="110"/>
      <c r="BGA17" s="110"/>
      <c r="BGB17" s="110"/>
      <c r="BGC17" s="110"/>
      <c r="BGD17" s="110"/>
      <c r="BGE17" s="110"/>
      <c r="BGF17" s="110"/>
      <c r="BGG17" s="110"/>
      <c r="BGH17" s="110"/>
      <c r="BGI17" s="110"/>
      <c r="BGJ17" s="110"/>
      <c r="BGK17" s="110"/>
      <c r="BGL17" s="110"/>
      <c r="BGM17" s="110"/>
      <c r="BGN17" s="110"/>
      <c r="BGO17" s="110"/>
      <c r="BGP17" s="110"/>
      <c r="BGQ17" s="110"/>
      <c r="BGR17" s="110"/>
      <c r="BGS17" s="110"/>
      <c r="BGT17" s="110"/>
      <c r="BGU17" s="110"/>
      <c r="BGV17" s="110"/>
      <c r="BGW17" s="110"/>
      <c r="BGX17" s="110"/>
      <c r="BGY17" s="110"/>
      <c r="BGZ17" s="110"/>
      <c r="BHA17" s="110"/>
      <c r="BHB17" s="110"/>
      <c r="BHC17" s="110"/>
      <c r="BHD17" s="110"/>
      <c r="BHE17" s="110"/>
      <c r="BHF17" s="110"/>
      <c r="BHG17" s="110"/>
      <c r="BHH17" s="110"/>
      <c r="BHI17" s="110"/>
      <c r="BHJ17" s="110"/>
      <c r="BHK17" s="110"/>
      <c r="BHL17" s="110"/>
      <c r="BHM17" s="110"/>
      <c r="BHN17" s="110"/>
      <c r="BHO17" s="110"/>
      <c r="BHP17" s="110"/>
      <c r="BHQ17" s="110"/>
      <c r="BHR17" s="110"/>
      <c r="BHS17" s="110"/>
      <c r="BHT17" s="110"/>
      <c r="BHU17" s="110"/>
      <c r="BHV17" s="110"/>
      <c r="BHW17" s="110"/>
      <c r="BHX17" s="110"/>
      <c r="BHY17" s="110"/>
      <c r="BHZ17" s="110"/>
      <c r="BIA17" s="110"/>
      <c r="BIB17" s="110"/>
      <c r="BIC17" s="110"/>
      <c r="BID17" s="110"/>
      <c r="BIE17" s="110"/>
      <c r="BIF17" s="110"/>
      <c r="BIG17" s="110"/>
      <c r="BIH17" s="110"/>
      <c r="BII17" s="110"/>
      <c r="BIJ17" s="110"/>
      <c r="BIK17" s="110"/>
      <c r="BIL17" s="110"/>
      <c r="BIM17" s="110"/>
      <c r="BIN17" s="110"/>
      <c r="BIO17" s="110"/>
      <c r="BIP17" s="110"/>
      <c r="BIQ17" s="110"/>
      <c r="BIR17" s="110"/>
      <c r="BIS17" s="110"/>
      <c r="BIT17" s="110"/>
      <c r="BIU17" s="110"/>
      <c r="BIV17" s="110"/>
      <c r="BIW17" s="110"/>
      <c r="BIX17" s="110"/>
      <c r="BIY17" s="110"/>
      <c r="BIZ17" s="110"/>
      <c r="BJA17" s="110"/>
      <c r="BJB17" s="110"/>
      <c r="BJC17" s="110"/>
      <c r="BJD17" s="110"/>
      <c r="BJE17" s="110"/>
      <c r="BJF17" s="110"/>
      <c r="BJG17" s="110"/>
      <c r="BJH17" s="110"/>
      <c r="BJI17" s="110"/>
      <c r="BJJ17" s="110"/>
      <c r="BJK17" s="110"/>
      <c r="BJL17" s="110"/>
      <c r="BJM17" s="110"/>
      <c r="BJN17" s="110"/>
      <c r="BJO17" s="110"/>
      <c r="BJP17" s="110"/>
      <c r="BJQ17" s="110"/>
      <c r="BJR17" s="110"/>
      <c r="BJS17" s="110"/>
      <c r="BJT17" s="110"/>
      <c r="BJU17" s="110"/>
      <c r="BJV17" s="110"/>
      <c r="BJW17" s="110"/>
      <c r="BJX17" s="110"/>
      <c r="BJY17" s="110"/>
      <c r="BJZ17" s="110"/>
      <c r="BKA17" s="110"/>
      <c r="BKB17" s="110"/>
      <c r="BKC17" s="110"/>
      <c r="BKD17" s="110"/>
      <c r="BKE17" s="110"/>
      <c r="BKF17" s="110"/>
      <c r="BKG17" s="110"/>
      <c r="BKH17" s="110"/>
      <c r="BKI17" s="110"/>
      <c r="BKJ17" s="110"/>
      <c r="BKK17" s="110"/>
      <c r="BKL17" s="110"/>
      <c r="BKM17" s="110"/>
      <c r="BKN17" s="110"/>
      <c r="BKO17" s="110"/>
      <c r="BKP17" s="110"/>
      <c r="BKQ17" s="110"/>
      <c r="BKR17" s="110"/>
      <c r="BKS17" s="110"/>
      <c r="BKT17" s="110"/>
      <c r="BKU17" s="110"/>
      <c r="BKV17" s="110"/>
      <c r="BKW17" s="110"/>
      <c r="BKX17" s="110"/>
      <c r="BKY17" s="110"/>
      <c r="BKZ17" s="110"/>
      <c r="BLA17" s="110"/>
      <c r="BLB17" s="110"/>
      <c r="BLC17" s="110"/>
      <c r="BLD17" s="110"/>
      <c r="BLE17" s="110"/>
      <c r="BLF17" s="110"/>
      <c r="BLG17" s="110"/>
      <c r="BLH17" s="110"/>
      <c r="BLI17" s="110"/>
      <c r="BLJ17" s="110"/>
      <c r="BLK17" s="110"/>
      <c r="BLL17" s="110"/>
      <c r="BLM17" s="110"/>
      <c r="BLN17" s="110"/>
      <c r="BLO17" s="110"/>
      <c r="BLP17" s="110"/>
      <c r="BLQ17" s="110"/>
      <c r="BLR17" s="110"/>
      <c r="BLS17" s="110"/>
      <c r="BLT17" s="110"/>
      <c r="BLU17" s="110"/>
      <c r="BLV17" s="110"/>
      <c r="BLW17" s="110"/>
      <c r="BLX17" s="110"/>
      <c r="BLY17" s="110"/>
      <c r="BLZ17" s="110"/>
      <c r="BMA17" s="110"/>
      <c r="BMB17" s="110"/>
      <c r="BMC17" s="110"/>
      <c r="BMD17" s="110"/>
      <c r="BME17" s="110"/>
      <c r="BMF17" s="110"/>
      <c r="BMG17" s="110"/>
      <c r="BMH17" s="110"/>
      <c r="BMI17" s="110"/>
      <c r="BMJ17" s="110"/>
      <c r="BMK17" s="110"/>
      <c r="BML17" s="110"/>
      <c r="BMM17" s="110"/>
      <c r="BMN17" s="110"/>
      <c r="BMO17" s="110"/>
      <c r="BMP17" s="110"/>
      <c r="BMQ17" s="110"/>
      <c r="BMR17" s="110"/>
      <c r="BMS17" s="110"/>
      <c r="BMT17" s="110"/>
      <c r="BMU17" s="110"/>
      <c r="BMV17" s="110"/>
      <c r="BMW17" s="110"/>
      <c r="BMX17" s="110"/>
      <c r="BMY17" s="110"/>
      <c r="BMZ17" s="110"/>
      <c r="BNA17" s="110"/>
      <c r="BNB17" s="110"/>
      <c r="BNC17" s="110"/>
      <c r="BND17" s="110"/>
      <c r="BNE17" s="110"/>
      <c r="BNF17" s="110"/>
      <c r="BNG17" s="110"/>
      <c r="BNH17" s="110"/>
      <c r="BNI17" s="110"/>
      <c r="BNJ17" s="110"/>
      <c r="BNK17" s="110"/>
      <c r="BNL17" s="110"/>
      <c r="BNM17" s="110"/>
      <c r="BNN17" s="110"/>
      <c r="BNO17" s="110"/>
      <c r="BNP17" s="110"/>
      <c r="BNQ17" s="110"/>
      <c r="BNR17" s="110"/>
      <c r="BNS17" s="110"/>
      <c r="BNT17" s="110"/>
      <c r="BNU17" s="110"/>
      <c r="BNV17" s="110"/>
      <c r="BNW17" s="110"/>
      <c r="BNX17" s="110"/>
      <c r="BNY17" s="110"/>
      <c r="BNZ17" s="110"/>
      <c r="BOA17" s="110"/>
      <c r="BOB17" s="110"/>
      <c r="BOC17" s="110"/>
      <c r="BOD17" s="110"/>
      <c r="BOE17" s="110"/>
      <c r="BOF17" s="110"/>
      <c r="BOG17" s="110"/>
      <c r="BOH17" s="110"/>
      <c r="BOI17" s="110"/>
      <c r="BOJ17" s="110"/>
      <c r="BOK17" s="110"/>
      <c r="BOL17" s="110"/>
      <c r="BOM17" s="110"/>
      <c r="BON17" s="110"/>
      <c r="BOO17" s="110"/>
      <c r="BOP17" s="110"/>
      <c r="BOQ17" s="110"/>
      <c r="BOR17" s="110"/>
      <c r="BOS17" s="110"/>
      <c r="BOT17" s="110"/>
      <c r="BOU17" s="110"/>
      <c r="BOV17" s="110"/>
      <c r="BOW17" s="110"/>
      <c r="BOX17" s="110"/>
      <c r="BOY17" s="110"/>
      <c r="BOZ17" s="110"/>
      <c r="BPA17" s="110"/>
      <c r="BPB17" s="110"/>
      <c r="BPC17" s="110"/>
      <c r="BPD17" s="110"/>
      <c r="BPE17" s="110"/>
      <c r="BPF17" s="110"/>
      <c r="BPG17" s="110"/>
      <c r="BPH17" s="110"/>
      <c r="BPI17" s="110"/>
      <c r="BPJ17" s="110"/>
      <c r="BPK17" s="110"/>
      <c r="BPL17" s="110"/>
      <c r="BPM17" s="110"/>
      <c r="BPN17" s="110"/>
      <c r="BPO17" s="110"/>
      <c r="BPP17" s="110"/>
      <c r="BPQ17" s="110"/>
      <c r="BPR17" s="110"/>
      <c r="BPS17" s="110"/>
      <c r="BPT17" s="110"/>
      <c r="BPU17" s="110"/>
      <c r="BPV17" s="110"/>
      <c r="BPW17" s="110"/>
      <c r="BPX17" s="110"/>
      <c r="BPY17" s="110"/>
      <c r="BPZ17" s="110"/>
      <c r="BQA17" s="110"/>
      <c r="BQB17" s="110"/>
      <c r="BQC17" s="110"/>
      <c r="BQD17" s="110"/>
      <c r="BQE17" s="110"/>
      <c r="BQF17" s="110"/>
      <c r="BQG17" s="110"/>
      <c r="BQH17" s="110"/>
      <c r="BQI17" s="110"/>
      <c r="BQJ17" s="110"/>
      <c r="BQK17" s="110"/>
      <c r="BQL17" s="110"/>
      <c r="BQM17" s="110"/>
      <c r="BQN17" s="110"/>
      <c r="BQO17" s="110"/>
      <c r="BQP17" s="110"/>
      <c r="BQQ17" s="110"/>
      <c r="BQR17" s="110"/>
      <c r="BQS17" s="110"/>
      <c r="BQT17" s="110"/>
      <c r="BQU17" s="110"/>
      <c r="BQV17" s="110"/>
      <c r="BQW17" s="110"/>
      <c r="BQX17" s="110"/>
      <c r="BQY17" s="110"/>
      <c r="BQZ17" s="110"/>
      <c r="BRA17" s="110"/>
      <c r="BRB17" s="110"/>
      <c r="BRC17" s="110"/>
      <c r="BRD17" s="110"/>
      <c r="BRE17" s="110"/>
      <c r="BRF17" s="110"/>
      <c r="BRG17" s="110"/>
      <c r="BRH17" s="110"/>
      <c r="BRI17" s="110"/>
      <c r="BRJ17" s="110"/>
      <c r="BRK17" s="110"/>
      <c r="BRL17" s="110"/>
      <c r="BRM17" s="110"/>
      <c r="BRN17" s="110"/>
      <c r="BRO17" s="110"/>
      <c r="BRP17" s="110"/>
      <c r="BRQ17" s="110"/>
      <c r="BRR17" s="110"/>
      <c r="BRS17" s="110"/>
      <c r="BRT17" s="110"/>
      <c r="BRU17" s="110"/>
      <c r="BRV17" s="110"/>
      <c r="BRW17" s="110"/>
      <c r="BRX17" s="110"/>
      <c r="BRY17" s="110"/>
      <c r="BRZ17" s="110"/>
      <c r="BSA17" s="110"/>
      <c r="BSB17" s="110"/>
      <c r="BSC17" s="110"/>
      <c r="BSD17" s="110"/>
      <c r="BSE17" s="110"/>
      <c r="BSF17" s="110"/>
      <c r="BSG17" s="110"/>
      <c r="BSH17" s="110"/>
      <c r="BSI17" s="110"/>
      <c r="BSJ17" s="110"/>
      <c r="BSK17" s="110"/>
      <c r="BSL17" s="110"/>
      <c r="BSM17" s="110"/>
      <c r="BSN17" s="110"/>
      <c r="BSO17" s="110"/>
      <c r="BSP17" s="110"/>
      <c r="BSQ17" s="110"/>
      <c r="BSR17" s="110"/>
      <c r="BSS17" s="110"/>
      <c r="BST17" s="110"/>
      <c r="BSU17" s="110"/>
      <c r="BSV17" s="110"/>
      <c r="BSW17" s="110"/>
      <c r="BSX17" s="110"/>
      <c r="BSY17" s="110"/>
      <c r="BSZ17" s="110"/>
      <c r="BTA17" s="110"/>
      <c r="BTB17" s="110"/>
      <c r="BTC17" s="110"/>
      <c r="BTD17" s="110"/>
      <c r="BTE17" s="110"/>
      <c r="BTF17" s="110"/>
      <c r="BTG17" s="110"/>
      <c r="BTH17" s="110"/>
      <c r="BTI17" s="110"/>
      <c r="BTJ17" s="110"/>
      <c r="BTK17" s="110"/>
      <c r="BTL17" s="110"/>
      <c r="BTM17" s="110"/>
      <c r="BTN17" s="110"/>
      <c r="BTO17" s="110"/>
      <c r="BTP17" s="110"/>
      <c r="BTQ17" s="110"/>
      <c r="BTR17" s="110"/>
      <c r="BTS17" s="110"/>
      <c r="BTT17" s="110"/>
      <c r="BTU17" s="110"/>
      <c r="BTV17" s="110"/>
      <c r="BTW17" s="110"/>
      <c r="BTX17" s="110"/>
      <c r="BTY17" s="110"/>
      <c r="BTZ17" s="110"/>
      <c r="BUA17" s="110"/>
      <c r="BUB17" s="110"/>
      <c r="BUC17" s="110"/>
      <c r="BUD17" s="110"/>
      <c r="BUE17" s="110"/>
      <c r="BUF17" s="110"/>
      <c r="BUG17" s="110"/>
      <c r="BUH17" s="110"/>
      <c r="BUI17" s="110"/>
      <c r="BUJ17" s="110"/>
      <c r="BUK17" s="110"/>
      <c r="BUL17" s="110"/>
      <c r="BUM17" s="110"/>
      <c r="BUN17" s="110"/>
      <c r="BUO17" s="110"/>
      <c r="BUP17" s="110"/>
      <c r="BUQ17" s="110"/>
      <c r="BUR17" s="110"/>
      <c r="BUS17" s="110"/>
      <c r="BUT17" s="110"/>
      <c r="BUU17" s="110"/>
      <c r="BUV17" s="110"/>
      <c r="BUW17" s="110"/>
      <c r="BUX17" s="110"/>
      <c r="BUY17" s="110"/>
      <c r="BUZ17" s="110"/>
      <c r="BVA17" s="110"/>
      <c r="BVB17" s="110"/>
      <c r="BVC17" s="110"/>
      <c r="BVD17" s="110"/>
      <c r="BVE17" s="110"/>
      <c r="BVF17" s="110"/>
      <c r="BVG17" s="110"/>
      <c r="BVH17" s="110"/>
      <c r="BVI17" s="110"/>
      <c r="BVJ17" s="110"/>
      <c r="BVK17" s="110"/>
      <c r="BVL17" s="110"/>
      <c r="BVM17" s="110"/>
      <c r="BVN17" s="110"/>
      <c r="BVO17" s="110"/>
      <c r="BVP17" s="110"/>
      <c r="BVQ17" s="110"/>
      <c r="BVR17" s="110"/>
      <c r="BVS17" s="110"/>
      <c r="BVT17" s="110"/>
      <c r="BVU17" s="110"/>
      <c r="BVV17" s="110"/>
      <c r="BVW17" s="110"/>
      <c r="BVX17" s="110"/>
      <c r="BVY17" s="110"/>
      <c r="BVZ17" s="110"/>
      <c r="BWA17" s="110"/>
      <c r="BWB17" s="110"/>
      <c r="BWC17" s="110"/>
      <c r="BWD17" s="110"/>
      <c r="BWE17" s="110"/>
      <c r="BWF17" s="110"/>
      <c r="BWG17" s="110"/>
      <c r="BWH17" s="110"/>
      <c r="BWI17" s="110"/>
      <c r="BWJ17" s="110"/>
      <c r="BWK17" s="110"/>
      <c r="BWL17" s="110"/>
      <c r="BWM17" s="110"/>
      <c r="BWN17" s="110"/>
      <c r="BWO17" s="110"/>
      <c r="BWP17" s="110"/>
      <c r="BWQ17" s="110"/>
      <c r="BWR17" s="110"/>
      <c r="BWS17" s="110"/>
      <c r="BWT17" s="110"/>
      <c r="BWU17" s="110"/>
      <c r="BWV17" s="110"/>
      <c r="BWW17" s="110"/>
      <c r="BWX17" s="110"/>
      <c r="BWY17" s="110"/>
      <c r="BWZ17" s="110"/>
      <c r="BXA17" s="110"/>
      <c r="BXB17" s="110"/>
      <c r="BXC17" s="110"/>
      <c r="BXD17" s="110"/>
      <c r="BXE17" s="110"/>
      <c r="BXF17" s="110"/>
      <c r="BXG17" s="110"/>
      <c r="BXH17" s="110"/>
      <c r="BXI17" s="110"/>
      <c r="BXJ17" s="110"/>
      <c r="BXK17" s="110"/>
      <c r="BXL17" s="110"/>
      <c r="BXM17" s="110"/>
      <c r="BXN17" s="110"/>
      <c r="BXO17" s="110"/>
      <c r="BXP17" s="110"/>
      <c r="BXQ17" s="110"/>
      <c r="BXR17" s="110"/>
      <c r="BXS17" s="110"/>
      <c r="BXT17" s="110"/>
      <c r="BXU17" s="110"/>
      <c r="BXV17" s="110"/>
      <c r="BXW17" s="110"/>
      <c r="BXX17" s="110"/>
      <c r="BXY17" s="110"/>
      <c r="BXZ17" s="110"/>
      <c r="BYA17" s="110"/>
      <c r="BYB17" s="110"/>
      <c r="BYC17" s="110"/>
      <c r="BYD17" s="110"/>
      <c r="BYE17" s="110"/>
      <c r="BYF17" s="110"/>
      <c r="BYG17" s="110"/>
      <c r="BYH17" s="110"/>
      <c r="BYI17" s="110"/>
      <c r="BYJ17" s="110"/>
      <c r="BYK17" s="110"/>
      <c r="BYL17" s="110"/>
      <c r="BYM17" s="110"/>
      <c r="BYN17" s="110"/>
      <c r="BYO17" s="110"/>
      <c r="BYP17" s="110"/>
      <c r="BYQ17" s="110"/>
      <c r="BYR17" s="110"/>
      <c r="BYS17" s="110"/>
      <c r="BYT17" s="110"/>
      <c r="BYU17" s="110"/>
      <c r="BYV17" s="110"/>
      <c r="BYW17" s="110"/>
      <c r="BYX17" s="110"/>
      <c r="BYY17" s="110"/>
      <c r="BYZ17" s="110"/>
      <c r="BZA17" s="110"/>
      <c r="BZB17" s="110"/>
      <c r="BZC17" s="110"/>
      <c r="BZD17" s="110"/>
      <c r="BZE17" s="110"/>
      <c r="BZF17" s="110"/>
      <c r="BZG17" s="110"/>
      <c r="BZH17" s="110"/>
      <c r="BZI17" s="110"/>
      <c r="BZJ17" s="110"/>
      <c r="BZK17" s="110"/>
      <c r="BZL17" s="110"/>
      <c r="BZM17" s="110"/>
      <c r="BZN17" s="110"/>
      <c r="BZO17" s="110"/>
      <c r="BZP17" s="110"/>
      <c r="BZQ17" s="110"/>
      <c r="BZR17" s="110"/>
      <c r="BZS17" s="110"/>
      <c r="BZT17" s="110"/>
      <c r="BZU17" s="110"/>
      <c r="BZV17" s="110"/>
      <c r="BZW17" s="110"/>
      <c r="BZX17" s="110"/>
      <c r="BZY17" s="110"/>
      <c r="BZZ17" s="110"/>
      <c r="CAA17" s="110"/>
      <c r="CAB17" s="110"/>
      <c r="CAC17" s="110"/>
      <c r="CAD17" s="110"/>
      <c r="CAE17" s="110"/>
      <c r="CAF17" s="110"/>
      <c r="CAG17" s="110"/>
      <c r="CAH17" s="110"/>
      <c r="CAI17" s="110"/>
      <c r="CAJ17" s="110"/>
      <c r="CAK17" s="110"/>
      <c r="CAL17" s="110"/>
      <c r="CAM17" s="110"/>
      <c r="CAN17" s="110"/>
      <c r="CAO17" s="110"/>
      <c r="CAP17" s="110"/>
      <c r="CAQ17" s="110"/>
      <c r="CAR17" s="110"/>
      <c r="CAS17" s="110"/>
      <c r="CAT17" s="110"/>
      <c r="CAU17" s="110"/>
      <c r="CAV17" s="110"/>
      <c r="CAW17" s="110"/>
      <c r="CAX17" s="110"/>
      <c r="CAY17" s="110"/>
      <c r="CAZ17" s="110"/>
      <c r="CBA17" s="110"/>
      <c r="CBB17" s="110"/>
      <c r="CBC17" s="110"/>
      <c r="CBD17" s="110"/>
      <c r="CBE17" s="110"/>
      <c r="CBF17" s="110"/>
      <c r="CBG17" s="110"/>
      <c r="CBH17" s="110"/>
      <c r="CBI17" s="110"/>
      <c r="CBJ17" s="110"/>
      <c r="CBK17" s="110"/>
      <c r="CBL17" s="110"/>
      <c r="CBM17" s="110"/>
      <c r="CBN17" s="110"/>
      <c r="CBO17" s="110"/>
      <c r="CBP17" s="110"/>
      <c r="CBQ17" s="110"/>
      <c r="CBR17" s="110"/>
      <c r="CBS17" s="110"/>
      <c r="CBT17" s="110"/>
      <c r="CBU17" s="110"/>
      <c r="CBV17" s="110"/>
      <c r="CBW17" s="110"/>
      <c r="CBX17" s="110"/>
      <c r="CBY17" s="110"/>
      <c r="CBZ17" s="110"/>
      <c r="CCA17" s="110"/>
      <c r="CCB17" s="110"/>
      <c r="CCC17" s="110"/>
      <c r="CCD17" s="110"/>
      <c r="CCE17" s="110"/>
      <c r="CCF17" s="110"/>
      <c r="CCG17" s="110"/>
      <c r="CCH17" s="110"/>
      <c r="CCI17" s="110"/>
      <c r="CCJ17" s="110"/>
      <c r="CCK17" s="110"/>
      <c r="CCL17" s="110"/>
      <c r="CCM17" s="110"/>
      <c r="CCN17" s="110"/>
      <c r="CCO17" s="110"/>
      <c r="CCP17" s="110"/>
      <c r="CCQ17" s="110"/>
      <c r="CCR17" s="110"/>
      <c r="CCS17" s="110"/>
      <c r="CCT17" s="110"/>
      <c r="CCU17" s="110"/>
      <c r="CCV17" s="110"/>
      <c r="CCW17" s="110"/>
      <c r="CCX17" s="110"/>
      <c r="CCY17" s="110"/>
      <c r="CCZ17" s="110"/>
      <c r="CDA17" s="110"/>
      <c r="CDB17" s="110"/>
      <c r="CDC17" s="110"/>
      <c r="CDD17" s="110"/>
      <c r="CDE17" s="110"/>
      <c r="CDF17" s="110"/>
      <c r="CDG17" s="110"/>
      <c r="CDH17" s="110"/>
      <c r="CDI17" s="110"/>
      <c r="CDJ17" s="110"/>
      <c r="CDK17" s="110"/>
      <c r="CDL17" s="110"/>
      <c r="CDM17" s="110"/>
      <c r="CDN17" s="110"/>
      <c r="CDO17" s="110"/>
      <c r="CDP17" s="110"/>
      <c r="CDQ17" s="110"/>
      <c r="CDR17" s="110"/>
      <c r="CDS17" s="110"/>
      <c r="CDT17" s="110"/>
      <c r="CDU17" s="110"/>
      <c r="CDV17" s="110"/>
      <c r="CDW17" s="110"/>
      <c r="CDX17" s="110"/>
      <c r="CDY17" s="110"/>
      <c r="CDZ17" s="110"/>
      <c r="CEA17" s="110"/>
      <c r="CEB17" s="110"/>
      <c r="CEC17" s="110"/>
      <c r="CED17" s="110"/>
      <c r="CEE17" s="110"/>
      <c r="CEF17" s="110"/>
      <c r="CEG17" s="110"/>
      <c r="CEH17" s="110"/>
      <c r="CEI17" s="110"/>
      <c r="CEJ17" s="110"/>
      <c r="CEK17" s="110"/>
      <c r="CEL17" s="110"/>
      <c r="CEM17" s="110"/>
      <c r="CEN17" s="110"/>
      <c r="CEO17" s="110"/>
      <c r="CEP17" s="110"/>
      <c r="CEQ17" s="110"/>
      <c r="CER17" s="110"/>
      <c r="CES17" s="110"/>
      <c r="CET17" s="110"/>
      <c r="CEU17" s="110"/>
      <c r="CEV17" s="110"/>
      <c r="CEW17" s="110"/>
      <c r="CEX17" s="110"/>
      <c r="CEY17" s="110"/>
      <c r="CEZ17" s="110"/>
      <c r="CFA17" s="110"/>
      <c r="CFB17" s="110"/>
      <c r="CFC17" s="110"/>
      <c r="CFD17" s="110"/>
      <c r="CFE17" s="110"/>
      <c r="CFF17" s="110"/>
      <c r="CFG17" s="110"/>
      <c r="CFH17" s="110"/>
      <c r="CFI17" s="110"/>
      <c r="CFJ17" s="110"/>
      <c r="CFK17" s="110"/>
      <c r="CFL17" s="110"/>
      <c r="CFM17" s="110"/>
      <c r="CFN17" s="110"/>
      <c r="CFO17" s="110"/>
      <c r="CFP17" s="110"/>
      <c r="CFQ17" s="110"/>
      <c r="CFR17" s="110"/>
      <c r="CFS17" s="110"/>
      <c r="CFT17" s="110"/>
      <c r="CFU17" s="110"/>
      <c r="CFV17" s="110"/>
      <c r="CFW17" s="110"/>
      <c r="CFX17" s="110"/>
      <c r="CFY17" s="110"/>
      <c r="CFZ17" s="110"/>
      <c r="CGA17" s="110"/>
      <c r="CGB17" s="110"/>
      <c r="CGC17" s="110"/>
      <c r="CGD17" s="110"/>
      <c r="CGE17" s="110"/>
      <c r="CGF17" s="110"/>
      <c r="CGG17" s="110"/>
      <c r="CGH17" s="110"/>
      <c r="CGI17" s="110"/>
      <c r="CGJ17" s="110"/>
      <c r="CGK17" s="110"/>
      <c r="CGL17" s="110"/>
      <c r="CGM17" s="110"/>
      <c r="CGN17" s="110"/>
      <c r="CGO17" s="110"/>
      <c r="CGP17" s="110"/>
      <c r="CGQ17" s="110"/>
      <c r="CGR17" s="110"/>
      <c r="CGS17" s="110"/>
      <c r="CGT17" s="110"/>
      <c r="CGU17" s="110"/>
      <c r="CGV17" s="110"/>
      <c r="CGW17" s="110"/>
      <c r="CGX17" s="110"/>
      <c r="CGY17" s="110"/>
      <c r="CGZ17" s="110"/>
      <c r="CHA17" s="110"/>
      <c r="CHB17" s="110"/>
      <c r="CHC17" s="110"/>
      <c r="CHD17" s="110"/>
      <c r="CHE17" s="110"/>
      <c r="CHF17" s="110"/>
      <c r="CHG17" s="110"/>
      <c r="CHH17" s="110"/>
      <c r="CHI17" s="110"/>
      <c r="CHJ17" s="110"/>
      <c r="CHK17" s="110"/>
      <c r="CHL17" s="110"/>
      <c r="CHM17" s="110"/>
      <c r="CHN17" s="110"/>
      <c r="CHO17" s="110"/>
      <c r="CHP17" s="110"/>
      <c r="CHQ17" s="110"/>
      <c r="CHR17" s="110"/>
      <c r="CHS17" s="110"/>
      <c r="CHT17" s="110"/>
      <c r="CHU17" s="110"/>
      <c r="CHV17" s="110"/>
      <c r="CHW17" s="110"/>
      <c r="CHX17" s="110"/>
      <c r="CHY17" s="110"/>
      <c r="CHZ17" s="110"/>
      <c r="CIA17" s="110"/>
      <c r="CIB17" s="110"/>
      <c r="CIC17" s="110"/>
      <c r="CID17" s="110"/>
      <c r="CIE17" s="110"/>
      <c r="CIF17" s="110"/>
      <c r="CIG17" s="110"/>
      <c r="CIH17" s="110"/>
      <c r="CII17" s="110"/>
      <c r="CIJ17" s="110"/>
      <c r="CIK17" s="110"/>
      <c r="CIL17" s="110"/>
      <c r="CIM17" s="110"/>
      <c r="CIN17" s="110"/>
      <c r="CIO17" s="110"/>
      <c r="CIP17" s="110"/>
      <c r="CIQ17" s="110"/>
      <c r="CIR17" s="110"/>
      <c r="CIS17" s="110"/>
      <c r="CIT17" s="110"/>
      <c r="CIU17" s="110"/>
      <c r="CIV17" s="110"/>
      <c r="CIW17" s="110"/>
      <c r="CIX17" s="110"/>
      <c r="CIY17" s="110"/>
      <c r="CIZ17" s="110"/>
      <c r="CJA17" s="110"/>
      <c r="CJB17" s="110"/>
      <c r="CJC17" s="110"/>
      <c r="CJD17" s="110"/>
      <c r="CJE17" s="110"/>
      <c r="CJF17" s="110"/>
      <c r="CJG17" s="110"/>
      <c r="CJH17" s="110"/>
      <c r="CJI17" s="110"/>
      <c r="CJJ17" s="110"/>
      <c r="CJK17" s="110"/>
      <c r="CJL17" s="110"/>
      <c r="CJM17" s="110"/>
      <c r="CJN17" s="110"/>
      <c r="CJO17" s="110"/>
      <c r="CJP17" s="110"/>
      <c r="CJQ17" s="110"/>
      <c r="CJR17" s="110"/>
      <c r="CJS17" s="110"/>
      <c r="CJT17" s="110"/>
      <c r="CJU17" s="110"/>
      <c r="CJV17" s="110"/>
      <c r="CJW17" s="110"/>
      <c r="CJX17" s="110"/>
      <c r="CJY17" s="110"/>
      <c r="CJZ17" s="110"/>
      <c r="CKA17" s="110"/>
      <c r="CKB17" s="110"/>
      <c r="CKC17" s="110"/>
      <c r="CKD17" s="110"/>
      <c r="CKE17" s="110"/>
      <c r="CKF17" s="110"/>
      <c r="CKG17" s="110"/>
      <c r="CKH17" s="110"/>
      <c r="CKI17" s="110"/>
      <c r="CKJ17" s="110"/>
      <c r="CKK17" s="110"/>
      <c r="CKL17" s="110"/>
      <c r="CKM17" s="110"/>
      <c r="CKN17" s="110"/>
      <c r="CKO17" s="110"/>
      <c r="CKP17" s="110"/>
      <c r="CKQ17" s="110"/>
      <c r="CKR17" s="110"/>
      <c r="CKS17" s="110"/>
      <c r="CKT17" s="110"/>
      <c r="CKU17" s="110"/>
      <c r="CKV17" s="110"/>
      <c r="CKW17" s="110"/>
      <c r="CKX17" s="110"/>
      <c r="CKY17" s="110"/>
      <c r="CKZ17" s="110"/>
      <c r="CLA17" s="110"/>
      <c r="CLB17" s="110"/>
      <c r="CLC17" s="110"/>
      <c r="CLD17" s="110"/>
      <c r="CLE17" s="110"/>
      <c r="CLF17" s="110"/>
      <c r="CLG17" s="110"/>
      <c r="CLH17" s="110"/>
      <c r="CLI17" s="110"/>
      <c r="CLJ17" s="110"/>
      <c r="CLK17" s="110"/>
      <c r="CLL17" s="110"/>
      <c r="CLM17" s="110"/>
      <c r="CLN17" s="110"/>
      <c r="CLO17" s="110"/>
      <c r="CLP17" s="110"/>
      <c r="CLQ17" s="110"/>
      <c r="CLR17" s="110"/>
      <c r="CLS17" s="110"/>
      <c r="CLT17" s="110"/>
      <c r="CLU17" s="110"/>
      <c r="CLV17" s="110"/>
      <c r="CLW17" s="110"/>
      <c r="CLX17" s="110"/>
      <c r="CLY17" s="110"/>
      <c r="CLZ17" s="110"/>
      <c r="CMA17" s="110"/>
      <c r="CMB17" s="110"/>
      <c r="CMC17" s="110"/>
      <c r="CMD17" s="110"/>
      <c r="CME17" s="110"/>
      <c r="CMF17" s="110"/>
      <c r="CMG17" s="110"/>
      <c r="CMH17" s="110"/>
      <c r="CMI17" s="110"/>
      <c r="CMJ17" s="110"/>
      <c r="CMK17" s="110"/>
      <c r="CML17" s="110"/>
      <c r="CMM17" s="110"/>
      <c r="CMN17" s="110"/>
      <c r="CMO17" s="110"/>
      <c r="CMP17" s="110"/>
      <c r="CMQ17" s="110"/>
      <c r="CMR17" s="110"/>
      <c r="CMS17" s="110"/>
      <c r="CMT17" s="110"/>
      <c r="CMU17" s="110"/>
      <c r="CMV17" s="110"/>
      <c r="CMW17" s="110"/>
      <c r="CMX17" s="110"/>
      <c r="CMY17" s="110"/>
      <c r="CMZ17" s="110"/>
      <c r="CNA17" s="110"/>
      <c r="CNB17" s="110"/>
      <c r="CNC17" s="110"/>
      <c r="CND17" s="110"/>
      <c r="CNE17" s="110"/>
      <c r="CNF17" s="110"/>
      <c r="CNG17" s="110"/>
      <c r="CNH17" s="110"/>
      <c r="CNI17" s="110"/>
      <c r="CNJ17" s="110"/>
      <c r="CNK17" s="110"/>
      <c r="CNL17" s="110"/>
      <c r="CNM17" s="110"/>
      <c r="CNN17" s="110"/>
      <c r="CNO17" s="110"/>
      <c r="CNP17" s="110"/>
      <c r="CNQ17" s="110"/>
      <c r="CNR17" s="110"/>
      <c r="CNS17" s="110"/>
      <c r="CNT17" s="110"/>
      <c r="CNU17" s="110"/>
      <c r="CNV17" s="110"/>
      <c r="CNW17" s="110"/>
      <c r="CNX17" s="110"/>
      <c r="CNY17" s="110"/>
      <c r="CNZ17" s="110"/>
      <c r="COA17" s="110"/>
      <c r="COB17" s="110"/>
      <c r="COC17" s="110"/>
      <c r="COD17" s="110"/>
      <c r="COE17" s="110"/>
      <c r="COF17" s="110"/>
      <c r="COG17" s="110"/>
      <c r="COH17" s="110"/>
      <c r="COI17" s="110"/>
      <c r="COJ17" s="110"/>
      <c r="COK17" s="110"/>
      <c r="COL17" s="110"/>
      <c r="COM17" s="110"/>
      <c r="CON17" s="110"/>
      <c r="COO17" s="110"/>
      <c r="COP17" s="110"/>
      <c r="COQ17" s="110"/>
      <c r="COR17" s="110"/>
      <c r="COS17" s="110"/>
      <c r="COT17" s="110"/>
      <c r="COU17" s="110"/>
      <c r="COV17" s="110"/>
      <c r="COW17" s="110"/>
      <c r="COX17" s="110"/>
      <c r="COY17" s="110"/>
      <c r="COZ17" s="110"/>
      <c r="CPA17" s="110"/>
      <c r="CPB17" s="110"/>
      <c r="CPC17" s="110"/>
      <c r="CPD17" s="110"/>
      <c r="CPE17" s="110"/>
      <c r="CPF17" s="110"/>
      <c r="CPG17" s="110"/>
      <c r="CPH17" s="110"/>
      <c r="CPI17" s="110"/>
      <c r="CPJ17" s="110"/>
      <c r="CPK17" s="110"/>
      <c r="CPL17" s="110"/>
      <c r="CPM17" s="110"/>
      <c r="CPN17" s="110"/>
      <c r="CPO17" s="110"/>
      <c r="CPP17" s="110"/>
      <c r="CPQ17" s="110"/>
      <c r="CPR17" s="110"/>
      <c r="CPS17" s="110"/>
      <c r="CPT17" s="110"/>
      <c r="CPU17" s="110"/>
      <c r="CPV17" s="110"/>
      <c r="CPW17" s="110"/>
      <c r="CPX17" s="110"/>
      <c r="CPY17" s="110"/>
      <c r="CPZ17" s="110"/>
      <c r="CQA17" s="110"/>
      <c r="CQB17" s="110"/>
      <c r="CQC17" s="110"/>
      <c r="CQD17" s="110"/>
      <c r="CQE17" s="110"/>
      <c r="CQF17" s="110"/>
      <c r="CQG17" s="110"/>
      <c r="CQH17" s="110"/>
      <c r="CQI17" s="110"/>
      <c r="CQJ17" s="110"/>
      <c r="CQK17" s="110"/>
      <c r="CQL17" s="110"/>
      <c r="CQM17" s="110"/>
      <c r="CQN17" s="110"/>
      <c r="CQO17" s="110"/>
      <c r="CQP17" s="110"/>
      <c r="CQQ17" s="110"/>
      <c r="CQR17" s="110"/>
      <c r="CQS17" s="110"/>
      <c r="CQT17" s="110"/>
      <c r="CQU17" s="110"/>
      <c r="CQV17" s="110"/>
      <c r="CQW17" s="110"/>
      <c r="CQX17" s="110"/>
      <c r="CQY17" s="110"/>
      <c r="CQZ17" s="110"/>
      <c r="CRA17" s="110"/>
      <c r="CRB17" s="110"/>
      <c r="CRC17" s="110"/>
      <c r="CRD17" s="110"/>
      <c r="CRE17" s="110"/>
      <c r="CRF17" s="110"/>
      <c r="CRG17" s="110"/>
      <c r="CRH17" s="110"/>
      <c r="CRI17" s="110"/>
      <c r="CRJ17" s="110"/>
      <c r="CRK17" s="110"/>
      <c r="CRL17" s="110"/>
      <c r="CRM17" s="110"/>
      <c r="CRN17" s="110"/>
      <c r="CRO17" s="110"/>
      <c r="CRP17" s="110"/>
      <c r="CRQ17" s="110"/>
      <c r="CRR17" s="110"/>
      <c r="CRS17" s="110"/>
      <c r="CRT17" s="110"/>
      <c r="CRU17" s="110"/>
      <c r="CRV17" s="110"/>
      <c r="CRW17" s="110"/>
      <c r="CRX17" s="110"/>
      <c r="CRY17" s="110"/>
      <c r="CRZ17" s="110"/>
      <c r="CSA17" s="110"/>
      <c r="CSB17" s="110"/>
      <c r="CSC17" s="110"/>
      <c r="CSD17" s="110"/>
      <c r="CSE17" s="110"/>
      <c r="CSF17" s="110"/>
      <c r="CSG17" s="110"/>
      <c r="CSH17" s="110"/>
      <c r="CSI17" s="110"/>
      <c r="CSJ17" s="110"/>
      <c r="CSK17" s="110"/>
      <c r="CSL17" s="110"/>
      <c r="CSM17" s="110"/>
      <c r="CSN17" s="110"/>
      <c r="CSO17" s="110"/>
      <c r="CSP17" s="110"/>
      <c r="CSQ17" s="110"/>
      <c r="CSR17" s="110"/>
      <c r="CSS17" s="110"/>
      <c r="CST17" s="110"/>
      <c r="CSU17" s="110"/>
      <c r="CSV17" s="110"/>
      <c r="CSW17" s="110"/>
      <c r="CSX17" s="110"/>
      <c r="CSY17" s="110"/>
      <c r="CSZ17" s="110"/>
      <c r="CTA17" s="110"/>
      <c r="CTB17" s="110"/>
      <c r="CTC17" s="110"/>
      <c r="CTD17" s="110"/>
      <c r="CTE17" s="110"/>
      <c r="CTF17" s="110"/>
      <c r="CTG17" s="110"/>
      <c r="CTH17" s="110"/>
      <c r="CTI17" s="110"/>
      <c r="CTJ17" s="110"/>
      <c r="CTK17" s="110"/>
      <c r="CTL17" s="110"/>
      <c r="CTM17" s="110"/>
      <c r="CTN17" s="110"/>
      <c r="CTO17" s="110"/>
      <c r="CTP17" s="110"/>
      <c r="CTQ17" s="110"/>
      <c r="CTR17" s="110"/>
      <c r="CTS17" s="110"/>
      <c r="CTT17" s="110"/>
      <c r="CTU17" s="110"/>
      <c r="CTV17" s="110"/>
      <c r="CTW17" s="110"/>
      <c r="CTX17" s="110"/>
      <c r="CTY17" s="110"/>
      <c r="CTZ17" s="110"/>
      <c r="CUA17" s="110"/>
      <c r="CUB17" s="110"/>
      <c r="CUC17" s="110"/>
      <c r="CUD17" s="110"/>
      <c r="CUE17" s="110"/>
      <c r="CUF17" s="110"/>
      <c r="CUG17" s="110"/>
      <c r="CUH17" s="110"/>
      <c r="CUI17" s="110"/>
      <c r="CUJ17" s="110"/>
      <c r="CUK17" s="110"/>
      <c r="CUL17" s="110"/>
      <c r="CUM17" s="110"/>
      <c r="CUN17" s="110"/>
      <c r="CUO17" s="110"/>
      <c r="CUP17" s="110"/>
      <c r="CUQ17" s="110"/>
      <c r="CUR17" s="110"/>
      <c r="CUS17" s="110"/>
      <c r="CUT17" s="110"/>
      <c r="CUU17" s="110"/>
      <c r="CUV17" s="110"/>
      <c r="CUW17" s="110"/>
      <c r="CUX17" s="110"/>
      <c r="CUY17" s="110"/>
      <c r="CUZ17" s="110"/>
      <c r="CVA17" s="110"/>
      <c r="CVB17" s="110"/>
      <c r="CVC17" s="110"/>
      <c r="CVD17" s="110"/>
      <c r="CVE17" s="110"/>
      <c r="CVF17" s="110"/>
      <c r="CVG17" s="110"/>
      <c r="CVH17" s="110"/>
      <c r="CVI17" s="110"/>
      <c r="CVJ17" s="110"/>
      <c r="CVK17" s="110"/>
      <c r="CVL17" s="110"/>
      <c r="CVM17" s="110"/>
      <c r="CVN17" s="110"/>
      <c r="CVO17" s="110"/>
      <c r="CVP17" s="110"/>
      <c r="CVQ17" s="110"/>
      <c r="CVR17" s="110"/>
      <c r="CVS17" s="110"/>
      <c r="CVT17" s="110"/>
      <c r="CVU17" s="110"/>
      <c r="CVV17" s="110"/>
      <c r="CVW17" s="110"/>
      <c r="CVX17" s="110"/>
      <c r="CVY17" s="110"/>
      <c r="CVZ17" s="110"/>
      <c r="CWA17" s="110"/>
      <c r="CWB17" s="110"/>
      <c r="CWC17" s="110"/>
      <c r="CWD17" s="110"/>
      <c r="CWE17" s="110"/>
      <c r="CWF17" s="110"/>
      <c r="CWG17" s="110"/>
      <c r="CWH17" s="110"/>
      <c r="CWI17" s="110"/>
      <c r="CWJ17" s="110"/>
      <c r="CWK17" s="110"/>
      <c r="CWL17" s="110"/>
      <c r="CWM17" s="110"/>
      <c r="CWN17" s="110"/>
      <c r="CWO17" s="110"/>
      <c r="CWP17" s="110"/>
      <c r="CWQ17" s="110"/>
      <c r="CWR17" s="110"/>
      <c r="CWS17" s="110"/>
      <c r="CWT17" s="110"/>
      <c r="CWU17" s="110"/>
      <c r="CWV17" s="110"/>
      <c r="CWW17" s="110"/>
      <c r="CWX17" s="110"/>
      <c r="CWY17" s="110"/>
      <c r="CWZ17" s="110"/>
      <c r="CXA17" s="110"/>
      <c r="CXB17" s="110"/>
      <c r="CXC17" s="110"/>
      <c r="CXD17" s="110"/>
      <c r="CXE17" s="110"/>
      <c r="CXF17" s="110"/>
      <c r="CXG17" s="110"/>
      <c r="CXH17" s="110"/>
      <c r="CXI17" s="110"/>
      <c r="CXJ17" s="110"/>
      <c r="CXK17" s="110"/>
      <c r="CXL17" s="110"/>
      <c r="CXM17" s="110"/>
      <c r="CXN17" s="110"/>
      <c r="CXO17" s="110"/>
      <c r="CXP17" s="110"/>
      <c r="CXQ17" s="110"/>
      <c r="CXR17" s="110"/>
      <c r="CXS17" s="110"/>
      <c r="CXT17" s="110"/>
      <c r="CXU17" s="110"/>
      <c r="CXV17" s="110"/>
      <c r="CXW17" s="110"/>
      <c r="CXX17" s="110"/>
      <c r="CXY17" s="110"/>
      <c r="CXZ17" s="110"/>
      <c r="CYA17" s="110"/>
      <c r="CYB17" s="110"/>
      <c r="CYC17" s="110"/>
      <c r="CYD17" s="110"/>
      <c r="CYE17" s="110"/>
      <c r="CYF17" s="110"/>
      <c r="CYG17" s="110"/>
      <c r="CYH17" s="110"/>
      <c r="CYI17" s="110"/>
      <c r="CYJ17" s="110"/>
      <c r="CYK17" s="110"/>
      <c r="CYL17" s="110"/>
      <c r="CYM17" s="110"/>
      <c r="CYN17" s="110"/>
      <c r="CYO17" s="110"/>
      <c r="CYP17" s="110"/>
      <c r="CYQ17" s="110"/>
      <c r="CYR17" s="110"/>
      <c r="CYS17" s="110"/>
      <c r="CYT17" s="110"/>
      <c r="CYU17" s="110"/>
      <c r="CYV17" s="110"/>
      <c r="CYW17" s="110"/>
      <c r="CYX17" s="110"/>
      <c r="CYY17" s="110"/>
      <c r="CYZ17" s="110"/>
      <c r="CZA17" s="110"/>
      <c r="CZB17" s="110"/>
      <c r="CZC17" s="110"/>
      <c r="CZD17" s="110"/>
      <c r="CZE17" s="110"/>
      <c r="CZF17" s="110"/>
      <c r="CZG17" s="110"/>
      <c r="CZH17" s="110"/>
      <c r="CZI17" s="110"/>
      <c r="CZJ17" s="110"/>
      <c r="CZK17" s="110"/>
      <c r="CZL17" s="110"/>
      <c r="CZM17" s="110"/>
      <c r="CZN17" s="110"/>
      <c r="CZO17" s="110"/>
      <c r="CZP17" s="110"/>
      <c r="CZQ17" s="110"/>
      <c r="CZR17" s="110"/>
      <c r="CZS17" s="110"/>
      <c r="CZT17" s="110"/>
      <c r="CZU17" s="110"/>
      <c r="CZV17" s="110"/>
      <c r="CZW17" s="110"/>
      <c r="CZX17" s="110"/>
      <c r="CZY17" s="110"/>
      <c r="CZZ17" s="110"/>
      <c r="DAA17" s="110"/>
      <c r="DAB17" s="110"/>
      <c r="DAC17" s="110"/>
      <c r="DAD17" s="110"/>
      <c r="DAE17" s="110"/>
      <c r="DAF17" s="110"/>
      <c r="DAG17" s="110"/>
      <c r="DAH17" s="110"/>
      <c r="DAI17" s="110"/>
      <c r="DAJ17" s="110"/>
      <c r="DAK17" s="110"/>
      <c r="DAL17" s="110"/>
      <c r="DAM17" s="110"/>
      <c r="DAN17" s="110"/>
      <c r="DAO17" s="110"/>
      <c r="DAP17" s="110"/>
      <c r="DAQ17" s="110"/>
      <c r="DAR17" s="110"/>
      <c r="DAS17" s="110"/>
      <c r="DAT17" s="110"/>
      <c r="DAU17" s="110"/>
      <c r="DAV17" s="110"/>
      <c r="DAW17" s="110"/>
      <c r="DAX17" s="110"/>
      <c r="DAY17" s="110"/>
      <c r="DAZ17" s="110"/>
      <c r="DBA17" s="110"/>
      <c r="DBB17" s="110"/>
      <c r="DBC17" s="110"/>
      <c r="DBD17" s="110"/>
      <c r="DBE17" s="110"/>
      <c r="DBF17" s="110"/>
      <c r="DBG17" s="110"/>
      <c r="DBH17" s="110"/>
      <c r="DBI17" s="110"/>
      <c r="DBJ17" s="110"/>
      <c r="DBK17" s="110"/>
      <c r="DBL17" s="110"/>
      <c r="DBM17" s="110"/>
      <c r="DBN17" s="110"/>
      <c r="DBO17" s="110"/>
      <c r="DBP17" s="110"/>
      <c r="DBQ17" s="110"/>
      <c r="DBR17" s="110"/>
      <c r="DBS17" s="110"/>
      <c r="DBT17" s="110"/>
      <c r="DBU17" s="110"/>
      <c r="DBV17" s="110"/>
      <c r="DBW17" s="110"/>
      <c r="DBX17" s="110"/>
      <c r="DBY17" s="110"/>
      <c r="DBZ17" s="110"/>
      <c r="DCA17" s="110"/>
      <c r="DCB17" s="110"/>
      <c r="DCC17" s="110"/>
      <c r="DCD17" s="110"/>
      <c r="DCE17" s="110"/>
      <c r="DCF17" s="110"/>
      <c r="DCG17" s="110"/>
      <c r="DCH17" s="110"/>
      <c r="DCI17" s="110"/>
      <c r="DCJ17" s="110"/>
      <c r="DCK17" s="110"/>
      <c r="DCL17" s="110"/>
      <c r="DCM17" s="110"/>
      <c r="DCN17" s="110"/>
      <c r="DCO17" s="110"/>
      <c r="DCP17" s="110"/>
      <c r="DCQ17" s="110"/>
      <c r="DCR17" s="110"/>
      <c r="DCS17" s="110"/>
      <c r="DCT17" s="110"/>
      <c r="DCU17" s="110"/>
      <c r="DCV17" s="110"/>
      <c r="DCW17" s="110"/>
      <c r="DCX17" s="110"/>
      <c r="DCY17" s="110"/>
      <c r="DCZ17" s="110"/>
      <c r="DDA17" s="110"/>
      <c r="DDB17" s="110"/>
      <c r="DDC17" s="110"/>
      <c r="DDD17" s="110"/>
      <c r="DDE17" s="110"/>
      <c r="DDF17" s="110"/>
      <c r="DDG17" s="110"/>
      <c r="DDH17" s="110"/>
      <c r="DDI17" s="110"/>
      <c r="DDJ17" s="110"/>
      <c r="DDK17" s="110"/>
      <c r="DDL17" s="110"/>
      <c r="DDM17" s="110"/>
      <c r="DDN17" s="110"/>
      <c r="DDO17" s="110"/>
      <c r="DDP17" s="110"/>
      <c r="DDQ17" s="110"/>
      <c r="DDR17" s="110"/>
      <c r="DDS17" s="110"/>
      <c r="DDT17" s="110"/>
      <c r="DDU17" s="110"/>
      <c r="DDV17" s="110"/>
      <c r="DDW17" s="110"/>
      <c r="DDX17" s="110"/>
      <c r="DDY17" s="110"/>
      <c r="DDZ17" s="110"/>
      <c r="DEA17" s="110"/>
      <c r="DEB17" s="110"/>
      <c r="DEC17" s="110"/>
      <c r="DED17" s="110"/>
      <c r="DEE17" s="110"/>
      <c r="DEF17" s="110"/>
      <c r="DEG17" s="110"/>
      <c r="DEH17" s="110"/>
      <c r="DEI17" s="110"/>
      <c r="DEJ17" s="110"/>
      <c r="DEK17" s="110"/>
      <c r="DEL17" s="110"/>
      <c r="DEM17" s="110"/>
      <c r="DEN17" s="110"/>
      <c r="DEO17" s="110"/>
      <c r="DEP17" s="110"/>
      <c r="DEQ17" s="110"/>
      <c r="DER17" s="110"/>
      <c r="DES17" s="110"/>
      <c r="DET17" s="110"/>
      <c r="DEU17" s="110"/>
      <c r="DEV17" s="110"/>
      <c r="DEW17" s="110"/>
      <c r="DEX17" s="110"/>
      <c r="DEY17" s="110"/>
      <c r="DEZ17" s="110"/>
      <c r="DFA17" s="110"/>
      <c r="DFB17" s="110"/>
      <c r="DFC17" s="110"/>
      <c r="DFD17" s="110"/>
      <c r="DFE17" s="110"/>
      <c r="DFF17" s="110"/>
      <c r="DFG17" s="110"/>
      <c r="DFH17" s="110"/>
      <c r="DFI17" s="110"/>
      <c r="DFJ17" s="110"/>
      <c r="DFK17" s="110"/>
      <c r="DFL17" s="110"/>
      <c r="DFM17" s="110"/>
      <c r="DFN17" s="110"/>
      <c r="DFO17" s="110"/>
      <c r="DFP17" s="110"/>
      <c r="DFQ17" s="110"/>
      <c r="DFR17" s="110"/>
      <c r="DFS17" s="110"/>
      <c r="DFT17" s="110"/>
      <c r="DFU17" s="110"/>
      <c r="DFV17" s="110"/>
      <c r="DFW17" s="110"/>
      <c r="DFX17" s="110"/>
      <c r="DFY17" s="110"/>
      <c r="DFZ17" s="110"/>
      <c r="DGA17" s="110"/>
      <c r="DGB17" s="110"/>
      <c r="DGC17" s="110"/>
      <c r="DGD17" s="110"/>
      <c r="DGE17" s="110"/>
      <c r="DGF17" s="110"/>
      <c r="DGG17" s="110"/>
      <c r="DGH17" s="110"/>
      <c r="DGI17" s="110"/>
      <c r="DGJ17" s="110"/>
      <c r="DGK17" s="110"/>
      <c r="DGL17" s="110"/>
      <c r="DGM17" s="110"/>
      <c r="DGN17" s="110"/>
      <c r="DGO17" s="110"/>
      <c r="DGP17" s="110"/>
      <c r="DGQ17" s="110"/>
      <c r="DGR17" s="110"/>
      <c r="DGS17" s="110"/>
      <c r="DGT17" s="110"/>
      <c r="DGU17" s="110"/>
      <c r="DGV17" s="110"/>
      <c r="DGW17" s="110"/>
      <c r="DGX17" s="110"/>
      <c r="DGY17" s="110"/>
      <c r="DGZ17" s="110"/>
      <c r="DHA17" s="110"/>
      <c r="DHB17" s="110"/>
      <c r="DHC17" s="110"/>
      <c r="DHD17" s="110"/>
      <c r="DHE17" s="110"/>
      <c r="DHF17" s="110"/>
      <c r="DHG17" s="110"/>
      <c r="DHH17" s="110"/>
      <c r="DHI17" s="110"/>
      <c r="DHJ17" s="110"/>
      <c r="DHK17" s="110"/>
      <c r="DHL17" s="110"/>
      <c r="DHM17" s="110"/>
      <c r="DHN17" s="110"/>
      <c r="DHO17" s="110"/>
      <c r="DHP17" s="110"/>
      <c r="DHQ17" s="110"/>
      <c r="DHR17" s="110"/>
      <c r="DHS17" s="110"/>
      <c r="DHT17" s="110"/>
      <c r="DHU17" s="110"/>
      <c r="DHV17" s="110"/>
      <c r="DHW17" s="110"/>
      <c r="DHX17" s="110"/>
      <c r="DHY17" s="110"/>
      <c r="DHZ17" s="110"/>
      <c r="DIA17" s="110"/>
      <c r="DIB17" s="110"/>
      <c r="DIC17" s="110"/>
      <c r="DID17" s="110"/>
      <c r="DIE17" s="110"/>
      <c r="DIF17" s="110"/>
      <c r="DIG17" s="110"/>
      <c r="DIH17" s="110"/>
      <c r="DII17" s="110"/>
      <c r="DIJ17" s="110"/>
      <c r="DIK17" s="110"/>
      <c r="DIL17" s="110"/>
      <c r="DIM17" s="110"/>
      <c r="DIN17" s="110"/>
      <c r="DIO17" s="110"/>
      <c r="DIP17" s="110"/>
      <c r="DIQ17" s="110"/>
      <c r="DIR17" s="110"/>
      <c r="DIS17" s="110"/>
      <c r="DIT17" s="110"/>
      <c r="DIU17" s="110"/>
      <c r="DIV17" s="110"/>
      <c r="DIW17" s="110"/>
      <c r="DIX17" s="110"/>
      <c r="DIY17" s="110"/>
      <c r="DIZ17" s="110"/>
      <c r="DJA17" s="110"/>
      <c r="DJB17" s="110"/>
      <c r="DJC17" s="110"/>
      <c r="DJD17" s="110"/>
      <c r="DJE17" s="110"/>
      <c r="DJF17" s="110"/>
      <c r="DJG17" s="110"/>
      <c r="DJH17" s="110"/>
      <c r="DJI17" s="110"/>
      <c r="DJJ17" s="110"/>
      <c r="DJK17" s="110"/>
      <c r="DJL17" s="110"/>
      <c r="DJM17" s="110"/>
      <c r="DJN17" s="110"/>
      <c r="DJO17" s="110"/>
      <c r="DJP17" s="110"/>
      <c r="DJQ17" s="110"/>
      <c r="DJR17" s="110"/>
      <c r="DJS17" s="110"/>
      <c r="DJT17" s="110"/>
      <c r="DJU17" s="110"/>
      <c r="DJV17" s="110"/>
      <c r="DJW17" s="110"/>
      <c r="DJX17" s="110"/>
      <c r="DJY17" s="110"/>
      <c r="DJZ17" s="110"/>
      <c r="DKA17" s="110"/>
      <c r="DKB17" s="110"/>
      <c r="DKC17" s="110"/>
      <c r="DKD17" s="110"/>
      <c r="DKE17" s="110"/>
      <c r="DKF17" s="110"/>
      <c r="DKG17" s="110"/>
      <c r="DKH17" s="110"/>
      <c r="DKI17" s="110"/>
      <c r="DKJ17" s="110"/>
      <c r="DKK17" s="110"/>
      <c r="DKL17" s="110"/>
      <c r="DKM17" s="110"/>
      <c r="DKN17" s="110"/>
      <c r="DKO17" s="110"/>
      <c r="DKP17" s="110"/>
      <c r="DKQ17" s="110"/>
      <c r="DKR17" s="110"/>
      <c r="DKS17" s="110"/>
      <c r="DKT17" s="110"/>
      <c r="DKU17" s="110"/>
      <c r="DKV17" s="110"/>
      <c r="DKW17" s="110"/>
      <c r="DKX17" s="110"/>
      <c r="DKY17" s="110"/>
      <c r="DKZ17" s="110"/>
      <c r="DLA17" s="110"/>
      <c r="DLB17" s="110"/>
      <c r="DLC17" s="110"/>
      <c r="DLD17" s="110"/>
      <c r="DLE17" s="110"/>
      <c r="DLF17" s="110"/>
      <c r="DLG17" s="110"/>
      <c r="DLH17" s="110"/>
      <c r="DLI17" s="110"/>
      <c r="DLJ17" s="110"/>
      <c r="DLK17" s="110"/>
      <c r="DLL17" s="110"/>
      <c r="DLM17" s="110"/>
      <c r="DLN17" s="110"/>
      <c r="DLO17" s="110"/>
      <c r="DLP17" s="110"/>
      <c r="DLQ17" s="110"/>
      <c r="DLR17" s="110"/>
      <c r="DLS17" s="110"/>
      <c r="DLT17" s="110"/>
      <c r="DLU17" s="110"/>
      <c r="DLV17" s="110"/>
      <c r="DLW17" s="110"/>
      <c r="DLX17" s="110"/>
      <c r="DLY17" s="110"/>
      <c r="DLZ17" s="110"/>
      <c r="DMA17" s="110"/>
      <c r="DMB17" s="110"/>
      <c r="DMC17" s="110"/>
      <c r="DMD17" s="110"/>
      <c r="DME17" s="110"/>
      <c r="DMF17" s="110"/>
      <c r="DMG17" s="110"/>
      <c r="DMH17" s="110"/>
      <c r="DMI17" s="110"/>
      <c r="DMJ17" s="110"/>
      <c r="DMK17" s="110"/>
      <c r="DML17" s="110"/>
      <c r="DMM17" s="110"/>
      <c r="DMN17" s="110"/>
      <c r="DMO17" s="110"/>
      <c r="DMP17" s="110"/>
      <c r="DMQ17" s="110"/>
      <c r="DMR17" s="110"/>
      <c r="DMS17" s="110"/>
      <c r="DMT17" s="110"/>
      <c r="DMU17" s="110"/>
      <c r="DMV17" s="110"/>
      <c r="DMW17" s="110"/>
      <c r="DMX17" s="110"/>
      <c r="DMY17" s="110"/>
      <c r="DMZ17" s="110"/>
      <c r="DNA17" s="110"/>
      <c r="DNB17" s="110"/>
      <c r="DNC17" s="110"/>
      <c r="DND17" s="110"/>
      <c r="DNE17" s="110"/>
      <c r="DNF17" s="110"/>
      <c r="DNG17" s="110"/>
      <c r="DNH17" s="110"/>
      <c r="DNI17" s="110"/>
      <c r="DNJ17" s="110"/>
      <c r="DNK17" s="110"/>
      <c r="DNL17" s="110"/>
      <c r="DNM17" s="110"/>
      <c r="DNN17" s="110"/>
      <c r="DNO17" s="110"/>
      <c r="DNP17" s="110"/>
      <c r="DNQ17" s="110"/>
      <c r="DNR17" s="110"/>
      <c r="DNS17" s="110"/>
      <c r="DNT17" s="110"/>
      <c r="DNU17" s="110"/>
      <c r="DNV17" s="110"/>
      <c r="DNW17" s="110"/>
      <c r="DNX17" s="110"/>
      <c r="DNY17" s="110"/>
      <c r="DNZ17" s="110"/>
      <c r="DOA17" s="110"/>
      <c r="DOB17" s="110"/>
      <c r="DOC17" s="110"/>
      <c r="DOD17" s="110"/>
      <c r="DOE17" s="110"/>
      <c r="DOF17" s="110"/>
      <c r="DOG17" s="110"/>
      <c r="DOH17" s="110"/>
      <c r="DOI17" s="110"/>
      <c r="DOJ17" s="110"/>
      <c r="DOK17" s="110"/>
      <c r="DOL17" s="110"/>
      <c r="DOM17" s="110"/>
      <c r="DON17" s="110"/>
      <c r="DOO17" s="110"/>
      <c r="DOP17" s="110"/>
      <c r="DOQ17" s="110"/>
      <c r="DOR17" s="110"/>
      <c r="DOS17" s="110"/>
      <c r="DOT17" s="110"/>
      <c r="DOU17" s="110"/>
      <c r="DOV17" s="110"/>
      <c r="DOW17" s="110"/>
      <c r="DOX17" s="110"/>
      <c r="DOY17" s="110"/>
      <c r="DOZ17" s="110"/>
      <c r="DPA17" s="110"/>
      <c r="DPB17" s="110"/>
      <c r="DPC17" s="110"/>
      <c r="DPD17" s="110"/>
      <c r="DPE17" s="110"/>
      <c r="DPF17" s="110"/>
      <c r="DPG17" s="110"/>
      <c r="DPH17" s="110"/>
      <c r="DPI17" s="110"/>
      <c r="DPJ17" s="110"/>
      <c r="DPK17" s="110"/>
      <c r="DPL17" s="110"/>
      <c r="DPM17" s="110"/>
      <c r="DPN17" s="110"/>
      <c r="DPO17" s="110"/>
      <c r="DPP17" s="110"/>
      <c r="DPQ17" s="110"/>
      <c r="DPR17" s="110"/>
      <c r="DPS17" s="110"/>
      <c r="DPT17" s="110"/>
      <c r="DPU17" s="110"/>
      <c r="DPV17" s="110"/>
      <c r="DPW17" s="110"/>
      <c r="DPX17" s="110"/>
      <c r="DPY17" s="110"/>
      <c r="DPZ17" s="110"/>
      <c r="DQA17" s="110"/>
      <c r="DQB17" s="110"/>
      <c r="DQC17" s="110"/>
      <c r="DQD17" s="110"/>
      <c r="DQE17" s="110"/>
      <c r="DQF17" s="110"/>
      <c r="DQG17" s="110"/>
      <c r="DQH17" s="110"/>
      <c r="DQI17" s="110"/>
      <c r="DQJ17" s="110"/>
      <c r="DQK17" s="110"/>
      <c r="DQL17" s="110"/>
      <c r="DQM17" s="110"/>
      <c r="DQN17" s="110"/>
      <c r="DQO17" s="110"/>
      <c r="DQP17" s="110"/>
      <c r="DQQ17" s="110"/>
      <c r="DQR17" s="110"/>
      <c r="DQS17" s="110"/>
      <c r="DQT17" s="110"/>
      <c r="DQU17" s="110"/>
      <c r="DQV17" s="110"/>
      <c r="DQW17" s="110"/>
      <c r="DQX17" s="110"/>
      <c r="DQY17" s="110"/>
      <c r="DQZ17" s="110"/>
      <c r="DRA17" s="110"/>
      <c r="DRB17" s="110"/>
      <c r="DRC17" s="110"/>
      <c r="DRD17" s="110"/>
      <c r="DRE17" s="110"/>
      <c r="DRF17" s="110"/>
      <c r="DRG17" s="110"/>
      <c r="DRH17" s="110"/>
      <c r="DRI17" s="110"/>
      <c r="DRJ17" s="110"/>
      <c r="DRK17" s="110"/>
      <c r="DRL17" s="110"/>
      <c r="DRM17" s="110"/>
      <c r="DRN17" s="110"/>
      <c r="DRO17" s="110"/>
      <c r="DRP17" s="110"/>
      <c r="DRQ17" s="110"/>
      <c r="DRR17" s="110"/>
      <c r="DRS17" s="110"/>
      <c r="DRT17" s="110"/>
      <c r="DRU17" s="110"/>
      <c r="DRV17" s="110"/>
      <c r="DRW17" s="110"/>
      <c r="DRX17" s="110"/>
      <c r="DRY17" s="110"/>
      <c r="DRZ17" s="110"/>
      <c r="DSA17" s="110"/>
      <c r="DSB17" s="110"/>
      <c r="DSC17" s="110"/>
      <c r="DSD17" s="110"/>
      <c r="DSE17" s="110"/>
      <c r="DSF17" s="110"/>
      <c r="DSG17" s="110"/>
      <c r="DSH17" s="110"/>
      <c r="DSI17" s="110"/>
      <c r="DSJ17" s="110"/>
      <c r="DSK17" s="110"/>
      <c r="DSL17" s="110"/>
      <c r="DSM17" s="110"/>
      <c r="DSN17" s="110"/>
      <c r="DSO17" s="110"/>
      <c r="DSP17" s="110"/>
      <c r="DSQ17" s="110"/>
      <c r="DSR17" s="110"/>
      <c r="DSS17" s="110"/>
      <c r="DST17" s="110"/>
      <c r="DSU17" s="110"/>
      <c r="DSV17" s="110"/>
      <c r="DSW17" s="110"/>
      <c r="DSX17" s="110"/>
      <c r="DSY17" s="110"/>
      <c r="DSZ17" s="110"/>
      <c r="DTA17" s="110"/>
      <c r="DTB17" s="110"/>
      <c r="DTC17" s="110"/>
      <c r="DTD17" s="110"/>
      <c r="DTE17" s="110"/>
      <c r="DTF17" s="110"/>
      <c r="DTG17" s="110"/>
      <c r="DTH17" s="110"/>
      <c r="DTI17" s="110"/>
      <c r="DTJ17" s="110"/>
      <c r="DTK17" s="110"/>
      <c r="DTL17" s="110"/>
      <c r="DTM17" s="110"/>
      <c r="DTN17" s="110"/>
      <c r="DTO17" s="110"/>
      <c r="DTP17" s="110"/>
      <c r="DTQ17" s="110"/>
      <c r="DTR17" s="110"/>
      <c r="DTS17" s="110"/>
      <c r="DTT17" s="110"/>
      <c r="DTU17" s="110"/>
      <c r="DTV17" s="110"/>
      <c r="DTW17" s="110"/>
      <c r="DTX17" s="110"/>
      <c r="DTY17" s="110"/>
      <c r="DTZ17" s="110"/>
      <c r="DUA17" s="110"/>
      <c r="DUB17" s="110"/>
      <c r="DUC17" s="110"/>
      <c r="DUD17" s="110"/>
      <c r="DUE17" s="110"/>
      <c r="DUF17" s="110"/>
      <c r="DUG17" s="110"/>
      <c r="DUH17" s="110"/>
      <c r="DUI17" s="110"/>
      <c r="DUJ17" s="110"/>
      <c r="DUK17" s="110"/>
      <c r="DUL17" s="110"/>
      <c r="DUM17" s="110"/>
      <c r="DUN17" s="110"/>
      <c r="DUO17" s="110"/>
      <c r="DUP17" s="110"/>
      <c r="DUQ17" s="110"/>
      <c r="DUR17" s="110"/>
      <c r="DUS17" s="110"/>
      <c r="DUT17" s="110"/>
      <c r="DUU17" s="110"/>
      <c r="DUV17" s="110"/>
      <c r="DUW17" s="110"/>
      <c r="DUX17" s="110"/>
      <c r="DUY17" s="110"/>
      <c r="DUZ17" s="110"/>
      <c r="DVA17" s="110"/>
      <c r="DVB17" s="110"/>
      <c r="DVC17" s="110"/>
      <c r="DVD17" s="110"/>
      <c r="DVE17" s="110"/>
      <c r="DVF17" s="110"/>
      <c r="DVG17" s="110"/>
      <c r="DVH17" s="110"/>
      <c r="DVI17" s="110"/>
      <c r="DVJ17" s="110"/>
      <c r="DVK17" s="110"/>
      <c r="DVL17" s="110"/>
      <c r="DVM17" s="110"/>
      <c r="DVN17" s="110"/>
      <c r="DVO17" s="110"/>
      <c r="DVP17" s="110"/>
      <c r="DVQ17" s="110"/>
      <c r="DVR17" s="110"/>
      <c r="DVS17" s="110"/>
      <c r="DVT17" s="110"/>
      <c r="DVU17" s="110"/>
      <c r="DVV17" s="110"/>
      <c r="DVW17" s="110"/>
      <c r="DVX17" s="110"/>
      <c r="DVY17" s="110"/>
      <c r="DVZ17" s="110"/>
      <c r="DWA17" s="110"/>
      <c r="DWB17" s="110"/>
      <c r="DWC17" s="110"/>
      <c r="DWD17" s="110"/>
      <c r="DWE17" s="110"/>
      <c r="DWF17" s="110"/>
      <c r="DWG17" s="110"/>
      <c r="DWH17" s="110"/>
      <c r="DWI17" s="110"/>
      <c r="DWJ17" s="110"/>
      <c r="DWK17" s="110"/>
      <c r="DWL17" s="110"/>
      <c r="DWM17" s="110"/>
      <c r="DWN17" s="110"/>
      <c r="DWO17" s="110"/>
      <c r="DWP17" s="110"/>
      <c r="DWQ17" s="110"/>
      <c r="DWR17" s="110"/>
      <c r="DWS17" s="110"/>
      <c r="DWT17" s="110"/>
      <c r="DWU17" s="110"/>
      <c r="DWV17" s="110"/>
      <c r="DWW17" s="110"/>
      <c r="DWX17" s="110"/>
      <c r="DWY17" s="110"/>
      <c r="DWZ17" s="110"/>
      <c r="DXA17" s="110"/>
      <c r="DXB17" s="110"/>
      <c r="DXC17" s="110"/>
      <c r="DXD17" s="110"/>
      <c r="DXE17" s="110"/>
      <c r="DXF17" s="110"/>
      <c r="DXG17" s="110"/>
      <c r="DXH17" s="110"/>
      <c r="DXI17" s="110"/>
      <c r="DXJ17" s="110"/>
      <c r="DXK17" s="110"/>
      <c r="DXL17" s="110"/>
      <c r="DXM17" s="110"/>
      <c r="DXN17" s="110"/>
      <c r="DXO17" s="110"/>
      <c r="DXP17" s="110"/>
      <c r="DXQ17" s="110"/>
      <c r="DXR17" s="110"/>
      <c r="DXS17" s="110"/>
      <c r="DXT17" s="110"/>
      <c r="DXU17" s="110"/>
      <c r="DXV17" s="110"/>
      <c r="DXW17" s="110"/>
      <c r="DXX17" s="110"/>
      <c r="DXY17" s="110"/>
      <c r="DXZ17" s="110"/>
      <c r="DYA17" s="110"/>
      <c r="DYB17" s="110"/>
      <c r="DYC17" s="110"/>
      <c r="DYD17" s="110"/>
      <c r="DYE17" s="110"/>
      <c r="DYF17" s="110"/>
      <c r="DYG17" s="110"/>
      <c r="DYH17" s="110"/>
      <c r="DYI17" s="110"/>
      <c r="DYJ17" s="110"/>
      <c r="DYK17" s="110"/>
      <c r="DYL17" s="110"/>
      <c r="DYM17" s="110"/>
      <c r="DYN17" s="110"/>
      <c r="DYO17" s="110"/>
      <c r="DYP17" s="110"/>
      <c r="DYQ17" s="110"/>
      <c r="DYR17" s="110"/>
      <c r="DYS17" s="110"/>
      <c r="DYT17" s="110"/>
      <c r="DYU17" s="110"/>
      <c r="DYV17" s="110"/>
      <c r="DYW17" s="110"/>
      <c r="DYX17" s="110"/>
      <c r="DYY17" s="110"/>
      <c r="DYZ17" s="110"/>
      <c r="DZA17" s="110"/>
      <c r="DZB17" s="110"/>
      <c r="DZC17" s="110"/>
      <c r="DZD17" s="110"/>
      <c r="DZE17" s="110"/>
      <c r="DZF17" s="110"/>
      <c r="DZG17" s="110"/>
      <c r="DZH17" s="110"/>
      <c r="DZI17" s="110"/>
      <c r="DZJ17" s="110"/>
      <c r="DZK17" s="110"/>
      <c r="DZL17" s="110"/>
      <c r="DZM17" s="110"/>
      <c r="DZN17" s="110"/>
      <c r="DZO17" s="110"/>
      <c r="DZP17" s="110"/>
      <c r="DZQ17" s="110"/>
      <c r="DZR17" s="110"/>
      <c r="DZS17" s="110"/>
      <c r="DZT17" s="110"/>
      <c r="DZU17" s="110"/>
      <c r="DZV17" s="110"/>
      <c r="DZW17" s="110"/>
      <c r="DZX17" s="110"/>
      <c r="DZY17" s="110"/>
      <c r="DZZ17" s="110"/>
      <c r="EAA17" s="110"/>
      <c r="EAB17" s="110"/>
      <c r="EAC17" s="110"/>
      <c r="EAD17" s="110"/>
      <c r="EAE17" s="110"/>
      <c r="EAF17" s="110"/>
      <c r="EAG17" s="110"/>
      <c r="EAH17" s="110"/>
      <c r="EAI17" s="110"/>
      <c r="EAJ17" s="110"/>
      <c r="EAK17" s="110"/>
      <c r="EAL17" s="110"/>
      <c r="EAM17" s="110"/>
      <c r="EAN17" s="110"/>
      <c r="EAO17" s="110"/>
      <c r="EAP17" s="110"/>
      <c r="EAQ17" s="110"/>
      <c r="EAR17" s="110"/>
      <c r="EAS17" s="110"/>
      <c r="EAT17" s="110"/>
      <c r="EAU17" s="110"/>
      <c r="EAV17" s="110"/>
      <c r="EAW17" s="110"/>
      <c r="EAX17" s="110"/>
      <c r="EAY17" s="110"/>
      <c r="EAZ17" s="110"/>
      <c r="EBA17" s="110"/>
      <c r="EBB17" s="110"/>
      <c r="EBC17" s="110"/>
      <c r="EBD17" s="110"/>
      <c r="EBE17" s="110"/>
      <c r="EBF17" s="110"/>
      <c r="EBG17" s="110"/>
      <c r="EBH17" s="110"/>
      <c r="EBI17" s="110"/>
      <c r="EBJ17" s="110"/>
      <c r="EBK17" s="110"/>
      <c r="EBL17" s="110"/>
      <c r="EBM17" s="110"/>
      <c r="EBN17" s="110"/>
      <c r="EBO17" s="110"/>
      <c r="EBP17" s="110"/>
      <c r="EBQ17" s="110"/>
      <c r="EBR17" s="110"/>
      <c r="EBS17" s="110"/>
      <c r="EBT17" s="110"/>
      <c r="EBU17" s="110"/>
      <c r="EBV17" s="110"/>
      <c r="EBW17" s="110"/>
      <c r="EBX17" s="110"/>
      <c r="EBY17" s="110"/>
      <c r="EBZ17" s="110"/>
      <c r="ECA17" s="110"/>
      <c r="ECB17" s="110"/>
      <c r="ECC17" s="110"/>
      <c r="ECD17" s="110"/>
      <c r="ECE17" s="110"/>
      <c r="ECF17" s="110"/>
      <c r="ECG17" s="110"/>
      <c r="ECH17" s="110"/>
      <c r="ECI17" s="110"/>
      <c r="ECJ17" s="110"/>
      <c r="ECK17" s="110"/>
      <c r="ECL17" s="110"/>
      <c r="ECM17" s="110"/>
      <c r="ECN17" s="110"/>
      <c r="ECO17" s="110"/>
      <c r="ECP17" s="110"/>
      <c r="ECQ17" s="110"/>
      <c r="ECR17" s="110"/>
      <c r="ECS17" s="110"/>
      <c r="ECT17" s="110"/>
      <c r="ECU17" s="110"/>
      <c r="ECV17" s="110"/>
      <c r="ECW17" s="110"/>
      <c r="ECX17" s="110"/>
      <c r="ECY17" s="110"/>
      <c r="ECZ17" s="110"/>
      <c r="EDA17" s="110"/>
      <c r="EDB17" s="110"/>
      <c r="EDC17" s="110"/>
      <c r="EDD17" s="110"/>
      <c r="EDE17" s="110"/>
      <c r="EDF17" s="110"/>
      <c r="EDG17" s="110"/>
      <c r="EDH17" s="110"/>
      <c r="EDI17" s="110"/>
      <c r="EDJ17" s="110"/>
      <c r="EDK17" s="110"/>
      <c r="EDL17" s="110"/>
      <c r="EDM17" s="110"/>
      <c r="EDN17" s="110"/>
      <c r="EDO17" s="110"/>
      <c r="EDP17" s="110"/>
      <c r="EDQ17" s="110"/>
      <c r="EDR17" s="110"/>
      <c r="EDS17" s="110"/>
      <c r="EDT17" s="110"/>
      <c r="EDU17" s="110"/>
      <c r="EDV17" s="110"/>
      <c r="EDW17" s="110"/>
      <c r="EDX17" s="110"/>
      <c r="EDY17" s="110"/>
      <c r="EDZ17" s="110"/>
      <c r="EEA17" s="110"/>
      <c r="EEB17" s="110"/>
      <c r="EEC17" s="110"/>
      <c r="EED17" s="110"/>
      <c r="EEE17" s="110"/>
      <c r="EEF17" s="110"/>
      <c r="EEG17" s="110"/>
      <c r="EEH17" s="110"/>
      <c r="EEI17" s="110"/>
      <c r="EEJ17" s="110"/>
      <c r="EEK17" s="110"/>
      <c r="EEL17" s="110"/>
      <c r="EEM17" s="110"/>
      <c r="EEN17" s="110"/>
      <c r="EEO17" s="110"/>
      <c r="EEP17" s="110"/>
      <c r="EEQ17" s="110"/>
      <c r="EER17" s="110"/>
      <c r="EES17" s="110"/>
      <c r="EET17" s="110"/>
      <c r="EEU17" s="110"/>
      <c r="EEV17" s="110"/>
      <c r="EEW17" s="110"/>
      <c r="EEX17" s="110"/>
      <c r="EEY17" s="110"/>
      <c r="EEZ17" s="110"/>
      <c r="EFA17" s="110"/>
      <c r="EFB17" s="110"/>
      <c r="EFC17" s="110"/>
      <c r="EFD17" s="110"/>
      <c r="EFE17" s="110"/>
      <c r="EFF17" s="110"/>
      <c r="EFG17" s="110"/>
      <c r="EFH17" s="110"/>
      <c r="EFI17" s="110"/>
      <c r="EFJ17" s="110"/>
      <c r="EFK17" s="110"/>
      <c r="EFL17" s="110"/>
      <c r="EFM17" s="110"/>
      <c r="EFN17" s="110"/>
      <c r="EFO17" s="110"/>
      <c r="EFP17" s="110"/>
      <c r="EFQ17" s="110"/>
      <c r="EFR17" s="110"/>
      <c r="EFS17" s="110"/>
      <c r="EFT17" s="110"/>
      <c r="EFU17" s="110"/>
      <c r="EFV17" s="110"/>
      <c r="EFW17" s="110"/>
      <c r="EFX17" s="110"/>
      <c r="EFY17" s="110"/>
      <c r="EFZ17" s="110"/>
      <c r="EGA17" s="110"/>
      <c r="EGB17" s="110"/>
      <c r="EGC17" s="110"/>
      <c r="EGD17" s="110"/>
      <c r="EGE17" s="110"/>
      <c r="EGF17" s="110"/>
      <c r="EGG17" s="110"/>
      <c r="EGH17" s="110"/>
      <c r="EGI17" s="110"/>
      <c r="EGJ17" s="110"/>
      <c r="EGK17" s="110"/>
      <c r="EGL17" s="110"/>
      <c r="EGM17" s="110"/>
      <c r="EGN17" s="110"/>
      <c r="EGO17" s="110"/>
      <c r="EGP17" s="110"/>
      <c r="EGQ17" s="110"/>
      <c r="EGR17" s="110"/>
      <c r="EGS17" s="110"/>
      <c r="EGT17" s="110"/>
      <c r="EGU17" s="110"/>
      <c r="EGV17" s="110"/>
      <c r="EGW17" s="110"/>
      <c r="EGX17" s="110"/>
      <c r="EGY17" s="110"/>
      <c r="EGZ17" s="110"/>
      <c r="EHA17" s="110"/>
      <c r="EHB17" s="110"/>
      <c r="EHC17" s="110"/>
      <c r="EHD17" s="110"/>
      <c r="EHE17" s="110"/>
      <c r="EHF17" s="110"/>
      <c r="EHG17" s="110"/>
      <c r="EHH17" s="110"/>
      <c r="EHI17" s="110"/>
      <c r="EHJ17" s="110"/>
      <c r="EHK17" s="110"/>
      <c r="EHL17" s="110"/>
      <c r="EHM17" s="110"/>
      <c r="EHN17" s="110"/>
      <c r="EHO17" s="110"/>
      <c r="EHP17" s="110"/>
      <c r="EHQ17" s="110"/>
      <c r="EHR17" s="110"/>
      <c r="EHS17" s="110"/>
      <c r="EHT17" s="110"/>
      <c r="EHU17" s="110"/>
      <c r="EHV17" s="110"/>
      <c r="EHW17" s="110"/>
      <c r="EHX17" s="110"/>
      <c r="EHY17" s="110"/>
      <c r="EHZ17" s="110"/>
      <c r="EIA17" s="110"/>
      <c r="EIB17" s="110"/>
      <c r="EIC17" s="110"/>
      <c r="EID17" s="110"/>
      <c r="EIE17" s="110"/>
      <c r="EIF17" s="110"/>
      <c r="EIG17" s="110"/>
      <c r="EIH17" s="110"/>
      <c r="EII17" s="110"/>
      <c r="EIJ17" s="110"/>
      <c r="EIK17" s="110"/>
      <c r="EIL17" s="110"/>
      <c r="EIM17" s="110"/>
      <c r="EIN17" s="110"/>
      <c r="EIO17" s="110"/>
      <c r="EIP17" s="110"/>
      <c r="EIQ17" s="110"/>
      <c r="EIR17" s="110"/>
      <c r="EIS17" s="110"/>
      <c r="EIT17" s="110"/>
      <c r="EIU17" s="110"/>
      <c r="EIV17" s="110"/>
      <c r="EIW17" s="110"/>
      <c r="EIX17" s="110"/>
      <c r="EIY17" s="110"/>
      <c r="EIZ17" s="110"/>
      <c r="EJA17" s="110"/>
      <c r="EJB17" s="110"/>
      <c r="EJC17" s="110"/>
      <c r="EJD17" s="110"/>
      <c r="EJE17" s="110"/>
      <c r="EJF17" s="110"/>
      <c r="EJG17" s="110"/>
      <c r="EJH17" s="110"/>
      <c r="EJI17" s="110"/>
      <c r="EJJ17" s="110"/>
      <c r="EJK17" s="110"/>
      <c r="EJL17" s="110"/>
      <c r="EJM17" s="110"/>
      <c r="EJN17" s="110"/>
      <c r="EJO17" s="110"/>
      <c r="EJP17" s="110"/>
      <c r="EJQ17" s="110"/>
      <c r="EJR17" s="110"/>
      <c r="EJS17" s="110"/>
      <c r="EJT17" s="110"/>
      <c r="EJU17" s="110"/>
      <c r="EJV17" s="110"/>
      <c r="EJW17" s="110"/>
      <c r="EJX17" s="110"/>
      <c r="EJY17" s="110"/>
      <c r="EJZ17" s="110"/>
      <c r="EKA17" s="110"/>
      <c r="EKB17" s="110"/>
      <c r="EKC17" s="110"/>
      <c r="EKD17" s="110"/>
      <c r="EKE17" s="110"/>
      <c r="EKF17" s="110"/>
      <c r="EKG17" s="110"/>
      <c r="EKH17" s="110"/>
      <c r="EKI17" s="110"/>
      <c r="EKJ17" s="110"/>
      <c r="EKK17" s="110"/>
      <c r="EKL17" s="110"/>
      <c r="EKM17" s="110"/>
      <c r="EKN17" s="110"/>
      <c r="EKO17" s="110"/>
      <c r="EKP17" s="110"/>
      <c r="EKQ17" s="110"/>
      <c r="EKR17" s="110"/>
      <c r="EKS17" s="110"/>
      <c r="EKT17" s="110"/>
      <c r="EKU17" s="110"/>
      <c r="EKV17" s="110"/>
      <c r="EKW17" s="110"/>
      <c r="EKX17" s="110"/>
      <c r="EKY17" s="110"/>
      <c r="EKZ17" s="110"/>
      <c r="ELA17" s="110"/>
      <c r="ELB17" s="110"/>
      <c r="ELC17" s="110"/>
      <c r="ELD17" s="110"/>
      <c r="ELE17" s="110"/>
      <c r="ELF17" s="110"/>
      <c r="ELG17" s="110"/>
      <c r="ELH17" s="110"/>
      <c r="ELI17" s="110"/>
      <c r="ELJ17" s="110"/>
      <c r="ELK17" s="110"/>
      <c r="ELL17" s="110"/>
      <c r="ELM17" s="110"/>
      <c r="ELN17" s="110"/>
      <c r="ELO17" s="110"/>
      <c r="ELP17" s="110"/>
      <c r="ELQ17" s="110"/>
      <c r="ELR17" s="110"/>
      <c r="ELS17" s="110"/>
      <c r="ELT17" s="110"/>
      <c r="ELU17" s="110"/>
      <c r="ELV17" s="110"/>
      <c r="ELW17" s="110"/>
      <c r="ELX17" s="110"/>
      <c r="ELY17" s="110"/>
      <c r="ELZ17" s="110"/>
      <c r="EMA17" s="110"/>
      <c r="EMB17" s="110"/>
      <c r="EMC17" s="110"/>
      <c r="EMD17" s="110"/>
      <c r="EME17" s="110"/>
      <c r="EMF17" s="110"/>
      <c r="EMG17" s="110"/>
      <c r="EMH17" s="110"/>
      <c r="EMI17" s="110"/>
      <c r="EMJ17" s="110"/>
      <c r="EMK17" s="110"/>
      <c r="EML17" s="110"/>
      <c r="EMM17" s="110"/>
      <c r="EMN17" s="110"/>
      <c r="EMO17" s="110"/>
      <c r="EMP17" s="110"/>
      <c r="EMQ17" s="110"/>
      <c r="EMR17" s="110"/>
      <c r="EMS17" s="110"/>
      <c r="EMT17" s="110"/>
      <c r="EMU17" s="110"/>
      <c r="EMV17" s="110"/>
      <c r="EMW17" s="110"/>
      <c r="EMX17" s="110"/>
      <c r="EMY17" s="110"/>
      <c r="EMZ17" s="110"/>
      <c r="ENA17" s="110"/>
      <c r="ENB17" s="110"/>
      <c r="ENC17" s="110"/>
      <c r="END17" s="110"/>
      <c r="ENE17" s="110"/>
      <c r="ENF17" s="110"/>
      <c r="ENG17" s="110"/>
      <c r="ENH17" s="110"/>
      <c r="ENI17" s="110"/>
      <c r="ENJ17" s="110"/>
      <c r="ENK17" s="110"/>
      <c r="ENL17" s="110"/>
      <c r="ENM17" s="110"/>
      <c r="ENN17" s="110"/>
      <c r="ENO17" s="110"/>
      <c r="ENP17" s="110"/>
      <c r="ENQ17" s="110"/>
      <c r="ENR17" s="110"/>
      <c r="ENS17" s="110"/>
      <c r="ENT17" s="110"/>
      <c r="ENU17" s="110"/>
      <c r="ENV17" s="110"/>
      <c r="ENW17" s="110"/>
      <c r="ENX17" s="110"/>
      <c r="ENY17" s="110"/>
      <c r="ENZ17" s="110"/>
      <c r="EOA17" s="110"/>
      <c r="EOB17" s="110"/>
      <c r="EOC17" s="110"/>
      <c r="EOD17" s="110"/>
      <c r="EOE17" s="110"/>
      <c r="EOF17" s="110"/>
      <c r="EOG17" s="110"/>
      <c r="EOH17" s="110"/>
      <c r="EOI17" s="110"/>
      <c r="EOJ17" s="110"/>
      <c r="EOK17" s="110"/>
      <c r="EOL17" s="110"/>
      <c r="EOM17" s="110"/>
      <c r="EON17" s="110"/>
      <c r="EOO17" s="110"/>
      <c r="EOP17" s="110"/>
      <c r="EOQ17" s="110"/>
      <c r="EOR17" s="110"/>
      <c r="EOS17" s="110"/>
      <c r="EOT17" s="110"/>
      <c r="EOU17" s="110"/>
      <c r="EOV17" s="110"/>
      <c r="EOW17" s="110"/>
      <c r="EOX17" s="110"/>
      <c r="EOY17" s="110"/>
      <c r="EOZ17" s="110"/>
      <c r="EPA17" s="110"/>
      <c r="EPB17" s="110"/>
      <c r="EPC17" s="110"/>
      <c r="EPD17" s="110"/>
      <c r="EPE17" s="110"/>
      <c r="EPF17" s="110"/>
      <c r="EPG17" s="110"/>
      <c r="EPH17" s="110"/>
      <c r="EPI17" s="110"/>
      <c r="EPJ17" s="110"/>
      <c r="EPK17" s="110"/>
      <c r="EPL17" s="110"/>
      <c r="EPM17" s="110"/>
      <c r="EPN17" s="110"/>
      <c r="EPO17" s="110"/>
      <c r="EPP17" s="110"/>
      <c r="EPQ17" s="110"/>
      <c r="EPR17" s="110"/>
      <c r="EPS17" s="110"/>
      <c r="EPT17" s="110"/>
      <c r="EPU17" s="110"/>
      <c r="EPV17" s="110"/>
      <c r="EPW17" s="110"/>
      <c r="EPX17" s="110"/>
      <c r="EPY17" s="110"/>
      <c r="EPZ17" s="110"/>
      <c r="EQA17" s="110"/>
      <c r="EQB17" s="110"/>
      <c r="EQC17" s="110"/>
      <c r="EQD17" s="110"/>
      <c r="EQE17" s="110"/>
      <c r="EQF17" s="110"/>
      <c r="EQG17" s="110"/>
      <c r="EQH17" s="110"/>
      <c r="EQI17" s="110"/>
      <c r="EQJ17" s="110"/>
      <c r="EQK17" s="110"/>
      <c r="EQL17" s="110"/>
      <c r="EQM17" s="110"/>
      <c r="EQN17" s="110"/>
      <c r="EQO17" s="110"/>
      <c r="EQP17" s="110"/>
      <c r="EQQ17" s="110"/>
      <c r="EQR17" s="110"/>
      <c r="EQS17" s="110"/>
      <c r="EQT17" s="110"/>
      <c r="EQU17" s="110"/>
      <c r="EQV17" s="110"/>
      <c r="EQW17" s="110"/>
      <c r="EQX17" s="110"/>
      <c r="EQY17" s="110"/>
      <c r="EQZ17" s="110"/>
      <c r="ERA17" s="110"/>
      <c r="ERB17" s="110"/>
      <c r="ERC17" s="110"/>
      <c r="ERD17" s="110"/>
      <c r="ERE17" s="110"/>
      <c r="ERF17" s="110"/>
      <c r="ERG17" s="110"/>
      <c r="ERH17" s="110"/>
      <c r="ERI17" s="110"/>
      <c r="ERJ17" s="110"/>
      <c r="ERK17" s="110"/>
      <c r="ERL17" s="110"/>
      <c r="ERM17" s="110"/>
      <c r="ERN17" s="110"/>
      <c r="ERO17" s="110"/>
      <c r="ERP17" s="110"/>
      <c r="ERQ17" s="110"/>
      <c r="ERR17" s="110"/>
      <c r="ERS17" s="110"/>
      <c r="ERT17" s="110"/>
      <c r="ERU17" s="110"/>
      <c r="ERV17" s="110"/>
      <c r="ERW17" s="110"/>
      <c r="ERX17" s="110"/>
      <c r="ERY17" s="110"/>
      <c r="ERZ17" s="110"/>
      <c r="ESA17" s="110"/>
      <c r="ESB17" s="110"/>
      <c r="ESC17" s="110"/>
      <c r="ESD17" s="110"/>
      <c r="ESE17" s="110"/>
      <c r="ESF17" s="110"/>
      <c r="ESG17" s="110"/>
      <c r="ESH17" s="110"/>
      <c r="ESI17" s="110"/>
      <c r="ESJ17" s="110"/>
      <c r="ESK17" s="110"/>
      <c r="ESL17" s="110"/>
      <c r="ESM17" s="110"/>
      <c r="ESN17" s="110"/>
      <c r="ESO17" s="110"/>
      <c r="ESP17" s="110"/>
      <c r="ESQ17" s="110"/>
      <c r="ESR17" s="110"/>
      <c r="ESS17" s="110"/>
      <c r="EST17" s="110"/>
      <c r="ESU17" s="110"/>
      <c r="ESV17" s="110"/>
      <c r="ESW17" s="110"/>
      <c r="ESX17" s="110"/>
      <c r="ESY17" s="110"/>
      <c r="ESZ17" s="110"/>
      <c r="ETA17" s="110"/>
      <c r="ETB17" s="110"/>
      <c r="ETC17" s="110"/>
      <c r="ETD17" s="110"/>
      <c r="ETE17" s="110"/>
      <c r="ETF17" s="110"/>
      <c r="ETG17" s="110"/>
      <c r="ETH17" s="110"/>
      <c r="ETI17" s="110"/>
      <c r="ETJ17" s="110"/>
      <c r="ETK17" s="110"/>
      <c r="ETL17" s="110"/>
      <c r="ETM17" s="110"/>
      <c r="ETN17" s="110"/>
      <c r="ETO17" s="110"/>
      <c r="ETP17" s="110"/>
      <c r="ETQ17" s="110"/>
      <c r="ETR17" s="110"/>
      <c r="ETS17" s="110"/>
      <c r="ETT17" s="110"/>
      <c r="ETU17" s="110"/>
      <c r="ETV17" s="110"/>
      <c r="ETW17" s="110"/>
      <c r="ETX17" s="110"/>
      <c r="ETY17" s="110"/>
      <c r="ETZ17" s="110"/>
      <c r="EUA17" s="110"/>
      <c r="EUB17" s="110"/>
      <c r="EUC17" s="110"/>
      <c r="EUD17" s="110"/>
      <c r="EUE17" s="110"/>
      <c r="EUF17" s="110"/>
      <c r="EUG17" s="110"/>
      <c r="EUH17" s="110"/>
      <c r="EUI17" s="110"/>
      <c r="EUJ17" s="110"/>
      <c r="EUK17" s="110"/>
      <c r="EUL17" s="110"/>
      <c r="EUM17" s="110"/>
      <c r="EUN17" s="110"/>
      <c r="EUO17" s="110"/>
      <c r="EUP17" s="110"/>
      <c r="EUQ17" s="110"/>
      <c r="EUR17" s="110"/>
      <c r="EUS17" s="110"/>
      <c r="EUT17" s="110"/>
      <c r="EUU17" s="110"/>
      <c r="EUV17" s="110"/>
      <c r="EUW17" s="110"/>
      <c r="EUX17" s="110"/>
      <c r="EUY17" s="110"/>
      <c r="EUZ17" s="110"/>
      <c r="EVA17" s="110"/>
      <c r="EVB17" s="110"/>
      <c r="EVC17" s="110"/>
      <c r="EVD17" s="110"/>
      <c r="EVE17" s="110"/>
      <c r="EVF17" s="110"/>
      <c r="EVG17" s="110"/>
      <c r="EVH17" s="110"/>
      <c r="EVI17" s="110"/>
      <c r="EVJ17" s="110"/>
      <c r="EVK17" s="110"/>
      <c r="EVL17" s="110"/>
      <c r="EVM17" s="110"/>
      <c r="EVN17" s="110"/>
      <c r="EVO17" s="110"/>
      <c r="EVP17" s="110"/>
      <c r="EVQ17" s="110"/>
      <c r="EVR17" s="110"/>
      <c r="EVS17" s="110"/>
      <c r="EVT17" s="110"/>
      <c r="EVU17" s="110"/>
      <c r="EVV17" s="110"/>
      <c r="EVW17" s="110"/>
      <c r="EVX17" s="110"/>
      <c r="EVY17" s="110"/>
      <c r="EVZ17" s="110"/>
      <c r="EWA17" s="110"/>
      <c r="EWB17" s="110"/>
      <c r="EWC17" s="110"/>
      <c r="EWD17" s="110"/>
      <c r="EWE17" s="110"/>
      <c r="EWF17" s="110"/>
      <c r="EWG17" s="110"/>
      <c r="EWH17" s="110"/>
      <c r="EWI17" s="110"/>
      <c r="EWJ17" s="110"/>
      <c r="EWK17" s="110"/>
      <c r="EWL17" s="110"/>
      <c r="EWM17" s="110"/>
      <c r="EWN17" s="110"/>
      <c r="EWO17" s="110"/>
      <c r="EWP17" s="110"/>
      <c r="EWQ17" s="110"/>
      <c r="EWR17" s="110"/>
      <c r="EWS17" s="110"/>
      <c r="EWT17" s="110"/>
      <c r="EWU17" s="110"/>
      <c r="EWV17" s="110"/>
      <c r="EWW17" s="110"/>
      <c r="EWX17" s="110"/>
      <c r="EWY17" s="110"/>
      <c r="EWZ17" s="110"/>
      <c r="EXA17" s="110"/>
      <c r="EXB17" s="110"/>
      <c r="EXC17" s="110"/>
      <c r="EXD17" s="110"/>
      <c r="EXE17" s="110"/>
      <c r="EXF17" s="110"/>
      <c r="EXG17" s="110"/>
      <c r="EXH17" s="110"/>
      <c r="EXI17" s="110"/>
      <c r="EXJ17" s="110"/>
      <c r="EXK17" s="110"/>
      <c r="EXL17" s="110"/>
      <c r="EXM17" s="110"/>
      <c r="EXN17" s="110"/>
      <c r="EXO17" s="110"/>
      <c r="EXP17" s="110"/>
      <c r="EXQ17" s="110"/>
      <c r="EXR17" s="110"/>
      <c r="EXS17" s="110"/>
      <c r="EXT17" s="110"/>
      <c r="EXU17" s="110"/>
      <c r="EXV17" s="110"/>
      <c r="EXW17" s="110"/>
      <c r="EXX17" s="110"/>
      <c r="EXY17" s="110"/>
      <c r="EXZ17" s="110"/>
      <c r="EYA17" s="110"/>
      <c r="EYB17" s="110"/>
      <c r="EYC17" s="110"/>
      <c r="EYD17" s="110"/>
      <c r="EYE17" s="110"/>
      <c r="EYF17" s="110"/>
      <c r="EYG17" s="110"/>
      <c r="EYH17" s="110"/>
      <c r="EYI17" s="110"/>
      <c r="EYJ17" s="110"/>
      <c r="EYK17" s="110"/>
      <c r="EYL17" s="110"/>
      <c r="EYM17" s="110"/>
      <c r="EYN17" s="110"/>
      <c r="EYO17" s="110"/>
      <c r="EYP17" s="110"/>
      <c r="EYQ17" s="110"/>
      <c r="EYR17" s="110"/>
      <c r="EYS17" s="110"/>
      <c r="EYT17" s="110"/>
      <c r="EYU17" s="110"/>
      <c r="EYV17" s="110"/>
      <c r="EYW17" s="110"/>
      <c r="EYX17" s="110"/>
      <c r="EYY17" s="110"/>
      <c r="EYZ17" s="110"/>
      <c r="EZA17" s="110"/>
      <c r="EZB17" s="110"/>
      <c r="EZC17" s="110"/>
      <c r="EZD17" s="110"/>
      <c r="EZE17" s="110"/>
      <c r="EZF17" s="110"/>
      <c r="EZG17" s="110"/>
      <c r="EZH17" s="110"/>
      <c r="EZI17" s="110"/>
      <c r="EZJ17" s="110"/>
      <c r="EZK17" s="110"/>
      <c r="EZL17" s="110"/>
      <c r="EZM17" s="110"/>
      <c r="EZN17" s="110"/>
      <c r="EZO17" s="110"/>
      <c r="EZP17" s="110"/>
      <c r="EZQ17" s="110"/>
      <c r="EZR17" s="110"/>
      <c r="EZS17" s="110"/>
      <c r="EZT17" s="110"/>
      <c r="EZU17" s="110"/>
      <c r="EZV17" s="110"/>
      <c r="EZW17" s="110"/>
      <c r="EZX17" s="110"/>
      <c r="EZY17" s="110"/>
      <c r="EZZ17" s="110"/>
      <c r="FAA17" s="110"/>
      <c r="FAB17" s="110"/>
      <c r="FAC17" s="110"/>
      <c r="FAD17" s="110"/>
      <c r="FAE17" s="110"/>
      <c r="FAF17" s="110"/>
      <c r="FAG17" s="110"/>
      <c r="FAH17" s="110"/>
      <c r="FAI17" s="110"/>
      <c r="FAJ17" s="110"/>
      <c r="FAK17" s="110"/>
      <c r="FAL17" s="110"/>
      <c r="FAM17" s="110"/>
      <c r="FAN17" s="110"/>
      <c r="FAO17" s="110"/>
      <c r="FAP17" s="110"/>
      <c r="FAQ17" s="110"/>
      <c r="FAR17" s="110"/>
      <c r="FAS17" s="110"/>
      <c r="FAT17" s="110"/>
      <c r="FAU17" s="110"/>
      <c r="FAV17" s="110"/>
      <c r="FAW17" s="110"/>
      <c r="FAX17" s="110"/>
      <c r="FAY17" s="110"/>
      <c r="FAZ17" s="110"/>
      <c r="FBA17" s="110"/>
      <c r="FBB17" s="110"/>
      <c r="FBC17" s="110"/>
      <c r="FBD17" s="110"/>
      <c r="FBE17" s="110"/>
      <c r="FBF17" s="110"/>
      <c r="FBG17" s="110"/>
      <c r="FBH17" s="110"/>
      <c r="FBI17" s="110"/>
      <c r="FBJ17" s="110"/>
      <c r="FBK17" s="110"/>
      <c r="FBL17" s="110"/>
      <c r="FBM17" s="110"/>
      <c r="FBN17" s="110"/>
      <c r="FBO17" s="110"/>
      <c r="FBP17" s="110"/>
      <c r="FBQ17" s="110"/>
      <c r="FBR17" s="110"/>
      <c r="FBS17" s="110"/>
      <c r="FBT17" s="110"/>
      <c r="FBU17" s="110"/>
      <c r="FBV17" s="110"/>
      <c r="FBW17" s="110"/>
      <c r="FBX17" s="110"/>
      <c r="FBY17" s="110"/>
      <c r="FBZ17" s="110"/>
      <c r="FCA17" s="110"/>
      <c r="FCB17" s="110"/>
      <c r="FCC17" s="110"/>
      <c r="FCD17" s="110"/>
      <c r="FCE17" s="110"/>
      <c r="FCF17" s="110"/>
      <c r="FCG17" s="110"/>
      <c r="FCH17" s="110"/>
      <c r="FCI17" s="110"/>
      <c r="FCJ17" s="110"/>
      <c r="FCK17" s="110"/>
      <c r="FCL17" s="110"/>
      <c r="FCM17" s="110"/>
      <c r="FCN17" s="110"/>
      <c r="FCO17" s="110"/>
      <c r="FCP17" s="110"/>
      <c r="FCQ17" s="110"/>
      <c r="FCR17" s="110"/>
      <c r="FCS17" s="110"/>
      <c r="FCT17" s="110"/>
      <c r="FCU17" s="110"/>
      <c r="FCV17" s="110"/>
      <c r="FCW17" s="110"/>
      <c r="FCX17" s="110"/>
      <c r="FCY17" s="110"/>
      <c r="FCZ17" s="110"/>
      <c r="FDA17" s="110"/>
      <c r="FDB17" s="110"/>
      <c r="FDC17" s="110"/>
      <c r="FDD17" s="110"/>
      <c r="FDE17" s="110"/>
      <c r="FDF17" s="110"/>
      <c r="FDG17" s="110"/>
      <c r="FDH17" s="110"/>
      <c r="FDI17" s="110"/>
      <c r="FDJ17" s="110"/>
      <c r="FDK17" s="110"/>
      <c r="FDL17" s="110"/>
      <c r="FDM17" s="110"/>
      <c r="FDN17" s="110"/>
      <c r="FDO17" s="110"/>
      <c r="FDP17" s="110"/>
      <c r="FDQ17" s="110"/>
      <c r="FDR17" s="110"/>
      <c r="FDS17" s="110"/>
      <c r="FDT17" s="110"/>
      <c r="FDU17" s="110"/>
      <c r="FDV17" s="110"/>
      <c r="FDW17" s="110"/>
      <c r="FDX17" s="110"/>
      <c r="FDY17" s="110"/>
      <c r="FDZ17" s="110"/>
      <c r="FEA17" s="110"/>
      <c r="FEB17" s="110"/>
      <c r="FEC17" s="110"/>
      <c r="FED17" s="110"/>
      <c r="FEE17" s="110"/>
      <c r="FEF17" s="110"/>
      <c r="FEG17" s="110"/>
      <c r="FEH17" s="110"/>
      <c r="FEI17" s="110"/>
      <c r="FEJ17" s="110"/>
      <c r="FEK17" s="110"/>
      <c r="FEL17" s="110"/>
      <c r="FEM17" s="110"/>
      <c r="FEN17" s="110"/>
      <c r="FEO17" s="110"/>
      <c r="FEP17" s="110"/>
      <c r="FEQ17" s="110"/>
      <c r="FER17" s="110"/>
      <c r="FES17" s="110"/>
      <c r="FET17" s="110"/>
      <c r="FEU17" s="110"/>
      <c r="FEV17" s="110"/>
      <c r="FEW17" s="110"/>
      <c r="FEX17" s="110"/>
      <c r="FEY17" s="110"/>
      <c r="FEZ17" s="110"/>
      <c r="FFA17" s="110"/>
      <c r="FFB17" s="110"/>
      <c r="FFC17" s="110"/>
      <c r="FFD17" s="110"/>
      <c r="FFE17" s="110"/>
      <c r="FFF17" s="110"/>
      <c r="FFG17" s="110"/>
      <c r="FFH17" s="110"/>
      <c r="FFI17" s="110"/>
      <c r="FFJ17" s="110"/>
      <c r="FFK17" s="110"/>
      <c r="FFL17" s="110"/>
      <c r="FFM17" s="110"/>
      <c r="FFN17" s="110"/>
      <c r="FFO17" s="110"/>
      <c r="FFP17" s="110"/>
      <c r="FFQ17" s="110"/>
      <c r="FFR17" s="110"/>
      <c r="FFS17" s="110"/>
      <c r="FFT17" s="110"/>
      <c r="FFU17" s="110"/>
      <c r="FFV17" s="110"/>
      <c r="FFW17" s="110"/>
      <c r="FFX17" s="110"/>
      <c r="FFY17" s="110"/>
      <c r="FFZ17" s="110"/>
      <c r="FGA17" s="110"/>
      <c r="FGB17" s="110"/>
      <c r="FGC17" s="110"/>
      <c r="FGD17" s="110"/>
      <c r="FGE17" s="110"/>
      <c r="FGF17" s="110"/>
      <c r="FGG17" s="110"/>
      <c r="FGH17" s="110"/>
      <c r="FGI17" s="110"/>
      <c r="FGJ17" s="110"/>
      <c r="FGK17" s="110"/>
      <c r="FGL17" s="110"/>
      <c r="FGM17" s="110"/>
      <c r="FGN17" s="110"/>
      <c r="FGO17" s="110"/>
      <c r="FGP17" s="110"/>
      <c r="FGQ17" s="110"/>
      <c r="FGR17" s="110"/>
      <c r="FGS17" s="110"/>
      <c r="FGT17" s="110"/>
      <c r="FGU17" s="110"/>
      <c r="FGV17" s="110"/>
      <c r="FGW17" s="110"/>
      <c r="FGX17" s="110"/>
      <c r="FGY17" s="110"/>
      <c r="FGZ17" s="110"/>
      <c r="FHA17" s="110"/>
      <c r="FHB17" s="110"/>
      <c r="FHC17" s="110"/>
      <c r="FHD17" s="110"/>
      <c r="FHE17" s="110"/>
      <c r="FHF17" s="110"/>
      <c r="FHG17" s="110"/>
      <c r="FHH17" s="110"/>
      <c r="FHI17" s="110"/>
      <c r="FHJ17" s="110"/>
      <c r="FHK17" s="110"/>
      <c r="FHL17" s="110"/>
      <c r="FHM17" s="110"/>
      <c r="FHN17" s="110"/>
      <c r="FHO17" s="110"/>
      <c r="FHP17" s="110"/>
      <c r="FHQ17" s="110"/>
      <c r="FHR17" s="110"/>
      <c r="FHS17" s="110"/>
      <c r="FHT17" s="110"/>
      <c r="FHU17" s="110"/>
      <c r="FHV17" s="110"/>
      <c r="FHW17" s="110"/>
      <c r="FHX17" s="110"/>
      <c r="FHY17" s="110"/>
      <c r="FHZ17" s="110"/>
      <c r="FIA17" s="110"/>
      <c r="FIB17" s="110"/>
      <c r="FIC17" s="110"/>
      <c r="FID17" s="110"/>
      <c r="FIE17" s="110"/>
      <c r="FIF17" s="110"/>
      <c r="FIG17" s="110"/>
      <c r="FIH17" s="110"/>
      <c r="FII17" s="110"/>
      <c r="FIJ17" s="110"/>
      <c r="FIK17" s="110"/>
      <c r="FIL17" s="110"/>
      <c r="FIM17" s="110"/>
      <c r="FIN17" s="110"/>
      <c r="FIO17" s="110"/>
      <c r="FIP17" s="110"/>
      <c r="FIQ17" s="110"/>
      <c r="FIR17" s="110"/>
      <c r="FIS17" s="110"/>
      <c r="FIT17" s="110"/>
      <c r="FIU17" s="110"/>
      <c r="FIV17" s="110"/>
      <c r="FIW17" s="110"/>
      <c r="FIX17" s="110"/>
      <c r="FIY17" s="110"/>
      <c r="FIZ17" s="110"/>
      <c r="FJA17" s="110"/>
      <c r="FJB17" s="110"/>
      <c r="FJC17" s="110"/>
      <c r="FJD17" s="110"/>
      <c r="FJE17" s="110"/>
      <c r="FJF17" s="110"/>
      <c r="FJG17" s="110"/>
      <c r="FJH17" s="110"/>
      <c r="FJI17" s="110"/>
      <c r="FJJ17" s="110"/>
      <c r="FJK17" s="110"/>
      <c r="FJL17" s="110"/>
      <c r="FJM17" s="110"/>
      <c r="FJN17" s="110"/>
      <c r="FJO17" s="110"/>
      <c r="FJP17" s="110"/>
      <c r="FJQ17" s="110"/>
      <c r="FJR17" s="110"/>
      <c r="FJS17" s="110"/>
      <c r="FJT17" s="110"/>
      <c r="FJU17" s="110"/>
      <c r="FJV17" s="110"/>
      <c r="FJW17" s="110"/>
      <c r="FJX17" s="110"/>
      <c r="FJY17" s="110"/>
      <c r="FJZ17" s="110"/>
      <c r="FKA17" s="110"/>
      <c r="FKB17" s="110"/>
      <c r="FKC17" s="110"/>
      <c r="FKD17" s="110"/>
      <c r="FKE17" s="110"/>
      <c r="FKF17" s="110"/>
      <c r="FKG17" s="110"/>
      <c r="FKH17" s="110"/>
      <c r="FKI17" s="110"/>
      <c r="FKJ17" s="110"/>
      <c r="FKK17" s="110"/>
      <c r="FKL17" s="110"/>
      <c r="FKM17" s="110"/>
      <c r="FKN17" s="110"/>
      <c r="FKO17" s="110"/>
      <c r="FKP17" s="110"/>
      <c r="FKQ17" s="110"/>
      <c r="FKR17" s="110"/>
      <c r="FKS17" s="110"/>
      <c r="FKT17" s="110"/>
      <c r="FKU17" s="110"/>
      <c r="FKV17" s="110"/>
      <c r="FKW17" s="110"/>
      <c r="FKX17" s="110"/>
      <c r="FKY17" s="110"/>
      <c r="FKZ17" s="110"/>
      <c r="FLA17" s="110"/>
      <c r="FLB17" s="110"/>
      <c r="FLC17" s="110"/>
      <c r="FLD17" s="110"/>
      <c r="FLE17" s="110"/>
      <c r="FLF17" s="110"/>
      <c r="FLG17" s="110"/>
      <c r="FLH17" s="110"/>
      <c r="FLI17" s="110"/>
      <c r="FLJ17" s="110"/>
      <c r="FLK17" s="110"/>
      <c r="FLL17" s="110"/>
      <c r="FLM17" s="110"/>
      <c r="FLN17" s="110"/>
      <c r="FLO17" s="110"/>
      <c r="FLP17" s="110"/>
      <c r="FLQ17" s="110"/>
      <c r="FLR17" s="110"/>
      <c r="FLS17" s="110"/>
      <c r="FLT17" s="110"/>
      <c r="FLU17" s="110"/>
      <c r="FLV17" s="110"/>
      <c r="FLW17" s="110"/>
      <c r="FLX17" s="110"/>
      <c r="FLY17" s="110"/>
      <c r="FLZ17" s="110"/>
      <c r="FMA17" s="110"/>
      <c r="FMB17" s="110"/>
      <c r="FMC17" s="110"/>
      <c r="FMD17" s="110"/>
      <c r="FME17" s="110"/>
      <c r="FMF17" s="110"/>
      <c r="FMG17" s="110"/>
      <c r="FMH17" s="110"/>
      <c r="FMI17" s="110"/>
      <c r="FMJ17" s="110"/>
      <c r="FMK17" s="110"/>
      <c r="FML17" s="110"/>
      <c r="FMM17" s="110"/>
      <c r="FMN17" s="110"/>
      <c r="FMO17" s="110"/>
      <c r="FMP17" s="110"/>
      <c r="FMQ17" s="110"/>
      <c r="FMR17" s="110"/>
      <c r="FMS17" s="110"/>
      <c r="FMT17" s="110"/>
      <c r="FMU17" s="110"/>
      <c r="FMV17" s="110"/>
      <c r="FMW17" s="110"/>
      <c r="FMX17" s="110"/>
      <c r="FMY17" s="110"/>
      <c r="FMZ17" s="110"/>
      <c r="FNA17" s="110"/>
      <c r="FNB17" s="110"/>
      <c r="FNC17" s="110"/>
      <c r="FND17" s="110"/>
      <c r="FNE17" s="110"/>
      <c r="FNF17" s="110"/>
      <c r="FNG17" s="110"/>
      <c r="FNH17" s="110"/>
      <c r="FNI17" s="110"/>
      <c r="FNJ17" s="110"/>
      <c r="FNK17" s="110"/>
      <c r="FNL17" s="110"/>
      <c r="FNM17" s="110"/>
      <c r="FNN17" s="110"/>
      <c r="FNO17" s="110"/>
      <c r="FNP17" s="110"/>
      <c r="FNQ17" s="110"/>
      <c r="FNR17" s="110"/>
      <c r="FNS17" s="110"/>
      <c r="FNT17" s="110"/>
      <c r="FNU17" s="110"/>
      <c r="FNV17" s="110"/>
      <c r="FNW17" s="110"/>
      <c r="FNX17" s="110"/>
      <c r="FNY17" s="110"/>
      <c r="FNZ17" s="110"/>
      <c r="FOA17" s="110"/>
      <c r="FOB17" s="110"/>
      <c r="FOC17" s="110"/>
      <c r="FOD17" s="110"/>
      <c r="FOE17" s="110"/>
      <c r="FOF17" s="110"/>
      <c r="FOG17" s="110"/>
      <c r="FOH17" s="110"/>
      <c r="FOI17" s="110"/>
      <c r="FOJ17" s="110"/>
      <c r="FOK17" s="110"/>
      <c r="FOL17" s="110"/>
      <c r="FOM17" s="110"/>
      <c r="FON17" s="110"/>
      <c r="FOO17" s="110"/>
      <c r="FOP17" s="110"/>
      <c r="FOQ17" s="110"/>
      <c r="FOR17" s="110"/>
      <c r="FOS17" s="110"/>
      <c r="FOT17" s="110"/>
      <c r="FOU17" s="110"/>
      <c r="FOV17" s="110"/>
      <c r="FOW17" s="110"/>
      <c r="FOX17" s="110"/>
      <c r="FOY17" s="110"/>
      <c r="FOZ17" s="110"/>
      <c r="FPA17" s="110"/>
      <c r="FPB17" s="110"/>
      <c r="FPC17" s="110"/>
      <c r="FPD17" s="110"/>
      <c r="FPE17" s="110"/>
      <c r="FPF17" s="110"/>
      <c r="FPG17" s="110"/>
      <c r="FPH17" s="110"/>
      <c r="FPI17" s="110"/>
      <c r="FPJ17" s="110"/>
      <c r="FPK17" s="110"/>
      <c r="FPL17" s="110"/>
      <c r="FPM17" s="110"/>
      <c r="FPN17" s="110"/>
      <c r="FPO17" s="110"/>
      <c r="FPP17" s="110"/>
      <c r="FPQ17" s="110"/>
      <c r="FPR17" s="110"/>
      <c r="FPS17" s="110"/>
      <c r="FPT17" s="110"/>
      <c r="FPU17" s="110"/>
      <c r="FPV17" s="110"/>
      <c r="FPW17" s="110"/>
      <c r="FPX17" s="110"/>
      <c r="FPY17" s="110"/>
      <c r="FPZ17" s="110"/>
      <c r="FQA17" s="110"/>
      <c r="FQB17" s="110"/>
      <c r="FQC17" s="110"/>
      <c r="FQD17" s="110"/>
      <c r="FQE17" s="110"/>
      <c r="FQF17" s="110"/>
      <c r="FQG17" s="110"/>
      <c r="FQH17" s="110"/>
      <c r="FQI17" s="110"/>
      <c r="FQJ17" s="110"/>
      <c r="FQK17" s="110"/>
      <c r="FQL17" s="110"/>
      <c r="FQM17" s="110"/>
      <c r="FQN17" s="110"/>
      <c r="FQO17" s="110"/>
      <c r="FQP17" s="110"/>
      <c r="FQQ17" s="110"/>
      <c r="FQR17" s="110"/>
      <c r="FQS17" s="110"/>
      <c r="FQT17" s="110"/>
      <c r="FQU17" s="110"/>
      <c r="FQV17" s="110"/>
      <c r="FQW17" s="110"/>
      <c r="FQX17" s="110"/>
      <c r="FQY17" s="110"/>
      <c r="FQZ17" s="110"/>
      <c r="FRA17" s="110"/>
      <c r="FRB17" s="110"/>
      <c r="FRC17" s="110"/>
      <c r="FRD17" s="110"/>
      <c r="FRE17" s="110"/>
      <c r="FRF17" s="110"/>
      <c r="FRG17" s="110"/>
      <c r="FRH17" s="110"/>
      <c r="FRI17" s="110"/>
      <c r="FRJ17" s="110"/>
      <c r="FRK17" s="110"/>
      <c r="FRL17" s="110"/>
      <c r="FRM17" s="110"/>
      <c r="FRN17" s="110"/>
      <c r="FRO17" s="110"/>
      <c r="FRP17" s="110"/>
      <c r="FRQ17" s="110"/>
      <c r="FRR17" s="110"/>
      <c r="FRS17" s="110"/>
      <c r="FRT17" s="110"/>
      <c r="FRU17" s="110"/>
      <c r="FRV17" s="110"/>
      <c r="FRW17" s="110"/>
      <c r="FRX17" s="110"/>
      <c r="FRY17" s="110"/>
      <c r="FRZ17" s="110"/>
      <c r="FSA17" s="110"/>
      <c r="FSB17" s="110"/>
      <c r="FSC17" s="110"/>
      <c r="FSD17" s="110"/>
      <c r="FSE17" s="110"/>
      <c r="FSF17" s="110"/>
      <c r="FSG17" s="110"/>
      <c r="FSH17" s="110"/>
      <c r="FSI17" s="110"/>
      <c r="FSJ17" s="110"/>
      <c r="FSK17" s="110"/>
      <c r="FSL17" s="110"/>
      <c r="FSM17" s="110"/>
      <c r="FSN17" s="110"/>
      <c r="FSO17" s="110"/>
      <c r="FSP17" s="110"/>
      <c r="FSQ17" s="110"/>
      <c r="FSR17" s="110"/>
      <c r="FSS17" s="110"/>
      <c r="FST17" s="110"/>
      <c r="FSU17" s="110"/>
      <c r="FSV17" s="110"/>
      <c r="FSW17" s="110"/>
      <c r="FSX17" s="110"/>
      <c r="FSY17" s="110"/>
      <c r="FSZ17" s="110"/>
      <c r="FTA17" s="110"/>
      <c r="FTB17" s="110"/>
      <c r="FTC17" s="110"/>
      <c r="FTD17" s="110"/>
      <c r="FTE17" s="110"/>
      <c r="FTF17" s="110"/>
      <c r="FTG17" s="110"/>
      <c r="FTH17" s="110"/>
      <c r="FTI17" s="110"/>
      <c r="FTJ17" s="110"/>
      <c r="FTK17" s="110"/>
      <c r="FTL17" s="110"/>
      <c r="FTM17" s="110"/>
      <c r="FTN17" s="110"/>
      <c r="FTO17" s="110"/>
      <c r="FTP17" s="110"/>
      <c r="FTQ17" s="110"/>
      <c r="FTR17" s="110"/>
      <c r="FTS17" s="110"/>
      <c r="FTT17" s="110"/>
      <c r="FTU17" s="110"/>
      <c r="FTV17" s="110"/>
      <c r="FTW17" s="110"/>
      <c r="FTX17" s="110"/>
      <c r="FTY17" s="110"/>
      <c r="FTZ17" s="110"/>
      <c r="FUA17" s="110"/>
      <c r="FUB17" s="110"/>
      <c r="FUC17" s="110"/>
      <c r="FUD17" s="110"/>
      <c r="FUE17" s="110"/>
      <c r="FUF17" s="110"/>
      <c r="FUG17" s="110"/>
      <c r="FUH17" s="110"/>
      <c r="FUI17" s="110"/>
      <c r="FUJ17" s="110"/>
      <c r="FUK17" s="110"/>
      <c r="FUL17" s="110"/>
      <c r="FUM17" s="110"/>
      <c r="FUN17" s="110"/>
      <c r="FUO17" s="110"/>
      <c r="FUP17" s="110"/>
      <c r="FUQ17" s="110"/>
      <c r="FUR17" s="110"/>
      <c r="FUS17" s="110"/>
      <c r="FUT17" s="110"/>
      <c r="FUU17" s="110"/>
      <c r="FUV17" s="110"/>
      <c r="FUW17" s="110"/>
      <c r="FUX17" s="110"/>
      <c r="FUY17" s="110"/>
      <c r="FUZ17" s="110"/>
      <c r="FVA17" s="110"/>
      <c r="FVB17" s="110"/>
      <c r="FVC17" s="110"/>
      <c r="FVD17" s="110"/>
      <c r="FVE17" s="110"/>
      <c r="FVF17" s="110"/>
      <c r="FVG17" s="110"/>
      <c r="FVH17" s="110"/>
      <c r="FVI17" s="110"/>
      <c r="FVJ17" s="110"/>
      <c r="FVK17" s="110"/>
      <c r="FVL17" s="110"/>
      <c r="FVM17" s="110"/>
      <c r="FVN17" s="110"/>
      <c r="FVO17" s="110"/>
      <c r="FVP17" s="110"/>
      <c r="FVQ17" s="110"/>
      <c r="FVR17" s="110"/>
      <c r="FVS17" s="110"/>
      <c r="FVT17" s="110"/>
      <c r="FVU17" s="110"/>
      <c r="FVV17" s="110"/>
      <c r="FVW17" s="110"/>
      <c r="FVX17" s="110"/>
      <c r="FVY17" s="110"/>
      <c r="FVZ17" s="110"/>
      <c r="FWA17" s="110"/>
      <c r="FWB17" s="110"/>
      <c r="FWC17" s="110"/>
      <c r="FWD17" s="110"/>
      <c r="FWE17" s="110"/>
      <c r="FWF17" s="110"/>
      <c r="FWG17" s="110"/>
      <c r="FWH17" s="110"/>
      <c r="FWI17" s="110"/>
      <c r="FWJ17" s="110"/>
      <c r="FWK17" s="110"/>
      <c r="FWL17" s="110"/>
      <c r="FWM17" s="110"/>
      <c r="FWN17" s="110"/>
      <c r="FWO17" s="110"/>
      <c r="FWP17" s="110"/>
      <c r="FWQ17" s="110"/>
      <c r="FWR17" s="110"/>
      <c r="FWS17" s="110"/>
      <c r="FWT17" s="110"/>
      <c r="FWU17" s="110"/>
      <c r="FWV17" s="110"/>
      <c r="FWW17" s="110"/>
      <c r="FWX17" s="110"/>
      <c r="FWY17" s="110"/>
      <c r="FWZ17" s="110"/>
      <c r="FXA17" s="110"/>
      <c r="FXB17" s="110"/>
      <c r="FXC17" s="110"/>
      <c r="FXD17" s="110"/>
      <c r="FXE17" s="110"/>
      <c r="FXF17" s="110"/>
      <c r="FXG17" s="110"/>
      <c r="FXH17" s="110"/>
      <c r="FXI17" s="110"/>
      <c r="FXJ17" s="110"/>
      <c r="FXK17" s="110"/>
      <c r="FXL17" s="110"/>
      <c r="FXM17" s="110"/>
      <c r="FXN17" s="110"/>
      <c r="FXO17" s="110"/>
      <c r="FXP17" s="110"/>
      <c r="FXQ17" s="110"/>
      <c r="FXR17" s="110"/>
      <c r="FXS17" s="110"/>
      <c r="FXT17" s="110"/>
      <c r="FXU17" s="110"/>
      <c r="FXV17" s="110"/>
      <c r="FXW17" s="110"/>
      <c r="FXX17" s="110"/>
      <c r="FXY17" s="110"/>
      <c r="FXZ17" s="110"/>
      <c r="FYA17" s="110"/>
      <c r="FYB17" s="110"/>
      <c r="FYC17" s="110"/>
      <c r="FYD17" s="110"/>
      <c r="FYE17" s="110"/>
      <c r="FYF17" s="110"/>
      <c r="FYG17" s="110"/>
      <c r="FYH17" s="110"/>
      <c r="FYI17" s="110"/>
      <c r="FYJ17" s="110"/>
      <c r="FYK17" s="110"/>
      <c r="FYL17" s="110"/>
      <c r="FYM17" s="110"/>
      <c r="FYN17" s="110"/>
      <c r="FYO17" s="110"/>
      <c r="FYP17" s="110"/>
      <c r="FYQ17" s="110"/>
      <c r="FYR17" s="110"/>
      <c r="FYS17" s="110"/>
      <c r="FYT17" s="110"/>
      <c r="FYU17" s="110"/>
      <c r="FYV17" s="110"/>
      <c r="FYW17" s="110"/>
      <c r="FYX17" s="110"/>
      <c r="FYY17" s="110"/>
      <c r="FYZ17" s="110"/>
      <c r="FZA17" s="110"/>
      <c r="FZB17" s="110"/>
      <c r="FZC17" s="110"/>
      <c r="FZD17" s="110"/>
      <c r="FZE17" s="110"/>
      <c r="FZF17" s="110"/>
      <c r="FZG17" s="110"/>
      <c r="FZH17" s="110"/>
      <c r="FZI17" s="110"/>
      <c r="FZJ17" s="110"/>
      <c r="FZK17" s="110"/>
      <c r="FZL17" s="110"/>
      <c r="FZM17" s="110"/>
      <c r="FZN17" s="110"/>
      <c r="FZO17" s="110"/>
      <c r="FZP17" s="110"/>
      <c r="FZQ17" s="110"/>
      <c r="FZR17" s="110"/>
      <c r="FZS17" s="110"/>
      <c r="FZT17" s="110"/>
      <c r="FZU17" s="110"/>
      <c r="FZV17" s="110"/>
      <c r="FZW17" s="110"/>
      <c r="FZX17" s="110"/>
      <c r="FZY17" s="110"/>
      <c r="FZZ17" s="110"/>
      <c r="GAA17" s="110"/>
      <c r="GAB17" s="110"/>
      <c r="GAC17" s="110"/>
      <c r="GAD17" s="110"/>
      <c r="GAE17" s="110"/>
      <c r="GAF17" s="110"/>
      <c r="GAG17" s="110"/>
      <c r="GAH17" s="110"/>
      <c r="GAI17" s="110"/>
      <c r="GAJ17" s="110"/>
      <c r="GAK17" s="110"/>
      <c r="GAL17" s="110"/>
      <c r="GAM17" s="110"/>
      <c r="GAN17" s="110"/>
      <c r="GAO17" s="110"/>
      <c r="GAP17" s="110"/>
      <c r="GAQ17" s="110"/>
      <c r="GAR17" s="110"/>
      <c r="GAS17" s="110"/>
      <c r="GAT17" s="110"/>
      <c r="GAU17" s="110"/>
      <c r="GAV17" s="110"/>
      <c r="GAW17" s="110"/>
      <c r="GAX17" s="110"/>
      <c r="GAY17" s="110"/>
      <c r="GAZ17" s="110"/>
      <c r="GBA17" s="110"/>
      <c r="GBB17" s="110"/>
      <c r="GBC17" s="110"/>
      <c r="GBD17" s="110"/>
      <c r="GBE17" s="110"/>
      <c r="GBF17" s="110"/>
      <c r="GBG17" s="110"/>
      <c r="GBH17" s="110"/>
      <c r="GBI17" s="110"/>
      <c r="GBJ17" s="110"/>
      <c r="GBK17" s="110"/>
      <c r="GBL17" s="110"/>
      <c r="GBM17" s="110"/>
      <c r="GBN17" s="110"/>
      <c r="GBO17" s="110"/>
      <c r="GBP17" s="110"/>
      <c r="GBQ17" s="110"/>
      <c r="GBR17" s="110"/>
      <c r="GBS17" s="110"/>
      <c r="GBT17" s="110"/>
      <c r="GBU17" s="110"/>
      <c r="GBV17" s="110"/>
      <c r="GBW17" s="110"/>
      <c r="GBX17" s="110"/>
      <c r="GBY17" s="110"/>
      <c r="GBZ17" s="110"/>
      <c r="GCA17" s="110"/>
      <c r="GCB17" s="110"/>
      <c r="GCC17" s="110"/>
      <c r="GCD17" s="110"/>
      <c r="GCE17" s="110"/>
      <c r="GCF17" s="110"/>
      <c r="GCG17" s="110"/>
      <c r="GCH17" s="110"/>
      <c r="GCI17" s="110"/>
      <c r="GCJ17" s="110"/>
      <c r="GCK17" s="110"/>
      <c r="GCL17" s="110"/>
      <c r="GCM17" s="110"/>
      <c r="GCN17" s="110"/>
      <c r="GCO17" s="110"/>
      <c r="GCP17" s="110"/>
      <c r="GCQ17" s="110"/>
      <c r="GCR17" s="110"/>
      <c r="GCS17" s="110"/>
      <c r="GCT17" s="110"/>
      <c r="GCU17" s="110"/>
      <c r="GCV17" s="110"/>
      <c r="GCW17" s="110"/>
      <c r="GCX17" s="110"/>
      <c r="GCY17" s="110"/>
      <c r="GCZ17" s="110"/>
      <c r="GDA17" s="110"/>
      <c r="GDB17" s="110"/>
      <c r="GDC17" s="110"/>
      <c r="GDD17" s="110"/>
      <c r="GDE17" s="110"/>
      <c r="GDF17" s="110"/>
      <c r="GDG17" s="110"/>
      <c r="GDH17" s="110"/>
      <c r="GDI17" s="110"/>
      <c r="GDJ17" s="110"/>
      <c r="GDK17" s="110"/>
      <c r="GDL17" s="110"/>
      <c r="GDM17" s="110"/>
      <c r="GDN17" s="110"/>
      <c r="GDO17" s="110"/>
      <c r="GDP17" s="110"/>
      <c r="GDQ17" s="110"/>
      <c r="GDR17" s="110"/>
      <c r="GDS17" s="110"/>
      <c r="GDT17" s="110"/>
      <c r="GDU17" s="110"/>
      <c r="GDV17" s="110"/>
      <c r="GDW17" s="110"/>
      <c r="GDX17" s="110"/>
      <c r="GDY17" s="110"/>
      <c r="GDZ17" s="110"/>
      <c r="GEA17" s="110"/>
      <c r="GEB17" s="110"/>
      <c r="GEC17" s="110"/>
      <c r="GED17" s="110"/>
      <c r="GEE17" s="110"/>
      <c r="GEF17" s="110"/>
      <c r="GEG17" s="110"/>
      <c r="GEH17" s="110"/>
      <c r="GEI17" s="110"/>
      <c r="GEJ17" s="110"/>
      <c r="GEK17" s="110"/>
      <c r="GEL17" s="110"/>
      <c r="GEM17" s="110"/>
      <c r="GEN17" s="110"/>
      <c r="GEO17" s="110"/>
      <c r="GEP17" s="110"/>
      <c r="GEQ17" s="110"/>
      <c r="GER17" s="110"/>
      <c r="GES17" s="110"/>
      <c r="GET17" s="110"/>
      <c r="GEU17" s="110"/>
      <c r="GEV17" s="110"/>
      <c r="GEW17" s="110"/>
      <c r="GEX17" s="110"/>
      <c r="GEY17" s="110"/>
      <c r="GEZ17" s="110"/>
      <c r="GFA17" s="110"/>
      <c r="GFB17" s="110"/>
      <c r="GFC17" s="110"/>
      <c r="GFD17" s="110"/>
      <c r="GFE17" s="110"/>
      <c r="GFF17" s="110"/>
      <c r="GFG17" s="110"/>
      <c r="GFH17" s="110"/>
      <c r="GFI17" s="110"/>
      <c r="GFJ17" s="110"/>
      <c r="GFK17" s="110"/>
      <c r="GFL17" s="110"/>
      <c r="GFM17" s="110"/>
      <c r="GFN17" s="110"/>
      <c r="GFO17" s="110"/>
      <c r="GFP17" s="110"/>
      <c r="GFQ17" s="110"/>
      <c r="GFR17" s="110"/>
      <c r="GFS17" s="110"/>
      <c r="GFT17" s="110"/>
      <c r="GFU17" s="110"/>
      <c r="GFV17" s="110"/>
      <c r="GFW17" s="110"/>
      <c r="GFX17" s="110"/>
      <c r="GFY17" s="110"/>
      <c r="GFZ17" s="110"/>
      <c r="GGA17" s="110"/>
      <c r="GGB17" s="110"/>
      <c r="GGC17" s="110"/>
      <c r="GGD17" s="110"/>
      <c r="GGE17" s="110"/>
      <c r="GGF17" s="110"/>
      <c r="GGG17" s="110"/>
      <c r="GGH17" s="110"/>
      <c r="GGI17" s="110"/>
      <c r="GGJ17" s="110"/>
      <c r="GGK17" s="110"/>
      <c r="GGL17" s="110"/>
      <c r="GGM17" s="110"/>
      <c r="GGN17" s="110"/>
      <c r="GGO17" s="110"/>
      <c r="GGP17" s="110"/>
      <c r="GGQ17" s="110"/>
      <c r="GGR17" s="110"/>
      <c r="GGS17" s="110"/>
      <c r="GGT17" s="110"/>
      <c r="GGU17" s="110"/>
      <c r="GGV17" s="110"/>
      <c r="GGW17" s="110"/>
      <c r="GGX17" s="110"/>
      <c r="GGY17" s="110"/>
      <c r="GGZ17" s="110"/>
      <c r="GHA17" s="110"/>
      <c r="GHB17" s="110"/>
      <c r="GHC17" s="110"/>
      <c r="GHD17" s="110"/>
      <c r="GHE17" s="110"/>
      <c r="GHF17" s="110"/>
      <c r="GHG17" s="110"/>
      <c r="GHH17" s="110"/>
      <c r="GHI17" s="110"/>
      <c r="GHJ17" s="110"/>
      <c r="GHK17" s="110"/>
      <c r="GHL17" s="110"/>
      <c r="GHM17" s="110"/>
      <c r="GHN17" s="110"/>
      <c r="GHO17" s="110"/>
      <c r="GHP17" s="110"/>
      <c r="GHQ17" s="110"/>
      <c r="GHR17" s="110"/>
      <c r="GHS17" s="110"/>
      <c r="GHT17" s="110"/>
      <c r="GHU17" s="110"/>
      <c r="GHV17" s="110"/>
      <c r="GHW17" s="110"/>
      <c r="GHX17" s="110"/>
      <c r="GHY17" s="110"/>
      <c r="GHZ17" s="110"/>
      <c r="GIA17" s="110"/>
      <c r="GIB17" s="110"/>
      <c r="GIC17" s="110"/>
      <c r="GID17" s="110"/>
      <c r="GIE17" s="110"/>
      <c r="GIF17" s="110"/>
      <c r="GIG17" s="110"/>
      <c r="GIH17" s="110"/>
      <c r="GII17" s="110"/>
      <c r="GIJ17" s="110"/>
      <c r="GIK17" s="110"/>
      <c r="GIL17" s="110"/>
      <c r="GIM17" s="110"/>
      <c r="GIN17" s="110"/>
      <c r="GIO17" s="110"/>
      <c r="GIP17" s="110"/>
      <c r="GIQ17" s="110"/>
      <c r="GIR17" s="110"/>
      <c r="GIS17" s="110"/>
      <c r="GIT17" s="110"/>
      <c r="GIU17" s="110"/>
      <c r="GIV17" s="110"/>
      <c r="GIW17" s="110"/>
      <c r="GIX17" s="110"/>
      <c r="GIY17" s="110"/>
      <c r="GIZ17" s="110"/>
      <c r="GJA17" s="110"/>
      <c r="GJB17" s="110"/>
      <c r="GJC17" s="110"/>
      <c r="GJD17" s="110"/>
      <c r="GJE17" s="110"/>
      <c r="GJF17" s="110"/>
      <c r="GJG17" s="110"/>
      <c r="GJH17" s="110"/>
      <c r="GJI17" s="110"/>
      <c r="GJJ17" s="110"/>
      <c r="GJK17" s="110"/>
      <c r="GJL17" s="110"/>
      <c r="GJM17" s="110"/>
      <c r="GJN17" s="110"/>
      <c r="GJO17" s="110"/>
      <c r="GJP17" s="110"/>
      <c r="GJQ17" s="110"/>
      <c r="GJR17" s="110"/>
      <c r="GJS17" s="110"/>
      <c r="GJT17" s="110"/>
      <c r="GJU17" s="110"/>
      <c r="GJV17" s="110"/>
      <c r="GJW17" s="110"/>
      <c r="GJX17" s="110"/>
      <c r="GJY17" s="110"/>
      <c r="GJZ17" s="110"/>
      <c r="GKA17" s="110"/>
      <c r="GKB17" s="110"/>
      <c r="GKC17" s="110"/>
      <c r="GKD17" s="110"/>
      <c r="GKE17" s="110"/>
      <c r="GKF17" s="110"/>
      <c r="GKG17" s="110"/>
      <c r="GKH17" s="110"/>
      <c r="GKI17" s="110"/>
      <c r="GKJ17" s="110"/>
      <c r="GKK17" s="110"/>
      <c r="GKL17" s="110"/>
      <c r="GKM17" s="110"/>
      <c r="GKN17" s="110"/>
      <c r="GKO17" s="110"/>
      <c r="GKP17" s="110"/>
      <c r="GKQ17" s="110"/>
      <c r="GKR17" s="110"/>
      <c r="GKS17" s="110"/>
      <c r="GKT17" s="110"/>
      <c r="GKU17" s="110"/>
      <c r="GKV17" s="110"/>
      <c r="GKW17" s="110"/>
      <c r="GKX17" s="110"/>
      <c r="GKY17" s="110"/>
      <c r="GKZ17" s="110"/>
      <c r="GLA17" s="110"/>
      <c r="GLB17" s="110"/>
      <c r="GLC17" s="110"/>
      <c r="GLD17" s="110"/>
      <c r="GLE17" s="110"/>
      <c r="GLF17" s="110"/>
      <c r="GLG17" s="110"/>
      <c r="GLH17" s="110"/>
      <c r="GLI17" s="110"/>
      <c r="GLJ17" s="110"/>
      <c r="GLK17" s="110"/>
      <c r="GLL17" s="110"/>
      <c r="GLM17" s="110"/>
      <c r="GLN17" s="110"/>
      <c r="GLO17" s="110"/>
      <c r="GLP17" s="110"/>
      <c r="GLQ17" s="110"/>
      <c r="GLR17" s="110"/>
      <c r="GLS17" s="110"/>
      <c r="GLT17" s="110"/>
      <c r="GLU17" s="110"/>
      <c r="GLV17" s="110"/>
      <c r="GLW17" s="110"/>
      <c r="GLX17" s="110"/>
      <c r="GLY17" s="110"/>
      <c r="GLZ17" s="110"/>
      <c r="GMA17" s="110"/>
      <c r="GMB17" s="110"/>
      <c r="GMC17" s="110"/>
      <c r="GMD17" s="110"/>
      <c r="GME17" s="110"/>
      <c r="GMF17" s="110"/>
      <c r="GMG17" s="110"/>
      <c r="GMH17" s="110"/>
      <c r="GMI17" s="110"/>
      <c r="GMJ17" s="110"/>
      <c r="GMK17" s="110"/>
      <c r="GML17" s="110"/>
      <c r="GMM17" s="110"/>
      <c r="GMN17" s="110"/>
      <c r="GMO17" s="110"/>
      <c r="GMP17" s="110"/>
      <c r="GMQ17" s="110"/>
      <c r="GMR17" s="110"/>
      <c r="GMS17" s="110"/>
      <c r="GMT17" s="110"/>
      <c r="GMU17" s="110"/>
      <c r="GMV17" s="110"/>
      <c r="GMW17" s="110"/>
      <c r="GMX17" s="110"/>
      <c r="GMY17" s="110"/>
      <c r="GMZ17" s="110"/>
      <c r="GNA17" s="110"/>
      <c r="GNB17" s="110"/>
      <c r="GNC17" s="110"/>
      <c r="GND17" s="110"/>
      <c r="GNE17" s="110"/>
      <c r="GNF17" s="110"/>
      <c r="GNG17" s="110"/>
      <c r="GNH17" s="110"/>
      <c r="GNI17" s="110"/>
      <c r="GNJ17" s="110"/>
      <c r="GNK17" s="110"/>
      <c r="GNL17" s="110"/>
      <c r="GNM17" s="110"/>
      <c r="GNN17" s="110"/>
      <c r="GNO17" s="110"/>
      <c r="GNP17" s="110"/>
      <c r="GNQ17" s="110"/>
      <c r="GNR17" s="110"/>
      <c r="GNS17" s="110"/>
      <c r="GNT17" s="110"/>
      <c r="GNU17" s="110"/>
      <c r="GNV17" s="110"/>
      <c r="GNW17" s="110"/>
      <c r="GNX17" s="110"/>
      <c r="GNY17" s="110"/>
      <c r="GNZ17" s="110"/>
      <c r="GOA17" s="110"/>
      <c r="GOB17" s="110"/>
      <c r="GOC17" s="110"/>
      <c r="GOD17" s="110"/>
      <c r="GOE17" s="110"/>
      <c r="GOF17" s="110"/>
      <c r="GOG17" s="110"/>
      <c r="GOH17" s="110"/>
      <c r="GOI17" s="110"/>
      <c r="GOJ17" s="110"/>
      <c r="GOK17" s="110"/>
      <c r="GOL17" s="110"/>
      <c r="GOM17" s="110"/>
      <c r="GON17" s="110"/>
      <c r="GOO17" s="110"/>
      <c r="GOP17" s="110"/>
      <c r="GOQ17" s="110"/>
      <c r="GOR17" s="110"/>
      <c r="GOS17" s="110"/>
      <c r="GOT17" s="110"/>
      <c r="GOU17" s="110"/>
      <c r="GOV17" s="110"/>
      <c r="GOW17" s="110"/>
      <c r="GOX17" s="110"/>
      <c r="GOY17" s="110"/>
      <c r="GOZ17" s="110"/>
      <c r="GPA17" s="110"/>
      <c r="GPB17" s="110"/>
      <c r="GPC17" s="110"/>
      <c r="GPD17" s="110"/>
      <c r="GPE17" s="110"/>
      <c r="GPF17" s="110"/>
      <c r="GPG17" s="110"/>
      <c r="GPH17" s="110"/>
      <c r="GPI17" s="110"/>
      <c r="GPJ17" s="110"/>
      <c r="GPK17" s="110"/>
      <c r="GPL17" s="110"/>
      <c r="GPM17" s="110"/>
      <c r="GPN17" s="110"/>
      <c r="GPO17" s="110"/>
      <c r="GPP17" s="110"/>
      <c r="GPQ17" s="110"/>
      <c r="GPR17" s="110"/>
      <c r="GPS17" s="110"/>
      <c r="GPT17" s="110"/>
      <c r="GPU17" s="110"/>
      <c r="GPV17" s="110"/>
      <c r="GPW17" s="110"/>
      <c r="GPX17" s="110"/>
      <c r="GPY17" s="110"/>
      <c r="GPZ17" s="110"/>
      <c r="GQA17" s="110"/>
      <c r="GQB17" s="110"/>
      <c r="GQC17" s="110"/>
      <c r="GQD17" s="110"/>
      <c r="GQE17" s="110"/>
      <c r="GQF17" s="110"/>
      <c r="GQG17" s="110"/>
      <c r="GQH17" s="110"/>
      <c r="GQI17" s="110"/>
      <c r="GQJ17" s="110"/>
      <c r="GQK17" s="110"/>
      <c r="GQL17" s="110"/>
      <c r="GQM17" s="110"/>
      <c r="GQN17" s="110"/>
      <c r="GQO17" s="110"/>
      <c r="GQP17" s="110"/>
      <c r="GQQ17" s="110"/>
      <c r="GQR17" s="110"/>
      <c r="GQS17" s="110"/>
      <c r="GQT17" s="110"/>
      <c r="GQU17" s="110"/>
      <c r="GQV17" s="110"/>
      <c r="GQW17" s="110"/>
      <c r="GQX17" s="110"/>
      <c r="GQY17" s="110"/>
      <c r="GQZ17" s="110"/>
      <c r="GRA17" s="110"/>
      <c r="GRB17" s="110"/>
      <c r="GRC17" s="110"/>
      <c r="GRD17" s="110"/>
      <c r="GRE17" s="110"/>
      <c r="GRF17" s="110"/>
      <c r="GRG17" s="110"/>
      <c r="GRH17" s="110"/>
      <c r="GRI17" s="110"/>
      <c r="GRJ17" s="110"/>
      <c r="GRK17" s="110"/>
      <c r="GRL17" s="110"/>
      <c r="GRM17" s="110"/>
      <c r="GRN17" s="110"/>
      <c r="GRO17" s="110"/>
      <c r="GRP17" s="110"/>
      <c r="GRQ17" s="110"/>
      <c r="GRR17" s="110"/>
      <c r="GRS17" s="110"/>
      <c r="GRT17" s="110"/>
      <c r="GRU17" s="110"/>
      <c r="GRV17" s="110"/>
      <c r="GRW17" s="110"/>
      <c r="GRX17" s="110"/>
      <c r="GRY17" s="110"/>
      <c r="GRZ17" s="110"/>
      <c r="GSA17" s="110"/>
      <c r="GSB17" s="110"/>
      <c r="GSC17" s="110"/>
      <c r="GSD17" s="110"/>
      <c r="GSE17" s="110"/>
      <c r="GSF17" s="110"/>
      <c r="GSG17" s="110"/>
      <c r="GSH17" s="110"/>
      <c r="GSI17" s="110"/>
      <c r="GSJ17" s="110"/>
      <c r="GSK17" s="110"/>
      <c r="GSL17" s="110"/>
      <c r="GSM17" s="110"/>
      <c r="GSN17" s="110"/>
      <c r="GSO17" s="110"/>
      <c r="GSP17" s="110"/>
      <c r="GSQ17" s="110"/>
      <c r="GSR17" s="110"/>
      <c r="GSS17" s="110"/>
      <c r="GST17" s="110"/>
      <c r="GSU17" s="110"/>
      <c r="GSV17" s="110"/>
      <c r="GSW17" s="110"/>
      <c r="GSX17" s="110"/>
      <c r="GSY17" s="110"/>
      <c r="GSZ17" s="110"/>
      <c r="GTA17" s="110"/>
      <c r="GTB17" s="110"/>
      <c r="GTC17" s="110"/>
      <c r="GTD17" s="110"/>
      <c r="GTE17" s="110"/>
      <c r="GTF17" s="110"/>
      <c r="GTG17" s="110"/>
      <c r="GTH17" s="110"/>
      <c r="GTI17" s="110"/>
      <c r="GTJ17" s="110"/>
      <c r="GTK17" s="110"/>
      <c r="GTL17" s="110"/>
      <c r="GTM17" s="110"/>
      <c r="GTN17" s="110"/>
      <c r="GTO17" s="110"/>
      <c r="GTP17" s="110"/>
      <c r="GTQ17" s="110"/>
      <c r="GTR17" s="110"/>
      <c r="GTS17" s="110"/>
      <c r="GTT17" s="110"/>
      <c r="GTU17" s="110"/>
      <c r="GTV17" s="110"/>
      <c r="GTW17" s="110"/>
      <c r="GTX17" s="110"/>
      <c r="GTY17" s="110"/>
      <c r="GTZ17" s="110"/>
      <c r="GUA17" s="110"/>
      <c r="GUB17" s="110"/>
      <c r="GUC17" s="110"/>
      <c r="GUD17" s="110"/>
      <c r="GUE17" s="110"/>
      <c r="GUF17" s="110"/>
      <c r="GUG17" s="110"/>
      <c r="GUH17" s="110"/>
      <c r="GUI17" s="110"/>
      <c r="GUJ17" s="110"/>
      <c r="GUK17" s="110"/>
      <c r="GUL17" s="110"/>
      <c r="GUM17" s="110"/>
      <c r="GUN17" s="110"/>
      <c r="GUO17" s="110"/>
      <c r="GUP17" s="110"/>
      <c r="GUQ17" s="110"/>
      <c r="GUR17" s="110"/>
      <c r="GUS17" s="110"/>
      <c r="GUT17" s="110"/>
      <c r="GUU17" s="110"/>
      <c r="GUV17" s="110"/>
      <c r="GUW17" s="110"/>
      <c r="GUX17" s="110"/>
      <c r="GUY17" s="110"/>
      <c r="GUZ17" s="110"/>
      <c r="GVA17" s="110"/>
      <c r="GVB17" s="110"/>
      <c r="GVC17" s="110"/>
      <c r="GVD17" s="110"/>
      <c r="GVE17" s="110"/>
      <c r="GVF17" s="110"/>
      <c r="GVG17" s="110"/>
      <c r="GVH17" s="110"/>
      <c r="GVI17" s="110"/>
      <c r="GVJ17" s="110"/>
      <c r="GVK17" s="110"/>
      <c r="GVL17" s="110"/>
      <c r="GVM17" s="110"/>
      <c r="GVN17" s="110"/>
      <c r="GVO17" s="110"/>
      <c r="GVP17" s="110"/>
      <c r="GVQ17" s="110"/>
      <c r="GVR17" s="110"/>
      <c r="GVS17" s="110"/>
      <c r="GVT17" s="110"/>
      <c r="GVU17" s="110"/>
      <c r="GVV17" s="110"/>
      <c r="GVW17" s="110"/>
      <c r="GVX17" s="110"/>
      <c r="GVY17" s="110"/>
      <c r="GVZ17" s="110"/>
      <c r="GWA17" s="110"/>
      <c r="GWB17" s="110"/>
      <c r="GWC17" s="110"/>
      <c r="GWD17" s="110"/>
      <c r="GWE17" s="110"/>
      <c r="GWF17" s="110"/>
      <c r="GWG17" s="110"/>
      <c r="GWH17" s="110"/>
      <c r="GWI17" s="110"/>
      <c r="GWJ17" s="110"/>
      <c r="GWK17" s="110"/>
      <c r="GWL17" s="110"/>
      <c r="GWM17" s="110"/>
      <c r="GWN17" s="110"/>
      <c r="GWO17" s="110"/>
      <c r="GWP17" s="110"/>
      <c r="GWQ17" s="110"/>
      <c r="GWR17" s="110"/>
      <c r="GWS17" s="110"/>
      <c r="GWT17" s="110"/>
      <c r="GWU17" s="110"/>
      <c r="GWV17" s="110"/>
      <c r="GWW17" s="110"/>
      <c r="GWX17" s="110"/>
      <c r="GWY17" s="110"/>
      <c r="GWZ17" s="110"/>
      <c r="GXA17" s="110"/>
      <c r="GXB17" s="110"/>
      <c r="GXC17" s="110"/>
      <c r="GXD17" s="110"/>
      <c r="GXE17" s="110"/>
      <c r="GXF17" s="110"/>
      <c r="GXG17" s="110"/>
      <c r="GXH17" s="110"/>
      <c r="GXI17" s="110"/>
      <c r="GXJ17" s="110"/>
      <c r="GXK17" s="110"/>
      <c r="GXL17" s="110"/>
      <c r="GXM17" s="110"/>
      <c r="GXN17" s="110"/>
      <c r="GXO17" s="110"/>
      <c r="GXP17" s="110"/>
      <c r="GXQ17" s="110"/>
      <c r="GXR17" s="110"/>
      <c r="GXS17" s="110"/>
      <c r="GXT17" s="110"/>
      <c r="GXU17" s="110"/>
      <c r="GXV17" s="110"/>
      <c r="GXW17" s="110"/>
      <c r="GXX17" s="110"/>
      <c r="GXY17" s="110"/>
      <c r="GXZ17" s="110"/>
      <c r="GYA17" s="110"/>
      <c r="GYB17" s="110"/>
      <c r="GYC17" s="110"/>
      <c r="GYD17" s="110"/>
      <c r="GYE17" s="110"/>
      <c r="GYF17" s="110"/>
      <c r="GYG17" s="110"/>
      <c r="GYH17" s="110"/>
      <c r="GYI17" s="110"/>
      <c r="GYJ17" s="110"/>
      <c r="GYK17" s="110"/>
      <c r="GYL17" s="110"/>
      <c r="GYM17" s="110"/>
      <c r="GYN17" s="110"/>
      <c r="GYO17" s="110"/>
      <c r="GYP17" s="110"/>
      <c r="GYQ17" s="110"/>
      <c r="GYR17" s="110"/>
      <c r="GYS17" s="110"/>
      <c r="GYT17" s="110"/>
      <c r="GYU17" s="110"/>
      <c r="GYV17" s="110"/>
      <c r="GYW17" s="110"/>
      <c r="GYX17" s="110"/>
      <c r="GYY17" s="110"/>
      <c r="GYZ17" s="110"/>
      <c r="GZA17" s="110"/>
      <c r="GZB17" s="110"/>
      <c r="GZC17" s="110"/>
      <c r="GZD17" s="110"/>
      <c r="GZE17" s="110"/>
      <c r="GZF17" s="110"/>
      <c r="GZG17" s="110"/>
      <c r="GZH17" s="110"/>
      <c r="GZI17" s="110"/>
      <c r="GZJ17" s="110"/>
      <c r="GZK17" s="110"/>
      <c r="GZL17" s="110"/>
      <c r="GZM17" s="110"/>
      <c r="GZN17" s="110"/>
      <c r="GZO17" s="110"/>
      <c r="GZP17" s="110"/>
      <c r="GZQ17" s="110"/>
      <c r="GZR17" s="110"/>
      <c r="GZS17" s="110"/>
      <c r="GZT17" s="110"/>
      <c r="GZU17" s="110"/>
      <c r="GZV17" s="110"/>
      <c r="GZW17" s="110"/>
      <c r="GZX17" s="110"/>
      <c r="GZY17" s="110"/>
      <c r="GZZ17" s="110"/>
      <c r="HAA17" s="110"/>
      <c r="HAB17" s="110"/>
      <c r="HAC17" s="110"/>
      <c r="HAD17" s="110"/>
      <c r="HAE17" s="110"/>
      <c r="HAF17" s="110"/>
      <c r="HAG17" s="110"/>
      <c r="HAH17" s="110"/>
      <c r="HAI17" s="110"/>
      <c r="HAJ17" s="110"/>
      <c r="HAK17" s="110"/>
      <c r="HAL17" s="110"/>
      <c r="HAM17" s="110"/>
      <c r="HAN17" s="110"/>
      <c r="HAO17" s="110"/>
      <c r="HAP17" s="110"/>
      <c r="HAQ17" s="110"/>
      <c r="HAR17" s="110"/>
      <c r="HAS17" s="110"/>
      <c r="HAT17" s="110"/>
      <c r="HAU17" s="110"/>
      <c r="HAV17" s="110"/>
      <c r="HAW17" s="110"/>
      <c r="HAX17" s="110"/>
      <c r="HAY17" s="110"/>
      <c r="HAZ17" s="110"/>
      <c r="HBA17" s="110"/>
      <c r="HBB17" s="110"/>
      <c r="HBC17" s="110"/>
      <c r="HBD17" s="110"/>
      <c r="HBE17" s="110"/>
      <c r="HBF17" s="110"/>
      <c r="HBG17" s="110"/>
      <c r="HBH17" s="110"/>
      <c r="HBI17" s="110"/>
      <c r="HBJ17" s="110"/>
      <c r="HBK17" s="110"/>
      <c r="HBL17" s="110"/>
      <c r="HBM17" s="110"/>
      <c r="HBN17" s="110"/>
      <c r="HBO17" s="110"/>
      <c r="HBP17" s="110"/>
      <c r="HBQ17" s="110"/>
      <c r="HBR17" s="110"/>
      <c r="HBS17" s="110"/>
      <c r="HBT17" s="110"/>
      <c r="HBU17" s="110"/>
      <c r="HBV17" s="110"/>
      <c r="HBW17" s="110"/>
      <c r="HBX17" s="110"/>
      <c r="HBY17" s="110"/>
      <c r="HBZ17" s="110"/>
      <c r="HCA17" s="110"/>
      <c r="HCB17" s="110"/>
      <c r="HCC17" s="110"/>
      <c r="HCD17" s="110"/>
      <c r="HCE17" s="110"/>
      <c r="HCF17" s="110"/>
      <c r="HCG17" s="110"/>
      <c r="HCH17" s="110"/>
      <c r="HCI17" s="110"/>
      <c r="HCJ17" s="110"/>
      <c r="HCK17" s="110"/>
      <c r="HCL17" s="110"/>
      <c r="HCM17" s="110"/>
      <c r="HCN17" s="110"/>
      <c r="HCO17" s="110"/>
      <c r="HCP17" s="110"/>
      <c r="HCQ17" s="110"/>
      <c r="HCR17" s="110"/>
      <c r="HCS17" s="110"/>
      <c r="HCT17" s="110"/>
      <c r="HCU17" s="110"/>
      <c r="HCV17" s="110"/>
      <c r="HCW17" s="110"/>
      <c r="HCX17" s="110"/>
      <c r="HCY17" s="110"/>
      <c r="HCZ17" s="110"/>
      <c r="HDA17" s="110"/>
      <c r="HDB17" s="110"/>
      <c r="HDC17" s="110"/>
      <c r="HDD17" s="110"/>
      <c r="HDE17" s="110"/>
      <c r="HDF17" s="110"/>
      <c r="HDG17" s="110"/>
      <c r="HDH17" s="110"/>
      <c r="HDI17" s="110"/>
      <c r="HDJ17" s="110"/>
      <c r="HDK17" s="110"/>
      <c r="HDL17" s="110"/>
      <c r="HDM17" s="110"/>
      <c r="HDN17" s="110"/>
      <c r="HDO17" s="110"/>
      <c r="HDP17" s="110"/>
      <c r="HDQ17" s="110"/>
      <c r="HDR17" s="110"/>
      <c r="HDS17" s="110"/>
      <c r="HDT17" s="110"/>
      <c r="HDU17" s="110"/>
      <c r="HDV17" s="110"/>
      <c r="HDW17" s="110"/>
      <c r="HDX17" s="110"/>
      <c r="HDY17" s="110"/>
      <c r="HDZ17" s="110"/>
      <c r="HEA17" s="110"/>
      <c r="HEB17" s="110"/>
      <c r="HEC17" s="110"/>
      <c r="HED17" s="110"/>
      <c r="HEE17" s="110"/>
      <c r="HEF17" s="110"/>
      <c r="HEG17" s="110"/>
      <c r="HEH17" s="110"/>
      <c r="HEI17" s="110"/>
      <c r="HEJ17" s="110"/>
      <c r="HEK17" s="110"/>
      <c r="HEL17" s="110"/>
      <c r="HEM17" s="110"/>
      <c r="HEN17" s="110"/>
      <c r="HEO17" s="110"/>
      <c r="HEP17" s="110"/>
      <c r="HEQ17" s="110"/>
      <c r="HER17" s="110"/>
      <c r="HES17" s="110"/>
      <c r="HET17" s="110"/>
      <c r="HEU17" s="110"/>
      <c r="HEV17" s="110"/>
      <c r="HEW17" s="110"/>
      <c r="HEX17" s="110"/>
      <c r="HEY17" s="110"/>
      <c r="HEZ17" s="110"/>
      <c r="HFA17" s="110"/>
      <c r="HFB17" s="110"/>
      <c r="HFC17" s="110"/>
      <c r="HFD17" s="110"/>
      <c r="HFE17" s="110"/>
      <c r="HFF17" s="110"/>
      <c r="HFG17" s="110"/>
      <c r="HFH17" s="110"/>
      <c r="HFI17" s="110"/>
      <c r="HFJ17" s="110"/>
      <c r="HFK17" s="110"/>
      <c r="HFL17" s="110"/>
      <c r="HFM17" s="110"/>
      <c r="HFN17" s="110"/>
      <c r="HFO17" s="110"/>
      <c r="HFP17" s="110"/>
      <c r="HFQ17" s="110"/>
      <c r="HFR17" s="110"/>
      <c r="HFS17" s="110"/>
      <c r="HFT17" s="110"/>
      <c r="HFU17" s="110"/>
      <c r="HFV17" s="110"/>
      <c r="HFW17" s="110"/>
      <c r="HFX17" s="110"/>
      <c r="HFY17" s="110"/>
      <c r="HFZ17" s="110"/>
      <c r="HGA17" s="110"/>
      <c r="HGB17" s="110"/>
      <c r="HGC17" s="110"/>
      <c r="HGD17" s="110"/>
      <c r="HGE17" s="110"/>
      <c r="HGF17" s="110"/>
      <c r="HGG17" s="110"/>
      <c r="HGH17" s="110"/>
      <c r="HGI17" s="110"/>
      <c r="HGJ17" s="110"/>
      <c r="HGK17" s="110"/>
      <c r="HGL17" s="110"/>
      <c r="HGM17" s="110"/>
      <c r="HGN17" s="110"/>
      <c r="HGO17" s="110"/>
      <c r="HGP17" s="110"/>
      <c r="HGQ17" s="110"/>
      <c r="HGR17" s="110"/>
      <c r="HGS17" s="110"/>
      <c r="HGT17" s="110"/>
      <c r="HGU17" s="110"/>
      <c r="HGV17" s="110"/>
      <c r="HGW17" s="110"/>
      <c r="HGX17" s="110"/>
      <c r="HGY17" s="110"/>
      <c r="HGZ17" s="110"/>
      <c r="HHA17" s="110"/>
      <c r="HHB17" s="110"/>
      <c r="HHC17" s="110"/>
      <c r="HHD17" s="110"/>
      <c r="HHE17" s="110"/>
      <c r="HHF17" s="110"/>
      <c r="HHG17" s="110"/>
      <c r="HHH17" s="110"/>
      <c r="HHI17" s="110"/>
      <c r="HHJ17" s="110"/>
      <c r="HHK17" s="110"/>
      <c r="HHL17" s="110"/>
      <c r="HHM17" s="110"/>
      <c r="HHN17" s="110"/>
      <c r="HHO17" s="110"/>
      <c r="HHP17" s="110"/>
      <c r="HHQ17" s="110"/>
      <c r="HHR17" s="110"/>
      <c r="HHS17" s="110"/>
      <c r="HHT17" s="110"/>
      <c r="HHU17" s="110"/>
      <c r="HHV17" s="110"/>
      <c r="HHW17" s="110"/>
      <c r="HHX17" s="110"/>
      <c r="HHY17" s="110"/>
      <c r="HHZ17" s="110"/>
      <c r="HIA17" s="110"/>
      <c r="HIB17" s="110"/>
      <c r="HIC17" s="110"/>
      <c r="HID17" s="110"/>
      <c r="HIE17" s="110"/>
      <c r="HIF17" s="110"/>
      <c r="HIG17" s="110"/>
      <c r="HIH17" s="110"/>
      <c r="HII17" s="110"/>
      <c r="HIJ17" s="110"/>
      <c r="HIK17" s="110"/>
      <c r="HIL17" s="110"/>
      <c r="HIM17" s="110"/>
      <c r="HIN17" s="110"/>
      <c r="HIO17" s="110"/>
      <c r="HIP17" s="110"/>
      <c r="HIQ17" s="110"/>
      <c r="HIR17" s="110"/>
      <c r="HIS17" s="110"/>
      <c r="HIT17" s="110"/>
      <c r="HIU17" s="110"/>
      <c r="HIV17" s="110"/>
      <c r="HIW17" s="110"/>
      <c r="HIX17" s="110"/>
      <c r="HIY17" s="110"/>
      <c r="HIZ17" s="110"/>
      <c r="HJA17" s="110"/>
      <c r="HJB17" s="110"/>
      <c r="HJC17" s="110"/>
      <c r="HJD17" s="110"/>
      <c r="HJE17" s="110"/>
      <c r="HJF17" s="110"/>
      <c r="HJG17" s="110"/>
      <c r="HJH17" s="110"/>
      <c r="HJI17" s="110"/>
      <c r="HJJ17" s="110"/>
      <c r="HJK17" s="110"/>
      <c r="HJL17" s="110"/>
      <c r="HJM17" s="110"/>
      <c r="HJN17" s="110"/>
      <c r="HJO17" s="110"/>
      <c r="HJP17" s="110"/>
      <c r="HJQ17" s="110"/>
      <c r="HJR17" s="110"/>
      <c r="HJS17" s="110"/>
      <c r="HJT17" s="110"/>
      <c r="HJU17" s="110"/>
      <c r="HJV17" s="110"/>
      <c r="HJW17" s="110"/>
      <c r="HJX17" s="110"/>
      <c r="HJY17" s="110"/>
      <c r="HJZ17" s="110"/>
      <c r="HKA17" s="110"/>
      <c r="HKB17" s="110"/>
      <c r="HKC17" s="110"/>
      <c r="HKD17" s="110"/>
      <c r="HKE17" s="110"/>
      <c r="HKF17" s="110"/>
      <c r="HKG17" s="110"/>
      <c r="HKH17" s="110"/>
      <c r="HKI17" s="110"/>
      <c r="HKJ17" s="110"/>
      <c r="HKK17" s="110"/>
      <c r="HKL17" s="110"/>
      <c r="HKM17" s="110"/>
      <c r="HKN17" s="110"/>
      <c r="HKO17" s="110"/>
      <c r="HKP17" s="110"/>
      <c r="HKQ17" s="110"/>
      <c r="HKR17" s="110"/>
      <c r="HKS17" s="110"/>
      <c r="HKT17" s="110"/>
      <c r="HKU17" s="110"/>
      <c r="HKV17" s="110"/>
      <c r="HKW17" s="110"/>
      <c r="HKX17" s="110"/>
      <c r="HKY17" s="110"/>
      <c r="HKZ17" s="110"/>
      <c r="HLA17" s="110"/>
      <c r="HLB17" s="110"/>
      <c r="HLC17" s="110"/>
      <c r="HLD17" s="110"/>
      <c r="HLE17" s="110"/>
      <c r="HLF17" s="110"/>
      <c r="HLG17" s="110"/>
      <c r="HLH17" s="110"/>
      <c r="HLI17" s="110"/>
      <c r="HLJ17" s="110"/>
      <c r="HLK17" s="110"/>
      <c r="HLL17" s="110"/>
      <c r="HLM17" s="110"/>
      <c r="HLN17" s="110"/>
      <c r="HLO17" s="110"/>
      <c r="HLP17" s="110"/>
      <c r="HLQ17" s="110"/>
      <c r="HLR17" s="110"/>
      <c r="HLS17" s="110"/>
      <c r="HLT17" s="110"/>
      <c r="HLU17" s="110"/>
      <c r="HLV17" s="110"/>
      <c r="HLW17" s="110"/>
      <c r="HLX17" s="110"/>
      <c r="HLY17" s="110"/>
      <c r="HLZ17" s="110"/>
      <c r="HMA17" s="110"/>
      <c r="HMB17" s="110"/>
      <c r="HMC17" s="110"/>
      <c r="HMD17" s="110"/>
      <c r="HME17" s="110"/>
      <c r="HMF17" s="110"/>
      <c r="HMG17" s="110"/>
      <c r="HMH17" s="110"/>
      <c r="HMI17" s="110"/>
      <c r="HMJ17" s="110"/>
      <c r="HMK17" s="110"/>
      <c r="HML17" s="110"/>
      <c r="HMM17" s="110"/>
      <c r="HMN17" s="110"/>
      <c r="HMO17" s="110"/>
      <c r="HMP17" s="110"/>
      <c r="HMQ17" s="110"/>
      <c r="HMR17" s="110"/>
      <c r="HMS17" s="110"/>
      <c r="HMT17" s="110"/>
      <c r="HMU17" s="110"/>
      <c r="HMV17" s="110"/>
      <c r="HMW17" s="110"/>
      <c r="HMX17" s="110"/>
      <c r="HMY17" s="110"/>
      <c r="HMZ17" s="110"/>
      <c r="HNA17" s="110"/>
      <c r="HNB17" s="110"/>
      <c r="HNC17" s="110"/>
      <c r="HND17" s="110"/>
      <c r="HNE17" s="110"/>
      <c r="HNF17" s="110"/>
      <c r="HNG17" s="110"/>
      <c r="HNH17" s="110"/>
      <c r="HNI17" s="110"/>
      <c r="HNJ17" s="110"/>
      <c r="HNK17" s="110"/>
      <c r="HNL17" s="110"/>
      <c r="HNM17" s="110"/>
      <c r="HNN17" s="110"/>
      <c r="HNO17" s="110"/>
      <c r="HNP17" s="110"/>
      <c r="HNQ17" s="110"/>
      <c r="HNR17" s="110"/>
      <c r="HNS17" s="110"/>
      <c r="HNT17" s="110"/>
      <c r="HNU17" s="110"/>
      <c r="HNV17" s="110"/>
      <c r="HNW17" s="110"/>
      <c r="HNX17" s="110"/>
      <c r="HNY17" s="110"/>
      <c r="HNZ17" s="110"/>
      <c r="HOA17" s="110"/>
      <c r="HOB17" s="110"/>
      <c r="HOC17" s="110"/>
      <c r="HOD17" s="110"/>
      <c r="HOE17" s="110"/>
      <c r="HOF17" s="110"/>
      <c r="HOG17" s="110"/>
      <c r="HOH17" s="110"/>
      <c r="HOI17" s="110"/>
      <c r="HOJ17" s="110"/>
      <c r="HOK17" s="110"/>
      <c r="HOL17" s="110"/>
      <c r="HOM17" s="110"/>
      <c r="HON17" s="110"/>
      <c r="HOO17" s="110"/>
      <c r="HOP17" s="110"/>
      <c r="HOQ17" s="110"/>
      <c r="HOR17" s="110"/>
      <c r="HOS17" s="110"/>
      <c r="HOT17" s="110"/>
      <c r="HOU17" s="110"/>
      <c r="HOV17" s="110"/>
      <c r="HOW17" s="110"/>
      <c r="HOX17" s="110"/>
      <c r="HOY17" s="110"/>
      <c r="HOZ17" s="110"/>
      <c r="HPA17" s="110"/>
      <c r="HPB17" s="110"/>
      <c r="HPC17" s="110"/>
      <c r="HPD17" s="110"/>
      <c r="HPE17" s="110"/>
      <c r="HPF17" s="110"/>
      <c r="HPG17" s="110"/>
      <c r="HPH17" s="110"/>
      <c r="HPI17" s="110"/>
      <c r="HPJ17" s="110"/>
      <c r="HPK17" s="110"/>
      <c r="HPL17" s="110"/>
      <c r="HPM17" s="110"/>
      <c r="HPN17" s="110"/>
      <c r="HPO17" s="110"/>
      <c r="HPP17" s="110"/>
      <c r="HPQ17" s="110"/>
      <c r="HPR17" s="110"/>
      <c r="HPS17" s="110"/>
      <c r="HPT17" s="110"/>
      <c r="HPU17" s="110"/>
      <c r="HPV17" s="110"/>
      <c r="HPW17" s="110"/>
      <c r="HPX17" s="110"/>
      <c r="HPY17" s="110"/>
      <c r="HPZ17" s="110"/>
      <c r="HQA17" s="110"/>
      <c r="HQB17" s="110"/>
      <c r="HQC17" s="110"/>
      <c r="HQD17" s="110"/>
      <c r="HQE17" s="110"/>
      <c r="HQF17" s="110"/>
      <c r="HQG17" s="110"/>
      <c r="HQH17" s="110"/>
      <c r="HQI17" s="110"/>
      <c r="HQJ17" s="110"/>
      <c r="HQK17" s="110"/>
      <c r="HQL17" s="110"/>
      <c r="HQM17" s="110"/>
      <c r="HQN17" s="110"/>
      <c r="HQO17" s="110"/>
      <c r="HQP17" s="110"/>
      <c r="HQQ17" s="110"/>
      <c r="HQR17" s="110"/>
      <c r="HQS17" s="110"/>
      <c r="HQT17" s="110"/>
      <c r="HQU17" s="110"/>
      <c r="HQV17" s="110"/>
      <c r="HQW17" s="110"/>
      <c r="HQX17" s="110"/>
      <c r="HQY17" s="110"/>
      <c r="HQZ17" s="110"/>
      <c r="HRA17" s="110"/>
      <c r="HRB17" s="110"/>
      <c r="HRC17" s="110"/>
      <c r="HRD17" s="110"/>
      <c r="HRE17" s="110"/>
      <c r="HRF17" s="110"/>
      <c r="HRG17" s="110"/>
      <c r="HRH17" s="110"/>
      <c r="HRI17" s="110"/>
      <c r="HRJ17" s="110"/>
      <c r="HRK17" s="110"/>
      <c r="HRL17" s="110"/>
      <c r="HRM17" s="110"/>
      <c r="HRN17" s="110"/>
      <c r="HRO17" s="110"/>
      <c r="HRP17" s="110"/>
      <c r="HRQ17" s="110"/>
      <c r="HRR17" s="110"/>
      <c r="HRS17" s="110"/>
      <c r="HRT17" s="110"/>
      <c r="HRU17" s="110"/>
      <c r="HRV17" s="110"/>
      <c r="HRW17" s="110"/>
      <c r="HRX17" s="110"/>
      <c r="HRY17" s="110"/>
      <c r="HRZ17" s="110"/>
      <c r="HSA17" s="110"/>
      <c r="HSB17" s="110"/>
      <c r="HSC17" s="110"/>
      <c r="HSD17" s="110"/>
      <c r="HSE17" s="110"/>
      <c r="HSF17" s="110"/>
      <c r="HSG17" s="110"/>
      <c r="HSH17" s="110"/>
      <c r="HSI17" s="110"/>
      <c r="HSJ17" s="110"/>
      <c r="HSK17" s="110"/>
      <c r="HSL17" s="110"/>
      <c r="HSM17" s="110"/>
      <c r="HSN17" s="110"/>
      <c r="HSO17" s="110"/>
      <c r="HSP17" s="110"/>
      <c r="HSQ17" s="110"/>
      <c r="HSR17" s="110"/>
      <c r="HSS17" s="110"/>
      <c r="HST17" s="110"/>
      <c r="HSU17" s="110"/>
      <c r="HSV17" s="110"/>
      <c r="HSW17" s="110"/>
      <c r="HSX17" s="110"/>
      <c r="HSY17" s="110"/>
      <c r="HSZ17" s="110"/>
      <c r="HTA17" s="110"/>
      <c r="HTB17" s="110"/>
      <c r="HTC17" s="110"/>
      <c r="HTD17" s="110"/>
      <c r="HTE17" s="110"/>
      <c r="HTF17" s="110"/>
      <c r="HTG17" s="110"/>
      <c r="HTH17" s="110"/>
      <c r="HTI17" s="110"/>
      <c r="HTJ17" s="110"/>
      <c r="HTK17" s="110"/>
      <c r="HTL17" s="110"/>
      <c r="HTM17" s="110"/>
      <c r="HTN17" s="110"/>
      <c r="HTO17" s="110"/>
      <c r="HTP17" s="110"/>
      <c r="HTQ17" s="110"/>
      <c r="HTR17" s="110"/>
      <c r="HTS17" s="110"/>
      <c r="HTT17" s="110"/>
      <c r="HTU17" s="110"/>
      <c r="HTV17" s="110"/>
      <c r="HTW17" s="110"/>
      <c r="HTX17" s="110"/>
      <c r="HTY17" s="110"/>
      <c r="HTZ17" s="110"/>
      <c r="HUA17" s="110"/>
      <c r="HUB17" s="110"/>
      <c r="HUC17" s="110"/>
      <c r="HUD17" s="110"/>
      <c r="HUE17" s="110"/>
      <c r="HUF17" s="110"/>
      <c r="HUG17" s="110"/>
      <c r="HUH17" s="110"/>
      <c r="HUI17" s="110"/>
      <c r="HUJ17" s="110"/>
      <c r="HUK17" s="110"/>
      <c r="HUL17" s="110"/>
      <c r="HUM17" s="110"/>
      <c r="HUN17" s="110"/>
      <c r="HUO17" s="110"/>
      <c r="HUP17" s="110"/>
      <c r="HUQ17" s="110"/>
      <c r="HUR17" s="110"/>
      <c r="HUS17" s="110"/>
      <c r="HUT17" s="110"/>
      <c r="HUU17" s="110"/>
      <c r="HUV17" s="110"/>
      <c r="HUW17" s="110"/>
      <c r="HUX17" s="110"/>
      <c r="HUY17" s="110"/>
      <c r="HUZ17" s="110"/>
      <c r="HVA17" s="110"/>
      <c r="HVB17" s="110"/>
      <c r="HVC17" s="110"/>
      <c r="HVD17" s="110"/>
      <c r="HVE17" s="110"/>
      <c r="HVF17" s="110"/>
      <c r="HVG17" s="110"/>
      <c r="HVH17" s="110"/>
      <c r="HVI17" s="110"/>
      <c r="HVJ17" s="110"/>
      <c r="HVK17" s="110"/>
      <c r="HVL17" s="110"/>
      <c r="HVM17" s="110"/>
      <c r="HVN17" s="110"/>
      <c r="HVO17" s="110"/>
      <c r="HVP17" s="110"/>
      <c r="HVQ17" s="110"/>
      <c r="HVR17" s="110"/>
      <c r="HVS17" s="110"/>
      <c r="HVT17" s="110"/>
      <c r="HVU17" s="110"/>
      <c r="HVV17" s="110"/>
      <c r="HVW17" s="110"/>
      <c r="HVX17" s="110"/>
      <c r="HVY17" s="110"/>
      <c r="HVZ17" s="110"/>
      <c r="HWA17" s="110"/>
      <c r="HWB17" s="110"/>
      <c r="HWC17" s="110"/>
      <c r="HWD17" s="110"/>
      <c r="HWE17" s="110"/>
      <c r="HWF17" s="110"/>
      <c r="HWG17" s="110"/>
      <c r="HWH17" s="110"/>
      <c r="HWI17" s="110"/>
      <c r="HWJ17" s="110"/>
      <c r="HWK17" s="110"/>
      <c r="HWL17" s="110"/>
      <c r="HWM17" s="110"/>
      <c r="HWN17" s="110"/>
      <c r="HWO17" s="110"/>
      <c r="HWP17" s="110"/>
      <c r="HWQ17" s="110"/>
      <c r="HWR17" s="110"/>
      <c r="HWS17" s="110"/>
      <c r="HWT17" s="110"/>
      <c r="HWU17" s="110"/>
      <c r="HWV17" s="110"/>
      <c r="HWW17" s="110"/>
      <c r="HWX17" s="110"/>
      <c r="HWY17" s="110"/>
      <c r="HWZ17" s="110"/>
      <c r="HXA17" s="110"/>
      <c r="HXB17" s="110"/>
      <c r="HXC17" s="110"/>
      <c r="HXD17" s="110"/>
      <c r="HXE17" s="110"/>
      <c r="HXF17" s="110"/>
      <c r="HXG17" s="110"/>
      <c r="HXH17" s="110"/>
      <c r="HXI17" s="110"/>
      <c r="HXJ17" s="110"/>
      <c r="HXK17" s="110"/>
      <c r="HXL17" s="110"/>
      <c r="HXM17" s="110"/>
      <c r="HXN17" s="110"/>
      <c r="HXO17" s="110"/>
      <c r="HXP17" s="110"/>
      <c r="HXQ17" s="110"/>
      <c r="HXR17" s="110"/>
      <c r="HXS17" s="110"/>
      <c r="HXT17" s="110"/>
      <c r="HXU17" s="110"/>
      <c r="HXV17" s="110"/>
      <c r="HXW17" s="110"/>
      <c r="HXX17" s="110"/>
      <c r="HXY17" s="110"/>
      <c r="HXZ17" s="110"/>
      <c r="HYA17" s="110"/>
      <c r="HYB17" s="110"/>
      <c r="HYC17" s="110"/>
      <c r="HYD17" s="110"/>
      <c r="HYE17" s="110"/>
      <c r="HYF17" s="110"/>
      <c r="HYG17" s="110"/>
      <c r="HYH17" s="110"/>
      <c r="HYI17" s="110"/>
      <c r="HYJ17" s="110"/>
      <c r="HYK17" s="110"/>
      <c r="HYL17" s="110"/>
      <c r="HYM17" s="110"/>
      <c r="HYN17" s="110"/>
      <c r="HYO17" s="110"/>
      <c r="HYP17" s="110"/>
      <c r="HYQ17" s="110"/>
      <c r="HYR17" s="110"/>
      <c r="HYS17" s="110"/>
      <c r="HYT17" s="110"/>
      <c r="HYU17" s="110"/>
      <c r="HYV17" s="110"/>
      <c r="HYW17" s="110"/>
      <c r="HYX17" s="110"/>
      <c r="HYY17" s="110"/>
      <c r="HYZ17" s="110"/>
      <c r="HZA17" s="110"/>
      <c r="HZB17" s="110"/>
      <c r="HZC17" s="110"/>
      <c r="HZD17" s="110"/>
      <c r="HZE17" s="110"/>
      <c r="HZF17" s="110"/>
      <c r="HZG17" s="110"/>
      <c r="HZH17" s="110"/>
      <c r="HZI17" s="110"/>
      <c r="HZJ17" s="110"/>
      <c r="HZK17" s="110"/>
      <c r="HZL17" s="110"/>
      <c r="HZM17" s="110"/>
      <c r="HZN17" s="110"/>
      <c r="HZO17" s="110"/>
      <c r="HZP17" s="110"/>
      <c r="HZQ17" s="110"/>
      <c r="HZR17" s="110"/>
      <c r="HZS17" s="110"/>
      <c r="HZT17" s="110"/>
      <c r="HZU17" s="110"/>
      <c r="HZV17" s="110"/>
      <c r="HZW17" s="110"/>
      <c r="HZX17" s="110"/>
      <c r="HZY17" s="110"/>
      <c r="HZZ17" s="110"/>
      <c r="IAA17" s="110"/>
      <c r="IAB17" s="110"/>
      <c r="IAC17" s="110"/>
      <c r="IAD17" s="110"/>
      <c r="IAE17" s="110"/>
      <c r="IAF17" s="110"/>
      <c r="IAG17" s="110"/>
      <c r="IAH17" s="110"/>
      <c r="IAI17" s="110"/>
      <c r="IAJ17" s="110"/>
      <c r="IAK17" s="110"/>
      <c r="IAL17" s="110"/>
      <c r="IAM17" s="110"/>
      <c r="IAN17" s="110"/>
      <c r="IAO17" s="110"/>
      <c r="IAP17" s="110"/>
      <c r="IAQ17" s="110"/>
      <c r="IAR17" s="110"/>
      <c r="IAS17" s="110"/>
      <c r="IAT17" s="110"/>
      <c r="IAU17" s="110"/>
      <c r="IAV17" s="110"/>
      <c r="IAW17" s="110"/>
      <c r="IAX17" s="110"/>
      <c r="IAY17" s="110"/>
      <c r="IAZ17" s="110"/>
      <c r="IBA17" s="110"/>
      <c r="IBB17" s="110"/>
      <c r="IBC17" s="110"/>
      <c r="IBD17" s="110"/>
      <c r="IBE17" s="110"/>
      <c r="IBF17" s="110"/>
      <c r="IBG17" s="110"/>
      <c r="IBH17" s="110"/>
      <c r="IBI17" s="110"/>
      <c r="IBJ17" s="110"/>
      <c r="IBK17" s="110"/>
      <c r="IBL17" s="110"/>
      <c r="IBM17" s="110"/>
      <c r="IBN17" s="110"/>
      <c r="IBO17" s="110"/>
      <c r="IBP17" s="110"/>
      <c r="IBQ17" s="110"/>
      <c r="IBR17" s="110"/>
      <c r="IBS17" s="110"/>
      <c r="IBT17" s="110"/>
      <c r="IBU17" s="110"/>
      <c r="IBV17" s="110"/>
      <c r="IBW17" s="110"/>
      <c r="IBX17" s="110"/>
      <c r="IBY17" s="110"/>
      <c r="IBZ17" s="110"/>
      <c r="ICA17" s="110"/>
      <c r="ICB17" s="110"/>
      <c r="ICC17" s="110"/>
      <c r="ICD17" s="110"/>
      <c r="ICE17" s="110"/>
      <c r="ICF17" s="110"/>
      <c r="ICG17" s="110"/>
      <c r="ICH17" s="110"/>
      <c r="ICI17" s="110"/>
      <c r="ICJ17" s="110"/>
      <c r="ICK17" s="110"/>
      <c r="ICL17" s="110"/>
      <c r="ICM17" s="110"/>
      <c r="ICN17" s="110"/>
      <c r="ICO17" s="110"/>
      <c r="ICP17" s="110"/>
      <c r="ICQ17" s="110"/>
      <c r="ICR17" s="110"/>
      <c r="ICS17" s="110"/>
      <c r="ICT17" s="110"/>
      <c r="ICU17" s="110"/>
      <c r="ICV17" s="110"/>
      <c r="ICW17" s="110"/>
      <c r="ICX17" s="110"/>
      <c r="ICY17" s="110"/>
      <c r="ICZ17" s="110"/>
      <c r="IDA17" s="110"/>
      <c r="IDB17" s="110"/>
      <c r="IDC17" s="110"/>
      <c r="IDD17" s="110"/>
      <c r="IDE17" s="110"/>
      <c r="IDF17" s="110"/>
      <c r="IDG17" s="110"/>
      <c r="IDH17" s="110"/>
      <c r="IDI17" s="110"/>
      <c r="IDJ17" s="110"/>
      <c r="IDK17" s="110"/>
      <c r="IDL17" s="110"/>
      <c r="IDM17" s="110"/>
      <c r="IDN17" s="110"/>
      <c r="IDO17" s="110"/>
      <c r="IDP17" s="110"/>
      <c r="IDQ17" s="110"/>
      <c r="IDR17" s="110"/>
      <c r="IDS17" s="110"/>
      <c r="IDT17" s="110"/>
      <c r="IDU17" s="110"/>
      <c r="IDV17" s="110"/>
      <c r="IDW17" s="110"/>
      <c r="IDX17" s="110"/>
      <c r="IDY17" s="110"/>
      <c r="IDZ17" s="110"/>
      <c r="IEA17" s="110"/>
      <c r="IEB17" s="110"/>
      <c r="IEC17" s="110"/>
      <c r="IED17" s="110"/>
      <c r="IEE17" s="110"/>
      <c r="IEF17" s="110"/>
      <c r="IEG17" s="110"/>
      <c r="IEH17" s="110"/>
      <c r="IEI17" s="110"/>
      <c r="IEJ17" s="110"/>
      <c r="IEK17" s="110"/>
      <c r="IEL17" s="110"/>
      <c r="IEM17" s="110"/>
      <c r="IEN17" s="110"/>
      <c r="IEO17" s="110"/>
      <c r="IEP17" s="110"/>
      <c r="IEQ17" s="110"/>
      <c r="IER17" s="110"/>
      <c r="IES17" s="110"/>
      <c r="IET17" s="110"/>
      <c r="IEU17" s="110"/>
      <c r="IEV17" s="110"/>
      <c r="IEW17" s="110"/>
      <c r="IEX17" s="110"/>
      <c r="IEY17" s="110"/>
      <c r="IEZ17" s="110"/>
      <c r="IFA17" s="110"/>
      <c r="IFB17" s="110"/>
      <c r="IFC17" s="110"/>
      <c r="IFD17" s="110"/>
      <c r="IFE17" s="110"/>
      <c r="IFF17" s="110"/>
      <c r="IFG17" s="110"/>
      <c r="IFH17" s="110"/>
      <c r="IFI17" s="110"/>
      <c r="IFJ17" s="110"/>
      <c r="IFK17" s="110"/>
      <c r="IFL17" s="110"/>
      <c r="IFM17" s="110"/>
      <c r="IFN17" s="110"/>
      <c r="IFO17" s="110"/>
      <c r="IFP17" s="110"/>
      <c r="IFQ17" s="110"/>
      <c r="IFR17" s="110"/>
      <c r="IFS17" s="110"/>
      <c r="IFT17" s="110"/>
      <c r="IFU17" s="110"/>
      <c r="IFV17" s="110"/>
      <c r="IFW17" s="110"/>
      <c r="IFX17" s="110"/>
      <c r="IFY17" s="110"/>
      <c r="IFZ17" s="110"/>
      <c r="IGA17" s="110"/>
      <c r="IGB17" s="110"/>
      <c r="IGC17" s="110"/>
      <c r="IGD17" s="110"/>
      <c r="IGE17" s="110"/>
      <c r="IGF17" s="110"/>
      <c r="IGG17" s="110"/>
      <c r="IGH17" s="110"/>
      <c r="IGI17" s="110"/>
      <c r="IGJ17" s="110"/>
      <c r="IGK17" s="110"/>
      <c r="IGL17" s="110"/>
      <c r="IGM17" s="110"/>
      <c r="IGN17" s="110"/>
      <c r="IGO17" s="110"/>
      <c r="IGP17" s="110"/>
      <c r="IGQ17" s="110"/>
      <c r="IGR17" s="110"/>
      <c r="IGS17" s="110"/>
      <c r="IGT17" s="110"/>
      <c r="IGU17" s="110"/>
      <c r="IGV17" s="110"/>
      <c r="IGW17" s="110"/>
      <c r="IGX17" s="110"/>
      <c r="IGY17" s="110"/>
      <c r="IGZ17" s="110"/>
      <c r="IHA17" s="110"/>
      <c r="IHB17" s="110"/>
      <c r="IHC17" s="110"/>
      <c r="IHD17" s="110"/>
      <c r="IHE17" s="110"/>
      <c r="IHF17" s="110"/>
      <c r="IHG17" s="110"/>
      <c r="IHH17" s="110"/>
      <c r="IHI17" s="110"/>
      <c r="IHJ17" s="110"/>
      <c r="IHK17" s="110"/>
      <c r="IHL17" s="110"/>
      <c r="IHM17" s="110"/>
      <c r="IHN17" s="110"/>
      <c r="IHO17" s="110"/>
      <c r="IHP17" s="110"/>
      <c r="IHQ17" s="110"/>
      <c r="IHR17" s="110"/>
      <c r="IHS17" s="110"/>
      <c r="IHT17" s="110"/>
      <c r="IHU17" s="110"/>
      <c r="IHV17" s="110"/>
      <c r="IHW17" s="110"/>
      <c r="IHX17" s="110"/>
      <c r="IHY17" s="110"/>
      <c r="IHZ17" s="110"/>
      <c r="IIA17" s="110"/>
      <c r="IIB17" s="110"/>
      <c r="IIC17" s="110"/>
      <c r="IID17" s="110"/>
      <c r="IIE17" s="110"/>
      <c r="IIF17" s="110"/>
      <c r="IIG17" s="110"/>
      <c r="IIH17" s="110"/>
      <c r="III17" s="110"/>
      <c r="IIJ17" s="110"/>
      <c r="IIK17" s="110"/>
      <c r="IIL17" s="110"/>
      <c r="IIM17" s="110"/>
      <c r="IIN17" s="110"/>
      <c r="IIO17" s="110"/>
      <c r="IIP17" s="110"/>
      <c r="IIQ17" s="110"/>
      <c r="IIR17" s="110"/>
      <c r="IIS17" s="110"/>
      <c r="IIT17" s="110"/>
      <c r="IIU17" s="110"/>
      <c r="IIV17" s="110"/>
      <c r="IIW17" s="110"/>
      <c r="IIX17" s="110"/>
      <c r="IIY17" s="110"/>
      <c r="IIZ17" s="110"/>
      <c r="IJA17" s="110"/>
      <c r="IJB17" s="110"/>
      <c r="IJC17" s="110"/>
      <c r="IJD17" s="110"/>
      <c r="IJE17" s="110"/>
      <c r="IJF17" s="110"/>
      <c r="IJG17" s="110"/>
      <c r="IJH17" s="110"/>
      <c r="IJI17" s="110"/>
      <c r="IJJ17" s="110"/>
      <c r="IJK17" s="110"/>
      <c r="IJL17" s="110"/>
      <c r="IJM17" s="110"/>
      <c r="IJN17" s="110"/>
      <c r="IJO17" s="110"/>
      <c r="IJP17" s="110"/>
      <c r="IJQ17" s="110"/>
      <c r="IJR17" s="110"/>
      <c r="IJS17" s="110"/>
      <c r="IJT17" s="110"/>
      <c r="IJU17" s="110"/>
      <c r="IJV17" s="110"/>
      <c r="IJW17" s="110"/>
      <c r="IJX17" s="110"/>
      <c r="IJY17" s="110"/>
      <c r="IJZ17" s="110"/>
      <c r="IKA17" s="110"/>
      <c r="IKB17" s="110"/>
      <c r="IKC17" s="110"/>
      <c r="IKD17" s="110"/>
      <c r="IKE17" s="110"/>
      <c r="IKF17" s="110"/>
      <c r="IKG17" s="110"/>
      <c r="IKH17" s="110"/>
      <c r="IKI17" s="110"/>
      <c r="IKJ17" s="110"/>
      <c r="IKK17" s="110"/>
      <c r="IKL17" s="110"/>
      <c r="IKM17" s="110"/>
      <c r="IKN17" s="110"/>
      <c r="IKO17" s="110"/>
      <c r="IKP17" s="110"/>
      <c r="IKQ17" s="110"/>
      <c r="IKR17" s="110"/>
      <c r="IKS17" s="110"/>
      <c r="IKT17" s="110"/>
      <c r="IKU17" s="110"/>
      <c r="IKV17" s="110"/>
      <c r="IKW17" s="110"/>
      <c r="IKX17" s="110"/>
      <c r="IKY17" s="110"/>
      <c r="IKZ17" s="110"/>
      <c r="ILA17" s="110"/>
      <c r="ILB17" s="110"/>
      <c r="ILC17" s="110"/>
      <c r="ILD17" s="110"/>
      <c r="ILE17" s="110"/>
      <c r="ILF17" s="110"/>
      <c r="ILG17" s="110"/>
      <c r="ILH17" s="110"/>
      <c r="ILI17" s="110"/>
      <c r="ILJ17" s="110"/>
      <c r="ILK17" s="110"/>
      <c r="ILL17" s="110"/>
      <c r="ILM17" s="110"/>
      <c r="ILN17" s="110"/>
      <c r="ILO17" s="110"/>
      <c r="ILP17" s="110"/>
      <c r="ILQ17" s="110"/>
      <c r="ILR17" s="110"/>
      <c r="ILS17" s="110"/>
      <c r="ILT17" s="110"/>
      <c r="ILU17" s="110"/>
      <c r="ILV17" s="110"/>
      <c r="ILW17" s="110"/>
      <c r="ILX17" s="110"/>
      <c r="ILY17" s="110"/>
      <c r="ILZ17" s="110"/>
      <c r="IMA17" s="110"/>
      <c r="IMB17" s="110"/>
      <c r="IMC17" s="110"/>
      <c r="IMD17" s="110"/>
      <c r="IME17" s="110"/>
      <c r="IMF17" s="110"/>
      <c r="IMG17" s="110"/>
      <c r="IMH17" s="110"/>
      <c r="IMI17" s="110"/>
      <c r="IMJ17" s="110"/>
      <c r="IMK17" s="110"/>
      <c r="IML17" s="110"/>
      <c r="IMM17" s="110"/>
      <c r="IMN17" s="110"/>
      <c r="IMO17" s="110"/>
      <c r="IMP17" s="110"/>
      <c r="IMQ17" s="110"/>
      <c r="IMR17" s="110"/>
      <c r="IMS17" s="110"/>
      <c r="IMT17" s="110"/>
      <c r="IMU17" s="110"/>
      <c r="IMV17" s="110"/>
      <c r="IMW17" s="110"/>
      <c r="IMX17" s="110"/>
      <c r="IMY17" s="110"/>
      <c r="IMZ17" s="110"/>
      <c r="INA17" s="110"/>
      <c r="INB17" s="110"/>
      <c r="INC17" s="110"/>
      <c r="IND17" s="110"/>
      <c r="INE17" s="110"/>
      <c r="INF17" s="110"/>
      <c r="ING17" s="110"/>
      <c r="INH17" s="110"/>
      <c r="INI17" s="110"/>
      <c r="INJ17" s="110"/>
      <c r="INK17" s="110"/>
      <c r="INL17" s="110"/>
      <c r="INM17" s="110"/>
      <c r="INN17" s="110"/>
      <c r="INO17" s="110"/>
      <c r="INP17" s="110"/>
      <c r="INQ17" s="110"/>
      <c r="INR17" s="110"/>
      <c r="INS17" s="110"/>
      <c r="INT17" s="110"/>
      <c r="INU17" s="110"/>
      <c r="INV17" s="110"/>
      <c r="INW17" s="110"/>
      <c r="INX17" s="110"/>
      <c r="INY17" s="110"/>
      <c r="INZ17" s="110"/>
      <c r="IOA17" s="110"/>
      <c r="IOB17" s="110"/>
      <c r="IOC17" s="110"/>
      <c r="IOD17" s="110"/>
      <c r="IOE17" s="110"/>
      <c r="IOF17" s="110"/>
      <c r="IOG17" s="110"/>
      <c r="IOH17" s="110"/>
      <c r="IOI17" s="110"/>
      <c r="IOJ17" s="110"/>
      <c r="IOK17" s="110"/>
      <c r="IOL17" s="110"/>
      <c r="IOM17" s="110"/>
      <c r="ION17" s="110"/>
      <c r="IOO17" s="110"/>
      <c r="IOP17" s="110"/>
      <c r="IOQ17" s="110"/>
      <c r="IOR17" s="110"/>
      <c r="IOS17" s="110"/>
      <c r="IOT17" s="110"/>
      <c r="IOU17" s="110"/>
      <c r="IOV17" s="110"/>
      <c r="IOW17" s="110"/>
      <c r="IOX17" s="110"/>
      <c r="IOY17" s="110"/>
      <c r="IOZ17" s="110"/>
      <c r="IPA17" s="110"/>
      <c r="IPB17" s="110"/>
      <c r="IPC17" s="110"/>
      <c r="IPD17" s="110"/>
      <c r="IPE17" s="110"/>
      <c r="IPF17" s="110"/>
      <c r="IPG17" s="110"/>
      <c r="IPH17" s="110"/>
      <c r="IPI17" s="110"/>
      <c r="IPJ17" s="110"/>
      <c r="IPK17" s="110"/>
      <c r="IPL17" s="110"/>
      <c r="IPM17" s="110"/>
      <c r="IPN17" s="110"/>
      <c r="IPO17" s="110"/>
      <c r="IPP17" s="110"/>
      <c r="IPQ17" s="110"/>
      <c r="IPR17" s="110"/>
      <c r="IPS17" s="110"/>
      <c r="IPT17" s="110"/>
      <c r="IPU17" s="110"/>
      <c r="IPV17" s="110"/>
      <c r="IPW17" s="110"/>
      <c r="IPX17" s="110"/>
      <c r="IPY17" s="110"/>
      <c r="IPZ17" s="110"/>
      <c r="IQA17" s="110"/>
      <c r="IQB17" s="110"/>
      <c r="IQC17" s="110"/>
      <c r="IQD17" s="110"/>
      <c r="IQE17" s="110"/>
      <c r="IQF17" s="110"/>
      <c r="IQG17" s="110"/>
      <c r="IQH17" s="110"/>
      <c r="IQI17" s="110"/>
      <c r="IQJ17" s="110"/>
      <c r="IQK17" s="110"/>
      <c r="IQL17" s="110"/>
      <c r="IQM17" s="110"/>
      <c r="IQN17" s="110"/>
      <c r="IQO17" s="110"/>
      <c r="IQP17" s="110"/>
      <c r="IQQ17" s="110"/>
      <c r="IQR17" s="110"/>
      <c r="IQS17" s="110"/>
      <c r="IQT17" s="110"/>
      <c r="IQU17" s="110"/>
      <c r="IQV17" s="110"/>
      <c r="IQW17" s="110"/>
      <c r="IQX17" s="110"/>
      <c r="IQY17" s="110"/>
      <c r="IQZ17" s="110"/>
      <c r="IRA17" s="110"/>
      <c r="IRB17" s="110"/>
      <c r="IRC17" s="110"/>
      <c r="IRD17" s="110"/>
      <c r="IRE17" s="110"/>
      <c r="IRF17" s="110"/>
      <c r="IRG17" s="110"/>
      <c r="IRH17" s="110"/>
      <c r="IRI17" s="110"/>
      <c r="IRJ17" s="110"/>
      <c r="IRK17" s="110"/>
      <c r="IRL17" s="110"/>
      <c r="IRM17" s="110"/>
      <c r="IRN17" s="110"/>
      <c r="IRO17" s="110"/>
      <c r="IRP17" s="110"/>
      <c r="IRQ17" s="110"/>
      <c r="IRR17" s="110"/>
      <c r="IRS17" s="110"/>
      <c r="IRT17" s="110"/>
      <c r="IRU17" s="110"/>
      <c r="IRV17" s="110"/>
      <c r="IRW17" s="110"/>
      <c r="IRX17" s="110"/>
      <c r="IRY17" s="110"/>
      <c r="IRZ17" s="110"/>
      <c r="ISA17" s="110"/>
      <c r="ISB17" s="110"/>
      <c r="ISC17" s="110"/>
      <c r="ISD17" s="110"/>
      <c r="ISE17" s="110"/>
      <c r="ISF17" s="110"/>
      <c r="ISG17" s="110"/>
      <c r="ISH17" s="110"/>
      <c r="ISI17" s="110"/>
      <c r="ISJ17" s="110"/>
      <c r="ISK17" s="110"/>
      <c r="ISL17" s="110"/>
      <c r="ISM17" s="110"/>
      <c r="ISN17" s="110"/>
      <c r="ISO17" s="110"/>
      <c r="ISP17" s="110"/>
      <c r="ISQ17" s="110"/>
      <c r="ISR17" s="110"/>
      <c r="ISS17" s="110"/>
      <c r="IST17" s="110"/>
      <c r="ISU17" s="110"/>
      <c r="ISV17" s="110"/>
      <c r="ISW17" s="110"/>
      <c r="ISX17" s="110"/>
      <c r="ISY17" s="110"/>
      <c r="ISZ17" s="110"/>
      <c r="ITA17" s="110"/>
      <c r="ITB17" s="110"/>
      <c r="ITC17" s="110"/>
      <c r="ITD17" s="110"/>
      <c r="ITE17" s="110"/>
      <c r="ITF17" s="110"/>
      <c r="ITG17" s="110"/>
      <c r="ITH17" s="110"/>
      <c r="ITI17" s="110"/>
      <c r="ITJ17" s="110"/>
      <c r="ITK17" s="110"/>
      <c r="ITL17" s="110"/>
      <c r="ITM17" s="110"/>
      <c r="ITN17" s="110"/>
      <c r="ITO17" s="110"/>
      <c r="ITP17" s="110"/>
      <c r="ITQ17" s="110"/>
      <c r="ITR17" s="110"/>
      <c r="ITS17" s="110"/>
      <c r="ITT17" s="110"/>
      <c r="ITU17" s="110"/>
      <c r="ITV17" s="110"/>
      <c r="ITW17" s="110"/>
      <c r="ITX17" s="110"/>
      <c r="ITY17" s="110"/>
      <c r="ITZ17" s="110"/>
      <c r="IUA17" s="110"/>
      <c r="IUB17" s="110"/>
      <c r="IUC17" s="110"/>
      <c r="IUD17" s="110"/>
      <c r="IUE17" s="110"/>
      <c r="IUF17" s="110"/>
      <c r="IUG17" s="110"/>
      <c r="IUH17" s="110"/>
      <c r="IUI17" s="110"/>
      <c r="IUJ17" s="110"/>
      <c r="IUK17" s="110"/>
      <c r="IUL17" s="110"/>
      <c r="IUM17" s="110"/>
      <c r="IUN17" s="110"/>
      <c r="IUO17" s="110"/>
      <c r="IUP17" s="110"/>
      <c r="IUQ17" s="110"/>
      <c r="IUR17" s="110"/>
      <c r="IUS17" s="110"/>
      <c r="IUT17" s="110"/>
      <c r="IUU17" s="110"/>
      <c r="IUV17" s="110"/>
      <c r="IUW17" s="110"/>
      <c r="IUX17" s="110"/>
      <c r="IUY17" s="110"/>
      <c r="IUZ17" s="110"/>
      <c r="IVA17" s="110"/>
      <c r="IVB17" s="110"/>
      <c r="IVC17" s="110"/>
      <c r="IVD17" s="110"/>
      <c r="IVE17" s="110"/>
      <c r="IVF17" s="110"/>
      <c r="IVG17" s="110"/>
      <c r="IVH17" s="110"/>
      <c r="IVI17" s="110"/>
      <c r="IVJ17" s="110"/>
      <c r="IVK17" s="110"/>
      <c r="IVL17" s="110"/>
      <c r="IVM17" s="110"/>
      <c r="IVN17" s="110"/>
      <c r="IVO17" s="110"/>
      <c r="IVP17" s="110"/>
      <c r="IVQ17" s="110"/>
      <c r="IVR17" s="110"/>
      <c r="IVS17" s="110"/>
      <c r="IVT17" s="110"/>
      <c r="IVU17" s="110"/>
      <c r="IVV17" s="110"/>
      <c r="IVW17" s="110"/>
      <c r="IVX17" s="110"/>
      <c r="IVY17" s="110"/>
      <c r="IVZ17" s="110"/>
      <c r="IWA17" s="110"/>
      <c r="IWB17" s="110"/>
      <c r="IWC17" s="110"/>
      <c r="IWD17" s="110"/>
      <c r="IWE17" s="110"/>
      <c r="IWF17" s="110"/>
      <c r="IWG17" s="110"/>
      <c r="IWH17" s="110"/>
      <c r="IWI17" s="110"/>
      <c r="IWJ17" s="110"/>
      <c r="IWK17" s="110"/>
      <c r="IWL17" s="110"/>
      <c r="IWM17" s="110"/>
      <c r="IWN17" s="110"/>
      <c r="IWO17" s="110"/>
      <c r="IWP17" s="110"/>
      <c r="IWQ17" s="110"/>
      <c r="IWR17" s="110"/>
      <c r="IWS17" s="110"/>
      <c r="IWT17" s="110"/>
      <c r="IWU17" s="110"/>
      <c r="IWV17" s="110"/>
      <c r="IWW17" s="110"/>
      <c r="IWX17" s="110"/>
      <c r="IWY17" s="110"/>
      <c r="IWZ17" s="110"/>
      <c r="IXA17" s="110"/>
      <c r="IXB17" s="110"/>
      <c r="IXC17" s="110"/>
      <c r="IXD17" s="110"/>
      <c r="IXE17" s="110"/>
      <c r="IXF17" s="110"/>
      <c r="IXG17" s="110"/>
      <c r="IXH17" s="110"/>
      <c r="IXI17" s="110"/>
      <c r="IXJ17" s="110"/>
      <c r="IXK17" s="110"/>
      <c r="IXL17" s="110"/>
      <c r="IXM17" s="110"/>
      <c r="IXN17" s="110"/>
      <c r="IXO17" s="110"/>
      <c r="IXP17" s="110"/>
      <c r="IXQ17" s="110"/>
      <c r="IXR17" s="110"/>
      <c r="IXS17" s="110"/>
      <c r="IXT17" s="110"/>
      <c r="IXU17" s="110"/>
      <c r="IXV17" s="110"/>
      <c r="IXW17" s="110"/>
      <c r="IXX17" s="110"/>
      <c r="IXY17" s="110"/>
      <c r="IXZ17" s="110"/>
      <c r="IYA17" s="110"/>
      <c r="IYB17" s="110"/>
      <c r="IYC17" s="110"/>
      <c r="IYD17" s="110"/>
      <c r="IYE17" s="110"/>
      <c r="IYF17" s="110"/>
      <c r="IYG17" s="110"/>
      <c r="IYH17" s="110"/>
      <c r="IYI17" s="110"/>
      <c r="IYJ17" s="110"/>
      <c r="IYK17" s="110"/>
      <c r="IYL17" s="110"/>
      <c r="IYM17" s="110"/>
      <c r="IYN17" s="110"/>
      <c r="IYO17" s="110"/>
      <c r="IYP17" s="110"/>
      <c r="IYQ17" s="110"/>
      <c r="IYR17" s="110"/>
      <c r="IYS17" s="110"/>
      <c r="IYT17" s="110"/>
      <c r="IYU17" s="110"/>
      <c r="IYV17" s="110"/>
      <c r="IYW17" s="110"/>
      <c r="IYX17" s="110"/>
      <c r="IYY17" s="110"/>
      <c r="IYZ17" s="110"/>
      <c r="IZA17" s="110"/>
      <c r="IZB17" s="110"/>
      <c r="IZC17" s="110"/>
      <c r="IZD17" s="110"/>
      <c r="IZE17" s="110"/>
      <c r="IZF17" s="110"/>
      <c r="IZG17" s="110"/>
      <c r="IZH17" s="110"/>
      <c r="IZI17" s="110"/>
      <c r="IZJ17" s="110"/>
      <c r="IZK17" s="110"/>
      <c r="IZL17" s="110"/>
      <c r="IZM17" s="110"/>
      <c r="IZN17" s="110"/>
      <c r="IZO17" s="110"/>
      <c r="IZP17" s="110"/>
      <c r="IZQ17" s="110"/>
      <c r="IZR17" s="110"/>
      <c r="IZS17" s="110"/>
      <c r="IZT17" s="110"/>
      <c r="IZU17" s="110"/>
      <c r="IZV17" s="110"/>
      <c r="IZW17" s="110"/>
      <c r="IZX17" s="110"/>
      <c r="IZY17" s="110"/>
      <c r="IZZ17" s="110"/>
      <c r="JAA17" s="110"/>
      <c r="JAB17" s="110"/>
      <c r="JAC17" s="110"/>
      <c r="JAD17" s="110"/>
      <c r="JAE17" s="110"/>
      <c r="JAF17" s="110"/>
      <c r="JAG17" s="110"/>
      <c r="JAH17" s="110"/>
      <c r="JAI17" s="110"/>
      <c r="JAJ17" s="110"/>
      <c r="JAK17" s="110"/>
      <c r="JAL17" s="110"/>
      <c r="JAM17" s="110"/>
      <c r="JAN17" s="110"/>
      <c r="JAO17" s="110"/>
      <c r="JAP17" s="110"/>
      <c r="JAQ17" s="110"/>
      <c r="JAR17" s="110"/>
      <c r="JAS17" s="110"/>
      <c r="JAT17" s="110"/>
      <c r="JAU17" s="110"/>
      <c r="JAV17" s="110"/>
      <c r="JAW17" s="110"/>
      <c r="JAX17" s="110"/>
      <c r="JAY17" s="110"/>
      <c r="JAZ17" s="110"/>
      <c r="JBA17" s="110"/>
      <c r="JBB17" s="110"/>
      <c r="JBC17" s="110"/>
      <c r="JBD17" s="110"/>
      <c r="JBE17" s="110"/>
      <c r="JBF17" s="110"/>
      <c r="JBG17" s="110"/>
      <c r="JBH17" s="110"/>
      <c r="JBI17" s="110"/>
      <c r="JBJ17" s="110"/>
      <c r="JBK17" s="110"/>
      <c r="JBL17" s="110"/>
      <c r="JBM17" s="110"/>
      <c r="JBN17" s="110"/>
      <c r="JBO17" s="110"/>
      <c r="JBP17" s="110"/>
      <c r="JBQ17" s="110"/>
      <c r="JBR17" s="110"/>
      <c r="JBS17" s="110"/>
      <c r="JBT17" s="110"/>
      <c r="JBU17" s="110"/>
      <c r="JBV17" s="110"/>
      <c r="JBW17" s="110"/>
      <c r="JBX17" s="110"/>
      <c r="JBY17" s="110"/>
      <c r="JBZ17" s="110"/>
      <c r="JCA17" s="110"/>
      <c r="JCB17" s="110"/>
      <c r="JCC17" s="110"/>
      <c r="JCD17" s="110"/>
      <c r="JCE17" s="110"/>
      <c r="JCF17" s="110"/>
      <c r="JCG17" s="110"/>
      <c r="JCH17" s="110"/>
      <c r="JCI17" s="110"/>
      <c r="JCJ17" s="110"/>
      <c r="JCK17" s="110"/>
      <c r="JCL17" s="110"/>
      <c r="JCM17" s="110"/>
      <c r="JCN17" s="110"/>
      <c r="JCO17" s="110"/>
      <c r="JCP17" s="110"/>
      <c r="JCQ17" s="110"/>
      <c r="JCR17" s="110"/>
      <c r="JCS17" s="110"/>
      <c r="JCT17" s="110"/>
      <c r="JCU17" s="110"/>
      <c r="JCV17" s="110"/>
      <c r="JCW17" s="110"/>
      <c r="JCX17" s="110"/>
      <c r="JCY17" s="110"/>
      <c r="JCZ17" s="110"/>
      <c r="JDA17" s="110"/>
      <c r="JDB17" s="110"/>
      <c r="JDC17" s="110"/>
      <c r="JDD17" s="110"/>
      <c r="JDE17" s="110"/>
      <c r="JDF17" s="110"/>
      <c r="JDG17" s="110"/>
      <c r="JDH17" s="110"/>
      <c r="JDI17" s="110"/>
      <c r="JDJ17" s="110"/>
      <c r="JDK17" s="110"/>
      <c r="JDL17" s="110"/>
      <c r="JDM17" s="110"/>
      <c r="JDN17" s="110"/>
      <c r="JDO17" s="110"/>
      <c r="JDP17" s="110"/>
      <c r="JDQ17" s="110"/>
      <c r="JDR17" s="110"/>
      <c r="JDS17" s="110"/>
      <c r="JDT17" s="110"/>
      <c r="JDU17" s="110"/>
      <c r="JDV17" s="110"/>
      <c r="JDW17" s="110"/>
      <c r="JDX17" s="110"/>
      <c r="JDY17" s="110"/>
      <c r="JDZ17" s="110"/>
      <c r="JEA17" s="110"/>
      <c r="JEB17" s="110"/>
      <c r="JEC17" s="110"/>
      <c r="JED17" s="110"/>
      <c r="JEE17" s="110"/>
      <c r="JEF17" s="110"/>
      <c r="JEG17" s="110"/>
      <c r="JEH17" s="110"/>
      <c r="JEI17" s="110"/>
      <c r="JEJ17" s="110"/>
      <c r="JEK17" s="110"/>
      <c r="JEL17" s="110"/>
      <c r="JEM17" s="110"/>
      <c r="JEN17" s="110"/>
      <c r="JEO17" s="110"/>
      <c r="JEP17" s="110"/>
      <c r="JEQ17" s="110"/>
      <c r="JER17" s="110"/>
      <c r="JES17" s="110"/>
      <c r="JET17" s="110"/>
      <c r="JEU17" s="110"/>
      <c r="JEV17" s="110"/>
      <c r="JEW17" s="110"/>
      <c r="JEX17" s="110"/>
      <c r="JEY17" s="110"/>
      <c r="JEZ17" s="110"/>
      <c r="JFA17" s="110"/>
      <c r="JFB17" s="110"/>
      <c r="JFC17" s="110"/>
      <c r="JFD17" s="110"/>
      <c r="JFE17" s="110"/>
      <c r="JFF17" s="110"/>
      <c r="JFG17" s="110"/>
      <c r="JFH17" s="110"/>
      <c r="JFI17" s="110"/>
      <c r="JFJ17" s="110"/>
      <c r="JFK17" s="110"/>
      <c r="JFL17" s="110"/>
      <c r="JFM17" s="110"/>
      <c r="JFN17" s="110"/>
      <c r="JFO17" s="110"/>
      <c r="JFP17" s="110"/>
      <c r="JFQ17" s="110"/>
      <c r="JFR17" s="110"/>
      <c r="JFS17" s="110"/>
      <c r="JFT17" s="110"/>
      <c r="JFU17" s="110"/>
      <c r="JFV17" s="110"/>
      <c r="JFW17" s="110"/>
      <c r="JFX17" s="110"/>
      <c r="JFY17" s="110"/>
      <c r="JFZ17" s="110"/>
      <c r="JGA17" s="110"/>
      <c r="JGB17" s="110"/>
      <c r="JGC17" s="110"/>
      <c r="JGD17" s="110"/>
      <c r="JGE17" s="110"/>
      <c r="JGF17" s="110"/>
      <c r="JGG17" s="110"/>
      <c r="JGH17" s="110"/>
      <c r="JGI17" s="110"/>
      <c r="JGJ17" s="110"/>
      <c r="JGK17" s="110"/>
      <c r="JGL17" s="110"/>
      <c r="JGM17" s="110"/>
      <c r="JGN17" s="110"/>
      <c r="JGO17" s="110"/>
      <c r="JGP17" s="110"/>
      <c r="JGQ17" s="110"/>
      <c r="JGR17" s="110"/>
      <c r="JGS17" s="110"/>
      <c r="JGT17" s="110"/>
      <c r="JGU17" s="110"/>
      <c r="JGV17" s="110"/>
      <c r="JGW17" s="110"/>
      <c r="JGX17" s="110"/>
      <c r="JGY17" s="110"/>
      <c r="JGZ17" s="110"/>
      <c r="JHA17" s="110"/>
      <c r="JHB17" s="110"/>
      <c r="JHC17" s="110"/>
      <c r="JHD17" s="110"/>
      <c r="JHE17" s="110"/>
      <c r="JHF17" s="110"/>
      <c r="JHG17" s="110"/>
      <c r="JHH17" s="110"/>
      <c r="JHI17" s="110"/>
      <c r="JHJ17" s="110"/>
      <c r="JHK17" s="110"/>
      <c r="JHL17" s="110"/>
      <c r="JHM17" s="110"/>
      <c r="JHN17" s="110"/>
      <c r="JHO17" s="110"/>
      <c r="JHP17" s="110"/>
      <c r="JHQ17" s="110"/>
      <c r="JHR17" s="110"/>
      <c r="JHS17" s="110"/>
      <c r="JHT17" s="110"/>
      <c r="JHU17" s="110"/>
      <c r="JHV17" s="110"/>
      <c r="JHW17" s="110"/>
      <c r="JHX17" s="110"/>
      <c r="JHY17" s="110"/>
      <c r="JHZ17" s="110"/>
      <c r="JIA17" s="110"/>
      <c r="JIB17" s="110"/>
      <c r="JIC17" s="110"/>
      <c r="JID17" s="110"/>
      <c r="JIE17" s="110"/>
      <c r="JIF17" s="110"/>
      <c r="JIG17" s="110"/>
      <c r="JIH17" s="110"/>
      <c r="JII17" s="110"/>
      <c r="JIJ17" s="110"/>
      <c r="JIK17" s="110"/>
      <c r="JIL17" s="110"/>
      <c r="JIM17" s="110"/>
      <c r="JIN17" s="110"/>
      <c r="JIO17" s="110"/>
      <c r="JIP17" s="110"/>
      <c r="JIQ17" s="110"/>
      <c r="JIR17" s="110"/>
      <c r="JIS17" s="110"/>
      <c r="JIT17" s="110"/>
      <c r="JIU17" s="110"/>
      <c r="JIV17" s="110"/>
      <c r="JIW17" s="110"/>
      <c r="JIX17" s="110"/>
      <c r="JIY17" s="110"/>
      <c r="JIZ17" s="110"/>
      <c r="JJA17" s="110"/>
      <c r="JJB17" s="110"/>
      <c r="JJC17" s="110"/>
      <c r="JJD17" s="110"/>
      <c r="JJE17" s="110"/>
      <c r="JJF17" s="110"/>
      <c r="JJG17" s="110"/>
      <c r="JJH17" s="110"/>
      <c r="JJI17" s="110"/>
      <c r="JJJ17" s="110"/>
      <c r="JJK17" s="110"/>
      <c r="JJL17" s="110"/>
      <c r="JJM17" s="110"/>
      <c r="JJN17" s="110"/>
      <c r="JJO17" s="110"/>
      <c r="JJP17" s="110"/>
      <c r="JJQ17" s="110"/>
      <c r="JJR17" s="110"/>
      <c r="JJS17" s="110"/>
      <c r="JJT17" s="110"/>
      <c r="JJU17" s="110"/>
      <c r="JJV17" s="110"/>
      <c r="JJW17" s="110"/>
      <c r="JJX17" s="110"/>
      <c r="JJY17" s="110"/>
      <c r="JJZ17" s="110"/>
      <c r="JKA17" s="110"/>
      <c r="JKB17" s="110"/>
      <c r="JKC17" s="110"/>
      <c r="JKD17" s="110"/>
      <c r="JKE17" s="110"/>
      <c r="JKF17" s="110"/>
      <c r="JKG17" s="110"/>
      <c r="JKH17" s="110"/>
      <c r="JKI17" s="110"/>
      <c r="JKJ17" s="110"/>
      <c r="JKK17" s="110"/>
      <c r="JKL17" s="110"/>
      <c r="JKM17" s="110"/>
      <c r="JKN17" s="110"/>
      <c r="JKO17" s="110"/>
      <c r="JKP17" s="110"/>
      <c r="JKQ17" s="110"/>
      <c r="JKR17" s="110"/>
      <c r="JKS17" s="110"/>
      <c r="JKT17" s="110"/>
      <c r="JKU17" s="110"/>
      <c r="JKV17" s="110"/>
      <c r="JKW17" s="110"/>
      <c r="JKX17" s="110"/>
      <c r="JKY17" s="110"/>
      <c r="JKZ17" s="110"/>
      <c r="JLA17" s="110"/>
      <c r="JLB17" s="110"/>
      <c r="JLC17" s="110"/>
      <c r="JLD17" s="110"/>
      <c r="JLE17" s="110"/>
      <c r="JLF17" s="110"/>
      <c r="JLG17" s="110"/>
      <c r="JLH17" s="110"/>
      <c r="JLI17" s="110"/>
      <c r="JLJ17" s="110"/>
      <c r="JLK17" s="110"/>
      <c r="JLL17" s="110"/>
      <c r="JLM17" s="110"/>
      <c r="JLN17" s="110"/>
      <c r="JLO17" s="110"/>
      <c r="JLP17" s="110"/>
      <c r="JLQ17" s="110"/>
      <c r="JLR17" s="110"/>
      <c r="JLS17" s="110"/>
      <c r="JLT17" s="110"/>
      <c r="JLU17" s="110"/>
      <c r="JLV17" s="110"/>
      <c r="JLW17" s="110"/>
      <c r="JLX17" s="110"/>
      <c r="JLY17" s="110"/>
      <c r="JLZ17" s="110"/>
      <c r="JMA17" s="110"/>
      <c r="JMB17" s="110"/>
      <c r="JMC17" s="110"/>
      <c r="JMD17" s="110"/>
      <c r="JME17" s="110"/>
      <c r="JMF17" s="110"/>
      <c r="JMG17" s="110"/>
      <c r="JMH17" s="110"/>
      <c r="JMI17" s="110"/>
      <c r="JMJ17" s="110"/>
      <c r="JMK17" s="110"/>
      <c r="JML17" s="110"/>
      <c r="JMM17" s="110"/>
      <c r="JMN17" s="110"/>
      <c r="JMO17" s="110"/>
      <c r="JMP17" s="110"/>
      <c r="JMQ17" s="110"/>
      <c r="JMR17" s="110"/>
      <c r="JMS17" s="110"/>
      <c r="JMT17" s="110"/>
      <c r="JMU17" s="110"/>
      <c r="JMV17" s="110"/>
      <c r="JMW17" s="110"/>
      <c r="JMX17" s="110"/>
      <c r="JMY17" s="110"/>
      <c r="JMZ17" s="110"/>
      <c r="JNA17" s="110"/>
      <c r="JNB17" s="110"/>
      <c r="JNC17" s="110"/>
      <c r="JND17" s="110"/>
      <c r="JNE17" s="110"/>
      <c r="JNF17" s="110"/>
      <c r="JNG17" s="110"/>
      <c r="JNH17" s="110"/>
      <c r="JNI17" s="110"/>
      <c r="JNJ17" s="110"/>
      <c r="JNK17" s="110"/>
      <c r="JNL17" s="110"/>
      <c r="JNM17" s="110"/>
      <c r="JNN17" s="110"/>
      <c r="JNO17" s="110"/>
      <c r="JNP17" s="110"/>
      <c r="JNQ17" s="110"/>
      <c r="JNR17" s="110"/>
      <c r="JNS17" s="110"/>
      <c r="JNT17" s="110"/>
      <c r="JNU17" s="110"/>
      <c r="JNV17" s="110"/>
      <c r="JNW17" s="110"/>
      <c r="JNX17" s="110"/>
      <c r="JNY17" s="110"/>
      <c r="JNZ17" s="110"/>
      <c r="JOA17" s="110"/>
      <c r="JOB17" s="110"/>
      <c r="JOC17" s="110"/>
      <c r="JOD17" s="110"/>
      <c r="JOE17" s="110"/>
      <c r="JOF17" s="110"/>
      <c r="JOG17" s="110"/>
      <c r="JOH17" s="110"/>
      <c r="JOI17" s="110"/>
      <c r="JOJ17" s="110"/>
      <c r="JOK17" s="110"/>
      <c r="JOL17" s="110"/>
      <c r="JOM17" s="110"/>
      <c r="JON17" s="110"/>
      <c r="JOO17" s="110"/>
      <c r="JOP17" s="110"/>
      <c r="JOQ17" s="110"/>
      <c r="JOR17" s="110"/>
      <c r="JOS17" s="110"/>
      <c r="JOT17" s="110"/>
      <c r="JOU17" s="110"/>
      <c r="JOV17" s="110"/>
      <c r="JOW17" s="110"/>
      <c r="JOX17" s="110"/>
      <c r="JOY17" s="110"/>
      <c r="JOZ17" s="110"/>
      <c r="JPA17" s="110"/>
      <c r="JPB17" s="110"/>
      <c r="JPC17" s="110"/>
      <c r="JPD17" s="110"/>
      <c r="JPE17" s="110"/>
      <c r="JPF17" s="110"/>
      <c r="JPG17" s="110"/>
      <c r="JPH17" s="110"/>
      <c r="JPI17" s="110"/>
      <c r="JPJ17" s="110"/>
      <c r="JPK17" s="110"/>
      <c r="JPL17" s="110"/>
      <c r="JPM17" s="110"/>
      <c r="JPN17" s="110"/>
      <c r="JPO17" s="110"/>
      <c r="JPP17" s="110"/>
      <c r="JPQ17" s="110"/>
      <c r="JPR17" s="110"/>
      <c r="JPS17" s="110"/>
      <c r="JPT17" s="110"/>
      <c r="JPU17" s="110"/>
      <c r="JPV17" s="110"/>
      <c r="JPW17" s="110"/>
      <c r="JPX17" s="110"/>
      <c r="JPY17" s="110"/>
      <c r="JPZ17" s="110"/>
      <c r="JQA17" s="110"/>
      <c r="JQB17" s="110"/>
      <c r="JQC17" s="110"/>
      <c r="JQD17" s="110"/>
      <c r="JQE17" s="110"/>
      <c r="JQF17" s="110"/>
      <c r="JQG17" s="110"/>
      <c r="JQH17" s="110"/>
      <c r="JQI17" s="110"/>
      <c r="JQJ17" s="110"/>
      <c r="JQK17" s="110"/>
      <c r="JQL17" s="110"/>
      <c r="JQM17" s="110"/>
      <c r="JQN17" s="110"/>
      <c r="JQO17" s="110"/>
      <c r="JQP17" s="110"/>
      <c r="JQQ17" s="110"/>
      <c r="JQR17" s="110"/>
      <c r="JQS17" s="110"/>
      <c r="JQT17" s="110"/>
      <c r="JQU17" s="110"/>
      <c r="JQV17" s="110"/>
      <c r="JQW17" s="110"/>
      <c r="JQX17" s="110"/>
      <c r="JQY17" s="110"/>
      <c r="JQZ17" s="110"/>
      <c r="JRA17" s="110"/>
      <c r="JRB17" s="110"/>
      <c r="JRC17" s="110"/>
      <c r="JRD17" s="110"/>
      <c r="JRE17" s="110"/>
      <c r="JRF17" s="110"/>
      <c r="JRG17" s="110"/>
      <c r="JRH17" s="110"/>
      <c r="JRI17" s="110"/>
      <c r="JRJ17" s="110"/>
      <c r="JRK17" s="110"/>
      <c r="JRL17" s="110"/>
      <c r="JRM17" s="110"/>
      <c r="JRN17" s="110"/>
      <c r="JRO17" s="110"/>
      <c r="JRP17" s="110"/>
      <c r="JRQ17" s="110"/>
      <c r="JRR17" s="110"/>
      <c r="JRS17" s="110"/>
      <c r="JRT17" s="110"/>
      <c r="JRU17" s="110"/>
      <c r="JRV17" s="110"/>
      <c r="JRW17" s="110"/>
      <c r="JRX17" s="110"/>
      <c r="JRY17" s="110"/>
      <c r="JRZ17" s="110"/>
      <c r="JSA17" s="110"/>
      <c r="JSB17" s="110"/>
      <c r="JSC17" s="110"/>
      <c r="JSD17" s="110"/>
      <c r="JSE17" s="110"/>
      <c r="JSF17" s="110"/>
      <c r="JSG17" s="110"/>
      <c r="JSH17" s="110"/>
      <c r="JSI17" s="110"/>
      <c r="JSJ17" s="110"/>
      <c r="JSK17" s="110"/>
      <c r="JSL17" s="110"/>
      <c r="JSM17" s="110"/>
      <c r="JSN17" s="110"/>
      <c r="JSO17" s="110"/>
      <c r="JSP17" s="110"/>
      <c r="JSQ17" s="110"/>
      <c r="JSR17" s="110"/>
      <c r="JSS17" s="110"/>
      <c r="JST17" s="110"/>
      <c r="JSU17" s="110"/>
      <c r="JSV17" s="110"/>
      <c r="JSW17" s="110"/>
      <c r="JSX17" s="110"/>
      <c r="JSY17" s="110"/>
      <c r="JSZ17" s="110"/>
      <c r="JTA17" s="110"/>
      <c r="JTB17" s="110"/>
      <c r="JTC17" s="110"/>
      <c r="JTD17" s="110"/>
      <c r="JTE17" s="110"/>
      <c r="JTF17" s="110"/>
      <c r="JTG17" s="110"/>
      <c r="JTH17" s="110"/>
      <c r="JTI17" s="110"/>
      <c r="JTJ17" s="110"/>
      <c r="JTK17" s="110"/>
      <c r="JTL17" s="110"/>
      <c r="JTM17" s="110"/>
      <c r="JTN17" s="110"/>
      <c r="JTO17" s="110"/>
      <c r="JTP17" s="110"/>
      <c r="JTQ17" s="110"/>
      <c r="JTR17" s="110"/>
      <c r="JTS17" s="110"/>
      <c r="JTT17" s="110"/>
      <c r="JTU17" s="110"/>
      <c r="JTV17" s="110"/>
      <c r="JTW17" s="110"/>
      <c r="JTX17" s="110"/>
      <c r="JTY17" s="110"/>
      <c r="JTZ17" s="110"/>
      <c r="JUA17" s="110"/>
      <c r="JUB17" s="110"/>
      <c r="JUC17" s="110"/>
      <c r="JUD17" s="110"/>
      <c r="JUE17" s="110"/>
      <c r="JUF17" s="110"/>
      <c r="JUG17" s="110"/>
      <c r="JUH17" s="110"/>
      <c r="JUI17" s="110"/>
      <c r="JUJ17" s="110"/>
      <c r="JUK17" s="110"/>
      <c r="JUL17" s="110"/>
      <c r="JUM17" s="110"/>
      <c r="JUN17" s="110"/>
      <c r="JUO17" s="110"/>
      <c r="JUP17" s="110"/>
      <c r="JUQ17" s="110"/>
      <c r="JUR17" s="110"/>
      <c r="JUS17" s="110"/>
      <c r="JUT17" s="110"/>
      <c r="JUU17" s="110"/>
      <c r="JUV17" s="110"/>
      <c r="JUW17" s="110"/>
      <c r="JUX17" s="110"/>
      <c r="JUY17" s="110"/>
      <c r="JUZ17" s="110"/>
      <c r="JVA17" s="110"/>
      <c r="JVB17" s="110"/>
      <c r="JVC17" s="110"/>
      <c r="JVD17" s="110"/>
      <c r="JVE17" s="110"/>
      <c r="JVF17" s="110"/>
      <c r="JVG17" s="110"/>
      <c r="JVH17" s="110"/>
      <c r="JVI17" s="110"/>
      <c r="JVJ17" s="110"/>
      <c r="JVK17" s="110"/>
      <c r="JVL17" s="110"/>
      <c r="JVM17" s="110"/>
      <c r="JVN17" s="110"/>
      <c r="JVO17" s="110"/>
      <c r="JVP17" s="110"/>
      <c r="JVQ17" s="110"/>
      <c r="JVR17" s="110"/>
      <c r="JVS17" s="110"/>
      <c r="JVT17" s="110"/>
      <c r="JVU17" s="110"/>
      <c r="JVV17" s="110"/>
      <c r="JVW17" s="110"/>
      <c r="JVX17" s="110"/>
      <c r="JVY17" s="110"/>
      <c r="JVZ17" s="110"/>
      <c r="JWA17" s="110"/>
      <c r="JWB17" s="110"/>
      <c r="JWC17" s="110"/>
      <c r="JWD17" s="110"/>
      <c r="JWE17" s="110"/>
      <c r="JWF17" s="110"/>
      <c r="JWG17" s="110"/>
      <c r="JWH17" s="110"/>
      <c r="JWI17" s="110"/>
      <c r="JWJ17" s="110"/>
      <c r="JWK17" s="110"/>
      <c r="JWL17" s="110"/>
      <c r="JWM17" s="110"/>
      <c r="JWN17" s="110"/>
      <c r="JWO17" s="110"/>
      <c r="JWP17" s="110"/>
      <c r="JWQ17" s="110"/>
      <c r="JWR17" s="110"/>
      <c r="JWS17" s="110"/>
      <c r="JWT17" s="110"/>
      <c r="JWU17" s="110"/>
      <c r="JWV17" s="110"/>
      <c r="JWW17" s="110"/>
      <c r="JWX17" s="110"/>
      <c r="JWY17" s="110"/>
      <c r="JWZ17" s="110"/>
      <c r="JXA17" s="110"/>
      <c r="JXB17" s="110"/>
      <c r="JXC17" s="110"/>
      <c r="JXD17" s="110"/>
      <c r="JXE17" s="110"/>
      <c r="JXF17" s="110"/>
      <c r="JXG17" s="110"/>
      <c r="JXH17" s="110"/>
      <c r="JXI17" s="110"/>
      <c r="JXJ17" s="110"/>
      <c r="JXK17" s="110"/>
      <c r="JXL17" s="110"/>
      <c r="JXM17" s="110"/>
      <c r="JXN17" s="110"/>
      <c r="JXO17" s="110"/>
      <c r="JXP17" s="110"/>
      <c r="JXQ17" s="110"/>
      <c r="JXR17" s="110"/>
      <c r="JXS17" s="110"/>
      <c r="JXT17" s="110"/>
      <c r="JXU17" s="110"/>
      <c r="JXV17" s="110"/>
      <c r="JXW17" s="110"/>
      <c r="JXX17" s="110"/>
      <c r="JXY17" s="110"/>
      <c r="JXZ17" s="110"/>
      <c r="JYA17" s="110"/>
      <c r="JYB17" s="110"/>
      <c r="JYC17" s="110"/>
      <c r="JYD17" s="110"/>
      <c r="JYE17" s="110"/>
      <c r="JYF17" s="110"/>
      <c r="JYG17" s="110"/>
      <c r="JYH17" s="110"/>
      <c r="JYI17" s="110"/>
      <c r="JYJ17" s="110"/>
      <c r="JYK17" s="110"/>
      <c r="JYL17" s="110"/>
      <c r="JYM17" s="110"/>
      <c r="JYN17" s="110"/>
      <c r="JYO17" s="110"/>
      <c r="JYP17" s="110"/>
      <c r="JYQ17" s="110"/>
      <c r="JYR17" s="110"/>
      <c r="JYS17" s="110"/>
      <c r="JYT17" s="110"/>
      <c r="JYU17" s="110"/>
      <c r="JYV17" s="110"/>
      <c r="JYW17" s="110"/>
      <c r="JYX17" s="110"/>
      <c r="JYY17" s="110"/>
      <c r="JYZ17" s="110"/>
      <c r="JZA17" s="110"/>
      <c r="JZB17" s="110"/>
      <c r="JZC17" s="110"/>
      <c r="JZD17" s="110"/>
      <c r="JZE17" s="110"/>
      <c r="JZF17" s="110"/>
      <c r="JZG17" s="110"/>
      <c r="JZH17" s="110"/>
      <c r="JZI17" s="110"/>
      <c r="JZJ17" s="110"/>
      <c r="JZK17" s="110"/>
      <c r="JZL17" s="110"/>
      <c r="JZM17" s="110"/>
      <c r="JZN17" s="110"/>
      <c r="JZO17" s="110"/>
      <c r="JZP17" s="110"/>
      <c r="JZQ17" s="110"/>
      <c r="JZR17" s="110"/>
      <c r="JZS17" s="110"/>
      <c r="JZT17" s="110"/>
      <c r="JZU17" s="110"/>
      <c r="JZV17" s="110"/>
      <c r="JZW17" s="110"/>
      <c r="JZX17" s="110"/>
      <c r="JZY17" s="110"/>
      <c r="JZZ17" s="110"/>
      <c r="KAA17" s="110"/>
      <c r="KAB17" s="110"/>
      <c r="KAC17" s="110"/>
      <c r="KAD17" s="110"/>
      <c r="KAE17" s="110"/>
      <c r="KAF17" s="110"/>
      <c r="KAG17" s="110"/>
      <c r="KAH17" s="110"/>
      <c r="KAI17" s="110"/>
      <c r="KAJ17" s="110"/>
      <c r="KAK17" s="110"/>
      <c r="KAL17" s="110"/>
      <c r="KAM17" s="110"/>
      <c r="KAN17" s="110"/>
      <c r="KAO17" s="110"/>
      <c r="KAP17" s="110"/>
      <c r="KAQ17" s="110"/>
      <c r="KAR17" s="110"/>
      <c r="KAS17" s="110"/>
      <c r="KAT17" s="110"/>
      <c r="KAU17" s="110"/>
      <c r="KAV17" s="110"/>
      <c r="KAW17" s="110"/>
      <c r="KAX17" s="110"/>
      <c r="KAY17" s="110"/>
      <c r="KAZ17" s="110"/>
      <c r="KBA17" s="110"/>
      <c r="KBB17" s="110"/>
      <c r="KBC17" s="110"/>
      <c r="KBD17" s="110"/>
      <c r="KBE17" s="110"/>
      <c r="KBF17" s="110"/>
      <c r="KBG17" s="110"/>
      <c r="KBH17" s="110"/>
      <c r="KBI17" s="110"/>
      <c r="KBJ17" s="110"/>
      <c r="KBK17" s="110"/>
      <c r="KBL17" s="110"/>
      <c r="KBM17" s="110"/>
      <c r="KBN17" s="110"/>
      <c r="KBO17" s="110"/>
      <c r="KBP17" s="110"/>
      <c r="KBQ17" s="110"/>
      <c r="KBR17" s="110"/>
      <c r="KBS17" s="110"/>
      <c r="KBT17" s="110"/>
      <c r="KBU17" s="110"/>
      <c r="KBV17" s="110"/>
      <c r="KBW17" s="110"/>
      <c r="KBX17" s="110"/>
      <c r="KBY17" s="110"/>
      <c r="KBZ17" s="110"/>
      <c r="KCA17" s="110"/>
      <c r="KCB17" s="110"/>
      <c r="KCC17" s="110"/>
      <c r="KCD17" s="110"/>
      <c r="KCE17" s="110"/>
      <c r="KCF17" s="110"/>
      <c r="KCG17" s="110"/>
      <c r="KCH17" s="110"/>
      <c r="KCI17" s="110"/>
      <c r="KCJ17" s="110"/>
      <c r="KCK17" s="110"/>
      <c r="KCL17" s="110"/>
      <c r="KCM17" s="110"/>
      <c r="KCN17" s="110"/>
      <c r="KCO17" s="110"/>
      <c r="KCP17" s="110"/>
      <c r="KCQ17" s="110"/>
      <c r="KCR17" s="110"/>
      <c r="KCS17" s="110"/>
      <c r="KCT17" s="110"/>
      <c r="KCU17" s="110"/>
      <c r="KCV17" s="110"/>
      <c r="KCW17" s="110"/>
      <c r="KCX17" s="110"/>
      <c r="KCY17" s="110"/>
      <c r="KCZ17" s="110"/>
      <c r="KDA17" s="110"/>
      <c r="KDB17" s="110"/>
      <c r="KDC17" s="110"/>
      <c r="KDD17" s="110"/>
      <c r="KDE17" s="110"/>
      <c r="KDF17" s="110"/>
      <c r="KDG17" s="110"/>
      <c r="KDH17" s="110"/>
      <c r="KDI17" s="110"/>
      <c r="KDJ17" s="110"/>
      <c r="KDK17" s="110"/>
      <c r="KDL17" s="110"/>
      <c r="KDM17" s="110"/>
      <c r="KDN17" s="110"/>
      <c r="KDO17" s="110"/>
      <c r="KDP17" s="110"/>
      <c r="KDQ17" s="110"/>
      <c r="KDR17" s="110"/>
      <c r="KDS17" s="110"/>
      <c r="KDT17" s="110"/>
      <c r="KDU17" s="110"/>
      <c r="KDV17" s="110"/>
      <c r="KDW17" s="110"/>
      <c r="KDX17" s="110"/>
      <c r="KDY17" s="110"/>
      <c r="KDZ17" s="110"/>
      <c r="KEA17" s="110"/>
      <c r="KEB17" s="110"/>
      <c r="KEC17" s="110"/>
      <c r="KED17" s="110"/>
      <c r="KEE17" s="110"/>
      <c r="KEF17" s="110"/>
      <c r="KEG17" s="110"/>
      <c r="KEH17" s="110"/>
      <c r="KEI17" s="110"/>
      <c r="KEJ17" s="110"/>
      <c r="KEK17" s="110"/>
      <c r="KEL17" s="110"/>
      <c r="KEM17" s="110"/>
      <c r="KEN17" s="110"/>
      <c r="KEO17" s="110"/>
      <c r="KEP17" s="110"/>
      <c r="KEQ17" s="110"/>
      <c r="KER17" s="110"/>
      <c r="KES17" s="110"/>
      <c r="KET17" s="110"/>
      <c r="KEU17" s="110"/>
      <c r="KEV17" s="110"/>
      <c r="KEW17" s="110"/>
      <c r="KEX17" s="110"/>
      <c r="KEY17" s="110"/>
      <c r="KEZ17" s="110"/>
      <c r="KFA17" s="110"/>
      <c r="KFB17" s="110"/>
      <c r="KFC17" s="110"/>
      <c r="KFD17" s="110"/>
      <c r="KFE17" s="110"/>
      <c r="KFF17" s="110"/>
      <c r="KFG17" s="110"/>
      <c r="KFH17" s="110"/>
      <c r="KFI17" s="110"/>
      <c r="KFJ17" s="110"/>
      <c r="KFK17" s="110"/>
      <c r="KFL17" s="110"/>
      <c r="KFM17" s="110"/>
      <c r="KFN17" s="110"/>
      <c r="KFO17" s="110"/>
      <c r="KFP17" s="110"/>
      <c r="KFQ17" s="110"/>
      <c r="KFR17" s="110"/>
      <c r="KFS17" s="110"/>
      <c r="KFT17" s="110"/>
      <c r="KFU17" s="110"/>
      <c r="KFV17" s="110"/>
      <c r="KFW17" s="110"/>
      <c r="KFX17" s="110"/>
      <c r="KFY17" s="110"/>
      <c r="KFZ17" s="110"/>
      <c r="KGA17" s="110"/>
      <c r="KGB17" s="110"/>
      <c r="KGC17" s="110"/>
      <c r="KGD17" s="110"/>
      <c r="KGE17" s="110"/>
      <c r="KGF17" s="110"/>
      <c r="KGG17" s="110"/>
      <c r="KGH17" s="110"/>
      <c r="KGI17" s="110"/>
      <c r="KGJ17" s="110"/>
      <c r="KGK17" s="110"/>
      <c r="KGL17" s="110"/>
      <c r="KGM17" s="110"/>
      <c r="KGN17" s="110"/>
      <c r="KGO17" s="110"/>
      <c r="KGP17" s="110"/>
      <c r="KGQ17" s="110"/>
      <c r="KGR17" s="110"/>
      <c r="KGS17" s="110"/>
      <c r="KGT17" s="110"/>
      <c r="KGU17" s="110"/>
      <c r="KGV17" s="110"/>
      <c r="KGW17" s="110"/>
      <c r="KGX17" s="110"/>
      <c r="KGY17" s="110"/>
      <c r="KGZ17" s="110"/>
      <c r="KHA17" s="110"/>
      <c r="KHB17" s="110"/>
      <c r="KHC17" s="110"/>
      <c r="KHD17" s="110"/>
      <c r="KHE17" s="110"/>
      <c r="KHF17" s="110"/>
      <c r="KHG17" s="110"/>
      <c r="KHH17" s="110"/>
      <c r="KHI17" s="110"/>
      <c r="KHJ17" s="110"/>
      <c r="KHK17" s="110"/>
      <c r="KHL17" s="110"/>
      <c r="KHM17" s="110"/>
      <c r="KHN17" s="110"/>
      <c r="KHO17" s="110"/>
      <c r="KHP17" s="110"/>
      <c r="KHQ17" s="110"/>
      <c r="KHR17" s="110"/>
      <c r="KHS17" s="110"/>
      <c r="KHT17" s="110"/>
      <c r="KHU17" s="110"/>
      <c r="KHV17" s="110"/>
      <c r="KHW17" s="110"/>
      <c r="KHX17" s="110"/>
      <c r="KHY17" s="110"/>
      <c r="KHZ17" s="110"/>
      <c r="KIA17" s="110"/>
      <c r="KIB17" s="110"/>
      <c r="KIC17" s="110"/>
      <c r="KID17" s="110"/>
      <c r="KIE17" s="110"/>
      <c r="KIF17" s="110"/>
      <c r="KIG17" s="110"/>
      <c r="KIH17" s="110"/>
      <c r="KII17" s="110"/>
      <c r="KIJ17" s="110"/>
      <c r="KIK17" s="110"/>
      <c r="KIL17" s="110"/>
      <c r="KIM17" s="110"/>
      <c r="KIN17" s="110"/>
      <c r="KIO17" s="110"/>
      <c r="KIP17" s="110"/>
      <c r="KIQ17" s="110"/>
      <c r="KIR17" s="110"/>
      <c r="KIS17" s="110"/>
      <c r="KIT17" s="110"/>
      <c r="KIU17" s="110"/>
      <c r="KIV17" s="110"/>
      <c r="KIW17" s="110"/>
      <c r="KIX17" s="110"/>
      <c r="KIY17" s="110"/>
      <c r="KIZ17" s="110"/>
      <c r="KJA17" s="110"/>
      <c r="KJB17" s="110"/>
      <c r="KJC17" s="110"/>
      <c r="KJD17" s="110"/>
      <c r="KJE17" s="110"/>
      <c r="KJF17" s="110"/>
      <c r="KJG17" s="110"/>
      <c r="KJH17" s="110"/>
      <c r="KJI17" s="110"/>
      <c r="KJJ17" s="110"/>
      <c r="KJK17" s="110"/>
      <c r="KJL17" s="110"/>
      <c r="KJM17" s="110"/>
      <c r="KJN17" s="110"/>
      <c r="KJO17" s="110"/>
      <c r="KJP17" s="110"/>
      <c r="KJQ17" s="110"/>
      <c r="KJR17" s="110"/>
      <c r="KJS17" s="110"/>
      <c r="KJT17" s="110"/>
      <c r="KJU17" s="110"/>
      <c r="KJV17" s="110"/>
      <c r="KJW17" s="110"/>
      <c r="KJX17" s="110"/>
      <c r="KJY17" s="110"/>
      <c r="KJZ17" s="110"/>
      <c r="KKA17" s="110"/>
      <c r="KKB17" s="110"/>
      <c r="KKC17" s="110"/>
      <c r="KKD17" s="110"/>
      <c r="KKE17" s="110"/>
      <c r="KKF17" s="110"/>
      <c r="KKG17" s="110"/>
      <c r="KKH17" s="110"/>
      <c r="KKI17" s="110"/>
      <c r="KKJ17" s="110"/>
      <c r="KKK17" s="110"/>
      <c r="KKL17" s="110"/>
      <c r="KKM17" s="110"/>
      <c r="KKN17" s="110"/>
      <c r="KKO17" s="110"/>
      <c r="KKP17" s="110"/>
      <c r="KKQ17" s="110"/>
      <c r="KKR17" s="110"/>
      <c r="KKS17" s="110"/>
      <c r="KKT17" s="110"/>
      <c r="KKU17" s="110"/>
      <c r="KKV17" s="110"/>
      <c r="KKW17" s="110"/>
      <c r="KKX17" s="110"/>
      <c r="KKY17" s="110"/>
      <c r="KKZ17" s="110"/>
      <c r="KLA17" s="110"/>
      <c r="KLB17" s="110"/>
      <c r="KLC17" s="110"/>
      <c r="KLD17" s="110"/>
      <c r="KLE17" s="110"/>
      <c r="KLF17" s="110"/>
      <c r="KLG17" s="110"/>
      <c r="KLH17" s="110"/>
      <c r="KLI17" s="110"/>
      <c r="KLJ17" s="110"/>
      <c r="KLK17" s="110"/>
      <c r="KLL17" s="110"/>
      <c r="KLM17" s="110"/>
      <c r="KLN17" s="110"/>
      <c r="KLO17" s="110"/>
      <c r="KLP17" s="110"/>
      <c r="KLQ17" s="110"/>
      <c r="KLR17" s="110"/>
      <c r="KLS17" s="110"/>
      <c r="KLT17" s="110"/>
      <c r="KLU17" s="110"/>
      <c r="KLV17" s="110"/>
      <c r="KLW17" s="110"/>
      <c r="KLX17" s="110"/>
      <c r="KLY17" s="110"/>
      <c r="KLZ17" s="110"/>
      <c r="KMA17" s="110"/>
      <c r="KMB17" s="110"/>
      <c r="KMC17" s="110"/>
      <c r="KMD17" s="110"/>
      <c r="KME17" s="110"/>
      <c r="KMF17" s="110"/>
      <c r="KMG17" s="110"/>
      <c r="KMH17" s="110"/>
      <c r="KMI17" s="110"/>
      <c r="KMJ17" s="110"/>
      <c r="KMK17" s="110"/>
      <c r="KML17" s="110"/>
      <c r="KMM17" s="110"/>
      <c r="KMN17" s="110"/>
      <c r="KMO17" s="110"/>
      <c r="KMP17" s="110"/>
      <c r="KMQ17" s="110"/>
      <c r="KMR17" s="110"/>
      <c r="KMS17" s="110"/>
      <c r="KMT17" s="110"/>
      <c r="KMU17" s="110"/>
      <c r="KMV17" s="110"/>
      <c r="KMW17" s="110"/>
      <c r="KMX17" s="110"/>
      <c r="KMY17" s="110"/>
      <c r="KMZ17" s="110"/>
      <c r="KNA17" s="110"/>
      <c r="KNB17" s="110"/>
      <c r="KNC17" s="110"/>
      <c r="KND17" s="110"/>
      <c r="KNE17" s="110"/>
      <c r="KNF17" s="110"/>
      <c r="KNG17" s="110"/>
      <c r="KNH17" s="110"/>
      <c r="KNI17" s="110"/>
      <c r="KNJ17" s="110"/>
      <c r="KNK17" s="110"/>
      <c r="KNL17" s="110"/>
      <c r="KNM17" s="110"/>
      <c r="KNN17" s="110"/>
      <c r="KNO17" s="110"/>
      <c r="KNP17" s="110"/>
      <c r="KNQ17" s="110"/>
      <c r="KNR17" s="110"/>
      <c r="KNS17" s="110"/>
      <c r="KNT17" s="110"/>
      <c r="KNU17" s="110"/>
      <c r="KNV17" s="110"/>
      <c r="KNW17" s="110"/>
      <c r="KNX17" s="110"/>
      <c r="KNY17" s="110"/>
      <c r="KNZ17" s="110"/>
      <c r="KOA17" s="110"/>
      <c r="KOB17" s="110"/>
      <c r="KOC17" s="110"/>
      <c r="KOD17" s="110"/>
      <c r="KOE17" s="110"/>
      <c r="KOF17" s="110"/>
      <c r="KOG17" s="110"/>
      <c r="KOH17" s="110"/>
      <c r="KOI17" s="110"/>
      <c r="KOJ17" s="110"/>
      <c r="KOK17" s="110"/>
      <c r="KOL17" s="110"/>
      <c r="KOM17" s="110"/>
      <c r="KON17" s="110"/>
      <c r="KOO17" s="110"/>
      <c r="KOP17" s="110"/>
      <c r="KOQ17" s="110"/>
      <c r="KOR17" s="110"/>
      <c r="KOS17" s="110"/>
      <c r="KOT17" s="110"/>
      <c r="KOU17" s="110"/>
      <c r="KOV17" s="110"/>
      <c r="KOW17" s="110"/>
      <c r="KOX17" s="110"/>
      <c r="KOY17" s="110"/>
      <c r="KOZ17" s="110"/>
      <c r="KPA17" s="110"/>
      <c r="KPB17" s="110"/>
      <c r="KPC17" s="110"/>
      <c r="KPD17" s="110"/>
      <c r="KPE17" s="110"/>
      <c r="KPF17" s="110"/>
      <c r="KPG17" s="110"/>
      <c r="KPH17" s="110"/>
      <c r="KPI17" s="110"/>
      <c r="KPJ17" s="110"/>
      <c r="KPK17" s="110"/>
      <c r="KPL17" s="110"/>
      <c r="KPM17" s="110"/>
      <c r="KPN17" s="110"/>
      <c r="KPO17" s="110"/>
      <c r="KPP17" s="110"/>
      <c r="KPQ17" s="110"/>
      <c r="KPR17" s="110"/>
      <c r="KPS17" s="110"/>
      <c r="KPT17" s="110"/>
      <c r="KPU17" s="110"/>
      <c r="KPV17" s="110"/>
      <c r="KPW17" s="110"/>
      <c r="KPX17" s="110"/>
      <c r="KPY17" s="110"/>
      <c r="KPZ17" s="110"/>
      <c r="KQA17" s="110"/>
      <c r="KQB17" s="110"/>
      <c r="KQC17" s="110"/>
      <c r="KQD17" s="110"/>
      <c r="KQE17" s="110"/>
      <c r="KQF17" s="110"/>
      <c r="KQG17" s="110"/>
      <c r="KQH17" s="110"/>
      <c r="KQI17" s="110"/>
      <c r="KQJ17" s="110"/>
      <c r="KQK17" s="110"/>
      <c r="KQL17" s="110"/>
      <c r="KQM17" s="110"/>
      <c r="KQN17" s="110"/>
      <c r="KQO17" s="110"/>
      <c r="KQP17" s="110"/>
      <c r="KQQ17" s="110"/>
      <c r="KQR17" s="110"/>
      <c r="KQS17" s="110"/>
      <c r="KQT17" s="110"/>
      <c r="KQU17" s="110"/>
      <c r="KQV17" s="110"/>
      <c r="KQW17" s="110"/>
      <c r="KQX17" s="110"/>
      <c r="KQY17" s="110"/>
      <c r="KQZ17" s="110"/>
      <c r="KRA17" s="110"/>
      <c r="KRB17" s="110"/>
      <c r="KRC17" s="110"/>
      <c r="KRD17" s="110"/>
      <c r="KRE17" s="110"/>
      <c r="KRF17" s="110"/>
      <c r="KRG17" s="110"/>
      <c r="KRH17" s="110"/>
      <c r="KRI17" s="110"/>
      <c r="KRJ17" s="110"/>
      <c r="KRK17" s="110"/>
      <c r="KRL17" s="110"/>
      <c r="KRM17" s="110"/>
      <c r="KRN17" s="110"/>
      <c r="KRO17" s="110"/>
      <c r="KRP17" s="110"/>
      <c r="KRQ17" s="110"/>
      <c r="KRR17" s="110"/>
      <c r="KRS17" s="110"/>
      <c r="KRT17" s="110"/>
      <c r="KRU17" s="110"/>
      <c r="KRV17" s="110"/>
      <c r="KRW17" s="110"/>
      <c r="KRX17" s="110"/>
      <c r="KRY17" s="110"/>
      <c r="KRZ17" s="110"/>
      <c r="KSA17" s="110"/>
      <c r="KSB17" s="110"/>
      <c r="KSC17" s="110"/>
      <c r="KSD17" s="110"/>
      <c r="KSE17" s="110"/>
      <c r="KSF17" s="110"/>
      <c r="KSG17" s="110"/>
      <c r="KSH17" s="110"/>
      <c r="KSI17" s="110"/>
      <c r="KSJ17" s="110"/>
      <c r="KSK17" s="110"/>
      <c r="KSL17" s="110"/>
      <c r="KSM17" s="110"/>
      <c r="KSN17" s="110"/>
      <c r="KSO17" s="110"/>
      <c r="KSP17" s="110"/>
      <c r="KSQ17" s="110"/>
      <c r="KSR17" s="110"/>
      <c r="KSS17" s="110"/>
      <c r="KST17" s="110"/>
      <c r="KSU17" s="110"/>
      <c r="KSV17" s="110"/>
      <c r="KSW17" s="110"/>
      <c r="KSX17" s="110"/>
      <c r="KSY17" s="110"/>
      <c r="KSZ17" s="110"/>
      <c r="KTA17" s="110"/>
      <c r="KTB17" s="110"/>
      <c r="KTC17" s="110"/>
      <c r="KTD17" s="110"/>
      <c r="KTE17" s="110"/>
      <c r="KTF17" s="110"/>
      <c r="KTG17" s="110"/>
      <c r="KTH17" s="110"/>
      <c r="KTI17" s="110"/>
      <c r="KTJ17" s="110"/>
      <c r="KTK17" s="110"/>
      <c r="KTL17" s="110"/>
      <c r="KTM17" s="110"/>
      <c r="KTN17" s="110"/>
      <c r="KTO17" s="110"/>
      <c r="KTP17" s="110"/>
      <c r="KTQ17" s="110"/>
      <c r="KTR17" s="110"/>
      <c r="KTS17" s="110"/>
      <c r="KTT17" s="110"/>
      <c r="KTU17" s="110"/>
      <c r="KTV17" s="110"/>
      <c r="KTW17" s="110"/>
      <c r="KTX17" s="110"/>
      <c r="KTY17" s="110"/>
      <c r="KTZ17" s="110"/>
      <c r="KUA17" s="110"/>
      <c r="KUB17" s="110"/>
      <c r="KUC17" s="110"/>
      <c r="KUD17" s="110"/>
      <c r="KUE17" s="110"/>
      <c r="KUF17" s="110"/>
      <c r="KUG17" s="110"/>
      <c r="KUH17" s="110"/>
      <c r="KUI17" s="110"/>
      <c r="KUJ17" s="110"/>
      <c r="KUK17" s="110"/>
      <c r="KUL17" s="110"/>
      <c r="KUM17" s="110"/>
      <c r="KUN17" s="110"/>
      <c r="KUO17" s="110"/>
      <c r="KUP17" s="110"/>
      <c r="KUQ17" s="110"/>
      <c r="KUR17" s="110"/>
      <c r="KUS17" s="110"/>
      <c r="KUT17" s="110"/>
      <c r="KUU17" s="110"/>
      <c r="KUV17" s="110"/>
      <c r="KUW17" s="110"/>
      <c r="KUX17" s="110"/>
      <c r="KUY17" s="110"/>
      <c r="KUZ17" s="110"/>
      <c r="KVA17" s="110"/>
      <c r="KVB17" s="110"/>
      <c r="KVC17" s="110"/>
      <c r="KVD17" s="110"/>
      <c r="KVE17" s="110"/>
      <c r="KVF17" s="110"/>
      <c r="KVG17" s="110"/>
      <c r="KVH17" s="110"/>
      <c r="KVI17" s="110"/>
      <c r="KVJ17" s="110"/>
      <c r="KVK17" s="110"/>
      <c r="KVL17" s="110"/>
      <c r="KVM17" s="110"/>
      <c r="KVN17" s="110"/>
      <c r="KVO17" s="110"/>
      <c r="KVP17" s="110"/>
      <c r="KVQ17" s="110"/>
      <c r="KVR17" s="110"/>
      <c r="KVS17" s="110"/>
      <c r="KVT17" s="110"/>
      <c r="KVU17" s="110"/>
      <c r="KVV17" s="110"/>
      <c r="KVW17" s="110"/>
      <c r="KVX17" s="110"/>
      <c r="KVY17" s="110"/>
      <c r="KVZ17" s="110"/>
      <c r="KWA17" s="110"/>
      <c r="KWB17" s="110"/>
      <c r="KWC17" s="110"/>
      <c r="KWD17" s="110"/>
      <c r="KWE17" s="110"/>
      <c r="KWF17" s="110"/>
      <c r="KWG17" s="110"/>
      <c r="KWH17" s="110"/>
      <c r="KWI17" s="110"/>
      <c r="KWJ17" s="110"/>
      <c r="KWK17" s="110"/>
      <c r="KWL17" s="110"/>
      <c r="KWM17" s="110"/>
      <c r="KWN17" s="110"/>
      <c r="KWO17" s="110"/>
      <c r="KWP17" s="110"/>
      <c r="KWQ17" s="110"/>
      <c r="KWR17" s="110"/>
      <c r="KWS17" s="110"/>
      <c r="KWT17" s="110"/>
      <c r="KWU17" s="110"/>
      <c r="KWV17" s="110"/>
      <c r="KWW17" s="110"/>
      <c r="KWX17" s="110"/>
      <c r="KWY17" s="110"/>
      <c r="KWZ17" s="110"/>
      <c r="KXA17" s="110"/>
      <c r="KXB17" s="110"/>
      <c r="KXC17" s="110"/>
      <c r="KXD17" s="110"/>
      <c r="KXE17" s="110"/>
      <c r="KXF17" s="110"/>
      <c r="KXG17" s="110"/>
      <c r="KXH17" s="110"/>
      <c r="KXI17" s="110"/>
      <c r="KXJ17" s="110"/>
      <c r="KXK17" s="110"/>
      <c r="KXL17" s="110"/>
      <c r="KXM17" s="110"/>
      <c r="KXN17" s="110"/>
      <c r="KXO17" s="110"/>
      <c r="KXP17" s="110"/>
      <c r="KXQ17" s="110"/>
      <c r="KXR17" s="110"/>
      <c r="KXS17" s="110"/>
      <c r="KXT17" s="110"/>
      <c r="KXU17" s="110"/>
      <c r="KXV17" s="110"/>
      <c r="KXW17" s="110"/>
      <c r="KXX17" s="110"/>
      <c r="KXY17" s="110"/>
      <c r="KXZ17" s="110"/>
      <c r="KYA17" s="110"/>
      <c r="KYB17" s="110"/>
      <c r="KYC17" s="110"/>
      <c r="KYD17" s="110"/>
      <c r="KYE17" s="110"/>
      <c r="KYF17" s="110"/>
      <c r="KYG17" s="110"/>
      <c r="KYH17" s="110"/>
      <c r="KYI17" s="110"/>
      <c r="KYJ17" s="110"/>
      <c r="KYK17" s="110"/>
      <c r="KYL17" s="110"/>
      <c r="KYM17" s="110"/>
      <c r="KYN17" s="110"/>
      <c r="KYO17" s="110"/>
      <c r="KYP17" s="110"/>
      <c r="KYQ17" s="110"/>
      <c r="KYR17" s="110"/>
      <c r="KYS17" s="110"/>
      <c r="KYT17" s="110"/>
      <c r="KYU17" s="110"/>
      <c r="KYV17" s="110"/>
      <c r="KYW17" s="110"/>
      <c r="KYX17" s="110"/>
      <c r="KYY17" s="110"/>
      <c r="KYZ17" s="110"/>
      <c r="KZA17" s="110"/>
      <c r="KZB17" s="110"/>
      <c r="KZC17" s="110"/>
      <c r="KZD17" s="110"/>
      <c r="KZE17" s="110"/>
      <c r="KZF17" s="110"/>
      <c r="KZG17" s="110"/>
      <c r="KZH17" s="110"/>
      <c r="KZI17" s="110"/>
      <c r="KZJ17" s="110"/>
      <c r="KZK17" s="110"/>
      <c r="KZL17" s="110"/>
      <c r="KZM17" s="110"/>
      <c r="KZN17" s="110"/>
      <c r="KZO17" s="110"/>
      <c r="KZP17" s="110"/>
      <c r="KZQ17" s="110"/>
      <c r="KZR17" s="110"/>
      <c r="KZS17" s="110"/>
      <c r="KZT17" s="110"/>
      <c r="KZU17" s="110"/>
      <c r="KZV17" s="110"/>
      <c r="KZW17" s="110"/>
      <c r="KZX17" s="110"/>
      <c r="KZY17" s="110"/>
      <c r="KZZ17" s="110"/>
      <c r="LAA17" s="110"/>
      <c r="LAB17" s="110"/>
      <c r="LAC17" s="110"/>
      <c r="LAD17" s="110"/>
      <c r="LAE17" s="110"/>
      <c r="LAF17" s="110"/>
      <c r="LAG17" s="110"/>
      <c r="LAH17" s="110"/>
      <c r="LAI17" s="110"/>
      <c r="LAJ17" s="110"/>
      <c r="LAK17" s="110"/>
      <c r="LAL17" s="110"/>
      <c r="LAM17" s="110"/>
      <c r="LAN17" s="110"/>
      <c r="LAO17" s="110"/>
      <c r="LAP17" s="110"/>
      <c r="LAQ17" s="110"/>
      <c r="LAR17" s="110"/>
      <c r="LAS17" s="110"/>
      <c r="LAT17" s="110"/>
      <c r="LAU17" s="110"/>
      <c r="LAV17" s="110"/>
      <c r="LAW17" s="110"/>
      <c r="LAX17" s="110"/>
      <c r="LAY17" s="110"/>
      <c r="LAZ17" s="110"/>
      <c r="LBA17" s="110"/>
      <c r="LBB17" s="110"/>
      <c r="LBC17" s="110"/>
      <c r="LBD17" s="110"/>
      <c r="LBE17" s="110"/>
      <c r="LBF17" s="110"/>
      <c r="LBG17" s="110"/>
      <c r="LBH17" s="110"/>
      <c r="LBI17" s="110"/>
      <c r="LBJ17" s="110"/>
      <c r="LBK17" s="110"/>
      <c r="LBL17" s="110"/>
      <c r="LBM17" s="110"/>
      <c r="LBN17" s="110"/>
      <c r="LBO17" s="110"/>
      <c r="LBP17" s="110"/>
      <c r="LBQ17" s="110"/>
      <c r="LBR17" s="110"/>
      <c r="LBS17" s="110"/>
      <c r="LBT17" s="110"/>
      <c r="LBU17" s="110"/>
      <c r="LBV17" s="110"/>
      <c r="LBW17" s="110"/>
      <c r="LBX17" s="110"/>
      <c r="LBY17" s="110"/>
      <c r="LBZ17" s="110"/>
      <c r="LCA17" s="110"/>
      <c r="LCB17" s="110"/>
      <c r="LCC17" s="110"/>
      <c r="LCD17" s="110"/>
      <c r="LCE17" s="110"/>
      <c r="LCF17" s="110"/>
      <c r="LCG17" s="110"/>
      <c r="LCH17" s="110"/>
      <c r="LCI17" s="110"/>
      <c r="LCJ17" s="110"/>
      <c r="LCK17" s="110"/>
      <c r="LCL17" s="110"/>
      <c r="LCM17" s="110"/>
      <c r="LCN17" s="110"/>
      <c r="LCO17" s="110"/>
      <c r="LCP17" s="110"/>
      <c r="LCQ17" s="110"/>
      <c r="LCR17" s="110"/>
      <c r="LCS17" s="110"/>
      <c r="LCT17" s="110"/>
      <c r="LCU17" s="110"/>
      <c r="LCV17" s="110"/>
      <c r="LCW17" s="110"/>
      <c r="LCX17" s="110"/>
      <c r="LCY17" s="110"/>
      <c r="LCZ17" s="110"/>
      <c r="LDA17" s="110"/>
      <c r="LDB17" s="110"/>
      <c r="LDC17" s="110"/>
      <c r="LDD17" s="110"/>
      <c r="LDE17" s="110"/>
      <c r="LDF17" s="110"/>
      <c r="LDG17" s="110"/>
      <c r="LDH17" s="110"/>
      <c r="LDI17" s="110"/>
      <c r="LDJ17" s="110"/>
      <c r="LDK17" s="110"/>
      <c r="LDL17" s="110"/>
      <c r="LDM17" s="110"/>
      <c r="LDN17" s="110"/>
      <c r="LDO17" s="110"/>
      <c r="LDP17" s="110"/>
      <c r="LDQ17" s="110"/>
      <c r="LDR17" s="110"/>
      <c r="LDS17" s="110"/>
      <c r="LDT17" s="110"/>
      <c r="LDU17" s="110"/>
      <c r="LDV17" s="110"/>
      <c r="LDW17" s="110"/>
      <c r="LDX17" s="110"/>
      <c r="LDY17" s="110"/>
      <c r="LDZ17" s="110"/>
      <c r="LEA17" s="110"/>
      <c r="LEB17" s="110"/>
      <c r="LEC17" s="110"/>
      <c r="LED17" s="110"/>
      <c r="LEE17" s="110"/>
      <c r="LEF17" s="110"/>
      <c r="LEG17" s="110"/>
      <c r="LEH17" s="110"/>
      <c r="LEI17" s="110"/>
      <c r="LEJ17" s="110"/>
      <c r="LEK17" s="110"/>
      <c r="LEL17" s="110"/>
      <c r="LEM17" s="110"/>
      <c r="LEN17" s="110"/>
      <c r="LEO17" s="110"/>
      <c r="LEP17" s="110"/>
      <c r="LEQ17" s="110"/>
      <c r="LER17" s="110"/>
      <c r="LES17" s="110"/>
      <c r="LET17" s="110"/>
      <c r="LEU17" s="110"/>
      <c r="LEV17" s="110"/>
      <c r="LEW17" s="110"/>
      <c r="LEX17" s="110"/>
      <c r="LEY17" s="110"/>
      <c r="LEZ17" s="110"/>
      <c r="LFA17" s="110"/>
      <c r="LFB17" s="110"/>
      <c r="LFC17" s="110"/>
      <c r="LFD17" s="110"/>
      <c r="LFE17" s="110"/>
      <c r="LFF17" s="110"/>
      <c r="LFG17" s="110"/>
      <c r="LFH17" s="110"/>
      <c r="LFI17" s="110"/>
      <c r="LFJ17" s="110"/>
      <c r="LFK17" s="110"/>
      <c r="LFL17" s="110"/>
      <c r="LFM17" s="110"/>
      <c r="LFN17" s="110"/>
      <c r="LFO17" s="110"/>
      <c r="LFP17" s="110"/>
      <c r="LFQ17" s="110"/>
      <c r="LFR17" s="110"/>
      <c r="LFS17" s="110"/>
      <c r="LFT17" s="110"/>
      <c r="LFU17" s="110"/>
      <c r="LFV17" s="110"/>
      <c r="LFW17" s="110"/>
      <c r="LFX17" s="110"/>
      <c r="LFY17" s="110"/>
      <c r="LFZ17" s="110"/>
      <c r="LGA17" s="110"/>
      <c r="LGB17" s="110"/>
      <c r="LGC17" s="110"/>
      <c r="LGD17" s="110"/>
      <c r="LGE17" s="110"/>
      <c r="LGF17" s="110"/>
      <c r="LGG17" s="110"/>
      <c r="LGH17" s="110"/>
      <c r="LGI17" s="110"/>
      <c r="LGJ17" s="110"/>
      <c r="LGK17" s="110"/>
      <c r="LGL17" s="110"/>
      <c r="LGM17" s="110"/>
      <c r="LGN17" s="110"/>
      <c r="LGO17" s="110"/>
      <c r="LGP17" s="110"/>
      <c r="LGQ17" s="110"/>
      <c r="LGR17" s="110"/>
      <c r="LGS17" s="110"/>
      <c r="LGT17" s="110"/>
      <c r="LGU17" s="110"/>
      <c r="LGV17" s="110"/>
      <c r="LGW17" s="110"/>
      <c r="LGX17" s="110"/>
      <c r="LGY17" s="110"/>
      <c r="LGZ17" s="110"/>
      <c r="LHA17" s="110"/>
      <c r="LHB17" s="110"/>
      <c r="LHC17" s="110"/>
      <c r="LHD17" s="110"/>
      <c r="LHE17" s="110"/>
      <c r="LHF17" s="110"/>
      <c r="LHG17" s="110"/>
      <c r="LHH17" s="110"/>
      <c r="LHI17" s="110"/>
      <c r="LHJ17" s="110"/>
      <c r="LHK17" s="110"/>
      <c r="LHL17" s="110"/>
      <c r="LHM17" s="110"/>
      <c r="LHN17" s="110"/>
      <c r="LHO17" s="110"/>
      <c r="LHP17" s="110"/>
      <c r="LHQ17" s="110"/>
      <c r="LHR17" s="110"/>
      <c r="LHS17" s="110"/>
      <c r="LHT17" s="110"/>
      <c r="LHU17" s="110"/>
      <c r="LHV17" s="110"/>
      <c r="LHW17" s="110"/>
      <c r="LHX17" s="110"/>
      <c r="LHY17" s="110"/>
      <c r="LHZ17" s="110"/>
      <c r="LIA17" s="110"/>
      <c r="LIB17" s="110"/>
      <c r="LIC17" s="110"/>
      <c r="LID17" s="110"/>
      <c r="LIE17" s="110"/>
      <c r="LIF17" s="110"/>
      <c r="LIG17" s="110"/>
      <c r="LIH17" s="110"/>
      <c r="LII17" s="110"/>
      <c r="LIJ17" s="110"/>
      <c r="LIK17" s="110"/>
      <c r="LIL17" s="110"/>
      <c r="LIM17" s="110"/>
      <c r="LIN17" s="110"/>
      <c r="LIO17" s="110"/>
      <c r="LIP17" s="110"/>
      <c r="LIQ17" s="110"/>
      <c r="LIR17" s="110"/>
      <c r="LIS17" s="110"/>
      <c r="LIT17" s="110"/>
      <c r="LIU17" s="110"/>
      <c r="LIV17" s="110"/>
      <c r="LIW17" s="110"/>
      <c r="LIX17" s="110"/>
      <c r="LIY17" s="110"/>
      <c r="LIZ17" s="110"/>
      <c r="LJA17" s="110"/>
      <c r="LJB17" s="110"/>
      <c r="LJC17" s="110"/>
      <c r="LJD17" s="110"/>
      <c r="LJE17" s="110"/>
      <c r="LJF17" s="110"/>
      <c r="LJG17" s="110"/>
      <c r="LJH17" s="110"/>
      <c r="LJI17" s="110"/>
      <c r="LJJ17" s="110"/>
      <c r="LJK17" s="110"/>
      <c r="LJL17" s="110"/>
      <c r="LJM17" s="110"/>
      <c r="LJN17" s="110"/>
      <c r="LJO17" s="110"/>
      <c r="LJP17" s="110"/>
      <c r="LJQ17" s="110"/>
      <c r="LJR17" s="110"/>
      <c r="LJS17" s="110"/>
      <c r="LJT17" s="110"/>
      <c r="LJU17" s="110"/>
      <c r="LJV17" s="110"/>
      <c r="LJW17" s="110"/>
      <c r="LJX17" s="110"/>
      <c r="LJY17" s="110"/>
      <c r="LJZ17" s="110"/>
      <c r="LKA17" s="110"/>
      <c r="LKB17" s="110"/>
      <c r="LKC17" s="110"/>
      <c r="LKD17" s="110"/>
      <c r="LKE17" s="110"/>
      <c r="LKF17" s="110"/>
      <c r="LKG17" s="110"/>
      <c r="LKH17" s="110"/>
      <c r="LKI17" s="110"/>
      <c r="LKJ17" s="110"/>
      <c r="LKK17" s="110"/>
      <c r="LKL17" s="110"/>
      <c r="LKM17" s="110"/>
      <c r="LKN17" s="110"/>
      <c r="LKO17" s="110"/>
      <c r="LKP17" s="110"/>
      <c r="LKQ17" s="110"/>
      <c r="LKR17" s="110"/>
      <c r="LKS17" s="110"/>
      <c r="LKT17" s="110"/>
      <c r="LKU17" s="110"/>
      <c r="LKV17" s="110"/>
      <c r="LKW17" s="110"/>
      <c r="LKX17" s="110"/>
      <c r="LKY17" s="110"/>
      <c r="LKZ17" s="110"/>
      <c r="LLA17" s="110"/>
      <c r="LLB17" s="110"/>
      <c r="LLC17" s="110"/>
      <c r="LLD17" s="110"/>
      <c r="LLE17" s="110"/>
      <c r="LLF17" s="110"/>
      <c r="LLG17" s="110"/>
      <c r="LLH17" s="110"/>
      <c r="LLI17" s="110"/>
      <c r="LLJ17" s="110"/>
      <c r="LLK17" s="110"/>
      <c r="LLL17" s="110"/>
      <c r="LLM17" s="110"/>
      <c r="LLN17" s="110"/>
      <c r="LLO17" s="110"/>
      <c r="LLP17" s="110"/>
      <c r="LLQ17" s="110"/>
      <c r="LLR17" s="110"/>
      <c r="LLS17" s="110"/>
      <c r="LLT17" s="110"/>
      <c r="LLU17" s="110"/>
      <c r="LLV17" s="110"/>
      <c r="LLW17" s="110"/>
      <c r="LLX17" s="110"/>
      <c r="LLY17" s="110"/>
      <c r="LLZ17" s="110"/>
      <c r="LMA17" s="110"/>
      <c r="LMB17" s="110"/>
      <c r="LMC17" s="110"/>
      <c r="LMD17" s="110"/>
      <c r="LME17" s="110"/>
      <c r="LMF17" s="110"/>
      <c r="LMG17" s="110"/>
      <c r="LMH17" s="110"/>
      <c r="LMI17" s="110"/>
      <c r="LMJ17" s="110"/>
      <c r="LMK17" s="110"/>
      <c r="LML17" s="110"/>
      <c r="LMM17" s="110"/>
      <c r="LMN17" s="110"/>
      <c r="LMO17" s="110"/>
      <c r="LMP17" s="110"/>
      <c r="LMQ17" s="110"/>
      <c r="LMR17" s="110"/>
      <c r="LMS17" s="110"/>
      <c r="LMT17" s="110"/>
      <c r="LMU17" s="110"/>
      <c r="LMV17" s="110"/>
      <c r="LMW17" s="110"/>
      <c r="LMX17" s="110"/>
      <c r="LMY17" s="110"/>
      <c r="LMZ17" s="110"/>
      <c r="LNA17" s="110"/>
      <c r="LNB17" s="110"/>
      <c r="LNC17" s="110"/>
      <c r="LND17" s="110"/>
      <c r="LNE17" s="110"/>
      <c r="LNF17" s="110"/>
      <c r="LNG17" s="110"/>
      <c r="LNH17" s="110"/>
      <c r="LNI17" s="110"/>
      <c r="LNJ17" s="110"/>
      <c r="LNK17" s="110"/>
      <c r="LNL17" s="110"/>
      <c r="LNM17" s="110"/>
      <c r="LNN17" s="110"/>
      <c r="LNO17" s="110"/>
      <c r="LNP17" s="110"/>
      <c r="LNQ17" s="110"/>
      <c r="LNR17" s="110"/>
      <c r="LNS17" s="110"/>
      <c r="LNT17" s="110"/>
      <c r="LNU17" s="110"/>
      <c r="LNV17" s="110"/>
      <c r="LNW17" s="110"/>
      <c r="LNX17" s="110"/>
      <c r="LNY17" s="110"/>
      <c r="LNZ17" s="110"/>
      <c r="LOA17" s="110"/>
      <c r="LOB17" s="110"/>
      <c r="LOC17" s="110"/>
      <c r="LOD17" s="110"/>
      <c r="LOE17" s="110"/>
      <c r="LOF17" s="110"/>
      <c r="LOG17" s="110"/>
      <c r="LOH17" s="110"/>
      <c r="LOI17" s="110"/>
      <c r="LOJ17" s="110"/>
      <c r="LOK17" s="110"/>
      <c r="LOL17" s="110"/>
      <c r="LOM17" s="110"/>
      <c r="LON17" s="110"/>
      <c r="LOO17" s="110"/>
      <c r="LOP17" s="110"/>
      <c r="LOQ17" s="110"/>
      <c r="LOR17" s="110"/>
      <c r="LOS17" s="110"/>
      <c r="LOT17" s="110"/>
      <c r="LOU17" s="110"/>
      <c r="LOV17" s="110"/>
      <c r="LOW17" s="110"/>
      <c r="LOX17" s="110"/>
      <c r="LOY17" s="110"/>
      <c r="LOZ17" s="110"/>
      <c r="LPA17" s="110"/>
      <c r="LPB17" s="110"/>
      <c r="LPC17" s="110"/>
      <c r="LPD17" s="110"/>
      <c r="LPE17" s="110"/>
      <c r="LPF17" s="110"/>
      <c r="LPG17" s="110"/>
      <c r="LPH17" s="110"/>
      <c r="LPI17" s="110"/>
      <c r="LPJ17" s="110"/>
      <c r="LPK17" s="110"/>
      <c r="LPL17" s="110"/>
      <c r="LPM17" s="110"/>
      <c r="LPN17" s="110"/>
      <c r="LPO17" s="110"/>
      <c r="LPP17" s="110"/>
      <c r="LPQ17" s="110"/>
      <c r="LPR17" s="110"/>
      <c r="LPS17" s="110"/>
      <c r="LPT17" s="110"/>
      <c r="LPU17" s="110"/>
      <c r="LPV17" s="110"/>
      <c r="LPW17" s="110"/>
      <c r="LPX17" s="110"/>
      <c r="LPY17" s="110"/>
      <c r="LPZ17" s="110"/>
      <c r="LQA17" s="110"/>
      <c r="LQB17" s="110"/>
      <c r="LQC17" s="110"/>
      <c r="LQD17" s="110"/>
      <c r="LQE17" s="110"/>
      <c r="LQF17" s="110"/>
      <c r="LQG17" s="110"/>
      <c r="LQH17" s="110"/>
      <c r="LQI17" s="110"/>
      <c r="LQJ17" s="110"/>
      <c r="LQK17" s="110"/>
      <c r="LQL17" s="110"/>
      <c r="LQM17" s="110"/>
      <c r="LQN17" s="110"/>
      <c r="LQO17" s="110"/>
      <c r="LQP17" s="110"/>
      <c r="LQQ17" s="110"/>
      <c r="LQR17" s="110"/>
      <c r="LQS17" s="110"/>
      <c r="LQT17" s="110"/>
      <c r="LQU17" s="110"/>
      <c r="LQV17" s="110"/>
      <c r="LQW17" s="110"/>
      <c r="LQX17" s="110"/>
      <c r="LQY17" s="110"/>
      <c r="LQZ17" s="110"/>
      <c r="LRA17" s="110"/>
      <c r="LRB17" s="110"/>
      <c r="LRC17" s="110"/>
      <c r="LRD17" s="110"/>
      <c r="LRE17" s="110"/>
      <c r="LRF17" s="110"/>
      <c r="LRG17" s="110"/>
      <c r="LRH17" s="110"/>
      <c r="LRI17" s="110"/>
      <c r="LRJ17" s="110"/>
      <c r="LRK17" s="110"/>
      <c r="LRL17" s="110"/>
      <c r="LRM17" s="110"/>
      <c r="LRN17" s="110"/>
      <c r="LRO17" s="110"/>
      <c r="LRP17" s="110"/>
      <c r="LRQ17" s="110"/>
      <c r="LRR17" s="110"/>
      <c r="LRS17" s="110"/>
      <c r="LRT17" s="110"/>
      <c r="LRU17" s="110"/>
      <c r="LRV17" s="110"/>
      <c r="LRW17" s="110"/>
      <c r="LRX17" s="110"/>
      <c r="LRY17" s="110"/>
      <c r="LRZ17" s="110"/>
      <c r="LSA17" s="110"/>
      <c r="LSB17" s="110"/>
      <c r="LSC17" s="110"/>
      <c r="LSD17" s="110"/>
      <c r="LSE17" s="110"/>
      <c r="LSF17" s="110"/>
      <c r="LSG17" s="110"/>
      <c r="LSH17" s="110"/>
      <c r="LSI17" s="110"/>
      <c r="LSJ17" s="110"/>
      <c r="LSK17" s="110"/>
      <c r="LSL17" s="110"/>
      <c r="LSM17" s="110"/>
      <c r="LSN17" s="110"/>
      <c r="LSO17" s="110"/>
      <c r="LSP17" s="110"/>
      <c r="LSQ17" s="110"/>
      <c r="LSR17" s="110"/>
      <c r="LSS17" s="110"/>
      <c r="LST17" s="110"/>
      <c r="LSU17" s="110"/>
      <c r="LSV17" s="110"/>
      <c r="LSW17" s="110"/>
      <c r="LSX17" s="110"/>
      <c r="LSY17" s="110"/>
      <c r="LSZ17" s="110"/>
      <c r="LTA17" s="110"/>
      <c r="LTB17" s="110"/>
      <c r="LTC17" s="110"/>
      <c r="LTD17" s="110"/>
      <c r="LTE17" s="110"/>
      <c r="LTF17" s="110"/>
      <c r="LTG17" s="110"/>
      <c r="LTH17" s="110"/>
      <c r="LTI17" s="110"/>
      <c r="LTJ17" s="110"/>
      <c r="LTK17" s="110"/>
      <c r="LTL17" s="110"/>
      <c r="LTM17" s="110"/>
      <c r="LTN17" s="110"/>
      <c r="LTO17" s="110"/>
      <c r="LTP17" s="110"/>
      <c r="LTQ17" s="110"/>
      <c r="LTR17" s="110"/>
      <c r="LTS17" s="110"/>
      <c r="LTT17" s="110"/>
      <c r="LTU17" s="110"/>
      <c r="LTV17" s="110"/>
      <c r="LTW17" s="110"/>
      <c r="LTX17" s="110"/>
      <c r="LTY17" s="110"/>
      <c r="LTZ17" s="110"/>
      <c r="LUA17" s="110"/>
      <c r="LUB17" s="110"/>
      <c r="LUC17" s="110"/>
      <c r="LUD17" s="110"/>
      <c r="LUE17" s="110"/>
      <c r="LUF17" s="110"/>
      <c r="LUG17" s="110"/>
      <c r="LUH17" s="110"/>
      <c r="LUI17" s="110"/>
      <c r="LUJ17" s="110"/>
      <c r="LUK17" s="110"/>
      <c r="LUL17" s="110"/>
      <c r="LUM17" s="110"/>
      <c r="LUN17" s="110"/>
      <c r="LUO17" s="110"/>
      <c r="LUP17" s="110"/>
      <c r="LUQ17" s="110"/>
      <c r="LUR17" s="110"/>
      <c r="LUS17" s="110"/>
      <c r="LUT17" s="110"/>
      <c r="LUU17" s="110"/>
      <c r="LUV17" s="110"/>
      <c r="LUW17" s="110"/>
      <c r="LUX17" s="110"/>
      <c r="LUY17" s="110"/>
      <c r="LUZ17" s="110"/>
      <c r="LVA17" s="110"/>
      <c r="LVB17" s="110"/>
      <c r="LVC17" s="110"/>
      <c r="LVD17" s="110"/>
      <c r="LVE17" s="110"/>
      <c r="LVF17" s="110"/>
      <c r="LVG17" s="110"/>
      <c r="LVH17" s="110"/>
      <c r="LVI17" s="110"/>
      <c r="LVJ17" s="110"/>
      <c r="LVK17" s="110"/>
      <c r="LVL17" s="110"/>
      <c r="LVM17" s="110"/>
      <c r="LVN17" s="110"/>
      <c r="LVO17" s="110"/>
      <c r="LVP17" s="110"/>
      <c r="LVQ17" s="110"/>
      <c r="LVR17" s="110"/>
      <c r="LVS17" s="110"/>
      <c r="LVT17" s="110"/>
      <c r="LVU17" s="110"/>
      <c r="LVV17" s="110"/>
      <c r="LVW17" s="110"/>
      <c r="LVX17" s="110"/>
      <c r="LVY17" s="110"/>
      <c r="LVZ17" s="110"/>
      <c r="LWA17" s="110"/>
      <c r="LWB17" s="110"/>
      <c r="LWC17" s="110"/>
      <c r="LWD17" s="110"/>
      <c r="LWE17" s="110"/>
      <c r="LWF17" s="110"/>
      <c r="LWG17" s="110"/>
      <c r="LWH17" s="110"/>
      <c r="LWI17" s="110"/>
      <c r="LWJ17" s="110"/>
      <c r="LWK17" s="110"/>
      <c r="LWL17" s="110"/>
      <c r="LWM17" s="110"/>
      <c r="LWN17" s="110"/>
      <c r="LWO17" s="110"/>
      <c r="LWP17" s="110"/>
      <c r="LWQ17" s="110"/>
      <c r="LWR17" s="110"/>
      <c r="LWS17" s="110"/>
      <c r="LWT17" s="110"/>
      <c r="LWU17" s="110"/>
      <c r="LWV17" s="110"/>
      <c r="LWW17" s="110"/>
      <c r="LWX17" s="110"/>
      <c r="LWY17" s="110"/>
      <c r="LWZ17" s="110"/>
      <c r="LXA17" s="110"/>
      <c r="LXB17" s="110"/>
      <c r="LXC17" s="110"/>
      <c r="LXD17" s="110"/>
      <c r="LXE17" s="110"/>
      <c r="LXF17" s="110"/>
      <c r="LXG17" s="110"/>
      <c r="LXH17" s="110"/>
      <c r="LXI17" s="110"/>
      <c r="LXJ17" s="110"/>
      <c r="LXK17" s="110"/>
      <c r="LXL17" s="110"/>
      <c r="LXM17" s="110"/>
      <c r="LXN17" s="110"/>
      <c r="LXO17" s="110"/>
      <c r="LXP17" s="110"/>
      <c r="LXQ17" s="110"/>
      <c r="LXR17" s="110"/>
      <c r="LXS17" s="110"/>
      <c r="LXT17" s="110"/>
      <c r="LXU17" s="110"/>
      <c r="LXV17" s="110"/>
      <c r="LXW17" s="110"/>
      <c r="LXX17" s="110"/>
      <c r="LXY17" s="110"/>
      <c r="LXZ17" s="110"/>
      <c r="LYA17" s="110"/>
      <c r="LYB17" s="110"/>
      <c r="LYC17" s="110"/>
      <c r="LYD17" s="110"/>
      <c r="LYE17" s="110"/>
      <c r="LYF17" s="110"/>
      <c r="LYG17" s="110"/>
      <c r="LYH17" s="110"/>
      <c r="LYI17" s="110"/>
      <c r="LYJ17" s="110"/>
      <c r="LYK17" s="110"/>
      <c r="LYL17" s="110"/>
      <c r="LYM17" s="110"/>
      <c r="LYN17" s="110"/>
      <c r="LYO17" s="110"/>
      <c r="LYP17" s="110"/>
      <c r="LYQ17" s="110"/>
      <c r="LYR17" s="110"/>
      <c r="LYS17" s="110"/>
      <c r="LYT17" s="110"/>
      <c r="LYU17" s="110"/>
      <c r="LYV17" s="110"/>
      <c r="LYW17" s="110"/>
      <c r="LYX17" s="110"/>
      <c r="LYY17" s="110"/>
      <c r="LYZ17" s="110"/>
      <c r="LZA17" s="110"/>
      <c r="LZB17" s="110"/>
      <c r="LZC17" s="110"/>
      <c r="LZD17" s="110"/>
      <c r="LZE17" s="110"/>
      <c r="LZF17" s="110"/>
      <c r="LZG17" s="110"/>
      <c r="LZH17" s="110"/>
      <c r="LZI17" s="110"/>
      <c r="LZJ17" s="110"/>
      <c r="LZK17" s="110"/>
      <c r="LZL17" s="110"/>
      <c r="LZM17" s="110"/>
      <c r="LZN17" s="110"/>
      <c r="LZO17" s="110"/>
      <c r="LZP17" s="110"/>
      <c r="LZQ17" s="110"/>
      <c r="LZR17" s="110"/>
      <c r="LZS17" s="110"/>
      <c r="LZT17" s="110"/>
      <c r="LZU17" s="110"/>
      <c r="LZV17" s="110"/>
      <c r="LZW17" s="110"/>
      <c r="LZX17" s="110"/>
      <c r="LZY17" s="110"/>
      <c r="LZZ17" s="110"/>
      <c r="MAA17" s="110"/>
      <c r="MAB17" s="110"/>
      <c r="MAC17" s="110"/>
      <c r="MAD17" s="110"/>
      <c r="MAE17" s="110"/>
      <c r="MAF17" s="110"/>
      <c r="MAG17" s="110"/>
      <c r="MAH17" s="110"/>
      <c r="MAI17" s="110"/>
      <c r="MAJ17" s="110"/>
      <c r="MAK17" s="110"/>
      <c r="MAL17" s="110"/>
      <c r="MAM17" s="110"/>
      <c r="MAN17" s="110"/>
      <c r="MAO17" s="110"/>
      <c r="MAP17" s="110"/>
      <c r="MAQ17" s="110"/>
      <c r="MAR17" s="110"/>
      <c r="MAS17" s="110"/>
      <c r="MAT17" s="110"/>
      <c r="MAU17" s="110"/>
      <c r="MAV17" s="110"/>
      <c r="MAW17" s="110"/>
      <c r="MAX17" s="110"/>
      <c r="MAY17" s="110"/>
      <c r="MAZ17" s="110"/>
      <c r="MBA17" s="110"/>
      <c r="MBB17" s="110"/>
      <c r="MBC17" s="110"/>
      <c r="MBD17" s="110"/>
      <c r="MBE17" s="110"/>
      <c r="MBF17" s="110"/>
      <c r="MBG17" s="110"/>
      <c r="MBH17" s="110"/>
      <c r="MBI17" s="110"/>
      <c r="MBJ17" s="110"/>
      <c r="MBK17" s="110"/>
      <c r="MBL17" s="110"/>
      <c r="MBM17" s="110"/>
      <c r="MBN17" s="110"/>
      <c r="MBO17" s="110"/>
      <c r="MBP17" s="110"/>
      <c r="MBQ17" s="110"/>
      <c r="MBR17" s="110"/>
      <c r="MBS17" s="110"/>
      <c r="MBT17" s="110"/>
      <c r="MBU17" s="110"/>
      <c r="MBV17" s="110"/>
      <c r="MBW17" s="110"/>
      <c r="MBX17" s="110"/>
      <c r="MBY17" s="110"/>
      <c r="MBZ17" s="110"/>
      <c r="MCA17" s="110"/>
      <c r="MCB17" s="110"/>
      <c r="MCC17" s="110"/>
      <c r="MCD17" s="110"/>
      <c r="MCE17" s="110"/>
      <c r="MCF17" s="110"/>
      <c r="MCG17" s="110"/>
      <c r="MCH17" s="110"/>
      <c r="MCI17" s="110"/>
      <c r="MCJ17" s="110"/>
      <c r="MCK17" s="110"/>
      <c r="MCL17" s="110"/>
      <c r="MCM17" s="110"/>
      <c r="MCN17" s="110"/>
      <c r="MCO17" s="110"/>
      <c r="MCP17" s="110"/>
      <c r="MCQ17" s="110"/>
      <c r="MCR17" s="110"/>
      <c r="MCS17" s="110"/>
      <c r="MCT17" s="110"/>
      <c r="MCU17" s="110"/>
      <c r="MCV17" s="110"/>
      <c r="MCW17" s="110"/>
      <c r="MCX17" s="110"/>
      <c r="MCY17" s="110"/>
      <c r="MCZ17" s="110"/>
      <c r="MDA17" s="110"/>
      <c r="MDB17" s="110"/>
      <c r="MDC17" s="110"/>
      <c r="MDD17" s="110"/>
      <c r="MDE17" s="110"/>
      <c r="MDF17" s="110"/>
      <c r="MDG17" s="110"/>
      <c r="MDH17" s="110"/>
      <c r="MDI17" s="110"/>
      <c r="MDJ17" s="110"/>
      <c r="MDK17" s="110"/>
      <c r="MDL17" s="110"/>
      <c r="MDM17" s="110"/>
      <c r="MDN17" s="110"/>
      <c r="MDO17" s="110"/>
      <c r="MDP17" s="110"/>
      <c r="MDQ17" s="110"/>
      <c r="MDR17" s="110"/>
      <c r="MDS17" s="110"/>
      <c r="MDT17" s="110"/>
      <c r="MDU17" s="110"/>
      <c r="MDV17" s="110"/>
      <c r="MDW17" s="110"/>
      <c r="MDX17" s="110"/>
      <c r="MDY17" s="110"/>
      <c r="MDZ17" s="110"/>
      <c r="MEA17" s="110"/>
      <c r="MEB17" s="110"/>
      <c r="MEC17" s="110"/>
      <c r="MED17" s="110"/>
      <c r="MEE17" s="110"/>
      <c r="MEF17" s="110"/>
      <c r="MEG17" s="110"/>
      <c r="MEH17" s="110"/>
      <c r="MEI17" s="110"/>
      <c r="MEJ17" s="110"/>
      <c r="MEK17" s="110"/>
      <c r="MEL17" s="110"/>
      <c r="MEM17" s="110"/>
      <c r="MEN17" s="110"/>
      <c r="MEO17" s="110"/>
      <c r="MEP17" s="110"/>
      <c r="MEQ17" s="110"/>
      <c r="MER17" s="110"/>
      <c r="MES17" s="110"/>
      <c r="MET17" s="110"/>
      <c r="MEU17" s="110"/>
      <c r="MEV17" s="110"/>
      <c r="MEW17" s="110"/>
      <c r="MEX17" s="110"/>
      <c r="MEY17" s="110"/>
      <c r="MEZ17" s="110"/>
      <c r="MFA17" s="110"/>
      <c r="MFB17" s="110"/>
      <c r="MFC17" s="110"/>
      <c r="MFD17" s="110"/>
      <c r="MFE17" s="110"/>
      <c r="MFF17" s="110"/>
      <c r="MFG17" s="110"/>
      <c r="MFH17" s="110"/>
      <c r="MFI17" s="110"/>
      <c r="MFJ17" s="110"/>
      <c r="MFK17" s="110"/>
      <c r="MFL17" s="110"/>
      <c r="MFM17" s="110"/>
      <c r="MFN17" s="110"/>
      <c r="MFO17" s="110"/>
      <c r="MFP17" s="110"/>
      <c r="MFQ17" s="110"/>
      <c r="MFR17" s="110"/>
      <c r="MFS17" s="110"/>
      <c r="MFT17" s="110"/>
      <c r="MFU17" s="110"/>
      <c r="MFV17" s="110"/>
      <c r="MFW17" s="110"/>
      <c r="MFX17" s="110"/>
      <c r="MFY17" s="110"/>
      <c r="MFZ17" s="110"/>
      <c r="MGA17" s="110"/>
      <c r="MGB17" s="110"/>
      <c r="MGC17" s="110"/>
      <c r="MGD17" s="110"/>
      <c r="MGE17" s="110"/>
      <c r="MGF17" s="110"/>
      <c r="MGG17" s="110"/>
      <c r="MGH17" s="110"/>
      <c r="MGI17" s="110"/>
      <c r="MGJ17" s="110"/>
      <c r="MGK17" s="110"/>
      <c r="MGL17" s="110"/>
      <c r="MGM17" s="110"/>
      <c r="MGN17" s="110"/>
      <c r="MGO17" s="110"/>
      <c r="MGP17" s="110"/>
      <c r="MGQ17" s="110"/>
      <c r="MGR17" s="110"/>
      <c r="MGS17" s="110"/>
      <c r="MGT17" s="110"/>
      <c r="MGU17" s="110"/>
      <c r="MGV17" s="110"/>
      <c r="MGW17" s="110"/>
      <c r="MGX17" s="110"/>
      <c r="MGY17" s="110"/>
      <c r="MGZ17" s="110"/>
      <c r="MHA17" s="110"/>
      <c r="MHB17" s="110"/>
      <c r="MHC17" s="110"/>
      <c r="MHD17" s="110"/>
      <c r="MHE17" s="110"/>
      <c r="MHF17" s="110"/>
      <c r="MHG17" s="110"/>
      <c r="MHH17" s="110"/>
      <c r="MHI17" s="110"/>
      <c r="MHJ17" s="110"/>
      <c r="MHK17" s="110"/>
      <c r="MHL17" s="110"/>
      <c r="MHM17" s="110"/>
      <c r="MHN17" s="110"/>
      <c r="MHO17" s="110"/>
      <c r="MHP17" s="110"/>
      <c r="MHQ17" s="110"/>
      <c r="MHR17" s="110"/>
      <c r="MHS17" s="110"/>
      <c r="MHT17" s="110"/>
      <c r="MHU17" s="110"/>
      <c r="MHV17" s="110"/>
      <c r="MHW17" s="110"/>
      <c r="MHX17" s="110"/>
      <c r="MHY17" s="110"/>
      <c r="MHZ17" s="110"/>
      <c r="MIA17" s="110"/>
      <c r="MIB17" s="110"/>
      <c r="MIC17" s="110"/>
      <c r="MID17" s="110"/>
      <c r="MIE17" s="110"/>
      <c r="MIF17" s="110"/>
      <c r="MIG17" s="110"/>
      <c r="MIH17" s="110"/>
      <c r="MII17" s="110"/>
      <c r="MIJ17" s="110"/>
      <c r="MIK17" s="110"/>
      <c r="MIL17" s="110"/>
      <c r="MIM17" s="110"/>
      <c r="MIN17" s="110"/>
      <c r="MIO17" s="110"/>
      <c r="MIP17" s="110"/>
      <c r="MIQ17" s="110"/>
      <c r="MIR17" s="110"/>
      <c r="MIS17" s="110"/>
      <c r="MIT17" s="110"/>
      <c r="MIU17" s="110"/>
      <c r="MIV17" s="110"/>
      <c r="MIW17" s="110"/>
      <c r="MIX17" s="110"/>
      <c r="MIY17" s="110"/>
      <c r="MIZ17" s="110"/>
      <c r="MJA17" s="110"/>
      <c r="MJB17" s="110"/>
      <c r="MJC17" s="110"/>
      <c r="MJD17" s="110"/>
      <c r="MJE17" s="110"/>
      <c r="MJF17" s="110"/>
      <c r="MJG17" s="110"/>
      <c r="MJH17" s="110"/>
      <c r="MJI17" s="110"/>
      <c r="MJJ17" s="110"/>
      <c r="MJK17" s="110"/>
      <c r="MJL17" s="110"/>
      <c r="MJM17" s="110"/>
      <c r="MJN17" s="110"/>
      <c r="MJO17" s="110"/>
      <c r="MJP17" s="110"/>
      <c r="MJQ17" s="110"/>
      <c r="MJR17" s="110"/>
      <c r="MJS17" s="110"/>
      <c r="MJT17" s="110"/>
      <c r="MJU17" s="110"/>
      <c r="MJV17" s="110"/>
      <c r="MJW17" s="110"/>
      <c r="MJX17" s="110"/>
      <c r="MJY17" s="110"/>
      <c r="MJZ17" s="110"/>
      <c r="MKA17" s="110"/>
      <c r="MKB17" s="110"/>
      <c r="MKC17" s="110"/>
      <c r="MKD17" s="110"/>
      <c r="MKE17" s="110"/>
      <c r="MKF17" s="110"/>
      <c r="MKG17" s="110"/>
      <c r="MKH17" s="110"/>
      <c r="MKI17" s="110"/>
      <c r="MKJ17" s="110"/>
      <c r="MKK17" s="110"/>
      <c r="MKL17" s="110"/>
      <c r="MKM17" s="110"/>
      <c r="MKN17" s="110"/>
      <c r="MKO17" s="110"/>
      <c r="MKP17" s="110"/>
      <c r="MKQ17" s="110"/>
      <c r="MKR17" s="110"/>
      <c r="MKS17" s="110"/>
      <c r="MKT17" s="110"/>
      <c r="MKU17" s="110"/>
      <c r="MKV17" s="110"/>
      <c r="MKW17" s="110"/>
      <c r="MKX17" s="110"/>
      <c r="MKY17" s="110"/>
      <c r="MKZ17" s="110"/>
      <c r="MLA17" s="110"/>
      <c r="MLB17" s="110"/>
      <c r="MLC17" s="110"/>
      <c r="MLD17" s="110"/>
      <c r="MLE17" s="110"/>
      <c r="MLF17" s="110"/>
      <c r="MLG17" s="110"/>
      <c r="MLH17" s="110"/>
      <c r="MLI17" s="110"/>
      <c r="MLJ17" s="110"/>
      <c r="MLK17" s="110"/>
      <c r="MLL17" s="110"/>
      <c r="MLM17" s="110"/>
      <c r="MLN17" s="110"/>
      <c r="MLO17" s="110"/>
      <c r="MLP17" s="110"/>
      <c r="MLQ17" s="110"/>
      <c r="MLR17" s="110"/>
      <c r="MLS17" s="110"/>
      <c r="MLT17" s="110"/>
      <c r="MLU17" s="110"/>
      <c r="MLV17" s="110"/>
      <c r="MLW17" s="110"/>
      <c r="MLX17" s="110"/>
      <c r="MLY17" s="110"/>
      <c r="MLZ17" s="110"/>
      <c r="MMA17" s="110"/>
      <c r="MMB17" s="110"/>
      <c r="MMC17" s="110"/>
      <c r="MMD17" s="110"/>
      <c r="MME17" s="110"/>
      <c r="MMF17" s="110"/>
      <c r="MMG17" s="110"/>
      <c r="MMH17" s="110"/>
      <c r="MMI17" s="110"/>
      <c r="MMJ17" s="110"/>
      <c r="MMK17" s="110"/>
      <c r="MML17" s="110"/>
      <c r="MMM17" s="110"/>
      <c r="MMN17" s="110"/>
      <c r="MMO17" s="110"/>
      <c r="MMP17" s="110"/>
      <c r="MMQ17" s="110"/>
      <c r="MMR17" s="110"/>
      <c r="MMS17" s="110"/>
      <c r="MMT17" s="110"/>
      <c r="MMU17" s="110"/>
      <c r="MMV17" s="110"/>
      <c r="MMW17" s="110"/>
      <c r="MMX17" s="110"/>
      <c r="MMY17" s="110"/>
      <c r="MMZ17" s="110"/>
      <c r="MNA17" s="110"/>
      <c r="MNB17" s="110"/>
      <c r="MNC17" s="110"/>
      <c r="MND17" s="110"/>
      <c r="MNE17" s="110"/>
      <c r="MNF17" s="110"/>
      <c r="MNG17" s="110"/>
      <c r="MNH17" s="110"/>
      <c r="MNI17" s="110"/>
      <c r="MNJ17" s="110"/>
      <c r="MNK17" s="110"/>
      <c r="MNL17" s="110"/>
      <c r="MNM17" s="110"/>
      <c r="MNN17" s="110"/>
      <c r="MNO17" s="110"/>
      <c r="MNP17" s="110"/>
      <c r="MNQ17" s="110"/>
      <c r="MNR17" s="110"/>
      <c r="MNS17" s="110"/>
      <c r="MNT17" s="110"/>
      <c r="MNU17" s="110"/>
      <c r="MNV17" s="110"/>
      <c r="MNW17" s="110"/>
      <c r="MNX17" s="110"/>
      <c r="MNY17" s="110"/>
      <c r="MNZ17" s="110"/>
      <c r="MOA17" s="110"/>
      <c r="MOB17" s="110"/>
      <c r="MOC17" s="110"/>
      <c r="MOD17" s="110"/>
      <c r="MOE17" s="110"/>
      <c r="MOF17" s="110"/>
      <c r="MOG17" s="110"/>
      <c r="MOH17" s="110"/>
      <c r="MOI17" s="110"/>
      <c r="MOJ17" s="110"/>
      <c r="MOK17" s="110"/>
      <c r="MOL17" s="110"/>
      <c r="MOM17" s="110"/>
      <c r="MON17" s="110"/>
      <c r="MOO17" s="110"/>
      <c r="MOP17" s="110"/>
      <c r="MOQ17" s="110"/>
      <c r="MOR17" s="110"/>
      <c r="MOS17" s="110"/>
      <c r="MOT17" s="110"/>
      <c r="MOU17" s="110"/>
      <c r="MOV17" s="110"/>
      <c r="MOW17" s="110"/>
      <c r="MOX17" s="110"/>
      <c r="MOY17" s="110"/>
      <c r="MOZ17" s="110"/>
      <c r="MPA17" s="110"/>
      <c r="MPB17" s="110"/>
      <c r="MPC17" s="110"/>
      <c r="MPD17" s="110"/>
      <c r="MPE17" s="110"/>
      <c r="MPF17" s="110"/>
      <c r="MPG17" s="110"/>
      <c r="MPH17" s="110"/>
      <c r="MPI17" s="110"/>
      <c r="MPJ17" s="110"/>
      <c r="MPK17" s="110"/>
      <c r="MPL17" s="110"/>
      <c r="MPM17" s="110"/>
      <c r="MPN17" s="110"/>
      <c r="MPO17" s="110"/>
      <c r="MPP17" s="110"/>
      <c r="MPQ17" s="110"/>
      <c r="MPR17" s="110"/>
      <c r="MPS17" s="110"/>
      <c r="MPT17" s="110"/>
      <c r="MPU17" s="110"/>
      <c r="MPV17" s="110"/>
      <c r="MPW17" s="110"/>
      <c r="MPX17" s="110"/>
      <c r="MPY17" s="110"/>
      <c r="MPZ17" s="110"/>
      <c r="MQA17" s="110"/>
      <c r="MQB17" s="110"/>
      <c r="MQC17" s="110"/>
      <c r="MQD17" s="110"/>
      <c r="MQE17" s="110"/>
      <c r="MQF17" s="110"/>
      <c r="MQG17" s="110"/>
      <c r="MQH17" s="110"/>
      <c r="MQI17" s="110"/>
      <c r="MQJ17" s="110"/>
      <c r="MQK17" s="110"/>
      <c r="MQL17" s="110"/>
      <c r="MQM17" s="110"/>
      <c r="MQN17" s="110"/>
      <c r="MQO17" s="110"/>
      <c r="MQP17" s="110"/>
      <c r="MQQ17" s="110"/>
      <c r="MQR17" s="110"/>
      <c r="MQS17" s="110"/>
      <c r="MQT17" s="110"/>
      <c r="MQU17" s="110"/>
      <c r="MQV17" s="110"/>
      <c r="MQW17" s="110"/>
      <c r="MQX17" s="110"/>
      <c r="MQY17" s="110"/>
      <c r="MQZ17" s="110"/>
      <c r="MRA17" s="110"/>
      <c r="MRB17" s="110"/>
      <c r="MRC17" s="110"/>
      <c r="MRD17" s="110"/>
      <c r="MRE17" s="110"/>
      <c r="MRF17" s="110"/>
      <c r="MRG17" s="110"/>
      <c r="MRH17" s="110"/>
      <c r="MRI17" s="110"/>
      <c r="MRJ17" s="110"/>
      <c r="MRK17" s="110"/>
      <c r="MRL17" s="110"/>
      <c r="MRM17" s="110"/>
      <c r="MRN17" s="110"/>
      <c r="MRO17" s="110"/>
      <c r="MRP17" s="110"/>
      <c r="MRQ17" s="110"/>
      <c r="MRR17" s="110"/>
      <c r="MRS17" s="110"/>
      <c r="MRT17" s="110"/>
      <c r="MRU17" s="110"/>
      <c r="MRV17" s="110"/>
      <c r="MRW17" s="110"/>
      <c r="MRX17" s="110"/>
      <c r="MRY17" s="110"/>
      <c r="MRZ17" s="110"/>
      <c r="MSA17" s="110"/>
      <c r="MSB17" s="110"/>
      <c r="MSC17" s="110"/>
      <c r="MSD17" s="110"/>
      <c r="MSE17" s="110"/>
      <c r="MSF17" s="110"/>
      <c r="MSG17" s="110"/>
      <c r="MSH17" s="110"/>
      <c r="MSI17" s="110"/>
      <c r="MSJ17" s="110"/>
      <c r="MSK17" s="110"/>
      <c r="MSL17" s="110"/>
      <c r="MSM17" s="110"/>
      <c r="MSN17" s="110"/>
      <c r="MSO17" s="110"/>
      <c r="MSP17" s="110"/>
      <c r="MSQ17" s="110"/>
      <c r="MSR17" s="110"/>
      <c r="MSS17" s="110"/>
      <c r="MST17" s="110"/>
      <c r="MSU17" s="110"/>
      <c r="MSV17" s="110"/>
      <c r="MSW17" s="110"/>
      <c r="MSX17" s="110"/>
      <c r="MSY17" s="110"/>
      <c r="MSZ17" s="110"/>
      <c r="MTA17" s="110"/>
      <c r="MTB17" s="110"/>
      <c r="MTC17" s="110"/>
      <c r="MTD17" s="110"/>
      <c r="MTE17" s="110"/>
      <c r="MTF17" s="110"/>
      <c r="MTG17" s="110"/>
      <c r="MTH17" s="110"/>
      <c r="MTI17" s="110"/>
      <c r="MTJ17" s="110"/>
      <c r="MTK17" s="110"/>
      <c r="MTL17" s="110"/>
      <c r="MTM17" s="110"/>
      <c r="MTN17" s="110"/>
      <c r="MTO17" s="110"/>
      <c r="MTP17" s="110"/>
      <c r="MTQ17" s="110"/>
      <c r="MTR17" s="110"/>
      <c r="MTS17" s="110"/>
      <c r="MTT17" s="110"/>
      <c r="MTU17" s="110"/>
      <c r="MTV17" s="110"/>
      <c r="MTW17" s="110"/>
      <c r="MTX17" s="110"/>
      <c r="MTY17" s="110"/>
      <c r="MTZ17" s="110"/>
      <c r="MUA17" s="110"/>
      <c r="MUB17" s="110"/>
      <c r="MUC17" s="110"/>
      <c r="MUD17" s="110"/>
      <c r="MUE17" s="110"/>
      <c r="MUF17" s="110"/>
      <c r="MUG17" s="110"/>
      <c r="MUH17" s="110"/>
      <c r="MUI17" s="110"/>
      <c r="MUJ17" s="110"/>
      <c r="MUK17" s="110"/>
      <c r="MUL17" s="110"/>
      <c r="MUM17" s="110"/>
      <c r="MUN17" s="110"/>
      <c r="MUO17" s="110"/>
      <c r="MUP17" s="110"/>
      <c r="MUQ17" s="110"/>
      <c r="MUR17" s="110"/>
      <c r="MUS17" s="110"/>
      <c r="MUT17" s="110"/>
      <c r="MUU17" s="110"/>
      <c r="MUV17" s="110"/>
      <c r="MUW17" s="110"/>
      <c r="MUX17" s="110"/>
      <c r="MUY17" s="110"/>
      <c r="MUZ17" s="110"/>
      <c r="MVA17" s="110"/>
      <c r="MVB17" s="110"/>
      <c r="MVC17" s="110"/>
      <c r="MVD17" s="110"/>
      <c r="MVE17" s="110"/>
      <c r="MVF17" s="110"/>
      <c r="MVG17" s="110"/>
      <c r="MVH17" s="110"/>
      <c r="MVI17" s="110"/>
      <c r="MVJ17" s="110"/>
      <c r="MVK17" s="110"/>
      <c r="MVL17" s="110"/>
      <c r="MVM17" s="110"/>
      <c r="MVN17" s="110"/>
      <c r="MVO17" s="110"/>
      <c r="MVP17" s="110"/>
      <c r="MVQ17" s="110"/>
      <c r="MVR17" s="110"/>
      <c r="MVS17" s="110"/>
      <c r="MVT17" s="110"/>
      <c r="MVU17" s="110"/>
      <c r="MVV17" s="110"/>
      <c r="MVW17" s="110"/>
      <c r="MVX17" s="110"/>
      <c r="MVY17" s="110"/>
      <c r="MVZ17" s="110"/>
      <c r="MWA17" s="110"/>
      <c r="MWB17" s="110"/>
      <c r="MWC17" s="110"/>
      <c r="MWD17" s="110"/>
      <c r="MWE17" s="110"/>
      <c r="MWF17" s="110"/>
      <c r="MWG17" s="110"/>
      <c r="MWH17" s="110"/>
      <c r="MWI17" s="110"/>
      <c r="MWJ17" s="110"/>
      <c r="MWK17" s="110"/>
      <c r="MWL17" s="110"/>
      <c r="MWM17" s="110"/>
      <c r="MWN17" s="110"/>
      <c r="MWO17" s="110"/>
      <c r="MWP17" s="110"/>
      <c r="MWQ17" s="110"/>
      <c r="MWR17" s="110"/>
      <c r="MWS17" s="110"/>
      <c r="MWT17" s="110"/>
      <c r="MWU17" s="110"/>
      <c r="MWV17" s="110"/>
      <c r="MWW17" s="110"/>
      <c r="MWX17" s="110"/>
      <c r="MWY17" s="110"/>
      <c r="MWZ17" s="110"/>
      <c r="MXA17" s="110"/>
      <c r="MXB17" s="110"/>
      <c r="MXC17" s="110"/>
      <c r="MXD17" s="110"/>
      <c r="MXE17" s="110"/>
      <c r="MXF17" s="110"/>
      <c r="MXG17" s="110"/>
      <c r="MXH17" s="110"/>
      <c r="MXI17" s="110"/>
      <c r="MXJ17" s="110"/>
      <c r="MXK17" s="110"/>
      <c r="MXL17" s="110"/>
      <c r="MXM17" s="110"/>
      <c r="MXN17" s="110"/>
      <c r="MXO17" s="110"/>
      <c r="MXP17" s="110"/>
      <c r="MXQ17" s="110"/>
      <c r="MXR17" s="110"/>
      <c r="MXS17" s="110"/>
      <c r="MXT17" s="110"/>
      <c r="MXU17" s="110"/>
      <c r="MXV17" s="110"/>
      <c r="MXW17" s="110"/>
      <c r="MXX17" s="110"/>
      <c r="MXY17" s="110"/>
      <c r="MXZ17" s="110"/>
      <c r="MYA17" s="110"/>
      <c r="MYB17" s="110"/>
      <c r="MYC17" s="110"/>
      <c r="MYD17" s="110"/>
      <c r="MYE17" s="110"/>
      <c r="MYF17" s="110"/>
      <c r="MYG17" s="110"/>
      <c r="MYH17" s="110"/>
      <c r="MYI17" s="110"/>
      <c r="MYJ17" s="110"/>
      <c r="MYK17" s="110"/>
      <c r="MYL17" s="110"/>
      <c r="MYM17" s="110"/>
      <c r="MYN17" s="110"/>
      <c r="MYO17" s="110"/>
      <c r="MYP17" s="110"/>
      <c r="MYQ17" s="110"/>
      <c r="MYR17" s="110"/>
      <c r="MYS17" s="110"/>
      <c r="MYT17" s="110"/>
      <c r="MYU17" s="110"/>
      <c r="MYV17" s="110"/>
      <c r="MYW17" s="110"/>
      <c r="MYX17" s="110"/>
      <c r="MYY17" s="110"/>
      <c r="MYZ17" s="110"/>
      <c r="MZA17" s="110"/>
      <c r="MZB17" s="110"/>
      <c r="MZC17" s="110"/>
      <c r="MZD17" s="110"/>
      <c r="MZE17" s="110"/>
      <c r="MZF17" s="110"/>
      <c r="MZG17" s="110"/>
      <c r="MZH17" s="110"/>
      <c r="MZI17" s="110"/>
      <c r="MZJ17" s="110"/>
      <c r="MZK17" s="110"/>
      <c r="MZL17" s="110"/>
      <c r="MZM17" s="110"/>
      <c r="MZN17" s="110"/>
      <c r="MZO17" s="110"/>
      <c r="MZP17" s="110"/>
      <c r="MZQ17" s="110"/>
      <c r="MZR17" s="110"/>
      <c r="MZS17" s="110"/>
      <c r="MZT17" s="110"/>
      <c r="MZU17" s="110"/>
      <c r="MZV17" s="110"/>
      <c r="MZW17" s="110"/>
      <c r="MZX17" s="110"/>
      <c r="MZY17" s="110"/>
      <c r="MZZ17" s="110"/>
      <c r="NAA17" s="110"/>
      <c r="NAB17" s="110"/>
      <c r="NAC17" s="110"/>
      <c r="NAD17" s="110"/>
      <c r="NAE17" s="110"/>
      <c r="NAF17" s="110"/>
      <c r="NAG17" s="110"/>
      <c r="NAH17" s="110"/>
      <c r="NAI17" s="110"/>
      <c r="NAJ17" s="110"/>
      <c r="NAK17" s="110"/>
      <c r="NAL17" s="110"/>
      <c r="NAM17" s="110"/>
      <c r="NAN17" s="110"/>
      <c r="NAO17" s="110"/>
      <c r="NAP17" s="110"/>
      <c r="NAQ17" s="110"/>
      <c r="NAR17" s="110"/>
      <c r="NAS17" s="110"/>
      <c r="NAT17" s="110"/>
      <c r="NAU17" s="110"/>
      <c r="NAV17" s="110"/>
      <c r="NAW17" s="110"/>
      <c r="NAX17" s="110"/>
      <c r="NAY17" s="110"/>
      <c r="NAZ17" s="110"/>
      <c r="NBA17" s="110"/>
      <c r="NBB17" s="110"/>
      <c r="NBC17" s="110"/>
      <c r="NBD17" s="110"/>
      <c r="NBE17" s="110"/>
      <c r="NBF17" s="110"/>
      <c r="NBG17" s="110"/>
      <c r="NBH17" s="110"/>
      <c r="NBI17" s="110"/>
      <c r="NBJ17" s="110"/>
      <c r="NBK17" s="110"/>
      <c r="NBL17" s="110"/>
      <c r="NBM17" s="110"/>
      <c r="NBN17" s="110"/>
      <c r="NBO17" s="110"/>
      <c r="NBP17" s="110"/>
      <c r="NBQ17" s="110"/>
      <c r="NBR17" s="110"/>
      <c r="NBS17" s="110"/>
      <c r="NBT17" s="110"/>
      <c r="NBU17" s="110"/>
      <c r="NBV17" s="110"/>
      <c r="NBW17" s="110"/>
      <c r="NBX17" s="110"/>
      <c r="NBY17" s="110"/>
      <c r="NBZ17" s="110"/>
      <c r="NCA17" s="110"/>
      <c r="NCB17" s="110"/>
      <c r="NCC17" s="110"/>
      <c r="NCD17" s="110"/>
      <c r="NCE17" s="110"/>
      <c r="NCF17" s="110"/>
      <c r="NCG17" s="110"/>
      <c r="NCH17" s="110"/>
      <c r="NCI17" s="110"/>
      <c r="NCJ17" s="110"/>
      <c r="NCK17" s="110"/>
      <c r="NCL17" s="110"/>
      <c r="NCM17" s="110"/>
      <c r="NCN17" s="110"/>
      <c r="NCO17" s="110"/>
      <c r="NCP17" s="110"/>
      <c r="NCQ17" s="110"/>
      <c r="NCR17" s="110"/>
      <c r="NCS17" s="110"/>
      <c r="NCT17" s="110"/>
      <c r="NCU17" s="110"/>
      <c r="NCV17" s="110"/>
      <c r="NCW17" s="110"/>
      <c r="NCX17" s="110"/>
      <c r="NCY17" s="110"/>
      <c r="NCZ17" s="110"/>
      <c r="NDA17" s="110"/>
      <c r="NDB17" s="110"/>
      <c r="NDC17" s="110"/>
      <c r="NDD17" s="110"/>
      <c r="NDE17" s="110"/>
      <c r="NDF17" s="110"/>
      <c r="NDG17" s="110"/>
      <c r="NDH17" s="110"/>
      <c r="NDI17" s="110"/>
      <c r="NDJ17" s="110"/>
      <c r="NDK17" s="110"/>
      <c r="NDL17" s="110"/>
      <c r="NDM17" s="110"/>
      <c r="NDN17" s="110"/>
      <c r="NDO17" s="110"/>
      <c r="NDP17" s="110"/>
      <c r="NDQ17" s="110"/>
      <c r="NDR17" s="110"/>
      <c r="NDS17" s="110"/>
      <c r="NDT17" s="110"/>
      <c r="NDU17" s="110"/>
      <c r="NDV17" s="110"/>
      <c r="NDW17" s="110"/>
      <c r="NDX17" s="110"/>
      <c r="NDY17" s="110"/>
      <c r="NDZ17" s="110"/>
      <c r="NEA17" s="110"/>
      <c r="NEB17" s="110"/>
      <c r="NEC17" s="110"/>
      <c r="NED17" s="110"/>
      <c r="NEE17" s="110"/>
      <c r="NEF17" s="110"/>
      <c r="NEG17" s="110"/>
      <c r="NEH17" s="110"/>
      <c r="NEI17" s="110"/>
      <c r="NEJ17" s="110"/>
      <c r="NEK17" s="110"/>
      <c r="NEL17" s="110"/>
      <c r="NEM17" s="110"/>
      <c r="NEN17" s="110"/>
      <c r="NEO17" s="110"/>
      <c r="NEP17" s="110"/>
      <c r="NEQ17" s="110"/>
      <c r="NER17" s="110"/>
      <c r="NES17" s="110"/>
      <c r="NET17" s="110"/>
      <c r="NEU17" s="110"/>
      <c r="NEV17" s="110"/>
      <c r="NEW17" s="110"/>
      <c r="NEX17" s="110"/>
      <c r="NEY17" s="110"/>
      <c r="NEZ17" s="110"/>
      <c r="NFA17" s="110"/>
      <c r="NFB17" s="110"/>
      <c r="NFC17" s="110"/>
      <c r="NFD17" s="110"/>
      <c r="NFE17" s="110"/>
      <c r="NFF17" s="110"/>
      <c r="NFG17" s="110"/>
      <c r="NFH17" s="110"/>
      <c r="NFI17" s="110"/>
      <c r="NFJ17" s="110"/>
      <c r="NFK17" s="110"/>
      <c r="NFL17" s="110"/>
      <c r="NFM17" s="110"/>
      <c r="NFN17" s="110"/>
      <c r="NFO17" s="110"/>
      <c r="NFP17" s="110"/>
      <c r="NFQ17" s="110"/>
      <c r="NFR17" s="110"/>
      <c r="NFS17" s="110"/>
      <c r="NFT17" s="110"/>
      <c r="NFU17" s="110"/>
      <c r="NFV17" s="110"/>
      <c r="NFW17" s="110"/>
      <c r="NFX17" s="110"/>
      <c r="NFY17" s="110"/>
      <c r="NFZ17" s="110"/>
      <c r="NGA17" s="110"/>
      <c r="NGB17" s="110"/>
      <c r="NGC17" s="110"/>
      <c r="NGD17" s="110"/>
      <c r="NGE17" s="110"/>
      <c r="NGF17" s="110"/>
      <c r="NGG17" s="110"/>
      <c r="NGH17" s="110"/>
      <c r="NGI17" s="110"/>
      <c r="NGJ17" s="110"/>
      <c r="NGK17" s="110"/>
      <c r="NGL17" s="110"/>
      <c r="NGM17" s="110"/>
      <c r="NGN17" s="110"/>
      <c r="NGO17" s="110"/>
      <c r="NGP17" s="110"/>
      <c r="NGQ17" s="110"/>
      <c r="NGR17" s="110"/>
      <c r="NGS17" s="110"/>
      <c r="NGT17" s="110"/>
      <c r="NGU17" s="110"/>
      <c r="NGV17" s="110"/>
      <c r="NGW17" s="110"/>
      <c r="NGX17" s="110"/>
      <c r="NGY17" s="110"/>
      <c r="NGZ17" s="110"/>
      <c r="NHA17" s="110"/>
      <c r="NHB17" s="110"/>
      <c r="NHC17" s="110"/>
      <c r="NHD17" s="110"/>
      <c r="NHE17" s="110"/>
      <c r="NHF17" s="110"/>
      <c r="NHG17" s="110"/>
      <c r="NHH17" s="110"/>
      <c r="NHI17" s="110"/>
      <c r="NHJ17" s="110"/>
      <c r="NHK17" s="110"/>
      <c r="NHL17" s="110"/>
      <c r="NHM17" s="110"/>
      <c r="NHN17" s="110"/>
      <c r="NHO17" s="110"/>
      <c r="NHP17" s="110"/>
      <c r="NHQ17" s="110"/>
      <c r="NHR17" s="110"/>
      <c r="NHS17" s="110"/>
      <c r="NHT17" s="110"/>
      <c r="NHU17" s="110"/>
      <c r="NHV17" s="110"/>
      <c r="NHW17" s="110"/>
      <c r="NHX17" s="110"/>
      <c r="NHY17" s="110"/>
      <c r="NHZ17" s="110"/>
      <c r="NIA17" s="110"/>
      <c r="NIB17" s="110"/>
      <c r="NIC17" s="110"/>
      <c r="NID17" s="110"/>
      <c r="NIE17" s="110"/>
      <c r="NIF17" s="110"/>
      <c r="NIG17" s="110"/>
      <c r="NIH17" s="110"/>
      <c r="NII17" s="110"/>
      <c r="NIJ17" s="110"/>
      <c r="NIK17" s="110"/>
      <c r="NIL17" s="110"/>
      <c r="NIM17" s="110"/>
      <c r="NIN17" s="110"/>
      <c r="NIO17" s="110"/>
      <c r="NIP17" s="110"/>
      <c r="NIQ17" s="110"/>
      <c r="NIR17" s="110"/>
      <c r="NIS17" s="110"/>
      <c r="NIT17" s="110"/>
      <c r="NIU17" s="110"/>
      <c r="NIV17" s="110"/>
      <c r="NIW17" s="110"/>
      <c r="NIX17" s="110"/>
      <c r="NIY17" s="110"/>
      <c r="NIZ17" s="110"/>
      <c r="NJA17" s="110"/>
      <c r="NJB17" s="110"/>
      <c r="NJC17" s="110"/>
      <c r="NJD17" s="110"/>
      <c r="NJE17" s="110"/>
      <c r="NJF17" s="110"/>
      <c r="NJG17" s="110"/>
      <c r="NJH17" s="110"/>
      <c r="NJI17" s="110"/>
      <c r="NJJ17" s="110"/>
      <c r="NJK17" s="110"/>
      <c r="NJL17" s="110"/>
      <c r="NJM17" s="110"/>
      <c r="NJN17" s="110"/>
      <c r="NJO17" s="110"/>
      <c r="NJP17" s="110"/>
      <c r="NJQ17" s="110"/>
      <c r="NJR17" s="110"/>
      <c r="NJS17" s="110"/>
      <c r="NJT17" s="110"/>
      <c r="NJU17" s="110"/>
      <c r="NJV17" s="110"/>
      <c r="NJW17" s="110"/>
      <c r="NJX17" s="110"/>
      <c r="NJY17" s="110"/>
      <c r="NJZ17" s="110"/>
      <c r="NKA17" s="110"/>
      <c r="NKB17" s="110"/>
      <c r="NKC17" s="110"/>
      <c r="NKD17" s="110"/>
      <c r="NKE17" s="110"/>
      <c r="NKF17" s="110"/>
      <c r="NKG17" s="110"/>
      <c r="NKH17" s="110"/>
      <c r="NKI17" s="110"/>
      <c r="NKJ17" s="110"/>
      <c r="NKK17" s="110"/>
      <c r="NKL17" s="110"/>
      <c r="NKM17" s="110"/>
      <c r="NKN17" s="110"/>
      <c r="NKO17" s="110"/>
      <c r="NKP17" s="110"/>
      <c r="NKQ17" s="110"/>
      <c r="NKR17" s="110"/>
      <c r="NKS17" s="110"/>
      <c r="NKT17" s="110"/>
      <c r="NKU17" s="110"/>
      <c r="NKV17" s="110"/>
      <c r="NKW17" s="110"/>
      <c r="NKX17" s="110"/>
      <c r="NKY17" s="110"/>
      <c r="NKZ17" s="110"/>
      <c r="NLA17" s="110"/>
      <c r="NLB17" s="110"/>
      <c r="NLC17" s="110"/>
      <c r="NLD17" s="110"/>
      <c r="NLE17" s="110"/>
      <c r="NLF17" s="110"/>
      <c r="NLG17" s="110"/>
      <c r="NLH17" s="110"/>
      <c r="NLI17" s="110"/>
      <c r="NLJ17" s="110"/>
      <c r="NLK17" s="110"/>
      <c r="NLL17" s="110"/>
      <c r="NLM17" s="110"/>
      <c r="NLN17" s="110"/>
      <c r="NLO17" s="110"/>
      <c r="NLP17" s="110"/>
      <c r="NLQ17" s="110"/>
      <c r="NLR17" s="110"/>
      <c r="NLS17" s="110"/>
      <c r="NLT17" s="110"/>
      <c r="NLU17" s="110"/>
      <c r="NLV17" s="110"/>
      <c r="NLW17" s="110"/>
      <c r="NLX17" s="110"/>
      <c r="NLY17" s="110"/>
      <c r="NLZ17" s="110"/>
      <c r="NMA17" s="110"/>
      <c r="NMB17" s="110"/>
      <c r="NMC17" s="110"/>
      <c r="NMD17" s="110"/>
      <c r="NME17" s="110"/>
      <c r="NMF17" s="110"/>
      <c r="NMG17" s="110"/>
      <c r="NMH17" s="110"/>
      <c r="NMI17" s="110"/>
      <c r="NMJ17" s="110"/>
      <c r="NMK17" s="110"/>
      <c r="NML17" s="110"/>
      <c r="NMM17" s="110"/>
      <c r="NMN17" s="110"/>
      <c r="NMO17" s="110"/>
      <c r="NMP17" s="110"/>
      <c r="NMQ17" s="110"/>
      <c r="NMR17" s="110"/>
      <c r="NMS17" s="110"/>
      <c r="NMT17" s="110"/>
      <c r="NMU17" s="110"/>
      <c r="NMV17" s="110"/>
      <c r="NMW17" s="110"/>
      <c r="NMX17" s="110"/>
      <c r="NMY17" s="110"/>
      <c r="NMZ17" s="110"/>
      <c r="NNA17" s="110"/>
      <c r="NNB17" s="110"/>
      <c r="NNC17" s="110"/>
      <c r="NND17" s="110"/>
      <c r="NNE17" s="110"/>
      <c r="NNF17" s="110"/>
      <c r="NNG17" s="110"/>
      <c r="NNH17" s="110"/>
      <c r="NNI17" s="110"/>
      <c r="NNJ17" s="110"/>
      <c r="NNK17" s="110"/>
      <c r="NNL17" s="110"/>
      <c r="NNM17" s="110"/>
      <c r="NNN17" s="110"/>
      <c r="NNO17" s="110"/>
      <c r="NNP17" s="110"/>
      <c r="NNQ17" s="110"/>
      <c r="NNR17" s="110"/>
      <c r="NNS17" s="110"/>
      <c r="NNT17" s="110"/>
      <c r="NNU17" s="110"/>
      <c r="NNV17" s="110"/>
      <c r="NNW17" s="110"/>
      <c r="NNX17" s="110"/>
      <c r="NNY17" s="110"/>
      <c r="NNZ17" s="110"/>
      <c r="NOA17" s="110"/>
      <c r="NOB17" s="110"/>
      <c r="NOC17" s="110"/>
      <c r="NOD17" s="110"/>
      <c r="NOE17" s="110"/>
      <c r="NOF17" s="110"/>
      <c r="NOG17" s="110"/>
      <c r="NOH17" s="110"/>
      <c r="NOI17" s="110"/>
      <c r="NOJ17" s="110"/>
      <c r="NOK17" s="110"/>
      <c r="NOL17" s="110"/>
      <c r="NOM17" s="110"/>
      <c r="NON17" s="110"/>
      <c r="NOO17" s="110"/>
      <c r="NOP17" s="110"/>
      <c r="NOQ17" s="110"/>
      <c r="NOR17" s="110"/>
      <c r="NOS17" s="110"/>
      <c r="NOT17" s="110"/>
      <c r="NOU17" s="110"/>
      <c r="NOV17" s="110"/>
      <c r="NOW17" s="110"/>
      <c r="NOX17" s="110"/>
      <c r="NOY17" s="110"/>
      <c r="NOZ17" s="110"/>
      <c r="NPA17" s="110"/>
      <c r="NPB17" s="110"/>
      <c r="NPC17" s="110"/>
      <c r="NPD17" s="110"/>
      <c r="NPE17" s="110"/>
      <c r="NPF17" s="110"/>
      <c r="NPG17" s="110"/>
      <c r="NPH17" s="110"/>
      <c r="NPI17" s="110"/>
      <c r="NPJ17" s="110"/>
      <c r="NPK17" s="110"/>
      <c r="NPL17" s="110"/>
      <c r="NPM17" s="110"/>
      <c r="NPN17" s="110"/>
      <c r="NPO17" s="110"/>
      <c r="NPP17" s="110"/>
      <c r="NPQ17" s="110"/>
      <c r="NPR17" s="110"/>
      <c r="NPS17" s="110"/>
      <c r="NPT17" s="110"/>
      <c r="NPU17" s="110"/>
      <c r="NPV17" s="110"/>
      <c r="NPW17" s="110"/>
      <c r="NPX17" s="110"/>
      <c r="NPY17" s="110"/>
      <c r="NPZ17" s="110"/>
      <c r="NQA17" s="110"/>
      <c r="NQB17" s="110"/>
      <c r="NQC17" s="110"/>
      <c r="NQD17" s="110"/>
      <c r="NQE17" s="110"/>
      <c r="NQF17" s="110"/>
      <c r="NQG17" s="110"/>
      <c r="NQH17" s="110"/>
      <c r="NQI17" s="110"/>
      <c r="NQJ17" s="110"/>
      <c r="NQK17" s="110"/>
      <c r="NQL17" s="110"/>
      <c r="NQM17" s="110"/>
      <c r="NQN17" s="110"/>
      <c r="NQO17" s="110"/>
      <c r="NQP17" s="110"/>
      <c r="NQQ17" s="110"/>
      <c r="NQR17" s="110"/>
      <c r="NQS17" s="110"/>
      <c r="NQT17" s="110"/>
      <c r="NQU17" s="110"/>
      <c r="NQV17" s="110"/>
      <c r="NQW17" s="110"/>
      <c r="NQX17" s="110"/>
      <c r="NQY17" s="110"/>
      <c r="NQZ17" s="110"/>
      <c r="NRA17" s="110"/>
      <c r="NRB17" s="110"/>
      <c r="NRC17" s="110"/>
      <c r="NRD17" s="110"/>
      <c r="NRE17" s="110"/>
      <c r="NRF17" s="110"/>
      <c r="NRG17" s="110"/>
      <c r="NRH17" s="110"/>
      <c r="NRI17" s="110"/>
      <c r="NRJ17" s="110"/>
      <c r="NRK17" s="110"/>
      <c r="NRL17" s="110"/>
      <c r="NRM17" s="110"/>
      <c r="NRN17" s="110"/>
      <c r="NRO17" s="110"/>
      <c r="NRP17" s="110"/>
      <c r="NRQ17" s="110"/>
      <c r="NRR17" s="110"/>
      <c r="NRS17" s="110"/>
      <c r="NRT17" s="110"/>
      <c r="NRU17" s="110"/>
      <c r="NRV17" s="110"/>
      <c r="NRW17" s="110"/>
      <c r="NRX17" s="110"/>
      <c r="NRY17" s="110"/>
      <c r="NRZ17" s="110"/>
      <c r="NSA17" s="110"/>
      <c r="NSB17" s="110"/>
      <c r="NSC17" s="110"/>
      <c r="NSD17" s="110"/>
      <c r="NSE17" s="110"/>
      <c r="NSF17" s="110"/>
      <c r="NSG17" s="110"/>
      <c r="NSH17" s="110"/>
      <c r="NSI17" s="110"/>
      <c r="NSJ17" s="110"/>
      <c r="NSK17" s="110"/>
      <c r="NSL17" s="110"/>
      <c r="NSM17" s="110"/>
      <c r="NSN17" s="110"/>
      <c r="NSO17" s="110"/>
      <c r="NSP17" s="110"/>
      <c r="NSQ17" s="110"/>
      <c r="NSR17" s="110"/>
      <c r="NSS17" s="110"/>
      <c r="NST17" s="110"/>
      <c r="NSU17" s="110"/>
      <c r="NSV17" s="110"/>
      <c r="NSW17" s="110"/>
      <c r="NSX17" s="110"/>
      <c r="NSY17" s="110"/>
      <c r="NSZ17" s="110"/>
      <c r="NTA17" s="110"/>
      <c r="NTB17" s="110"/>
      <c r="NTC17" s="110"/>
      <c r="NTD17" s="110"/>
      <c r="NTE17" s="110"/>
      <c r="NTF17" s="110"/>
      <c r="NTG17" s="110"/>
      <c r="NTH17" s="110"/>
      <c r="NTI17" s="110"/>
      <c r="NTJ17" s="110"/>
      <c r="NTK17" s="110"/>
      <c r="NTL17" s="110"/>
      <c r="NTM17" s="110"/>
      <c r="NTN17" s="110"/>
      <c r="NTO17" s="110"/>
      <c r="NTP17" s="110"/>
      <c r="NTQ17" s="110"/>
      <c r="NTR17" s="110"/>
      <c r="NTS17" s="110"/>
      <c r="NTT17" s="110"/>
      <c r="NTU17" s="110"/>
      <c r="NTV17" s="110"/>
      <c r="NTW17" s="110"/>
      <c r="NTX17" s="110"/>
      <c r="NTY17" s="110"/>
      <c r="NTZ17" s="110"/>
      <c r="NUA17" s="110"/>
      <c r="NUB17" s="110"/>
      <c r="NUC17" s="110"/>
      <c r="NUD17" s="110"/>
      <c r="NUE17" s="110"/>
      <c r="NUF17" s="110"/>
      <c r="NUG17" s="110"/>
      <c r="NUH17" s="110"/>
      <c r="NUI17" s="110"/>
      <c r="NUJ17" s="110"/>
      <c r="NUK17" s="110"/>
      <c r="NUL17" s="110"/>
      <c r="NUM17" s="110"/>
      <c r="NUN17" s="110"/>
      <c r="NUO17" s="110"/>
      <c r="NUP17" s="110"/>
      <c r="NUQ17" s="110"/>
      <c r="NUR17" s="110"/>
      <c r="NUS17" s="110"/>
      <c r="NUT17" s="110"/>
      <c r="NUU17" s="110"/>
      <c r="NUV17" s="110"/>
      <c r="NUW17" s="110"/>
      <c r="NUX17" s="110"/>
      <c r="NUY17" s="110"/>
      <c r="NUZ17" s="110"/>
      <c r="NVA17" s="110"/>
      <c r="NVB17" s="110"/>
      <c r="NVC17" s="110"/>
      <c r="NVD17" s="110"/>
      <c r="NVE17" s="110"/>
      <c r="NVF17" s="110"/>
      <c r="NVG17" s="110"/>
      <c r="NVH17" s="110"/>
      <c r="NVI17" s="110"/>
      <c r="NVJ17" s="110"/>
      <c r="NVK17" s="110"/>
      <c r="NVL17" s="110"/>
      <c r="NVM17" s="110"/>
      <c r="NVN17" s="110"/>
      <c r="NVO17" s="110"/>
      <c r="NVP17" s="110"/>
      <c r="NVQ17" s="110"/>
      <c r="NVR17" s="110"/>
      <c r="NVS17" s="110"/>
      <c r="NVT17" s="110"/>
      <c r="NVU17" s="110"/>
      <c r="NVV17" s="110"/>
      <c r="NVW17" s="110"/>
      <c r="NVX17" s="110"/>
      <c r="NVY17" s="110"/>
      <c r="NVZ17" s="110"/>
      <c r="NWA17" s="110"/>
      <c r="NWB17" s="110"/>
      <c r="NWC17" s="110"/>
      <c r="NWD17" s="110"/>
      <c r="NWE17" s="110"/>
      <c r="NWF17" s="110"/>
      <c r="NWG17" s="110"/>
      <c r="NWH17" s="110"/>
      <c r="NWI17" s="110"/>
      <c r="NWJ17" s="110"/>
      <c r="NWK17" s="110"/>
      <c r="NWL17" s="110"/>
      <c r="NWM17" s="110"/>
      <c r="NWN17" s="110"/>
      <c r="NWO17" s="110"/>
      <c r="NWP17" s="110"/>
      <c r="NWQ17" s="110"/>
      <c r="NWR17" s="110"/>
      <c r="NWS17" s="110"/>
      <c r="NWT17" s="110"/>
      <c r="NWU17" s="110"/>
      <c r="NWV17" s="110"/>
      <c r="NWW17" s="110"/>
      <c r="NWX17" s="110"/>
      <c r="NWY17" s="110"/>
      <c r="NWZ17" s="110"/>
      <c r="NXA17" s="110"/>
      <c r="NXB17" s="110"/>
      <c r="NXC17" s="110"/>
      <c r="NXD17" s="110"/>
      <c r="NXE17" s="110"/>
      <c r="NXF17" s="110"/>
      <c r="NXG17" s="110"/>
      <c r="NXH17" s="110"/>
      <c r="NXI17" s="110"/>
      <c r="NXJ17" s="110"/>
      <c r="NXK17" s="110"/>
      <c r="NXL17" s="110"/>
      <c r="NXM17" s="110"/>
      <c r="NXN17" s="110"/>
      <c r="NXO17" s="110"/>
      <c r="NXP17" s="110"/>
      <c r="NXQ17" s="110"/>
      <c r="NXR17" s="110"/>
      <c r="NXS17" s="110"/>
      <c r="NXT17" s="110"/>
      <c r="NXU17" s="110"/>
      <c r="NXV17" s="110"/>
      <c r="NXW17" s="110"/>
      <c r="NXX17" s="110"/>
      <c r="NXY17" s="110"/>
      <c r="NXZ17" s="110"/>
      <c r="NYA17" s="110"/>
      <c r="NYB17" s="110"/>
      <c r="NYC17" s="110"/>
      <c r="NYD17" s="110"/>
      <c r="NYE17" s="110"/>
      <c r="NYF17" s="110"/>
      <c r="NYG17" s="110"/>
      <c r="NYH17" s="110"/>
      <c r="NYI17" s="110"/>
      <c r="NYJ17" s="110"/>
      <c r="NYK17" s="110"/>
      <c r="NYL17" s="110"/>
      <c r="NYM17" s="110"/>
      <c r="NYN17" s="110"/>
      <c r="NYO17" s="110"/>
      <c r="NYP17" s="110"/>
      <c r="NYQ17" s="110"/>
      <c r="NYR17" s="110"/>
      <c r="NYS17" s="110"/>
      <c r="NYT17" s="110"/>
      <c r="NYU17" s="110"/>
      <c r="NYV17" s="110"/>
      <c r="NYW17" s="110"/>
      <c r="NYX17" s="110"/>
      <c r="NYY17" s="110"/>
      <c r="NYZ17" s="110"/>
      <c r="NZA17" s="110"/>
      <c r="NZB17" s="110"/>
      <c r="NZC17" s="110"/>
      <c r="NZD17" s="110"/>
      <c r="NZE17" s="110"/>
      <c r="NZF17" s="110"/>
      <c r="NZG17" s="110"/>
      <c r="NZH17" s="110"/>
      <c r="NZI17" s="110"/>
      <c r="NZJ17" s="110"/>
      <c r="NZK17" s="110"/>
      <c r="NZL17" s="110"/>
      <c r="NZM17" s="110"/>
      <c r="NZN17" s="110"/>
      <c r="NZO17" s="110"/>
      <c r="NZP17" s="110"/>
      <c r="NZQ17" s="110"/>
      <c r="NZR17" s="110"/>
      <c r="NZS17" s="110"/>
      <c r="NZT17" s="110"/>
      <c r="NZU17" s="110"/>
      <c r="NZV17" s="110"/>
      <c r="NZW17" s="110"/>
      <c r="NZX17" s="110"/>
      <c r="NZY17" s="110"/>
      <c r="NZZ17" s="110"/>
      <c r="OAA17" s="110"/>
      <c r="OAB17" s="110"/>
      <c r="OAC17" s="110"/>
      <c r="OAD17" s="110"/>
      <c r="OAE17" s="110"/>
      <c r="OAF17" s="110"/>
      <c r="OAG17" s="110"/>
      <c r="OAH17" s="110"/>
      <c r="OAI17" s="110"/>
      <c r="OAJ17" s="110"/>
      <c r="OAK17" s="110"/>
      <c r="OAL17" s="110"/>
      <c r="OAM17" s="110"/>
      <c r="OAN17" s="110"/>
      <c r="OAO17" s="110"/>
      <c r="OAP17" s="110"/>
      <c r="OAQ17" s="110"/>
      <c r="OAR17" s="110"/>
      <c r="OAS17" s="110"/>
      <c r="OAT17" s="110"/>
      <c r="OAU17" s="110"/>
      <c r="OAV17" s="110"/>
      <c r="OAW17" s="110"/>
      <c r="OAX17" s="110"/>
      <c r="OAY17" s="110"/>
      <c r="OAZ17" s="110"/>
      <c r="OBA17" s="110"/>
      <c r="OBB17" s="110"/>
      <c r="OBC17" s="110"/>
      <c r="OBD17" s="110"/>
      <c r="OBE17" s="110"/>
      <c r="OBF17" s="110"/>
      <c r="OBG17" s="110"/>
      <c r="OBH17" s="110"/>
      <c r="OBI17" s="110"/>
      <c r="OBJ17" s="110"/>
      <c r="OBK17" s="110"/>
      <c r="OBL17" s="110"/>
      <c r="OBM17" s="110"/>
      <c r="OBN17" s="110"/>
      <c r="OBO17" s="110"/>
      <c r="OBP17" s="110"/>
      <c r="OBQ17" s="110"/>
      <c r="OBR17" s="110"/>
      <c r="OBS17" s="110"/>
      <c r="OBT17" s="110"/>
      <c r="OBU17" s="110"/>
      <c r="OBV17" s="110"/>
      <c r="OBW17" s="110"/>
      <c r="OBX17" s="110"/>
      <c r="OBY17" s="110"/>
      <c r="OBZ17" s="110"/>
      <c r="OCA17" s="110"/>
      <c r="OCB17" s="110"/>
      <c r="OCC17" s="110"/>
      <c r="OCD17" s="110"/>
      <c r="OCE17" s="110"/>
      <c r="OCF17" s="110"/>
      <c r="OCG17" s="110"/>
      <c r="OCH17" s="110"/>
      <c r="OCI17" s="110"/>
      <c r="OCJ17" s="110"/>
      <c r="OCK17" s="110"/>
      <c r="OCL17" s="110"/>
      <c r="OCM17" s="110"/>
      <c r="OCN17" s="110"/>
      <c r="OCO17" s="110"/>
      <c r="OCP17" s="110"/>
      <c r="OCQ17" s="110"/>
      <c r="OCR17" s="110"/>
      <c r="OCS17" s="110"/>
      <c r="OCT17" s="110"/>
      <c r="OCU17" s="110"/>
      <c r="OCV17" s="110"/>
      <c r="OCW17" s="110"/>
      <c r="OCX17" s="110"/>
      <c r="OCY17" s="110"/>
      <c r="OCZ17" s="110"/>
      <c r="ODA17" s="110"/>
      <c r="ODB17" s="110"/>
      <c r="ODC17" s="110"/>
      <c r="ODD17" s="110"/>
      <c r="ODE17" s="110"/>
      <c r="ODF17" s="110"/>
      <c r="ODG17" s="110"/>
      <c r="ODH17" s="110"/>
      <c r="ODI17" s="110"/>
      <c r="ODJ17" s="110"/>
      <c r="ODK17" s="110"/>
      <c r="ODL17" s="110"/>
      <c r="ODM17" s="110"/>
      <c r="ODN17" s="110"/>
      <c r="ODO17" s="110"/>
      <c r="ODP17" s="110"/>
      <c r="ODQ17" s="110"/>
      <c r="ODR17" s="110"/>
      <c r="ODS17" s="110"/>
      <c r="ODT17" s="110"/>
      <c r="ODU17" s="110"/>
      <c r="ODV17" s="110"/>
      <c r="ODW17" s="110"/>
      <c r="ODX17" s="110"/>
      <c r="ODY17" s="110"/>
      <c r="ODZ17" s="110"/>
      <c r="OEA17" s="110"/>
      <c r="OEB17" s="110"/>
      <c r="OEC17" s="110"/>
      <c r="OED17" s="110"/>
      <c r="OEE17" s="110"/>
      <c r="OEF17" s="110"/>
      <c r="OEG17" s="110"/>
      <c r="OEH17" s="110"/>
      <c r="OEI17" s="110"/>
      <c r="OEJ17" s="110"/>
      <c r="OEK17" s="110"/>
      <c r="OEL17" s="110"/>
      <c r="OEM17" s="110"/>
      <c r="OEN17" s="110"/>
      <c r="OEO17" s="110"/>
      <c r="OEP17" s="110"/>
      <c r="OEQ17" s="110"/>
      <c r="OER17" s="110"/>
      <c r="OES17" s="110"/>
      <c r="OET17" s="110"/>
      <c r="OEU17" s="110"/>
      <c r="OEV17" s="110"/>
      <c r="OEW17" s="110"/>
      <c r="OEX17" s="110"/>
      <c r="OEY17" s="110"/>
      <c r="OEZ17" s="110"/>
      <c r="OFA17" s="110"/>
      <c r="OFB17" s="110"/>
      <c r="OFC17" s="110"/>
      <c r="OFD17" s="110"/>
      <c r="OFE17" s="110"/>
      <c r="OFF17" s="110"/>
      <c r="OFG17" s="110"/>
      <c r="OFH17" s="110"/>
      <c r="OFI17" s="110"/>
      <c r="OFJ17" s="110"/>
      <c r="OFK17" s="110"/>
      <c r="OFL17" s="110"/>
      <c r="OFM17" s="110"/>
      <c r="OFN17" s="110"/>
      <c r="OFO17" s="110"/>
      <c r="OFP17" s="110"/>
      <c r="OFQ17" s="110"/>
      <c r="OFR17" s="110"/>
      <c r="OFS17" s="110"/>
      <c r="OFT17" s="110"/>
      <c r="OFU17" s="110"/>
      <c r="OFV17" s="110"/>
      <c r="OFW17" s="110"/>
      <c r="OFX17" s="110"/>
      <c r="OFY17" s="110"/>
      <c r="OFZ17" s="110"/>
      <c r="OGA17" s="110"/>
      <c r="OGB17" s="110"/>
      <c r="OGC17" s="110"/>
      <c r="OGD17" s="110"/>
      <c r="OGE17" s="110"/>
      <c r="OGF17" s="110"/>
      <c r="OGG17" s="110"/>
      <c r="OGH17" s="110"/>
      <c r="OGI17" s="110"/>
      <c r="OGJ17" s="110"/>
      <c r="OGK17" s="110"/>
      <c r="OGL17" s="110"/>
      <c r="OGM17" s="110"/>
      <c r="OGN17" s="110"/>
      <c r="OGO17" s="110"/>
      <c r="OGP17" s="110"/>
      <c r="OGQ17" s="110"/>
      <c r="OGR17" s="110"/>
      <c r="OGS17" s="110"/>
      <c r="OGT17" s="110"/>
      <c r="OGU17" s="110"/>
      <c r="OGV17" s="110"/>
      <c r="OGW17" s="110"/>
      <c r="OGX17" s="110"/>
      <c r="OGY17" s="110"/>
      <c r="OGZ17" s="110"/>
      <c r="OHA17" s="110"/>
      <c r="OHB17" s="110"/>
      <c r="OHC17" s="110"/>
      <c r="OHD17" s="110"/>
      <c r="OHE17" s="110"/>
      <c r="OHF17" s="110"/>
      <c r="OHG17" s="110"/>
      <c r="OHH17" s="110"/>
      <c r="OHI17" s="110"/>
      <c r="OHJ17" s="110"/>
      <c r="OHK17" s="110"/>
      <c r="OHL17" s="110"/>
      <c r="OHM17" s="110"/>
      <c r="OHN17" s="110"/>
      <c r="OHO17" s="110"/>
      <c r="OHP17" s="110"/>
      <c r="OHQ17" s="110"/>
      <c r="OHR17" s="110"/>
      <c r="OHS17" s="110"/>
      <c r="OHT17" s="110"/>
      <c r="OHU17" s="110"/>
      <c r="OHV17" s="110"/>
      <c r="OHW17" s="110"/>
      <c r="OHX17" s="110"/>
      <c r="OHY17" s="110"/>
      <c r="OHZ17" s="110"/>
      <c r="OIA17" s="110"/>
      <c r="OIB17" s="110"/>
      <c r="OIC17" s="110"/>
      <c r="OID17" s="110"/>
      <c r="OIE17" s="110"/>
      <c r="OIF17" s="110"/>
      <c r="OIG17" s="110"/>
      <c r="OIH17" s="110"/>
      <c r="OII17" s="110"/>
      <c r="OIJ17" s="110"/>
      <c r="OIK17" s="110"/>
      <c r="OIL17" s="110"/>
      <c r="OIM17" s="110"/>
      <c r="OIN17" s="110"/>
      <c r="OIO17" s="110"/>
      <c r="OIP17" s="110"/>
      <c r="OIQ17" s="110"/>
      <c r="OIR17" s="110"/>
      <c r="OIS17" s="110"/>
      <c r="OIT17" s="110"/>
      <c r="OIU17" s="110"/>
      <c r="OIV17" s="110"/>
      <c r="OIW17" s="110"/>
      <c r="OIX17" s="110"/>
      <c r="OIY17" s="110"/>
      <c r="OIZ17" s="110"/>
      <c r="OJA17" s="110"/>
      <c r="OJB17" s="110"/>
      <c r="OJC17" s="110"/>
      <c r="OJD17" s="110"/>
      <c r="OJE17" s="110"/>
      <c r="OJF17" s="110"/>
      <c r="OJG17" s="110"/>
      <c r="OJH17" s="110"/>
      <c r="OJI17" s="110"/>
      <c r="OJJ17" s="110"/>
      <c r="OJK17" s="110"/>
      <c r="OJL17" s="110"/>
      <c r="OJM17" s="110"/>
      <c r="OJN17" s="110"/>
      <c r="OJO17" s="110"/>
      <c r="OJP17" s="110"/>
      <c r="OJQ17" s="110"/>
      <c r="OJR17" s="110"/>
      <c r="OJS17" s="110"/>
      <c r="OJT17" s="110"/>
      <c r="OJU17" s="110"/>
      <c r="OJV17" s="110"/>
      <c r="OJW17" s="110"/>
      <c r="OJX17" s="110"/>
      <c r="OJY17" s="110"/>
      <c r="OJZ17" s="110"/>
      <c r="OKA17" s="110"/>
      <c r="OKB17" s="110"/>
      <c r="OKC17" s="110"/>
      <c r="OKD17" s="110"/>
      <c r="OKE17" s="110"/>
      <c r="OKF17" s="110"/>
      <c r="OKG17" s="110"/>
      <c r="OKH17" s="110"/>
      <c r="OKI17" s="110"/>
      <c r="OKJ17" s="110"/>
      <c r="OKK17" s="110"/>
      <c r="OKL17" s="110"/>
      <c r="OKM17" s="110"/>
      <c r="OKN17" s="110"/>
      <c r="OKO17" s="110"/>
      <c r="OKP17" s="110"/>
      <c r="OKQ17" s="110"/>
      <c r="OKR17" s="110"/>
      <c r="OKS17" s="110"/>
      <c r="OKT17" s="110"/>
      <c r="OKU17" s="110"/>
      <c r="OKV17" s="110"/>
      <c r="OKW17" s="110"/>
      <c r="OKX17" s="110"/>
      <c r="OKY17" s="110"/>
      <c r="OKZ17" s="110"/>
      <c r="OLA17" s="110"/>
      <c r="OLB17" s="110"/>
      <c r="OLC17" s="110"/>
      <c r="OLD17" s="110"/>
      <c r="OLE17" s="110"/>
      <c r="OLF17" s="110"/>
      <c r="OLG17" s="110"/>
      <c r="OLH17" s="110"/>
      <c r="OLI17" s="110"/>
      <c r="OLJ17" s="110"/>
      <c r="OLK17" s="110"/>
      <c r="OLL17" s="110"/>
      <c r="OLM17" s="110"/>
      <c r="OLN17" s="110"/>
      <c r="OLO17" s="110"/>
      <c r="OLP17" s="110"/>
      <c r="OLQ17" s="110"/>
      <c r="OLR17" s="110"/>
      <c r="OLS17" s="110"/>
      <c r="OLT17" s="110"/>
      <c r="OLU17" s="110"/>
      <c r="OLV17" s="110"/>
      <c r="OLW17" s="110"/>
      <c r="OLX17" s="110"/>
      <c r="OLY17" s="110"/>
      <c r="OLZ17" s="110"/>
      <c r="OMA17" s="110"/>
      <c r="OMB17" s="110"/>
      <c r="OMC17" s="110"/>
      <c r="OMD17" s="110"/>
      <c r="OME17" s="110"/>
      <c r="OMF17" s="110"/>
      <c r="OMG17" s="110"/>
      <c r="OMH17" s="110"/>
      <c r="OMI17" s="110"/>
      <c r="OMJ17" s="110"/>
      <c r="OMK17" s="110"/>
      <c r="OML17" s="110"/>
      <c r="OMM17" s="110"/>
      <c r="OMN17" s="110"/>
      <c r="OMO17" s="110"/>
      <c r="OMP17" s="110"/>
      <c r="OMQ17" s="110"/>
      <c r="OMR17" s="110"/>
      <c r="OMS17" s="110"/>
      <c r="OMT17" s="110"/>
      <c r="OMU17" s="110"/>
      <c r="OMV17" s="110"/>
      <c r="OMW17" s="110"/>
      <c r="OMX17" s="110"/>
      <c r="OMY17" s="110"/>
      <c r="OMZ17" s="110"/>
      <c r="ONA17" s="110"/>
      <c r="ONB17" s="110"/>
      <c r="ONC17" s="110"/>
      <c r="OND17" s="110"/>
      <c r="ONE17" s="110"/>
      <c r="ONF17" s="110"/>
      <c r="ONG17" s="110"/>
      <c r="ONH17" s="110"/>
      <c r="ONI17" s="110"/>
      <c r="ONJ17" s="110"/>
      <c r="ONK17" s="110"/>
      <c r="ONL17" s="110"/>
      <c r="ONM17" s="110"/>
      <c r="ONN17" s="110"/>
      <c r="ONO17" s="110"/>
      <c r="ONP17" s="110"/>
      <c r="ONQ17" s="110"/>
      <c r="ONR17" s="110"/>
      <c r="ONS17" s="110"/>
      <c r="ONT17" s="110"/>
      <c r="ONU17" s="110"/>
      <c r="ONV17" s="110"/>
      <c r="ONW17" s="110"/>
      <c r="ONX17" s="110"/>
      <c r="ONY17" s="110"/>
      <c r="ONZ17" s="110"/>
      <c r="OOA17" s="110"/>
      <c r="OOB17" s="110"/>
      <c r="OOC17" s="110"/>
      <c r="OOD17" s="110"/>
      <c r="OOE17" s="110"/>
      <c r="OOF17" s="110"/>
      <c r="OOG17" s="110"/>
      <c r="OOH17" s="110"/>
      <c r="OOI17" s="110"/>
      <c r="OOJ17" s="110"/>
      <c r="OOK17" s="110"/>
      <c r="OOL17" s="110"/>
      <c r="OOM17" s="110"/>
      <c r="OON17" s="110"/>
      <c r="OOO17" s="110"/>
      <c r="OOP17" s="110"/>
      <c r="OOQ17" s="110"/>
      <c r="OOR17" s="110"/>
      <c r="OOS17" s="110"/>
      <c r="OOT17" s="110"/>
      <c r="OOU17" s="110"/>
      <c r="OOV17" s="110"/>
      <c r="OOW17" s="110"/>
      <c r="OOX17" s="110"/>
      <c r="OOY17" s="110"/>
      <c r="OOZ17" s="110"/>
      <c r="OPA17" s="110"/>
      <c r="OPB17" s="110"/>
      <c r="OPC17" s="110"/>
      <c r="OPD17" s="110"/>
      <c r="OPE17" s="110"/>
      <c r="OPF17" s="110"/>
      <c r="OPG17" s="110"/>
      <c r="OPH17" s="110"/>
      <c r="OPI17" s="110"/>
      <c r="OPJ17" s="110"/>
      <c r="OPK17" s="110"/>
      <c r="OPL17" s="110"/>
      <c r="OPM17" s="110"/>
      <c r="OPN17" s="110"/>
      <c r="OPO17" s="110"/>
      <c r="OPP17" s="110"/>
      <c r="OPQ17" s="110"/>
      <c r="OPR17" s="110"/>
      <c r="OPS17" s="110"/>
      <c r="OPT17" s="110"/>
      <c r="OPU17" s="110"/>
      <c r="OPV17" s="110"/>
      <c r="OPW17" s="110"/>
      <c r="OPX17" s="110"/>
      <c r="OPY17" s="110"/>
      <c r="OPZ17" s="110"/>
      <c r="OQA17" s="110"/>
      <c r="OQB17" s="110"/>
      <c r="OQC17" s="110"/>
      <c r="OQD17" s="110"/>
      <c r="OQE17" s="110"/>
      <c r="OQF17" s="110"/>
      <c r="OQG17" s="110"/>
      <c r="OQH17" s="110"/>
      <c r="OQI17" s="110"/>
      <c r="OQJ17" s="110"/>
      <c r="OQK17" s="110"/>
      <c r="OQL17" s="110"/>
      <c r="OQM17" s="110"/>
      <c r="OQN17" s="110"/>
      <c r="OQO17" s="110"/>
      <c r="OQP17" s="110"/>
      <c r="OQQ17" s="110"/>
      <c r="OQR17" s="110"/>
      <c r="OQS17" s="110"/>
      <c r="OQT17" s="110"/>
      <c r="OQU17" s="110"/>
      <c r="OQV17" s="110"/>
      <c r="OQW17" s="110"/>
      <c r="OQX17" s="110"/>
      <c r="OQY17" s="110"/>
      <c r="OQZ17" s="110"/>
      <c r="ORA17" s="110"/>
      <c r="ORB17" s="110"/>
      <c r="ORC17" s="110"/>
      <c r="ORD17" s="110"/>
      <c r="ORE17" s="110"/>
      <c r="ORF17" s="110"/>
      <c r="ORG17" s="110"/>
      <c r="ORH17" s="110"/>
      <c r="ORI17" s="110"/>
      <c r="ORJ17" s="110"/>
      <c r="ORK17" s="110"/>
      <c r="ORL17" s="110"/>
      <c r="ORM17" s="110"/>
      <c r="ORN17" s="110"/>
      <c r="ORO17" s="110"/>
      <c r="ORP17" s="110"/>
      <c r="ORQ17" s="110"/>
      <c r="ORR17" s="110"/>
      <c r="ORS17" s="110"/>
      <c r="ORT17" s="110"/>
      <c r="ORU17" s="110"/>
      <c r="ORV17" s="110"/>
      <c r="ORW17" s="110"/>
      <c r="ORX17" s="110"/>
      <c r="ORY17" s="110"/>
      <c r="ORZ17" s="110"/>
      <c r="OSA17" s="110"/>
      <c r="OSB17" s="110"/>
      <c r="OSC17" s="110"/>
      <c r="OSD17" s="110"/>
      <c r="OSE17" s="110"/>
      <c r="OSF17" s="110"/>
      <c r="OSG17" s="110"/>
      <c r="OSH17" s="110"/>
      <c r="OSI17" s="110"/>
      <c r="OSJ17" s="110"/>
      <c r="OSK17" s="110"/>
      <c r="OSL17" s="110"/>
      <c r="OSM17" s="110"/>
      <c r="OSN17" s="110"/>
      <c r="OSO17" s="110"/>
      <c r="OSP17" s="110"/>
      <c r="OSQ17" s="110"/>
      <c r="OSR17" s="110"/>
      <c r="OSS17" s="110"/>
      <c r="OST17" s="110"/>
      <c r="OSU17" s="110"/>
      <c r="OSV17" s="110"/>
      <c r="OSW17" s="110"/>
      <c r="OSX17" s="110"/>
      <c r="OSY17" s="110"/>
      <c r="OSZ17" s="110"/>
      <c r="OTA17" s="110"/>
      <c r="OTB17" s="110"/>
      <c r="OTC17" s="110"/>
      <c r="OTD17" s="110"/>
      <c r="OTE17" s="110"/>
      <c r="OTF17" s="110"/>
      <c r="OTG17" s="110"/>
      <c r="OTH17" s="110"/>
      <c r="OTI17" s="110"/>
      <c r="OTJ17" s="110"/>
      <c r="OTK17" s="110"/>
      <c r="OTL17" s="110"/>
      <c r="OTM17" s="110"/>
      <c r="OTN17" s="110"/>
      <c r="OTO17" s="110"/>
      <c r="OTP17" s="110"/>
      <c r="OTQ17" s="110"/>
      <c r="OTR17" s="110"/>
      <c r="OTS17" s="110"/>
      <c r="OTT17" s="110"/>
      <c r="OTU17" s="110"/>
      <c r="OTV17" s="110"/>
      <c r="OTW17" s="110"/>
      <c r="OTX17" s="110"/>
      <c r="OTY17" s="110"/>
      <c r="OTZ17" s="110"/>
      <c r="OUA17" s="110"/>
      <c r="OUB17" s="110"/>
      <c r="OUC17" s="110"/>
      <c r="OUD17" s="110"/>
      <c r="OUE17" s="110"/>
      <c r="OUF17" s="110"/>
      <c r="OUG17" s="110"/>
      <c r="OUH17" s="110"/>
      <c r="OUI17" s="110"/>
      <c r="OUJ17" s="110"/>
      <c r="OUK17" s="110"/>
      <c r="OUL17" s="110"/>
      <c r="OUM17" s="110"/>
      <c r="OUN17" s="110"/>
      <c r="OUO17" s="110"/>
      <c r="OUP17" s="110"/>
      <c r="OUQ17" s="110"/>
      <c r="OUR17" s="110"/>
      <c r="OUS17" s="110"/>
      <c r="OUT17" s="110"/>
      <c r="OUU17" s="110"/>
      <c r="OUV17" s="110"/>
      <c r="OUW17" s="110"/>
      <c r="OUX17" s="110"/>
      <c r="OUY17" s="110"/>
      <c r="OUZ17" s="110"/>
      <c r="OVA17" s="110"/>
      <c r="OVB17" s="110"/>
      <c r="OVC17" s="110"/>
      <c r="OVD17" s="110"/>
      <c r="OVE17" s="110"/>
      <c r="OVF17" s="110"/>
      <c r="OVG17" s="110"/>
      <c r="OVH17" s="110"/>
      <c r="OVI17" s="110"/>
      <c r="OVJ17" s="110"/>
      <c r="OVK17" s="110"/>
      <c r="OVL17" s="110"/>
      <c r="OVM17" s="110"/>
      <c r="OVN17" s="110"/>
      <c r="OVO17" s="110"/>
      <c r="OVP17" s="110"/>
      <c r="OVQ17" s="110"/>
      <c r="OVR17" s="110"/>
      <c r="OVS17" s="110"/>
      <c r="OVT17" s="110"/>
      <c r="OVU17" s="110"/>
      <c r="OVV17" s="110"/>
      <c r="OVW17" s="110"/>
      <c r="OVX17" s="110"/>
      <c r="OVY17" s="110"/>
      <c r="OVZ17" s="110"/>
      <c r="OWA17" s="110"/>
      <c r="OWB17" s="110"/>
      <c r="OWC17" s="110"/>
      <c r="OWD17" s="110"/>
      <c r="OWE17" s="110"/>
      <c r="OWF17" s="110"/>
      <c r="OWG17" s="110"/>
      <c r="OWH17" s="110"/>
      <c r="OWI17" s="110"/>
      <c r="OWJ17" s="110"/>
      <c r="OWK17" s="110"/>
      <c r="OWL17" s="110"/>
      <c r="OWM17" s="110"/>
      <c r="OWN17" s="110"/>
      <c r="OWO17" s="110"/>
      <c r="OWP17" s="110"/>
      <c r="OWQ17" s="110"/>
      <c r="OWR17" s="110"/>
      <c r="OWS17" s="110"/>
      <c r="OWT17" s="110"/>
      <c r="OWU17" s="110"/>
      <c r="OWV17" s="110"/>
      <c r="OWW17" s="110"/>
      <c r="OWX17" s="110"/>
      <c r="OWY17" s="110"/>
      <c r="OWZ17" s="110"/>
      <c r="OXA17" s="110"/>
      <c r="OXB17" s="110"/>
      <c r="OXC17" s="110"/>
      <c r="OXD17" s="110"/>
      <c r="OXE17" s="110"/>
      <c r="OXF17" s="110"/>
      <c r="OXG17" s="110"/>
      <c r="OXH17" s="110"/>
      <c r="OXI17" s="110"/>
      <c r="OXJ17" s="110"/>
      <c r="OXK17" s="110"/>
      <c r="OXL17" s="110"/>
      <c r="OXM17" s="110"/>
      <c r="OXN17" s="110"/>
      <c r="OXO17" s="110"/>
      <c r="OXP17" s="110"/>
      <c r="OXQ17" s="110"/>
      <c r="OXR17" s="110"/>
      <c r="OXS17" s="110"/>
      <c r="OXT17" s="110"/>
      <c r="OXU17" s="110"/>
      <c r="OXV17" s="110"/>
      <c r="OXW17" s="110"/>
      <c r="OXX17" s="110"/>
      <c r="OXY17" s="110"/>
      <c r="OXZ17" s="110"/>
      <c r="OYA17" s="110"/>
      <c r="OYB17" s="110"/>
      <c r="OYC17" s="110"/>
      <c r="OYD17" s="110"/>
      <c r="OYE17" s="110"/>
      <c r="OYF17" s="110"/>
      <c r="OYG17" s="110"/>
      <c r="OYH17" s="110"/>
      <c r="OYI17" s="110"/>
      <c r="OYJ17" s="110"/>
      <c r="OYK17" s="110"/>
      <c r="OYL17" s="110"/>
      <c r="OYM17" s="110"/>
      <c r="OYN17" s="110"/>
      <c r="OYO17" s="110"/>
      <c r="OYP17" s="110"/>
      <c r="OYQ17" s="110"/>
      <c r="OYR17" s="110"/>
      <c r="OYS17" s="110"/>
      <c r="OYT17" s="110"/>
      <c r="OYU17" s="110"/>
      <c r="OYV17" s="110"/>
      <c r="OYW17" s="110"/>
      <c r="OYX17" s="110"/>
      <c r="OYY17" s="110"/>
      <c r="OYZ17" s="110"/>
      <c r="OZA17" s="110"/>
      <c r="OZB17" s="110"/>
      <c r="OZC17" s="110"/>
      <c r="OZD17" s="110"/>
      <c r="OZE17" s="110"/>
      <c r="OZF17" s="110"/>
      <c r="OZG17" s="110"/>
      <c r="OZH17" s="110"/>
      <c r="OZI17" s="110"/>
      <c r="OZJ17" s="110"/>
      <c r="OZK17" s="110"/>
      <c r="OZL17" s="110"/>
      <c r="OZM17" s="110"/>
      <c r="OZN17" s="110"/>
      <c r="OZO17" s="110"/>
      <c r="OZP17" s="110"/>
      <c r="OZQ17" s="110"/>
      <c r="OZR17" s="110"/>
      <c r="OZS17" s="110"/>
      <c r="OZT17" s="110"/>
      <c r="OZU17" s="110"/>
      <c r="OZV17" s="110"/>
      <c r="OZW17" s="110"/>
      <c r="OZX17" s="110"/>
      <c r="OZY17" s="110"/>
      <c r="OZZ17" s="110"/>
      <c r="PAA17" s="110"/>
      <c r="PAB17" s="110"/>
      <c r="PAC17" s="110"/>
      <c r="PAD17" s="110"/>
      <c r="PAE17" s="110"/>
      <c r="PAF17" s="110"/>
      <c r="PAG17" s="110"/>
      <c r="PAH17" s="110"/>
      <c r="PAI17" s="110"/>
      <c r="PAJ17" s="110"/>
      <c r="PAK17" s="110"/>
      <c r="PAL17" s="110"/>
      <c r="PAM17" s="110"/>
      <c r="PAN17" s="110"/>
      <c r="PAO17" s="110"/>
      <c r="PAP17" s="110"/>
      <c r="PAQ17" s="110"/>
      <c r="PAR17" s="110"/>
      <c r="PAS17" s="110"/>
      <c r="PAT17" s="110"/>
      <c r="PAU17" s="110"/>
      <c r="PAV17" s="110"/>
      <c r="PAW17" s="110"/>
      <c r="PAX17" s="110"/>
      <c r="PAY17" s="110"/>
      <c r="PAZ17" s="110"/>
      <c r="PBA17" s="110"/>
      <c r="PBB17" s="110"/>
      <c r="PBC17" s="110"/>
      <c r="PBD17" s="110"/>
      <c r="PBE17" s="110"/>
      <c r="PBF17" s="110"/>
      <c r="PBG17" s="110"/>
      <c r="PBH17" s="110"/>
      <c r="PBI17" s="110"/>
      <c r="PBJ17" s="110"/>
      <c r="PBK17" s="110"/>
      <c r="PBL17" s="110"/>
      <c r="PBM17" s="110"/>
      <c r="PBN17" s="110"/>
      <c r="PBO17" s="110"/>
      <c r="PBP17" s="110"/>
      <c r="PBQ17" s="110"/>
      <c r="PBR17" s="110"/>
      <c r="PBS17" s="110"/>
      <c r="PBT17" s="110"/>
      <c r="PBU17" s="110"/>
      <c r="PBV17" s="110"/>
      <c r="PBW17" s="110"/>
      <c r="PBX17" s="110"/>
      <c r="PBY17" s="110"/>
      <c r="PBZ17" s="110"/>
      <c r="PCA17" s="110"/>
      <c r="PCB17" s="110"/>
      <c r="PCC17" s="110"/>
      <c r="PCD17" s="110"/>
      <c r="PCE17" s="110"/>
      <c r="PCF17" s="110"/>
      <c r="PCG17" s="110"/>
      <c r="PCH17" s="110"/>
      <c r="PCI17" s="110"/>
      <c r="PCJ17" s="110"/>
      <c r="PCK17" s="110"/>
      <c r="PCL17" s="110"/>
      <c r="PCM17" s="110"/>
      <c r="PCN17" s="110"/>
      <c r="PCO17" s="110"/>
      <c r="PCP17" s="110"/>
      <c r="PCQ17" s="110"/>
      <c r="PCR17" s="110"/>
      <c r="PCS17" s="110"/>
      <c r="PCT17" s="110"/>
      <c r="PCU17" s="110"/>
      <c r="PCV17" s="110"/>
      <c r="PCW17" s="110"/>
      <c r="PCX17" s="110"/>
      <c r="PCY17" s="110"/>
      <c r="PCZ17" s="110"/>
      <c r="PDA17" s="110"/>
      <c r="PDB17" s="110"/>
      <c r="PDC17" s="110"/>
      <c r="PDD17" s="110"/>
      <c r="PDE17" s="110"/>
      <c r="PDF17" s="110"/>
      <c r="PDG17" s="110"/>
      <c r="PDH17" s="110"/>
      <c r="PDI17" s="110"/>
      <c r="PDJ17" s="110"/>
      <c r="PDK17" s="110"/>
      <c r="PDL17" s="110"/>
      <c r="PDM17" s="110"/>
      <c r="PDN17" s="110"/>
      <c r="PDO17" s="110"/>
      <c r="PDP17" s="110"/>
      <c r="PDQ17" s="110"/>
      <c r="PDR17" s="110"/>
      <c r="PDS17" s="110"/>
      <c r="PDT17" s="110"/>
      <c r="PDU17" s="110"/>
      <c r="PDV17" s="110"/>
      <c r="PDW17" s="110"/>
      <c r="PDX17" s="110"/>
      <c r="PDY17" s="110"/>
      <c r="PDZ17" s="110"/>
      <c r="PEA17" s="110"/>
      <c r="PEB17" s="110"/>
      <c r="PEC17" s="110"/>
      <c r="PED17" s="110"/>
      <c r="PEE17" s="110"/>
      <c r="PEF17" s="110"/>
      <c r="PEG17" s="110"/>
      <c r="PEH17" s="110"/>
      <c r="PEI17" s="110"/>
      <c r="PEJ17" s="110"/>
      <c r="PEK17" s="110"/>
      <c r="PEL17" s="110"/>
      <c r="PEM17" s="110"/>
      <c r="PEN17" s="110"/>
      <c r="PEO17" s="110"/>
      <c r="PEP17" s="110"/>
      <c r="PEQ17" s="110"/>
      <c r="PER17" s="110"/>
      <c r="PES17" s="110"/>
      <c r="PET17" s="110"/>
      <c r="PEU17" s="110"/>
      <c r="PEV17" s="110"/>
      <c r="PEW17" s="110"/>
      <c r="PEX17" s="110"/>
      <c r="PEY17" s="110"/>
      <c r="PEZ17" s="110"/>
      <c r="PFA17" s="110"/>
      <c r="PFB17" s="110"/>
      <c r="PFC17" s="110"/>
      <c r="PFD17" s="110"/>
      <c r="PFE17" s="110"/>
      <c r="PFF17" s="110"/>
      <c r="PFG17" s="110"/>
      <c r="PFH17" s="110"/>
      <c r="PFI17" s="110"/>
      <c r="PFJ17" s="110"/>
      <c r="PFK17" s="110"/>
      <c r="PFL17" s="110"/>
      <c r="PFM17" s="110"/>
      <c r="PFN17" s="110"/>
      <c r="PFO17" s="110"/>
      <c r="PFP17" s="110"/>
      <c r="PFQ17" s="110"/>
      <c r="PFR17" s="110"/>
      <c r="PFS17" s="110"/>
      <c r="PFT17" s="110"/>
      <c r="PFU17" s="110"/>
      <c r="PFV17" s="110"/>
      <c r="PFW17" s="110"/>
      <c r="PFX17" s="110"/>
      <c r="PFY17" s="110"/>
      <c r="PFZ17" s="110"/>
      <c r="PGA17" s="110"/>
      <c r="PGB17" s="110"/>
      <c r="PGC17" s="110"/>
      <c r="PGD17" s="110"/>
      <c r="PGE17" s="110"/>
      <c r="PGF17" s="110"/>
      <c r="PGG17" s="110"/>
      <c r="PGH17" s="110"/>
      <c r="PGI17" s="110"/>
      <c r="PGJ17" s="110"/>
      <c r="PGK17" s="110"/>
      <c r="PGL17" s="110"/>
      <c r="PGM17" s="110"/>
      <c r="PGN17" s="110"/>
      <c r="PGO17" s="110"/>
      <c r="PGP17" s="110"/>
      <c r="PGQ17" s="110"/>
      <c r="PGR17" s="110"/>
      <c r="PGS17" s="110"/>
      <c r="PGT17" s="110"/>
      <c r="PGU17" s="110"/>
      <c r="PGV17" s="110"/>
      <c r="PGW17" s="110"/>
      <c r="PGX17" s="110"/>
      <c r="PGY17" s="110"/>
      <c r="PGZ17" s="110"/>
      <c r="PHA17" s="110"/>
      <c r="PHB17" s="110"/>
      <c r="PHC17" s="110"/>
      <c r="PHD17" s="110"/>
      <c r="PHE17" s="110"/>
      <c r="PHF17" s="110"/>
      <c r="PHG17" s="110"/>
      <c r="PHH17" s="110"/>
      <c r="PHI17" s="110"/>
      <c r="PHJ17" s="110"/>
      <c r="PHK17" s="110"/>
      <c r="PHL17" s="110"/>
      <c r="PHM17" s="110"/>
      <c r="PHN17" s="110"/>
      <c r="PHO17" s="110"/>
      <c r="PHP17" s="110"/>
      <c r="PHQ17" s="110"/>
      <c r="PHR17" s="110"/>
      <c r="PHS17" s="110"/>
      <c r="PHT17" s="110"/>
      <c r="PHU17" s="110"/>
      <c r="PHV17" s="110"/>
      <c r="PHW17" s="110"/>
      <c r="PHX17" s="110"/>
      <c r="PHY17" s="110"/>
      <c r="PHZ17" s="110"/>
      <c r="PIA17" s="110"/>
      <c r="PIB17" s="110"/>
      <c r="PIC17" s="110"/>
      <c r="PID17" s="110"/>
      <c r="PIE17" s="110"/>
      <c r="PIF17" s="110"/>
      <c r="PIG17" s="110"/>
      <c r="PIH17" s="110"/>
      <c r="PII17" s="110"/>
      <c r="PIJ17" s="110"/>
      <c r="PIK17" s="110"/>
      <c r="PIL17" s="110"/>
      <c r="PIM17" s="110"/>
      <c r="PIN17" s="110"/>
      <c r="PIO17" s="110"/>
      <c r="PIP17" s="110"/>
      <c r="PIQ17" s="110"/>
      <c r="PIR17" s="110"/>
      <c r="PIS17" s="110"/>
      <c r="PIT17" s="110"/>
      <c r="PIU17" s="110"/>
      <c r="PIV17" s="110"/>
      <c r="PIW17" s="110"/>
      <c r="PIX17" s="110"/>
      <c r="PIY17" s="110"/>
      <c r="PIZ17" s="110"/>
      <c r="PJA17" s="110"/>
      <c r="PJB17" s="110"/>
      <c r="PJC17" s="110"/>
      <c r="PJD17" s="110"/>
      <c r="PJE17" s="110"/>
      <c r="PJF17" s="110"/>
      <c r="PJG17" s="110"/>
      <c r="PJH17" s="110"/>
      <c r="PJI17" s="110"/>
      <c r="PJJ17" s="110"/>
      <c r="PJK17" s="110"/>
      <c r="PJL17" s="110"/>
      <c r="PJM17" s="110"/>
      <c r="PJN17" s="110"/>
      <c r="PJO17" s="110"/>
      <c r="PJP17" s="110"/>
      <c r="PJQ17" s="110"/>
      <c r="PJR17" s="110"/>
      <c r="PJS17" s="110"/>
      <c r="PJT17" s="110"/>
      <c r="PJU17" s="110"/>
      <c r="PJV17" s="110"/>
      <c r="PJW17" s="110"/>
      <c r="PJX17" s="110"/>
      <c r="PJY17" s="110"/>
      <c r="PJZ17" s="110"/>
      <c r="PKA17" s="110"/>
      <c r="PKB17" s="110"/>
      <c r="PKC17" s="110"/>
      <c r="PKD17" s="110"/>
      <c r="PKE17" s="110"/>
      <c r="PKF17" s="110"/>
      <c r="PKG17" s="110"/>
      <c r="PKH17" s="110"/>
      <c r="PKI17" s="110"/>
      <c r="PKJ17" s="110"/>
      <c r="PKK17" s="110"/>
      <c r="PKL17" s="110"/>
      <c r="PKM17" s="110"/>
      <c r="PKN17" s="110"/>
      <c r="PKO17" s="110"/>
      <c r="PKP17" s="110"/>
      <c r="PKQ17" s="110"/>
      <c r="PKR17" s="110"/>
      <c r="PKS17" s="110"/>
      <c r="PKT17" s="110"/>
      <c r="PKU17" s="110"/>
      <c r="PKV17" s="110"/>
      <c r="PKW17" s="110"/>
      <c r="PKX17" s="110"/>
      <c r="PKY17" s="110"/>
      <c r="PKZ17" s="110"/>
      <c r="PLA17" s="110"/>
      <c r="PLB17" s="110"/>
      <c r="PLC17" s="110"/>
      <c r="PLD17" s="110"/>
      <c r="PLE17" s="110"/>
      <c r="PLF17" s="110"/>
      <c r="PLG17" s="110"/>
      <c r="PLH17" s="110"/>
      <c r="PLI17" s="110"/>
      <c r="PLJ17" s="110"/>
      <c r="PLK17" s="110"/>
      <c r="PLL17" s="110"/>
      <c r="PLM17" s="110"/>
      <c r="PLN17" s="110"/>
      <c r="PLO17" s="110"/>
      <c r="PLP17" s="110"/>
      <c r="PLQ17" s="110"/>
      <c r="PLR17" s="110"/>
      <c r="PLS17" s="110"/>
      <c r="PLT17" s="110"/>
      <c r="PLU17" s="110"/>
      <c r="PLV17" s="110"/>
      <c r="PLW17" s="110"/>
      <c r="PLX17" s="110"/>
      <c r="PLY17" s="110"/>
      <c r="PLZ17" s="110"/>
      <c r="PMA17" s="110"/>
      <c r="PMB17" s="110"/>
      <c r="PMC17" s="110"/>
      <c r="PMD17" s="110"/>
      <c r="PME17" s="110"/>
      <c r="PMF17" s="110"/>
      <c r="PMG17" s="110"/>
      <c r="PMH17" s="110"/>
      <c r="PMI17" s="110"/>
      <c r="PMJ17" s="110"/>
      <c r="PMK17" s="110"/>
      <c r="PML17" s="110"/>
      <c r="PMM17" s="110"/>
      <c r="PMN17" s="110"/>
      <c r="PMO17" s="110"/>
      <c r="PMP17" s="110"/>
      <c r="PMQ17" s="110"/>
      <c r="PMR17" s="110"/>
      <c r="PMS17" s="110"/>
      <c r="PMT17" s="110"/>
      <c r="PMU17" s="110"/>
      <c r="PMV17" s="110"/>
      <c r="PMW17" s="110"/>
      <c r="PMX17" s="110"/>
      <c r="PMY17" s="110"/>
      <c r="PMZ17" s="110"/>
      <c r="PNA17" s="110"/>
      <c r="PNB17" s="110"/>
      <c r="PNC17" s="110"/>
      <c r="PND17" s="110"/>
      <c r="PNE17" s="110"/>
      <c r="PNF17" s="110"/>
      <c r="PNG17" s="110"/>
      <c r="PNH17" s="110"/>
      <c r="PNI17" s="110"/>
      <c r="PNJ17" s="110"/>
      <c r="PNK17" s="110"/>
      <c r="PNL17" s="110"/>
      <c r="PNM17" s="110"/>
      <c r="PNN17" s="110"/>
      <c r="PNO17" s="110"/>
      <c r="PNP17" s="110"/>
      <c r="PNQ17" s="110"/>
      <c r="PNR17" s="110"/>
      <c r="PNS17" s="110"/>
      <c r="PNT17" s="110"/>
      <c r="PNU17" s="110"/>
      <c r="PNV17" s="110"/>
      <c r="PNW17" s="110"/>
      <c r="PNX17" s="110"/>
      <c r="PNY17" s="110"/>
      <c r="PNZ17" s="110"/>
      <c r="POA17" s="110"/>
      <c r="POB17" s="110"/>
      <c r="POC17" s="110"/>
      <c r="POD17" s="110"/>
      <c r="POE17" s="110"/>
      <c r="POF17" s="110"/>
      <c r="POG17" s="110"/>
      <c r="POH17" s="110"/>
      <c r="POI17" s="110"/>
      <c r="POJ17" s="110"/>
      <c r="POK17" s="110"/>
      <c r="POL17" s="110"/>
      <c r="POM17" s="110"/>
      <c r="PON17" s="110"/>
      <c r="POO17" s="110"/>
      <c r="POP17" s="110"/>
      <c r="POQ17" s="110"/>
      <c r="POR17" s="110"/>
      <c r="POS17" s="110"/>
      <c r="POT17" s="110"/>
      <c r="POU17" s="110"/>
      <c r="POV17" s="110"/>
      <c r="POW17" s="110"/>
      <c r="POX17" s="110"/>
      <c r="POY17" s="110"/>
      <c r="POZ17" s="110"/>
      <c r="PPA17" s="110"/>
      <c r="PPB17" s="110"/>
      <c r="PPC17" s="110"/>
      <c r="PPD17" s="110"/>
      <c r="PPE17" s="110"/>
      <c r="PPF17" s="110"/>
      <c r="PPG17" s="110"/>
      <c r="PPH17" s="110"/>
      <c r="PPI17" s="110"/>
      <c r="PPJ17" s="110"/>
      <c r="PPK17" s="110"/>
      <c r="PPL17" s="110"/>
      <c r="PPM17" s="110"/>
      <c r="PPN17" s="110"/>
      <c r="PPO17" s="110"/>
      <c r="PPP17" s="110"/>
      <c r="PPQ17" s="110"/>
      <c r="PPR17" s="110"/>
      <c r="PPS17" s="110"/>
      <c r="PPT17" s="110"/>
      <c r="PPU17" s="110"/>
      <c r="PPV17" s="110"/>
      <c r="PPW17" s="110"/>
      <c r="PPX17" s="110"/>
      <c r="PPY17" s="110"/>
      <c r="PPZ17" s="110"/>
      <c r="PQA17" s="110"/>
      <c r="PQB17" s="110"/>
      <c r="PQC17" s="110"/>
      <c r="PQD17" s="110"/>
      <c r="PQE17" s="110"/>
      <c r="PQF17" s="110"/>
      <c r="PQG17" s="110"/>
      <c r="PQH17" s="110"/>
      <c r="PQI17" s="110"/>
      <c r="PQJ17" s="110"/>
      <c r="PQK17" s="110"/>
      <c r="PQL17" s="110"/>
      <c r="PQM17" s="110"/>
      <c r="PQN17" s="110"/>
      <c r="PQO17" s="110"/>
      <c r="PQP17" s="110"/>
      <c r="PQQ17" s="110"/>
      <c r="PQR17" s="110"/>
      <c r="PQS17" s="110"/>
      <c r="PQT17" s="110"/>
      <c r="PQU17" s="110"/>
      <c r="PQV17" s="110"/>
      <c r="PQW17" s="110"/>
      <c r="PQX17" s="110"/>
      <c r="PQY17" s="110"/>
      <c r="PQZ17" s="110"/>
      <c r="PRA17" s="110"/>
      <c r="PRB17" s="110"/>
      <c r="PRC17" s="110"/>
      <c r="PRD17" s="110"/>
      <c r="PRE17" s="110"/>
      <c r="PRF17" s="110"/>
      <c r="PRG17" s="110"/>
      <c r="PRH17" s="110"/>
      <c r="PRI17" s="110"/>
      <c r="PRJ17" s="110"/>
      <c r="PRK17" s="110"/>
      <c r="PRL17" s="110"/>
      <c r="PRM17" s="110"/>
      <c r="PRN17" s="110"/>
      <c r="PRO17" s="110"/>
      <c r="PRP17" s="110"/>
      <c r="PRQ17" s="110"/>
      <c r="PRR17" s="110"/>
      <c r="PRS17" s="110"/>
      <c r="PRT17" s="110"/>
      <c r="PRU17" s="110"/>
      <c r="PRV17" s="110"/>
      <c r="PRW17" s="110"/>
      <c r="PRX17" s="110"/>
      <c r="PRY17" s="110"/>
      <c r="PRZ17" s="110"/>
      <c r="PSA17" s="110"/>
      <c r="PSB17" s="110"/>
      <c r="PSC17" s="110"/>
      <c r="PSD17" s="110"/>
      <c r="PSE17" s="110"/>
      <c r="PSF17" s="110"/>
      <c r="PSG17" s="110"/>
      <c r="PSH17" s="110"/>
      <c r="PSI17" s="110"/>
      <c r="PSJ17" s="110"/>
      <c r="PSK17" s="110"/>
      <c r="PSL17" s="110"/>
      <c r="PSM17" s="110"/>
      <c r="PSN17" s="110"/>
      <c r="PSO17" s="110"/>
      <c r="PSP17" s="110"/>
      <c r="PSQ17" s="110"/>
      <c r="PSR17" s="110"/>
      <c r="PSS17" s="110"/>
      <c r="PST17" s="110"/>
      <c r="PSU17" s="110"/>
      <c r="PSV17" s="110"/>
      <c r="PSW17" s="110"/>
      <c r="PSX17" s="110"/>
      <c r="PSY17" s="110"/>
      <c r="PSZ17" s="110"/>
      <c r="PTA17" s="110"/>
      <c r="PTB17" s="110"/>
      <c r="PTC17" s="110"/>
      <c r="PTD17" s="110"/>
      <c r="PTE17" s="110"/>
      <c r="PTF17" s="110"/>
      <c r="PTG17" s="110"/>
      <c r="PTH17" s="110"/>
      <c r="PTI17" s="110"/>
      <c r="PTJ17" s="110"/>
      <c r="PTK17" s="110"/>
      <c r="PTL17" s="110"/>
      <c r="PTM17" s="110"/>
      <c r="PTN17" s="110"/>
      <c r="PTO17" s="110"/>
      <c r="PTP17" s="110"/>
      <c r="PTQ17" s="110"/>
      <c r="PTR17" s="110"/>
      <c r="PTS17" s="110"/>
      <c r="PTT17" s="110"/>
      <c r="PTU17" s="110"/>
      <c r="PTV17" s="110"/>
      <c r="PTW17" s="110"/>
      <c r="PTX17" s="110"/>
      <c r="PTY17" s="110"/>
      <c r="PTZ17" s="110"/>
      <c r="PUA17" s="110"/>
      <c r="PUB17" s="110"/>
      <c r="PUC17" s="110"/>
      <c r="PUD17" s="110"/>
      <c r="PUE17" s="110"/>
      <c r="PUF17" s="110"/>
      <c r="PUG17" s="110"/>
      <c r="PUH17" s="110"/>
      <c r="PUI17" s="110"/>
      <c r="PUJ17" s="110"/>
      <c r="PUK17" s="110"/>
      <c r="PUL17" s="110"/>
      <c r="PUM17" s="110"/>
      <c r="PUN17" s="110"/>
      <c r="PUO17" s="110"/>
      <c r="PUP17" s="110"/>
      <c r="PUQ17" s="110"/>
      <c r="PUR17" s="110"/>
      <c r="PUS17" s="110"/>
      <c r="PUT17" s="110"/>
      <c r="PUU17" s="110"/>
      <c r="PUV17" s="110"/>
      <c r="PUW17" s="110"/>
      <c r="PUX17" s="110"/>
      <c r="PUY17" s="110"/>
      <c r="PUZ17" s="110"/>
      <c r="PVA17" s="110"/>
      <c r="PVB17" s="110"/>
      <c r="PVC17" s="110"/>
      <c r="PVD17" s="110"/>
      <c r="PVE17" s="110"/>
      <c r="PVF17" s="110"/>
      <c r="PVG17" s="110"/>
      <c r="PVH17" s="110"/>
      <c r="PVI17" s="110"/>
      <c r="PVJ17" s="110"/>
      <c r="PVK17" s="110"/>
      <c r="PVL17" s="110"/>
      <c r="PVM17" s="110"/>
      <c r="PVN17" s="110"/>
      <c r="PVO17" s="110"/>
      <c r="PVP17" s="110"/>
      <c r="PVQ17" s="110"/>
      <c r="PVR17" s="110"/>
      <c r="PVS17" s="110"/>
      <c r="PVT17" s="110"/>
      <c r="PVU17" s="110"/>
      <c r="PVV17" s="110"/>
      <c r="PVW17" s="110"/>
      <c r="PVX17" s="110"/>
      <c r="PVY17" s="110"/>
      <c r="PVZ17" s="110"/>
      <c r="PWA17" s="110"/>
      <c r="PWB17" s="110"/>
      <c r="PWC17" s="110"/>
      <c r="PWD17" s="110"/>
      <c r="PWE17" s="110"/>
      <c r="PWF17" s="110"/>
      <c r="PWG17" s="110"/>
      <c r="PWH17" s="110"/>
      <c r="PWI17" s="110"/>
      <c r="PWJ17" s="110"/>
      <c r="PWK17" s="110"/>
      <c r="PWL17" s="110"/>
      <c r="PWM17" s="110"/>
      <c r="PWN17" s="110"/>
      <c r="PWO17" s="110"/>
      <c r="PWP17" s="110"/>
      <c r="PWQ17" s="110"/>
      <c r="PWR17" s="110"/>
      <c r="PWS17" s="110"/>
      <c r="PWT17" s="110"/>
      <c r="PWU17" s="110"/>
      <c r="PWV17" s="110"/>
      <c r="PWW17" s="110"/>
      <c r="PWX17" s="110"/>
      <c r="PWY17" s="110"/>
      <c r="PWZ17" s="110"/>
      <c r="PXA17" s="110"/>
      <c r="PXB17" s="110"/>
      <c r="PXC17" s="110"/>
      <c r="PXD17" s="110"/>
      <c r="PXE17" s="110"/>
      <c r="PXF17" s="110"/>
      <c r="PXG17" s="110"/>
      <c r="PXH17" s="110"/>
      <c r="PXI17" s="110"/>
      <c r="PXJ17" s="110"/>
      <c r="PXK17" s="110"/>
      <c r="PXL17" s="110"/>
      <c r="PXM17" s="110"/>
      <c r="PXN17" s="110"/>
      <c r="PXO17" s="110"/>
      <c r="PXP17" s="110"/>
      <c r="PXQ17" s="110"/>
      <c r="PXR17" s="110"/>
      <c r="PXS17" s="110"/>
      <c r="PXT17" s="110"/>
      <c r="PXU17" s="110"/>
      <c r="PXV17" s="110"/>
      <c r="PXW17" s="110"/>
      <c r="PXX17" s="110"/>
      <c r="PXY17" s="110"/>
      <c r="PXZ17" s="110"/>
      <c r="PYA17" s="110"/>
      <c r="PYB17" s="110"/>
      <c r="PYC17" s="110"/>
      <c r="PYD17" s="110"/>
      <c r="PYE17" s="110"/>
      <c r="PYF17" s="110"/>
      <c r="PYG17" s="110"/>
      <c r="PYH17" s="110"/>
      <c r="PYI17" s="110"/>
      <c r="PYJ17" s="110"/>
      <c r="PYK17" s="110"/>
      <c r="PYL17" s="110"/>
      <c r="PYM17" s="110"/>
      <c r="PYN17" s="110"/>
      <c r="PYO17" s="110"/>
      <c r="PYP17" s="110"/>
      <c r="PYQ17" s="110"/>
      <c r="PYR17" s="110"/>
      <c r="PYS17" s="110"/>
      <c r="PYT17" s="110"/>
      <c r="PYU17" s="110"/>
      <c r="PYV17" s="110"/>
      <c r="PYW17" s="110"/>
      <c r="PYX17" s="110"/>
      <c r="PYY17" s="110"/>
      <c r="PYZ17" s="110"/>
      <c r="PZA17" s="110"/>
      <c r="PZB17" s="110"/>
      <c r="PZC17" s="110"/>
      <c r="PZD17" s="110"/>
      <c r="PZE17" s="110"/>
      <c r="PZF17" s="110"/>
      <c r="PZG17" s="110"/>
      <c r="PZH17" s="110"/>
      <c r="PZI17" s="110"/>
      <c r="PZJ17" s="110"/>
      <c r="PZK17" s="110"/>
      <c r="PZL17" s="110"/>
      <c r="PZM17" s="110"/>
      <c r="PZN17" s="110"/>
      <c r="PZO17" s="110"/>
      <c r="PZP17" s="110"/>
      <c r="PZQ17" s="110"/>
      <c r="PZR17" s="110"/>
      <c r="PZS17" s="110"/>
      <c r="PZT17" s="110"/>
      <c r="PZU17" s="110"/>
      <c r="PZV17" s="110"/>
      <c r="PZW17" s="110"/>
      <c r="PZX17" s="110"/>
      <c r="PZY17" s="110"/>
      <c r="PZZ17" s="110"/>
      <c r="QAA17" s="110"/>
      <c r="QAB17" s="110"/>
      <c r="QAC17" s="110"/>
      <c r="QAD17" s="110"/>
      <c r="QAE17" s="110"/>
      <c r="QAF17" s="110"/>
      <c r="QAG17" s="110"/>
      <c r="QAH17" s="110"/>
      <c r="QAI17" s="110"/>
      <c r="QAJ17" s="110"/>
      <c r="QAK17" s="110"/>
      <c r="QAL17" s="110"/>
      <c r="QAM17" s="110"/>
      <c r="QAN17" s="110"/>
      <c r="QAO17" s="110"/>
      <c r="QAP17" s="110"/>
      <c r="QAQ17" s="110"/>
      <c r="QAR17" s="110"/>
      <c r="QAS17" s="110"/>
      <c r="QAT17" s="110"/>
      <c r="QAU17" s="110"/>
      <c r="QAV17" s="110"/>
      <c r="QAW17" s="110"/>
      <c r="QAX17" s="110"/>
      <c r="QAY17" s="110"/>
      <c r="QAZ17" s="110"/>
      <c r="QBA17" s="110"/>
      <c r="QBB17" s="110"/>
      <c r="QBC17" s="110"/>
      <c r="QBD17" s="110"/>
      <c r="QBE17" s="110"/>
      <c r="QBF17" s="110"/>
      <c r="QBG17" s="110"/>
      <c r="QBH17" s="110"/>
      <c r="QBI17" s="110"/>
      <c r="QBJ17" s="110"/>
      <c r="QBK17" s="110"/>
      <c r="QBL17" s="110"/>
      <c r="QBM17" s="110"/>
      <c r="QBN17" s="110"/>
      <c r="QBO17" s="110"/>
      <c r="QBP17" s="110"/>
      <c r="QBQ17" s="110"/>
      <c r="QBR17" s="110"/>
      <c r="QBS17" s="110"/>
      <c r="QBT17" s="110"/>
      <c r="QBU17" s="110"/>
      <c r="QBV17" s="110"/>
      <c r="QBW17" s="110"/>
      <c r="QBX17" s="110"/>
      <c r="QBY17" s="110"/>
      <c r="QBZ17" s="110"/>
      <c r="QCA17" s="110"/>
      <c r="QCB17" s="110"/>
      <c r="QCC17" s="110"/>
      <c r="QCD17" s="110"/>
      <c r="QCE17" s="110"/>
      <c r="QCF17" s="110"/>
      <c r="QCG17" s="110"/>
      <c r="QCH17" s="110"/>
      <c r="QCI17" s="110"/>
      <c r="QCJ17" s="110"/>
      <c r="QCK17" s="110"/>
      <c r="QCL17" s="110"/>
      <c r="QCM17" s="110"/>
      <c r="QCN17" s="110"/>
      <c r="QCO17" s="110"/>
      <c r="QCP17" s="110"/>
      <c r="QCQ17" s="110"/>
      <c r="QCR17" s="110"/>
      <c r="QCS17" s="110"/>
      <c r="QCT17" s="110"/>
      <c r="QCU17" s="110"/>
      <c r="QCV17" s="110"/>
      <c r="QCW17" s="110"/>
      <c r="QCX17" s="110"/>
      <c r="QCY17" s="110"/>
      <c r="QCZ17" s="110"/>
      <c r="QDA17" s="110"/>
      <c r="QDB17" s="110"/>
      <c r="QDC17" s="110"/>
      <c r="QDD17" s="110"/>
      <c r="QDE17" s="110"/>
      <c r="QDF17" s="110"/>
      <c r="QDG17" s="110"/>
      <c r="QDH17" s="110"/>
      <c r="QDI17" s="110"/>
      <c r="QDJ17" s="110"/>
      <c r="QDK17" s="110"/>
      <c r="QDL17" s="110"/>
      <c r="QDM17" s="110"/>
      <c r="QDN17" s="110"/>
      <c r="QDO17" s="110"/>
      <c r="QDP17" s="110"/>
      <c r="QDQ17" s="110"/>
      <c r="QDR17" s="110"/>
      <c r="QDS17" s="110"/>
      <c r="QDT17" s="110"/>
      <c r="QDU17" s="110"/>
      <c r="QDV17" s="110"/>
      <c r="QDW17" s="110"/>
      <c r="QDX17" s="110"/>
      <c r="QDY17" s="110"/>
      <c r="QDZ17" s="110"/>
      <c r="QEA17" s="110"/>
      <c r="QEB17" s="110"/>
      <c r="QEC17" s="110"/>
      <c r="QED17" s="110"/>
      <c r="QEE17" s="110"/>
      <c r="QEF17" s="110"/>
      <c r="QEG17" s="110"/>
      <c r="QEH17" s="110"/>
      <c r="QEI17" s="110"/>
      <c r="QEJ17" s="110"/>
      <c r="QEK17" s="110"/>
      <c r="QEL17" s="110"/>
      <c r="QEM17" s="110"/>
      <c r="QEN17" s="110"/>
      <c r="QEO17" s="110"/>
      <c r="QEP17" s="110"/>
      <c r="QEQ17" s="110"/>
      <c r="QER17" s="110"/>
      <c r="QES17" s="110"/>
      <c r="QET17" s="110"/>
      <c r="QEU17" s="110"/>
      <c r="QEV17" s="110"/>
      <c r="QEW17" s="110"/>
      <c r="QEX17" s="110"/>
      <c r="QEY17" s="110"/>
      <c r="QEZ17" s="110"/>
      <c r="QFA17" s="110"/>
      <c r="QFB17" s="110"/>
      <c r="QFC17" s="110"/>
      <c r="QFD17" s="110"/>
      <c r="QFE17" s="110"/>
      <c r="QFF17" s="110"/>
      <c r="QFG17" s="110"/>
      <c r="QFH17" s="110"/>
      <c r="QFI17" s="110"/>
      <c r="QFJ17" s="110"/>
      <c r="QFK17" s="110"/>
      <c r="QFL17" s="110"/>
      <c r="QFM17" s="110"/>
      <c r="QFN17" s="110"/>
      <c r="QFO17" s="110"/>
      <c r="QFP17" s="110"/>
      <c r="QFQ17" s="110"/>
      <c r="QFR17" s="110"/>
      <c r="QFS17" s="110"/>
      <c r="QFT17" s="110"/>
      <c r="QFU17" s="110"/>
      <c r="QFV17" s="110"/>
      <c r="QFW17" s="110"/>
      <c r="QFX17" s="110"/>
      <c r="QFY17" s="110"/>
      <c r="QFZ17" s="110"/>
      <c r="QGA17" s="110"/>
      <c r="QGB17" s="110"/>
      <c r="QGC17" s="110"/>
      <c r="QGD17" s="110"/>
      <c r="QGE17" s="110"/>
      <c r="QGF17" s="110"/>
      <c r="QGG17" s="110"/>
      <c r="QGH17" s="110"/>
      <c r="QGI17" s="110"/>
      <c r="QGJ17" s="110"/>
      <c r="QGK17" s="110"/>
      <c r="QGL17" s="110"/>
      <c r="QGM17" s="110"/>
      <c r="QGN17" s="110"/>
      <c r="QGO17" s="110"/>
      <c r="QGP17" s="110"/>
      <c r="QGQ17" s="110"/>
      <c r="QGR17" s="110"/>
      <c r="QGS17" s="110"/>
      <c r="QGT17" s="110"/>
      <c r="QGU17" s="110"/>
      <c r="QGV17" s="110"/>
      <c r="QGW17" s="110"/>
      <c r="QGX17" s="110"/>
      <c r="QGY17" s="110"/>
      <c r="QGZ17" s="110"/>
      <c r="QHA17" s="110"/>
      <c r="QHB17" s="110"/>
      <c r="QHC17" s="110"/>
      <c r="QHD17" s="110"/>
      <c r="QHE17" s="110"/>
      <c r="QHF17" s="110"/>
      <c r="QHG17" s="110"/>
      <c r="QHH17" s="110"/>
      <c r="QHI17" s="110"/>
      <c r="QHJ17" s="110"/>
      <c r="QHK17" s="110"/>
      <c r="QHL17" s="110"/>
      <c r="QHM17" s="110"/>
      <c r="QHN17" s="110"/>
      <c r="QHO17" s="110"/>
      <c r="QHP17" s="110"/>
      <c r="QHQ17" s="110"/>
      <c r="QHR17" s="110"/>
      <c r="QHS17" s="110"/>
      <c r="QHT17" s="110"/>
      <c r="QHU17" s="110"/>
      <c r="QHV17" s="110"/>
      <c r="QHW17" s="110"/>
      <c r="QHX17" s="110"/>
      <c r="QHY17" s="110"/>
      <c r="QHZ17" s="110"/>
      <c r="QIA17" s="110"/>
      <c r="QIB17" s="110"/>
      <c r="QIC17" s="110"/>
      <c r="QID17" s="110"/>
      <c r="QIE17" s="110"/>
      <c r="QIF17" s="110"/>
      <c r="QIG17" s="110"/>
      <c r="QIH17" s="110"/>
      <c r="QII17" s="110"/>
      <c r="QIJ17" s="110"/>
      <c r="QIK17" s="110"/>
      <c r="QIL17" s="110"/>
      <c r="QIM17" s="110"/>
      <c r="QIN17" s="110"/>
      <c r="QIO17" s="110"/>
      <c r="QIP17" s="110"/>
      <c r="QIQ17" s="110"/>
      <c r="QIR17" s="110"/>
      <c r="QIS17" s="110"/>
      <c r="QIT17" s="110"/>
      <c r="QIU17" s="110"/>
      <c r="QIV17" s="110"/>
      <c r="QIW17" s="110"/>
      <c r="QIX17" s="110"/>
      <c r="QIY17" s="110"/>
      <c r="QIZ17" s="110"/>
      <c r="QJA17" s="110"/>
      <c r="QJB17" s="110"/>
      <c r="QJC17" s="110"/>
      <c r="QJD17" s="110"/>
      <c r="QJE17" s="110"/>
      <c r="QJF17" s="110"/>
      <c r="QJG17" s="110"/>
      <c r="QJH17" s="110"/>
      <c r="QJI17" s="110"/>
      <c r="QJJ17" s="110"/>
      <c r="QJK17" s="110"/>
      <c r="QJL17" s="110"/>
      <c r="QJM17" s="110"/>
      <c r="QJN17" s="110"/>
      <c r="QJO17" s="110"/>
      <c r="QJP17" s="110"/>
      <c r="QJQ17" s="110"/>
      <c r="QJR17" s="110"/>
      <c r="QJS17" s="110"/>
      <c r="QJT17" s="110"/>
      <c r="QJU17" s="110"/>
      <c r="QJV17" s="110"/>
      <c r="QJW17" s="110"/>
      <c r="QJX17" s="110"/>
      <c r="QJY17" s="110"/>
      <c r="QJZ17" s="110"/>
      <c r="QKA17" s="110"/>
      <c r="QKB17" s="110"/>
      <c r="QKC17" s="110"/>
      <c r="QKD17" s="110"/>
      <c r="QKE17" s="110"/>
      <c r="QKF17" s="110"/>
      <c r="QKG17" s="110"/>
      <c r="QKH17" s="110"/>
      <c r="QKI17" s="110"/>
      <c r="QKJ17" s="110"/>
      <c r="QKK17" s="110"/>
      <c r="QKL17" s="110"/>
      <c r="QKM17" s="110"/>
      <c r="QKN17" s="110"/>
      <c r="QKO17" s="110"/>
      <c r="QKP17" s="110"/>
      <c r="QKQ17" s="110"/>
      <c r="QKR17" s="110"/>
      <c r="QKS17" s="110"/>
      <c r="QKT17" s="110"/>
      <c r="QKU17" s="110"/>
      <c r="QKV17" s="110"/>
      <c r="QKW17" s="110"/>
      <c r="QKX17" s="110"/>
      <c r="QKY17" s="110"/>
      <c r="QKZ17" s="110"/>
      <c r="QLA17" s="110"/>
      <c r="QLB17" s="110"/>
      <c r="QLC17" s="110"/>
      <c r="QLD17" s="110"/>
      <c r="QLE17" s="110"/>
      <c r="QLF17" s="110"/>
      <c r="QLG17" s="110"/>
      <c r="QLH17" s="110"/>
      <c r="QLI17" s="110"/>
      <c r="QLJ17" s="110"/>
      <c r="QLK17" s="110"/>
      <c r="QLL17" s="110"/>
      <c r="QLM17" s="110"/>
      <c r="QLN17" s="110"/>
      <c r="QLO17" s="110"/>
      <c r="QLP17" s="110"/>
      <c r="QLQ17" s="110"/>
      <c r="QLR17" s="110"/>
      <c r="QLS17" s="110"/>
      <c r="QLT17" s="110"/>
      <c r="QLU17" s="110"/>
      <c r="QLV17" s="110"/>
      <c r="QLW17" s="110"/>
      <c r="QLX17" s="110"/>
      <c r="QLY17" s="110"/>
      <c r="QLZ17" s="110"/>
      <c r="QMA17" s="110"/>
      <c r="QMB17" s="110"/>
      <c r="QMC17" s="110"/>
      <c r="QMD17" s="110"/>
      <c r="QME17" s="110"/>
      <c r="QMF17" s="110"/>
      <c r="QMG17" s="110"/>
      <c r="QMH17" s="110"/>
      <c r="QMI17" s="110"/>
      <c r="QMJ17" s="110"/>
      <c r="QMK17" s="110"/>
      <c r="QML17" s="110"/>
      <c r="QMM17" s="110"/>
      <c r="QMN17" s="110"/>
      <c r="QMO17" s="110"/>
      <c r="QMP17" s="110"/>
      <c r="QMQ17" s="110"/>
      <c r="QMR17" s="110"/>
      <c r="QMS17" s="110"/>
      <c r="QMT17" s="110"/>
      <c r="QMU17" s="110"/>
      <c r="QMV17" s="110"/>
      <c r="QMW17" s="110"/>
      <c r="QMX17" s="110"/>
      <c r="QMY17" s="110"/>
      <c r="QMZ17" s="110"/>
      <c r="QNA17" s="110"/>
      <c r="QNB17" s="110"/>
      <c r="QNC17" s="110"/>
      <c r="QND17" s="110"/>
      <c r="QNE17" s="110"/>
      <c r="QNF17" s="110"/>
      <c r="QNG17" s="110"/>
      <c r="QNH17" s="110"/>
      <c r="QNI17" s="110"/>
      <c r="QNJ17" s="110"/>
      <c r="QNK17" s="110"/>
      <c r="QNL17" s="110"/>
      <c r="QNM17" s="110"/>
      <c r="QNN17" s="110"/>
      <c r="QNO17" s="110"/>
      <c r="QNP17" s="110"/>
      <c r="QNQ17" s="110"/>
      <c r="QNR17" s="110"/>
      <c r="QNS17" s="110"/>
      <c r="QNT17" s="110"/>
      <c r="QNU17" s="110"/>
      <c r="QNV17" s="110"/>
      <c r="QNW17" s="110"/>
      <c r="QNX17" s="110"/>
      <c r="QNY17" s="110"/>
      <c r="QNZ17" s="110"/>
      <c r="QOA17" s="110"/>
      <c r="QOB17" s="110"/>
      <c r="QOC17" s="110"/>
      <c r="QOD17" s="110"/>
      <c r="QOE17" s="110"/>
      <c r="QOF17" s="110"/>
      <c r="QOG17" s="110"/>
      <c r="QOH17" s="110"/>
      <c r="QOI17" s="110"/>
      <c r="QOJ17" s="110"/>
      <c r="QOK17" s="110"/>
      <c r="QOL17" s="110"/>
      <c r="QOM17" s="110"/>
      <c r="QON17" s="110"/>
      <c r="QOO17" s="110"/>
      <c r="QOP17" s="110"/>
      <c r="QOQ17" s="110"/>
      <c r="QOR17" s="110"/>
      <c r="QOS17" s="110"/>
      <c r="QOT17" s="110"/>
      <c r="QOU17" s="110"/>
      <c r="QOV17" s="110"/>
      <c r="QOW17" s="110"/>
      <c r="QOX17" s="110"/>
      <c r="QOY17" s="110"/>
      <c r="QOZ17" s="110"/>
      <c r="QPA17" s="110"/>
      <c r="QPB17" s="110"/>
      <c r="QPC17" s="110"/>
      <c r="QPD17" s="110"/>
      <c r="QPE17" s="110"/>
      <c r="QPF17" s="110"/>
      <c r="QPG17" s="110"/>
      <c r="QPH17" s="110"/>
      <c r="QPI17" s="110"/>
      <c r="QPJ17" s="110"/>
      <c r="QPK17" s="110"/>
      <c r="QPL17" s="110"/>
      <c r="QPM17" s="110"/>
      <c r="QPN17" s="110"/>
      <c r="QPO17" s="110"/>
      <c r="QPP17" s="110"/>
      <c r="QPQ17" s="110"/>
      <c r="QPR17" s="110"/>
      <c r="QPS17" s="110"/>
      <c r="QPT17" s="110"/>
      <c r="QPU17" s="110"/>
      <c r="QPV17" s="110"/>
      <c r="QPW17" s="110"/>
      <c r="QPX17" s="110"/>
      <c r="QPY17" s="110"/>
      <c r="QPZ17" s="110"/>
      <c r="QQA17" s="110"/>
      <c r="QQB17" s="110"/>
      <c r="QQC17" s="110"/>
      <c r="QQD17" s="110"/>
      <c r="QQE17" s="110"/>
      <c r="QQF17" s="110"/>
      <c r="QQG17" s="110"/>
      <c r="QQH17" s="110"/>
      <c r="QQI17" s="110"/>
      <c r="QQJ17" s="110"/>
      <c r="QQK17" s="110"/>
      <c r="QQL17" s="110"/>
      <c r="QQM17" s="110"/>
      <c r="QQN17" s="110"/>
      <c r="QQO17" s="110"/>
      <c r="QQP17" s="110"/>
      <c r="QQQ17" s="110"/>
      <c r="QQR17" s="110"/>
      <c r="QQS17" s="110"/>
      <c r="QQT17" s="110"/>
      <c r="QQU17" s="110"/>
      <c r="QQV17" s="110"/>
      <c r="QQW17" s="110"/>
      <c r="QQX17" s="110"/>
      <c r="QQY17" s="110"/>
      <c r="QQZ17" s="110"/>
      <c r="QRA17" s="110"/>
      <c r="QRB17" s="110"/>
      <c r="QRC17" s="110"/>
      <c r="QRD17" s="110"/>
      <c r="QRE17" s="110"/>
      <c r="QRF17" s="110"/>
      <c r="QRG17" s="110"/>
      <c r="QRH17" s="110"/>
      <c r="QRI17" s="110"/>
      <c r="QRJ17" s="110"/>
      <c r="QRK17" s="110"/>
      <c r="QRL17" s="110"/>
      <c r="QRM17" s="110"/>
      <c r="QRN17" s="110"/>
      <c r="QRO17" s="110"/>
      <c r="QRP17" s="110"/>
      <c r="QRQ17" s="110"/>
      <c r="QRR17" s="110"/>
      <c r="QRS17" s="110"/>
      <c r="QRT17" s="110"/>
      <c r="QRU17" s="110"/>
      <c r="QRV17" s="110"/>
      <c r="QRW17" s="110"/>
      <c r="QRX17" s="110"/>
      <c r="QRY17" s="110"/>
      <c r="QRZ17" s="110"/>
      <c r="QSA17" s="110"/>
      <c r="QSB17" s="110"/>
      <c r="QSC17" s="110"/>
      <c r="QSD17" s="110"/>
      <c r="QSE17" s="110"/>
      <c r="QSF17" s="110"/>
      <c r="QSG17" s="110"/>
      <c r="QSH17" s="110"/>
      <c r="QSI17" s="110"/>
      <c r="QSJ17" s="110"/>
      <c r="QSK17" s="110"/>
      <c r="QSL17" s="110"/>
      <c r="QSM17" s="110"/>
      <c r="QSN17" s="110"/>
      <c r="QSO17" s="110"/>
      <c r="QSP17" s="110"/>
      <c r="QSQ17" s="110"/>
      <c r="QSR17" s="110"/>
      <c r="QSS17" s="110"/>
      <c r="QST17" s="110"/>
      <c r="QSU17" s="110"/>
      <c r="QSV17" s="110"/>
      <c r="QSW17" s="110"/>
      <c r="QSX17" s="110"/>
      <c r="QSY17" s="110"/>
      <c r="QSZ17" s="110"/>
      <c r="QTA17" s="110"/>
      <c r="QTB17" s="110"/>
      <c r="QTC17" s="110"/>
      <c r="QTD17" s="110"/>
      <c r="QTE17" s="110"/>
      <c r="QTF17" s="110"/>
      <c r="QTG17" s="110"/>
      <c r="QTH17" s="110"/>
      <c r="QTI17" s="110"/>
      <c r="QTJ17" s="110"/>
      <c r="QTK17" s="110"/>
      <c r="QTL17" s="110"/>
      <c r="QTM17" s="110"/>
      <c r="QTN17" s="110"/>
      <c r="QTO17" s="110"/>
      <c r="QTP17" s="110"/>
      <c r="QTQ17" s="110"/>
      <c r="QTR17" s="110"/>
      <c r="QTS17" s="110"/>
      <c r="QTT17" s="110"/>
      <c r="QTU17" s="110"/>
      <c r="QTV17" s="110"/>
      <c r="QTW17" s="110"/>
      <c r="QTX17" s="110"/>
      <c r="QTY17" s="110"/>
      <c r="QTZ17" s="110"/>
      <c r="QUA17" s="110"/>
      <c r="QUB17" s="110"/>
      <c r="QUC17" s="110"/>
      <c r="QUD17" s="110"/>
      <c r="QUE17" s="110"/>
      <c r="QUF17" s="110"/>
      <c r="QUG17" s="110"/>
      <c r="QUH17" s="110"/>
      <c r="QUI17" s="110"/>
      <c r="QUJ17" s="110"/>
      <c r="QUK17" s="110"/>
      <c r="QUL17" s="110"/>
      <c r="QUM17" s="110"/>
      <c r="QUN17" s="110"/>
      <c r="QUO17" s="110"/>
      <c r="QUP17" s="110"/>
      <c r="QUQ17" s="110"/>
      <c r="QUR17" s="110"/>
      <c r="QUS17" s="110"/>
      <c r="QUT17" s="110"/>
      <c r="QUU17" s="110"/>
      <c r="QUV17" s="110"/>
      <c r="QUW17" s="110"/>
      <c r="QUX17" s="110"/>
      <c r="QUY17" s="110"/>
      <c r="QUZ17" s="110"/>
      <c r="QVA17" s="110"/>
      <c r="QVB17" s="110"/>
      <c r="QVC17" s="110"/>
      <c r="QVD17" s="110"/>
      <c r="QVE17" s="110"/>
      <c r="QVF17" s="110"/>
      <c r="QVG17" s="110"/>
      <c r="QVH17" s="110"/>
      <c r="QVI17" s="110"/>
      <c r="QVJ17" s="110"/>
      <c r="QVK17" s="110"/>
      <c r="QVL17" s="110"/>
      <c r="QVM17" s="110"/>
      <c r="QVN17" s="110"/>
      <c r="QVO17" s="110"/>
      <c r="QVP17" s="110"/>
      <c r="QVQ17" s="110"/>
      <c r="QVR17" s="110"/>
      <c r="QVS17" s="110"/>
      <c r="QVT17" s="110"/>
      <c r="QVU17" s="110"/>
      <c r="QVV17" s="110"/>
      <c r="QVW17" s="110"/>
      <c r="QVX17" s="110"/>
      <c r="QVY17" s="110"/>
      <c r="QVZ17" s="110"/>
      <c r="QWA17" s="110"/>
      <c r="QWB17" s="110"/>
      <c r="QWC17" s="110"/>
      <c r="QWD17" s="110"/>
      <c r="QWE17" s="110"/>
      <c r="QWF17" s="110"/>
      <c r="QWG17" s="110"/>
      <c r="QWH17" s="110"/>
      <c r="QWI17" s="110"/>
      <c r="QWJ17" s="110"/>
      <c r="QWK17" s="110"/>
      <c r="QWL17" s="110"/>
      <c r="QWM17" s="110"/>
      <c r="QWN17" s="110"/>
      <c r="QWO17" s="110"/>
      <c r="QWP17" s="110"/>
      <c r="QWQ17" s="110"/>
      <c r="QWR17" s="110"/>
      <c r="QWS17" s="110"/>
      <c r="QWT17" s="110"/>
      <c r="QWU17" s="110"/>
      <c r="QWV17" s="110"/>
      <c r="QWW17" s="110"/>
      <c r="QWX17" s="110"/>
      <c r="QWY17" s="110"/>
      <c r="QWZ17" s="110"/>
      <c r="QXA17" s="110"/>
      <c r="QXB17" s="110"/>
      <c r="QXC17" s="110"/>
      <c r="QXD17" s="110"/>
      <c r="QXE17" s="110"/>
      <c r="QXF17" s="110"/>
      <c r="QXG17" s="110"/>
      <c r="QXH17" s="110"/>
      <c r="QXI17" s="110"/>
      <c r="QXJ17" s="110"/>
      <c r="QXK17" s="110"/>
      <c r="QXL17" s="110"/>
      <c r="QXM17" s="110"/>
      <c r="QXN17" s="110"/>
      <c r="QXO17" s="110"/>
      <c r="QXP17" s="110"/>
      <c r="QXQ17" s="110"/>
      <c r="QXR17" s="110"/>
      <c r="QXS17" s="110"/>
      <c r="QXT17" s="110"/>
      <c r="QXU17" s="110"/>
      <c r="QXV17" s="110"/>
      <c r="QXW17" s="110"/>
      <c r="QXX17" s="110"/>
      <c r="QXY17" s="110"/>
      <c r="QXZ17" s="110"/>
      <c r="QYA17" s="110"/>
      <c r="QYB17" s="110"/>
      <c r="QYC17" s="110"/>
      <c r="QYD17" s="110"/>
      <c r="QYE17" s="110"/>
      <c r="QYF17" s="110"/>
      <c r="QYG17" s="110"/>
      <c r="QYH17" s="110"/>
      <c r="QYI17" s="110"/>
      <c r="QYJ17" s="110"/>
      <c r="QYK17" s="110"/>
      <c r="QYL17" s="110"/>
      <c r="QYM17" s="110"/>
      <c r="QYN17" s="110"/>
      <c r="QYO17" s="110"/>
      <c r="QYP17" s="110"/>
      <c r="QYQ17" s="110"/>
      <c r="QYR17" s="110"/>
      <c r="QYS17" s="110"/>
      <c r="QYT17" s="110"/>
      <c r="QYU17" s="110"/>
      <c r="QYV17" s="110"/>
      <c r="QYW17" s="110"/>
      <c r="QYX17" s="110"/>
      <c r="QYY17" s="110"/>
      <c r="QYZ17" s="110"/>
      <c r="QZA17" s="110"/>
      <c r="QZB17" s="110"/>
      <c r="QZC17" s="110"/>
      <c r="QZD17" s="110"/>
      <c r="QZE17" s="110"/>
      <c r="QZF17" s="110"/>
      <c r="QZG17" s="110"/>
      <c r="QZH17" s="110"/>
      <c r="QZI17" s="110"/>
      <c r="QZJ17" s="110"/>
      <c r="QZK17" s="110"/>
      <c r="QZL17" s="110"/>
      <c r="QZM17" s="110"/>
      <c r="QZN17" s="110"/>
      <c r="QZO17" s="110"/>
      <c r="QZP17" s="110"/>
      <c r="QZQ17" s="110"/>
      <c r="QZR17" s="110"/>
      <c r="QZS17" s="110"/>
      <c r="QZT17" s="110"/>
      <c r="QZU17" s="110"/>
      <c r="QZV17" s="110"/>
      <c r="QZW17" s="110"/>
      <c r="QZX17" s="110"/>
      <c r="QZY17" s="110"/>
      <c r="QZZ17" s="110"/>
      <c r="RAA17" s="110"/>
      <c r="RAB17" s="110"/>
      <c r="RAC17" s="110"/>
      <c r="RAD17" s="110"/>
      <c r="RAE17" s="110"/>
      <c r="RAF17" s="110"/>
      <c r="RAG17" s="110"/>
      <c r="RAH17" s="110"/>
      <c r="RAI17" s="110"/>
      <c r="RAJ17" s="110"/>
      <c r="RAK17" s="110"/>
      <c r="RAL17" s="110"/>
      <c r="RAM17" s="110"/>
      <c r="RAN17" s="110"/>
      <c r="RAO17" s="110"/>
      <c r="RAP17" s="110"/>
      <c r="RAQ17" s="110"/>
      <c r="RAR17" s="110"/>
      <c r="RAS17" s="110"/>
      <c r="RAT17" s="110"/>
      <c r="RAU17" s="110"/>
      <c r="RAV17" s="110"/>
      <c r="RAW17" s="110"/>
      <c r="RAX17" s="110"/>
      <c r="RAY17" s="110"/>
      <c r="RAZ17" s="110"/>
      <c r="RBA17" s="110"/>
      <c r="RBB17" s="110"/>
      <c r="RBC17" s="110"/>
      <c r="RBD17" s="110"/>
      <c r="RBE17" s="110"/>
      <c r="RBF17" s="110"/>
      <c r="RBG17" s="110"/>
      <c r="RBH17" s="110"/>
      <c r="RBI17" s="110"/>
      <c r="RBJ17" s="110"/>
      <c r="RBK17" s="110"/>
      <c r="RBL17" s="110"/>
      <c r="RBM17" s="110"/>
      <c r="RBN17" s="110"/>
      <c r="RBO17" s="110"/>
      <c r="RBP17" s="110"/>
      <c r="RBQ17" s="110"/>
      <c r="RBR17" s="110"/>
      <c r="RBS17" s="110"/>
      <c r="RBT17" s="110"/>
      <c r="RBU17" s="110"/>
      <c r="RBV17" s="110"/>
      <c r="RBW17" s="110"/>
      <c r="RBX17" s="110"/>
      <c r="RBY17" s="110"/>
      <c r="RBZ17" s="110"/>
      <c r="RCA17" s="110"/>
      <c r="RCB17" s="110"/>
      <c r="RCC17" s="110"/>
      <c r="RCD17" s="110"/>
      <c r="RCE17" s="110"/>
      <c r="RCF17" s="110"/>
      <c r="RCG17" s="110"/>
      <c r="RCH17" s="110"/>
      <c r="RCI17" s="110"/>
      <c r="RCJ17" s="110"/>
      <c r="RCK17" s="110"/>
      <c r="RCL17" s="110"/>
      <c r="RCM17" s="110"/>
      <c r="RCN17" s="110"/>
      <c r="RCO17" s="110"/>
      <c r="RCP17" s="110"/>
      <c r="RCQ17" s="110"/>
      <c r="RCR17" s="110"/>
      <c r="RCS17" s="110"/>
      <c r="RCT17" s="110"/>
      <c r="RCU17" s="110"/>
      <c r="RCV17" s="110"/>
      <c r="RCW17" s="110"/>
      <c r="RCX17" s="110"/>
      <c r="RCY17" s="110"/>
      <c r="RCZ17" s="110"/>
      <c r="RDA17" s="110"/>
      <c r="RDB17" s="110"/>
      <c r="RDC17" s="110"/>
      <c r="RDD17" s="110"/>
      <c r="RDE17" s="110"/>
      <c r="RDF17" s="110"/>
      <c r="RDG17" s="110"/>
      <c r="RDH17" s="110"/>
      <c r="RDI17" s="110"/>
      <c r="RDJ17" s="110"/>
      <c r="RDK17" s="110"/>
      <c r="RDL17" s="110"/>
      <c r="RDM17" s="110"/>
      <c r="RDN17" s="110"/>
      <c r="RDO17" s="110"/>
      <c r="RDP17" s="110"/>
      <c r="RDQ17" s="110"/>
      <c r="RDR17" s="110"/>
      <c r="RDS17" s="110"/>
      <c r="RDT17" s="110"/>
      <c r="RDU17" s="110"/>
      <c r="RDV17" s="110"/>
      <c r="RDW17" s="110"/>
      <c r="RDX17" s="110"/>
      <c r="RDY17" s="110"/>
      <c r="RDZ17" s="110"/>
      <c r="REA17" s="110"/>
      <c r="REB17" s="110"/>
      <c r="REC17" s="110"/>
      <c r="RED17" s="110"/>
      <c r="REE17" s="110"/>
      <c r="REF17" s="110"/>
      <c r="REG17" s="110"/>
      <c r="REH17" s="110"/>
      <c r="REI17" s="110"/>
      <c r="REJ17" s="110"/>
      <c r="REK17" s="110"/>
      <c r="REL17" s="110"/>
      <c r="REM17" s="110"/>
      <c r="REN17" s="110"/>
      <c r="REO17" s="110"/>
      <c r="REP17" s="110"/>
      <c r="REQ17" s="110"/>
      <c r="RER17" s="110"/>
      <c r="RES17" s="110"/>
      <c r="RET17" s="110"/>
      <c r="REU17" s="110"/>
      <c r="REV17" s="110"/>
      <c r="REW17" s="110"/>
      <c r="REX17" s="110"/>
      <c r="REY17" s="110"/>
      <c r="REZ17" s="110"/>
      <c r="RFA17" s="110"/>
      <c r="RFB17" s="110"/>
      <c r="RFC17" s="110"/>
      <c r="RFD17" s="110"/>
      <c r="RFE17" s="110"/>
      <c r="RFF17" s="110"/>
      <c r="RFG17" s="110"/>
      <c r="RFH17" s="110"/>
      <c r="RFI17" s="110"/>
      <c r="RFJ17" s="110"/>
      <c r="RFK17" s="110"/>
      <c r="RFL17" s="110"/>
      <c r="RFM17" s="110"/>
      <c r="RFN17" s="110"/>
      <c r="RFO17" s="110"/>
      <c r="RFP17" s="110"/>
      <c r="RFQ17" s="110"/>
      <c r="RFR17" s="110"/>
      <c r="RFS17" s="110"/>
      <c r="RFT17" s="110"/>
      <c r="RFU17" s="110"/>
      <c r="RFV17" s="110"/>
      <c r="RFW17" s="110"/>
      <c r="RFX17" s="110"/>
      <c r="RFY17" s="110"/>
      <c r="RFZ17" s="110"/>
      <c r="RGA17" s="110"/>
      <c r="RGB17" s="110"/>
      <c r="RGC17" s="110"/>
      <c r="RGD17" s="110"/>
      <c r="RGE17" s="110"/>
      <c r="RGF17" s="110"/>
      <c r="RGG17" s="110"/>
      <c r="RGH17" s="110"/>
      <c r="RGI17" s="110"/>
      <c r="RGJ17" s="110"/>
      <c r="RGK17" s="110"/>
      <c r="RGL17" s="110"/>
      <c r="RGM17" s="110"/>
      <c r="RGN17" s="110"/>
      <c r="RGO17" s="110"/>
      <c r="RGP17" s="110"/>
      <c r="RGQ17" s="110"/>
      <c r="RGR17" s="110"/>
      <c r="RGS17" s="110"/>
      <c r="RGT17" s="110"/>
      <c r="RGU17" s="110"/>
      <c r="RGV17" s="110"/>
      <c r="RGW17" s="110"/>
      <c r="RGX17" s="110"/>
      <c r="RGY17" s="110"/>
      <c r="RGZ17" s="110"/>
      <c r="RHA17" s="110"/>
      <c r="RHB17" s="110"/>
      <c r="RHC17" s="110"/>
      <c r="RHD17" s="110"/>
      <c r="RHE17" s="110"/>
      <c r="RHF17" s="110"/>
      <c r="RHG17" s="110"/>
      <c r="RHH17" s="110"/>
      <c r="RHI17" s="110"/>
      <c r="RHJ17" s="110"/>
      <c r="RHK17" s="110"/>
      <c r="RHL17" s="110"/>
      <c r="RHM17" s="110"/>
      <c r="RHN17" s="110"/>
      <c r="RHO17" s="110"/>
      <c r="RHP17" s="110"/>
      <c r="RHQ17" s="110"/>
      <c r="RHR17" s="110"/>
      <c r="RHS17" s="110"/>
      <c r="RHT17" s="110"/>
      <c r="RHU17" s="110"/>
      <c r="RHV17" s="110"/>
      <c r="RHW17" s="110"/>
      <c r="RHX17" s="110"/>
      <c r="RHY17" s="110"/>
      <c r="RHZ17" s="110"/>
      <c r="RIA17" s="110"/>
      <c r="RIB17" s="110"/>
      <c r="RIC17" s="110"/>
      <c r="RID17" s="110"/>
      <c r="RIE17" s="110"/>
      <c r="RIF17" s="110"/>
      <c r="RIG17" s="110"/>
      <c r="RIH17" s="110"/>
      <c r="RII17" s="110"/>
      <c r="RIJ17" s="110"/>
      <c r="RIK17" s="110"/>
      <c r="RIL17" s="110"/>
      <c r="RIM17" s="110"/>
      <c r="RIN17" s="110"/>
      <c r="RIO17" s="110"/>
      <c r="RIP17" s="110"/>
      <c r="RIQ17" s="110"/>
      <c r="RIR17" s="110"/>
      <c r="RIS17" s="110"/>
      <c r="RIT17" s="110"/>
      <c r="RIU17" s="110"/>
      <c r="RIV17" s="110"/>
      <c r="RIW17" s="110"/>
      <c r="RIX17" s="110"/>
      <c r="RIY17" s="110"/>
      <c r="RIZ17" s="110"/>
      <c r="RJA17" s="110"/>
      <c r="RJB17" s="110"/>
      <c r="RJC17" s="110"/>
      <c r="RJD17" s="110"/>
      <c r="RJE17" s="110"/>
      <c r="RJF17" s="110"/>
      <c r="RJG17" s="110"/>
      <c r="RJH17" s="110"/>
      <c r="RJI17" s="110"/>
      <c r="RJJ17" s="110"/>
      <c r="RJK17" s="110"/>
      <c r="RJL17" s="110"/>
      <c r="RJM17" s="110"/>
      <c r="RJN17" s="110"/>
      <c r="RJO17" s="110"/>
      <c r="RJP17" s="110"/>
      <c r="RJQ17" s="110"/>
      <c r="RJR17" s="110"/>
      <c r="RJS17" s="110"/>
      <c r="RJT17" s="110"/>
      <c r="RJU17" s="110"/>
      <c r="RJV17" s="110"/>
      <c r="RJW17" s="110"/>
      <c r="RJX17" s="110"/>
      <c r="RJY17" s="110"/>
      <c r="RJZ17" s="110"/>
      <c r="RKA17" s="110"/>
      <c r="RKB17" s="110"/>
      <c r="RKC17" s="110"/>
      <c r="RKD17" s="110"/>
      <c r="RKE17" s="110"/>
      <c r="RKF17" s="110"/>
      <c r="RKG17" s="110"/>
      <c r="RKH17" s="110"/>
      <c r="RKI17" s="110"/>
      <c r="RKJ17" s="110"/>
      <c r="RKK17" s="110"/>
      <c r="RKL17" s="110"/>
      <c r="RKM17" s="110"/>
      <c r="RKN17" s="110"/>
      <c r="RKO17" s="110"/>
      <c r="RKP17" s="110"/>
      <c r="RKQ17" s="110"/>
      <c r="RKR17" s="110"/>
      <c r="RKS17" s="110"/>
      <c r="RKT17" s="110"/>
      <c r="RKU17" s="110"/>
      <c r="RKV17" s="110"/>
      <c r="RKW17" s="110"/>
      <c r="RKX17" s="110"/>
      <c r="RKY17" s="110"/>
      <c r="RKZ17" s="110"/>
      <c r="RLA17" s="110"/>
      <c r="RLB17" s="110"/>
      <c r="RLC17" s="110"/>
      <c r="RLD17" s="110"/>
      <c r="RLE17" s="110"/>
      <c r="RLF17" s="110"/>
      <c r="RLG17" s="110"/>
      <c r="RLH17" s="110"/>
      <c r="RLI17" s="110"/>
      <c r="RLJ17" s="110"/>
      <c r="RLK17" s="110"/>
      <c r="RLL17" s="110"/>
      <c r="RLM17" s="110"/>
      <c r="RLN17" s="110"/>
      <c r="RLO17" s="110"/>
      <c r="RLP17" s="110"/>
      <c r="RLQ17" s="110"/>
      <c r="RLR17" s="110"/>
      <c r="RLS17" s="110"/>
      <c r="RLT17" s="110"/>
      <c r="RLU17" s="110"/>
      <c r="RLV17" s="110"/>
      <c r="RLW17" s="110"/>
      <c r="RLX17" s="110"/>
      <c r="RLY17" s="110"/>
      <c r="RLZ17" s="110"/>
      <c r="RMA17" s="110"/>
      <c r="RMB17" s="110"/>
      <c r="RMC17" s="110"/>
      <c r="RMD17" s="110"/>
      <c r="RME17" s="110"/>
      <c r="RMF17" s="110"/>
      <c r="RMG17" s="110"/>
      <c r="RMH17" s="110"/>
      <c r="RMI17" s="110"/>
      <c r="RMJ17" s="110"/>
      <c r="RMK17" s="110"/>
      <c r="RML17" s="110"/>
      <c r="RMM17" s="110"/>
      <c r="RMN17" s="110"/>
      <c r="RMO17" s="110"/>
      <c r="RMP17" s="110"/>
      <c r="RMQ17" s="110"/>
      <c r="RMR17" s="110"/>
      <c r="RMS17" s="110"/>
      <c r="RMT17" s="110"/>
      <c r="RMU17" s="110"/>
      <c r="RMV17" s="110"/>
      <c r="RMW17" s="110"/>
      <c r="RMX17" s="110"/>
      <c r="RMY17" s="110"/>
      <c r="RMZ17" s="110"/>
      <c r="RNA17" s="110"/>
      <c r="RNB17" s="110"/>
      <c r="RNC17" s="110"/>
      <c r="RND17" s="110"/>
      <c r="RNE17" s="110"/>
      <c r="RNF17" s="110"/>
      <c r="RNG17" s="110"/>
      <c r="RNH17" s="110"/>
      <c r="RNI17" s="110"/>
      <c r="RNJ17" s="110"/>
      <c r="RNK17" s="110"/>
      <c r="RNL17" s="110"/>
      <c r="RNM17" s="110"/>
      <c r="RNN17" s="110"/>
      <c r="RNO17" s="110"/>
      <c r="RNP17" s="110"/>
      <c r="RNQ17" s="110"/>
      <c r="RNR17" s="110"/>
      <c r="RNS17" s="110"/>
      <c r="RNT17" s="110"/>
      <c r="RNU17" s="110"/>
      <c r="RNV17" s="110"/>
      <c r="RNW17" s="110"/>
      <c r="RNX17" s="110"/>
      <c r="RNY17" s="110"/>
      <c r="RNZ17" s="110"/>
      <c r="ROA17" s="110"/>
      <c r="ROB17" s="110"/>
      <c r="ROC17" s="110"/>
      <c r="ROD17" s="110"/>
      <c r="ROE17" s="110"/>
      <c r="ROF17" s="110"/>
      <c r="ROG17" s="110"/>
      <c r="ROH17" s="110"/>
      <c r="ROI17" s="110"/>
      <c r="ROJ17" s="110"/>
      <c r="ROK17" s="110"/>
      <c r="ROL17" s="110"/>
      <c r="ROM17" s="110"/>
      <c r="RON17" s="110"/>
      <c r="ROO17" s="110"/>
      <c r="ROP17" s="110"/>
      <c r="ROQ17" s="110"/>
      <c r="ROR17" s="110"/>
      <c r="ROS17" s="110"/>
      <c r="ROT17" s="110"/>
      <c r="ROU17" s="110"/>
      <c r="ROV17" s="110"/>
      <c r="ROW17" s="110"/>
      <c r="ROX17" s="110"/>
      <c r="ROY17" s="110"/>
      <c r="ROZ17" s="110"/>
      <c r="RPA17" s="110"/>
      <c r="RPB17" s="110"/>
      <c r="RPC17" s="110"/>
      <c r="RPD17" s="110"/>
      <c r="RPE17" s="110"/>
      <c r="RPF17" s="110"/>
      <c r="RPG17" s="110"/>
      <c r="RPH17" s="110"/>
      <c r="RPI17" s="110"/>
      <c r="RPJ17" s="110"/>
      <c r="RPK17" s="110"/>
      <c r="RPL17" s="110"/>
      <c r="RPM17" s="110"/>
      <c r="RPN17" s="110"/>
      <c r="RPO17" s="110"/>
      <c r="RPP17" s="110"/>
      <c r="RPQ17" s="110"/>
      <c r="RPR17" s="110"/>
      <c r="RPS17" s="110"/>
      <c r="RPT17" s="110"/>
      <c r="RPU17" s="110"/>
      <c r="RPV17" s="110"/>
      <c r="RPW17" s="110"/>
      <c r="RPX17" s="110"/>
      <c r="RPY17" s="110"/>
      <c r="RPZ17" s="110"/>
      <c r="RQA17" s="110"/>
      <c r="RQB17" s="110"/>
      <c r="RQC17" s="110"/>
      <c r="RQD17" s="110"/>
      <c r="RQE17" s="110"/>
      <c r="RQF17" s="110"/>
      <c r="RQG17" s="110"/>
      <c r="RQH17" s="110"/>
      <c r="RQI17" s="110"/>
      <c r="RQJ17" s="110"/>
      <c r="RQK17" s="110"/>
      <c r="RQL17" s="110"/>
      <c r="RQM17" s="110"/>
      <c r="RQN17" s="110"/>
      <c r="RQO17" s="110"/>
      <c r="RQP17" s="110"/>
      <c r="RQQ17" s="110"/>
      <c r="RQR17" s="110"/>
      <c r="RQS17" s="110"/>
      <c r="RQT17" s="110"/>
      <c r="RQU17" s="110"/>
      <c r="RQV17" s="110"/>
      <c r="RQW17" s="110"/>
      <c r="RQX17" s="110"/>
      <c r="RQY17" s="110"/>
      <c r="RQZ17" s="110"/>
      <c r="RRA17" s="110"/>
      <c r="RRB17" s="110"/>
      <c r="RRC17" s="110"/>
      <c r="RRD17" s="110"/>
      <c r="RRE17" s="110"/>
      <c r="RRF17" s="110"/>
      <c r="RRG17" s="110"/>
      <c r="RRH17" s="110"/>
      <c r="RRI17" s="110"/>
      <c r="RRJ17" s="110"/>
      <c r="RRK17" s="110"/>
      <c r="RRL17" s="110"/>
      <c r="RRM17" s="110"/>
      <c r="RRN17" s="110"/>
      <c r="RRO17" s="110"/>
      <c r="RRP17" s="110"/>
      <c r="RRQ17" s="110"/>
      <c r="RRR17" s="110"/>
      <c r="RRS17" s="110"/>
      <c r="RRT17" s="110"/>
      <c r="RRU17" s="110"/>
      <c r="RRV17" s="110"/>
      <c r="RRW17" s="110"/>
      <c r="RRX17" s="110"/>
      <c r="RRY17" s="110"/>
      <c r="RRZ17" s="110"/>
      <c r="RSA17" s="110"/>
      <c r="RSB17" s="110"/>
      <c r="RSC17" s="110"/>
      <c r="RSD17" s="110"/>
      <c r="RSE17" s="110"/>
      <c r="RSF17" s="110"/>
      <c r="RSG17" s="110"/>
      <c r="RSH17" s="110"/>
      <c r="RSI17" s="110"/>
      <c r="RSJ17" s="110"/>
      <c r="RSK17" s="110"/>
      <c r="RSL17" s="110"/>
      <c r="RSM17" s="110"/>
      <c r="RSN17" s="110"/>
      <c r="RSO17" s="110"/>
      <c r="RSP17" s="110"/>
      <c r="RSQ17" s="110"/>
      <c r="RSR17" s="110"/>
      <c r="RSS17" s="110"/>
      <c r="RST17" s="110"/>
      <c r="RSU17" s="110"/>
      <c r="RSV17" s="110"/>
      <c r="RSW17" s="110"/>
      <c r="RSX17" s="110"/>
      <c r="RSY17" s="110"/>
      <c r="RSZ17" s="110"/>
      <c r="RTA17" s="110"/>
      <c r="RTB17" s="110"/>
      <c r="RTC17" s="110"/>
      <c r="RTD17" s="110"/>
      <c r="RTE17" s="110"/>
      <c r="RTF17" s="110"/>
      <c r="RTG17" s="110"/>
      <c r="RTH17" s="110"/>
      <c r="RTI17" s="110"/>
      <c r="RTJ17" s="110"/>
      <c r="RTK17" s="110"/>
      <c r="RTL17" s="110"/>
      <c r="RTM17" s="110"/>
      <c r="RTN17" s="110"/>
      <c r="RTO17" s="110"/>
      <c r="RTP17" s="110"/>
      <c r="RTQ17" s="110"/>
      <c r="RTR17" s="110"/>
      <c r="RTS17" s="110"/>
      <c r="RTT17" s="110"/>
      <c r="RTU17" s="110"/>
      <c r="RTV17" s="110"/>
      <c r="RTW17" s="110"/>
      <c r="RTX17" s="110"/>
      <c r="RTY17" s="110"/>
      <c r="RTZ17" s="110"/>
      <c r="RUA17" s="110"/>
      <c r="RUB17" s="110"/>
      <c r="RUC17" s="110"/>
      <c r="RUD17" s="110"/>
      <c r="RUE17" s="110"/>
      <c r="RUF17" s="110"/>
      <c r="RUG17" s="110"/>
      <c r="RUH17" s="110"/>
      <c r="RUI17" s="110"/>
      <c r="RUJ17" s="110"/>
      <c r="RUK17" s="110"/>
      <c r="RUL17" s="110"/>
      <c r="RUM17" s="110"/>
      <c r="RUN17" s="110"/>
      <c r="RUO17" s="110"/>
      <c r="RUP17" s="110"/>
      <c r="RUQ17" s="110"/>
      <c r="RUR17" s="110"/>
      <c r="RUS17" s="110"/>
      <c r="RUT17" s="110"/>
      <c r="RUU17" s="110"/>
      <c r="RUV17" s="110"/>
      <c r="RUW17" s="110"/>
      <c r="RUX17" s="110"/>
      <c r="RUY17" s="110"/>
      <c r="RUZ17" s="110"/>
      <c r="RVA17" s="110"/>
      <c r="RVB17" s="110"/>
      <c r="RVC17" s="110"/>
      <c r="RVD17" s="110"/>
      <c r="RVE17" s="110"/>
      <c r="RVF17" s="110"/>
      <c r="RVG17" s="110"/>
      <c r="RVH17" s="110"/>
      <c r="RVI17" s="110"/>
      <c r="RVJ17" s="110"/>
      <c r="RVK17" s="110"/>
      <c r="RVL17" s="110"/>
      <c r="RVM17" s="110"/>
      <c r="RVN17" s="110"/>
      <c r="RVO17" s="110"/>
      <c r="RVP17" s="110"/>
      <c r="RVQ17" s="110"/>
      <c r="RVR17" s="110"/>
      <c r="RVS17" s="110"/>
      <c r="RVT17" s="110"/>
      <c r="RVU17" s="110"/>
      <c r="RVV17" s="110"/>
      <c r="RVW17" s="110"/>
      <c r="RVX17" s="110"/>
      <c r="RVY17" s="110"/>
      <c r="RVZ17" s="110"/>
      <c r="RWA17" s="110"/>
      <c r="RWB17" s="110"/>
      <c r="RWC17" s="110"/>
      <c r="RWD17" s="110"/>
      <c r="RWE17" s="110"/>
      <c r="RWF17" s="110"/>
      <c r="RWG17" s="110"/>
      <c r="RWH17" s="110"/>
      <c r="RWI17" s="110"/>
      <c r="RWJ17" s="110"/>
      <c r="RWK17" s="110"/>
      <c r="RWL17" s="110"/>
      <c r="RWM17" s="110"/>
      <c r="RWN17" s="110"/>
      <c r="RWO17" s="110"/>
      <c r="RWP17" s="110"/>
      <c r="RWQ17" s="110"/>
      <c r="RWR17" s="110"/>
      <c r="RWS17" s="110"/>
      <c r="RWT17" s="110"/>
      <c r="RWU17" s="110"/>
      <c r="RWV17" s="110"/>
      <c r="RWW17" s="110"/>
      <c r="RWX17" s="110"/>
      <c r="RWY17" s="110"/>
      <c r="RWZ17" s="110"/>
      <c r="RXA17" s="110"/>
      <c r="RXB17" s="110"/>
      <c r="RXC17" s="110"/>
      <c r="RXD17" s="110"/>
      <c r="RXE17" s="110"/>
      <c r="RXF17" s="110"/>
      <c r="RXG17" s="110"/>
      <c r="RXH17" s="110"/>
      <c r="RXI17" s="110"/>
      <c r="RXJ17" s="110"/>
      <c r="RXK17" s="110"/>
      <c r="RXL17" s="110"/>
      <c r="RXM17" s="110"/>
      <c r="RXN17" s="110"/>
      <c r="RXO17" s="110"/>
      <c r="RXP17" s="110"/>
      <c r="RXQ17" s="110"/>
      <c r="RXR17" s="110"/>
      <c r="RXS17" s="110"/>
      <c r="RXT17" s="110"/>
      <c r="RXU17" s="110"/>
      <c r="RXV17" s="110"/>
      <c r="RXW17" s="110"/>
      <c r="RXX17" s="110"/>
      <c r="RXY17" s="110"/>
      <c r="RXZ17" s="110"/>
      <c r="RYA17" s="110"/>
      <c r="RYB17" s="110"/>
      <c r="RYC17" s="110"/>
      <c r="RYD17" s="110"/>
      <c r="RYE17" s="110"/>
      <c r="RYF17" s="110"/>
      <c r="RYG17" s="110"/>
      <c r="RYH17" s="110"/>
      <c r="RYI17" s="110"/>
      <c r="RYJ17" s="110"/>
      <c r="RYK17" s="110"/>
      <c r="RYL17" s="110"/>
      <c r="RYM17" s="110"/>
      <c r="RYN17" s="110"/>
      <c r="RYO17" s="110"/>
      <c r="RYP17" s="110"/>
      <c r="RYQ17" s="110"/>
      <c r="RYR17" s="110"/>
      <c r="RYS17" s="110"/>
      <c r="RYT17" s="110"/>
      <c r="RYU17" s="110"/>
      <c r="RYV17" s="110"/>
      <c r="RYW17" s="110"/>
      <c r="RYX17" s="110"/>
      <c r="RYY17" s="110"/>
      <c r="RYZ17" s="110"/>
      <c r="RZA17" s="110"/>
      <c r="RZB17" s="110"/>
      <c r="RZC17" s="110"/>
      <c r="RZD17" s="110"/>
      <c r="RZE17" s="110"/>
      <c r="RZF17" s="110"/>
      <c r="RZG17" s="110"/>
      <c r="RZH17" s="110"/>
      <c r="RZI17" s="110"/>
      <c r="RZJ17" s="110"/>
      <c r="RZK17" s="110"/>
      <c r="RZL17" s="110"/>
      <c r="RZM17" s="110"/>
      <c r="RZN17" s="110"/>
      <c r="RZO17" s="110"/>
      <c r="RZP17" s="110"/>
      <c r="RZQ17" s="110"/>
      <c r="RZR17" s="110"/>
      <c r="RZS17" s="110"/>
      <c r="RZT17" s="110"/>
      <c r="RZU17" s="110"/>
      <c r="RZV17" s="110"/>
      <c r="RZW17" s="110"/>
      <c r="RZX17" s="110"/>
      <c r="RZY17" s="110"/>
      <c r="RZZ17" s="110"/>
      <c r="SAA17" s="110"/>
      <c r="SAB17" s="110"/>
      <c r="SAC17" s="110"/>
      <c r="SAD17" s="110"/>
      <c r="SAE17" s="110"/>
      <c r="SAF17" s="110"/>
      <c r="SAG17" s="110"/>
      <c r="SAH17" s="110"/>
      <c r="SAI17" s="110"/>
      <c r="SAJ17" s="110"/>
      <c r="SAK17" s="110"/>
      <c r="SAL17" s="110"/>
      <c r="SAM17" s="110"/>
      <c r="SAN17" s="110"/>
      <c r="SAO17" s="110"/>
      <c r="SAP17" s="110"/>
      <c r="SAQ17" s="110"/>
      <c r="SAR17" s="110"/>
      <c r="SAS17" s="110"/>
      <c r="SAT17" s="110"/>
      <c r="SAU17" s="110"/>
      <c r="SAV17" s="110"/>
      <c r="SAW17" s="110"/>
      <c r="SAX17" s="110"/>
      <c r="SAY17" s="110"/>
      <c r="SAZ17" s="110"/>
      <c r="SBA17" s="110"/>
      <c r="SBB17" s="110"/>
      <c r="SBC17" s="110"/>
      <c r="SBD17" s="110"/>
      <c r="SBE17" s="110"/>
      <c r="SBF17" s="110"/>
      <c r="SBG17" s="110"/>
      <c r="SBH17" s="110"/>
      <c r="SBI17" s="110"/>
      <c r="SBJ17" s="110"/>
      <c r="SBK17" s="110"/>
      <c r="SBL17" s="110"/>
      <c r="SBM17" s="110"/>
      <c r="SBN17" s="110"/>
      <c r="SBO17" s="110"/>
      <c r="SBP17" s="110"/>
      <c r="SBQ17" s="110"/>
      <c r="SBR17" s="110"/>
      <c r="SBS17" s="110"/>
      <c r="SBT17" s="110"/>
      <c r="SBU17" s="110"/>
      <c r="SBV17" s="110"/>
      <c r="SBW17" s="110"/>
      <c r="SBX17" s="110"/>
      <c r="SBY17" s="110"/>
      <c r="SBZ17" s="110"/>
      <c r="SCA17" s="110"/>
      <c r="SCB17" s="110"/>
      <c r="SCC17" s="110"/>
      <c r="SCD17" s="110"/>
      <c r="SCE17" s="110"/>
      <c r="SCF17" s="110"/>
      <c r="SCG17" s="110"/>
      <c r="SCH17" s="110"/>
      <c r="SCI17" s="110"/>
      <c r="SCJ17" s="110"/>
      <c r="SCK17" s="110"/>
      <c r="SCL17" s="110"/>
      <c r="SCM17" s="110"/>
      <c r="SCN17" s="110"/>
      <c r="SCO17" s="110"/>
      <c r="SCP17" s="110"/>
      <c r="SCQ17" s="110"/>
      <c r="SCR17" s="110"/>
      <c r="SCS17" s="110"/>
      <c r="SCT17" s="110"/>
      <c r="SCU17" s="110"/>
      <c r="SCV17" s="110"/>
      <c r="SCW17" s="110"/>
      <c r="SCX17" s="110"/>
      <c r="SCY17" s="110"/>
      <c r="SCZ17" s="110"/>
      <c r="SDA17" s="110"/>
      <c r="SDB17" s="110"/>
      <c r="SDC17" s="110"/>
      <c r="SDD17" s="110"/>
      <c r="SDE17" s="110"/>
      <c r="SDF17" s="110"/>
      <c r="SDG17" s="110"/>
      <c r="SDH17" s="110"/>
      <c r="SDI17" s="110"/>
      <c r="SDJ17" s="110"/>
      <c r="SDK17" s="110"/>
      <c r="SDL17" s="110"/>
      <c r="SDM17" s="110"/>
      <c r="SDN17" s="110"/>
      <c r="SDO17" s="110"/>
      <c r="SDP17" s="110"/>
      <c r="SDQ17" s="110"/>
      <c r="SDR17" s="110"/>
      <c r="SDS17" s="110"/>
      <c r="SDT17" s="110"/>
      <c r="SDU17" s="110"/>
      <c r="SDV17" s="110"/>
      <c r="SDW17" s="110"/>
      <c r="SDX17" s="110"/>
      <c r="SDY17" s="110"/>
      <c r="SDZ17" s="110"/>
      <c r="SEA17" s="110"/>
      <c r="SEB17" s="110"/>
      <c r="SEC17" s="110"/>
      <c r="SED17" s="110"/>
      <c r="SEE17" s="110"/>
      <c r="SEF17" s="110"/>
      <c r="SEG17" s="110"/>
      <c r="SEH17" s="110"/>
      <c r="SEI17" s="110"/>
      <c r="SEJ17" s="110"/>
      <c r="SEK17" s="110"/>
      <c r="SEL17" s="110"/>
      <c r="SEM17" s="110"/>
      <c r="SEN17" s="110"/>
      <c r="SEO17" s="110"/>
      <c r="SEP17" s="110"/>
      <c r="SEQ17" s="110"/>
      <c r="SER17" s="110"/>
      <c r="SES17" s="110"/>
      <c r="SET17" s="110"/>
      <c r="SEU17" s="110"/>
      <c r="SEV17" s="110"/>
      <c r="SEW17" s="110"/>
      <c r="SEX17" s="110"/>
      <c r="SEY17" s="110"/>
      <c r="SEZ17" s="110"/>
      <c r="SFA17" s="110"/>
      <c r="SFB17" s="110"/>
      <c r="SFC17" s="110"/>
      <c r="SFD17" s="110"/>
      <c r="SFE17" s="110"/>
      <c r="SFF17" s="110"/>
      <c r="SFG17" s="110"/>
      <c r="SFH17" s="110"/>
      <c r="SFI17" s="110"/>
      <c r="SFJ17" s="110"/>
      <c r="SFK17" s="110"/>
      <c r="SFL17" s="110"/>
      <c r="SFM17" s="110"/>
      <c r="SFN17" s="110"/>
      <c r="SFO17" s="110"/>
      <c r="SFP17" s="110"/>
      <c r="SFQ17" s="110"/>
      <c r="SFR17" s="110"/>
      <c r="SFS17" s="110"/>
      <c r="SFT17" s="110"/>
      <c r="SFU17" s="110"/>
      <c r="SFV17" s="110"/>
      <c r="SFW17" s="110"/>
      <c r="SFX17" s="110"/>
      <c r="SFY17" s="110"/>
      <c r="SFZ17" s="110"/>
      <c r="SGA17" s="110"/>
      <c r="SGB17" s="110"/>
      <c r="SGC17" s="110"/>
      <c r="SGD17" s="110"/>
      <c r="SGE17" s="110"/>
      <c r="SGF17" s="110"/>
      <c r="SGG17" s="110"/>
      <c r="SGH17" s="110"/>
      <c r="SGI17" s="110"/>
      <c r="SGJ17" s="110"/>
      <c r="SGK17" s="110"/>
      <c r="SGL17" s="110"/>
      <c r="SGM17" s="110"/>
      <c r="SGN17" s="110"/>
      <c r="SGO17" s="110"/>
      <c r="SGP17" s="110"/>
      <c r="SGQ17" s="110"/>
      <c r="SGR17" s="110"/>
      <c r="SGS17" s="110"/>
      <c r="SGT17" s="110"/>
      <c r="SGU17" s="110"/>
      <c r="SGV17" s="110"/>
      <c r="SGW17" s="110"/>
      <c r="SGX17" s="110"/>
      <c r="SGY17" s="110"/>
      <c r="SGZ17" s="110"/>
      <c r="SHA17" s="110"/>
      <c r="SHB17" s="110"/>
      <c r="SHC17" s="110"/>
      <c r="SHD17" s="110"/>
      <c r="SHE17" s="110"/>
      <c r="SHF17" s="110"/>
      <c r="SHG17" s="110"/>
      <c r="SHH17" s="110"/>
      <c r="SHI17" s="110"/>
      <c r="SHJ17" s="110"/>
      <c r="SHK17" s="110"/>
      <c r="SHL17" s="110"/>
      <c r="SHM17" s="110"/>
      <c r="SHN17" s="110"/>
      <c r="SHO17" s="110"/>
      <c r="SHP17" s="110"/>
      <c r="SHQ17" s="110"/>
      <c r="SHR17" s="110"/>
      <c r="SHS17" s="110"/>
      <c r="SHT17" s="110"/>
      <c r="SHU17" s="110"/>
      <c r="SHV17" s="110"/>
      <c r="SHW17" s="110"/>
      <c r="SHX17" s="110"/>
      <c r="SHY17" s="110"/>
      <c r="SHZ17" s="110"/>
      <c r="SIA17" s="110"/>
      <c r="SIB17" s="110"/>
      <c r="SIC17" s="110"/>
      <c r="SID17" s="110"/>
      <c r="SIE17" s="110"/>
      <c r="SIF17" s="110"/>
      <c r="SIG17" s="110"/>
      <c r="SIH17" s="110"/>
      <c r="SII17" s="110"/>
      <c r="SIJ17" s="110"/>
      <c r="SIK17" s="110"/>
      <c r="SIL17" s="110"/>
      <c r="SIM17" s="110"/>
      <c r="SIN17" s="110"/>
      <c r="SIO17" s="110"/>
      <c r="SIP17" s="110"/>
      <c r="SIQ17" s="110"/>
      <c r="SIR17" s="110"/>
      <c r="SIS17" s="110"/>
      <c r="SIT17" s="110"/>
      <c r="SIU17" s="110"/>
      <c r="SIV17" s="110"/>
      <c r="SIW17" s="110"/>
      <c r="SIX17" s="110"/>
      <c r="SIY17" s="110"/>
      <c r="SIZ17" s="110"/>
      <c r="SJA17" s="110"/>
      <c r="SJB17" s="110"/>
      <c r="SJC17" s="110"/>
      <c r="SJD17" s="110"/>
      <c r="SJE17" s="110"/>
      <c r="SJF17" s="110"/>
      <c r="SJG17" s="110"/>
      <c r="SJH17" s="110"/>
      <c r="SJI17" s="110"/>
      <c r="SJJ17" s="110"/>
      <c r="SJK17" s="110"/>
      <c r="SJL17" s="110"/>
      <c r="SJM17" s="110"/>
      <c r="SJN17" s="110"/>
      <c r="SJO17" s="110"/>
      <c r="SJP17" s="110"/>
      <c r="SJQ17" s="110"/>
      <c r="SJR17" s="110"/>
      <c r="SJS17" s="110"/>
      <c r="SJT17" s="110"/>
      <c r="SJU17" s="110"/>
      <c r="SJV17" s="110"/>
      <c r="SJW17" s="110"/>
      <c r="SJX17" s="110"/>
      <c r="SJY17" s="110"/>
      <c r="SJZ17" s="110"/>
      <c r="SKA17" s="110"/>
      <c r="SKB17" s="110"/>
      <c r="SKC17" s="110"/>
      <c r="SKD17" s="110"/>
      <c r="SKE17" s="110"/>
      <c r="SKF17" s="110"/>
      <c r="SKG17" s="110"/>
      <c r="SKH17" s="110"/>
      <c r="SKI17" s="110"/>
      <c r="SKJ17" s="110"/>
      <c r="SKK17" s="110"/>
      <c r="SKL17" s="110"/>
      <c r="SKM17" s="110"/>
      <c r="SKN17" s="110"/>
      <c r="SKO17" s="110"/>
      <c r="SKP17" s="110"/>
      <c r="SKQ17" s="110"/>
      <c r="SKR17" s="110"/>
      <c r="SKS17" s="110"/>
      <c r="SKT17" s="110"/>
      <c r="SKU17" s="110"/>
      <c r="SKV17" s="110"/>
      <c r="SKW17" s="110"/>
      <c r="SKX17" s="110"/>
      <c r="SKY17" s="110"/>
      <c r="SKZ17" s="110"/>
      <c r="SLA17" s="110"/>
      <c r="SLB17" s="110"/>
      <c r="SLC17" s="110"/>
      <c r="SLD17" s="110"/>
      <c r="SLE17" s="110"/>
      <c r="SLF17" s="110"/>
      <c r="SLG17" s="110"/>
      <c r="SLH17" s="110"/>
      <c r="SLI17" s="110"/>
      <c r="SLJ17" s="110"/>
      <c r="SLK17" s="110"/>
      <c r="SLL17" s="110"/>
      <c r="SLM17" s="110"/>
      <c r="SLN17" s="110"/>
      <c r="SLO17" s="110"/>
      <c r="SLP17" s="110"/>
      <c r="SLQ17" s="110"/>
      <c r="SLR17" s="110"/>
      <c r="SLS17" s="110"/>
      <c r="SLT17" s="110"/>
      <c r="SLU17" s="110"/>
      <c r="SLV17" s="110"/>
      <c r="SLW17" s="110"/>
      <c r="SLX17" s="110"/>
      <c r="SLY17" s="110"/>
      <c r="SLZ17" s="110"/>
      <c r="SMA17" s="110"/>
      <c r="SMB17" s="110"/>
      <c r="SMC17" s="110"/>
      <c r="SMD17" s="110"/>
      <c r="SME17" s="110"/>
      <c r="SMF17" s="110"/>
      <c r="SMG17" s="110"/>
      <c r="SMH17" s="110"/>
      <c r="SMI17" s="110"/>
      <c r="SMJ17" s="110"/>
      <c r="SMK17" s="110"/>
      <c r="SML17" s="110"/>
      <c r="SMM17" s="110"/>
      <c r="SMN17" s="110"/>
      <c r="SMO17" s="110"/>
      <c r="SMP17" s="110"/>
      <c r="SMQ17" s="110"/>
      <c r="SMR17" s="110"/>
      <c r="SMS17" s="110"/>
      <c r="SMT17" s="110"/>
      <c r="SMU17" s="110"/>
      <c r="SMV17" s="110"/>
      <c r="SMW17" s="110"/>
      <c r="SMX17" s="110"/>
      <c r="SMY17" s="110"/>
      <c r="SMZ17" s="110"/>
      <c r="SNA17" s="110"/>
      <c r="SNB17" s="110"/>
      <c r="SNC17" s="110"/>
      <c r="SND17" s="110"/>
      <c r="SNE17" s="110"/>
      <c r="SNF17" s="110"/>
      <c r="SNG17" s="110"/>
      <c r="SNH17" s="110"/>
      <c r="SNI17" s="110"/>
      <c r="SNJ17" s="110"/>
      <c r="SNK17" s="110"/>
      <c r="SNL17" s="110"/>
      <c r="SNM17" s="110"/>
      <c r="SNN17" s="110"/>
      <c r="SNO17" s="110"/>
      <c r="SNP17" s="110"/>
      <c r="SNQ17" s="110"/>
      <c r="SNR17" s="110"/>
      <c r="SNS17" s="110"/>
      <c r="SNT17" s="110"/>
      <c r="SNU17" s="110"/>
      <c r="SNV17" s="110"/>
      <c r="SNW17" s="110"/>
      <c r="SNX17" s="110"/>
      <c r="SNY17" s="110"/>
      <c r="SNZ17" s="110"/>
      <c r="SOA17" s="110"/>
      <c r="SOB17" s="110"/>
      <c r="SOC17" s="110"/>
      <c r="SOD17" s="110"/>
      <c r="SOE17" s="110"/>
      <c r="SOF17" s="110"/>
      <c r="SOG17" s="110"/>
      <c r="SOH17" s="110"/>
      <c r="SOI17" s="110"/>
      <c r="SOJ17" s="110"/>
      <c r="SOK17" s="110"/>
      <c r="SOL17" s="110"/>
      <c r="SOM17" s="110"/>
      <c r="SON17" s="110"/>
      <c r="SOO17" s="110"/>
      <c r="SOP17" s="110"/>
      <c r="SOQ17" s="110"/>
      <c r="SOR17" s="110"/>
      <c r="SOS17" s="110"/>
      <c r="SOT17" s="110"/>
      <c r="SOU17" s="110"/>
      <c r="SOV17" s="110"/>
      <c r="SOW17" s="110"/>
      <c r="SOX17" s="110"/>
      <c r="SOY17" s="110"/>
      <c r="SOZ17" s="110"/>
      <c r="SPA17" s="110"/>
      <c r="SPB17" s="110"/>
      <c r="SPC17" s="110"/>
      <c r="SPD17" s="110"/>
      <c r="SPE17" s="110"/>
      <c r="SPF17" s="110"/>
      <c r="SPG17" s="110"/>
      <c r="SPH17" s="110"/>
      <c r="SPI17" s="110"/>
      <c r="SPJ17" s="110"/>
      <c r="SPK17" s="110"/>
      <c r="SPL17" s="110"/>
      <c r="SPM17" s="110"/>
      <c r="SPN17" s="110"/>
      <c r="SPO17" s="110"/>
      <c r="SPP17" s="110"/>
      <c r="SPQ17" s="110"/>
      <c r="SPR17" s="110"/>
      <c r="SPS17" s="110"/>
      <c r="SPT17" s="110"/>
      <c r="SPU17" s="110"/>
      <c r="SPV17" s="110"/>
      <c r="SPW17" s="110"/>
      <c r="SPX17" s="110"/>
      <c r="SPY17" s="110"/>
      <c r="SPZ17" s="110"/>
      <c r="SQA17" s="110"/>
      <c r="SQB17" s="110"/>
      <c r="SQC17" s="110"/>
      <c r="SQD17" s="110"/>
      <c r="SQE17" s="110"/>
      <c r="SQF17" s="110"/>
      <c r="SQG17" s="110"/>
      <c r="SQH17" s="110"/>
      <c r="SQI17" s="110"/>
      <c r="SQJ17" s="110"/>
      <c r="SQK17" s="110"/>
      <c r="SQL17" s="110"/>
      <c r="SQM17" s="110"/>
      <c r="SQN17" s="110"/>
      <c r="SQO17" s="110"/>
      <c r="SQP17" s="110"/>
      <c r="SQQ17" s="110"/>
      <c r="SQR17" s="110"/>
      <c r="SQS17" s="110"/>
      <c r="SQT17" s="110"/>
      <c r="SQU17" s="110"/>
      <c r="SQV17" s="110"/>
      <c r="SQW17" s="110"/>
      <c r="SQX17" s="110"/>
      <c r="SQY17" s="110"/>
      <c r="SQZ17" s="110"/>
      <c r="SRA17" s="110"/>
      <c r="SRB17" s="110"/>
      <c r="SRC17" s="110"/>
      <c r="SRD17" s="110"/>
      <c r="SRE17" s="110"/>
      <c r="SRF17" s="110"/>
      <c r="SRG17" s="110"/>
      <c r="SRH17" s="110"/>
      <c r="SRI17" s="110"/>
      <c r="SRJ17" s="110"/>
      <c r="SRK17" s="110"/>
      <c r="SRL17" s="110"/>
      <c r="SRM17" s="110"/>
      <c r="SRN17" s="110"/>
      <c r="SRO17" s="110"/>
      <c r="SRP17" s="110"/>
      <c r="SRQ17" s="110"/>
      <c r="SRR17" s="110"/>
      <c r="SRS17" s="110"/>
      <c r="SRT17" s="110"/>
      <c r="SRU17" s="110"/>
      <c r="SRV17" s="110"/>
      <c r="SRW17" s="110"/>
      <c r="SRX17" s="110"/>
      <c r="SRY17" s="110"/>
      <c r="SRZ17" s="110"/>
      <c r="SSA17" s="110"/>
      <c r="SSB17" s="110"/>
      <c r="SSC17" s="110"/>
      <c r="SSD17" s="110"/>
      <c r="SSE17" s="110"/>
      <c r="SSF17" s="110"/>
      <c r="SSG17" s="110"/>
      <c r="SSH17" s="110"/>
      <c r="SSI17" s="110"/>
      <c r="SSJ17" s="110"/>
      <c r="SSK17" s="110"/>
      <c r="SSL17" s="110"/>
      <c r="SSM17" s="110"/>
      <c r="SSN17" s="110"/>
      <c r="SSO17" s="110"/>
      <c r="SSP17" s="110"/>
      <c r="SSQ17" s="110"/>
      <c r="SSR17" s="110"/>
      <c r="SSS17" s="110"/>
      <c r="SST17" s="110"/>
      <c r="SSU17" s="110"/>
      <c r="SSV17" s="110"/>
      <c r="SSW17" s="110"/>
      <c r="SSX17" s="110"/>
      <c r="SSY17" s="110"/>
      <c r="SSZ17" s="110"/>
      <c r="STA17" s="110"/>
      <c r="STB17" s="110"/>
      <c r="STC17" s="110"/>
      <c r="STD17" s="110"/>
      <c r="STE17" s="110"/>
      <c r="STF17" s="110"/>
      <c r="STG17" s="110"/>
      <c r="STH17" s="110"/>
      <c r="STI17" s="110"/>
      <c r="STJ17" s="110"/>
      <c r="STK17" s="110"/>
      <c r="STL17" s="110"/>
      <c r="STM17" s="110"/>
      <c r="STN17" s="110"/>
      <c r="STO17" s="110"/>
      <c r="STP17" s="110"/>
      <c r="STQ17" s="110"/>
      <c r="STR17" s="110"/>
      <c r="STS17" s="110"/>
      <c r="STT17" s="110"/>
      <c r="STU17" s="110"/>
      <c r="STV17" s="110"/>
      <c r="STW17" s="110"/>
      <c r="STX17" s="110"/>
      <c r="STY17" s="110"/>
      <c r="STZ17" s="110"/>
      <c r="SUA17" s="110"/>
      <c r="SUB17" s="110"/>
      <c r="SUC17" s="110"/>
      <c r="SUD17" s="110"/>
      <c r="SUE17" s="110"/>
      <c r="SUF17" s="110"/>
      <c r="SUG17" s="110"/>
      <c r="SUH17" s="110"/>
      <c r="SUI17" s="110"/>
      <c r="SUJ17" s="110"/>
      <c r="SUK17" s="110"/>
      <c r="SUL17" s="110"/>
      <c r="SUM17" s="110"/>
      <c r="SUN17" s="110"/>
      <c r="SUO17" s="110"/>
      <c r="SUP17" s="110"/>
      <c r="SUQ17" s="110"/>
      <c r="SUR17" s="110"/>
      <c r="SUS17" s="110"/>
      <c r="SUT17" s="110"/>
      <c r="SUU17" s="110"/>
      <c r="SUV17" s="110"/>
      <c r="SUW17" s="110"/>
      <c r="SUX17" s="110"/>
      <c r="SUY17" s="110"/>
      <c r="SUZ17" s="110"/>
      <c r="SVA17" s="110"/>
      <c r="SVB17" s="110"/>
      <c r="SVC17" s="110"/>
      <c r="SVD17" s="110"/>
      <c r="SVE17" s="110"/>
      <c r="SVF17" s="110"/>
      <c r="SVG17" s="110"/>
      <c r="SVH17" s="110"/>
      <c r="SVI17" s="110"/>
      <c r="SVJ17" s="110"/>
      <c r="SVK17" s="110"/>
      <c r="SVL17" s="110"/>
      <c r="SVM17" s="110"/>
      <c r="SVN17" s="110"/>
      <c r="SVO17" s="110"/>
      <c r="SVP17" s="110"/>
      <c r="SVQ17" s="110"/>
      <c r="SVR17" s="110"/>
      <c r="SVS17" s="110"/>
      <c r="SVT17" s="110"/>
      <c r="SVU17" s="110"/>
      <c r="SVV17" s="110"/>
      <c r="SVW17" s="110"/>
      <c r="SVX17" s="110"/>
      <c r="SVY17" s="110"/>
      <c r="SVZ17" s="110"/>
      <c r="SWA17" s="110"/>
      <c r="SWB17" s="110"/>
      <c r="SWC17" s="110"/>
      <c r="SWD17" s="110"/>
      <c r="SWE17" s="110"/>
      <c r="SWF17" s="110"/>
      <c r="SWG17" s="110"/>
      <c r="SWH17" s="110"/>
      <c r="SWI17" s="110"/>
      <c r="SWJ17" s="110"/>
      <c r="SWK17" s="110"/>
      <c r="SWL17" s="110"/>
      <c r="SWM17" s="110"/>
      <c r="SWN17" s="110"/>
      <c r="SWO17" s="110"/>
      <c r="SWP17" s="110"/>
      <c r="SWQ17" s="110"/>
      <c r="SWR17" s="110"/>
      <c r="SWS17" s="110"/>
      <c r="SWT17" s="110"/>
      <c r="SWU17" s="110"/>
      <c r="SWV17" s="110"/>
      <c r="SWW17" s="110"/>
      <c r="SWX17" s="110"/>
      <c r="SWY17" s="110"/>
      <c r="SWZ17" s="110"/>
      <c r="SXA17" s="110"/>
      <c r="SXB17" s="110"/>
      <c r="SXC17" s="110"/>
      <c r="SXD17" s="110"/>
      <c r="SXE17" s="110"/>
      <c r="SXF17" s="110"/>
      <c r="SXG17" s="110"/>
      <c r="SXH17" s="110"/>
      <c r="SXI17" s="110"/>
      <c r="SXJ17" s="110"/>
      <c r="SXK17" s="110"/>
      <c r="SXL17" s="110"/>
      <c r="SXM17" s="110"/>
      <c r="SXN17" s="110"/>
      <c r="SXO17" s="110"/>
      <c r="SXP17" s="110"/>
      <c r="SXQ17" s="110"/>
      <c r="SXR17" s="110"/>
      <c r="SXS17" s="110"/>
      <c r="SXT17" s="110"/>
      <c r="SXU17" s="110"/>
      <c r="SXV17" s="110"/>
      <c r="SXW17" s="110"/>
      <c r="SXX17" s="110"/>
      <c r="SXY17" s="110"/>
      <c r="SXZ17" s="110"/>
      <c r="SYA17" s="110"/>
      <c r="SYB17" s="110"/>
      <c r="SYC17" s="110"/>
      <c r="SYD17" s="110"/>
      <c r="SYE17" s="110"/>
      <c r="SYF17" s="110"/>
      <c r="SYG17" s="110"/>
      <c r="SYH17" s="110"/>
      <c r="SYI17" s="110"/>
      <c r="SYJ17" s="110"/>
      <c r="SYK17" s="110"/>
      <c r="SYL17" s="110"/>
      <c r="SYM17" s="110"/>
      <c r="SYN17" s="110"/>
      <c r="SYO17" s="110"/>
      <c r="SYP17" s="110"/>
      <c r="SYQ17" s="110"/>
      <c r="SYR17" s="110"/>
      <c r="SYS17" s="110"/>
      <c r="SYT17" s="110"/>
      <c r="SYU17" s="110"/>
      <c r="SYV17" s="110"/>
      <c r="SYW17" s="110"/>
      <c r="SYX17" s="110"/>
      <c r="SYY17" s="110"/>
      <c r="SYZ17" s="110"/>
      <c r="SZA17" s="110"/>
      <c r="SZB17" s="110"/>
      <c r="SZC17" s="110"/>
      <c r="SZD17" s="110"/>
      <c r="SZE17" s="110"/>
      <c r="SZF17" s="110"/>
      <c r="SZG17" s="110"/>
      <c r="SZH17" s="110"/>
      <c r="SZI17" s="110"/>
      <c r="SZJ17" s="110"/>
      <c r="SZK17" s="110"/>
      <c r="SZL17" s="110"/>
      <c r="SZM17" s="110"/>
      <c r="SZN17" s="110"/>
      <c r="SZO17" s="110"/>
      <c r="SZP17" s="110"/>
      <c r="SZQ17" s="110"/>
      <c r="SZR17" s="110"/>
      <c r="SZS17" s="110"/>
      <c r="SZT17" s="110"/>
      <c r="SZU17" s="110"/>
      <c r="SZV17" s="110"/>
      <c r="SZW17" s="110"/>
      <c r="SZX17" s="110"/>
      <c r="SZY17" s="110"/>
      <c r="SZZ17" s="110"/>
      <c r="TAA17" s="110"/>
      <c r="TAB17" s="110"/>
      <c r="TAC17" s="110"/>
      <c r="TAD17" s="110"/>
      <c r="TAE17" s="110"/>
      <c r="TAF17" s="110"/>
      <c r="TAG17" s="110"/>
      <c r="TAH17" s="110"/>
      <c r="TAI17" s="110"/>
      <c r="TAJ17" s="110"/>
      <c r="TAK17" s="110"/>
      <c r="TAL17" s="110"/>
      <c r="TAM17" s="110"/>
      <c r="TAN17" s="110"/>
      <c r="TAO17" s="110"/>
      <c r="TAP17" s="110"/>
      <c r="TAQ17" s="110"/>
      <c r="TAR17" s="110"/>
      <c r="TAS17" s="110"/>
      <c r="TAT17" s="110"/>
      <c r="TAU17" s="110"/>
      <c r="TAV17" s="110"/>
      <c r="TAW17" s="110"/>
      <c r="TAX17" s="110"/>
      <c r="TAY17" s="110"/>
      <c r="TAZ17" s="110"/>
      <c r="TBA17" s="110"/>
      <c r="TBB17" s="110"/>
      <c r="TBC17" s="110"/>
      <c r="TBD17" s="110"/>
      <c r="TBE17" s="110"/>
      <c r="TBF17" s="110"/>
      <c r="TBG17" s="110"/>
      <c r="TBH17" s="110"/>
      <c r="TBI17" s="110"/>
      <c r="TBJ17" s="110"/>
      <c r="TBK17" s="110"/>
      <c r="TBL17" s="110"/>
      <c r="TBM17" s="110"/>
      <c r="TBN17" s="110"/>
      <c r="TBO17" s="110"/>
      <c r="TBP17" s="110"/>
      <c r="TBQ17" s="110"/>
      <c r="TBR17" s="110"/>
      <c r="TBS17" s="110"/>
      <c r="TBT17" s="110"/>
      <c r="TBU17" s="110"/>
      <c r="TBV17" s="110"/>
      <c r="TBW17" s="110"/>
      <c r="TBX17" s="110"/>
      <c r="TBY17" s="110"/>
      <c r="TBZ17" s="110"/>
      <c r="TCA17" s="110"/>
      <c r="TCB17" s="110"/>
      <c r="TCC17" s="110"/>
      <c r="TCD17" s="110"/>
      <c r="TCE17" s="110"/>
      <c r="TCF17" s="110"/>
      <c r="TCG17" s="110"/>
      <c r="TCH17" s="110"/>
      <c r="TCI17" s="110"/>
      <c r="TCJ17" s="110"/>
      <c r="TCK17" s="110"/>
      <c r="TCL17" s="110"/>
      <c r="TCM17" s="110"/>
      <c r="TCN17" s="110"/>
      <c r="TCO17" s="110"/>
      <c r="TCP17" s="110"/>
      <c r="TCQ17" s="110"/>
      <c r="TCR17" s="110"/>
      <c r="TCS17" s="110"/>
      <c r="TCT17" s="110"/>
      <c r="TCU17" s="110"/>
      <c r="TCV17" s="110"/>
      <c r="TCW17" s="110"/>
      <c r="TCX17" s="110"/>
      <c r="TCY17" s="110"/>
      <c r="TCZ17" s="110"/>
      <c r="TDA17" s="110"/>
      <c r="TDB17" s="110"/>
      <c r="TDC17" s="110"/>
      <c r="TDD17" s="110"/>
      <c r="TDE17" s="110"/>
      <c r="TDF17" s="110"/>
      <c r="TDG17" s="110"/>
      <c r="TDH17" s="110"/>
      <c r="TDI17" s="110"/>
      <c r="TDJ17" s="110"/>
      <c r="TDK17" s="110"/>
      <c r="TDL17" s="110"/>
      <c r="TDM17" s="110"/>
      <c r="TDN17" s="110"/>
      <c r="TDO17" s="110"/>
      <c r="TDP17" s="110"/>
      <c r="TDQ17" s="110"/>
      <c r="TDR17" s="110"/>
      <c r="TDS17" s="110"/>
      <c r="TDT17" s="110"/>
      <c r="TDU17" s="110"/>
      <c r="TDV17" s="110"/>
      <c r="TDW17" s="110"/>
      <c r="TDX17" s="110"/>
      <c r="TDY17" s="110"/>
      <c r="TDZ17" s="110"/>
      <c r="TEA17" s="110"/>
      <c r="TEB17" s="110"/>
      <c r="TEC17" s="110"/>
      <c r="TED17" s="110"/>
      <c r="TEE17" s="110"/>
      <c r="TEF17" s="110"/>
      <c r="TEG17" s="110"/>
      <c r="TEH17" s="110"/>
      <c r="TEI17" s="110"/>
      <c r="TEJ17" s="110"/>
      <c r="TEK17" s="110"/>
      <c r="TEL17" s="110"/>
      <c r="TEM17" s="110"/>
      <c r="TEN17" s="110"/>
      <c r="TEO17" s="110"/>
      <c r="TEP17" s="110"/>
      <c r="TEQ17" s="110"/>
      <c r="TER17" s="110"/>
      <c r="TES17" s="110"/>
      <c r="TET17" s="110"/>
      <c r="TEU17" s="110"/>
      <c r="TEV17" s="110"/>
      <c r="TEW17" s="110"/>
      <c r="TEX17" s="110"/>
      <c r="TEY17" s="110"/>
      <c r="TEZ17" s="110"/>
      <c r="TFA17" s="110"/>
      <c r="TFB17" s="110"/>
      <c r="TFC17" s="110"/>
      <c r="TFD17" s="110"/>
      <c r="TFE17" s="110"/>
      <c r="TFF17" s="110"/>
      <c r="TFG17" s="110"/>
      <c r="TFH17" s="110"/>
      <c r="TFI17" s="110"/>
      <c r="TFJ17" s="110"/>
      <c r="TFK17" s="110"/>
      <c r="TFL17" s="110"/>
      <c r="TFM17" s="110"/>
      <c r="TFN17" s="110"/>
      <c r="TFO17" s="110"/>
      <c r="TFP17" s="110"/>
      <c r="TFQ17" s="110"/>
      <c r="TFR17" s="110"/>
      <c r="TFS17" s="110"/>
      <c r="TFT17" s="110"/>
      <c r="TFU17" s="110"/>
      <c r="TFV17" s="110"/>
      <c r="TFW17" s="110"/>
      <c r="TFX17" s="110"/>
      <c r="TFY17" s="110"/>
      <c r="TFZ17" s="110"/>
      <c r="TGA17" s="110"/>
      <c r="TGB17" s="110"/>
      <c r="TGC17" s="110"/>
      <c r="TGD17" s="110"/>
      <c r="TGE17" s="110"/>
      <c r="TGF17" s="110"/>
      <c r="TGG17" s="110"/>
      <c r="TGH17" s="110"/>
      <c r="TGI17" s="110"/>
      <c r="TGJ17" s="110"/>
      <c r="TGK17" s="110"/>
      <c r="TGL17" s="110"/>
      <c r="TGM17" s="110"/>
      <c r="TGN17" s="110"/>
      <c r="TGO17" s="110"/>
      <c r="TGP17" s="110"/>
      <c r="TGQ17" s="110"/>
      <c r="TGR17" s="110"/>
      <c r="TGS17" s="110"/>
      <c r="TGT17" s="110"/>
      <c r="TGU17" s="110"/>
      <c r="TGV17" s="110"/>
      <c r="TGW17" s="110"/>
      <c r="TGX17" s="110"/>
      <c r="TGY17" s="110"/>
      <c r="TGZ17" s="110"/>
      <c r="THA17" s="110"/>
      <c r="THB17" s="110"/>
      <c r="THC17" s="110"/>
      <c r="THD17" s="110"/>
      <c r="THE17" s="110"/>
      <c r="THF17" s="110"/>
      <c r="THG17" s="110"/>
      <c r="THH17" s="110"/>
      <c r="THI17" s="110"/>
      <c r="THJ17" s="110"/>
      <c r="THK17" s="110"/>
      <c r="THL17" s="110"/>
      <c r="THM17" s="110"/>
      <c r="THN17" s="110"/>
      <c r="THO17" s="110"/>
      <c r="THP17" s="110"/>
      <c r="THQ17" s="110"/>
      <c r="THR17" s="110"/>
      <c r="THS17" s="110"/>
      <c r="THT17" s="110"/>
      <c r="THU17" s="110"/>
      <c r="THV17" s="110"/>
      <c r="THW17" s="110"/>
      <c r="THX17" s="110"/>
      <c r="THY17" s="110"/>
      <c r="THZ17" s="110"/>
      <c r="TIA17" s="110"/>
      <c r="TIB17" s="110"/>
      <c r="TIC17" s="110"/>
      <c r="TID17" s="110"/>
      <c r="TIE17" s="110"/>
      <c r="TIF17" s="110"/>
      <c r="TIG17" s="110"/>
      <c r="TIH17" s="110"/>
      <c r="TII17" s="110"/>
      <c r="TIJ17" s="110"/>
      <c r="TIK17" s="110"/>
      <c r="TIL17" s="110"/>
      <c r="TIM17" s="110"/>
      <c r="TIN17" s="110"/>
      <c r="TIO17" s="110"/>
      <c r="TIP17" s="110"/>
      <c r="TIQ17" s="110"/>
      <c r="TIR17" s="110"/>
      <c r="TIS17" s="110"/>
      <c r="TIT17" s="110"/>
      <c r="TIU17" s="110"/>
      <c r="TIV17" s="110"/>
      <c r="TIW17" s="110"/>
      <c r="TIX17" s="110"/>
      <c r="TIY17" s="110"/>
      <c r="TIZ17" s="110"/>
      <c r="TJA17" s="110"/>
      <c r="TJB17" s="110"/>
      <c r="TJC17" s="110"/>
      <c r="TJD17" s="110"/>
      <c r="TJE17" s="110"/>
      <c r="TJF17" s="110"/>
      <c r="TJG17" s="110"/>
      <c r="TJH17" s="110"/>
      <c r="TJI17" s="110"/>
      <c r="TJJ17" s="110"/>
      <c r="TJK17" s="110"/>
      <c r="TJL17" s="110"/>
      <c r="TJM17" s="110"/>
      <c r="TJN17" s="110"/>
      <c r="TJO17" s="110"/>
      <c r="TJP17" s="110"/>
      <c r="TJQ17" s="110"/>
      <c r="TJR17" s="110"/>
      <c r="TJS17" s="110"/>
      <c r="TJT17" s="110"/>
      <c r="TJU17" s="110"/>
      <c r="TJV17" s="110"/>
      <c r="TJW17" s="110"/>
      <c r="TJX17" s="110"/>
      <c r="TJY17" s="110"/>
      <c r="TJZ17" s="110"/>
      <c r="TKA17" s="110"/>
      <c r="TKB17" s="110"/>
      <c r="TKC17" s="110"/>
      <c r="TKD17" s="110"/>
      <c r="TKE17" s="110"/>
      <c r="TKF17" s="110"/>
      <c r="TKG17" s="110"/>
      <c r="TKH17" s="110"/>
      <c r="TKI17" s="110"/>
      <c r="TKJ17" s="110"/>
      <c r="TKK17" s="110"/>
      <c r="TKL17" s="110"/>
      <c r="TKM17" s="110"/>
      <c r="TKN17" s="110"/>
      <c r="TKO17" s="110"/>
      <c r="TKP17" s="110"/>
      <c r="TKQ17" s="110"/>
      <c r="TKR17" s="110"/>
      <c r="TKS17" s="110"/>
      <c r="TKT17" s="110"/>
      <c r="TKU17" s="110"/>
      <c r="TKV17" s="110"/>
      <c r="TKW17" s="110"/>
      <c r="TKX17" s="110"/>
      <c r="TKY17" s="110"/>
      <c r="TKZ17" s="110"/>
      <c r="TLA17" s="110"/>
      <c r="TLB17" s="110"/>
      <c r="TLC17" s="110"/>
      <c r="TLD17" s="110"/>
      <c r="TLE17" s="110"/>
      <c r="TLF17" s="110"/>
      <c r="TLG17" s="110"/>
      <c r="TLH17" s="110"/>
      <c r="TLI17" s="110"/>
      <c r="TLJ17" s="110"/>
      <c r="TLK17" s="110"/>
      <c r="TLL17" s="110"/>
      <c r="TLM17" s="110"/>
      <c r="TLN17" s="110"/>
      <c r="TLO17" s="110"/>
      <c r="TLP17" s="110"/>
      <c r="TLQ17" s="110"/>
      <c r="TLR17" s="110"/>
      <c r="TLS17" s="110"/>
      <c r="TLT17" s="110"/>
      <c r="TLU17" s="110"/>
      <c r="TLV17" s="110"/>
      <c r="TLW17" s="110"/>
      <c r="TLX17" s="110"/>
      <c r="TLY17" s="110"/>
      <c r="TLZ17" s="110"/>
      <c r="TMA17" s="110"/>
      <c r="TMB17" s="110"/>
      <c r="TMC17" s="110"/>
      <c r="TMD17" s="110"/>
      <c r="TME17" s="110"/>
      <c r="TMF17" s="110"/>
      <c r="TMG17" s="110"/>
      <c r="TMH17" s="110"/>
      <c r="TMI17" s="110"/>
      <c r="TMJ17" s="110"/>
      <c r="TMK17" s="110"/>
      <c r="TML17" s="110"/>
      <c r="TMM17" s="110"/>
      <c r="TMN17" s="110"/>
      <c r="TMO17" s="110"/>
      <c r="TMP17" s="110"/>
      <c r="TMQ17" s="110"/>
      <c r="TMR17" s="110"/>
      <c r="TMS17" s="110"/>
      <c r="TMT17" s="110"/>
      <c r="TMU17" s="110"/>
      <c r="TMV17" s="110"/>
      <c r="TMW17" s="110"/>
      <c r="TMX17" s="110"/>
      <c r="TMY17" s="110"/>
      <c r="TMZ17" s="110"/>
      <c r="TNA17" s="110"/>
      <c r="TNB17" s="110"/>
      <c r="TNC17" s="110"/>
      <c r="TND17" s="110"/>
      <c r="TNE17" s="110"/>
      <c r="TNF17" s="110"/>
      <c r="TNG17" s="110"/>
      <c r="TNH17" s="110"/>
      <c r="TNI17" s="110"/>
      <c r="TNJ17" s="110"/>
      <c r="TNK17" s="110"/>
      <c r="TNL17" s="110"/>
      <c r="TNM17" s="110"/>
      <c r="TNN17" s="110"/>
      <c r="TNO17" s="110"/>
      <c r="TNP17" s="110"/>
      <c r="TNQ17" s="110"/>
      <c r="TNR17" s="110"/>
      <c r="TNS17" s="110"/>
      <c r="TNT17" s="110"/>
      <c r="TNU17" s="110"/>
      <c r="TNV17" s="110"/>
      <c r="TNW17" s="110"/>
      <c r="TNX17" s="110"/>
      <c r="TNY17" s="110"/>
      <c r="TNZ17" s="110"/>
      <c r="TOA17" s="110"/>
      <c r="TOB17" s="110"/>
      <c r="TOC17" s="110"/>
      <c r="TOD17" s="110"/>
      <c r="TOE17" s="110"/>
      <c r="TOF17" s="110"/>
      <c r="TOG17" s="110"/>
      <c r="TOH17" s="110"/>
      <c r="TOI17" s="110"/>
      <c r="TOJ17" s="110"/>
      <c r="TOK17" s="110"/>
      <c r="TOL17" s="110"/>
      <c r="TOM17" s="110"/>
      <c r="TON17" s="110"/>
      <c r="TOO17" s="110"/>
      <c r="TOP17" s="110"/>
      <c r="TOQ17" s="110"/>
      <c r="TOR17" s="110"/>
      <c r="TOS17" s="110"/>
      <c r="TOT17" s="110"/>
      <c r="TOU17" s="110"/>
      <c r="TOV17" s="110"/>
      <c r="TOW17" s="110"/>
      <c r="TOX17" s="110"/>
      <c r="TOY17" s="110"/>
      <c r="TOZ17" s="110"/>
      <c r="TPA17" s="110"/>
      <c r="TPB17" s="110"/>
      <c r="TPC17" s="110"/>
      <c r="TPD17" s="110"/>
      <c r="TPE17" s="110"/>
      <c r="TPF17" s="110"/>
      <c r="TPG17" s="110"/>
      <c r="TPH17" s="110"/>
      <c r="TPI17" s="110"/>
      <c r="TPJ17" s="110"/>
      <c r="TPK17" s="110"/>
      <c r="TPL17" s="110"/>
      <c r="TPM17" s="110"/>
      <c r="TPN17" s="110"/>
      <c r="TPO17" s="110"/>
      <c r="TPP17" s="110"/>
      <c r="TPQ17" s="110"/>
      <c r="TPR17" s="110"/>
      <c r="TPS17" s="110"/>
      <c r="TPT17" s="110"/>
      <c r="TPU17" s="110"/>
      <c r="TPV17" s="110"/>
      <c r="TPW17" s="110"/>
      <c r="TPX17" s="110"/>
      <c r="TPY17" s="110"/>
      <c r="TPZ17" s="110"/>
      <c r="TQA17" s="110"/>
      <c r="TQB17" s="110"/>
      <c r="TQC17" s="110"/>
      <c r="TQD17" s="110"/>
      <c r="TQE17" s="110"/>
      <c r="TQF17" s="110"/>
      <c r="TQG17" s="110"/>
      <c r="TQH17" s="110"/>
      <c r="TQI17" s="110"/>
      <c r="TQJ17" s="110"/>
      <c r="TQK17" s="110"/>
      <c r="TQL17" s="110"/>
      <c r="TQM17" s="110"/>
      <c r="TQN17" s="110"/>
      <c r="TQO17" s="110"/>
      <c r="TQP17" s="110"/>
      <c r="TQQ17" s="110"/>
      <c r="TQR17" s="110"/>
      <c r="TQS17" s="110"/>
      <c r="TQT17" s="110"/>
      <c r="TQU17" s="110"/>
      <c r="TQV17" s="110"/>
      <c r="TQW17" s="110"/>
      <c r="TQX17" s="110"/>
      <c r="TQY17" s="110"/>
      <c r="TQZ17" s="110"/>
      <c r="TRA17" s="110"/>
      <c r="TRB17" s="110"/>
      <c r="TRC17" s="110"/>
      <c r="TRD17" s="110"/>
      <c r="TRE17" s="110"/>
      <c r="TRF17" s="110"/>
      <c r="TRG17" s="110"/>
      <c r="TRH17" s="110"/>
      <c r="TRI17" s="110"/>
      <c r="TRJ17" s="110"/>
      <c r="TRK17" s="110"/>
      <c r="TRL17" s="110"/>
      <c r="TRM17" s="110"/>
      <c r="TRN17" s="110"/>
      <c r="TRO17" s="110"/>
      <c r="TRP17" s="110"/>
      <c r="TRQ17" s="110"/>
      <c r="TRR17" s="110"/>
      <c r="TRS17" s="110"/>
      <c r="TRT17" s="110"/>
      <c r="TRU17" s="110"/>
      <c r="TRV17" s="110"/>
      <c r="TRW17" s="110"/>
      <c r="TRX17" s="110"/>
      <c r="TRY17" s="110"/>
      <c r="TRZ17" s="110"/>
      <c r="TSA17" s="110"/>
      <c r="TSB17" s="110"/>
      <c r="TSC17" s="110"/>
      <c r="TSD17" s="110"/>
      <c r="TSE17" s="110"/>
      <c r="TSF17" s="110"/>
      <c r="TSG17" s="110"/>
      <c r="TSH17" s="110"/>
      <c r="TSI17" s="110"/>
      <c r="TSJ17" s="110"/>
      <c r="TSK17" s="110"/>
      <c r="TSL17" s="110"/>
      <c r="TSM17" s="110"/>
      <c r="TSN17" s="110"/>
      <c r="TSO17" s="110"/>
      <c r="TSP17" s="110"/>
      <c r="TSQ17" s="110"/>
      <c r="TSR17" s="110"/>
      <c r="TSS17" s="110"/>
      <c r="TST17" s="110"/>
      <c r="TSU17" s="110"/>
      <c r="TSV17" s="110"/>
      <c r="TSW17" s="110"/>
      <c r="TSX17" s="110"/>
      <c r="TSY17" s="110"/>
      <c r="TSZ17" s="110"/>
      <c r="TTA17" s="110"/>
      <c r="TTB17" s="110"/>
      <c r="TTC17" s="110"/>
      <c r="TTD17" s="110"/>
      <c r="TTE17" s="110"/>
      <c r="TTF17" s="110"/>
      <c r="TTG17" s="110"/>
      <c r="TTH17" s="110"/>
      <c r="TTI17" s="110"/>
      <c r="TTJ17" s="110"/>
      <c r="TTK17" s="110"/>
      <c r="TTL17" s="110"/>
      <c r="TTM17" s="110"/>
      <c r="TTN17" s="110"/>
      <c r="TTO17" s="110"/>
      <c r="TTP17" s="110"/>
      <c r="TTQ17" s="110"/>
      <c r="TTR17" s="110"/>
      <c r="TTS17" s="110"/>
      <c r="TTT17" s="110"/>
      <c r="TTU17" s="110"/>
      <c r="TTV17" s="110"/>
      <c r="TTW17" s="110"/>
      <c r="TTX17" s="110"/>
      <c r="TTY17" s="110"/>
      <c r="TTZ17" s="110"/>
      <c r="TUA17" s="110"/>
      <c r="TUB17" s="110"/>
      <c r="TUC17" s="110"/>
      <c r="TUD17" s="110"/>
      <c r="TUE17" s="110"/>
      <c r="TUF17" s="110"/>
      <c r="TUG17" s="110"/>
      <c r="TUH17" s="110"/>
      <c r="TUI17" s="110"/>
      <c r="TUJ17" s="110"/>
      <c r="TUK17" s="110"/>
      <c r="TUL17" s="110"/>
      <c r="TUM17" s="110"/>
      <c r="TUN17" s="110"/>
      <c r="TUO17" s="110"/>
      <c r="TUP17" s="110"/>
      <c r="TUQ17" s="110"/>
      <c r="TUR17" s="110"/>
      <c r="TUS17" s="110"/>
      <c r="TUT17" s="110"/>
      <c r="TUU17" s="110"/>
      <c r="TUV17" s="110"/>
      <c r="TUW17" s="110"/>
      <c r="TUX17" s="110"/>
      <c r="TUY17" s="110"/>
      <c r="TUZ17" s="110"/>
      <c r="TVA17" s="110"/>
      <c r="TVB17" s="110"/>
      <c r="TVC17" s="110"/>
      <c r="TVD17" s="110"/>
      <c r="TVE17" s="110"/>
      <c r="TVF17" s="110"/>
      <c r="TVG17" s="110"/>
      <c r="TVH17" s="110"/>
      <c r="TVI17" s="110"/>
      <c r="TVJ17" s="110"/>
      <c r="TVK17" s="110"/>
      <c r="TVL17" s="110"/>
      <c r="TVM17" s="110"/>
      <c r="TVN17" s="110"/>
      <c r="TVO17" s="110"/>
      <c r="TVP17" s="110"/>
      <c r="TVQ17" s="110"/>
      <c r="TVR17" s="110"/>
      <c r="TVS17" s="110"/>
      <c r="TVT17" s="110"/>
      <c r="TVU17" s="110"/>
      <c r="TVV17" s="110"/>
      <c r="TVW17" s="110"/>
      <c r="TVX17" s="110"/>
      <c r="TVY17" s="110"/>
      <c r="TVZ17" s="110"/>
      <c r="TWA17" s="110"/>
      <c r="TWB17" s="110"/>
      <c r="TWC17" s="110"/>
      <c r="TWD17" s="110"/>
      <c r="TWE17" s="110"/>
      <c r="TWF17" s="110"/>
      <c r="TWG17" s="110"/>
      <c r="TWH17" s="110"/>
      <c r="TWI17" s="110"/>
      <c r="TWJ17" s="110"/>
      <c r="TWK17" s="110"/>
      <c r="TWL17" s="110"/>
      <c r="TWM17" s="110"/>
      <c r="TWN17" s="110"/>
      <c r="TWO17" s="110"/>
      <c r="TWP17" s="110"/>
      <c r="TWQ17" s="110"/>
      <c r="TWR17" s="110"/>
      <c r="TWS17" s="110"/>
      <c r="TWT17" s="110"/>
      <c r="TWU17" s="110"/>
      <c r="TWV17" s="110"/>
      <c r="TWW17" s="110"/>
      <c r="TWX17" s="110"/>
      <c r="TWY17" s="110"/>
      <c r="TWZ17" s="110"/>
      <c r="TXA17" s="110"/>
      <c r="TXB17" s="110"/>
      <c r="TXC17" s="110"/>
      <c r="TXD17" s="110"/>
      <c r="TXE17" s="110"/>
      <c r="TXF17" s="110"/>
      <c r="TXG17" s="110"/>
      <c r="TXH17" s="110"/>
      <c r="TXI17" s="110"/>
      <c r="TXJ17" s="110"/>
      <c r="TXK17" s="110"/>
      <c r="TXL17" s="110"/>
      <c r="TXM17" s="110"/>
      <c r="TXN17" s="110"/>
      <c r="TXO17" s="110"/>
      <c r="TXP17" s="110"/>
      <c r="TXQ17" s="110"/>
      <c r="TXR17" s="110"/>
      <c r="TXS17" s="110"/>
      <c r="TXT17" s="110"/>
      <c r="TXU17" s="110"/>
      <c r="TXV17" s="110"/>
      <c r="TXW17" s="110"/>
      <c r="TXX17" s="110"/>
      <c r="TXY17" s="110"/>
      <c r="TXZ17" s="110"/>
      <c r="TYA17" s="110"/>
      <c r="TYB17" s="110"/>
      <c r="TYC17" s="110"/>
      <c r="TYD17" s="110"/>
      <c r="TYE17" s="110"/>
      <c r="TYF17" s="110"/>
      <c r="TYG17" s="110"/>
      <c r="TYH17" s="110"/>
      <c r="TYI17" s="110"/>
      <c r="TYJ17" s="110"/>
      <c r="TYK17" s="110"/>
      <c r="TYL17" s="110"/>
      <c r="TYM17" s="110"/>
      <c r="TYN17" s="110"/>
      <c r="TYO17" s="110"/>
      <c r="TYP17" s="110"/>
      <c r="TYQ17" s="110"/>
      <c r="TYR17" s="110"/>
      <c r="TYS17" s="110"/>
      <c r="TYT17" s="110"/>
      <c r="TYU17" s="110"/>
      <c r="TYV17" s="110"/>
      <c r="TYW17" s="110"/>
      <c r="TYX17" s="110"/>
      <c r="TYY17" s="110"/>
      <c r="TYZ17" s="110"/>
      <c r="TZA17" s="110"/>
      <c r="TZB17" s="110"/>
      <c r="TZC17" s="110"/>
      <c r="TZD17" s="110"/>
      <c r="TZE17" s="110"/>
      <c r="TZF17" s="110"/>
      <c r="TZG17" s="110"/>
      <c r="TZH17" s="110"/>
      <c r="TZI17" s="110"/>
      <c r="TZJ17" s="110"/>
      <c r="TZK17" s="110"/>
      <c r="TZL17" s="110"/>
      <c r="TZM17" s="110"/>
      <c r="TZN17" s="110"/>
      <c r="TZO17" s="110"/>
      <c r="TZP17" s="110"/>
      <c r="TZQ17" s="110"/>
      <c r="TZR17" s="110"/>
      <c r="TZS17" s="110"/>
      <c r="TZT17" s="110"/>
      <c r="TZU17" s="110"/>
      <c r="TZV17" s="110"/>
      <c r="TZW17" s="110"/>
      <c r="TZX17" s="110"/>
      <c r="TZY17" s="110"/>
      <c r="TZZ17" s="110"/>
      <c r="UAA17" s="110"/>
      <c r="UAB17" s="110"/>
      <c r="UAC17" s="110"/>
      <c r="UAD17" s="110"/>
      <c r="UAE17" s="110"/>
      <c r="UAF17" s="110"/>
      <c r="UAG17" s="110"/>
      <c r="UAH17" s="110"/>
      <c r="UAI17" s="110"/>
      <c r="UAJ17" s="110"/>
      <c r="UAK17" s="110"/>
      <c r="UAL17" s="110"/>
      <c r="UAM17" s="110"/>
      <c r="UAN17" s="110"/>
      <c r="UAO17" s="110"/>
      <c r="UAP17" s="110"/>
      <c r="UAQ17" s="110"/>
      <c r="UAR17" s="110"/>
      <c r="UAS17" s="110"/>
      <c r="UAT17" s="110"/>
      <c r="UAU17" s="110"/>
      <c r="UAV17" s="110"/>
      <c r="UAW17" s="110"/>
      <c r="UAX17" s="110"/>
      <c r="UAY17" s="110"/>
      <c r="UAZ17" s="110"/>
      <c r="UBA17" s="110"/>
      <c r="UBB17" s="110"/>
      <c r="UBC17" s="110"/>
      <c r="UBD17" s="110"/>
      <c r="UBE17" s="110"/>
      <c r="UBF17" s="110"/>
      <c r="UBG17" s="110"/>
      <c r="UBH17" s="110"/>
      <c r="UBI17" s="110"/>
      <c r="UBJ17" s="110"/>
      <c r="UBK17" s="110"/>
      <c r="UBL17" s="110"/>
      <c r="UBM17" s="110"/>
      <c r="UBN17" s="110"/>
      <c r="UBO17" s="110"/>
      <c r="UBP17" s="110"/>
      <c r="UBQ17" s="110"/>
      <c r="UBR17" s="110"/>
      <c r="UBS17" s="110"/>
      <c r="UBT17" s="110"/>
      <c r="UBU17" s="110"/>
      <c r="UBV17" s="110"/>
      <c r="UBW17" s="110"/>
      <c r="UBX17" s="110"/>
      <c r="UBY17" s="110"/>
      <c r="UBZ17" s="110"/>
      <c r="UCA17" s="110"/>
      <c r="UCB17" s="110"/>
      <c r="UCC17" s="110"/>
      <c r="UCD17" s="110"/>
      <c r="UCE17" s="110"/>
      <c r="UCF17" s="110"/>
      <c r="UCG17" s="110"/>
      <c r="UCH17" s="110"/>
      <c r="UCI17" s="110"/>
      <c r="UCJ17" s="110"/>
      <c r="UCK17" s="110"/>
      <c r="UCL17" s="110"/>
      <c r="UCM17" s="110"/>
      <c r="UCN17" s="110"/>
      <c r="UCO17" s="110"/>
      <c r="UCP17" s="110"/>
      <c r="UCQ17" s="110"/>
      <c r="UCR17" s="110"/>
      <c r="UCS17" s="110"/>
      <c r="UCT17" s="110"/>
      <c r="UCU17" s="110"/>
      <c r="UCV17" s="110"/>
      <c r="UCW17" s="110"/>
      <c r="UCX17" s="110"/>
      <c r="UCY17" s="110"/>
      <c r="UCZ17" s="110"/>
      <c r="UDA17" s="110"/>
      <c r="UDB17" s="110"/>
      <c r="UDC17" s="110"/>
      <c r="UDD17" s="110"/>
      <c r="UDE17" s="110"/>
      <c r="UDF17" s="110"/>
      <c r="UDG17" s="110"/>
      <c r="UDH17" s="110"/>
      <c r="UDI17" s="110"/>
      <c r="UDJ17" s="110"/>
      <c r="UDK17" s="110"/>
      <c r="UDL17" s="110"/>
      <c r="UDM17" s="110"/>
      <c r="UDN17" s="110"/>
      <c r="UDO17" s="110"/>
      <c r="UDP17" s="110"/>
      <c r="UDQ17" s="110"/>
      <c r="UDR17" s="110"/>
      <c r="UDS17" s="110"/>
      <c r="UDT17" s="110"/>
      <c r="UDU17" s="110"/>
      <c r="UDV17" s="110"/>
      <c r="UDW17" s="110"/>
      <c r="UDX17" s="110"/>
      <c r="UDY17" s="110"/>
      <c r="UDZ17" s="110"/>
      <c r="UEA17" s="110"/>
      <c r="UEB17" s="110"/>
      <c r="UEC17" s="110"/>
      <c r="UED17" s="110"/>
      <c r="UEE17" s="110"/>
      <c r="UEF17" s="110"/>
      <c r="UEG17" s="110"/>
      <c r="UEH17" s="110"/>
      <c r="UEI17" s="110"/>
      <c r="UEJ17" s="110"/>
      <c r="UEK17" s="110"/>
      <c r="UEL17" s="110"/>
      <c r="UEM17" s="110"/>
      <c r="UEN17" s="110"/>
      <c r="UEO17" s="110"/>
      <c r="UEP17" s="110"/>
      <c r="UEQ17" s="110"/>
      <c r="UER17" s="110"/>
      <c r="UES17" s="110"/>
      <c r="UET17" s="110"/>
      <c r="UEU17" s="110"/>
      <c r="UEV17" s="110"/>
      <c r="UEW17" s="110"/>
      <c r="UEX17" s="110"/>
      <c r="UEY17" s="110"/>
      <c r="UEZ17" s="110"/>
      <c r="UFA17" s="110"/>
      <c r="UFB17" s="110"/>
      <c r="UFC17" s="110"/>
      <c r="UFD17" s="110"/>
      <c r="UFE17" s="110"/>
      <c r="UFF17" s="110"/>
      <c r="UFG17" s="110"/>
      <c r="UFH17" s="110"/>
      <c r="UFI17" s="110"/>
      <c r="UFJ17" s="110"/>
      <c r="UFK17" s="110"/>
      <c r="UFL17" s="110"/>
      <c r="UFM17" s="110"/>
      <c r="UFN17" s="110"/>
      <c r="UFO17" s="110"/>
      <c r="UFP17" s="110"/>
      <c r="UFQ17" s="110"/>
      <c r="UFR17" s="110"/>
      <c r="UFS17" s="110"/>
      <c r="UFT17" s="110"/>
      <c r="UFU17" s="110"/>
      <c r="UFV17" s="110"/>
      <c r="UFW17" s="110"/>
      <c r="UFX17" s="110"/>
      <c r="UFY17" s="110"/>
      <c r="UFZ17" s="110"/>
      <c r="UGA17" s="110"/>
      <c r="UGB17" s="110"/>
      <c r="UGC17" s="110"/>
      <c r="UGD17" s="110"/>
      <c r="UGE17" s="110"/>
      <c r="UGF17" s="110"/>
      <c r="UGG17" s="110"/>
      <c r="UGH17" s="110"/>
      <c r="UGI17" s="110"/>
      <c r="UGJ17" s="110"/>
      <c r="UGK17" s="110"/>
      <c r="UGL17" s="110"/>
      <c r="UGM17" s="110"/>
      <c r="UGN17" s="110"/>
      <c r="UGO17" s="110"/>
      <c r="UGP17" s="110"/>
      <c r="UGQ17" s="110"/>
      <c r="UGR17" s="110"/>
      <c r="UGS17" s="110"/>
      <c r="UGT17" s="110"/>
      <c r="UGU17" s="110"/>
      <c r="UGV17" s="110"/>
      <c r="UGW17" s="110"/>
      <c r="UGX17" s="110"/>
      <c r="UGY17" s="110"/>
      <c r="UGZ17" s="110"/>
      <c r="UHA17" s="110"/>
      <c r="UHB17" s="110"/>
      <c r="UHC17" s="110"/>
      <c r="UHD17" s="110"/>
      <c r="UHE17" s="110"/>
      <c r="UHF17" s="110"/>
      <c r="UHG17" s="110"/>
      <c r="UHH17" s="110"/>
      <c r="UHI17" s="110"/>
      <c r="UHJ17" s="110"/>
      <c r="UHK17" s="110"/>
      <c r="UHL17" s="110"/>
      <c r="UHM17" s="110"/>
      <c r="UHN17" s="110"/>
      <c r="UHO17" s="110"/>
      <c r="UHP17" s="110"/>
      <c r="UHQ17" s="110"/>
      <c r="UHR17" s="110"/>
      <c r="UHS17" s="110"/>
      <c r="UHT17" s="110"/>
      <c r="UHU17" s="110"/>
      <c r="UHV17" s="110"/>
      <c r="UHW17" s="110"/>
      <c r="UHX17" s="110"/>
      <c r="UHY17" s="110"/>
      <c r="UHZ17" s="110"/>
      <c r="UIA17" s="110"/>
      <c r="UIB17" s="110"/>
      <c r="UIC17" s="110"/>
      <c r="UID17" s="110"/>
      <c r="UIE17" s="110"/>
      <c r="UIF17" s="110"/>
      <c r="UIG17" s="110"/>
      <c r="UIH17" s="110"/>
      <c r="UII17" s="110"/>
      <c r="UIJ17" s="110"/>
      <c r="UIK17" s="110"/>
      <c r="UIL17" s="110"/>
      <c r="UIM17" s="110"/>
      <c r="UIN17" s="110"/>
      <c r="UIO17" s="110"/>
      <c r="UIP17" s="110"/>
      <c r="UIQ17" s="110"/>
      <c r="UIR17" s="110"/>
      <c r="UIS17" s="110"/>
      <c r="UIT17" s="110"/>
      <c r="UIU17" s="110"/>
      <c r="UIV17" s="110"/>
      <c r="UIW17" s="110"/>
      <c r="UIX17" s="110"/>
      <c r="UIY17" s="110"/>
      <c r="UIZ17" s="110"/>
      <c r="UJA17" s="110"/>
      <c r="UJB17" s="110"/>
      <c r="UJC17" s="110"/>
      <c r="UJD17" s="110"/>
      <c r="UJE17" s="110"/>
      <c r="UJF17" s="110"/>
      <c r="UJG17" s="110"/>
      <c r="UJH17" s="110"/>
      <c r="UJI17" s="110"/>
      <c r="UJJ17" s="110"/>
      <c r="UJK17" s="110"/>
      <c r="UJL17" s="110"/>
      <c r="UJM17" s="110"/>
      <c r="UJN17" s="110"/>
      <c r="UJO17" s="110"/>
      <c r="UJP17" s="110"/>
      <c r="UJQ17" s="110"/>
      <c r="UJR17" s="110"/>
      <c r="UJS17" s="110"/>
      <c r="UJT17" s="110"/>
      <c r="UJU17" s="110"/>
      <c r="UJV17" s="110"/>
      <c r="UJW17" s="110"/>
      <c r="UJX17" s="110"/>
      <c r="UJY17" s="110"/>
      <c r="UJZ17" s="110"/>
      <c r="UKA17" s="110"/>
      <c r="UKB17" s="110"/>
      <c r="UKC17" s="110"/>
      <c r="UKD17" s="110"/>
      <c r="UKE17" s="110"/>
      <c r="UKF17" s="110"/>
      <c r="UKG17" s="110"/>
      <c r="UKH17" s="110"/>
      <c r="UKI17" s="110"/>
      <c r="UKJ17" s="110"/>
      <c r="UKK17" s="110"/>
      <c r="UKL17" s="110"/>
      <c r="UKM17" s="110"/>
      <c r="UKN17" s="110"/>
      <c r="UKO17" s="110"/>
      <c r="UKP17" s="110"/>
      <c r="UKQ17" s="110"/>
      <c r="UKR17" s="110"/>
      <c r="UKS17" s="110"/>
      <c r="UKT17" s="110"/>
      <c r="UKU17" s="110"/>
      <c r="UKV17" s="110"/>
      <c r="UKW17" s="110"/>
      <c r="UKX17" s="110"/>
      <c r="UKY17" s="110"/>
      <c r="UKZ17" s="110"/>
      <c r="ULA17" s="110"/>
      <c r="ULB17" s="110"/>
      <c r="ULC17" s="110"/>
      <c r="ULD17" s="110"/>
      <c r="ULE17" s="110"/>
      <c r="ULF17" s="110"/>
      <c r="ULG17" s="110"/>
      <c r="ULH17" s="110"/>
      <c r="ULI17" s="110"/>
      <c r="ULJ17" s="110"/>
      <c r="ULK17" s="110"/>
      <c r="ULL17" s="110"/>
      <c r="ULM17" s="110"/>
      <c r="ULN17" s="110"/>
      <c r="ULO17" s="110"/>
      <c r="ULP17" s="110"/>
      <c r="ULQ17" s="110"/>
      <c r="ULR17" s="110"/>
      <c r="ULS17" s="110"/>
      <c r="ULT17" s="110"/>
      <c r="ULU17" s="110"/>
      <c r="ULV17" s="110"/>
      <c r="ULW17" s="110"/>
      <c r="ULX17" s="110"/>
      <c r="ULY17" s="110"/>
      <c r="ULZ17" s="110"/>
      <c r="UMA17" s="110"/>
      <c r="UMB17" s="110"/>
      <c r="UMC17" s="110"/>
      <c r="UMD17" s="110"/>
      <c r="UME17" s="110"/>
      <c r="UMF17" s="110"/>
      <c r="UMG17" s="110"/>
      <c r="UMH17" s="110"/>
      <c r="UMI17" s="110"/>
      <c r="UMJ17" s="110"/>
      <c r="UMK17" s="110"/>
      <c r="UML17" s="110"/>
      <c r="UMM17" s="110"/>
      <c r="UMN17" s="110"/>
      <c r="UMO17" s="110"/>
      <c r="UMP17" s="110"/>
      <c r="UMQ17" s="110"/>
      <c r="UMR17" s="110"/>
      <c r="UMS17" s="110"/>
      <c r="UMT17" s="110"/>
      <c r="UMU17" s="110"/>
      <c r="UMV17" s="110"/>
      <c r="UMW17" s="110"/>
      <c r="UMX17" s="110"/>
      <c r="UMY17" s="110"/>
      <c r="UMZ17" s="110"/>
      <c r="UNA17" s="110"/>
      <c r="UNB17" s="110"/>
      <c r="UNC17" s="110"/>
      <c r="UND17" s="110"/>
      <c r="UNE17" s="110"/>
      <c r="UNF17" s="110"/>
      <c r="UNG17" s="110"/>
      <c r="UNH17" s="110"/>
      <c r="UNI17" s="110"/>
      <c r="UNJ17" s="110"/>
      <c r="UNK17" s="110"/>
      <c r="UNL17" s="110"/>
      <c r="UNM17" s="110"/>
      <c r="UNN17" s="110"/>
      <c r="UNO17" s="110"/>
      <c r="UNP17" s="110"/>
      <c r="UNQ17" s="110"/>
      <c r="UNR17" s="110"/>
      <c r="UNS17" s="110"/>
      <c r="UNT17" s="110"/>
      <c r="UNU17" s="110"/>
      <c r="UNV17" s="110"/>
      <c r="UNW17" s="110"/>
      <c r="UNX17" s="110"/>
      <c r="UNY17" s="110"/>
      <c r="UNZ17" s="110"/>
      <c r="UOA17" s="110"/>
      <c r="UOB17" s="110"/>
      <c r="UOC17" s="110"/>
      <c r="UOD17" s="110"/>
      <c r="UOE17" s="110"/>
      <c r="UOF17" s="110"/>
      <c r="UOG17" s="110"/>
      <c r="UOH17" s="110"/>
      <c r="UOI17" s="110"/>
      <c r="UOJ17" s="110"/>
      <c r="UOK17" s="110"/>
      <c r="UOL17" s="110"/>
      <c r="UOM17" s="110"/>
      <c r="UON17" s="110"/>
      <c r="UOO17" s="110"/>
      <c r="UOP17" s="110"/>
      <c r="UOQ17" s="110"/>
      <c r="UOR17" s="110"/>
      <c r="UOS17" s="110"/>
      <c r="UOT17" s="110"/>
      <c r="UOU17" s="110"/>
      <c r="UOV17" s="110"/>
      <c r="UOW17" s="110"/>
      <c r="UOX17" s="110"/>
      <c r="UOY17" s="110"/>
      <c r="UOZ17" s="110"/>
      <c r="UPA17" s="110"/>
      <c r="UPB17" s="110"/>
      <c r="UPC17" s="110"/>
      <c r="UPD17" s="110"/>
      <c r="UPE17" s="110"/>
      <c r="UPF17" s="110"/>
      <c r="UPG17" s="110"/>
      <c r="UPH17" s="110"/>
      <c r="UPI17" s="110"/>
      <c r="UPJ17" s="110"/>
      <c r="UPK17" s="110"/>
      <c r="UPL17" s="110"/>
      <c r="UPM17" s="110"/>
      <c r="UPN17" s="110"/>
      <c r="UPO17" s="110"/>
      <c r="UPP17" s="110"/>
      <c r="UPQ17" s="110"/>
      <c r="UPR17" s="110"/>
      <c r="UPS17" s="110"/>
      <c r="UPT17" s="110"/>
      <c r="UPU17" s="110"/>
      <c r="UPV17" s="110"/>
      <c r="UPW17" s="110"/>
      <c r="UPX17" s="110"/>
      <c r="UPY17" s="110"/>
      <c r="UPZ17" s="110"/>
      <c r="UQA17" s="110"/>
      <c r="UQB17" s="110"/>
      <c r="UQC17" s="110"/>
      <c r="UQD17" s="110"/>
      <c r="UQE17" s="110"/>
      <c r="UQF17" s="110"/>
      <c r="UQG17" s="110"/>
      <c r="UQH17" s="110"/>
      <c r="UQI17" s="110"/>
      <c r="UQJ17" s="110"/>
      <c r="UQK17" s="110"/>
      <c r="UQL17" s="110"/>
      <c r="UQM17" s="110"/>
      <c r="UQN17" s="110"/>
      <c r="UQO17" s="110"/>
      <c r="UQP17" s="110"/>
      <c r="UQQ17" s="110"/>
      <c r="UQR17" s="110"/>
      <c r="UQS17" s="110"/>
      <c r="UQT17" s="110"/>
      <c r="UQU17" s="110"/>
      <c r="UQV17" s="110"/>
      <c r="UQW17" s="110"/>
      <c r="UQX17" s="110"/>
      <c r="UQY17" s="110"/>
      <c r="UQZ17" s="110"/>
      <c r="URA17" s="110"/>
      <c r="URB17" s="110"/>
      <c r="URC17" s="110"/>
      <c r="URD17" s="110"/>
      <c r="URE17" s="110"/>
      <c r="URF17" s="110"/>
      <c r="URG17" s="110"/>
      <c r="URH17" s="110"/>
      <c r="URI17" s="110"/>
      <c r="URJ17" s="110"/>
      <c r="URK17" s="110"/>
      <c r="URL17" s="110"/>
      <c r="URM17" s="110"/>
      <c r="URN17" s="110"/>
      <c r="URO17" s="110"/>
      <c r="URP17" s="110"/>
      <c r="URQ17" s="110"/>
      <c r="URR17" s="110"/>
      <c r="URS17" s="110"/>
      <c r="URT17" s="110"/>
      <c r="URU17" s="110"/>
      <c r="URV17" s="110"/>
      <c r="URW17" s="110"/>
      <c r="URX17" s="110"/>
      <c r="URY17" s="110"/>
      <c r="URZ17" s="110"/>
      <c r="USA17" s="110"/>
      <c r="USB17" s="110"/>
      <c r="USC17" s="110"/>
      <c r="USD17" s="110"/>
      <c r="USE17" s="110"/>
      <c r="USF17" s="110"/>
      <c r="USG17" s="110"/>
      <c r="USH17" s="110"/>
      <c r="USI17" s="110"/>
      <c r="USJ17" s="110"/>
      <c r="USK17" s="110"/>
      <c r="USL17" s="110"/>
      <c r="USM17" s="110"/>
      <c r="USN17" s="110"/>
      <c r="USO17" s="110"/>
      <c r="USP17" s="110"/>
      <c r="USQ17" s="110"/>
      <c r="USR17" s="110"/>
      <c r="USS17" s="110"/>
      <c r="UST17" s="110"/>
      <c r="USU17" s="110"/>
      <c r="USV17" s="110"/>
      <c r="USW17" s="110"/>
      <c r="USX17" s="110"/>
      <c r="USY17" s="110"/>
      <c r="USZ17" s="110"/>
      <c r="UTA17" s="110"/>
      <c r="UTB17" s="110"/>
      <c r="UTC17" s="110"/>
      <c r="UTD17" s="110"/>
      <c r="UTE17" s="110"/>
      <c r="UTF17" s="110"/>
      <c r="UTG17" s="110"/>
      <c r="UTH17" s="110"/>
      <c r="UTI17" s="110"/>
      <c r="UTJ17" s="110"/>
      <c r="UTK17" s="110"/>
      <c r="UTL17" s="110"/>
      <c r="UTM17" s="110"/>
      <c r="UTN17" s="110"/>
      <c r="UTO17" s="110"/>
      <c r="UTP17" s="110"/>
      <c r="UTQ17" s="110"/>
      <c r="UTR17" s="110"/>
      <c r="UTS17" s="110"/>
      <c r="UTT17" s="110"/>
      <c r="UTU17" s="110"/>
      <c r="UTV17" s="110"/>
      <c r="UTW17" s="110"/>
      <c r="UTX17" s="110"/>
      <c r="UTY17" s="110"/>
      <c r="UTZ17" s="110"/>
      <c r="UUA17" s="110"/>
      <c r="UUB17" s="110"/>
      <c r="UUC17" s="110"/>
      <c r="UUD17" s="110"/>
      <c r="UUE17" s="110"/>
      <c r="UUF17" s="110"/>
      <c r="UUG17" s="110"/>
      <c r="UUH17" s="110"/>
      <c r="UUI17" s="110"/>
      <c r="UUJ17" s="110"/>
      <c r="UUK17" s="110"/>
      <c r="UUL17" s="110"/>
      <c r="UUM17" s="110"/>
      <c r="UUN17" s="110"/>
      <c r="UUO17" s="110"/>
      <c r="UUP17" s="110"/>
      <c r="UUQ17" s="110"/>
      <c r="UUR17" s="110"/>
      <c r="UUS17" s="110"/>
      <c r="UUT17" s="110"/>
      <c r="UUU17" s="110"/>
      <c r="UUV17" s="110"/>
      <c r="UUW17" s="110"/>
      <c r="UUX17" s="110"/>
      <c r="UUY17" s="110"/>
      <c r="UUZ17" s="110"/>
      <c r="UVA17" s="110"/>
      <c r="UVB17" s="110"/>
      <c r="UVC17" s="110"/>
      <c r="UVD17" s="110"/>
      <c r="UVE17" s="110"/>
      <c r="UVF17" s="110"/>
      <c r="UVG17" s="110"/>
      <c r="UVH17" s="110"/>
      <c r="UVI17" s="110"/>
      <c r="UVJ17" s="110"/>
      <c r="UVK17" s="110"/>
      <c r="UVL17" s="110"/>
      <c r="UVM17" s="110"/>
      <c r="UVN17" s="110"/>
      <c r="UVO17" s="110"/>
      <c r="UVP17" s="110"/>
      <c r="UVQ17" s="110"/>
      <c r="UVR17" s="110"/>
      <c r="UVS17" s="110"/>
      <c r="UVT17" s="110"/>
      <c r="UVU17" s="110"/>
      <c r="UVV17" s="110"/>
      <c r="UVW17" s="110"/>
      <c r="UVX17" s="110"/>
      <c r="UVY17" s="110"/>
      <c r="UVZ17" s="110"/>
      <c r="UWA17" s="110"/>
      <c r="UWB17" s="110"/>
      <c r="UWC17" s="110"/>
      <c r="UWD17" s="110"/>
      <c r="UWE17" s="110"/>
      <c r="UWF17" s="110"/>
      <c r="UWG17" s="110"/>
      <c r="UWH17" s="110"/>
      <c r="UWI17" s="110"/>
      <c r="UWJ17" s="110"/>
      <c r="UWK17" s="110"/>
      <c r="UWL17" s="110"/>
      <c r="UWM17" s="110"/>
      <c r="UWN17" s="110"/>
      <c r="UWO17" s="110"/>
      <c r="UWP17" s="110"/>
      <c r="UWQ17" s="110"/>
      <c r="UWR17" s="110"/>
      <c r="UWS17" s="110"/>
      <c r="UWT17" s="110"/>
      <c r="UWU17" s="110"/>
      <c r="UWV17" s="110"/>
      <c r="UWW17" s="110"/>
      <c r="UWX17" s="110"/>
      <c r="UWY17" s="110"/>
      <c r="UWZ17" s="110"/>
      <c r="UXA17" s="110"/>
      <c r="UXB17" s="110"/>
      <c r="UXC17" s="110"/>
      <c r="UXD17" s="110"/>
      <c r="UXE17" s="110"/>
      <c r="UXF17" s="110"/>
      <c r="UXG17" s="110"/>
      <c r="UXH17" s="110"/>
      <c r="UXI17" s="110"/>
      <c r="UXJ17" s="110"/>
      <c r="UXK17" s="110"/>
      <c r="UXL17" s="110"/>
      <c r="UXM17" s="110"/>
      <c r="UXN17" s="110"/>
      <c r="UXO17" s="110"/>
      <c r="UXP17" s="110"/>
      <c r="UXQ17" s="110"/>
      <c r="UXR17" s="110"/>
      <c r="UXS17" s="110"/>
      <c r="UXT17" s="110"/>
      <c r="UXU17" s="110"/>
      <c r="UXV17" s="110"/>
      <c r="UXW17" s="110"/>
      <c r="UXX17" s="110"/>
      <c r="UXY17" s="110"/>
      <c r="UXZ17" s="110"/>
      <c r="UYA17" s="110"/>
      <c r="UYB17" s="110"/>
      <c r="UYC17" s="110"/>
      <c r="UYD17" s="110"/>
      <c r="UYE17" s="110"/>
      <c r="UYF17" s="110"/>
      <c r="UYG17" s="110"/>
      <c r="UYH17" s="110"/>
      <c r="UYI17" s="110"/>
      <c r="UYJ17" s="110"/>
      <c r="UYK17" s="110"/>
      <c r="UYL17" s="110"/>
      <c r="UYM17" s="110"/>
      <c r="UYN17" s="110"/>
      <c r="UYO17" s="110"/>
      <c r="UYP17" s="110"/>
      <c r="UYQ17" s="110"/>
      <c r="UYR17" s="110"/>
      <c r="UYS17" s="110"/>
      <c r="UYT17" s="110"/>
      <c r="UYU17" s="110"/>
      <c r="UYV17" s="110"/>
      <c r="UYW17" s="110"/>
      <c r="UYX17" s="110"/>
      <c r="UYY17" s="110"/>
      <c r="UYZ17" s="110"/>
      <c r="UZA17" s="110"/>
      <c r="UZB17" s="110"/>
      <c r="UZC17" s="110"/>
      <c r="UZD17" s="110"/>
      <c r="UZE17" s="110"/>
      <c r="UZF17" s="110"/>
      <c r="UZG17" s="110"/>
      <c r="UZH17" s="110"/>
      <c r="UZI17" s="110"/>
      <c r="UZJ17" s="110"/>
      <c r="UZK17" s="110"/>
      <c r="UZL17" s="110"/>
      <c r="UZM17" s="110"/>
      <c r="UZN17" s="110"/>
      <c r="UZO17" s="110"/>
      <c r="UZP17" s="110"/>
      <c r="UZQ17" s="110"/>
      <c r="UZR17" s="110"/>
      <c r="UZS17" s="110"/>
      <c r="UZT17" s="110"/>
      <c r="UZU17" s="110"/>
      <c r="UZV17" s="110"/>
      <c r="UZW17" s="110"/>
      <c r="UZX17" s="110"/>
      <c r="UZY17" s="110"/>
      <c r="UZZ17" s="110"/>
      <c r="VAA17" s="110"/>
      <c r="VAB17" s="110"/>
      <c r="VAC17" s="110"/>
      <c r="VAD17" s="110"/>
      <c r="VAE17" s="110"/>
      <c r="VAF17" s="110"/>
      <c r="VAG17" s="110"/>
      <c r="VAH17" s="110"/>
      <c r="VAI17" s="110"/>
      <c r="VAJ17" s="110"/>
      <c r="VAK17" s="110"/>
      <c r="VAL17" s="110"/>
      <c r="VAM17" s="110"/>
      <c r="VAN17" s="110"/>
      <c r="VAO17" s="110"/>
      <c r="VAP17" s="110"/>
      <c r="VAQ17" s="110"/>
      <c r="VAR17" s="110"/>
      <c r="VAS17" s="110"/>
      <c r="VAT17" s="110"/>
      <c r="VAU17" s="110"/>
      <c r="VAV17" s="110"/>
      <c r="VAW17" s="110"/>
      <c r="VAX17" s="110"/>
      <c r="VAY17" s="110"/>
      <c r="VAZ17" s="110"/>
      <c r="VBA17" s="110"/>
      <c r="VBB17" s="110"/>
      <c r="VBC17" s="110"/>
      <c r="VBD17" s="110"/>
      <c r="VBE17" s="110"/>
      <c r="VBF17" s="110"/>
      <c r="VBG17" s="110"/>
      <c r="VBH17" s="110"/>
      <c r="VBI17" s="110"/>
      <c r="VBJ17" s="110"/>
      <c r="VBK17" s="110"/>
      <c r="VBL17" s="110"/>
      <c r="VBM17" s="110"/>
      <c r="VBN17" s="110"/>
      <c r="VBO17" s="110"/>
      <c r="VBP17" s="110"/>
      <c r="VBQ17" s="110"/>
      <c r="VBR17" s="110"/>
      <c r="VBS17" s="110"/>
      <c r="VBT17" s="110"/>
      <c r="VBU17" s="110"/>
      <c r="VBV17" s="110"/>
      <c r="VBW17" s="110"/>
      <c r="VBX17" s="110"/>
      <c r="VBY17" s="110"/>
      <c r="VBZ17" s="110"/>
      <c r="VCA17" s="110"/>
      <c r="VCB17" s="110"/>
      <c r="VCC17" s="110"/>
      <c r="VCD17" s="110"/>
      <c r="VCE17" s="110"/>
      <c r="VCF17" s="110"/>
      <c r="VCG17" s="110"/>
      <c r="VCH17" s="110"/>
      <c r="VCI17" s="110"/>
      <c r="VCJ17" s="110"/>
      <c r="VCK17" s="110"/>
      <c r="VCL17" s="110"/>
      <c r="VCM17" s="110"/>
      <c r="VCN17" s="110"/>
      <c r="VCO17" s="110"/>
      <c r="VCP17" s="110"/>
      <c r="VCQ17" s="110"/>
      <c r="VCR17" s="110"/>
      <c r="VCS17" s="110"/>
      <c r="VCT17" s="110"/>
      <c r="VCU17" s="110"/>
      <c r="VCV17" s="110"/>
      <c r="VCW17" s="110"/>
      <c r="VCX17" s="110"/>
      <c r="VCY17" s="110"/>
      <c r="VCZ17" s="110"/>
      <c r="VDA17" s="110"/>
      <c r="VDB17" s="110"/>
      <c r="VDC17" s="110"/>
      <c r="VDD17" s="110"/>
      <c r="VDE17" s="110"/>
      <c r="VDF17" s="110"/>
      <c r="VDG17" s="110"/>
      <c r="VDH17" s="110"/>
      <c r="VDI17" s="110"/>
      <c r="VDJ17" s="110"/>
      <c r="VDK17" s="110"/>
      <c r="VDL17" s="110"/>
      <c r="VDM17" s="110"/>
      <c r="VDN17" s="110"/>
      <c r="VDO17" s="110"/>
      <c r="VDP17" s="110"/>
      <c r="VDQ17" s="110"/>
      <c r="VDR17" s="110"/>
      <c r="VDS17" s="110"/>
      <c r="VDT17" s="110"/>
      <c r="VDU17" s="110"/>
      <c r="VDV17" s="110"/>
      <c r="VDW17" s="110"/>
      <c r="VDX17" s="110"/>
      <c r="VDY17" s="110"/>
      <c r="VDZ17" s="110"/>
      <c r="VEA17" s="110"/>
      <c r="VEB17" s="110"/>
      <c r="VEC17" s="110"/>
      <c r="VED17" s="110"/>
      <c r="VEE17" s="110"/>
      <c r="VEF17" s="110"/>
      <c r="VEG17" s="110"/>
      <c r="VEH17" s="110"/>
      <c r="VEI17" s="110"/>
      <c r="VEJ17" s="110"/>
      <c r="VEK17" s="110"/>
      <c r="VEL17" s="110"/>
      <c r="VEM17" s="110"/>
      <c r="VEN17" s="110"/>
      <c r="VEO17" s="110"/>
      <c r="VEP17" s="110"/>
      <c r="VEQ17" s="110"/>
      <c r="VER17" s="110"/>
      <c r="VES17" s="110"/>
      <c r="VET17" s="110"/>
      <c r="VEU17" s="110"/>
      <c r="VEV17" s="110"/>
      <c r="VEW17" s="110"/>
      <c r="VEX17" s="110"/>
      <c r="VEY17" s="110"/>
      <c r="VEZ17" s="110"/>
      <c r="VFA17" s="110"/>
      <c r="VFB17" s="110"/>
      <c r="VFC17" s="110"/>
      <c r="VFD17" s="110"/>
      <c r="VFE17" s="110"/>
      <c r="VFF17" s="110"/>
      <c r="VFG17" s="110"/>
      <c r="VFH17" s="110"/>
      <c r="VFI17" s="110"/>
      <c r="VFJ17" s="110"/>
      <c r="VFK17" s="110"/>
      <c r="VFL17" s="110"/>
      <c r="VFM17" s="110"/>
      <c r="VFN17" s="110"/>
      <c r="VFO17" s="110"/>
      <c r="VFP17" s="110"/>
      <c r="VFQ17" s="110"/>
      <c r="VFR17" s="110"/>
      <c r="VFS17" s="110"/>
      <c r="VFT17" s="110"/>
      <c r="VFU17" s="110"/>
      <c r="VFV17" s="110"/>
      <c r="VFW17" s="110"/>
      <c r="VFX17" s="110"/>
      <c r="VFY17" s="110"/>
      <c r="VFZ17" s="110"/>
      <c r="VGA17" s="110"/>
      <c r="VGB17" s="110"/>
      <c r="VGC17" s="110"/>
      <c r="VGD17" s="110"/>
      <c r="VGE17" s="110"/>
      <c r="VGF17" s="110"/>
      <c r="VGG17" s="110"/>
      <c r="VGH17" s="110"/>
      <c r="VGI17" s="110"/>
      <c r="VGJ17" s="110"/>
      <c r="VGK17" s="110"/>
      <c r="VGL17" s="110"/>
      <c r="VGM17" s="110"/>
      <c r="VGN17" s="110"/>
      <c r="VGO17" s="110"/>
      <c r="VGP17" s="110"/>
      <c r="VGQ17" s="110"/>
      <c r="VGR17" s="110"/>
      <c r="VGS17" s="110"/>
      <c r="VGT17" s="110"/>
      <c r="VGU17" s="110"/>
      <c r="VGV17" s="110"/>
      <c r="VGW17" s="110"/>
      <c r="VGX17" s="110"/>
      <c r="VGY17" s="110"/>
      <c r="VGZ17" s="110"/>
      <c r="VHA17" s="110"/>
      <c r="VHB17" s="110"/>
      <c r="VHC17" s="110"/>
      <c r="VHD17" s="110"/>
      <c r="VHE17" s="110"/>
      <c r="VHF17" s="110"/>
      <c r="VHG17" s="110"/>
      <c r="VHH17" s="110"/>
      <c r="VHI17" s="110"/>
      <c r="VHJ17" s="110"/>
      <c r="VHK17" s="110"/>
      <c r="VHL17" s="110"/>
      <c r="VHM17" s="110"/>
      <c r="VHN17" s="110"/>
      <c r="VHO17" s="110"/>
      <c r="VHP17" s="110"/>
      <c r="VHQ17" s="110"/>
      <c r="VHR17" s="110"/>
      <c r="VHS17" s="110"/>
      <c r="VHT17" s="110"/>
      <c r="VHU17" s="110"/>
      <c r="VHV17" s="110"/>
      <c r="VHW17" s="110"/>
      <c r="VHX17" s="110"/>
      <c r="VHY17" s="110"/>
      <c r="VHZ17" s="110"/>
      <c r="VIA17" s="110"/>
      <c r="VIB17" s="110"/>
      <c r="VIC17" s="110"/>
      <c r="VID17" s="110"/>
      <c r="VIE17" s="110"/>
      <c r="VIF17" s="110"/>
      <c r="VIG17" s="110"/>
      <c r="VIH17" s="110"/>
      <c r="VII17" s="110"/>
      <c r="VIJ17" s="110"/>
      <c r="VIK17" s="110"/>
      <c r="VIL17" s="110"/>
      <c r="VIM17" s="110"/>
      <c r="VIN17" s="110"/>
      <c r="VIO17" s="110"/>
      <c r="VIP17" s="110"/>
      <c r="VIQ17" s="110"/>
      <c r="VIR17" s="110"/>
      <c r="VIS17" s="110"/>
      <c r="VIT17" s="110"/>
      <c r="VIU17" s="110"/>
      <c r="VIV17" s="110"/>
      <c r="VIW17" s="110"/>
      <c r="VIX17" s="110"/>
      <c r="VIY17" s="110"/>
      <c r="VIZ17" s="110"/>
      <c r="VJA17" s="110"/>
      <c r="VJB17" s="110"/>
      <c r="VJC17" s="110"/>
      <c r="VJD17" s="110"/>
      <c r="VJE17" s="110"/>
      <c r="VJF17" s="110"/>
      <c r="VJG17" s="110"/>
      <c r="VJH17" s="110"/>
      <c r="VJI17" s="110"/>
      <c r="VJJ17" s="110"/>
      <c r="VJK17" s="110"/>
      <c r="VJL17" s="110"/>
      <c r="VJM17" s="110"/>
      <c r="VJN17" s="110"/>
      <c r="VJO17" s="110"/>
      <c r="VJP17" s="110"/>
      <c r="VJQ17" s="110"/>
      <c r="VJR17" s="110"/>
      <c r="VJS17" s="110"/>
      <c r="VJT17" s="110"/>
      <c r="VJU17" s="110"/>
      <c r="VJV17" s="110"/>
      <c r="VJW17" s="110"/>
      <c r="VJX17" s="110"/>
      <c r="VJY17" s="110"/>
      <c r="VJZ17" s="110"/>
      <c r="VKA17" s="110"/>
      <c r="VKB17" s="110"/>
      <c r="VKC17" s="110"/>
      <c r="VKD17" s="110"/>
      <c r="VKE17" s="110"/>
      <c r="VKF17" s="110"/>
      <c r="VKG17" s="110"/>
      <c r="VKH17" s="110"/>
      <c r="VKI17" s="110"/>
      <c r="VKJ17" s="110"/>
      <c r="VKK17" s="110"/>
      <c r="VKL17" s="110"/>
      <c r="VKM17" s="110"/>
      <c r="VKN17" s="110"/>
      <c r="VKO17" s="110"/>
      <c r="VKP17" s="110"/>
      <c r="VKQ17" s="110"/>
      <c r="VKR17" s="110"/>
      <c r="VKS17" s="110"/>
      <c r="VKT17" s="110"/>
      <c r="VKU17" s="110"/>
      <c r="VKV17" s="110"/>
      <c r="VKW17" s="110"/>
      <c r="VKX17" s="110"/>
      <c r="VKY17" s="110"/>
      <c r="VKZ17" s="110"/>
      <c r="VLA17" s="110"/>
      <c r="VLB17" s="110"/>
      <c r="VLC17" s="110"/>
      <c r="VLD17" s="110"/>
      <c r="VLE17" s="110"/>
      <c r="VLF17" s="110"/>
      <c r="VLG17" s="110"/>
      <c r="VLH17" s="110"/>
      <c r="VLI17" s="110"/>
      <c r="VLJ17" s="110"/>
      <c r="VLK17" s="110"/>
      <c r="VLL17" s="110"/>
      <c r="VLM17" s="110"/>
      <c r="VLN17" s="110"/>
      <c r="VLO17" s="110"/>
      <c r="VLP17" s="110"/>
      <c r="VLQ17" s="110"/>
      <c r="VLR17" s="110"/>
      <c r="VLS17" s="110"/>
      <c r="VLT17" s="110"/>
      <c r="VLU17" s="110"/>
      <c r="VLV17" s="110"/>
      <c r="VLW17" s="110"/>
      <c r="VLX17" s="110"/>
      <c r="VLY17" s="110"/>
      <c r="VLZ17" s="110"/>
      <c r="VMA17" s="110"/>
      <c r="VMB17" s="110"/>
      <c r="VMC17" s="110"/>
      <c r="VMD17" s="110"/>
      <c r="VME17" s="110"/>
      <c r="VMF17" s="110"/>
      <c r="VMG17" s="110"/>
      <c r="VMH17" s="110"/>
      <c r="VMI17" s="110"/>
      <c r="VMJ17" s="110"/>
      <c r="VMK17" s="110"/>
      <c r="VML17" s="110"/>
      <c r="VMM17" s="110"/>
      <c r="VMN17" s="110"/>
      <c r="VMO17" s="110"/>
      <c r="VMP17" s="110"/>
      <c r="VMQ17" s="110"/>
      <c r="VMR17" s="110"/>
      <c r="VMS17" s="110"/>
      <c r="VMT17" s="110"/>
      <c r="VMU17" s="110"/>
      <c r="VMV17" s="110"/>
      <c r="VMW17" s="110"/>
      <c r="VMX17" s="110"/>
      <c r="VMY17" s="110"/>
      <c r="VMZ17" s="110"/>
      <c r="VNA17" s="110"/>
      <c r="VNB17" s="110"/>
      <c r="VNC17" s="110"/>
      <c r="VND17" s="110"/>
      <c r="VNE17" s="110"/>
      <c r="VNF17" s="110"/>
      <c r="VNG17" s="110"/>
      <c r="VNH17" s="110"/>
      <c r="VNI17" s="110"/>
      <c r="VNJ17" s="110"/>
      <c r="VNK17" s="110"/>
      <c r="VNL17" s="110"/>
      <c r="VNM17" s="110"/>
      <c r="VNN17" s="110"/>
      <c r="VNO17" s="110"/>
      <c r="VNP17" s="110"/>
      <c r="VNQ17" s="110"/>
      <c r="VNR17" s="110"/>
      <c r="VNS17" s="110"/>
      <c r="VNT17" s="110"/>
      <c r="VNU17" s="110"/>
      <c r="VNV17" s="110"/>
      <c r="VNW17" s="110"/>
      <c r="VNX17" s="110"/>
      <c r="VNY17" s="110"/>
      <c r="VNZ17" s="110"/>
      <c r="VOA17" s="110"/>
      <c r="VOB17" s="110"/>
      <c r="VOC17" s="110"/>
      <c r="VOD17" s="110"/>
      <c r="VOE17" s="110"/>
      <c r="VOF17" s="110"/>
      <c r="VOG17" s="110"/>
      <c r="VOH17" s="110"/>
      <c r="VOI17" s="110"/>
      <c r="VOJ17" s="110"/>
      <c r="VOK17" s="110"/>
      <c r="VOL17" s="110"/>
      <c r="VOM17" s="110"/>
      <c r="VON17" s="110"/>
      <c r="VOO17" s="110"/>
      <c r="VOP17" s="110"/>
      <c r="VOQ17" s="110"/>
      <c r="VOR17" s="110"/>
      <c r="VOS17" s="110"/>
      <c r="VOT17" s="110"/>
      <c r="VOU17" s="110"/>
      <c r="VOV17" s="110"/>
      <c r="VOW17" s="110"/>
      <c r="VOX17" s="110"/>
      <c r="VOY17" s="110"/>
      <c r="VOZ17" s="110"/>
      <c r="VPA17" s="110"/>
      <c r="VPB17" s="110"/>
      <c r="VPC17" s="110"/>
      <c r="VPD17" s="110"/>
      <c r="VPE17" s="110"/>
      <c r="VPF17" s="110"/>
      <c r="VPG17" s="110"/>
      <c r="VPH17" s="110"/>
      <c r="VPI17" s="110"/>
      <c r="VPJ17" s="110"/>
      <c r="VPK17" s="110"/>
      <c r="VPL17" s="110"/>
      <c r="VPM17" s="110"/>
      <c r="VPN17" s="110"/>
      <c r="VPO17" s="110"/>
      <c r="VPP17" s="110"/>
      <c r="VPQ17" s="110"/>
      <c r="VPR17" s="110"/>
      <c r="VPS17" s="110"/>
      <c r="VPT17" s="110"/>
      <c r="VPU17" s="110"/>
      <c r="VPV17" s="110"/>
      <c r="VPW17" s="110"/>
      <c r="VPX17" s="110"/>
      <c r="VPY17" s="110"/>
      <c r="VPZ17" s="110"/>
      <c r="VQA17" s="110"/>
      <c r="VQB17" s="110"/>
      <c r="VQC17" s="110"/>
      <c r="VQD17" s="110"/>
      <c r="VQE17" s="110"/>
      <c r="VQF17" s="110"/>
      <c r="VQG17" s="110"/>
      <c r="VQH17" s="110"/>
      <c r="VQI17" s="110"/>
      <c r="VQJ17" s="110"/>
      <c r="VQK17" s="110"/>
      <c r="VQL17" s="110"/>
      <c r="VQM17" s="110"/>
      <c r="VQN17" s="110"/>
      <c r="VQO17" s="110"/>
      <c r="VQP17" s="110"/>
      <c r="VQQ17" s="110"/>
      <c r="VQR17" s="110"/>
      <c r="VQS17" s="110"/>
      <c r="VQT17" s="110"/>
      <c r="VQU17" s="110"/>
      <c r="VQV17" s="110"/>
      <c r="VQW17" s="110"/>
      <c r="VQX17" s="110"/>
      <c r="VQY17" s="110"/>
      <c r="VQZ17" s="110"/>
      <c r="VRA17" s="110"/>
      <c r="VRB17" s="110"/>
      <c r="VRC17" s="110"/>
      <c r="VRD17" s="110"/>
      <c r="VRE17" s="110"/>
      <c r="VRF17" s="110"/>
      <c r="VRG17" s="110"/>
      <c r="VRH17" s="110"/>
      <c r="VRI17" s="110"/>
      <c r="VRJ17" s="110"/>
      <c r="VRK17" s="110"/>
      <c r="VRL17" s="110"/>
      <c r="VRM17" s="110"/>
      <c r="VRN17" s="110"/>
      <c r="VRO17" s="110"/>
      <c r="VRP17" s="110"/>
      <c r="VRQ17" s="110"/>
      <c r="VRR17" s="110"/>
      <c r="VRS17" s="110"/>
      <c r="VRT17" s="110"/>
      <c r="VRU17" s="110"/>
      <c r="VRV17" s="110"/>
      <c r="VRW17" s="110"/>
      <c r="VRX17" s="110"/>
      <c r="VRY17" s="110"/>
      <c r="VRZ17" s="110"/>
      <c r="VSA17" s="110"/>
      <c r="VSB17" s="110"/>
      <c r="VSC17" s="110"/>
      <c r="VSD17" s="110"/>
      <c r="VSE17" s="110"/>
      <c r="VSF17" s="110"/>
      <c r="VSG17" s="110"/>
      <c r="VSH17" s="110"/>
      <c r="VSI17" s="110"/>
      <c r="VSJ17" s="110"/>
      <c r="VSK17" s="110"/>
      <c r="VSL17" s="110"/>
      <c r="VSM17" s="110"/>
      <c r="VSN17" s="110"/>
      <c r="VSO17" s="110"/>
      <c r="VSP17" s="110"/>
      <c r="VSQ17" s="110"/>
      <c r="VSR17" s="110"/>
      <c r="VSS17" s="110"/>
      <c r="VST17" s="110"/>
      <c r="VSU17" s="110"/>
      <c r="VSV17" s="110"/>
      <c r="VSW17" s="110"/>
      <c r="VSX17" s="110"/>
      <c r="VSY17" s="110"/>
      <c r="VSZ17" s="110"/>
      <c r="VTA17" s="110"/>
      <c r="VTB17" s="110"/>
      <c r="VTC17" s="110"/>
      <c r="VTD17" s="110"/>
      <c r="VTE17" s="110"/>
      <c r="VTF17" s="110"/>
      <c r="VTG17" s="110"/>
      <c r="VTH17" s="110"/>
      <c r="VTI17" s="110"/>
      <c r="VTJ17" s="110"/>
      <c r="VTK17" s="110"/>
      <c r="VTL17" s="110"/>
      <c r="VTM17" s="110"/>
      <c r="VTN17" s="110"/>
      <c r="VTO17" s="110"/>
      <c r="VTP17" s="110"/>
      <c r="VTQ17" s="110"/>
      <c r="VTR17" s="110"/>
      <c r="VTS17" s="110"/>
      <c r="VTT17" s="110"/>
      <c r="VTU17" s="110"/>
      <c r="VTV17" s="110"/>
      <c r="VTW17" s="110"/>
      <c r="VTX17" s="110"/>
      <c r="VTY17" s="110"/>
      <c r="VTZ17" s="110"/>
      <c r="VUA17" s="110"/>
      <c r="VUB17" s="110"/>
      <c r="VUC17" s="110"/>
      <c r="VUD17" s="110"/>
      <c r="VUE17" s="110"/>
      <c r="VUF17" s="110"/>
      <c r="VUG17" s="110"/>
      <c r="VUH17" s="110"/>
      <c r="VUI17" s="110"/>
      <c r="VUJ17" s="110"/>
      <c r="VUK17" s="110"/>
      <c r="VUL17" s="110"/>
      <c r="VUM17" s="110"/>
      <c r="VUN17" s="110"/>
      <c r="VUO17" s="110"/>
      <c r="VUP17" s="110"/>
      <c r="VUQ17" s="110"/>
      <c r="VUR17" s="110"/>
      <c r="VUS17" s="110"/>
      <c r="VUT17" s="110"/>
      <c r="VUU17" s="110"/>
      <c r="VUV17" s="110"/>
      <c r="VUW17" s="110"/>
      <c r="VUX17" s="110"/>
      <c r="VUY17" s="110"/>
      <c r="VUZ17" s="110"/>
      <c r="VVA17" s="110"/>
      <c r="VVB17" s="110"/>
      <c r="VVC17" s="110"/>
      <c r="VVD17" s="110"/>
      <c r="VVE17" s="110"/>
      <c r="VVF17" s="110"/>
      <c r="VVG17" s="110"/>
      <c r="VVH17" s="110"/>
      <c r="VVI17" s="110"/>
      <c r="VVJ17" s="110"/>
      <c r="VVK17" s="110"/>
      <c r="VVL17" s="110"/>
      <c r="VVM17" s="110"/>
      <c r="VVN17" s="110"/>
      <c r="VVO17" s="110"/>
      <c r="VVP17" s="110"/>
      <c r="VVQ17" s="110"/>
      <c r="VVR17" s="110"/>
      <c r="VVS17" s="110"/>
      <c r="VVT17" s="110"/>
      <c r="VVU17" s="110"/>
      <c r="VVV17" s="110"/>
      <c r="VVW17" s="110"/>
      <c r="VVX17" s="110"/>
      <c r="VVY17" s="110"/>
      <c r="VVZ17" s="110"/>
      <c r="VWA17" s="110"/>
      <c r="VWB17" s="110"/>
      <c r="VWC17" s="110"/>
      <c r="VWD17" s="110"/>
      <c r="VWE17" s="110"/>
      <c r="VWF17" s="110"/>
      <c r="VWG17" s="110"/>
      <c r="VWH17" s="110"/>
      <c r="VWI17" s="110"/>
      <c r="VWJ17" s="110"/>
      <c r="VWK17" s="110"/>
      <c r="VWL17" s="110"/>
      <c r="VWM17" s="110"/>
      <c r="VWN17" s="110"/>
      <c r="VWO17" s="110"/>
      <c r="VWP17" s="110"/>
      <c r="VWQ17" s="110"/>
      <c r="VWR17" s="110"/>
      <c r="VWS17" s="110"/>
      <c r="VWT17" s="110"/>
      <c r="VWU17" s="110"/>
      <c r="VWV17" s="110"/>
      <c r="VWW17" s="110"/>
      <c r="VWX17" s="110"/>
      <c r="VWY17" s="110"/>
      <c r="VWZ17" s="110"/>
      <c r="VXA17" s="110"/>
      <c r="VXB17" s="110"/>
      <c r="VXC17" s="110"/>
      <c r="VXD17" s="110"/>
      <c r="VXE17" s="110"/>
      <c r="VXF17" s="110"/>
      <c r="VXG17" s="110"/>
      <c r="VXH17" s="110"/>
      <c r="VXI17" s="110"/>
      <c r="VXJ17" s="110"/>
      <c r="VXK17" s="110"/>
      <c r="VXL17" s="110"/>
      <c r="VXM17" s="110"/>
      <c r="VXN17" s="110"/>
      <c r="VXO17" s="110"/>
      <c r="VXP17" s="110"/>
      <c r="VXQ17" s="110"/>
      <c r="VXR17" s="110"/>
      <c r="VXS17" s="110"/>
      <c r="VXT17" s="110"/>
      <c r="VXU17" s="110"/>
      <c r="VXV17" s="110"/>
      <c r="VXW17" s="110"/>
      <c r="VXX17" s="110"/>
      <c r="VXY17" s="110"/>
      <c r="VXZ17" s="110"/>
      <c r="VYA17" s="110"/>
      <c r="VYB17" s="110"/>
      <c r="VYC17" s="110"/>
      <c r="VYD17" s="110"/>
      <c r="VYE17" s="110"/>
      <c r="VYF17" s="110"/>
      <c r="VYG17" s="110"/>
      <c r="VYH17" s="110"/>
      <c r="VYI17" s="110"/>
      <c r="VYJ17" s="110"/>
      <c r="VYK17" s="110"/>
      <c r="VYL17" s="110"/>
      <c r="VYM17" s="110"/>
      <c r="VYN17" s="110"/>
      <c r="VYO17" s="110"/>
      <c r="VYP17" s="110"/>
      <c r="VYQ17" s="110"/>
      <c r="VYR17" s="110"/>
      <c r="VYS17" s="110"/>
      <c r="VYT17" s="110"/>
      <c r="VYU17" s="110"/>
      <c r="VYV17" s="110"/>
      <c r="VYW17" s="110"/>
      <c r="VYX17" s="110"/>
      <c r="VYY17" s="110"/>
      <c r="VYZ17" s="110"/>
      <c r="VZA17" s="110"/>
      <c r="VZB17" s="110"/>
      <c r="VZC17" s="110"/>
      <c r="VZD17" s="110"/>
      <c r="VZE17" s="110"/>
      <c r="VZF17" s="110"/>
      <c r="VZG17" s="110"/>
      <c r="VZH17" s="110"/>
      <c r="VZI17" s="110"/>
      <c r="VZJ17" s="110"/>
      <c r="VZK17" s="110"/>
      <c r="VZL17" s="110"/>
      <c r="VZM17" s="110"/>
      <c r="VZN17" s="110"/>
      <c r="VZO17" s="110"/>
      <c r="VZP17" s="110"/>
      <c r="VZQ17" s="110"/>
      <c r="VZR17" s="110"/>
      <c r="VZS17" s="110"/>
      <c r="VZT17" s="110"/>
      <c r="VZU17" s="110"/>
      <c r="VZV17" s="110"/>
      <c r="VZW17" s="110"/>
      <c r="VZX17" s="110"/>
      <c r="VZY17" s="110"/>
      <c r="VZZ17" s="110"/>
      <c r="WAA17" s="110"/>
      <c r="WAB17" s="110"/>
      <c r="WAC17" s="110"/>
      <c r="WAD17" s="110"/>
      <c r="WAE17" s="110"/>
      <c r="WAF17" s="110"/>
      <c r="WAG17" s="110"/>
      <c r="WAH17" s="110"/>
      <c r="WAI17" s="110"/>
      <c r="WAJ17" s="110"/>
      <c r="WAK17" s="110"/>
      <c r="WAL17" s="110"/>
      <c r="WAM17" s="110"/>
      <c r="WAN17" s="110"/>
      <c r="WAO17" s="110"/>
      <c r="WAP17" s="110"/>
      <c r="WAQ17" s="110"/>
      <c r="WAR17" s="110"/>
      <c r="WAS17" s="110"/>
      <c r="WAT17" s="110"/>
      <c r="WAU17" s="110"/>
      <c r="WAV17" s="110"/>
      <c r="WAW17" s="110"/>
      <c r="WAX17" s="110"/>
      <c r="WAY17" s="110"/>
      <c r="WAZ17" s="110"/>
      <c r="WBA17" s="110"/>
      <c r="WBB17" s="110"/>
      <c r="WBC17" s="110"/>
      <c r="WBD17" s="110"/>
      <c r="WBE17" s="110"/>
      <c r="WBF17" s="110"/>
      <c r="WBG17" s="110"/>
      <c r="WBH17" s="110"/>
      <c r="WBI17" s="110"/>
      <c r="WBJ17" s="110"/>
      <c r="WBK17" s="110"/>
      <c r="WBL17" s="110"/>
      <c r="WBM17" s="110"/>
      <c r="WBN17" s="110"/>
      <c r="WBO17" s="110"/>
      <c r="WBP17" s="110"/>
      <c r="WBQ17" s="110"/>
      <c r="WBR17" s="110"/>
      <c r="WBS17" s="110"/>
      <c r="WBT17" s="110"/>
      <c r="WBU17" s="110"/>
      <c r="WBV17" s="110"/>
      <c r="WBW17" s="110"/>
      <c r="WBX17" s="110"/>
      <c r="WBY17" s="110"/>
      <c r="WBZ17" s="110"/>
      <c r="WCA17" s="110"/>
      <c r="WCB17" s="110"/>
      <c r="WCC17" s="110"/>
      <c r="WCD17" s="110"/>
      <c r="WCE17" s="110"/>
      <c r="WCF17" s="110"/>
      <c r="WCG17" s="110"/>
      <c r="WCH17" s="110"/>
      <c r="WCI17" s="110"/>
      <c r="WCJ17" s="110"/>
      <c r="WCK17" s="110"/>
      <c r="WCL17" s="110"/>
      <c r="WCM17" s="110"/>
      <c r="WCN17" s="110"/>
      <c r="WCO17" s="110"/>
      <c r="WCP17" s="110"/>
      <c r="WCQ17" s="110"/>
      <c r="WCR17" s="110"/>
      <c r="WCS17" s="110"/>
      <c r="WCT17" s="110"/>
      <c r="WCU17" s="110"/>
      <c r="WCV17" s="110"/>
      <c r="WCW17" s="110"/>
      <c r="WCX17" s="110"/>
      <c r="WCY17" s="110"/>
      <c r="WCZ17" s="110"/>
      <c r="WDA17" s="110"/>
      <c r="WDB17" s="110"/>
      <c r="WDC17" s="110"/>
      <c r="WDD17" s="110"/>
      <c r="WDE17" s="110"/>
      <c r="WDF17" s="110"/>
      <c r="WDG17" s="110"/>
      <c r="WDH17" s="110"/>
      <c r="WDI17" s="110"/>
      <c r="WDJ17" s="110"/>
      <c r="WDK17" s="110"/>
      <c r="WDL17" s="110"/>
      <c r="WDM17" s="110"/>
      <c r="WDN17" s="110"/>
      <c r="WDO17" s="110"/>
      <c r="WDP17" s="110"/>
      <c r="WDQ17" s="110"/>
      <c r="WDR17" s="110"/>
      <c r="WDS17" s="110"/>
      <c r="WDT17" s="110"/>
      <c r="WDU17" s="110"/>
      <c r="WDV17" s="110"/>
      <c r="WDW17" s="110"/>
      <c r="WDX17" s="110"/>
      <c r="WDY17" s="110"/>
      <c r="WDZ17" s="110"/>
      <c r="WEA17" s="110"/>
      <c r="WEB17" s="110"/>
      <c r="WEC17" s="110"/>
      <c r="WED17" s="110"/>
      <c r="WEE17" s="110"/>
      <c r="WEF17" s="110"/>
      <c r="WEG17" s="110"/>
      <c r="WEH17" s="110"/>
      <c r="WEI17" s="110"/>
      <c r="WEJ17" s="110"/>
      <c r="WEK17" s="110"/>
      <c r="WEL17" s="110"/>
      <c r="WEM17" s="110"/>
      <c r="WEN17" s="110"/>
      <c r="WEO17" s="110"/>
      <c r="WEP17" s="110"/>
      <c r="WEQ17" s="110"/>
      <c r="WER17" s="110"/>
      <c r="WES17" s="110"/>
      <c r="WET17" s="110"/>
      <c r="WEU17" s="110"/>
      <c r="WEV17" s="110"/>
      <c r="WEW17" s="110"/>
      <c r="WEX17" s="110"/>
      <c r="WEY17" s="110"/>
      <c r="WEZ17" s="110"/>
      <c r="WFA17" s="110"/>
      <c r="WFB17" s="110"/>
      <c r="WFC17" s="110"/>
      <c r="WFD17" s="110"/>
      <c r="WFE17" s="110"/>
      <c r="WFF17" s="110"/>
      <c r="WFG17" s="110"/>
      <c r="WFH17" s="110"/>
      <c r="WFI17" s="110"/>
      <c r="WFJ17" s="110"/>
      <c r="WFK17" s="110"/>
      <c r="WFL17" s="110"/>
      <c r="WFM17" s="110"/>
      <c r="WFN17" s="110"/>
      <c r="WFO17" s="110"/>
      <c r="WFP17" s="110"/>
      <c r="WFQ17" s="110"/>
      <c r="WFR17" s="110"/>
      <c r="WFS17" s="110"/>
      <c r="WFT17" s="110"/>
      <c r="WFU17" s="110"/>
      <c r="WFV17" s="110"/>
      <c r="WFW17" s="110"/>
      <c r="WFX17" s="110"/>
      <c r="WFY17" s="110"/>
      <c r="WFZ17" s="110"/>
      <c r="WGA17" s="110"/>
      <c r="WGB17" s="110"/>
      <c r="WGC17" s="110"/>
      <c r="WGD17" s="110"/>
      <c r="WGE17" s="110"/>
      <c r="WGF17" s="110"/>
      <c r="WGG17" s="110"/>
      <c r="WGH17" s="110"/>
      <c r="WGI17" s="110"/>
      <c r="WGJ17" s="110"/>
      <c r="WGK17" s="110"/>
      <c r="WGL17" s="110"/>
      <c r="WGM17" s="110"/>
      <c r="WGN17" s="110"/>
      <c r="WGO17" s="110"/>
      <c r="WGP17" s="110"/>
      <c r="WGQ17" s="110"/>
      <c r="WGR17" s="110"/>
      <c r="WGS17" s="110"/>
      <c r="WGT17" s="110"/>
      <c r="WGU17" s="110"/>
      <c r="WGV17" s="110"/>
      <c r="WGW17" s="110"/>
      <c r="WGX17" s="110"/>
      <c r="WGY17" s="110"/>
      <c r="WGZ17" s="110"/>
      <c r="WHA17" s="110"/>
      <c r="WHB17" s="110"/>
      <c r="WHC17" s="110"/>
      <c r="WHD17" s="110"/>
      <c r="WHE17" s="110"/>
      <c r="WHF17" s="110"/>
      <c r="WHG17" s="110"/>
      <c r="WHH17" s="110"/>
      <c r="WHI17" s="110"/>
      <c r="WHJ17" s="110"/>
      <c r="WHK17" s="110"/>
      <c r="WHL17" s="110"/>
      <c r="WHM17" s="110"/>
      <c r="WHN17" s="110"/>
      <c r="WHO17" s="110"/>
      <c r="WHP17" s="110"/>
      <c r="WHQ17" s="110"/>
      <c r="WHR17" s="110"/>
      <c r="WHS17" s="110"/>
      <c r="WHT17" s="110"/>
      <c r="WHU17" s="110"/>
      <c r="WHV17" s="110"/>
      <c r="WHW17" s="110"/>
      <c r="WHX17" s="110"/>
      <c r="WHY17" s="110"/>
      <c r="WHZ17" s="110"/>
      <c r="WIA17" s="110"/>
      <c r="WIB17" s="110"/>
      <c r="WIC17" s="110"/>
      <c r="WID17" s="110"/>
      <c r="WIE17" s="110"/>
      <c r="WIF17" s="110"/>
      <c r="WIG17" s="110"/>
      <c r="WIH17" s="110"/>
      <c r="WII17" s="110"/>
      <c r="WIJ17" s="110"/>
      <c r="WIK17" s="110"/>
      <c r="WIL17" s="110"/>
      <c r="WIM17" s="110"/>
      <c r="WIN17" s="110"/>
      <c r="WIO17" s="110"/>
      <c r="WIP17" s="110"/>
      <c r="WIQ17" s="110"/>
      <c r="WIR17" s="110"/>
      <c r="WIS17" s="110"/>
      <c r="WIT17" s="110"/>
      <c r="WIU17" s="110"/>
      <c r="WIV17" s="110"/>
      <c r="WIW17" s="110"/>
      <c r="WIX17" s="110"/>
      <c r="WIY17" s="110"/>
      <c r="WIZ17" s="110"/>
      <c r="WJA17" s="110"/>
      <c r="WJB17" s="110"/>
      <c r="WJC17" s="110"/>
      <c r="WJD17" s="110"/>
      <c r="WJE17" s="110"/>
      <c r="WJF17" s="110"/>
      <c r="WJG17" s="110"/>
      <c r="WJH17" s="110"/>
      <c r="WJI17" s="110"/>
      <c r="WJJ17" s="110"/>
      <c r="WJK17" s="110"/>
      <c r="WJL17" s="110"/>
      <c r="WJM17" s="110"/>
      <c r="WJN17" s="110"/>
      <c r="WJO17" s="110"/>
      <c r="WJP17" s="110"/>
      <c r="WJQ17" s="110"/>
      <c r="WJR17" s="110"/>
      <c r="WJS17" s="110"/>
      <c r="WJT17" s="110"/>
      <c r="WJU17" s="110"/>
      <c r="WJV17" s="110"/>
      <c r="WJW17" s="110"/>
      <c r="WJX17" s="110"/>
      <c r="WJY17" s="110"/>
      <c r="WJZ17" s="110"/>
      <c r="WKA17" s="110"/>
      <c r="WKB17" s="110"/>
      <c r="WKC17" s="110"/>
      <c r="WKD17" s="110"/>
      <c r="WKE17" s="110"/>
      <c r="WKF17" s="110"/>
      <c r="WKG17" s="110"/>
      <c r="WKH17" s="110"/>
      <c r="WKI17" s="110"/>
      <c r="WKJ17" s="110"/>
      <c r="WKK17" s="110"/>
      <c r="WKL17" s="110"/>
      <c r="WKM17" s="110"/>
      <c r="WKN17" s="110"/>
      <c r="WKO17" s="110"/>
      <c r="WKP17" s="110"/>
      <c r="WKQ17" s="110"/>
      <c r="WKR17" s="110"/>
      <c r="WKS17" s="110"/>
      <c r="WKT17" s="110"/>
      <c r="WKU17" s="110"/>
      <c r="WKV17" s="110"/>
      <c r="WKW17" s="110"/>
      <c r="WKX17" s="110"/>
      <c r="WKY17" s="110"/>
      <c r="WKZ17" s="110"/>
      <c r="WLA17" s="110"/>
      <c r="WLB17" s="110"/>
      <c r="WLC17" s="110"/>
      <c r="WLD17" s="110"/>
      <c r="WLE17" s="110"/>
      <c r="WLF17" s="110"/>
      <c r="WLG17" s="110"/>
      <c r="WLH17" s="110"/>
      <c r="WLI17" s="110"/>
      <c r="WLJ17" s="110"/>
      <c r="WLK17" s="110"/>
      <c r="WLL17" s="110"/>
      <c r="WLM17" s="110"/>
      <c r="WLN17" s="110"/>
      <c r="WLO17" s="110"/>
      <c r="WLP17" s="110"/>
      <c r="WLQ17" s="110"/>
      <c r="WLR17" s="110"/>
      <c r="WLS17" s="110"/>
      <c r="WLT17" s="110"/>
      <c r="WLU17" s="110"/>
      <c r="WLV17" s="110"/>
      <c r="WLW17" s="110"/>
      <c r="WLX17" s="110"/>
      <c r="WLY17" s="110"/>
      <c r="WLZ17" s="110"/>
      <c r="WMA17" s="110"/>
      <c r="WMB17" s="110"/>
      <c r="WMC17" s="110"/>
      <c r="WMD17" s="110"/>
      <c r="WME17" s="110"/>
      <c r="WMF17" s="110"/>
      <c r="WMG17" s="110"/>
      <c r="WMH17" s="110"/>
      <c r="WMI17" s="110"/>
      <c r="WMJ17" s="110"/>
      <c r="WMK17" s="110"/>
      <c r="WML17" s="110"/>
      <c r="WMM17" s="110"/>
      <c r="WMN17" s="110"/>
      <c r="WMO17" s="110"/>
      <c r="WMP17" s="110"/>
      <c r="WMQ17" s="110"/>
      <c r="WMR17" s="110"/>
      <c r="WMS17" s="110"/>
      <c r="WMT17" s="110"/>
      <c r="WMU17" s="110"/>
      <c r="WMV17" s="110"/>
      <c r="WMW17" s="110"/>
      <c r="WMX17" s="110"/>
      <c r="WMY17" s="110"/>
      <c r="WMZ17" s="110"/>
      <c r="WNA17" s="110"/>
      <c r="WNB17" s="110"/>
      <c r="WNC17" s="110"/>
      <c r="WND17" s="110"/>
      <c r="WNE17" s="110"/>
      <c r="WNF17" s="110"/>
      <c r="WNG17" s="110"/>
      <c r="WNH17" s="110"/>
      <c r="WNI17" s="110"/>
      <c r="WNJ17" s="110"/>
      <c r="WNK17" s="110"/>
      <c r="WNL17" s="110"/>
      <c r="WNM17" s="110"/>
      <c r="WNN17" s="110"/>
      <c r="WNO17" s="110"/>
      <c r="WNP17" s="110"/>
      <c r="WNQ17" s="110"/>
      <c r="WNR17" s="110"/>
      <c r="WNS17" s="110"/>
      <c r="WNT17" s="110"/>
      <c r="WNU17" s="110"/>
      <c r="WNV17" s="110"/>
      <c r="WNW17" s="110"/>
      <c r="WNX17" s="110"/>
      <c r="WNY17" s="110"/>
      <c r="WNZ17" s="110"/>
      <c r="WOA17" s="110"/>
      <c r="WOB17" s="110"/>
      <c r="WOC17" s="110"/>
      <c r="WOD17" s="110"/>
      <c r="WOE17" s="110"/>
      <c r="WOF17" s="110"/>
      <c r="WOG17" s="110"/>
      <c r="WOH17" s="110"/>
      <c r="WOI17" s="110"/>
      <c r="WOJ17" s="110"/>
      <c r="WOK17" s="110"/>
      <c r="WOL17" s="110"/>
      <c r="WOM17" s="110"/>
      <c r="WON17" s="110"/>
      <c r="WOO17" s="110"/>
      <c r="WOP17" s="110"/>
      <c r="WOQ17" s="110"/>
      <c r="WOR17" s="110"/>
      <c r="WOS17" s="110"/>
      <c r="WOT17" s="110"/>
      <c r="WOU17" s="110"/>
      <c r="WOV17" s="110"/>
      <c r="WOW17" s="110"/>
      <c r="WOX17" s="110"/>
      <c r="WOY17" s="110"/>
      <c r="WOZ17" s="110"/>
      <c r="WPA17" s="110"/>
      <c r="WPB17" s="110"/>
      <c r="WPC17" s="110"/>
      <c r="WPD17" s="110"/>
      <c r="WPE17" s="110"/>
      <c r="WPF17" s="110"/>
      <c r="WPG17" s="110"/>
      <c r="WPH17" s="110"/>
      <c r="WPI17" s="110"/>
      <c r="WPJ17" s="110"/>
      <c r="WPK17" s="110"/>
      <c r="WPL17" s="110"/>
      <c r="WPM17" s="110"/>
      <c r="WPN17" s="110"/>
      <c r="WPO17" s="110"/>
      <c r="WPP17" s="110"/>
      <c r="WPQ17" s="110"/>
      <c r="WPR17" s="110"/>
      <c r="WPS17" s="110"/>
      <c r="WPT17" s="110"/>
      <c r="WPU17" s="110"/>
      <c r="WPV17" s="110"/>
      <c r="WPW17" s="110"/>
      <c r="WPX17" s="110"/>
      <c r="WPY17" s="110"/>
      <c r="WPZ17" s="110"/>
      <c r="WQA17" s="110"/>
      <c r="WQB17" s="110"/>
      <c r="WQC17" s="110"/>
      <c r="WQD17" s="110"/>
      <c r="WQE17" s="110"/>
      <c r="WQF17" s="110"/>
      <c r="WQG17" s="110"/>
      <c r="WQH17" s="110"/>
      <c r="WQI17" s="110"/>
      <c r="WQJ17" s="110"/>
      <c r="WQK17" s="110"/>
      <c r="WQL17" s="110"/>
      <c r="WQM17" s="110"/>
      <c r="WQN17" s="110"/>
      <c r="WQO17" s="110"/>
      <c r="WQP17" s="110"/>
      <c r="WQQ17" s="110"/>
      <c r="WQR17" s="110"/>
      <c r="WQS17" s="110"/>
      <c r="WQT17" s="110"/>
      <c r="WQU17" s="110"/>
      <c r="WQV17" s="110"/>
      <c r="WQW17" s="110"/>
      <c r="WQX17" s="110"/>
      <c r="WQY17" s="110"/>
      <c r="WQZ17" s="110"/>
      <c r="WRA17" s="110"/>
      <c r="WRB17" s="110"/>
      <c r="WRC17" s="110"/>
      <c r="WRD17" s="110"/>
      <c r="WRE17" s="110"/>
      <c r="WRF17" s="110"/>
      <c r="WRG17" s="110"/>
      <c r="WRH17" s="110"/>
      <c r="WRI17" s="110"/>
      <c r="WRJ17" s="110"/>
      <c r="WRK17" s="110"/>
      <c r="WRL17" s="110"/>
      <c r="WRM17" s="110"/>
      <c r="WRN17" s="110"/>
      <c r="WRO17" s="110"/>
      <c r="WRP17" s="110"/>
      <c r="WRQ17" s="110"/>
      <c r="WRR17" s="110"/>
      <c r="WRS17" s="110"/>
      <c r="WRT17" s="110"/>
      <c r="WRU17" s="110"/>
      <c r="WRV17" s="110"/>
      <c r="WRW17" s="110"/>
      <c r="WRX17" s="110"/>
      <c r="WRY17" s="110"/>
      <c r="WRZ17" s="110"/>
      <c r="WSA17" s="110"/>
      <c r="WSB17" s="110"/>
      <c r="WSC17" s="110"/>
      <c r="WSD17" s="110"/>
      <c r="WSE17" s="110"/>
      <c r="WSF17" s="110"/>
      <c r="WSG17" s="110"/>
      <c r="WSH17" s="110"/>
      <c r="WSI17" s="110"/>
      <c r="WSJ17" s="110"/>
      <c r="WSK17" s="110"/>
      <c r="WSL17" s="110"/>
      <c r="WSM17" s="110"/>
      <c r="WSN17" s="110"/>
      <c r="WSO17" s="110"/>
      <c r="WSP17" s="110"/>
      <c r="WSQ17" s="110"/>
      <c r="WSR17" s="110"/>
      <c r="WSS17" s="110"/>
      <c r="WST17" s="110"/>
      <c r="WSU17" s="110"/>
      <c r="WSV17" s="110"/>
      <c r="WSW17" s="110"/>
      <c r="WSX17" s="110"/>
      <c r="WSY17" s="110"/>
      <c r="WSZ17" s="110"/>
      <c r="WTA17" s="110"/>
      <c r="WTB17" s="110"/>
      <c r="WTC17" s="110"/>
      <c r="WTD17" s="110"/>
      <c r="WTE17" s="110"/>
      <c r="WTF17" s="110"/>
      <c r="WTG17" s="110"/>
      <c r="WTH17" s="110"/>
      <c r="WTI17" s="110"/>
      <c r="WTJ17" s="110"/>
      <c r="WTK17" s="110"/>
      <c r="WTL17" s="110"/>
      <c r="WTM17" s="110"/>
      <c r="WTN17" s="110"/>
      <c r="WTO17" s="110"/>
      <c r="WTP17" s="110"/>
      <c r="WTQ17" s="110"/>
      <c r="WTR17" s="110"/>
      <c r="WTS17" s="110"/>
      <c r="WTT17" s="110"/>
      <c r="WTU17" s="110"/>
      <c r="WTV17" s="110"/>
      <c r="WTW17" s="110"/>
      <c r="WTX17" s="110"/>
      <c r="WTY17" s="110"/>
      <c r="WTZ17" s="110"/>
      <c r="WUA17" s="110"/>
      <c r="WUB17" s="110"/>
      <c r="WUC17" s="110"/>
      <c r="WUD17" s="110"/>
      <c r="WUE17" s="110"/>
      <c r="WUF17" s="110"/>
      <c r="WUG17" s="110"/>
      <c r="WUH17" s="110"/>
      <c r="WUI17" s="110"/>
      <c r="WUJ17" s="110"/>
      <c r="WUK17" s="110"/>
      <c r="WUL17" s="110"/>
      <c r="WUM17" s="110"/>
      <c r="WUN17" s="110"/>
      <c r="WUO17" s="110"/>
      <c r="WUP17" s="110"/>
      <c r="WUQ17" s="110"/>
      <c r="WUR17" s="110"/>
      <c r="WUS17" s="110"/>
      <c r="WUT17" s="110"/>
      <c r="WUU17" s="110"/>
      <c r="WUV17" s="110"/>
      <c r="WUW17" s="110"/>
      <c r="WUX17" s="110"/>
      <c r="WUY17" s="110"/>
      <c r="WUZ17" s="110"/>
      <c r="WVA17" s="110"/>
      <c r="WVB17" s="110"/>
      <c r="WVC17" s="110"/>
      <c r="WVD17" s="110"/>
      <c r="WVE17" s="110"/>
      <c r="WVF17" s="110"/>
      <c r="WVG17" s="110"/>
      <c r="WVH17" s="110"/>
      <c r="WVI17" s="110"/>
      <c r="WVJ17" s="110"/>
      <c r="WVK17" s="110"/>
      <c r="WVL17" s="110"/>
      <c r="WVM17" s="110"/>
      <c r="WVN17" s="110"/>
      <c r="WVO17" s="110"/>
      <c r="WVP17" s="110"/>
      <c r="WVQ17" s="110"/>
      <c r="WVR17" s="110"/>
      <c r="WVS17" s="110"/>
      <c r="WVT17" s="110"/>
      <c r="WVU17" s="110"/>
      <c r="WVV17" s="110"/>
      <c r="WVW17" s="110"/>
      <c r="WVX17" s="110"/>
      <c r="WVY17" s="110"/>
      <c r="WVZ17" s="110"/>
      <c r="WWA17" s="110"/>
      <c r="WWB17" s="110"/>
      <c r="WWC17" s="110"/>
      <c r="WWD17" s="110"/>
      <c r="WWE17" s="110"/>
      <c r="WWF17" s="110"/>
      <c r="WWG17" s="110"/>
      <c r="WWH17" s="110"/>
      <c r="WWI17" s="110"/>
      <c r="WWJ17" s="110"/>
      <c r="WWK17" s="110"/>
      <c r="WWL17" s="110"/>
      <c r="WWM17" s="110"/>
      <c r="WWN17" s="110"/>
      <c r="WWO17" s="110"/>
      <c r="WWP17" s="110"/>
      <c r="WWQ17" s="110"/>
      <c r="WWR17" s="110"/>
      <c r="WWS17" s="110"/>
      <c r="WWT17" s="110"/>
      <c r="WWU17" s="110"/>
      <c r="WWV17" s="110"/>
      <c r="WWW17" s="110"/>
      <c r="WWX17" s="110"/>
      <c r="WWY17" s="110"/>
      <c r="WWZ17" s="110"/>
      <c r="WXA17" s="110"/>
      <c r="WXB17" s="110"/>
      <c r="WXC17" s="110"/>
      <c r="WXD17" s="110"/>
      <c r="WXE17" s="110"/>
      <c r="WXF17" s="110"/>
      <c r="WXG17" s="110"/>
      <c r="WXH17" s="110"/>
      <c r="WXI17" s="110"/>
      <c r="WXJ17" s="110"/>
      <c r="WXK17" s="110"/>
      <c r="WXL17" s="110"/>
      <c r="WXM17" s="110"/>
      <c r="WXN17" s="110"/>
      <c r="WXO17" s="110"/>
      <c r="WXP17" s="110"/>
      <c r="WXQ17" s="110"/>
      <c r="WXR17" s="110"/>
      <c r="WXS17" s="110"/>
      <c r="WXT17" s="110"/>
      <c r="WXU17" s="110"/>
      <c r="WXV17" s="110"/>
      <c r="WXW17" s="110"/>
      <c r="WXX17" s="110"/>
      <c r="WXY17" s="110"/>
      <c r="WXZ17" s="110"/>
      <c r="WYA17" s="110"/>
      <c r="WYB17" s="110"/>
      <c r="WYC17" s="110"/>
      <c r="WYD17" s="110"/>
      <c r="WYE17" s="110"/>
      <c r="WYF17" s="110"/>
      <c r="WYG17" s="110"/>
      <c r="WYH17" s="110"/>
      <c r="WYI17" s="110"/>
      <c r="WYJ17" s="110"/>
      <c r="WYK17" s="110"/>
      <c r="WYL17" s="110"/>
      <c r="WYM17" s="110"/>
      <c r="WYN17" s="110"/>
      <c r="WYO17" s="110"/>
      <c r="WYP17" s="110"/>
      <c r="WYQ17" s="110"/>
      <c r="WYR17" s="110"/>
      <c r="WYS17" s="110"/>
      <c r="WYT17" s="110"/>
      <c r="WYU17" s="110"/>
      <c r="WYV17" s="110"/>
      <c r="WYW17" s="110"/>
      <c r="WYX17" s="110"/>
      <c r="WYY17" s="110"/>
      <c r="WYZ17" s="110"/>
      <c r="WZA17" s="110"/>
      <c r="WZB17" s="110"/>
      <c r="WZC17" s="110"/>
      <c r="WZD17" s="110"/>
      <c r="WZE17" s="110"/>
      <c r="WZF17" s="110"/>
      <c r="WZG17" s="110"/>
      <c r="WZH17" s="110"/>
      <c r="WZI17" s="110"/>
      <c r="WZJ17" s="110"/>
      <c r="WZK17" s="110"/>
      <c r="WZL17" s="110"/>
      <c r="WZM17" s="110"/>
      <c r="WZN17" s="110"/>
      <c r="WZO17" s="110"/>
      <c r="WZP17" s="110"/>
      <c r="WZQ17" s="110"/>
      <c r="WZR17" s="110"/>
      <c r="WZS17" s="110"/>
      <c r="WZT17" s="110"/>
      <c r="WZU17" s="110"/>
      <c r="WZV17" s="110"/>
      <c r="WZW17" s="110"/>
      <c r="WZX17" s="110"/>
      <c r="WZY17" s="110"/>
      <c r="WZZ17" s="110"/>
      <c r="XAA17" s="110"/>
      <c r="XAB17" s="110"/>
      <c r="XAC17" s="110"/>
      <c r="XAD17" s="110"/>
      <c r="XAE17" s="110"/>
      <c r="XAF17" s="110"/>
      <c r="XAG17" s="110"/>
      <c r="XAH17" s="110"/>
      <c r="XAI17" s="110"/>
      <c r="XAJ17" s="110"/>
      <c r="XAK17" s="110"/>
      <c r="XAL17" s="110"/>
      <c r="XAM17" s="110"/>
      <c r="XAN17" s="110"/>
      <c r="XAO17" s="110"/>
      <c r="XAP17" s="110"/>
      <c r="XAQ17" s="110"/>
      <c r="XAR17" s="110"/>
      <c r="XAS17" s="110"/>
      <c r="XAT17" s="110"/>
      <c r="XAU17" s="110"/>
      <c r="XAV17" s="110"/>
      <c r="XAW17" s="110"/>
      <c r="XAX17" s="110"/>
      <c r="XAY17" s="110"/>
      <c r="XAZ17" s="110"/>
      <c r="XBA17" s="110"/>
      <c r="XBB17" s="110"/>
      <c r="XBC17" s="110"/>
      <c r="XBD17" s="110"/>
      <c r="XBE17" s="110"/>
      <c r="XBF17" s="110"/>
      <c r="XBG17" s="110"/>
      <c r="XBH17" s="110"/>
      <c r="XBI17" s="110"/>
      <c r="XBJ17" s="110"/>
      <c r="XBK17" s="110"/>
      <c r="XBL17" s="110"/>
      <c r="XBM17" s="110"/>
      <c r="XBN17" s="110"/>
      <c r="XBO17" s="110"/>
      <c r="XBP17" s="110"/>
      <c r="XBQ17" s="110"/>
      <c r="XBR17" s="110"/>
      <c r="XBS17" s="110"/>
      <c r="XBT17" s="110"/>
      <c r="XBU17" s="110"/>
      <c r="XBV17" s="110"/>
      <c r="XBW17" s="110"/>
      <c r="XBX17" s="110"/>
      <c r="XBY17" s="110"/>
      <c r="XBZ17" s="110"/>
      <c r="XCA17" s="110"/>
      <c r="XCB17" s="110"/>
      <c r="XCC17" s="110"/>
      <c r="XCD17" s="110"/>
      <c r="XCE17" s="110"/>
      <c r="XCF17" s="110"/>
      <c r="XCG17" s="110"/>
      <c r="XCH17" s="110"/>
      <c r="XCI17" s="110"/>
      <c r="XCJ17" s="110"/>
      <c r="XCK17" s="110"/>
      <c r="XCL17" s="110"/>
      <c r="XCM17" s="110"/>
      <c r="XCN17" s="110"/>
      <c r="XCO17" s="110"/>
      <c r="XCP17" s="110"/>
      <c r="XCQ17" s="110"/>
      <c r="XCR17" s="110"/>
      <c r="XCS17" s="110"/>
      <c r="XCT17" s="110"/>
      <c r="XCU17" s="110"/>
      <c r="XCV17" s="110"/>
      <c r="XCW17" s="110"/>
      <c r="XCX17" s="110"/>
      <c r="XCY17" s="110"/>
      <c r="XCZ17" s="110"/>
      <c r="XDA17" s="110"/>
      <c r="XDB17" s="110"/>
      <c r="XDC17" s="110"/>
      <c r="XDD17" s="110"/>
      <c r="XDE17" s="110"/>
      <c r="XDF17" s="110"/>
      <c r="XDG17" s="110"/>
      <c r="XDH17" s="110"/>
      <c r="XDI17" s="110"/>
      <c r="XDJ17" s="110"/>
      <c r="XDK17" s="110"/>
      <c r="XDL17" s="110"/>
      <c r="XDM17" s="110"/>
      <c r="XDN17" s="110"/>
      <c r="XDO17" s="110"/>
      <c r="XDP17" s="110"/>
      <c r="XDQ17" s="110"/>
      <c r="XDR17" s="110"/>
      <c r="XDS17" s="110"/>
      <c r="XDT17" s="110"/>
      <c r="XDU17" s="110"/>
      <c r="XDV17" s="110"/>
      <c r="XDW17" s="110"/>
      <c r="XDX17" s="110"/>
      <c r="XDY17" s="110"/>
      <c r="XDZ17" s="110"/>
      <c r="XEA17" s="110"/>
      <c r="XEB17" s="110"/>
      <c r="XEC17" s="110"/>
      <c r="XED17" s="110"/>
      <c r="XEE17" s="110"/>
      <c r="XEF17" s="110"/>
      <c r="XEG17" s="110"/>
      <c r="XEH17" s="110"/>
      <c r="XEI17" s="110"/>
      <c r="XEJ17" s="110"/>
      <c r="XEK17" s="110"/>
      <c r="XEL17" s="110"/>
      <c r="XEM17" s="110"/>
      <c r="XEN17" s="110"/>
      <c r="XEO17" s="110"/>
      <c r="XEP17" s="110"/>
      <c r="XEQ17" s="110"/>
      <c r="XER17" s="110"/>
      <c r="XES17" s="110"/>
      <c r="XET17" s="110"/>
      <c r="XEU17" s="110"/>
      <c r="XEV17" s="110"/>
      <c r="XEW17" s="110"/>
      <c r="XEX17" s="110"/>
      <c r="XEY17" s="110"/>
      <c r="XEZ17" s="110"/>
      <c r="XFA17" s="110"/>
      <c r="XFB17" s="110"/>
      <c r="XFC17" s="110"/>
    </row>
    <row r="18" spans="1:16383" ht="29" x14ac:dyDescent="0.35">
      <c r="A18" s="106" t="s">
        <v>81</v>
      </c>
      <c r="B18" s="107" t="s">
        <v>82</v>
      </c>
      <c r="C18" s="107" t="s">
        <v>83</v>
      </c>
      <c r="D18" s="106" t="s">
        <v>17</v>
      </c>
      <c r="E18" s="108">
        <v>46295</v>
      </c>
      <c r="F18" s="103">
        <v>46660</v>
      </c>
      <c r="G18" s="102">
        <v>1000000001</v>
      </c>
      <c r="H18" s="102">
        <v>10000000000</v>
      </c>
      <c r="I18" s="106" t="s">
        <v>18</v>
      </c>
      <c r="J18" s="106" t="s">
        <v>84</v>
      </c>
      <c r="K18" s="107" t="s">
        <v>85</v>
      </c>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110"/>
      <c r="IJ18" s="110"/>
      <c r="IK18" s="110"/>
      <c r="IL18" s="110"/>
      <c r="IM18" s="110"/>
      <c r="IN18" s="110"/>
      <c r="IO18" s="110"/>
      <c r="IP18" s="110"/>
      <c r="IQ18" s="110"/>
      <c r="IR18" s="110"/>
      <c r="IS18" s="110"/>
      <c r="IT18" s="110"/>
      <c r="IU18" s="110"/>
      <c r="IV18" s="110"/>
      <c r="IW18" s="110"/>
      <c r="IX18" s="110"/>
      <c r="IY18" s="110"/>
      <c r="IZ18" s="110"/>
      <c r="JA18" s="110"/>
      <c r="JB18" s="110"/>
      <c r="JC18" s="110"/>
      <c r="JD18" s="110"/>
      <c r="JE18" s="110"/>
      <c r="JF18" s="110"/>
      <c r="JG18" s="110"/>
      <c r="JH18" s="110"/>
      <c r="JI18" s="110"/>
      <c r="JJ18" s="110"/>
      <c r="JK18" s="110"/>
      <c r="JL18" s="110"/>
      <c r="JM18" s="110"/>
      <c r="JN18" s="110"/>
      <c r="JO18" s="110"/>
      <c r="JP18" s="110"/>
      <c r="JQ18" s="110"/>
      <c r="JR18" s="110"/>
      <c r="JS18" s="110"/>
      <c r="JT18" s="110"/>
      <c r="JU18" s="110"/>
      <c r="JV18" s="110"/>
      <c r="JW18" s="110"/>
      <c r="JX18" s="110"/>
      <c r="JY18" s="110"/>
      <c r="JZ18" s="110"/>
      <c r="KA18" s="110"/>
      <c r="KB18" s="110"/>
      <c r="KC18" s="110"/>
      <c r="KD18" s="110"/>
      <c r="KE18" s="110"/>
      <c r="KF18" s="110"/>
      <c r="KG18" s="110"/>
      <c r="KH18" s="110"/>
      <c r="KI18" s="110"/>
      <c r="KJ18" s="110"/>
      <c r="KK18" s="110"/>
      <c r="KL18" s="110"/>
      <c r="KM18" s="110"/>
      <c r="KN18" s="110"/>
      <c r="KO18" s="110"/>
      <c r="KP18" s="110"/>
      <c r="KQ18" s="110"/>
      <c r="KR18" s="110"/>
      <c r="KS18" s="110"/>
      <c r="KT18" s="110"/>
      <c r="KU18" s="110"/>
      <c r="KV18" s="110"/>
      <c r="KW18" s="110"/>
      <c r="KX18" s="110"/>
      <c r="KY18" s="110"/>
      <c r="KZ18" s="110"/>
      <c r="LA18" s="110"/>
      <c r="LB18" s="110"/>
      <c r="LC18" s="110"/>
      <c r="LD18" s="110"/>
      <c r="LE18" s="110"/>
      <c r="LF18" s="110"/>
      <c r="LG18" s="110"/>
      <c r="LH18" s="110"/>
      <c r="LI18" s="110"/>
      <c r="LJ18" s="110"/>
      <c r="LK18" s="110"/>
      <c r="LL18" s="110"/>
      <c r="LM18" s="110"/>
      <c r="LN18" s="110"/>
      <c r="LO18" s="110"/>
      <c r="LP18" s="110"/>
      <c r="LQ18" s="110"/>
      <c r="LR18" s="110"/>
      <c r="LS18" s="110"/>
      <c r="LT18" s="110"/>
      <c r="LU18" s="110"/>
      <c r="LV18" s="110"/>
      <c r="LW18" s="110"/>
      <c r="LX18" s="110"/>
      <c r="LY18" s="110"/>
      <c r="LZ18" s="110"/>
      <c r="MA18" s="110"/>
      <c r="MB18" s="110"/>
      <c r="MC18" s="110"/>
      <c r="MD18" s="110"/>
      <c r="ME18" s="110"/>
      <c r="MF18" s="110"/>
      <c r="MG18" s="110"/>
      <c r="MH18" s="110"/>
      <c r="MI18" s="110"/>
      <c r="MJ18" s="110"/>
      <c r="MK18" s="110"/>
      <c r="ML18" s="110"/>
      <c r="MM18" s="110"/>
      <c r="MN18" s="110"/>
      <c r="MO18" s="110"/>
      <c r="MP18" s="110"/>
      <c r="MQ18" s="110"/>
      <c r="MR18" s="110"/>
      <c r="MS18" s="110"/>
      <c r="MT18" s="110"/>
      <c r="MU18" s="110"/>
      <c r="MV18" s="110"/>
      <c r="MW18" s="110"/>
      <c r="MX18" s="110"/>
      <c r="MY18" s="110"/>
      <c r="MZ18" s="110"/>
      <c r="NA18" s="110"/>
      <c r="NB18" s="110"/>
      <c r="NC18" s="110"/>
      <c r="ND18" s="110"/>
      <c r="NE18" s="110"/>
      <c r="NF18" s="110"/>
      <c r="NG18" s="110"/>
      <c r="NH18" s="110"/>
      <c r="NI18" s="110"/>
      <c r="NJ18" s="110"/>
      <c r="NK18" s="110"/>
      <c r="NL18" s="110"/>
      <c r="NM18" s="110"/>
      <c r="NN18" s="110"/>
      <c r="NO18" s="110"/>
      <c r="NP18" s="110"/>
      <c r="NQ18" s="110"/>
      <c r="NR18" s="110"/>
      <c r="NS18" s="110"/>
      <c r="NT18" s="110"/>
      <c r="NU18" s="110"/>
      <c r="NV18" s="110"/>
      <c r="NW18" s="110"/>
      <c r="NX18" s="110"/>
      <c r="NY18" s="110"/>
      <c r="NZ18" s="110"/>
      <c r="OA18" s="110"/>
      <c r="OB18" s="110"/>
      <c r="OC18" s="110"/>
      <c r="OD18" s="110"/>
      <c r="OE18" s="110"/>
      <c r="OF18" s="110"/>
      <c r="OG18" s="110"/>
      <c r="OH18" s="110"/>
      <c r="OI18" s="110"/>
      <c r="OJ18" s="110"/>
      <c r="OK18" s="110"/>
      <c r="OL18" s="110"/>
      <c r="OM18" s="110"/>
      <c r="ON18" s="110"/>
      <c r="OO18" s="110"/>
      <c r="OP18" s="110"/>
      <c r="OQ18" s="110"/>
      <c r="OR18" s="110"/>
      <c r="OS18" s="110"/>
      <c r="OT18" s="110"/>
      <c r="OU18" s="110"/>
      <c r="OV18" s="110"/>
      <c r="OW18" s="110"/>
      <c r="OX18" s="110"/>
      <c r="OY18" s="110"/>
      <c r="OZ18" s="110"/>
      <c r="PA18" s="110"/>
      <c r="PB18" s="110"/>
      <c r="PC18" s="110"/>
      <c r="PD18" s="110"/>
      <c r="PE18" s="110"/>
      <c r="PF18" s="110"/>
      <c r="PG18" s="110"/>
      <c r="PH18" s="110"/>
      <c r="PI18" s="110"/>
      <c r="PJ18" s="110"/>
      <c r="PK18" s="110"/>
      <c r="PL18" s="110"/>
      <c r="PM18" s="110"/>
      <c r="PN18" s="110"/>
      <c r="PO18" s="110"/>
      <c r="PP18" s="110"/>
      <c r="PQ18" s="110"/>
      <c r="PR18" s="110"/>
      <c r="PS18" s="110"/>
      <c r="PT18" s="110"/>
      <c r="PU18" s="110"/>
      <c r="PV18" s="110"/>
      <c r="PW18" s="110"/>
      <c r="PX18" s="110"/>
      <c r="PY18" s="110"/>
      <c r="PZ18" s="110"/>
      <c r="QA18" s="110"/>
      <c r="QB18" s="110"/>
      <c r="QC18" s="110"/>
      <c r="QD18" s="110"/>
      <c r="QE18" s="110"/>
      <c r="QF18" s="110"/>
      <c r="QG18" s="110"/>
      <c r="QH18" s="110"/>
      <c r="QI18" s="110"/>
      <c r="QJ18" s="110"/>
      <c r="QK18" s="110"/>
      <c r="QL18" s="110"/>
      <c r="QM18" s="110"/>
      <c r="QN18" s="110"/>
      <c r="QO18" s="110"/>
      <c r="QP18" s="110"/>
      <c r="QQ18" s="110"/>
      <c r="QR18" s="110"/>
      <c r="QS18" s="110"/>
      <c r="QT18" s="110"/>
      <c r="QU18" s="110"/>
      <c r="QV18" s="110"/>
      <c r="QW18" s="110"/>
      <c r="QX18" s="110"/>
      <c r="QY18" s="110"/>
      <c r="QZ18" s="110"/>
      <c r="RA18" s="110"/>
      <c r="RB18" s="110"/>
      <c r="RC18" s="110"/>
      <c r="RD18" s="110"/>
      <c r="RE18" s="110"/>
      <c r="RF18" s="110"/>
      <c r="RG18" s="110"/>
      <c r="RH18" s="110"/>
      <c r="RI18" s="110"/>
      <c r="RJ18" s="110"/>
      <c r="RK18" s="110"/>
      <c r="RL18" s="110"/>
      <c r="RM18" s="110"/>
      <c r="RN18" s="110"/>
      <c r="RO18" s="110"/>
      <c r="RP18" s="110"/>
      <c r="RQ18" s="110"/>
      <c r="RR18" s="110"/>
      <c r="RS18" s="110"/>
      <c r="RT18" s="110"/>
      <c r="RU18" s="110"/>
      <c r="RV18" s="110"/>
      <c r="RW18" s="110"/>
      <c r="RX18" s="110"/>
      <c r="RY18" s="110"/>
      <c r="RZ18" s="110"/>
      <c r="SA18" s="110"/>
      <c r="SB18" s="110"/>
      <c r="SC18" s="110"/>
      <c r="SD18" s="110"/>
      <c r="SE18" s="110"/>
      <c r="SF18" s="110"/>
      <c r="SG18" s="110"/>
      <c r="SH18" s="110"/>
      <c r="SI18" s="110"/>
      <c r="SJ18" s="110"/>
      <c r="SK18" s="110"/>
      <c r="SL18" s="110"/>
      <c r="SM18" s="110"/>
      <c r="SN18" s="110"/>
      <c r="SO18" s="110"/>
      <c r="SP18" s="110"/>
      <c r="SQ18" s="110"/>
      <c r="SR18" s="110"/>
      <c r="SS18" s="110"/>
      <c r="ST18" s="110"/>
      <c r="SU18" s="110"/>
      <c r="SV18" s="110"/>
      <c r="SW18" s="110"/>
      <c r="SX18" s="110"/>
      <c r="SY18" s="110"/>
      <c r="SZ18" s="110"/>
      <c r="TA18" s="110"/>
      <c r="TB18" s="110"/>
      <c r="TC18" s="110"/>
      <c r="TD18" s="110"/>
      <c r="TE18" s="110"/>
      <c r="TF18" s="110"/>
      <c r="TG18" s="110"/>
      <c r="TH18" s="110"/>
      <c r="TI18" s="110"/>
      <c r="TJ18" s="110"/>
      <c r="TK18" s="110"/>
      <c r="TL18" s="110"/>
      <c r="TM18" s="110"/>
      <c r="TN18" s="110"/>
      <c r="TO18" s="110"/>
      <c r="TP18" s="110"/>
      <c r="TQ18" s="110"/>
      <c r="TR18" s="110"/>
      <c r="TS18" s="110"/>
      <c r="TT18" s="110"/>
      <c r="TU18" s="110"/>
      <c r="TV18" s="110"/>
      <c r="TW18" s="110"/>
      <c r="TX18" s="110"/>
      <c r="TY18" s="110"/>
      <c r="TZ18" s="110"/>
      <c r="UA18" s="110"/>
      <c r="UB18" s="110"/>
      <c r="UC18" s="110"/>
      <c r="UD18" s="110"/>
      <c r="UE18" s="110"/>
      <c r="UF18" s="110"/>
      <c r="UG18" s="110"/>
      <c r="UH18" s="110"/>
      <c r="UI18" s="110"/>
      <c r="UJ18" s="110"/>
      <c r="UK18" s="110"/>
      <c r="UL18" s="110"/>
      <c r="UM18" s="110"/>
      <c r="UN18" s="110"/>
      <c r="UO18" s="110"/>
      <c r="UP18" s="110"/>
      <c r="UQ18" s="110"/>
      <c r="UR18" s="110"/>
      <c r="US18" s="110"/>
      <c r="UT18" s="110"/>
      <c r="UU18" s="110"/>
      <c r="UV18" s="110"/>
      <c r="UW18" s="110"/>
      <c r="UX18" s="110"/>
      <c r="UY18" s="110"/>
      <c r="UZ18" s="110"/>
      <c r="VA18" s="110"/>
      <c r="VB18" s="110"/>
      <c r="VC18" s="110"/>
      <c r="VD18" s="110"/>
      <c r="VE18" s="110"/>
      <c r="VF18" s="110"/>
      <c r="VG18" s="110"/>
      <c r="VH18" s="110"/>
      <c r="VI18" s="110"/>
      <c r="VJ18" s="110"/>
      <c r="VK18" s="110"/>
      <c r="VL18" s="110"/>
      <c r="VM18" s="110"/>
      <c r="VN18" s="110"/>
      <c r="VO18" s="110"/>
      <c r="VP18" s="110"/>
      <c r="VQ18" s="110"/>
      <c r="VR18" s="110"/>
      <c r="VS18" s="110"/>
      <c r="VT18" s="110"/>
      <c r="VU18" s="110"/>
      <c r="VV18" s="110"/>
      <c r="VW18" s="110"/>
      <c r="VX18" s="110"/>
      <c r="VY18" s="110"/>
      <c r="VZ18" s="110"/>
      <c r="WA18" s="110"/>
      <c r="WB18" s="110"/>
      <c r="WC18" s="110"/>
      <c r="WD18" s="110"/>
      <c r="WE18" s="110"/>
      <c r="WF18" s="110"/>
      <c r="WG18" s="110"/>
      <c r="WH18" s="110"/>
      <c r="WI18" s="110"/>
      <c r="WJ18" s="110"/>
      <c r="WK18" s="110"/>
      <c r="WL18" s="110"/>
      <c r="WM18" s="110"/>
      <c r="WN18" s="110"/>
      <c r="WO18" s="110"/>
      <c r="WP18" s="110"/>
      <c r="WQ18" s="110"/>
      <c r="WR18" s="110"/>
      <c r="WS18" s="110"/>
      <c r="WT18" s="110"/>
      <c r="WU18" s="110"/>
      <c r="WV18" s="110"/>
      <c r="WW18" s="110"/>
      <c r="WX18" s="110"/>
      <c r="WY18" s="110"/>
      <c r="WZ18" s="110"/>
      <c r="XA18" s="110"/>
      <c r="XB18" s="110"/>
      <c r="XC18" s="110"/>
      <c r="XD18" s="110"/>
      <c r="XE18" s="110"/>
      <c r="XF18" s="110"/>
      <c r="XG18" s="110"/>
      <c r="XH18" s="110"/>
      <c r="XI18" s="110"/>
      <c r="XJ18" s="110"/>
      <c r="XK18" s="110"/>
      <c r="XL18" s="110"/>
      <c r="XM18" s="110"/>
      <c r="XN18" s="110"/>
      <c r="XO18" s="110"/>
      <c r="XP18" s="110"/>
      <c r="XQ18" s="110"/>
      <c r="XR18" s="110"/>
      <c r="XS18" s="110"/>
      <c r="XT18" s="110"/>
      <c r="XU18" s="110"/>
      <c r="XV18" s="110"/>
      <c r="XW18" s="110"/>
      <c r="XX18" s="110"/>
      <c r="XY18" s="110"/>
      <c r="XZ18" s="110"/>
      <c r="YA18" s="110"/>
      <c r="YB18" s="110"/>
      <c r="YC18" s="110"/>
      <c r="YD18" s="110"/>
      <c r="YE18" s="110"/>
      <c r="YF18" s="110"/>
      <c r="YG18" s="110"/>
      <c r="YH18" s="110"/>
      <c r="YI18" s="110"/>
      <c r="YJ18" s="110"/>
      <c r="YK18" s="110"/>
      <c r="YL18" s="110"/>
      <c r="YM18" s="110"/>
      <c r="YN18" s="110"/>
      <c r="YO18" s="110"/>
      <c r="YP18" s="110"/>
      <c r="YQ18" s="110"/>
      <c r="YR18" s="110"/>
      <c r="YS18" s="110"/>
      <c r="YT18" s="110"/>
      <c r="YU18" s="110"/>
      <c r="YV18" s="110"/>
      <c r="YW18" s="110"/>
      <c r="YX18" s="110"/>
      <c r="YY18" s="110"/>
      <c r="YZ18" s="110"/>
      <c r="ZA18" s="110"/>
      <c r="ZB18" s="110"/>
      <c r="ZC18" s="110"/>
      <c r="ZD18" s="110"/>
      <c r="ZE18" s="110"/>
      <c r="ZF18" s="110"/>
      <c r="ZG18" s="110"/>
      <c r="ZH18" s="110"/>
      <c r="ZI18" s="110"/>
      <c r="ZJ18" s="110"/>
      <c r="ZK18" s="110"/>
      <c r="ZL18" s="110"/>
      <c r="ZM18" s="110"/>
      <c r="ZN18" s="110"/>
      <c r="ZO18" s="110"/>
      <c r="ZP18" s="110"/>
      <c r="ZQ18" s="110"/>
      <c r="ZR18" s="110"/>
      <c r="ZS18" s="110"/>
      <c r="ZT18" s="110"/>
      <c r="ZU18" s="110"/>
      <c r="ZV18" s="110"/>
      <c r="ZW18" s="110"/>
      <c r="ZX18" s="110"/>
      <c r="ZY18" s="110"/>
      <c r="ZZ18" s="110"/>
      <c r="AAA18" s="110"/>
      <c r="AAB18" s="110"/>
      <c r="AAC18" s="110"/>
      <c r="AAD18" s="110"/>
      <c r="AAE18" s="110"/>
      <c r="AAF18" s="110"/>
      <c r="AAG18" s="110"/>
      <c r="AAH18" s="110"/>
      <c r="AAI18" s="110"/>
      <c r="AAJ18" s="110"/>
      <c r="AAK18" s="110"/>
      <c r="AAL18" s="110"/>
      <c r="AAM18" s="110"/>
      <c r="AAN18" s="110"/>
      <c r="AAO18" s="110"/>
      <c r="AAP18" s="110"/>
      <c r="AAQ18" s="110"/>
      <c r="AAR18" s="110"/>
      <c r="AAS18" s="110"/>
      <c r="AAT18" s="110"/>
      <c r="AAU18" s="110"/>
      <c r="AAV18" s="110"/>
      <c r="AAW18" s="110"/>
      <c r="AAX18" s="110"/>
      <c r="AAY18" s="110"/>
      <c r="AAZ18" s="110"/>
      <c r="ABA18" s="110"/>
      <c r="ABB18" s="110"/>
      <c r="ABC18" s="110"/>
      <c r="ABD18" s="110"/>
      <c r="ABE18" s="110"/>
      <c r="ABF18" s="110"/>
      <c r="ABG18" s="110"/>
      <c r="ABH18" s="110"/>
      <c r="ABI18" s="110"/>
      <c r="ABJ18" s="110"/>
      <c r="ABK18" s="110"/>
      <c r="ABL18" s="110"/>
      <c r="ABM18" s="110"/>
      <c r="ABN18" s="110"/>
      <c r="ABO18" s="110"/>
      <c r="ABP18" s="110"/>
      <c r="ABQ18" s="110"/>
      <c r="ABR18" s="110"/>
      <c r="ABS18" s="110"/>
      <c r="ABT18" s="110"/>
      <c r="ABU18" s="110"/>
      <c r="ABV18" s="110"/>
      <c r="ABW18" s="110"/>
      <c r="ABX18" s="110"/>
      <c r="ABY18" s="110"/>
      <c r="ABZ18" s="110"/>
      <c r="ACA18" s="110"/>
      <c r="ACB18" s="110"/>
      <c r="ACC18" s="110"/>
      <c r="ACD18" s="110"/>
      <c r="ACE18" s="110"/>
      <c r="ACF18" s="110"/>
      <c r="ACG18" s="110"/>
      <c r="ACH18" s="110"/>
      <c r="ACI18" s="110"/>
      <c r="ACJ18" s="110"/>
      <c r="ACK18" s="110"/>
      <c r="ACL18" s="110"/>
      <c r="ACM18" s="110"/>
      <c r="ACN18" s="110"/>
      <c r="ACO18" s="110"/>
      <c r="ACP18" s="110"/>
      <c r="ACQ18" s="110"/>
      <c r="ACR18" s="110"/>
      <c r="ACS18" s="110"/>
      <c r="ACT18" s="110"/>
      <c r="ACU18" s="110"/>
      <c r="ACV18" s="110"/>
      <c r="ACW18" s="110"/>
      <c r="ACX18" s="110"/>
      <c r="ACY18" s="110"/>
      <c r="ACZ18" s="110"/>
      <c r="ADA18" s="110"/>
      <c r="ADB18" s="110"/>
      <c r="ADC18" s="110"/>
      <c r="ADD18" s="110"/>
      <c r="ADE18" s="110"/>
      <c r="ADF18" s="110"/>
      <c r="ADG18" s="110"/>
      <c r="ADH18" s="110"/>
      <c r="ADI18" s="110"/>
      <c r="ADJ18" s="110"/>
      <c r="ADK18" s="110"/>
      <c r="ADL18" s="110"/>
      <c r="ADM18" s="110"/>
      <c r="ADN18" s="110"/>
      <c r="ADO18" s="110"/>
      <c r="ADP18" s="110"/>
      <c r="ADQ18" s="110"/>
      <c r="ADR18" s="110"/>
      <c r="ADS18" s="110"/>
      <c r="ADT18" s="110"/>
      <c r="ADU18" s="110"/>
      <c r="ADV18" s="110"/>
      <c r="ADW18" s="110"/>
      <c r="ADX18" s="110"/>
      <c r="ADY18" s="110"/>
      <c r="ADZ18" s="110"/>
      <c r="AEA18" s="110"/>
      <c r="AEB18" s="110"/>
      <c r="AEC18" s="110"/>
      <c r="AED18" s="110"/>
      <c r="AEE18" s="110"/>
      <c r="AEF18" s="110"/>
      <c r="AEG18" s="110"/>
      <c r="AEH18" s="110"/>
      <c r="AEI18" s="110"/>
      <c r="AEJ18" s="110"/>
      <c r="AEK18" s="110"/>
      <c r="AEL18" s="110"/>
      <c r="AEM18" s="110"/>
      <c r="AEN18" s="110"/>
      <c r="AEO18" s="110"/>
      <c r="AEP18" s="110"/>
      <c r="AEQ18" s="110"/>
      <c r="AER18" s="110"/>
      <c r="AES18" s="110"/>
      <c r="AET18" s="110"/>
      <c r="AEU18" s="110"/>
      <c r="AEV18" s="110"/>
      <c r="AEW18" s="110"/>
      <c r="AEX18" s="110"/>
      <c r="AEY18" s="110"/>
      <c r="AEZ18" s="110"/>
      <c r="AFA18" s="110"/>
      <c r="AFB18" s="110"/>
      <c r="AFC18" s="110"/>
      <c r="AFD18" s="110"/>
      <c r="AFE18" s="110"/>
      <c r="AFF18" s="110"/>
      <c r="AFG18" s="110"/>
      <c r="AFH18" s="110"/>
      <c r="AFI18" s="110"/>
      <c r="AFJ18" s="110"/>
      <c r="AFK18" s="110"/>
      <c r="AFL18" s="110"/>
      <c r="AFM18" s="110"/>
      <c r="AFN18" s="110"/>
      <c r="AFO18" s="110"/>
      <c r="AFP18" s="110"/>
      <c r="AFQ18" s="110"/>
      <c r="AFR18" s="110"/>
      <c r="AFS18" s="110"/>
      <c r="AFT18" s="110"/>
      <c r="AFU18" s="110"/>
      <c r="AFV18" s="110"/>
      <c r="AFW18" s="110"/>
      <c r="AFX18" s="110"/>
      <c r="AFY18" s="110"/>
      <c r="AFZ18" s="110"/>
      <c r="AGA18" s="110"/>
      <c r="AGB18" s="110"/>
      <c r="AGC18" s="110"/>
      <c r="AGD18" s="110"/>
      <c r="AGE18" s="110"/>
      <c r="AGF18" s="110"/>
      <c r="AGG18" s="110"/>
      <c r="AGH18" s="110"/>
      <c r="AGI18" s="110"/>
      <c r="AGJ18" s="110"/>
      <c r="AGK18" s="110"/>
      <c r="AGL18" s="110"/>
      <c r="AGM18" s="110"/>
      <c r="AGN18" s="110"/>
      <c r="AGO18" s="110"/>
      <c r="AGP18" s="110"/>
      <c r="AGQ18" s="110"/>
      <c r="AGR18" s="110"/>
      <c r="AGS18" s="110"/>
      <c r="AGT18" s="110"/>
      <c r="AGU18" s="110"/>
      <c r="AGV18" s="110"/>
      <c r="AGW18" s="110"/>
      <c r="AGX18" s="110"/>
      <c r="AGY18" s="110"/>
      <c r="AGZ18" s="110"/>
      <c r="AHA18" s="110"/>
      <c r="AHB18" s="110"/>
      <c r="AHC18" s="110"/>
      <c r="AHD18" s="110"/>
      <c r="AHE18" s="110"/>
      <c r="AHF18" s="110"/>
      <c r="AHG18" s="110"/>
      <c r="AHH18" s="110"/>
      <c r="AHI18" s="110"/>
      <c r="AHJ18" s="110"/>
      <c r="AHK18" s="110"/>
      <c r="AHL18" s="110"/>
      <c r="AHM18" s="110"/>
      <c r="AHN18" s="110"/>
      <c r="AHO18" s="110"/>
      <c r="AHP18" s="110"/>
      <c r="AHQ18" s="110"/>
      <c r="AHR18" s="110"/>
      <c r="AHS18" s="110"/>
      <c r="AHT18" s="110"/>
      <c r="AHU18" s="110"/>
      <c r="AHV18" s="110"/>
      <c r="AHW18" s="110"/>
      <c r="AHX18" s="110"/>
      <c r="AHY18" s="110"/>
      <c r="AHZ18" s="110"/>
      <c r="AIA18" s="110"/>
      <c r="AIB18" s="110"/>
      <c r="AIC18" s="110"/>
      <c r="AID18" s="110"/>
      <c r="AIE18" s="110"/>
      <c r="AIF18" s="110"/>
      <c r="AIG18" s="110"/>
      <c r="AIH18" s="110"/>
      <c r="AII18" s="110"/>
      <c r="AIJ18" s="110"/>
      <c r="AIK18" s="110"/>
      <c r="AIL18" s="110"/>
      <c r="AIM18" s="110"/>
      <c r="AIN18" s="110"/>
      <c r="AIO18" s="110"/>
      <c r="AIP18" s="110"/>
      <c r="AIQ18" s="110"/>
      <c r="AIR18" s="110"/>
      <c r="AIS18" s="110"/>
      <c r="AIT18" s="110"/>
      <c r="AIU18" s="110"/>
      <c r="AIV18" s="110"/>
      <c r="AIW18" s="110"/>
      <c r="AIX18" s="110"/>
      <c r="AIY18" s="110"/>
      <c r="AIZ18" s="110"/>
      <c r="AJA18" s="110"/>
      <c r="AJB18" s="110"/>
      <c r="AJC18" s="110"/>
      <c r="AJD18" s="110"/>
      <c r="AJE18" s="110"/>
      <c r="AJF18" s="110"/>
      <c r="AJG18" s="110"/>
      <c r="AJH18" s="110"/>
      <c r="AJI18" s="110"/>
      <c r="AJJ18" s="110"/>
      <c r="AJK18" s="110"/>
      <c r="AJL18" s="110"/>
      <c r="AJM18" s="110"/>
      <c r="AJN18" s="110"/>
      <c r="AJO18" s="110"/>
      <c r="AJP18" s="110"/>
      <c r="AJQ18" s="110"/>
      <c r="AJR18" s="110"/>
      <c r="AJS18" s="110"/>
      <c r="AJT18" s="110"/>
      <c r="AJU18" s="110"/>
      <c r="AJV18" s="110"/>
      <c r="AJW18" s="110"/>
      <c r="AJX18" s="110"/>
      <c r="AJY18" s="110"/>
      <c r="AJZ18" s="110"/>
      <c r="AKA18" s="110"/>
      <c r="AKB18" s="110"/>
      <c r="AKC18" s="110"/>
      <c r="AKD18" s="110"/>
      <c r="AKE18" s="110"/>
      <c r="AKF18" s="110"/>
      <c r="AKG18" s="110"/>
      <c r="AKH18" s="110"/>
      <c r="AKI18" s="110"/>
      <c r="AKJ18" s="110"/>
      <c r="AKK18" s="110"/>
      <c r="AKL18" s="110"/>
      <c r="AKM18" s="110"/>
      <c r="AKN18" s="110"/>
      <c r="AKO18" s="110"/>
      <c r="AKP18" s="110"/>
      <c r="AKQ18" s="110"/>
      <c r="AKR18" s="110"/>
      <c r="AKS18" s="110"/>
      <c r="AKT18" s="110"/>
      <c r="AKU18" s="110"/>
      <c r="AKV18" s="110"/>
      <c r="AKW18" s="110"/>
      <c r="AKX18" s="110"/>
      <c r="AKY18" s="110"/>
      <c r="AKZ18" s="110"/>
      <c r="ALA18" s="110"/>
      <c r="ALB18" s="110"/>
      <c r="ALC18" s="110"/>
      <c r="ALD18" s="110"/>
      <c r="ALE18" s="110"/>
      <c r="ALF18" s="110"/>
      <c r="ALG18" s="110"/>
      <c r="ALH18" s="110"/>
      <c r="ALI18" s="110"/>
      <c r="ALJ18" s="110"/>
      <c r="ALK18" s="110"/>
      <c r="ALL18" s="110"/>
      <c r="ALM18" s="110"/>
      <c r="ALN18" s="110"/>
      <c r="ALO18" s="110"/>
      <c r="ALP18" s="110"/>
      <c r="ALQ18" s="110"/>
      <c r="ALR18" s="110"/>
      <c r="ALS18" s="110"/>
      <c r="ALT18" s="110"/>
      <c r="ALU18" s="110"/>
      <c r="ALV18" s="110"/>
      <c r="ALW18" s="110"/>
      <c r="ALX18" s="110"/>
      <c r="ALY18" s="110"/>
      <c r="ALZ18" s="110"/>
      <c r="AMA18" s="110"/>
      <c r="AMB18" s="110"/>
      <c r="AMC18" s="110"/>
      <c r="AMD18" s="110"/>
      <c r="AME18" s="110"/>
      <c r="AMF18" s="110"/>
      <c r="AMG18" s="110"/>
      <c r="AMH18" s="110"/>
      <c r="AMI18" s="110"/>
      <c r="AMJ18" s="110"/>
      <c r="AMK18" s="110"/>
      <c r="AML18" s="110"/>
      <c r="AMM18" s="110"/>
      <c r="AMN18" s="110"/>
      <c r="AMO18" s="110"/>
      <c r="AMP18" s="110"/>
      <c r="AMQ18" s="110"/>
      <c r="AMR18" s="110"/>
      <c r="AMS18" s="110"/>
      <c r="AMT18" s="110"/>
      <c r="AMU18" s="110"/>
      <c r="AMV18" s="110"/>
      <c r="AMW18" s="110"/>
      <c r="AMX18" s="110"/>
      <c r="AMY18" s="110"/>
      <c r="AMZ18" s="110"/>
      <c r="ANA18" s="110"/>
      <c r="ANB18" s="110"/>
      <c r="ANC18" s="110"/>
      <c r="AND18" s="110"/>
      <c r="ANE18" s="110"/>
      <c r="ANF18" s="110"/>
      <c r="ANG18" s="110"/>
      <c r="ANH18" s="110"/>
      <c r="ANI18" s="110"/>
      <c r="ANJ18" s="110"/>
      <c r="ANK18" s="110"/>
      <c r="ANL18" s="110"/>
      <c r="ANM18" s="110"/>
      <c r="ANN18" s="110"/>
      <c r="ANO18" s="110"/>
      <c r="ANP18" s="110"/>
      <c r="ANQ18" s="110"/>
      <c r="ANR18" s="110"/>
      <c r="ANS18" s="110"/>
      <c r="ANT18" s="110"/>
      <c r="ANU18" s="110"/>
      <c r="ANV18" s="110"/>
      <c r="ANW18" s="110"/>
      <c r="ANX18" s="110"/>
      <c r="ANY18" s="110"/>
      <c r="ANZ18" s="110"/>
      <c r="AOA18" s="110"/>
      <c r="AOB18" s="110"/>
      <c r="AOC18" s="110"/>
      <c r="AOD18" s="110"/>
      <c r="AOE18" s="110"/>
      <c r="AOF18" s="110"/>
      <c r="AOG18" s="110"/>
      <c r="AOH18" s="110"/>
      <c r="AOI18" s="110"/>
      <c r="AOJ18" s="110"/>
      <c r="AOK18" s="110"/>
      <c r="AOL18" s="110"/>
      <c r="AOM18" s="110"/>
      <c r="AON18" s="110"/>
      <c r="AOO18" s="110"/>
      <c r="AOP18" s="110"/>
      <c r="AOQ18" s="110"/>
      <c r="AOR18" s="110"/>
      <c r="AOS18" s="110"/>
      <c r="AOT18" s="110"/>
      <c r="AOU18" s="110"/>
      <c r="AOV18" s="110"/>
      <c r="AOW18" s="110"/>
      <c r="AOX18" s="110"/>
      <c r="AOY18" s="110"/>
      <c r="AOZ18" s="110"/>
      <c r="APA18" s="110"/>
      <c r="APB18" s="110"/>
      <c r="APC18" s="110"/>
      <c r="APD18" s="110"/>
      <c r="APE18" s="110"/>
      <c r="APF18" s="110"/>
      <c r="APG18" s="110"/>
      <c r="APH18" s="110"/>
      <c r="API18" s="110"/>
      <c r="APJ18" s="110"/>
      <c r="APK18" s="110"/>
      <c r="APL18" s="110"/>
      <c r="APM18" s="110"/>
      <c r="APN18" s="110"/>
      <c r="APO18" s="110"/>
      <c r="APP18" s="110"/>
      <c r="APQ18" s="110"/>
      <c r="APR18" s="110"/>
      <c r="APS18" s="110"/>
      <c r="APT18" s="110"/>
      <c r="APU18" s="110"/>
      <c r="APV18" s="110"/>
      <c r="APW18" s="110"/>
      <c r="APX18" s="110"/>
      <c r="APY18" s="110"/>
      <c r="APZ18" s="110"/>
      <c r="AQA18" s="110"/>
      <c r="AQB18" s="110"/>
      <c r="AQC18" s="110"/>
      <c r="AQD18" s="110"/>
      <c r="AQE18" s="110"/>
      <c r="AQF18" s="110"/>
      <c r="AQG18" s="110"/>
      <c r="AQH18" s="110"/>
      <c r="AQI18" s="110"/>
      <c r="AQJ18" s="110"/>
      <c r="AQK18" s="110"/>
      <c r="AQL18" s="110"/>
      <c r="AQM18" s="110"/>
      <c r="AQN18" s="110"/>
      <c r="AQO18" s="110"/>
      <c r="AQP18" s="110"/>
      <c r="AQQ18" s="110"/>
      <c r="AQR18" s="110"/>
      <c r="AQS18" s="110"/>
      <c r="AQT18" s="110"/>
      <c r="AQU18" s="110"/>
      <c r="AQV18" s="110"/>
      <c r="AQW18" s="110"/>
      <c r="AQX18" s="110"/>
      <c r="AQY18" s="110"/>
      <c r="AQZ18" s="110"/>
      <c r="ARA18" s="110"/>
      <c r="ARB18" s="110"/>
      <c r="ARC18" s="110"/>
      <c r="ARD18" s="110"/>
      <c r="ARE18" s="110"/>
      <c r="ARF18" s="110"/>
      <c r="ARG18" s="110"/>
      <c r="ARH18" s="110"/>
      <c r="ARI18" s="110"/>
      <c r="ARJ18" s="110"/>
      <c r="ARK18" s="110"/>
      <c r="ARL18" s="110"/>
      <c r="ARM18" s="110"/>
      <c r="ARN18" s="110"/>
      <c r="ARO18" s="110"/>
      <c r="ARP18" s="110"/>
      <c r="ARQ18" s="110"/>
      <c r="ARR18" s="110"/>
      <c r="ARS18" s="110"/>
      <c r="ART18" s="110"/>
      <c r="ARU18" s="110"/>
      <c r="ARV18" s="110"/>
      <c r="ARW18" s="110"/>
      <c r="ARX18" s="110"/>
      <c r="ARY18" s="110"/>
      <c r="ARZ18" s="110"/>
      <c r="ASA18" s="110"/>
      <c r="ASB18" s="110"/>
      <c r="ASC18" s="110"/>
      <c r="ASD18" s="110"/>
      <c r="ASE18" s="110"/>
      <c r="ASF18" s="110"/>
      <c r="ASG18" s="110"/>
      <c r="ASH18" s="110"/>
      <c r="ASI18" s="110"/>
      <c r="ASJ18" s="110"/>
      <c r="ASK18" s="110"/>
      <c r="ASL18" s="110"/>
      <c r="ASM18" s="110"/>
      <c r="ASN18" s="110"/>
      <c r="ASO18" s="110"/>
      <c r="ASP18" s="110"/>
      <c r="ASQ18" s="110"/>
      <c r="ASR18" s="110"/>
      <c r="ASS18" s="110"/>
      <c r="AST18" s="110"/>
      <c r="ASU18" s="110"/>
      <c r="ASV18" s="110"/>
      <c r="ASW18" s="110"/>
      <c r="ASX18" s="110"/>
      <c r="ASY18" s="110"/>
      <c r="ASZ18" s="110"/>
      <c r="ATA18" s="110"/>
      <c r="ATB18" s="110"/>
      <c r="ATC18" s="110"/>
      <c r="ATD18" s="110"/>
      <c r="ATE18" s="110"/>
      <c r="ATF18" s="110"/>
      <c r="ATG18" s="110"/>
      <c r="ATH18" s="110"/>
      <c r="ATI18" s="110"/>
      <c r="ATJ18" s="110"/>
      <c r="ATK18" s="110"/>
      <c r="ATL18" s="110"/>
      <c r="ATM18" s="110"/>
      <c r="ATN18" s="110"/>
      <c r="ATO18" s="110"/>
      <c r="ATP18" s="110"/>
      <c r="ATQ18" s="110"/>
      <c r="ATR18" s="110"/>
      <c r="ATS18" s="110"/>
      <c r="ATT18" s="110"/>
      <c r="ATU18" s="110"/>
      <c r="ATV18" s="110"/>
      <c r="ATW18" s="110"/>
      <c r="ATX18" s="110"/>
      <c r="ATY18" s="110"/>
      <c r="ATZ18" s="110"/>
      <c r="AUA18" s="110"/>
      <c r="AUB18" s="110"/>
      <c r="AUC18" s="110"/>
      <c r="AUD18" s="110"/>
      <c r="AUE18" s="110"/>
      <c r="AUF18" s="110"/>
      <c r="AUG18" s="110"/>
      <c r="AUH18" s="110"/>
      <c r="AUI18" s="110"/>
      <c r="AUJ18" s="110"/>
      <c r="AUK18" s="110"/>
      <c r="AUL18" s="110"/>
      <c r="AUM18" s="110"/>
      <c r="AUN18" s="110"/>
      <c r="AUO18" s="110"/>
      <c r="AUP18" s="110"/>
      <c r="AUQ18" s="110"/>
      <c r="AUR18" s="110"/>
      <c r="AUS18" s="110"/>
      <c r="AUT18" s="110"/>
      <c r="AUU18" s="110"/>
      <c r="AUV18" s="110"/>
      <c r="AUW18" s="110"/>
      <c r="AUX18" s="110"/>
      <c r="AUY18" s="110"/>
      <c r="AUZ18" s="110"/>
      <c r="AVA18" s="110"/>
      <c r="AVB18" s="110"/>
      <c r="AVC18" s="110"/>
      <c r="AVD18" s="110"/>
      <c r="AVE18" s="110"/>
      <c r="AVF18" s="110"/>
      <c r="AVG18" s="110"/>
      <c r="AVH18" s="110"/>
      <c r="AVI18" s="110"/>
      <c r="AVJ18" s="110"/>
      <c r="AVK18" s="110"/>
      <c r="AVL18" s="110"/>
      <c r="AVM18" s="110"/>
      <c r="AVN18" s="110"/>
      <c r="AVO18" s="110"/>
      <c r="AVP18" s="110"/>
      <c r="AVQ18" s="110"/>
      <c r="AVR18" s="110"/>
      <c r="AVS18" s="110"/>
      <c r="AVT18" s="110"/>
      <c r="AVU18" s="110"/>
      <c r="AVV18" s="110"/>
      <c r="AVW18" s="110"/>
      <c r="AVX18" s="110"/>
      <c r="AVY18" s="110"/>
      <c r="AVZ18" s="110"/>
      <c r="AWA18" s="110"/>
      <c r="AWB18" s="110"/>
      <c r="AWC18" s="110"/>
      <c r="AWD18" s="110"/>
      <c r="AWE18" s="110"/>
      <c r="AWF18" s="110"/>
      <c r="AWG18" s="110"/>
      <c r="AWH18" s="110"/>
      <c r="AWI18" s="110"/>
      <c r="AWJ18" s="110"/>
      <c r="AWK18" s="110"/>
      <c r="AWL18" s="110"/>
      <c r="AWM18" s="110"/>
      <c r="AWN18" s="110"/>
      <c r="AWO18" s="110"/>
      <c r="AWP18" s="110"/>
      <c r="AWQ18" s="110"/>
      <c r="AWR18" s="110"/>
      <c r="AWS18" s="110"/>
      <c r="AWT18" s="110"/>
      <c r="AWU18" s="110"/>
      <c r="AWV18" s="110"/>
      <c r="AWW18" s="110"/>
      <c r="AWX18" s="110"/>
      <c r="AWY18" s="110"/>
      <c r="AWZ18" s="110"/>
      <c r="AXA18" s="110"/>
      <c r="AXB18" s="110"/>
      <c r="AXC18" s="110"/>
      <c r="AXD18" s="110"/>
      <c r="AXE18" s="110"/>
      <c r="AXF18" s="110"/>
      <c r="AXG18" s="110"/>
      <c r="AXH18" s="110"/>
      <c r="AXI18" s="110"/>
      <c r="AXJ18" s="110"/>
      <c r="AXK18" s="110"/>
      <c r="AXL18" s="110"/>
      <c r="AXM18" s="110"/>
      <c r="AXN18" s="110"/>
      <c r="AXO18" s="110"/>
      <c r="AXP18" s="110"/>
      <c r="AXQ18" s="110"/>
      <c r="AXR18" s="110"/>
      <c r="AXS18" s="110"/>
      <c r="AXT18" s="110"/>
      <c r="AXU18" s="110"/>
      <c r="AXV18" s="110"/>
      <c r="AXW18" s="110"/>
      <c r="AXX18" s="110"/>
      <c r="AXY18" s="110"/>
      <c r="AXZ18" s="110"/>
      <c r="AYA18" s="110"/>
      <c r="AYB18" s="110"/>
      <c r="AYC18" s="110"/>
      <c r="AYD18" s="110"/>
      <c r="AYE18" s="110"/>
      <c r="AYF18" s="110"/>
      <c r="AYG18" s="110"/>
      <c r="AYH18" s="110"/>
      <c r="AYI18" s="110"/>
      <c r="AYJ18" s="110"/>
      <c r="AYK18" s="110"/>
      <c r="AYL18" s="110"/>
      <c r="AYM18" s="110"/>
      <c r="AYN18" s="110"/>
      <c r="AYO18" s="110"/>
      <c r="AYP18" s="110"/>
      <c r="AYQ18" s="110"/>
      <c r="AYR18" s="110"/>
      <c r="AYS18" s="110"/>
      <c r="AYT18" s="110"/>
      <c r="AYU18" s="110"/>
      <c r="AYV18" s="110"/>
      <c r="AYW18" s="110"/>
      <c r="AYX18" s="110"/>
      <c r="AYY18" s="110"/>
      <c r="AYZ18" s="110"/>
      <c r="AZA18" s="110"/>
      <c r="AZB18" s="110"/>
      <c r="AZC18" s="110"/>
      <c r="AZD18" s="110"/>
      <c r="AZE18" s="110"/>
      <c r="AZF18" s="110"/>
      <c r="AZG18" s="110"/>
      <c r="AZH18" s="110"/>
      <c r="AZI18" s="110"/>
      <c r="AZJ18" s="110"/>
      <c r="AZK18" s="110"/>
      <c r="AZL18" s="110"/>
      <c r="AZM18" s="110"/>
      <c r="AZN18" s="110"/>
      <c r="AZO18" s="110"/>
      <c r="AZP18" s="110"/>
      <c r="AZQ18" s="110"/>
      <c r="AZR18" s="110"/>
      <c r="AZS18" s="110"/>
      <c r="AZT18" s="110"/>
      <c r="AZU18" s="110"/>
      <c r="AZV18" s="110"/>
      <c r="AZW18" s="110"/>
      <c r="AZX18" s="110"/>
      <c r="AZY18" s="110"/>
      <c r="AZZ18" s="110"/>
      <c r="BAA18" s="110"/>
      <c r="BAB18" s="110"/>
      <c r="BAC18" s="110"/>
      <c r="BAD18" s="110"/>
      <c r="BAE18" s="110"/>
      <c r="BAF18" s="110"/>
      <c r="BAG18" s="110"/>
      <c r="BAH18" s="110"/>
      <c r="BAI18" s="110"/>
      <c r="BAJ18" s="110"/>
      <c r="BAK18" s="110"/>
      <c r="BAL18" s="110"/>
      <c r="BAM18" s="110"/>
      <c r="BAN18" s="110"/>
      <c r="BAO18" s="110"/>
      <c r="BAP18" s="110"/>
      <c r="BAQ18" s="110"/>
      <c r="BAR18" s="110"/>
      <c r="BAS18" s="110"/>
      <c r="BAT18" s="110"/>
      <c r="BAU18" s="110"/>
      <c r="BAV18" s="110"/>
      <c r="BAW18" s="110"/>
      <c r="BAX18" s="110"/>
      <c r="BAY18" s="110"/>
      <c r="BAZ18" s="110"/>
      <c r="BBA18" s="110"/>
      <c r="BBB18" s="110"/>
      <c r="BBC18" s="110"/>
      <c r="BBD18" s="110"/>
      <c r="BBE18" s="110"/>
      <c r="BBF18" s="110"/>
      <c r="BBG18" s="110"/>
      <c r="BBH18" s="110"/>
      <c r="BBI18" s="110"/>
      <c r="BBJ18" s="110"/>
      <c r="BBK18" s="110"/>
      <c r="BBL18" s="110"/>
      <c r="BBM18" s="110"/>
      <c r="BBN18" s="110"/>
      <c r="BBO18" s="110"/>
      <c r="BBP18" s="110"/>
      <c r="BBQ18" s="110"/>
      <c r="BBR18" s="110"/>
      <c r="BBS18" s="110"/>
      <c r="BBT18" s="110"/>
      <c r="BBU18" s="110"/>
      <c r="BBV18" s="110"/>
      <c r="BBW18" s="110"/>
      <c r="BBX18" s="110"/>
      <c r="BBY18" s="110"/>
      <c r="BBZ18" s="110"/>
      <c r="BCA18" s="110"/>
      <c r="BCB18" s="110"/>
      <c r="BCC18" s="110"/>
      <c r="BCD18" s="110"/>
      <c r="BCE18" s="110"/>
      <c r="BCF18" s="110"/>
      <c r="BCG18" s="110"/>
      <c r="BCH18" s="110"/>
      <c r="BCI18" s="110"/>
      <c r="BCJ18" s="110"/>
      <c r="BCK18" s="110"/>
      <c r="BCL18" s="110"/>
      <c r="BCM18" s="110"/>
      <c r="BCN18" s="110"/>
      <c r="BCO18" s="110"/>
      <c r="BCP18" s="110"/>
      <c r="BCQ18" s="110"/>
      <c r="BCR18" s="110"/>
      <c r="BCS18" s="110"/>
      <c r="BCT18" s="110"/>
      <c r="BCU18" s="110"/>
      <c r="BCV18" s="110"/>
      <c r="BCW18" s="110"/>
      <c r="BCX18" s="110"/>
      <c r="BCY18" s="110"/>
      <c r="BCZ18" s="110"/>
      <c r="BDA18" s="110"/>
      <c r="BDB18" s="110"/>
      <c r="BDC18" s="110"/>
      <c r="BDD18" s="110"/>
      <c r="BDE18" s="110"/>
      <c r="BDF18" s="110"/>
      <c r="BDG18" s="110"/>
      <c r="BDH18" s="110"/>
      <c r="BDI18" s="110"/>
      <c r="BDJ18" s="110"/>
      <c r="BDK18" s="110"/>
      <c r="BDL18" s="110"/>
      <c r="BDM18" s="110"/>
      <c r="BDN18" s="110"/>
      <c r="BDO18" s="110"/>
      <c r="BDP18" s="110"/>
      <c r="BDQ18" s="110"/>
      <c r="BDR18" s="110"/>
      <c r="BDS18" s="110"/>
      <c r="BDT18" s="110"/>
      <c r="BDU18" s="110"/>
      <c r="BDV18" s="110"/>
      <c r="BDW18" s="110"/>
      <c r="BDX18" s="110"/>
      <c r="BDY18" s="110"/>
      <c r="BDZ18" s="110"/>
      <c r="BEA18" s="110"/>
      <c r="BEB18" s="110"/>
      <c r="BEC18" s="110"/>
      <c r="BED18" s="110"/>
      <c r="BEE18" s="110"/>
      <c r="BEF18" s="110"/>
      <c r="BEG18" s="110"/>
      <c r="BEH18" s="110"/>
      <c r="BEI18" s="110"/>
      <c r="BEJ18" s="110"/>
      <c r="BEK18" s="110"/>
      <c r="BEL18" s="110"/>
      <c r="BEM18" s="110"/>
      <c r="BEN18" s="110"/>
      <c r="BEO18" s="110"/>
      <c r="BEP18" s="110"/>
      <c r="BEQ18" s="110"/>
      <c r="BER18" s="110"/>
      <c r="BES18" s="110"/>
      <c r="BET18" s="110"/>
      <c r="BEU18" s="110"/>
      <c r="BEV18" s="110"/>
      <c r="BEW18" s="110"/>
      <c r="BEX18" s="110"/>
      <c r="BEY18" s="110"/>
      <c r="BEZ18" s="110"/>
      <c r="BFA18" s="110"/>
      <c r="BFB18" s="110"/>
      <c r="BFC18" s="110"/>
      <c r="BFD18" s="110"/>
      <c r="BFE18" s="110"/>
      <c r="BFF18" s="110"/>
      <c r="BFG18" s="110"/>
      <c r="BFH18" s="110"/>
      <c r="BFI18" s="110"/>
      <c r="BFJ18" s="110"/>
      <c r="BFK18" s="110"/>
      <c r="BFL18" s="110"/>
      <c r="BFM18" s="110"/>
      <c r="BFN18" s="110"/>
      <c r="BFO18" s="110"/>
      <c r="BFP18" s="110"/>
      <c r="BFQ18" s="110"/>
      <c r="BFR18" s="110"/>
      <c r="BFS18" s="110"/>
      <c r="BFT18" s="110"/>
      <c r="BFU18" s="110"/>
      <c r="BFV18" s="110"/>
      <c r="BFW18" s="110"/>
      <c r="BFX18" s="110"/>
      <c r="BFY18" s="110"/>
      <c r="BFZ18" s="110"/>
      <c r="BGA18" s="110"/>
      <c r="BGB18" s="110"/>
      <c r="BGC18" s="110"/>
      <c r="BGD18" s="110"/>
      <c r="BGE18" s="110"/>
      <c r="BGF18" s="110"/>
      <c r="BGG18" s="110"/>
      <c r="BGH18" s="110"/>
      <c r="BGI18" s="110"/>
      <c r="BGJ18" s="110"/>
      <c r="BGK18" s="110"/>
      <c r="BGL18" s="110"/>
      <c r="BGM18" s="110"/>
      <c r="BGN18" s="110"/>
      <c r="BGO18" s="110"/>
      <c r="BGP18" s="110"/>
      <c r="BGQ18" s="110"/>
      <c r="BGR18" s="110"/>
      <c r="BGS18" s="110"/>
      <c r="BGT18" s="110"/>
      <c r="BGU18" s="110"/>
      <c r="BGV18" s="110"/>
      <c r="BGW18" s="110"/>
      <c r="BGX18" s="110"/>
      <c r="BGY18" s="110"/>
      <c r="BGZ18" s="110"/>
      <c r="BHA18" s="110"/>
      <c r="BHB18" s="110"/>
      <c r="BHC18" s="110"/>
      <c r="BHD18" s="110"/>
      <c r="BHE18" s="110"/>
      <c r="BHF18" s="110"/>
      <c r="BHG18" s="110"/>
      <c r="BHH18" s="110"/>
      <c r="BHI18" s="110"/>
      <c r="BHJ18" s="110"/>
      <c r="BHK18" s="110"/>
      <c r="BHL18" s="110"/>
      <c r="BHM18" s="110"/>
      <c r="BHN18" s="110"/>
      <c r="BHO18" s="110"/>
      <c r="BHP18" s="110"/>
      <c r="BHQ18" s="110"/>
      <c r="BHR18" s="110"/>
      <c r="BHS18" s="110"/>
      <c r="BHT18" s="110"/>
      <c r="BHU18" s="110"/>
      <c r="BHV18" s="110"/>
      <c r="BHW18" s="110"/>
      <c r="BHX18" s="110"/>
      <c r="BHY18" s="110"/>
      <c r="BHZ18" s="110"/>
      <c r="BIA18" s="110"/>
      <c r="BIB18" s="110"/>
      <c r="BIC18" s="110"/>
      <c r="BID18" s="110"/>
      <c r="BIE18" s="110"/>
      <c r="BIF18" s="110"/>
      <c r="BIG18" s="110"/>
      <c r="BIH18" s="110"/>
      <c r="BII18" s="110"/>
      <c r="BIJ18" s="110"/>
      <c r="BIK18" s="110"/>
      <c r="BIL18" s="110"/>
      <c r="BIM18" s="110"/>
      <c r="BIN18" s="110"/>
      <c r="BIO18" s="110"/>
      <c r="BIP18" s="110"/>
      <c r="BIQ18" s="110"/>
      <c r="BIR18" s="110"/>
      <c r="BIS18" s="110"/>
      <c r="BIT18" s="110"/>
      <c r="BIU18" s="110"/>
      <c r="BIV18" s="110"/>
      <c r="BIW18" s="110"/>
      <c r="BIX18" s="110"/>
      <c r="BIY18" s="110"/>
      <c r="BIZ18" s="110"/>
      <c r="BJA18" s="110"/>
      <c r="BJB18" s="110"/>
      <c r="BJC18" s="110"/>
      <c r="BJD18" s="110"/>
      <c r="BJE18" s="110"/>
      <c r="BJF18" s="110"/>
      <c r="BJG18" s="110"/>
      <c r="BJH18" s="110"/>
      <c r="BJI18" s="110"/>
      <c r="BJJ18" s="110"/>
      <c r="BJK18" s="110"/>
      <c r="BJL18" s="110"/>
      <c r="BJM18" s="110"/>
      <c r="BJN18" s="110"/>
      <c r="BJO18" s="110"/>
      <c r="BJP18" s="110"/>
      <c r="BJQ18" s="110"/>
      <c r="BJR18" s="110"/>
      <c r="BJS18" s="110"/>
      <c r="BJT18" s="110"/>
      <c r="BJU18" s="110"/>
      <c r="BJV18" s="110"/>
      <c r="BJW18" s="110"/>
      <c r="BJX18" s="110"/>
      <c r="BJY18" s="110"/>
      <c r="BJZ18" s="110"/>
      <c r="BKA18" s="110"/>
      <c r="BKB18" s="110"/>
      <c r="BKC18" s="110"/>
      <c r="BKD18" s="110"/>
      <c r="BKE18" s="110"/>
      <c r="BKF18" s="110"/>
      <c r="BKG18" s="110"/>
      <c r="BKH18" s="110"/>
      <c r="BKI18" s="110"/>
      <c r="BKJ18" s="110"/>
      <c r="BKK18" s="110"/>
      <c r="BKL18" s="110"/>
      <c r="BKM18" s="110"/>
      <c r="BKN18" s="110"/>
      <c r="BKO18" s="110"/>
      <c r="BKP18" s="110"/>
      <c r="BKQ18" s="110"/>
      <c r="BKR18" s="110"/>
      <c r="BKS18" s="110"/>
      <c r="BKT18" s="110"/>
      <c r="BKU18" s="110"/>
      <c r="BKV18" s="110"/>
      <c r="BKW18" s="110"/>
      <c r="BKX18" s="110"/>
      <c r="BKY18" s="110"/>
      <c r="BKZ18" s="110"/>
      <c r="BLA18" s="110"/>
      <c r="BLB18" s="110"/>
      <c r="BLC18" s="110"/>
      <c r="BLD18" s="110"/>
      <c r="BLE18" s="110"/>
      <c r="BLF18" s="110"/>
      <c r="BLG18" s="110"/>
      <c r="BLH18" s="110"/>
      <c r="BLI18" s="110"/>
      <c r="BLJ18" s="110"/>
      <c r="BLK18" s="110"/>
      <c r="BLL18" s="110"/>
      <c r="BLM18" s="110"/>
      <c r="BLN18" s="110"/>
      <c r="BLO18" s="110"/>
      <c r="BLP18" s="110"/>
      <c r="BLQ18" s="110"/>
      <c r="BLR18" s="110"/>
      <c r="BLS18" s="110"/>
      <c r="BLT18" s="110"/>
      <c r="BLU18" s="110"/>
      <c r="BLV18" s="110"/>
      <c r="BLW18" s="110"/>
      <c r="BLX18" s="110"/>
      <c r="BLY18" s="110"/>
      <c r="BLZ18" s="110"/>
      <c r="BMA18" s="110"/>
      <c r="BMB18" s="110"/>
      <c r="BMC18" s="110"/>
      <c r="BMD18" s="110"/>
      <c r="BME18" s="110"/>
      <c r="BMF18" s="110"/>
      <c r="BMG18" s="110"/>
      <c r="BMH18" s="110"/>
      <c r="BMI18" s="110"/>
      <c r="BMJ18" s="110"/>
      <c r="BMK18" s="110"/>
      <c r="BML18" s="110"/>
      <c r="BMM18" s="110"/>
      <c r="BMN18" s="110"/>
      <c r="BMO18" s="110"/>
      <c r="BMP18" s="110"/>
      <c r="BMQ18" s="110"/>
      <c r="BMR18" s="110"/>
      <c r="BMS18" s="110"/>
      <c r="BMT18" s="110"/>
      <c r="BMU18" s="110"/>
      <c r="BMV18" s="110"/>
      <c r="BMW18" s="110"/>
      <c r="BMX18" s="110"/>
      <c r="BMY18" s="110"/>
      <c r="BMZ18" s="110"/>
      <c r="BNA18" s="110"/>
      <c r="BNB18" s="110"/>
      <c r="BNC18" s="110"/>
      <c r="BND18" s="110"/>
      <c r="BNE18" s="110"/>
      <c r="BNF18" s="110"/>
      <c r="BNG18" s="110"/>
      <c r="BNH18" s="110"/>
      <c r="BNI18" s="110"/>
      <c r="BNJ18" s="110"/>
      <c r="BNK18" s="110"/>
      <c r="BNL18" s="110"/>
      <c r="BNM18" s="110"/>
      <c r="BNN18" s="110"/>
      <c r="BNO18" s="110"/>
      <c r="BNP18" s="110"/>
      <c r="BNQ18" s="110"/>
      <c r="BNR18" s="110"/>
      <c r="BNS18" s="110"/>
      <c r="BNT18" s="110"/>
      <c r="BNU18" s="110"/>
      <c r="BNV18" s="110"/>
      <c r="BNW18" s="110"/>
      <c r="BNX18" s="110"/>
      <c r="BNY18" s="110"/>
      <c r="BNZ18" s="110"/>
      <c r="BOA18" s="110"/>
      <c r="BOB18" s="110"/>
      <c r="BOC18" s="110"/>
      <c r="BOD18" s="110"/>
      <c r="BOE18" s="110"/>
      <c r="BOF18" s="110"/>
      <c r="BOG18" s="110"/>
      <c r="BOH18" s="110"/>
      <c r="BOI18" s="110"/>
      <c r="BOJ18" s="110"/>
      <c r="BOK18" s="110"/>
      <c r="BOL18" s="110"/>
      <c r="BOM18" s="110"/>
      <c r="BON18" s="110"/>
      <c r="BOO18" s="110"/>
      <c r="BOP18" s="110"/>
      <c r="BOQ18" s="110"/>
      <c r="BOR18" s="110"/>
      <c r="BOS18" s="110"/>
      <c r="BOT18" s="110"/>
      <c r="BOU18" s="110"/>
      <c r="BOV18" s="110"/>
      <c r="BOW18" s="110"/>
      <c r="BOX18" s="110"/>
      <c r="BOY18" s="110"/>
      <c r="BOZ18" s="110"/>
      <c r="BPA18" s="110"/>
      <c r="BPB18" s="110"/>
      <c r="BPC18" s="110"/>
      <c r="BPD18" s="110"/>
      <c r="BPE18" s="110"/>
      <c r="BPF18" s="110"/>
      <c r="BPG18" s="110"/>
      <c r="BPH18" s="110"/>
      <c r="BPI18" s="110"/>
      <c r="BPJ18" s="110"/>
      <c r="BPK18" s="110"/>
      <c r="BPL18" s="110"/>
      <c r="BPM18" s="110"/>
      <c r="BPN18" s="110"/>
      <c r="BPO18" s="110"/>
      <c r="BPP18" s="110"/>
      <c r="BPQ18" s="110"/>
      <c r="BPR18" s="110"/>
      <c r="BPS18" s="110"/>
      <c r="BPT18" s="110"/>
      <c r="BPU18" s="110"/>
      <c r="BPV18" s="110"/>
      <c r="BPW18" s="110"/>
      <c r="BPX18" s="110"/>
      <c r="BPY18" s="110"/>
      <c r="BPZ18" s="110"/>
      <c r="BQA18" s="110"/>
      <c r="BQB18" s="110"/>
      <c r="BQC18" s="110"/>
      <c r="BQD18" s="110"/>
      <c r="BQE18" s="110"/>
      <c r="BQF18" s="110"/>
      <c r="BQG18" s="110"/>
      <c r="BQH18" s="110"/>
      <c r="BQI18" s="110"/>
      <c r="BQJ18" s="110"/>
      <c r="BQK18" s="110"/>
      <c r="BQL18" s="110"/>
      <c r="BQM18" s="110"/>
      <c r="BQN18" s="110"/>
      <c r="BQO18" s="110"/>
      <c r="BQP18" s="110"/>
      <c r="BQQ18" s="110"/>
      <c r="BQR18" s="110"/>
      <c r="BQS18" s="110"/>
      <c r="BQT18" s="110"/>
      <c r="BQU18" s="110"/>
      <c r="BQV18" s="110"/>
      <c r="BQW18" s="110"/>
      <c r="BQX18" s="110"/>
      <c r="BQY18" s="110"/>
      <c r="BQZ18" s="110"/>
      <c r="BRA18" s="110"/>
      <c r="BRB18" s="110"/>
      <c r="BRC18" s="110"/>
      <c r="BRD18" s="110"/>
      <c r="BRE18" s="110"/>
      <c r="BRF18" s="110"/>
      <c r="BRG18" s="110"/>
      <c r="BRH18" s="110"/>
      <c r="BRI18" s="110"/>
      <c r="BRJ18" s="110"/>
      <c r="BRK18" s="110"/>
      <c r="BRL18" s="110"/>
      <c r="BRM18" s="110"/>
      <c r="BRN18" s="110"/>
      <c r="BRO18" s="110"/>
      <c r="BRP18" s="110"/>
      <c r="BRQ18" s="110"/>
      <c r="BRR18" s="110"/>
      <c r="BRS18" s="110"/>
      <c r="BRT18" s="110"/>
      <c r="BRU18" s="110"/>
      <c r="BRV18" s="110"/>
      <c r="BRW18" s="110"/>
      <c r="BRX18" s="110"/>
      <c r="BRY18" s="110"/>
      <c r="BRZ18" s="110"/>
      <c r="BSA18" s="110"/>
      <c r="BSB18" s="110"/>
      <c r="BSC18" s="110"/>
      <c r="BSD18" s="110"/>
      <c r="BSE18" s="110"/>
      <c r="BSF18" s="110"/>
      <c r="BSG18" s="110"/>
      <c r="BSH18" s="110"/>
      <c r="BSI18" s="110"/>
      <c r="BSJ18" s="110"/>
      <c r="BSK18" s="110"/>
      <c r="BSL18" s="110"/>
      <c r="BSM18" s="110"/>
      <c r="BSN18" s="110"/>
      <c r="BSO18" s="110"/>
      <c r="BSP18" s="110"/>
      <c r="BSQ18" s="110"/>
      <c r="BSR18" s="110"/>
      <c r="BSS18" s="110"/>
      <c r="BST18" s="110"/>
      <c r="BSU18" s="110"/>
      <c r="BSV18" s="110"/>
      <c r="BSW18" s="110"/>
      <c r="BSX18" s="110"/>
      <c r="BSY18" s="110"/>
      <c r="BSZ18" s="110"/>
      <c r="BTA18" s="110"/>
      <c r="BTB18" s="110"/>
      <c r="BTC18" s="110"/>
      <c r="BTD18" s="110"/>
      <c r="BTE18" s="110"/>
      <c r="BTF18" s="110"/>
      <c r="BTG18" s="110"/>
      <c r="BTH18" s="110"/>
      <c r="BTI18" s="110"/>
      <c r="BTJ18" s="110"/>
      <c r="BTK18" s="110"/>
      <c r="BTL18" s="110"/>
      <c r="BTM18" s="110"/>
      <c r="BTN18" s="110"/>
      <c r="BTO18" s="110"/>
      <c r="BTP18" s="110"/>
      <c r="BTQ18" s="110"/>
      <c r="BTR18" s="110"/>
      <c r="BTS18" s="110"/>
      <c r="BTT18" s="110"/>
      <c r="BTU18" s="110"/>
      <c r="BTV18" s="110"/>
      <c r="BTW18" s="110"/>
      <c r="BTX18" s="110"/>
      <c r="BTY18" s="110"/>
      <c r="BTZ18" s="110"/>
      <c r="BUA18" s="110"/>
      <c r="BUB18" s="110"/>
      <c r="BUC18" s="110"/>
      <c r="BUD18" s="110"/>
      <c r="BUE18" s="110"/>
      <c r="BUF18" s="110"/>
      <c r="BUG18" s="110"/>
      <c r="BUH18" s="110"/>
      <c r="BUI18" s="110"/>
      <c r="BUJ18" s="110"/>
      <c r="BUK18" s="110"/>
      <c r="BUL18" s="110"/>
      <c r="BUM18" s="110"/>
      <c r="BUN18" s="110"/>
      <c r="BUO18" s="110"/>
      <c r="BUP18" s="110"/>
      <c r="BUQ18" s="110"/>
      <c r="BUR18" s="110"/>
      <c r="BUS18" s="110"/>
      <c r="BUT18" s="110"/>
      <c r="BUU18" s="110"/>
      <c r="BUV18" s="110"/>
      <c r="BUW18" s="110"/>
      <c r="BUX18" s="110"/>
      <c r="BUY18" s="110"/>
      <c r="BUZ18" s="110"/>
      <c r="BVA18" s="110"/>
      <c r="BVB18" s="110"/>
      <c r="BVC18" s="110"/>
      <c r="BVD18" s="110"/>
      <c r="BVE18" s="110"/>
      <c r="BVF18" s="110"/>
      <c r="BVG18" s="110"/>
      <c r="BVH18" s="110"/>
      <c r="BVI18" s="110"/>
      <c r="BVJ18" s="110"/>
      <c r="BVK18" s="110"/>
      <c r="BVL18" s="110"/>
      <c r="BVM18" s="110"/>
      <c r="BVN18" s="110"/>
      <c r="BVO18" s="110"/>
      <c r="BVP18" s="110"/>
      <c r="BVQ18" s="110"/>
      <c r="BVR18" s="110"/>
      <c r="BVS18" s="110"/>
      <c r="BVT18" s="110"/>
      <c r="BVU18" s="110"/>
      <c r="BVV18" s="110"/>
      <c r="BVW18" s="110"/>
      <c r="BVX18" s="110"/>
      <c r="BVY18" s="110"/>
      <c r="BVZ18" s="110"/>
      <c r="BWA18" s="110"/>
      <c r="BWB18" s="110"/>
      <c r="BWC18" s="110"/>
      <c r="BWD18" s="110"/>
      <c r="BWE18" s="110"/>
      <c r="BWF18" s="110"/>
      <c r="BWG18" s="110"/>
      <c r="BWH18" s="110"/>
      <c r="BWI18" s="110"/>
      <c r="BWJ18" s="110"/>
      <c r="BWK18" s="110"/>
      <c r="BWL18" s="110"/>
      <c r="BWM18" s="110"/>
      <c r="BWN18" s="110"/>
      <c r="BWO18" s="110"/>
      <c r="BWP18" s="110"/>
      <c r="BWQ18" s="110"/>
      <c r="BWR18" s="110"/>
      <c r="BWS18" s="110"/>
      <c r="BWT18" s="110"/>
      <c r="BWU18" s="110"/>
      <c r="BWV18" s="110"/>
      <c r="BWW18" s="110"/>
      <c r="BWX18" s="110"/>
      <c r="BWY18" s="110"/>
      <c r="BWZ18" s="110"/>
      <c r="BXA18" s="110"/>
      <c r="BXB18" s="110"/>
      <c r="BXC18" s="110"/>
      <c r="BXD18" s="110"/>
      <c r="BXE18" s="110"/>
      <c r="BXF18" s="110"/>
      <c r="BXG18" s="110"/>
      <c r="BXH18" s="110"/>
      <c r="BXI18" s="110"/>
      <c r="BXJ18" s="110"/>
      <c r="BXK18" s="110"/>
      <c r="BXL18" s="110"/>
      <c r="BXM18" s="110"/>
      <c r="BXN18" s="110"/>
      <c r="BXO18" s="110"/>
      <c r="BXP18" s="110"/>
      <c r="BXQ18" s="110"/>
      <c r="BXR18" s="110"/>
      <c r="BXS18" s="110"/>
      <c r="BXT18" s="110"/>
      <c r="BXU18" s="110"/>
      <c r="BXV18" s="110"/>
      <c r="BXW18" s="110"/>
      <c r="BXX18" s="110"/>
      <c r="BXY18" s="110"/>
      <c r="BXZ18" s="110"/>
      <c r="BYA18" s="110"/>
      <c r="BYB18" s="110"/>
      <c r="BYC18" s="110"/>
      <c r="BYD18" s="110"/>
      <c r="BYE18" s="110"/>
      <c r="BYF18" s="110"/>
      <c r="BYG18" s="110"/>
      <c r="BYH18" s="110"/>
      <c r="BYI18" s="110"/>
      <c r="BYJ18" s="110"/>
      <c r="BYK18" s="110"/>
      <c r="BYL18" s="110"/>
      <c r="BYM18" s="110"/>
      <c r="BYN18" s="110"/>
      <c r="BYO18" s="110"/>
      <c r="BYP18" s="110"/>
      <c r="BYQ18" s="110"/>
      <c r="BYR18" s="110"/>
      <c r="BYS18" s="110"/>
      <c r="BYT18" s="110"/>
      <c r="BYU18" s="110"/>
      <c r="BYV18" s="110"/>
      <c r="BYW18" s="110"/>
      <c r="BYX18" s="110"/>
      <c r="BYY18" s="110"/>
      <c r="BYZ18" s="110"/>
      <c r="BZA18" s="110"/>
      <c r="BZB18" s="110"/>
      <c r="BZC18" s="110"/>
      <c r="BZD18" s="110"/>
      <c r="BZE18" s="110"/>
      <c r="BZF18" s="110"/>
      <c r="BZG18" s="110"/>
      <c r="BZH18" s="110"/>
      <c r="BZI18" s="110"/>
      <c r="BZJ18" s="110"/>
      <c r="BZK18" s="110"/>
      <c r="BZL18" s="110"/>
      <c r="BZM18" s="110"/>
      <c r="BZN18" s="110"/>
      <c r="BZO18" s="110"/>
      <c r="BZP18" s="110"/>
      <c r="BZQ18" s="110"/>
      <c r="BZR18" s="110"/>
      <c r="BZS18" s="110"/>
      <c r="BZT18" s="110"/>
      <c r="BZU18" s="110"/>
      <c r="BZV18" s="110"/>
      <c r="BZW18" s="110"/>
      <c r="BZX18" s="110"/>
      <c r="BZY18" s="110"/>
      <c r="BZZ18" s="110"/>
      <c r="CAA18" s="110"/>
      <c r="CAB18" s="110"/>
      <c r="CAC18" s="110"/>
      <c r="CAD18" s="110"/>
      <c r="CAE18" s="110"/>
      <c r="CAF18" s="110"/>
      <c r="CAG18" s="110"/>
      <c r="CAH18" s="110"/>
      <c r="CAI18" s="110"/>
      <c r="CAJ18" s="110"/>
      <c r="CAK18" s="110"/>
      <c r="CAL18" s="110"/>
      <c r="CAM18" s="110"/>
      <c r="CAN18" s="110"/>
      <c r="CAO18" s="110"/>
      <c r="CAP18" s="110"/>
      <c r="CAQ18" s="110"/>
      <c r="CAR18" s="110"/>
      <c r="CAS18" s="110"/>
      <c r="CAT18" s="110"/>
      <c r="CAU18" s="110"/>
      <c r="CAV18" s="110"/>
      <c r="CAW18" s="110"/>
      <c r="CAX18" s="110"/>
      <c r="CAY18" s="110"/>
      <c r="CAZ18" s="110"/>
      <c r="CBA18" s="110"/>
      <c r="CBB18" s="110"/>
      <c r="CBC18" s="110"/>
      <c r="CBD18" s="110"/>
      <c r="CBE18" s="110"/>
      <c r="CBF18" s="110"/>
      <c r="CBG18" s="110"/>
      <c r="CBH18" s="110"/>
      <c r="CBI18" s="110"/>
      <c r="CBJ18" s="110"/>
      <c r="CBK18" s="110"/>
      <c r="CBL18" s="110"/>
      <c r="CBM18" s="110"/>
      <c r="CBN18" s="110"/>
      <c r="CBO18" s="110"/>
      <c r="CBP18" s="110"/>
      <c r="CBQ18" s="110"/>
      <c r="CBR18" s="110"/>
      <c r="CBS18" s="110"/>
      <c r="CBT18" s="110"/>
      <c r="CBU18" s="110"/>
      <c r="CBV18" s="110"/>
      <c r="CBW18" s="110"/>
      <c r="CBX18" s="110"/>
      <c r="CBY18" s="110"/>
      <c r="CBZ18" s="110"/>
      <c r="CCA18" s="110"/>
      <c r="CCB18" s="110"/>
      <c r="CCC18" s="110"/>
      <c r="CCD18" s="110"/>
      <c r="CCE18" s="110"/>
      <c r="CCF18" s="110"/>
      <c r="CCG18" s="110"/>
      <c r="CCH18" s="110"/>
      <c r="CCI18" s="110"/>
      <c r="CCJ18" s="110"/>
      <c r="CCK18" s="110"/>
      <c r="CCL18" s="110"/>
      <c r="CCM18" s="110"/>
      <c r="CCN18" s="110"/>
      <c r="CCO18" s="110"/>
      <c r="CCP18" s="110"/>
      <c r="CCQ18" s="110"/>
      <c r="CCR18" s="110"/>
      <c r="CCS18" s="110"/>
      <c r="CCT18" s="110"/>
      <c r="CCU18" s="110"/>
      <c r="CCV18" s="110"/>
      <c r="CCW18" s="110"/>
      <c r="CCX18" s="110"/>
      <c r="CCY18" s="110"/>
      <c r="CCZ18" s="110"/>
      <c r="CDA18" s="110"/>
      <c r="CDB18" s="110"/>
      <c r="CDC18" s="110"/>
      <c r="CDD18" s="110"/>
      <c r="CDE18" s="110"/>
      <c r="CDF18" s="110"/>
      <c r="CDG18" s="110"/>
      <c r="CDH18" s="110"/>
      <c r="CDI18" s="110"/>
      <c r="CDJ18" s="110"/>
      <c r="CDK18" s="110"/>
      <c r="CDL18" s="110"/>
      <c r="CDM18" s="110"/>
      <c r="CDN18" s="110"/>
      <c r="CDO18" s="110"/>
      <c r="CDP18" s="110"/>
      <c r="CDQ18" s="110"/>
      <c r="CDR18" s="110"/>
      <c r="CDS18" s="110"/>
      <c r="CDT18" s="110"/>
      <c r="CDU18" s="110"/>
      <c r="CDV18" s="110"/>
      <c r="CDW18" s="110"/>
      <c r="CDX18" s="110"/>
      <c r="CDY18" s="110"/>
      <c r="CDZ18" s="110"/>
      <c r="CEA18" s="110"/>
      <c r="CEB18" s="110"/>
      <c r="CEC18" s="110"/>
      <c r="CED18" s="110"/>
      <c r="CEE18" s="110"/>
      <c r="CEF18" s="110"/>
      <c r="CEG18" s="110"/>
      <c r="CEH18" s="110"/>
      <c r="CEI18" s="110"/>
      <c r="CEJ18" s="110"/>
      <c r="CEK18" s="110"/>
      <c r="CEL18" s="110"/>
      <c r="CEM18" s="110"/>
      <c r="CEN18" s="110"/>
      <c r="CEO18" s="110"/>
      <c r="CEP18" s="110"/>
      <c r="CEQ18" s="110"/>
      <c r="CER18" s="110"/>
      <c r="CES18" s="110"/>
      <c r="CET18" s="110"/>
      <c r="CEU18" s="110"/>
      <c r="CEV18" s="110"/>
      <c r="CEW18" s="110"/>
      <c r="CEX18" s="110"/>
      <c r="CEY18" s="110"/>
      <c r="CEZ18" s="110"/>
      <c r="CFA18" s="110"/>
      <c r="CFB18" s="110"/>
      <c r="CFC18" s="110"/>
      <c r="CFD18" s="110"/>
      <c r="CFE18" s="110"/>
      <c r="CFF18" s="110"/>
      <c r="CFG18" s="110"/>
      <c r="CFH18" s="110"/>
      <c r="CFI18" s="110"/>
      <c r="CFJ18" s="110"/>
      <c r="CFK18" s="110"/>
      <c r="CFL18" s="110"/>
      <c r="CFM18" s="110"/>
      <c r="CFN18" s="110"/>
      <c r="CFO18" s="110"/>
      <c r="CFP18" s="110"/>
      <c r="CFQ18" s="110"/>
      <c r="CFR18" s="110"/>
      <c r="CFS18" s="110"/>
      <c r="CFT18" s="110"/>
      <c r="CFU18" s="110"/>
      <c r="CFV18" s="110"/>
      <c r="CFW18" s="110"/>
      <c r="CFX18" s="110"/>
      <c r="CFY18" s="110"/>
      <c r="CFZ18" s="110"/>
      <c r="CGA18" s="110"/>
      <c r="CGB18" s="110"/>
      <c r="CGC18" s="110"/>
      <c r="CGD18" s="110"/>
      <c r="CGE18" s="110"/>
      <c r="CGF18" s="110"/>
      <c r="CGG18" s="110"/>
      <c r="CGH18" s="110"/>
      <c r="CGI18" s="110"/>
      <c r="CGJ18" s="110"/>
      <c r="CGK18" s="110"/>
      <c r="CGL18" s="110"/>
      <c r="CGM18" s="110"/>
      <c r="CGN18" s="110"/>
      <c r="CGO18" s="110"/>
      <c r="CGP18" s="110"/>
      <c r="CGQ18" s="110"/>
      <c r="CGR18" s="110"/>
      <c r="CGS18" s="110"/>
      <c r="CGT18" s="110"/>
      <c r="CGU18" s="110"/>
      <c r="CGV18" s="110"/>
      <c r="CGW18" s="110"/>
      <c r="CGX18" s="110"/>
      <c r="CGY18" s="110"/>
      <c r="CGZ18" s="110"/>
      <c r="CHA18" s="110"/>
      <c r="CHB18" s="110"/>
      <c r="CHC18" s="110"/>
      <c r="CHD18" s="110"/>
      <c r="CHE18" s="110"/>
      <c r="CHF18" s="110"/>
      <c r="CHG18" s="110"/>
      <c r="CHH18" s="110"/>
      <c r="CHI18" s="110"/>
      <c r="CHJ18" s="110"/>
      <c r="CHK18" s="110"/>
      <c r="CHL18" s="110"/>
      <c r="CHM18" s="110"/>
      <c r="CHN18" s="110"/>
      <c r="CHO18" s="110"/>
      <c r="CHP18" s="110"/>
      <c r="CHQ18" s="110"/>
      <c r="CHR18" s="110"/>
      <c r="CHS18" s="110"/>
      <c r="CHT18" s="110"/>
      <c r="CHU18" s="110"/>
      <c r="CHV18" s="110"/>
      <c r="CHW18" s="110"/>
      <c r="CHX18" s="110"/>
      <c r="CHY18" s="110"/>
      <c r="CHZ18" s="110"/>
      <c r="CIA18" s="110"/>
      <c r="CIB18" s="110"/>
      <c r="CIC18" s="110"/>
      <c r="CID18" s="110"/>
      <c r="CIE18" s="110"/>
      <c r="CIF18" s="110"/>
      <c r="CIG18" s="110"/>
      <c r="CIH18" s="110"/>
      <c r="CII18" s="110"/>
      <c r="CIJ18" s="110"/>
      <c r="CIK18" s="110"/>
      <c r="CIL18" s="110"/>
      <c r="CIM18" s="110"/>
      <c r="CIN18" s="110"/>
      <c r="CIO18" s="110"/>
      <c r="CIP18" s="110"/>
      <c r="CIQ18" s="110"/>
      <c r="CIR18" s="110"/>
      <c r="CIS18" s="110"/>
      <c r="CIT18" s="110"/>
      <c r="CIU18" s="110"/>
      <c r="CIV18" s="110"/>
      <c r="CIW18" s="110"/>
      <c r="CIX18" s="110"/>
      <c r="CIY18" s="110"/>
      <c r="CIZ18" s="110"/>
      <c r="CJA18" s="110"/>
      <c r="CJB18" s="110"/>
      <c r="CJC18" s="110"/>
      <c r="CJD18" s="110"/>
      <c r="CJE18" s="110"/>
      <c r="CJF18" s="110"/>
      <c r="CJG18" s="110"/>
      <c r="CJH18" s="110"/>
      <c r="CJI18" s="110"/>
      <c r="CJJ18" s="110"/>
      <c r="CJK18" s="110"/>
      <c r="CJL18" s="110"/>
      <c r="CJM18" s="110"/>
      <c r="CJN18" s="110"/>
      <c r="CJO18" s="110"/>
      <c r="CJP18" s="110"/>
      <c r="CJQ18" s="110"/>
      <c r="CJR18" s="110"/>
      <c r="CJS18" s="110"/>
      <c r="CJT18" s="110"/>
      <c r="CJU18" s="110"/>
      <c r="CJV18" s="110"/>
      <c r="CJW18" s="110"/>
      <c r="CJX18" s="110"/>
      <c r="CJY18" s="110"/>
      <c r="CJZ18" s="110"/>
      <c r="CKA18" s="110"/>
      <c r="CKB18" s="110"/>
      <c r="CKC18" s="110"/>
      <c r="CKD18" s="110"/>
      <c r="CKE18" s="110"/>
      <c r="CKF18" s="110"/>
      <c r="CKG18" s="110"/>
      <c r="CKH18" s="110"/>
      <c r="CKI18" s="110"/>
      <c r="CKJ18" s="110"/>
      <c r="CKK18" s="110"/>
      <c r="CKL18" s="110"/>
      <c r="CKM18" s="110"/>
      <c r="CKN18" s="110"/>
      <c r="CKO18" s="110"/>
      <c r="CKP18" s="110"/>
      <c r="CKQ18" s="110"/>
      <c r="CKR18" s="110"/>
      <c r="CKS18" s="110"/>
      <c r="CKT18" s="110"/>
      <c r="CKU18" s="110"/>
      <c r="CKV18" s="110"/>
      <c r="CKW18" s="110"/>
      <c r="CKX18" s="110"/>
      <c r="CKY18" s="110"/>
      <c r="CKZ18" s="110"/>
      <c r="CLA18" s="110"/>
      <c r="CLB18" s="110"/>
      <c r="CLC18" s="110"/>
      <c r="CLD18" s="110"/>
      <c r="CLE18" s="110"/>
      <c r="CLF18" s="110"/>
      <c r="CLG18" s="110"/>
      <c r="CLH18" s="110"/>
      <c r="CLI18" s="110"/>
      <c r="CLJ18" s="110"/>
      <c r="CLK18" s="110"/>
      <c r="CLL18" s="110"/>
      <c r="CLM18" s="110"/>
      <c r="CLN18" s="110"/>
      <c r="CLO18" s="110"/>
      <c r="CLP18" s="110"/>
      <c r="CLQ18" s="110"/>
      <c r="CLR18" s="110"/>
      <c r="CLS18" s="110"/>
      <c r="CLT18" s="110"/>
      <c r="CLU18" s="110"/>
      <c r="CLV18" s="110"/>
      <c r="CLW18" s="110"/>
      <c r="CLX18" s="110"/>
      <c r="CLY18" s="110"/>
      <c r="CLZ18" s="110"/>
      <c r="CMA18" s="110"/>
      <c r="CMB18" s="110"/>
      <c r="CMC18" s="110"/>
      <c r="CMD18" s="110"/>
      <c r="CME18" s="110"/>
      <c r="CMF18" s="110"/>
      <c r="CMG18" s="110"/>
      <c r="CMH18" s="110"/>
      <c r="CMI18" s="110"/>
      <c r="CMJ18" s="110"/>
      <c r="CMK18" s="110"/>
      <c r="CML18" s="110"/>
      <c r="CMM18" s="110"/>
      <c r="CMN18" s="110"/>
      <c r="CMO18" s="110"/>
      <c r="CMP18" s="110"/>
      <c r="CMQ18" s="110"/>
      <c r="CMR18" s="110"/>
      <c r="CMS18" s="110"/>
      <c r="CMT18" s="110"/>
      <c r="CMU18" s="110"/>
      <c r="CMV18" s="110"/>
      <c r="CMW18" s="110"/>
      <c r="CMX18" s="110"/>
      <c r="CMY18" s="110"/>
      <c r="CMZ18" s="110"/>
      <c r="CNA18" s="110"/>
      <c r="CNB18" s="110"/>
      <c r="CNC18" s="110"/>
      <c r="CND18" s="110"/>
      <c r="CNE18" s="110"/>
      <c r="CNF18" s="110"/>
      <c r="CNG18" s="110"/>
      <c r="CNH18" s="110"/>
      <c r="CNI18" s="110"/>
      <c r="CNJ18" s="110"/>
      <c r="CNK18" s="110"/>
      <c r="CNL18" s="110"/>
      <c r="CNM18" s="110"/>
      <c r="CNN18" s="110"/>
      <c r="CNO18" s="110"/>
      <c r="CNP18" s="110"/>
      <c r="CNQ18" s="110"/>
      <c r="CNR18" s="110"/>
      <c r="CNS18" s="110"/>
      <c r="CNT18" s="110"/>
      <c r="CNU18" s="110"/>
      <c r="CNV18" s="110"/>
      <c r="CNW18" s="110"/>
      <c r="CNX18" s="110"/>
      <c r="CNY18" s="110"/>
      <c r="CNZ18" s="110"/>
      <c r="COA18" s="110"/>
      <c r="COB18" s="110"/>
      <c r="COC18" s="110"/>
      <c r="COD18" s="110"/>
      <c r="COE18" s="110"/>
      <c r="COF18" s="110"/>
      <c r="COG18" s="110"/>
      <c r="COH18" s="110"/>
      <c r="COI18" s="110"/>
      <c r="COJ18" s="110"/>
      <c r="COK18" s="110"/>
      <c r="COL18" s="110"/>
      <c r="COM18" s="110"/>
      <c r="CON18" s="110"/>
      <c r="COO18" s="110"/>
      <c r="COP18" s="110"/>
      <c r="COQ18" s="110"/>
      <c r="COR18" s="110"/>
      <c r="COS18" s="110"/>
      <c r="COT18" s="110"/>
      <c r="COU18" s="110"/>
      <c r="COV18" s="110"/>
      <c r="COW18" s="110"/>
      <c r="COX18" s="110"/>
      <c r="COY18" s="110"/>
      <c r="COZ18" s="110"/>
      <c r="CPA18" s="110"/>
      <c r="CPB18" s="110"/>
      <c r="CPC18" s="110"/>
      <c r="CPD18" s="110"/>
      <c r="CPE18" s="110"/>
      <c r="CPF18" s="110"/>
      <c r="CPG18" s="110"/>
      <c r="CPH18" s="110"/>
      <c r="CPI18" s="110"/>
      <c r="CPJ18" s="110"/>
      <c r="CPK18" s="110"/>
      <c r="CPL18" s="110"/>
      <c r="CPM18" s="110"/>
      <c r="CPN18" s="110"/>
      <c r="CPO18" s="110"/>
      <c r="CPP18" s="110"/>
      <c r="CPQ18" s="110"/>
      <c r="CPR18" s="110"/>
      <c r="CPS18" s="110"/>
      <c r="CPT18" s="110"/>
      <c r="CPU18" s="110"/>
      <c r="CPV18" s="110"/>
      <c r="CPW18" s="110"/>
      <c r="CPX18" s="110"/>
      <c r="CPY18" s="110"/>
      <c r="CPZ18" s="110"/>
      <c r="CQA18" s="110"/>
      <c r="CQB18" s="110"/>
      <c r="CQC18" s="110"/>
      <c r="CQD18" s="110"/>
      <c r="CQE18" s="110"/>
      <c r="CQF18" s="110"/>
      <c r="CQG18" s="110"/>
      <c r="CQH18" s="110"/>
      <c r="CQI18" s="110"/>
      <c r="CQJ18" s="110"/>
      <c r="CQK18" s="110"/>
      <c r="CQL18" s="110"/>
      <c r="CQM18" s="110"/>
      <c r="CQN18" s="110"/>
      <c r="CQO18" s="110"/>
      <c r="CQP18" s="110"/>
      <c r="CQQ18" s="110"/>
      <c r="CQR18" s="110"/>
      <c r="CQS18" s="110"/>
      <c r="CQT18" s="110"/>
      <c r="CQU18" s="110"/>
      <c r="CQV18" s="110"/>
      <c r="CQW18" s="110"/>
      <c r="CQX18" s="110"/>
      <c r="CQY18" s="110"/>
      <c r="CQZ18" s="110"/>
      <c r="CRA18" s="110"/>
      <c r="CRB18" s="110"/>
      <c r="CRC18" s="110"/>
      <c r="CRD18" s="110"/>
      <c r="CRE18" s="110"/>
      <c r="CRF18" s="110"/>
      <c r="CRG18" s="110"/>
      <c r="CRH18" s="110"/>
      <c r="CRI18" s="110"/>
      <c r="CRJ18" s="110"/>
      <c r="CRK18" s="110"/>
      <c r="CRL18" s="110"/>
      <c r="CRM18" s="110"/>
      <c r="CRN18" s="110"/>
      <c r="CRO18" s="110"/>
      <c r="CRP18" s="110"/>
      <c r="CRQ18" s="110"/>
      <c r="CRR18" s="110"/>
      <c r="CRS18" s="110"/>
      <c r="CRT18" s="110"/>
      <c r="CRU18" s="110"/>
      <c r="CRV18" s="110"/>
      <c r="CRW18" s="110"/>
      <c r="CRX18" s="110"/>
      <c r="CRY18" s="110"/>
      <c r="CRZ18" s="110"/>
      <c r="CSA18" s="110"/>
      <c r="CSB18" s="110"/>
      <c r="CSC18" s="110"/>
      <c r="CSD18" s="110"/>
      <c r="CSE18" s="110"/>
      <c r="CSF18" s="110"/>
      <c r="CSG18" s="110"/>
      <c r="CSH18" s="110"/>
      <c r="CSI18" s="110"/>
      <c r="CSJ18" s="110"/>
      <c r="CSK18" s="110"/>
      <c r="CSL18" s="110"/>
      <c r="CSM18" s="110"/>
      <c r="CSN18" s="110"/>
      <c r="CSO18" s="110"/>
      <c r="CSP18" s="110"/>
      <c r="CSQ18" s="110"/>
      <c r="CSR18" s="110"/>
      <c r="CSS18" s="110"/>
      <c r="CST18" s="110"/>
      <c r="CSU18" s="110"/>
      <c r="CSV18" s="110"/>
      <c r="CSW18" s="110"/>
      <c r="CSX18" s="110"/>
      <c r="CSY18" s="110"/>
      <c r="CSZ18" s="110"/>
      <c r="CTA18" s="110"/>
      <c r="CTB18" s="110"/>
      <c r="CTC18" s="110"/>
      <c r="CTD18" s="110"/>
      <c r="CTE18" s="110"/>
      <c r="CTF18" s="110"/>
      <c r="CTG18" s="110"/>
      <c r="CTH18" s="110"/>
      <c r="CTI18" s="110"/>
      <c r="CTJ18" s="110"/>
      <c r="CTK18" s="110"/>
      <c r="CTL18" s="110"/>
      <c r="CTM18" s="110"/>
      <c r="CTN18" s="110"/>
      <c r="CTO18" s="110"/>
      <c r="CTP18" s="110"/>
      <c r="CTQ18" s="110"/>
      <c r="CTR18" s="110"/>
      <c r="CTS18" s="110"/>
      <c r="CTT18" s="110"/>
      <c r="CTU18" s="110"/>
      <c r="CTV18" s="110"/>
      <c r="CTW18" s="110"/>
      <c r="CTX18" s="110"/>
      <c r="CTY18" s="110"/>
      <c r="CTZ18" s="110"/>
      <c r="CUA18" s="110"/>
      <c r="CUB18" s="110"/>
      <c r="CUC18" s="110"/>
      <c r="CUD18" s="110"/>
      <c r="CUE18" s="110"/>
      <c r="CUF18" s="110"/>
      <c r="CUG18" s="110"/>
      <c r="CUH18" s="110"/>
      <c r="CUI18" s="110"/>
      <c r="CUJ18" s="110"/>
      <c r="CUK18" s="110"/>
      <c r="CUL18" s="110"/>
      <c r="CUM18" s="110"/>
      <c r="CUN18" s="110"/>
      <c r="CUO18" s="110"/>
      <c r="CUP18" s="110"/>
      <c r="CUQ18" s="110"/>
      <c r="CUR18" s="110"/>
      <c r="CUS18" s="110"/>
      <c r="CUT18" s="110"/>
      <c r="CUU18" s="110"/>
      <c r="CUV18" s="110"/>
      <c r="CUW18" s="110"/>
      <c r="CUX18" s="110"/>
      <c r="CUY18" s="110"/>
      <c r="CUZ18" s="110"/>
      <c r="CVA18" s="110"/>
      <c r="CVB18" s="110"/>
      <c r="CVC18" s="110"/>
      <c r="CVD18" s="110"/>
      <c r="CVE18" s="110"/>
      <c r="CVF18" s="110"/>
      <c r="CVG18" s="110"/>
      <c r="CVH18" s="110"/>
      <c r="CVI18" s="110"/>
      <c r="CVJ18" s="110"/>
      <c r="CVK18" s="110"/>
      <c r="CVL18" s="110"/>
      <c r="CVM18" s="110"/>
      <c r="CVN18" s="110"/>
      <c r="CVO18" s="110"/>
      <c r="CVP18" s="110"/>
      <c r="CVQ18" s="110"/>
      <c r="CVR18" s="110"/>
      <c r="CVS18" s="110"/>
      <c r="CVT18" s="110"/>
      <c r="CVU18" s="110"/>
      <c r="CVV18" s="110"/>
      <c r="CVW18" s="110"/>
      <c r="CVX18" s="110"/>
      <c r="CVY18" s="110"/>
      <c r="CVZ18" s="110"/>
      <c r="CWA18" s="110"/>
      <c r="CWB18" s="110"/>
      <c r="CWC18" s="110"/>
      <c r="CWD18" s="110"/>
      <c r="CWE18" s="110"/>
      <c r="CWF18" s="110"/>
      <c r="CWG18" s="110"/>
      <c r="CWH18" s="110"/>
      <c r="CWI18" s="110"/>
      <c r="CWJ18" s="110"/>
      <c r="CWK18" s="110"/>
      <c r="CWL18" s="110"/>
      <c r="CWM18" s="110"/>
      <c r="CWN18" s="110"/>
      <c r="CWO18" s="110"/>
      <c r="CWP18" s="110"/>
      <c r="CWQ18" s="110"/>
      <c r="CWR18" s="110"/>
      <c r="CWS18" s="110"/>
      <c r="CWT18" s="110"/>
      <c r="CWU18" s="110"/>
      <c r="CWV18" s="110"/>
      <c r="CWW18" s="110"/>
      <c r="CWX18" s="110"/>
      <c r="CWY18" s="110"/>
      <c r="CWZ18" s="110"/>
      <c r="CXA18" s="110"/>
      <c r="CXB18" s="110"/>
      <c r="CXC18" s="110"/>
      <c r="CXD18" s="110"/>
      <c r="CXE18" s="110"/>
      <c r="CXF18" s="110"/>
      <c r="CXG18" s="110"/>
      <c r="CXH18" s="110"/>
      <c r="CXI18" s="110"/>
      <c r="CXJ18" s="110"/>
      <c r="CXK18" s="110"/>
      <c r="CXL18" s="110"/>
      <c r="CXM18" s="110"/>
      <c r="CXN18" s="110"/>
      <c r="CXO18" s="110"/>
      <c r="CXP18" s="110"/>
      <c r="CXQ18" s="110"/>
      <c r="CXR18" s="110"/>
      <c r="CXS18" s="110"/>
      <c r="CXT18" s="110"/>
      <c r="CXU18" s="110"/>
      <c r="CXV18" s="110"/>
      <c r="CXW18" s="110"/>
      <c r="CXX18" s="110"/>
      <c r="CXY18" s="110"/>
      <c r="CXZ18" s="110"/>
      <c r="CYA18" s="110"/>
      <c r="CYB18" s="110"/>
      <c r="CYC18" s="110"/>
      <c r="CYD18" s="110"/>
      <c r="CYE18" s="110"/>
      <c r="CYF18" s="110"/>
      <c r="CYG18" s="110"/>
      <c r="CYH18" s="110"/>
      <c r="CYI18" s="110"/>
      <c r="CYJ18" s="110"/>
      <c r="CYK18" s="110"/>
      <c r="CYL18" s="110"/>
      <c r="CYM18" s="110"/>
      <c r="CYN18" s="110"/>
      <c r="CYO18" s="110"/>
      <c r="CYP18" s="110"/>
      <c r="CYQ18" s="110"/>
      <c r="CYR18" s="110"/>
      <c r="CYS18" s="110"/>
      <c r="CYT18" s="110"/>
      <c r="CYU18" s="110"/>
      <c r="CYV18" s="110"/>
      <c r="CYW18" s="110"/>
      <c r="CYX18" s="110"/>
      <c r="CYY18" s="110"/>
      <c r="CYZ18" s="110"/>
      <c r="CZA18" s="110"/>
      <c r="CZB18" s="110"/>
      <c r="CZC18" s="110"/>
      <c r="CZD18" s="110"/>
      <c r="CZE18" s="110"/>
      <c r="CZF18" s="110"/>
      <c r="CZG18" s="110"/>
      <c r="CZH18" s="110"/>
      <c r="CZI18" s="110"/>
      <c r="CZJ18" s="110"/>
      <c r="CZK18" s="110"/>
      <c r="CZL18" s="110"/>
      <c r="CZM18" s="110"/>
      <c r="CZN18" s="110"/>
      <c r="CZO18" s="110"/>
      <c r="CZP18" s="110"/>
      <c r="CZQ18" s="110"/>
      <c r="CZR18" s="110"/>
      <c r="CZS18" s="110"/>
      <c r="CZT18" s="110"/>
      <c r="CZU18" s="110"/>
      <c r="CZV18" s="110"/>
      <c r="CZW18" s="110"/>
      <c r="CZX18" s="110"/>
      <c r="CZY18" s="110"/>
      <c r="CZZ18" s="110"/>
      <c r="DAA18" s="110"/>
      <c r="DAB18" s="110"/>
      <c r="DAC18" s="110"/>
      <c r="DAD18" s="110"/>
      <c r="DAE18" s="110"/>
      <c r="DAF18" s="110"/>
      <c r="DAG18" s="110"/>
      <c r="DAH18" s="110"/>
      <c r="DAI18" s="110"/>
      <c r="DAJ18" s="110"/>
      <c r="DAK18" s="110"/>
      <c r="DAL18" s="110"/>
      <c r="DAM18" s="110"/>
      <c r="DAN18" s="110"/>
      <c r="DAO18" s="110"/>
      <c r="DAP18" s="110"/>
      <c r="DAQ18" s="110"/>
      <c r="DAR18" s="110"/>
      <c r="DAS18" s="110"/>
      <c r="DAT18" s="110"/>
      <c r="DAU18" s="110"/>
      <c r="DAV18" s="110"/>
      <c r="DAW18" s="110"/>
      <c r="DAX18" s="110"/>
      <c r="DAY18" s="110"/>
      <c r="DAZ18" s="110"/>
      <c r="DBA18" s="110"/>
      <c r="DBB18" s="110"/>
      <c r="DBC18" s="110"/>
      <c r="DBD18" s="110"/>
      <c r="DBE18" s="110"/>
      <c r="DBF18" s="110"/>
      <c r="DBG18" s="110"/>
      <c r="DBH18" s="110"/>
      <c r="DBI18" s="110"/>
      <c r="DBJ18" s="110"/>
      <c r="DBK18" s="110"/>
      <c r="DBL18" s="110"/>
      <c r="DBM18" s="110"/>
      <c r="DBN18" s="110"/>
      <c r="DBO18" s="110"/>
      <c r="DBP18" s="110"/>
      <c r="DBQ18" s="110"/>
      <c r="DBR18" s="110"/>
      <c r="DBS18" s="110"/>
      <c r="DBT18" s="110"/>
      <c r="DBU18" s="110"/>
      <c r="DBV18" s="110"/>
      <c r="DBW18" s="110"/>
      <c r="DBX18" s="110"/>
      <c r="DBY18" s="110"/>
      <c r="DBZ18" s="110"/>
      <c r="DCA18" s="110"/>
      <c r="DCB18" s="110"/>
      <c r="DCC18" s="110"/>
      <c r="DCD18" s="110"/>
      <c r="DCE18" s="110"/>
      <c r="DCF18" s="110"/>
      <c r="DCG18" s="110"/>
      <c r="DCH18" s="110"/>
      <c r="DCI18" s="110"/>
      <c r="DCJ18" s="110"/>
      <c r="DCK18" s="110"/>
      <c r="DCL18" s="110"/>
      <c r="DCM18" s="110"/>
      <c r="DCN18" s="110"/>
      <c r="DCO18" s="110"/>
      <c r="DCP18" s="110"/>
      <c r="DCQ18" s="110"/>
      <c r="DCR18" s="110"/>
      <c r="DCS18" s="110"/>
      <c r="DCT18" s="110"/>
      <c r="DCU18" s="110"/>
      <c r="DCV18" s="110"/>
      <c r="DCW18" s="110"/>
      <c r="DCX18" s="110"/>
      <c r="DCY18" s="110"/>
      <c r="DCZ18" s="110"/>
      <c r="DDA18" s="110"/>
      <c r="DDB18" s="110"/>
      <c r="DDC18" s="110"/>
      <c r="DDD18" s="110"/>
      <c r="DDE18" s="110"/>
      <c r="DDF18" s="110"/>
      <c r="DDG18" s="110"/>
      <c r="DDH18" s="110"/>
      <c r="DDI18" s="110"/>
      <c r="DDJ18" s="110"/>
      <c r="DDK18" s="110"/>
      <c r="DDL18" s="110"/>
      <c r="DDM18" s="110"/>
      <c r="DDN18" s="110"/>
      <c r="DDO18" s="110"/>
      <c r="DDP18" s="110"/>
      <c r="DDQ18" s="110"/>
      <c r="DDR18" s="110"/>
      <c r="DDS18" s="110"/>
      <c r="DDT18" s="110"/>
      <c r="DDU18" s="110"/>
      <c r="DDV18" s="110"/>
      <c r="DDW18" s="110"/>
      <c r="DDX18" s="110"/>
      <c r="DDY18" s="110"/>
      <c r="DDZ18" s="110"/>
      <c r="DEA18" s="110"/>
      <c r="DEB18" s="110"/>
      <c r="DEC18" s="110"/>
      <c r="DED18" s="110"/>
      <c r="DEE18" s="110"/>
      <c r="DEF18" s="110"/>
      <c r="DEG18" s="110"/>
      <c r="DEH18" s="110"/>
      <c r="DEI18" s="110"/>
      <c r="DEJ18" s="110"/>
      <c r="DEK18" s="110"/>
      <c r="DEL18" s="110"/>
      <c r="DEM18" s="110"/>
      <c r="DEN18" s="110"/>
      <c r="DEO18" s="110"/>
      <c r="DEP18" s="110"/>
      <c r="DEQ18" s="110"/>
      <c r="DER18" s="110"/>
      <c r="DES18" s="110"/>
      <c r="DET18" s="110"/>
      <c r="DEU18" s="110"/>
      <c r="DEV18" s="110"/>
      <c r="DEW18" s="110"/>
      <c r="DEX18" s="110"/>
      <c r="DEY18" s="110"/>
      <c r="DEZ18" s="110"/>
      <c r="DFA18" s="110"/>
      <c r="DFB18" s="110"/>
      <c r="DFC18" s="110"/>
      <c r="DFD18" s="110"/>
      <c r="DFE18" s="110"/>
      <c r="DFF18" s="110"/>
      <c r="DFG18" s="110"/>
      <c r="DFH18" s="110"/>
      <c r="DFI18" s="110"/>
      <c r="DFJ18" s="110"/>
      <c r="DFK18" s="110"/>
      <c r="DFL18" s="110"/>
      <c r="DFM18" s="110"/>
      <c r="DFN18" s="110"/>
      <c r="DFO18" s="110"/>
      <c r="DFP18" s="110"/>
      <c r="DFQ18" s="110"/>
      <c r="DFR18" s="110"/>
      <c r="DFS18" s="110"/>
      <c r="DFT18" s="110"/>
      <c r="DFU18" s="110"/>
      <c r="DFV18" s="110"/>
      <c r="DFW18" s="110"/>
      <c r="DFX18" s="110"/>
      <c r="DFY18" s="110"/>
      <c r="DFZ18" s="110"/>
      <c r="DGA18" s="110"/>
      <c r="DGB18" s="110"/>
      <c r="DGC18" s="110"/>
      <c r="DGD18" s="110"/>
      <c r="DGE18" s="110"/>
      <c r="DGF18" s="110"/>
      <c r="DGG18" s="110"/>
      <c r="DGH18" s="110"/>
      <c r="DGI18" s="110"/>
      <c r="DGJ18" s="110"/>
      <c r="DGK18" s="110"/>
      <c r="DGL18" s="110"/>
      <c r="DGM18" s="110"/>
      <c r="DGN18" s="110"/>
      <c r="DGO18" s="110"/>
      <c r="DGP18" s="110"/>
      <c r="DGQ18" s="110"/>
      <c r="DGR18" s="110"/>
      <c r="DGS18" s="110"/>
      <c r="DGT18" s="110"/>
      <c r="DGU18" s="110"/>
      <c r="DGV18" s="110"/>
      <c r="DGW18" s="110"/>
      <c r="DGX18" s="110"/>
      <c r="DGY18" s="110"/>
      <c r="DGZ18" s="110"/>
      <c r="DHA18" s="110"/>
      <c r="DHB18" s="110"/>
      <c r="DHC18" s="110"/>
      <c r="DHD18" s="110"/>
      <c r="DHE18" s="110"/>
      <c r="DHF18" s="110"/>
      <c r="DHG18" s="110"/>
      <c r="DHH18" s="110"/>
      <c r="DHI18" s="110"/>
      <c r="DHJ18" s="110"/>
      <c r="DHK18" s="110"/>
      <c r="DHL18" s="110"/>
      <c r="DHM18" s="110"/>
      <c r="DHN18" s="110"/>
      <c r="DHO18" s="110"/>
      <c r="DHP18" s="110"/>
      <c r="DHQ18" s="110"/>
      <c r="DHR18" s="110"/>
      <c r="DHS18" s="110"/>
      <c r="DHT18" s="110"/>
      <c r="DHU18" s="110"/>
      <c r="DHV18" s="110"/>
      <c r="DHW18" s="110"/>
      <c r="DHX18" s="110"/>
      <c r="DHY18" s="110"/>
      <c r="DHZ18" s="110"/>
      <c r="DIA18" s="110"/>
      <c r="DIB18" s="110"/>
      <c r="DIC18" s="110"/>
      <c r="DID18" s="110"/>
      <c r="DIE18" s="110"/>
      <c r="DIF18" s="110"/>
      <c r="DIG18" s="110"/>
      <c r="DIH18" s="110"/>
      <c r="DII18" s="110"/>
      <c r="DIJ18" s="110"/>
      <c r="DIK18" s="110"/>
      <c r="DIL18" s="110"/>
      <c r="DIM18" s="110"/>
      <c r="DIN18" s="110"/>
      <c r="DIO18" s="110"/>
      <c r="DIP18" s="110"/>
      <c r="DIQ18" s="110"/>
      <c r="DIR18" s="110"/>
      <c r="DIS18" s="110"/>
      <c r="DIT18" s="110"/>
      <c r="DIU18" s="110"/>
      <c r="DIV18" s="110"/>
      <c r="DIW18" s="110"/>
      <c r="DIX18" s="110"/>
      <c r="DIY18" s="110"/>
      <c r="DIZ18" s="110"/>
      <c r="DJA18" s="110"/>
      <c r="DJB18" s="110"/>
      <c r="DJC18" s="110"/>
      <c r="DJD18" s="110"/>
      <c r="DJE18" s="110"/>
      <c r="DJF18" s="110"/>
      <c r="DJG18" s="110"/>
      <c r="DJH18" s="110"/>
      <c r="DJI18" s="110"/>
      <c r="DJJ18" s="110"/>
      <c r="DJK18" s="110"/>
      <c r="DJL18" s="110"/>
      <c r="DJM18" s="110"/>
      <c r="DJN18" s="110"/>
      <c r="DJO18" s="110"/>
      <c r="DJP18" s="110"/>
      <c r="DJQ18" s="110"/>
      <c r="DJR18" s="110"/>
      <c r="DJS18" s="110"/>
      <c r="DJT18" s="110"/>
      <c r="DJU18" s="110"/>
      <c r="DJV18" s="110"/>
      <c r="DJW18" s="110"/>
      <c r="DJX18" s="110"/>
      <c r="DJY18" s="110"/>
      <c r="DJZ18" s="110"/>
      <c r="DKA18" s="110"/>
      <c r="DKB18" s="110"/>
      <c r="DKC18" s="110"/>
      <c r="DKD18" s="110"/>
      <c r="DKE18" s="110"/>
      <c r="DKF18" s="110"/>
      <c r="DKG18" s="110"/>
      <c r="DKH18" s="110"/>
      <c r="DKI18" s="110"/>
      <c r="DKJ18" s="110"/>
      <c r="DKK18" s="110"/>
      <c r="DKL18" s="110"/>
      <c r="DKM18" s="110"/>
      <c r="DKN18" s="110"/>
      <c r="DKO18" s="110"/>
      <c r="DKP18" s="110"/>
      <c r="DKQ18" s="110"/>
      <c r="DKR18" s="110"/>
      <c r="DKS18" s="110"/>
      <c r="DKT18" s="110"/>
      <c r="DKU18" s="110"/>
      <c r="DKV18" s="110"/>
      <c r="DKW18" s="110"/>
      <c r="DKX18" s="110"/>
      <c r="DKY18" s="110"/>
      <c r="DKZ18" s="110"/>
      <c r="DLA18" s="110"/>
      <c r="DLB18" s="110"/>
      <c r="DLC18" s="110"/>
      <c r="DLD18" s="110"/>
      <c r="DLE18" s="110"/>
      <c r="DLF18" s="110"/>
      <c r="DLG18" s="110"/>
      <c r="DLH18" s="110"/>
      <c r="DLI18" s="110"/>
      <c r="DLJ18" s="110"/>
      <c r="DLK18" s="110"/>
      <c r="DLL18" s="110"/>
      <c r="DLM18" s="110"/>
      <c r="DLN18" s="110"/>
      <c r="DLO18" s="110"/>
      <c r="DLP18" s="110"/>
      <c r="DLQ18" s="110"/>
      <c r="DLR18" s="110"/>
      <c r="DLS18" s="110"/>
      <c r="DLT18" s="110"/>
      <c r="DLU18" s="110"/>
      <c r="DLV18" s="110"/>
      <c r="DLW18" s="110"/>
      <c r="DLX18" s="110"/>
      <c r="DLY18" s="110"/>
      <c r="DLZ18" s="110"/>
      <c r="DMA18" s="110"/>
      <c r="DMB18" s="110"/>
      <c r="DMC18" s="110"/>
      <c r="DMD18" s="110"/>
      <c r="DME18" s="110"/>
      <c r="DMF18" s="110"/>
      <c r="DMG18" s="110"/>
      <c r="DMH18" s="110"/>
      <c r="DMI18" s="110"/>
      <c r="DMJ18" s="110"/>
      <c r="DMK18" s="110"/>
      <c r="DML18" s="110"/>
      <c r="DMM18" s="110"/>
      <c r="DMN18" s="110"/>
      <c r="DMO18" s="110"/>
      <c r="DMP18" s="110"/>
      <c r="DMQ18" s="110"/>
      <c r="DMR18" s="110"/>
      <c r="DMS18" s="110"/>
      <c r="DMT18" s="110"/>
      <c r="DMU18" s="110"/>
      <c r="DMV18" s="110"/>
      <c r="DMW18" s="110"/>
      <c r="DMX18" s="110"/>
      <c r="DMY18" s="110"/>
      <c r="DMZ18" s="110"/>
      <c r="DNA18" s="110"/>
      <c r="DNB18" s="110"/>
      <c r="DNC18" s="110"/>
      <c r="DND18" s="110"/>
      <c r="DNE18" s="110"/>
      <c r="DNF18" s="110"/>
      <c r="DNG18" s="110"/>
      <c r="DNH18" s="110"/>
      <c r="DNI18" s="110"/>
      <c r="DNJ18" s="110"/>
      <c r="DNK18" s="110"/>
      <c r="DNL18" s="110"/>
      <c r="DNM18" s="110"/>
      <c r="DNN18" s="110"/>
      <c r="DNO18" s="110"/>
      <c r="DNP18" s="110"/>
      <c r="DNQ18" s="110"/>
      <c r="DNR18" s="110"/>
      <c r="DNS18" s="110"/>
      <c r="DNT18" s="110"/>
      <c r="DNU18" s="110"/>
      <c r="DNV18" s="110"/>
      <c r="DNW18" s="110"/>
      <c r="DNX18" s="110"/>
      <c r="DNY18" s="110"/>
      <c r="DNZ18" s="110"/>
      <c r="DOA18" s="110"/>
      <c r="DOB18" s="110"/>
      <c r="DOC18" s="110"/>
      <c r="DOD18" s="110"/>
      <c r="DOE18" s="110"/>
      <c r="DOF18" s="110"/>
      <c r="DOG18" s="110"/>
      <c r="DOH18" s="110"/>
      <c r="DOI18" s="110"/>
      <c r="DOJ18" s="110"/>
      <c r="DOK18" s="110"/>
      <c r="DOL18" s="110"/>
      <c r="DOM18" s="110"/>
      <c r="DON18" s="110"/>
      <c r="DOO18" s="110"/>
      <c r="DOP18" s="110"/>
      <c r="DOQ18" s="110"/>
      <c r="DOR18" s="110"/>
      <c r="DOS18" s="110"/>
      <c r="DOT18" s="110"/>
      <c r="DOU18" s="110"/>
      <c r="DOV18" s="110"/>
      <c r="DOW18" s="110"/>
      <c r="DOX18" s="110"/>
      <c r="DOY18" s="110"/>
      <c r="DOZ18" s="110"/>
      <c r="DPA18" s="110"/>
      <c r="DPB18" s="110"/>
      <c r="DPC18" s="110"/>
      <c r="DPD18" s="110"/>
      <c r="DPE18" s="110"/>
      <c r="DPF18" s="110"/>
      <c r="DPG18" s="110"/>
      <c r="DPH18" s="110"/>
      <c r="DPI18" s="110"/>
      <c r="DPJ18" s="110"/>
      <c r="DPK18" s="110"/>
      <c r="DPL18" s="110"/>
      <c r="DPM18" s="110"/>
      <c r="DPN18" s="110"/>
      <c r="DPO18" s="110"/>
      <c r="DPP18" s="110"/>
      <c r="DPQ18" s="110"/>
      <c r="DPR18" s="110"/>
      <c r="DPS18" s="110"/>
      <c r="DPT18" s="110"/>
      <c r="DPU18" s="110"/>
      <c r="DPV18" s="110"/>
      <c r="DPW18" s="110"/>
      <c r="DPX18" s="110"/>
      <c r="DPY18" s="110"/>
      <c r="DPZ18" s="110"/>
      <c r="DQA18" s="110"/>
      <c r="DQB18" s="110"/>
      <c r="DQC18" s="110"/>
      <c r="DQD18" s="110"/>
      <c r="DQE18" s="110"/>
      <c r="DQF18" s="110"/>
      <c r="DQG18" s="110"/>
      <c r="DQH18" s="110"/>
      <c r="DQI18" s="110"/>
      <c r="DQJ18" s="110"/>
      <c r="DQK18" s="110"/>
      <c r="DQL18" s="110"/>
      <c r="DQM18" s="110"/>
      <c r="DQN18" s="110"/>
      <c r="DQO18" s="110"/>
      <c r="DQP18" s="110"/>
      <c r="DQQ18" s="110"/>
      <c r="DQR18" s="110"/>
      <c r="DQS18" s="110"/>
      <c r="DQT18" s="110"/>
      <c r="DQU18" s="110"/>
      <c r="DQV18" s="110"/>
      <c r="DQW18" s="110"/>
      <c r="DQX18" s="110"/>
      <c r="DQY18" s="110"/>
      <c r="DQZ18" s="110"/>
      <c r="DRA18" s="110"/>
      <c r="DRB18" s="110"/>
      <c r="DRC18" s="110"/>
      <c r="DRD18" s="110"/>
      <c r="DRE18" s="110"/>
      <c r="DRF18" s="110"/>
      <c r="DRG18" s="110"/>
      <c r="DRH18" s="110"/>
      <c r="DRI18" s="110"/>
      <c r="DRJ18" s="110"/>
      <c r="DRK18" s="110"/>
      <c r="DRL18" s="110"/>
      <c r="DRM18" s="110"/>
      <c r="DRN18" s="110"/>
      <c r="DRO18" s="110"/>
      <c r="DRP18" s="110"/>
      <c r="DRQ18" s="110"/>
      <c r="DRR18" s="110"/>
      <c r="DRS18" s="110"/>
      <c r="DRT18" s="110"/>
      <c r="DRU18" s="110"/>
      <c r="DRV18" s="110"/>
      <c r="DRW18" s="110"/>
      <c r="DRX18" s="110"/>
      <c r="DRY18" s="110"/>
      <c r="DRZ18" s="110"/>
      <c r="DSA18" s="110"/>
      <c r="DSB18" s="110"/>
      <c r="DSC18" s="110"/>
      <c r="DSD18" s="110"/>
      <c r="DSE18" s="110"/>
      <c r="DSF18" s="110"/>
      <c r="DSG18" s="110"/>
      <c r="DSH18" s="110"/>
      <c r="DSI18" s="110"/>
      <c r="DSJ18" s="110"/>
      <c r="DSK18" s="110"/>
      <c r="DSL18" s="110"/>
      <c r="DSM18" s="110"/>
      <c r="DSN18" s="110"/>
      <c r="DSO18" s="110"/>
      <c r="DSP18" s="110"/>
      <c r="DSQ18" s="110"/>
      <c r="DSR18" s="110"/>
      <c r="DSS18" s="110"/>
      <c r="DST18" s="110"/>
      <c r="DSU18" s="110"/>
      <c r="DSV18" s="110"/>
      <c r="DSW18" s="110"/>
      <c r="DSX18" s="110"/>
      <c r="DSY18" s="110"/>
      <c r="DSZ18" s="110"/>
      <c r="DTA18" s="110"/>
      <c r="DTB18" s="110"/>
      <c r="DTC18" s="110"/>
      <c r="DTD18" s="110"/>
      <c r="DTE18" s="110"/>
      <c r="DTF18" s="110"/>
      <c r="DTG18" s="110"/>
      <c r="DTH18" s="110"/>
      <c r="DTI18" s="110"/>
      <c r="DTJ18" s="110"/>
      <c r="DTK18" s="110"/>
      <c r="DTL18" s="110"/>
      <c r="DTM18" s="110"/>
      <c r="DTN18" s="110"/>
      <c r="DTO18" s="110"/>
      <c r="DTP18" s="110"/>
      <c r="DTQ18" s="110"/>
      <c r="DTR18" s="110"/>
      <c r="DTS18" s="110"/>
      <c r="DTT18" s="110"/>
      <c r="DTU18" s="110"/>
      <c r="DTV18" s="110"/>
      <c r="DTW18" s="110"/>
      <c r="DTX18" s="110"/>
      <c r="DTY18" s="110"/>
      <c r="DTZ18" s="110"/>
      <c r="DUA18" s="110"/>
      <c r="DUB18" s="110"/>
      <c r="DUC18" s="110"/>
      <c r="DUD18" s="110"/>
      <c r="DUE18" s="110"/>
      <c r="DUF18" s="110"/>
      <c r="DUG18" s="110"/>
      <c r="DUH18" s="110"/>
      <c r="DUI18" s="110"/>
      <c r="DUJ18" s="110"/>
      <c r="DUK18" s="110"/>
      <c r="DUL18" s="110"/>
      <c r="DUM18" s="110"/>
      <c r="DUN18" s="110"/>
      <c r="DUO18" s="110"/>
      <c r="DUP18" s="110"/>
      <c r="DUQ18" s="110"/>
      <c r="DUR18" s="110"/>
      <c r="DUS18" s="110"/>
      <c r="DUT18" s="110"/>
      <c r="DUU18" s="110"/>
      <c r="DUV18" s="110"/>
      <c r="DUW18" s="110"/>
      <c r="DUX18" s="110"/>
      <c r="DUY18" s="110"/>
      <c r="DUZ18" s="110"/>
      <c r="DVA18" s="110"/>
      <c r="DVB18" s="110"/>
      <c r="DVC18" s="110"/>
      <c r="DVD18" s="110"/>
      <c r="DVE18" s="110"/>
      <c r="DVF18" s="110"/>
      <c r="DVG18" s="110"/>
      <c r="DVH18" s="110"/>
      <c r="DVI18" s="110"/>
      <c r="DVJ18" s="110"/>
      <c r="DVK18" s="110"/>
      <c r="DVL18" s="110"/>
      <c r="DVM18" s="110"/>
      <c r="DVN18" s="110"/>
      <c r="DVO18" s="110"/>
      <c r="DVP18" s="110"/>
      <c r="DVQ18" s="110"/>
      <c r="DVR18" s="110"/>
      <c r="DVS18" s="110"/>
      <c r="DVT18" s="110"/>
      <c r="DVU18" s="110"/>
      <c r="DVV18" s="110"/>
      <c r="DVW18" s="110"/>
      <c r="DVX18" s="110"/>
      <c r="DVY18" s="110"/>
      <c r="DVZ18" s="110"/>
      <c r="DWA18" s="110"/>
      <c r="DWB18" s="110"/>
      <c r="DWC18" s="110"/>
      <c r="DWD18" s="110"/>
      <c r="DWE18" s="110"/>
      <c r="DWF18" s="110"/>
      <c r="DWG18" s="110"/>
      <c r="DWH18" s="110"/>
      <c r="DWI18" s="110"/>
      <c r="DWJ18" s="110"/>
      <c r="DWK18" s="110"/>
      <c r="DWL18" s="110"/>
      <c r="DWM18" s="110"/>
      <c r="DWN18" s="110"/>
      <c r="DWO18" s="110"/>
      <c r="DWP18" s="110"/>
      <c r="DWQ18" s="110"/>
      <c r="DWR18" s="110"/>
      <c r="DWS18" s="110"/>
      <c r="DWT18" s="110"/>
      <c r="DWU18" s="110"/>
      <c r="DWV18" s="110"/>
      <c r="DWW18" s="110"/>
      <c r="DWX18" s="110"/>
      <c r="DWY18" s="110"/>
      <c r="DWZ18" s="110"/>
      <c r="DXA18" s="110"/>
      <c r="DXB18" s="110"/>
      <c r="DXC18" s="110"/>
      <c r="DXD18" s="110"/>
      <c r="DXE18" s="110"/>
      <c r="DXF18" s="110"/>
      <c r="DXG18" s="110"/>
      <c r="DXH18" s="110"/>
      <c r="DXI18" s="110"/>
      <c r="DXJ18" s="110"/>
      <c r="DXK18" s="110"/>
      <c r="DXL18" s="110"/>
      <c r="DXM18" s="110"/>
      <c r="DXN18" s="110"/>
      <c r="DXO18" s="110"/>
      <c r="DXP18" s="110"/>
      <c r="DXQ18" s="110"/>
      <c r="DXR18" s="110"/>
      <c r="DXS18" s="110"/>
      <c r="DXT18" s="110"/>
      <c r="DXU18" s="110"/>
      <c r="DXV18" s="110"/>
      <c r="DXW18" s="110"/>
      <c r="DXX18" s="110"/>
      <c r="DXY18" s="110"/>
      <c r="DXZ18" s="110"/>
      <c r="DYA18" s="110"/>
      <c r="DYB18" s="110"/>
      <c r="DYC18" s="110"/>
      <c r="DYD18" s="110"/>
      <c r="DYE18" s="110"/>
      <c r="DYF18" s="110"/>
      <c r="DYG18" s="110"/>
      <c r="DYH18" s="110"/>
      <c r="DYI18" s="110"/>
      <c r="DYJ18" s="110"/>
      <c r="DYK18" s="110"/>
      <c r="DYL18" s="110"/>
      <c r="DYM18" s="110"/>
      <c r="DYN18" s="110"/>
      <c r="DYO18" s="110"/>
      <c r="DYP18" s="110"/>
      <c r="DYQ18" s="110"/>
      <c r="DYR18" s="110"/>
      <c r="DYS18" s="110"/>
      <c r="DYT18" s="110"/>
      <c r="DYU18" s="110"/>
      <c r="DYV18" s="110"/>
      <c r="DYW18" s="110"/>
      <c r="DYX18" s="110"/>
      <c r="DYY18" s="110"/>
      <c r="DYZ18" s="110"/>
      <c r="DZA18" s="110"/>
      <c r="DZB18" s="110"/>
      <c r="DZC18" s="110"/>
      <c r="DZD18" s="110"/>
      <c r="DZE18" s="110"/>
      <c r="DZF18" s="110"/>
      <c r="DZG18" s="110"/>
      <c r="DZH18" s="110"/>
      <c r="DZI18" s="110"/>
      <c r="DZJ18" s="110"/>
      <c r="DZK18" s="110"/>
      <c r="DZL18" s="110"/>
      <c r="DZM18" s="110"/>
      <c r="DZN18" s="110"/>
      <c r="DZO18" s="110"/>
      <c r="DZP18" s="110"/>
      <c r="DZQ18" s="110"/>
      <c r="DZR18" s="110"/>
      <c r="DZS18" s="110"/>
      <c r="DZT18" s="110"/>
      <c r="DZU18" s="110"/>
      <c r="DZV18" s="110"/>
      <c r="DZW18" s="110"/>
      <c r="DZX18" s="110"/>
      <c r="DZY18" s="110"/>
      <c r="DZZ18" s="110"/>
      <c r="EAA18" s="110"/>
      <c r="EAB18" s="110"/>
      <c r="EAC18" s="110"/>
      <c r="EAD18" s="110"/>
      <c r="EAE18" s="110"/>
      <c r="EAF18" s="110"/>
      <c r="EAG18" s="110"/>
      <c r="EAH18" s="110"/>
      <c r="EAI18" s="110"/>
      <c r="EAJ18" s="110"/>
      <c r="EAK18" s="110"/>
      <c r="EAL18" s="110"/>
      <c r="EAM18" s="110"/>
      <c r="EAN18" s="110"/>
      <c r="EAO18" s="110"/>
      <c r="EAP18" s="110"/>
      <c r="EAQ18" s="110"/>
      <c r="EAR18" s="110"/>
      <c r="EAS18" s="110"/>
      <c r="EAT18" s="110"/>
      <c r="EAU18" s="110"/>
      <c r="EAV18" s="110"/>
      <c r="EAW18" s="110"/>
      <c r="EAX18" s="110"/>
      <c r="EAY18" s="110"/>
      <c r="EAZ18" s="110"/>
      <c r="EBA18" s="110"/>
      <c r="EBB18" s="110"/>
      <c r="EBC18" s="110"/>
      <c r="EBD18" s="110"/>
      <c r="EBE18" s="110"/>
      <c r="EBF18" s="110"/>
      <c r="EBG18" s="110"/>
      <c r="EBH18" s="110"/>
      <c r="EBI18" s="110"/>
      <c r="EBJ18" s="110"/>
      <c r="EBK18" s="110"/>
      <c r="EBL18" s="110"/>
      <c r="EBM18" s="110"/>
      <c r="EBN18" s="110"/>
      <c r="EBO18" s="110"/>
      <c r="EBP18" s="110"/>
      <c r="EBQ18" s="110"/>
      <c r="EBR18" s="110"/>
      <c r="EBS18" s="110"/>
      <c r="EBT18" s="110"/>
      <c r="EBU18" s="110"/>
      <c r="EBV18" s="110"/>
      <c r="EBW18" s="110"/>
      <c r="EBX18" s="110"/>
      <c r="EBY18" s="110"/>
      <c r="EBZ18" s="110"/>
      <c r="ECA18" s="110"/>
      <c r="ECB18" s="110"/>
      <c r="ECC18" s="110"/>
      <c r="ECD18" s="110"/>
      <c r="ECE18" s="110"/>
      <c r="ECF18" s="110"/>
      <c r="ECG18" s="110"/>
      <c r="ECH18" s="110"/>
      <c r="ECI18" s="110"/>
      <c r="ECJ18" s="110"/>
      <c r="ECK18" s="110"/>
      <c r="ECL18" s="110"/>
      <c r="ECM18" s="110"/>
      <c r="ECN18" s="110"/>
      <c r="ECO18" s="110"/>
      <c r="ECP18" s="110"/>
      <c r="ECQ18" s="110"/>
      <c r="ECR18" s="110"/>
      <c r="ECS18" s="110"/>
      <c r="ECT18" s="110"/>
      <c r="ECU18" s="110"/>
      <c r="ECV18" s="110"/>
      <c r="ECW18" s="110"/>
      <c r="ECX18" s="110"/>
      <c r="ECY18" s="110"/>
      <c r="ECZ18" s="110"/>
      <c r="EDA18" s="110"/>
      <c r="EDB18" s="110"/>
      <c r="EDC18" s="110"/>
      <c r="EDD18" s="110"/>
      <c r="EDE18" s="110"/>
      <c r="EDF18" s="110"/>
      <c r="EDG18" s="110"/>
      <c r="EDH18" s="110"/>
      <c r="EDI18" s="110"/>
      <c r="EDJ18" s="110"/>
      <c r="EDK18" s="110"/>
      <c r="EDL18" s="110"/>
      <c r="EDM18" s="110"/>
      <c r="EDN18" s="110"/>
      <c r="EDO18" s="110"/>
      <c r="EDP18" s="110"/>
      <c r="EDQ18" s="110"/>
      <c r="EDR18" s="110"/>
      <c r="EDS18" s="110"/>
      <c r="EDT18" s="110"/>
      <c r="EDU18" s="110"/>
      <c r="EDV18" s="110"/>
      <c r="EDW18" s="110"/>
      <c r="EDX18" s="110"/>
      <c r="EDY18" s="110"/>
      <c r="EDZ18" s="110"/>
      <c r="EEA18" s="110"/>
      <c r="EEB18" s="110"/>
      <c r="EEC18" s="110"/>
      <c r="EED18" s="110"/>
      <c r="EEE18" s="110"/>
      <c r="EEF18" s="110"/>
      <c r="EEG18" s="110"/>
      <c r="EEH18" s="110"/>
      <c r="EEI18" s="110"/>
      <c r="EEJ18" s="110"/>
      <c r="EEK18" s="110"/>
      <c r="EEL18" s="110"/>
      <c r="EEM18" s="110"/>
      <c r="EEN18" s="110"/>
      <c r="EEO18" s="110"/>
      <c r="EEP18" s="110"/>
      <c r="EEQ18" s="110"/>
      <c r="EER18" s="110"/>
      <c r="EES18" s="110"/>
      <c r="EET18" s="110"/>
      <c r="EEU18" s="110"/>
      <c r="EEV18" s="110"/>
      <c r="EEW18" s="110"/>
      <c r="EEX18" s="110"/>
      <c r="EEY18" s="110"/>
      <c r="EEZ18" s="110"/>
      <c r="EFA18" s="110"/>
      <c r="EFB18" s="110"/>
      <c r="EFC18" s="110"/>
      <c r="EFD18" s="110"/>
      <c r="EFE18" s="110"/>
      <c r="EFF18" s="110"/>
      <c r="EFG18" s="110"/>
      <c r="EFH18" s="110"/>
      <c r="EFI18" s="110"/>
      <c r="EFJ18" s="110"/>
      <c r="EFK18" s="110"/>
      <c r="EFL18" s="110"/>
      <c r="EFM18" s="110"/>
      <c r="EFN18" s="110"/>
      <c r="EFO18" s="110"/>
      <c r="EFP18" s="110"/>
      <c r="EFQ18" s="110"/>
      <c r="EFR18" s="110"/>
      <c r="EFS18" s="110"/>
      <c r="EFT18" s="110"/>
      <c r="EFU18" s="110"/>
      <c r="EFV18" s="110"/>
      <c r="EFW18" s="110"/>
      <c r="EFX18" s="110"/>
      <c r="EFY18" s="110"/>
      <c r="EFZ18" s="110"/>
      <c r="EGA18" s="110"/>
      <c r="EGB18" s="110"/>
      <c r="EGC18" s="110"/>
      <c r="EGD18" s="110"/>
      <c r="EGE18" s="110"/>
      <c r="EGF18" s="110"/>
      <c r="EGG18" s="110"/>
      <c r="EGH18" s="110"/>
      <c r="EGI18" s="110"/>
      <c r="EGJ18" s="110"/>
      <c r="EGK18" s="110"/>
      <c r="EGL18" s="110"/>
      <c r="EGM18" s="110"/>
      <c r="EGN18" s="110"/>
      <c r="EGO18" s="110"/>
      <c r="EGP18" s="110"/>
      <c r="EGQ18" s="110"/>
      <c r="EGR18" s="110"/>
      <c r="EGS18" s="110"/>
      <c r="EGT18" s="110"/>
      <c r="EGU18" s="110"/>
      <c r="EGV18" s="110"/>
      <c r="EGW18" s="110"/>
      <c r="EGX18" s="110"/>
      <c r="EGY18" s="110"/>
      <c r="EGZ18" s="110"/>
      <c r="EHA18" s="110"/>
      <c r="EHB18" s="110"/>
      <c r="EHC18" s="110"/>
      <c r="EHD18" s="110"/>
      <c r="EHE18" s="110"/>
      <c r="EHF18" s="110"/>
      <c r="EHG18" s="110"/>
      <c r="EHH18" s="110"/>
      <c r="EHI18" s="110"/>
      <c r="EHJ18" s="110"/>
      <c r="EHK18" s="110"/>
      <c r="EHL18" s="110"/>
      <c r="EHM18" s="110"/>
      <c r="EHN18" s="110"/>
      <c r="EHO18" s="110"/>
      <c r="EHP18" s="110"/>
      <c r="EHQ18" s="110"/>
      <c r="EHR18" s="110"/>
      <c r="EHS18" s="110"/>
      <c r="EHT18" s="110"/>
      <c r="EHU18" s="110"/>
      <c r="EHV18" s="110"/>
      <c r="EHW18" s="110"/>
      <c r="EHX18" s="110"/>
      <c r="EHY18" s="110"/>
      <c r="EHZ18" s="110"/>
      <c r="EIA18" s="110"/>
      <c r="EIB18" s="110"/>
      <c r="EIC18" s="110"/>
      <c r="EID18" s="110"/>
      <c r="EIE18" s="110"/>
      <c r="EIF18" s="110"/>
      <c r="EIG18" s="110"/>
      <c r="EIH18" s="110"/>
      <c r="EII18" s="110"/>
      <c r="EIJ18" s="110"/>
      <c r="EIK18" s="110"/>
      <c r="EIL18" s="110"/>
      <c r="EIM18" s="110"/>
      <c r="EIN18" s="110"/>
      <c r="EIO18" s="110"/>
      <c r="EIP18" s="110"/>
      <c r="EIQ18" s="110"/>
      <c r="EIR18" s="110"/>
      <c r="EIS18" s="110"/>
      <c r="EIT18" s="110"/>
      <c r="EIU18" s="110"/>
      <c r="EIV18" s="110"/>
      <c r="EIW18" s="110"/>
      <c r="EIX18" s="110"/>
      <c r="EIY18" s="110"/>
      <c r="EIZ18" s="110"/>
      <c r="EJA18" s="110"/>
      <c r="EJB18" s="110"/>
      <c r="EJC18" s="110"/>
      <c r="EJD18" s="110"/>
      <c r="EJE18" s="110"/>
      <c r="EJF18" s="110"/>
      <c r="EJG18" s="110"/>
      <c r="EJH18" s="110"/>
      <c r="EJI18" s="110"/>
      <c r="EJJ18" s="110"/>
      <c r="EJK18" s="110"/>
      <c r="EJL18" s="110"/>
      <c r="EJM18" s="110"/>
      <c r="EJN18" s="110"/>
      <c r="EJO18" s="110"/>
      <c r="EJP18" s="110"/>
      <c r="EJQ18" s="110"/>
      <c r="EJR18" s="110"/>
      <c r="EJS18" s="110"/>
      <c r="EJT18" s="110"/>
      <c r="EJU18" s="110"/>
      <c r="EJV18" s="110"/>
      <c r="EJW18" s="110"/>
      <c r="EJX18" s="110"/>
      <c r="EJY18" s="110"/>
      <c r="EJZ18" s="110"/>
      <c r="EKA18" s="110"/>
      <c r="EKB18" s="110"/>
      <c r="EKC18" s="110"/>
      <c r="EKD18" s="110"/>
      <c r="EKE18" s="110"/>
      <c r="EKF18" s="110"/>
      <c r="EKG18" s="110"/>
      <c r="EKH18" s="110"/>
      <c r="EKI18" s="110"/>
      <c r="EKJ18" s="110"/>
      <c r="EKK18" s="110"/>
      <c r="EKL18" s="110"/>
      <c r="EKM18" s="110"/>
      <c r="EKN18" s="110"/>
      <c r="EKO18" s="110"/>
      <c r="EKP18" s="110"/>
      <c r="EKQ18" s="110"/>
      <c r="EKR18" s="110"/>
      <c r="EKS18" s="110"/>
      <c r="EKT18" s="110"/>
      <c r="EKU18" s="110"/>
      <c r="EKV18" s="110"/>
      <c r="EKW18" s="110"/>
      <c r="EKX18" s="110"/>
      <c r="EKY18" s="110"/>
      <c r="EKZ18" s="110"/>
      <c r="ELA18" s="110"/>
      <c r="ELB18" s="110"/>
      <c r="ELC18" s="110"/>
      <c r="ELD18" s="110"/>
      <c r="ELE18" s="110"/>
      <c r="ELF18" s="110"/>
      <c r="ELG18" s="110"/>
      <c r="ELH18" s="110"/>
      <c r="ELI18" s="110"/>
      <c r="ELJ18" s="110"/>
      <c r="ELK18" s="110"/>
      <c r="ELL18" s="110"/>
      <c r="ELM18" s="110"/>
      <c r="ELN18" s="110"/>
      <c r="ELO18" s="110"/>
      <c r="ELP18" s="110"/>
      <c r="ELQ18" s="110"/>
      <c r="ELR18" s="110"/>
      <c r="ELS18" s="110"/>
      <c r="ELT18" s="110"/>
      <c r="ELU18" s="110"/>
      <c r="ELV18" s="110"/>
      <c r="ELW18" s="110"/>
      <c r="ELX18" s="110"/>
      <c r="ELY18" s="110"/>
      <c r="ELZ18" s="110"/>
      <c r="EMA18" s="110"/>
      <c r="EMB18" s="110"/>
      <c r="EMC18" s="110"/>
      <c r="EMD18" s="110"/>
      <c r="EME18" s="110"/>
      <c r="EMF18" s="110"/>
      <c r="EMG18" s="110"/>
      <c r="EMH18" s="110"/>
      <c r="EMI18" s="110"/>
      <c r="EMJ18" s="110"/>
      <c r="EMK18" s="110"/>
      <c r="EML18" s="110"/>
      <c r="EMM18" s="110"/>
      <c r="EMN18" s="110"/>
      <c r="EMO18" s="110"/>
      <c r="EMP18" s="110"/>
      <c r="EMQ18" s="110"/>
      <c r="EMR18" s="110"/>
      <c r="EMS18" s="110"/>
      <c r="EMT18" s="110"/>
      <c r="EMU18" s="110"/>
      <c r="EMV18" s="110"/>
      <c r="EMW18" s="110"/>
      <c r="EMX18" s="110"/>
      <c r="EMY18" s="110"/>
      <c r="EMZ18" s="110"/>
      <c r="ENA18" s="110"/>
      <c r="ENB18" s="110"/>
      <c r="ENC18" s="110"/>
      <c r="END18" s="110"/>
      <c r="ENE18" s="110"/>
      <c r="ENF18" s="110"/>
      <c r="ENG18" s="110"/>
      <c r="ENH18" s="110"/>
      <c r="ENI18" s="110"/>
      <c r="ENJ18" s="110"/>
      <c r="ENK18" s="110"/>
      <c r="ENL18" s="110"/>
      <c r="ENM18" s="110"/>
      <c r="ENN18" s="110"/>
      <c r="ENO18" s="110"/>
      <c r="ENP18" s="110"/>
      <c r="ENQ18" s="110"/>
      <c r="ENR18" s="110"/>
      <c r="ENS18" s="110"/>
      <c r="ENT18" s="110"/>
      <c r="ENU18" s="110"/>
      <c r="ENV18" s="110"/>
      <c r="ENW18" s="110"/>
      <c r="ENX18" s="110"/>
      <c r="ENY18" s="110"/>
      <c r="ENZ18" s="110"/>
      <c r="EOA18" s="110"/>
      <c r="EOB18" s="110"/>
      <c r="EOC18" s="110"/>
      <c r="EOD18" s="110"/>
      <c r="EOE18" s="110"/>
      <c r="EOF18" s="110"/>
      <c r="EOG18" s="110"/>
      <c r="EOH18" s="110"/>
      <c r="EOI18" s="110"/>
      <c r="EOJ18" s="110"/>
      <c r="EOK18" s="110"/>
      <c r="EOL18" s="110"/>
      <c r="EOM18" s="110"/>
      <c r="EON18" s="110"/>
      <c r="EOO18" s="110"/>
      <c r="EOP18" s="110"/>
      <c r="EOQ18" s="110"/>
      <c r="EOR18" s="110"/>
      <c r="EOS18" s="110"/>
      <c r="EOT18" s="110"/>
      <c r="EOU18" s="110"/>
      <c r="EOV18" s="110"/>
      <c r="EOW18" s="110"/>
      <c r="EOX18" s="110"/>
      <c r="EOY18" s="110"/>
      <c r="EOZ18" s="110"/>
      <c r="EPA18" s="110"/>
      <c r="EPB18" s="110"/>
      <c r="EPC18" s="110"/>
      <c r="EPD18" s="110"/>
      <c r="EPE18" s="110"/>
      <c r="EPF18" s="110"/>
      <c r="EPG18" s="110"/>
      <c r="EPH18" s="110"/>
      <c r="EPI18" s="110"/>
      <c r="EPJ18" s="110"/>
      <c r="EPK18" s="110"/>
      <c r="EPL18" s="110"/>
      <c r="EPM18" s="110"/>
      <c r="EPN18" s="110"/>
      <c r="EPO18" s="110"/>
      <c r="EPP18" s="110"/>
      <c r="EPQ18" s="110"/>
      <c r="EPR18" s="110"/>
      <c r="EPS18" s="110"/>
      <c r="EPT18" s="110"/>
      <c r="EPU18" s="110"/>
      <c r="EPV18" s="110"/>
      <c r="EPW18" s="110"/>
      <c r="EPX18" s="110"/>
      <c r="EPY18" s="110"/>
      <c r="EPZ18" s="110"/>
      <c r="EQA18" s="110"/>
      <c r="EQB18" s="110"/>
      <c r="EQC18" s="110"/>
      <c r="EQD18" s="110"/>
      <c r="EQE18" s="110"/>
      <c r="EQF18" s="110"/>
      <c r="EQG18" s="110"/>
      <c r="EQH18" s="110"/>
      <c r="EQI18" s="110"/>
      <c r="EQJ18" s="110"/>
      <c r="EQK18" s="110"/>
      <c r="EQL18" s="110"/>
      <c r="EQM18" s="110"/>
      <c r="EQN18" s="110"/>
      <c r="EQO18" s="110"/>
      <c r="EQP18" s="110"/>
      <c r="EQQ18" s="110"/>
      <c r="EQR18" s="110"/>
      <c r="EQS18" s="110"/>
      <c r="EQT18" s="110"/>
      <c r="EQU18" s="110"/>
      <c r="EQV18" s="110"/>
      <c r="EQW18" s="110"/>
      <c r="EQX18" s="110"/>
      <c r="EQY18" s="110"/>
      <c r="EQZ18" s="110"/>
      <c r="ERA18" s="110"/>
      <c r="ERB18" s="110"/>
      <c r="ERC18" s="110"/>
      <c r="ERD18" s="110"/>
      <c r="ERE18" s="110"/>
      <c r="ERF18" s="110"/>
      <c r="ERG18" s="110"/>
      <c r="ERH18" s="110"/>
      <c r="ERI18" s="110"/>
      <c r="ERJ18" s="110"/>
      <c r="ERK18" s="110"/>
      <c r="ERL18" s="110"/>
      <c r="ERM18" s="110"/>
      <c r="ERN18" s="110"/>
      <c r="ERO18" s="110"/>
      <c r="ERP18" s="110"/>
      <c r="ERQ18" s="110"/>
      <c r="ERR18" s="110"/>
      <c r="ERS18" s="110"/>
      <c r="ERT18" s="110"/>
      <c r="ERU18" s="110"/>
      <c r="ERV18" s="110"/>
      <c r="ERW18" s="110"/>
      <c r="ERX18" s="110"/>
      <c r="ERY18" s="110"/>
      <c r="ERZ18" s="110"/>
      <c r="ESA18" s="110"/>
      <c r="ESB18" s="110"/>
      <c r="ESC18" s="110"/>
      <c r="ESD18" s="110"/>
      <c r="ESE18" s="110"/>
      <c r="ESF18" s="110"/>
      <c r="ESG18" s="110"/>
      <c r="ESH18" s="110"/>
      <c r="ESI18" s="110"/>
      <c r="ESJ18" s="110"/>
      <c r="ESK18" s="110"/>
      <c r="ESL18" s="110"/>
      <c r="ESM18" s="110"/>
      <c r="ESN18" s="110"/>
      <c r="ESO18" s="110"/>
      <c r="ESP18" s="110"/>
      <c r="ESQ18" s="110"/>
      <c r="ESR18" s="110"/>
      <c r="ESS18" s="110"/>
      <c r="EST18" s="110"/>
      <c r="ESU18" s="110"/>
      <c r="ESV18" s="110"/>
      <c r="ESW18" s="110"/>
      <c r="ESX18" s="110"/>
      <c r="ESY18" s="110"/>
      <c r="ESZ18" s="110"/>
      <c r="ETA18" s="110"/>
      <c r="ETB18" s="110"/>
      <c r="ETC18" s="110"/>
      <c r="ETD18" s="110"/>
      <c r="ETE18" s="110"/>
      <c r="ETF18" s="110"/>
      <c r="ETG18" s="110"/>
      <c r="ETH18" s="110"/>
      <c r="ETI18" s="110"/>
      <c r="ETJ18" s="110"/>
      <c r="ETK18" s="110"/>
      <c r="ETL18" s="110"/>
      <c r="ETM18" s="110"/>
      <c r="ETN18" s="110"/>
      <c r="ETO18" s="110"/>
      <c r="ETP18" s="110"/>
      <c r="ETQ18" s="110"/>
      <c r="ETR18" s="110"/>
      <c r="ETS18" s="110"/>
      <c r="ETT18" s="110"/>
      <c r="ETU18" s="110"/>
      <c r="ETV18" s="110"/>
      <c r="ETW18" s="110"/>
      <c r="ETX18" s="110"/>
      <c r="ETY18" s="110"/>
      <c r="ETZ18" s="110"/>
      <c r="EUA18" s="110"/>
      <c r="EUB18" s="110"/>
      <c r="EUC18" s="110"/>
      <c r="EUD18" s="110"/>
      <c r="EUE18" s="110"/>
      <c r="EUF18" s="110"/>
      <c r="EUG18" s="110"/>
      <c r="EUH18" s="110"/>
      <c r="EUI18" s="110"/>
      <c r="EUJ18" s="110"/>
      <c r="EUK18" s="110"/>
      <c r="EUL18" s="110"/>
      <c r="EUM18" s="110"/>
      <c r="EUN18" s="110"/>
      <c r="EUO18" s="110"/>
      <c r="EUP18" s="110"/>
      <c r="EUQ18" s="110"/>
      <c r="EUR18" s="110"/>
      <c r="EUS18" s="110"/>
      <c r="EUT18" s="110"/>
      <c r="EUU18" s="110"/>
      <c r="EUV18" s="110"/>
      <c r="EUW18" s="110"/>
      <c r="EUX18" s="110"/>
      <c r="EUY18" s="110"/>
      <c r="EUZ18" s="110"/>
      <c r="EVA18" s="110"/>
      <c r="EVB18" s="110"/>
      <c r="EVC18" s="110"/>
      <c r="EVD18" s="110"/>
      <c r="EVE18" s="110"/>
      <c r="EVF18" s="110"/>
      <c r="EVG18" s="110"/>
      <c r="EVH18" s="110"/>
      <c r="EVI18" s="110"/>
      <c r="EVJ18" s="110"/>
      <c r="EVK18" s="110"/>
      <c r="EVL18" s="110"/>
      <c r="EVM18" s="110"/>
      <c r="EVN18" s="110"/>
      <c r="EVO18" s="110"/>
      <c r="EVP18" s="110"/>
      <c r="EVQ18" s="110"/>
      <c r="EVR18" s="110"/>
      <c r="EVS18" s="110"/>
      <c r="EVT18" s="110"/>
      <c r="EVU18" s="110"/>
      <c r="EVV18" s="110"/>
      <c r="EVW18" s="110"/>
      <c r="EVX18" s="110"/>
      <c r="EVY18" s="110"/>
      <c r="EVZ18" s="110"/>
      <c r="EWA18" s="110"/>
      <c r="EWB18" s="110"/>
      <c r="EWC18" s="110"/>
      <c r="EWD18" s="110"/>
      <c r="EWE18" s="110"/>
      <c r="EWF18" s="110"/>
      <c r="EWG18" s="110"/>
      <c r="EWH18" s="110"/>
      <c r="EWI18" s="110"/>
      <c r="EWJ18" s="110"/>
      <c r="EWK18" s="110"/>
      <c r="EWL18" s="110"/>
      <c r="EWM18" s="110"/>
      <c r="EWN18" s="110"/>
      <c r="EWO18" s="110"/>
      <c r="EWP18" s="110"/>
      <c r="EWQ18" s="110"/>
      <c r="EWR18" s="110"/>
      <c r="EWS18" s="110"/>
      <c r="EWT18" s="110"/>
      <c r="EWU18" s="110"/>
      <c r="EWV18" s="110"/>
      <c r="EWW18" s="110"/>
      <c r="EWX18" s="110"/>
      <c r="EWY18" s="110"/>
      <c r="EWZ18" s="110"/>
      <c r="EXA18" s="110"/>
      <c r="EXB18" s="110"/>
      <c r="EXC18" s="110"/>
      <c r="EXD18" s="110"/>
      <c r="EXE18" s="110"/>
      <c r="EXF18" s="110"/>
      <c r="EXG18" s="110"/>
      <c r="EXH18" s="110"/>
      <c r="EXI18" s="110"/>
      <c r="EXJ18" s="110"/>
      <c r="EXK18" s="110"/>
      <c r="EXL18" s="110"/>
      <c r="EXM18" s="110"/>
      <c r="EXN18" s="110"/>
      <c r="EXO18" s="110"/>
      <c r="EXP18" s="110"/>
      <c r="EXQ18" s="110"/>
      <c r="EXR18" s="110"/>
      <c r="EXS18" s="110"/>
      <c r="EXT18" s="110"/>
      <c r="EXU18" s="110"/>
      <c r="EXV18" s="110"/>
      <c r="EXW18" s="110"/>
      <c r="EXX18" s="110"/>
      <c r="EXY18" s="110"/>
      <c r="EXZ18" s="110"/>
      <c r="EYA18" s="110"/>
      <c r="EYB18" s="110"/>
      <c r="EYC18" s="110"/>
      <c r="EYD18" s="110"/>
      <c r="EYE18" s="110"/>
      <c r="EYF18" s="110"/>
      <c r="EYG18" s="110"/>
      <c r="EYH18" s="110"/>
      <c r="EYI18" s="110"/>
      <c r="EYJ18" s="110"/>
      <c r="EYK18" s="110"/>
      <c r="EYL18" s="110"/>
      <c r="EYM18" s="110"/>
      <c r="EYN18" s="110"/>
      <c r="EYO18" s="110"/>
      <c r="EYP18" s="110"/>
      <c r="EYQ18" s="110"/>
      <c r="EYR18" s="110"/>
      <c r="EYS18" s="110"/>
      <c r="EYT18" s="110"/>
      <c r="EYU18" s="110"/>
      <c r="EYV18" s="110"/>
      <c r="EYW18" s="110"/>
      <c r="EYX18" s="110"/>
      <c r="EYY18" s="110"/>
      <c r="EYZ18" s="110"/>
      <c r="EZA18" s="110"/>
      <c r="EZB18" s="110"/>
      <c r="EZC18" s="110"/>
      <c r="EZD18" s="110"/>
      <c r="EZE18" s="110"/>
      <c r="EZF18" s="110"/>
      <c r="EZG18" s="110"/>
      <c r="EZH18" s="110"/>
      <c r="EZI18" s="110"/>
      <c r="EZJ18" s="110"/>
      <c r="EZK18" s="110"/>
      <c r="EZL18" s="110"/>
      <c r="EZM18" s="110"/>
      <c r="EZN18" s="110"/>
      <c r="EZO18" s="110"/>
      <c r="EZP18" s="110"/>
      <c r="EZQ18" s="110"/>
      <c r="EZR18" s="110"/>
      <c r="EZS18" s="110"/>
      <c r="EZT18" s="110"/>
      <c r="EZU18" s="110"/>
      <c r="EZV18" s="110"/>
      <c r="EZW18" s="110"/>
      <c r="EZX18" s="110"/>
      <c r="EZY18" s="110"/>
      <c r="EZZ18" s="110"/>
      <c r="FAA18" s="110"/>
      <c r="FAB18" s="110"/>
      <c r="FAC18" s="110"/>
      <c r="FAD18" s="110"/>
      <c r="FAE18" s="110"/>
      <c r="FAF18" s="110"/>
      <c r="FAG18" s="110"/>
      <c r="FAH18" s="110"/>
      <c r="FAI18" s="110"/>
      <c r="FAJ18" s="110"/>
      <c r="FAK18" s="110"/>
      <c r="FAL18" s="110"/>
      <c r="FAM18" s="110"/>
      <c r="FAN18" s="110"/>
      <c r="FAO18" s="110"/>
      <c r="FAP18" s="110"/>
      <c r="FAQ18" s="110"/>
      <c r="FAR18" s="110"/>
      <c r="FAS18" s="110"/>
      <c r="FAT18" s="110"/>
      <c r="FAU18" s="110"/>
      <c r="FAV18" s="110"/>
      <c r="FAW18" s="110"/>
      <c r="FAX18" s="110"/>
      <c r="FAY18" s="110"/>
      <c r="FAZ18" s="110"/>
      <c r="FBA18" s="110"/>
      <c r="FBB18" s="110"/>
      <c r="FBC18" s="110"/>
      <c r="FBD18" s="110"/>
      <c r="FBE18" s="110"/>
      <c r="FBF18" s="110"/>
      <c r="FBG18" s="110"/>
      <c r="FBH18" s="110"/>
      <c r="FBI18" s="110"/>
      <c r="FBJ18" s="110"/>
      <c r="FBK18" s="110"/>
      <c r="FBL18" s="110"/>
      <c r="FBM18" s="110"/>
      <c r="FBN18" s="110"/>
      <c r="FBO18" s="110"/>
      <c r="FBP18" s="110"/>
      <c r="FBQ18" s="110"/>
      <c r="FBR18" s="110"/>
      <c r="FBS18" s="110"/>
      <c r="FBT18" s="110"/>
      <c r="FBU18" s="110"/>
      <c r="FBV18" s="110"/>
      <c r="FBW18" s="110"/>
      <c r="FBX18" s="110"/>
      <c r="FBY18" s="110"/>
      <c r="FBZ18" s="110"/>
      <c r="FCA18" s="110"/>
      <c r="FCB18" s="110"/>
      <c r="FCC18" s="110"/>
      <c r="FCD18" s="110"/>
      <c r="FCE18" s="110"/>
      <c r="FCF18" s="110"/>
      <c r="FCG18" s="110"/>
      <c r="FCH18" s="110"/>
      <c r="FCI18" s="110"/>
      <c r="FCJ18" s="110"/>
      <c r="FCK18" s="110"/>
      <c r="FCL18" s="110"/>
      <c r="FCM18" s="110"/>
      <c r="FCN18" s="110"/>
      <c r="FCO18" s="110"/>
      <c r="FCP18" s="110"/>
      <c r="FCQ18" s="110"/>
      <c r="FCR18" s="110"/>
      <c r="FCS18" s="110"/>
      <c r="FCT18" s="110"/>
      <c r="FCU18" s="110"/>
      <c r="FCV18" s="110"/>
      <c r="FCW18" s="110"/>
      <c r="FCX18" s="110"/>
      <c r="FCY18" s="110"/>
      <c r="FCZ18" s="110"/>
      <c r="FDA18" s="110"/>
      <c r="FDB18" s="110"/>
      <c r="FDC18" s="110"/>
      <c r="FDD18" s="110"/>
      <c r="FDE18" s="110"/>
      <c r="FDF18" s="110"/>
      <c r="FDG18" s="110"/>
      <c r="FDH18" s="110"/>
      <c r="FDI18" s="110"/>
      <c r="FDJ18" s="110"/>
      <c r="FDK18" s="110"/>
      <c r="FDL18" s="110"/>
      <c r="FDM18" s="110"/>
      <c r="FDN18" s="110"/>
      <c r="FDO18" s="110"/>
      <c r="FDP18" s="110"/>
      <c r="FDQ18" s="110"/>
      <c r="FDR18" s="110"/>
      <c r="FDS18" s="110"/>
      <c r="FDT18" s="110"/>
      <c r="FDU18" s="110"/>
      <c r="FDV18" s="110"/>
      <c r="FDW18" s="110"/>
      <c r="FDX18" s="110"/>
      <c r="FDY18" s="110"/>
      <c r="FDZ18" s="110"/>
      <c r="FEA18" s="110"/>
      <c r="FEB18" s="110"/>
      <c r="FEC18" s="110"/>
      <c r="FED18" s="110"/>
      <c r="FEE18" s="110"/>
      <c r="FEF18" s="110"/>
      <c r="FEG18" s="110"/>
      <c r="FEH18" s="110"/>
      <c r="FEI18" s="110"/>
      <c r="FEJ18" s="110"/>
      <c r="FEK18" s="110"/>
      <c r="FEL18" s="110"/>
      <c r="FEM18" s="110"/>
      <c r="FEN18" s="110"/>
      <c r="FEO18" s="110"/>
      <c r="FEP18" s="110"/>
      <c r="FEQ18" s="110"/>
      <c r="FER18" s="110"/>
      <c r="FES18" s="110"/>
      <c r="FET18" s="110"/>
      <c r="FEU18" s="110"/>
      <c r="FEV18" s="110"/>
      <c r="FEW18" s="110"/>
      <c r="FEX18" s="110"/>
      <c r="FEY18" s="110"/>
      <c r="FEZ18" s="110"/>
      <c r="FFA18" s="110"/>
      <c r="FFB18" s="110"/>
      <c r="FFC18" s="110"/>
      <c r="FFD18" s="110"/>
      <c r="FFE18" s="110"/>
      <c r="FFF18" s="110"/>
      <c r="FFG18" s="110"/>
      <c r="FFH18" s="110"/>
      <c r="FFI18" s="110"/>
      <c r="FFJ18" s="110"/>
      <c r="FFK18" s="110"/>
      <c r="FFL18" s="110"/>
      <c r="FFM18" s="110"/>
      <c r="FFN18" s="110"/>
      <c r="FFO18" s="110"/>
      <c r="FFP18" s="110"/>
      <c r="FFQ18" s="110"/>
      <c r="FFR18" s="110"/>
      <c r="FFS18" s="110"/>
      <c r="FFT18" s="110"/>
      <c r="FFU18" s="110"/>
      <c r="FFV18" s="110"/>
      <c r="FFW18" s="110"/>
      <c r="FFX18" s="110"/>
      <c r="FFY18" s="110"/>
      <c r="FFZ18" s="110"/>
      <c r="FGA18" s="110"/>
      <c r="FGB18" s="110"/>
      <c r="FGC18" s="110"/>
      <c r="FGD18" s="110"/>
      <c r="FGE18" s="110"/>
      <c r="FGF18" s="110"/>
      <c r="FGG18" s="110"/>
      <c r="FGH18" s="110"/>
      <c r="FGI18" s="110"/>
      <c r="FGJ18" s="110"/>
      <c r="FGK18" s="110"/>
      <c r="FGL18" s="110"/>
      <c r="FGM18" s="110"/>
      <c r="FGN18" s="110"/>
      <c r="FGO18" s="110"/>
      <c r="FGP18" s="110"/>
      <c r="FGQ18" s="110"/>
      <c r="FGR18" s="110"/>
      <c r="FGS18" s="110"/>
      <c r="FGT18" s="110"/>
      <c r="FGU18" s="110"/>
      <c r="FGV18" s="110"/>
      <c r="FGW18" s="110"/>
      <c r="FGX18" s="110"/>
      <c r="FGY18" s="110"/>
      <c r="FGZ18" s="110"/>
      <c r="FHA18" s="110"/>
      <c r="FHB18" s="110"/>
      <c r="FHC18" s="110"/>
      <c r="FHD18" s="110"/>
      <c r="FHE18" s="110"/>
      <c r="FHF18" s="110"/>
      <c r="FHG18" s="110"/>
      <c r="FHH18" s="110"/>
      <c r="FHI18" s="110"/>
      <c r="FHJ18" s="110"/>
      <c r="FHK18" s="110"/>
      <c r="FHL18" s="110"/>
      <c r="FHM18" s="110"/>
      <c r="FHN18" s="110"/>
      <c r="FHO18" s="110"/>
      <c r="FHP18" s="110"/>
      <c r="FHQ18" s="110"/>
      <c r="FHR18" s="110"/>
      <c r="FHS18" s="110"/>
      <c r="FHT18" s="110"/>
      <c r="FHU18" s="110"/>
      <c r="FHV18" s="110"/>
      <c r="FHW18" s="110"/>
      <c r="FHX18" s="110"/>
      <c r="FHY18" s="110"/>
      <c r="FHZ18" s="110"/>
      <c r="FIA18" s="110"/>
      <c r="FIB18" s="110"/>
      <c r="FIC18" s="110"/>
      <c r="FID18" s="110"/>
      <c r="FIE18" s="110"/>
      <c r="FIF18" s="110"/>
      <c r="FIG18" s="110"/>
      <c r="FIH18" s="110"/>
      <c r="FII18" s="110"/>
      <c r="FIJ18" s="110"/>
      <c r="FIK18" s="110"/>
      <c r="FIL18" s="110"/>
      <c r="FIM18" s="110"/>
      <c r="FIN18" s="110"/>
      <c r="FIO18" s="110"/>
      <c r="FIP18" s="110"/>
      <c r="FIQ18" s="110"/>
      <c r="FIR18" s="110"/>
      <c r="FIS18" s="110"/>
      <c r="FIT18" s="110"/>
      <c r="FIU18" s="110"/>
      <c r="FIV18" s="110"/>
      <c r="FIW18" s="110"/>
      <c r="FIX18" s="110"/>
      <c r="FIY18" s="110"/>
      <c r="FIZ18" s="110"/>
      <c r="FJA18" s="110"/>
      <c r="FJB18" s="110"/>
      <c r="FJC18" s="110"/>
      <c r="FJD18" s="110"/>
      <c r="FJE18" s="110"/>
      <c r="FJF18" s="110"/>
      <c r="FJG18" s="110"/>
      <c r="FJH18" s="110"/>
      <c r="FJI18" s="110"/>
      <c r="FJJ18" s="110"/>
      <c r="FJK18" s="110"/>
      <c r="FJL18" s="110"/>
      <c r="FJM18" s="110"/>
      <c r="FJN18" s="110"/>
      <c r="FJO18" s="110"/>
      <c r="FJP18" s="110"/>
      <c r="FJQ18" s="110"/>
      <c r="FJR18" s="110"/>
      <c r="FJS18" s="110"/>
      <c r="FJT18" s="110"/>
      <c r="FJU18" s="110"/>
      <c r="FJV18" s="110"/>
      <c r="FJW18" s="110"/>
      <c r="FJX18" s="110"/>
      <c r="FJY18" s="110"/>
      <c r="FJZ18" s="110"/>
      <c r="FKA18" s="110"/>
      <c r="FKB18" s="110"/>
      <c r="FKC18" s="110"/>
      <c r="FKD18" s="110"/>
      <c r="FKE18" s="110"/>
      <c r="FKF18" s="110"/>
      <c r="FKG18" s="110"/>
      <c r="FKH18" s="110"/>
      <c r="FKI18" s="110"/>
      <c r="FKJ18" s="110"/>
      <c r="FKK18" s="110"/>
      <c r="FKL18" s="110"/>
      <c r="FKM18" s="110"/>
      <c r="FKN18" s="110"/>
      <c r="FKO18" s="110"/>
      <c r="FKP18" s="110"/>
      <c r="FKQ18" s="110"/>
      <c r="FKR18" s="110"/>
      <c r="FKS18" s="110"/>
      <c r="FKT18" s="110"/>
      <c r="FKU18" s="110"/>
      <c r="FKV18" s="110"/>
      <c r="FKW18" s="110"/>
      <c r="FKX18" s="110"/>
      <c r="FKY18" s="110"/>
      <c r="FKZ18" s="110"/>
      <c r="FLA18" s="110"/>
      <c r="FLB18" s="110"/>
      <c r="FLC18" s="110"/>
      <c r="FLD18" s="110"/>
      <c r="FLE18" s="110"/>
      <c r="FLF18" s="110"/>
      <c r="FLG18" s="110"/>
      <c r="FLH18" s="110"/>
      <c r="FLI18" s="110"/>
      <c r="FLJ18" s="110"/>
      <c r="FLK18" s="110"/>
      <c r="FLL18" s="110"/>
      <c r="FLM18" s="110"/>
      <c r="FLN18" s="110"/>
      <c r="FLO18" s="110"/>
      <c r="FLP18" s="110"/>
      <c r="FLQ18" s="110"/>
      <c r="FLR18" s="110"/>
      <c r="FLS18" s="110"/>
      <c r="FLT18" s="110"/>
      <c r="FLU18" s="110"/>
      <c r="FLV18" s="110"/>
      <c r="FLW18" s="110"/>
      <c r="FLX18" s="110"/>
      <c r="FLY18" s="110"/>
      <c r="FLZ18" s="110"/>
      <c r="FMA18" s="110"/>
      <c r="FMB18" s="110"/>
      <c r="FMC18" s="110"/>
      <c r="FMD18" s="110"/>
      <c r="FME18" s="110"/>
      <c r="FMF18" s="110"/>
      <c r="FMG18" s="110"/>
      <c r="FMH18" s="110"/>
      <c r="FMI18" s="110"/>
      <c r="FMJ18" s="110"/>
      <c r="FMK18" s="110"/>
      <c r="FML18" s="110"/>
      <c r="FMM18" s="110"/>
      <c r="FMN18" s="110"/>
      <c r="FMO18" s="110"/>
      <c r="FMP18" s="110"/>
      <c r="FMQ18" s="110"/>
      <c r="FMR18" s="110"/>
      <c r="FMS18" s="110"/>
      <c r="FMT18" s="110"/>
      <c r="FMU18" s="110"/>
      <c r="FMV18" s="110"/>
      <c r="FMW18" s="110"/>
      <c r="FMX18" s="110"/>
      <c r="FMY18" s="110"/>
      <c r="FMZ18" s="110"/>
      <c r="FNA18" s="110"/>
      <c r="FNB18" s="110"/>
      <c r="FNC18" s="110"/>
      <c r="FND18" s="110"/>
      <c r="FNE18" s="110"/>
      <c r="FNF18" s="110"/>
      <c r="FNG18" s="110"/>
      <c r="FNH18" s="110"/>
      <c r="FNI18" s="110"/>
      <c r="FNJ18" s="110"/>
      <c r="FNK18" s="110"/>
      <c r="FNL18" s="110"/>
      <c r="FNM18" s="110"/>
      <c r="FNN18" s="110"/>
      <c r="FNO18" s="110"/>
      <c r="FNP18" s="110"/>
      <c r="FNQ18" s="110"/>
      <c r="FNR18" s="110"/>
      <c r="FNS18" s="110"/>
      <c r="FNT18" s="110"/>
      <c r="FNU18" s="110"/>
      <c r="FNV18" s="110"/>
      <c r="FNW18" s="110"/>
      <c r="FNX18" s="110"/>
      <c r="FNY18" s="110"/>
      <c r="FNZ18" s="110"/>
      <c r="FOA18" s="110"/>
      <c r="FOB18" s="110"/>
      <c r="FOC18" s="110"/>
      <c r="FOD18" s="110"/>
      <c r="FOE18" s="110"/>
      <c r="FOF18" s="110"/>
      <c r="FOG18" s="110"/>
      <c r="FOH18" s="110"/>
      <c r="FOI18" s="110"/>
      <c r="FOJ18" s="110"/>
      <c r="FOK18" s="110"/>
      <c r="FOL18" s="110"/>
      <c r="FOM18" s="110"/>
      <c r="FON18" s="110"/>
      <c r="FOO18" s="110"/>
      <c r="FOP18" s="110"/>
      <c r="FOQ18" s="110"/>
      <c r="FOR18" s="110"/>
      <c r="FOS18" s="110"/>
      <c r="FOT18" s="110"/>
      <c r="FOU18" s="110"/>
      <c r="FOV18" s="110"/>
      <c r="FOW18" s="110"/>
      <c r="FOX18" s="110"/>
      <c r="FOY18" s="110"/>
      <c r="FOZ18" s="110"/>
      <c r="FPA18" s="110"/>
      <c r="FPB18" s="110"/>
      <c r="FPC18" s="110"/>
      <c r="FPD18" s="110"/>
      <c r="FPE18" s="110"/>
      <c r="FPF18" s="110"/>
      <c r="FPG18" s="110"/>
      <c r="FPH18" s="110"/>
      <c r="FPI18" s="110"/>
      <c r="FPJ18" s="110"/>
      <c r="FPK18" s="110"/>
      <c r="FPL18" s="110"/>
      <c r="FPM18" s="110"/>
      <c r="FPN18" s="110"/>
      <c r="FPO18" s="110"/>
      <c r="FPP18" s="110"/>
      <c r="FPQ18" s="110"/>
      <c r="FPR18" s="110"/>
      <c r="FPS18" s="110"/>
      <c r="FPT18" s="110"/>
      <c r="FPU18" s="110"/>
      <c r="FPV18" s="110"/>
      <c r="FPW18" s="110"/>
      <c r="FPX18" s="110"/>
      <c r="FPY18" s="110"/>
      <c r="FPZ18" s="110"/>
      <c r="FQA18" s="110"/>
      <c r="FQB18" s="110"/>
      <c r="FQC18" s="110"/>
      <c r="FQD18" s="110"/>
      <c r="FQE18" s="110"/>
      <c r="FQF18" s="110"/>
      <c r="FQG18" s="110"/>
      <c r="FQH18" s="110"/>
      <c r="FQI18" s="110"/>
      <c r="FQJ18" s="110"/>
      <c r="FQK18" s="110"/>
      <c r="FQL18" s="110"/>
      <c r="FQM18" s="110"/>
      <c r="FQN18" s="110"/>
      <c r="FQO18" s="110"/>
      <c r="FQP18" s="110"/>
      <c r="FQQ18" s="110"/>
      <c r="FQR18" s="110"/>
      <c r="FQS18" s="110"/>
      <c r="FQT18" s="110"/>
      <c r="FQU18" s="110"/>
      <c r="FQV18" s="110"/>
      <c r="FQW18" s="110"/>
      <c r="FQX18" s="110"/>
      <c r="FQY18" s="110"/>
      <c r="FQZ18" s="110"/>
      <c r="FRA18" s="110"/>
      <c r="FRB18" s="110"/>
      <c r="FRC18" s="110"/>
      <c r="FRD18" s="110"/>
      <c r="FRE18" s="110"/>
      <c r="FRF18" s="110"/>
      <c r="FRG18" s="110"/>
      <c r="FRH18" s="110"/>
      <c r="FRI18" s="110"/>
      <c r="FRJ18" s="110"/>
      <c r="FRK18" s="110"/>
      <c r="FRL18" s="110"/>
      <c r="FRM18" s="110"/>
      <c r="FRN18" s="110"/>
      <c r="FRO18" s="110"/>
      <c r="FRP18" s="110"/>
      <c r="FRQ18" s="110"/>
      <c r="FRR18" s="110"/>
      <c r="FRS18" s="110"/>
      <c r="FRT18" s="110"/>
      <c r="FRU18" s="110"/>
      <c r="FRV18" s="110"/>
      <c r="FRW18" s="110"/>
      <c r="FRX18" s="110"/>
      <c r="FRY18" s="110"/>
      <c r="FRZ18" s="110"/>
      <c r="FSA18" s="110"/>
      <c r="FSB18" s="110"/>
      <c r="FSC18" s="110"/>
      <c r="FSD18" s="110"/>
      <c r="FSE18" s="110"/>
      <c r="FSF18" s="110"/>
      <c r="FSG18" s="110"/>
      <c r="FSH18" s="110"/>
      <c r="FSI18" s="110"/>
      <c r="FSJ18" s="110"/>
      <c r="FSK18" s="110"/>
      <c r="FSL18" s="110"/>
      <c r="FSM18" s="110"/>
      <c r="FSN18" s="110"/>
      <c r="FSO18" s="110"/>
      <c r="FSP18" s="110"/>
      <c r="FSQ18" s="110"/>
      <c r="FSR18" s="110"/>
      <c r="FSS18" s="110"/>
      <c r="FST18" s="110"/>
      <c r="FSU18" s="110"/>
      <c r="FSV18" s="110"/>
      <c r="FSW18" s="110"/>
      <c r="FSX18" s="110"/>
      <c r="FSY18" s="110"/>
      <c r="FSZ18" s="110"/>
      <c r="FTA18" s="110"/>
      <c r="FTB18" s="110"/>
      <c r="FTC18" s="110"/>
      <c r="FTD18" s="110"/>
      <c r="FTE18" s="110"/>
      <c r="FTF18" s="110"/>
      <c r="FTG18" s="110"/>
      <c r="FTH18" s="110"/>
      <c r="FTI18" s="110"/>
      <c r="FTJ18" s="110"/>
      <c r="FTK18" s="110"/>
      <c r="FTL18" s="110"/>
      <c r="FTM18" s="110"/>
      <c r="FTN18" s="110"/>
      <c r="FTO18" s="110"/>
      <c r="FTP18" s="110"/>
      <c r="FTQ18" s="110"/>
      <c r="FTR18" s="110"/>
      <c r="FTS18" s="110"/>
      <c r="FTT18" s="110"/>
      <c r="FTU18" s="110"/>
      <c r="FTV18" s="110"/>
      <c r="FTW18" s="110"/>
      <c r="FTX18" s="110"/>
      <c r="FTY18" s="110"/>
      <c r="FTZ18" s="110"/>
      <c r="FUA18" s="110"/>
      <c r="FUB18" s="110"/>
      <c r="FUC18" s="110"/>
      <c r="FUD18" s="110"/>
      <c r="FUE18" s="110"/>
      <c r="FUF18" s="110"/>
      <c r="FUG18" s="110"/>
      <c r="FUH18" s="110"/>
      <c r="FUI18" s="110"/>
      <c r="FUJ18" s="110"/>
      <c r="FUK18" s="110"/>
      <c r="FUL18" s="110"/>
      <c r="FUM18" s="110"/>
      <c r="FUN18" s="110"/>
      <c r="FUO18" s="110"/>
      <c r="FUP18" s="110"/>
      <c r="FUQ18" s="110"/>
      <c r="FUR18" s="110"/>
      <c r="FUS18" s="110"/>
      <c r="FUT18" s="110"/>
      <c r="FUU18" s="110"/>
      <c r="FUV18" s="110"/>
      <c r="FUW18" s="110"/>
      <c r="FUX18" s="110"/>
      <c r="FUY18" s="110"/>
      <c r="FUZ18" s="110"/>
      <c r="FVA18" s="110"/>
      <c r="FVB18" s="110"/>
      <c r="FVC18" s="110"/>
      <c r="FVD18" s="110"/>
      <c r="FVE18" s="110"/>
      <c r="FVF18" s="110"/>
      <c r="FVG18" s="110"/>
      <c r="FVH18" s="110"/>
      <c r="FVI18" s="110"/>
      <c r="FVJ18" s="110"/>
      <c r="FVK18" s="110"/>
      <c r="FVL18" s="110"/>
      <c r="FVM18" s="110"/>
      <c r="FVN18" s="110"/>
      <c r="FVO18" s="110"/>
      <c r="FVP18" s="110"/>
      <c r="FVQ18" s="110"/>
      <c r="FVR18" s="110"/>
      <c r="FVS18" s="110"/>
      <c r="FVT18" s="110"/>
      <c r="FVU18" s="110"/>
      <c r="FVV18" s="110"/>
      <c r="FVW18" s="110"/>
      <c r="FVX18" s="110"/>
      <c r="FVY18" s="110"/>
      <c r="FVZ18" s="110"/>
      <c r="FWA18" s="110"/>
      <c r="FWB18" s="110"/>
      <c r="FWC18" s="110"/>
      <c r="FWD18" s="110"/>
      <c r="FWE18" s="110"/>
      <c r="FWF18" s="110"/>
      <c r="FWG18" s="110"/>
      <c r="FWH18" s="110"/>
      <c r="FWI18" s="110"/>
      <c r="FWJ18" s="110"/>
      <c r="FWK18" s="110"/>
      <c r="FWL18" s="110"/>
      <c r="FWM18" s="110"/>
      <c r="FWN18" s="110"/>
      <c r="FWO18" s="110"/>
      <c r="FWP18" s="110"/>
      <c r="FWQ18" s="110"/>
      <c r="FWR18" s="110"/>
      <c r="FWS18" s="110"/>
      <c r="FWT18" s="110"/>
      <c r="FWU18" s="110"/>
      <c r="FWV18" s="110"/>
      <c r="FWW18" s="110"/>
      <c r="FWX18" s="110"/>
      <c r="FWY18" s="110"/>
      <c r="FWZ18" s="110"/>
      <c r="FXA18" s="110"/>
      <c r="FXB18" s="110"/>
      <c r="FXC18" s="110"/>
      <c r="FXD18" s="110"/>
      <c r="FXE18" s="110"/>
      <c r="FXF18" s="110"/>
      <c r="FXG18" s="110"/>
      <c r="FXH18" s="110"/>
      <c r="FXI18" s="110"/>
      <c r="FXJ18" s="110"/>
      <c r="FXK18" s="110"/>
      <c r="FXL18" s="110"/>
      <c r="FXM18" s="110"/>
      <c r="FXN18" s="110"/>
      <c r="FXO18" s="110"/>
      <c r="FXP18" s="110"/>
      <c r="FXQ18" s="110"/>
      <c r="FXR18" s="110"/>
      <c r="FXS18" s="110"/>
      <c r="FXT18" s="110"/>
      <c r="FXU18" s="110"/>
      <c r="FXV18" s="110"/>
      <c r="FXW18" s="110"/>
      <c r="FXX18" s="110"/>
      <c r="FXY18" s="110"/>
      <c r="FXZ18" s="110"/>
      <c r="FYA18" s="110"/>
      <c r="FYB18" s="110"/>
      <c r="FYC18" s="110"/>
      <c r="FYD18" s="110"/>
      <c r="FYE18" s="110"/>
      <c r="FYF18" s="110"/>
      <c r="FYG18" s="110"/>
      <c r="FYH18" s="110"/>
      <c r="FYI18" s="110"/>
      <c r="FYJ18" s="110"/>
      <c r="FYK18" s="110"/>
      <c r="FYL18" s="110"/>
      <c r="FYM18" s="110"/>
      <c r="FYN18" s="110"/>
      <c r="FYO18" s="110"/>
      <c r="FYP18" s="110"/>
      <c r="FYQ18" s="110"/>
      <c r="FYR18" s="110"/>
      <c r="FYS18" s="110"/>
      <c r="FYT18" s="110"/>
      <c r="FYU18" s="110"/>
      <c r="FYV18" s="110"/>
      <c r="FYW18" s="110"/>
      <c r="FYX18" s="110"/>
      <c r="FYY18" s="110"/>
      <c r="FYZ18" s="110"/>
      <c r="FZA18" s="110"/>
      <c r="FZB18" s="110"/>
      <c r="FZC18" s="110"/>
      <c r="FZD18" s="110"/>
      <c r="FZE18" s="110"/>
      <c r="FZF18" s="110"/>
      <c r="FZG18" s="110"/>
      <c r="FZH18" s="110"/>
      <c r="FZI18" s="110"/>
      <c r="FZJ18" s="110"/>
      <c r="FZK18" s="110"/>
      <c r="FZL18" s="110"/>
      <c r="FZM18" s="110"/>
      <c r="FZN18" s="110"/>
      <c r="FZO18" s="110"/>
      <c r="FZP18" s="110"/>
      <c r="FZQ18" s="110"/>
      <c r="FZR18" s="110"/>
      <c r="FZS18" s="110"/>
      <c r="FZT18" s="110"/>
      <c r="FZU18" s="110"/>
      <c r="FZV18" s="110"/>
      <c r="FZW18" s="110"/>
      <c r="FZX18" s="110"/>
      <c r="FZY18" s="110"/>
      <c r="FZZ18" s="110"/>
      <c r="GAA18" s="110"/>
      <c r="GAB18" s="110"/>
      <c r="GAC18" s="110"/>
      <c r="GAD18" s="110"/>
      <c r="GAE18" s="110"/>
      <c r="GAF18" s="110"/>
      <c r="GAG18" s="110"/>
      <c r="GAH18" s="110"/>
      <c r="GAI18" s="110"/>
      <c r="GAJ18" s="110"/>
      <c r="GAK18" s="110"/>
      <c r="GAL18" s="110"/>
      <c r="GAM18" s="110"/>
      <c r="GAN18" s="110"/>
      <c r="GAO18" s="110"/>
      <c r="GAP18" s="110"/>
      <c r="GAQ18" s="110"/>
      <c r="GAR18" s="110"/>
      <c r="GAS18" s="110"/>
      <c r="GAT18" s="110"/>
      <c r="GAU18" s="110"/>
      <c r="GAV18" s="110"/>
      <c r="GAW18" s="110"/>
      <c r="GAX18" s="110"/>
      <c r="GAY18" s="110"/>
      <c r="GAZ18" s="110"/>
      <c r="GBA18" s="110"/>
      <c r="GBB18" s="110"/>
      <c r="GBC18" s="110"/>
      <c r="GBD18" s="110"/>
      <c r="GBE18" s="110"/>
      <c r="GBF18" s="110"/>
      <c r="GBG18" s="110"/>
      <c r="GBH18" s="110"/>
      <c r="GBI18" s="110"/>
      <c r="GBJ18" s="110"/>
      <c r="GBK18" s="110"/>
      <c r="GBL18" s="110"/>
      <c r="GBM18" s="110"/>
      <c r="GBN18" s="110"/>
      <c r="GBO18" s="110"/>
      <c r="GBP18" s="110"/>
      <c r="GBQ18" s="110"/>
      <c r="GBR18" s="110"/>
      <c r="GBS18" s="110"/>
      <c r="GBT18" s="110"/>
      <c r="GBU18" s="110"/>
      <c r="GBV18" s="110"/>
      <c r="GBW18" s="110"/>
      <c r="GBX18" s="110"/>
      <c r="GBY18" s="110"/>
      <c r="GBZ18" s="110"/>
      <c r="GCA18" s="110"/>
      <c r="GCB18" s="110"/>
      <c r="GCC18" s="110"/>
      <c r="GCD18" s="110"/>
      <c r="GCE18" s="110"/>
      <c r="GCF18" s="110"/>
      <c r="GCG18" s="110"/>
      <c r="GCH18" s="110"/>
      <c r="GCI18" s="110"/>
      <c r="GCJ18" s="110"/>
      <c r="GCK18" s="110"/>
      <c r="GCL18" s="110"/>
      <c r="GCM18" s="110"/>
      <c r="GCN18" s="110"/>
      <c r="GCO18" s="110"/>
      <c r="GCP18" s="110"/>
      <c r="GCQ18" s="110"/>
      <c r="GCR18" s="110"/>
      <c r="GCS18" s="110"/>
      <c r="GCT18" s="110"/>
      <c r="GCU18" s="110"/>
      <c r="GCV18" s="110"/>
      <c r="GCW18" s="110"/>
      <c r="GCX18" s="110"/>
      <c r="GCY18" s="110"/>
      <c r="GCZ18" s="110"/>
      <c r="GDA18" s="110"/>
      <c r="GDB18" s="110"/>
      <c r="GDC18" s="110"/>
      <c r="GDD18" s="110"/>
      <c r="GDE18" s="110"/>
      <c r="GDF18" s="110"/>
      <c r="GDG18" s="110"/>
      <c r="GDH18" s="110"/>
      <c r="GDI18" s="110"/>
      <c r="GDJ18" s="110"/>
      <c r="GDK18" s="110"/>
      <c r="GDL18" s="110"/>
      <c r="GDM18" s="110"/>
      <c r="GDN18" s="110"/>
      <c r="GDO18" s="110"/>
      <c r="GDP18" s="110"/>
      <c r="GDQ18" s="110"/>
      <c r="GDR18" s="110"/>
      <c r="GDS18" s="110"/>
      <c r="GDT18" s="110"/>
      <c r="GDU18" s="110"/>
      <c r="GDV18" s="110"/>
      <c r="GDW18" s="110"/>
      <c r="GDX18" s="110"/>
      <c r="GDY18" s="110"/>
      <c r="GDZ18" s="110"/>
      <c r="GEA18" s="110"/>
      <c r="GEB18" s="110"/>
      <c r="GEC18" s="110"/>
      <c r="GED18" s="110"/>
      <c r="GEE18" s="110"/>
      <c r="GEF18" s="110"/>
      <c r="GEG18" s="110"/>
      <c r="GEH18" s="110"/>
      <c r="GEI18" s="110"/>
      <c r="GEJ18" s="110"/>
      <c r="GEK18" s="110"/>
      <c r="GEL18" s="110"/>
      <c r="GEM18" s="110"/>
      <c r="GEN18" s="110"/>
      <c r="GEO18" s="110"/>
      <c r="GEP18" s="110"/>
      <c r="GEQ18" s="110"/>
      <c r="GER18" s="110"/>
      <c r="GES18" s="110"/>
      <c r="GET18" s="110"/>
      <c r="GEU18" s="110"/>
      <c r="GEV18" s="110"/>
      <c r="GEW18" s="110"/>
      <c r="GEX18" s="110"/>
      <c r="GEY18" s="110"/>
      <c r="GEZ18" s="110"/>
      <c r="GFA18" s="110"/>
      <c r="GFB18" s="110"/>
      <c r="GFC18" s="110"/>
      <c r="GFD18" s="110"/>
      <c r="GFE18" s="110"/>
      <c r="GFF18" s="110"/>
      <c r="GFG18" s="110"/>
      <c r="GFH18" s="110"/>
      <c r="GFI18" s="110"/>
      <c r="GFJ18" s="110"/>
      <c r="GFK18" s="110"/>
      <c r="GFL18" s="110"/>
      <c r="GFM18" s="110"/>
      <c r="GFN18" s="110"/>
      <c r="GFO18" s="110"/>
      <c r="GFP18" s="110"/>
      <c r="GFQ18" s="110"/>
      <c r="GFR18" s="110"/>
      <c r="GFS18" s="110"/>
      <c r="GFT18" s="110"/>
      <c r="GFU18" s="110"/>
      <c r="GFV18" s="110"/>
      <c r="GFW18" s="110"/>
      <c r="GFX18" s="110"/>
      <c r="GFY18" s="110"/>
      <c r="GFZ18" s="110"/>
      <c r="GGA18" s="110"/>
      <c r="GGB18" s="110"/>
      <c r="GGC18" s="110"/>
      <c r="GGD18" s="110"/>
      <c r="GGE18" s="110"/>
      <c r="GGF18" s="110"/>
      <c r="GGG18" s="110"/>
      <c r="GGH18" s="110"/>
      <c r="GGI18" s="110"/>
      <c r="GGJ18" s="110"/>
      <c r="GGK18" s="110"/>
      <c r="GGL18" s="110"/>
      <c r="GGM18" s="110"/>
      <c r="GGN18" s="110"/>
      <c r="GGO18" s="110"/>
      <c r="GGP18" s="110"/>
      <c r="GGQ18" s="110"/>
      <c r="GGR18" s="110"/>
      <c r="GGS18" s="110"/>
      <c r="GGT18" s="110"/>
      <c r="GGU18" s="110"/>
      <c r="GGV18" s="110"/>
      <c r="GGW18" s="110"/>
      <c r="GGX18" s="110"/>
      <c r="GGY18" s="110"/>
      <c r="GGZ18" s="110"/>
      <c r="GHA18" s="110"/>
      <c r="GHB18" s="110"/>
      <c r="GHC18" s="110"/>
      <c r="GHD18" s="110"/>
      <c r="GHE18" s="110"/>
      <c r="GHF18" s="110"/>
      <c r="GHG18" s="110"/>
      <c r="GHH18" s="110"/>
      <c r="GHI18" s="110"/>
      <c r="GHJ18" s="110"/>
      <c r="GHK18" s="110"/>
      <c r="GHL18" s="110"/>
      <c r="GHM18" s="110"/>
      <c r="GHN18" s="110"/>
      <c r="GHO18" s="110"/>
      <c r="GHP18" s="110"/>
      <c r="GHQ18" s="110"/>
      <c r="GHR18" s="110"/>
      <c r="GHS18" s="110"/>
      <c r="GHT18" s="110"/>
      <c r="GHU18" s="110"/>
      <c r="GHV18" s="110"/>
      <c r="GHW18" s="110"/>
      <c r="GHX18" s="110"/>
      <c r="GHY18" s="110"/>
      <c r="GHZ18" s="110"/>
      <c r="GIA18" s="110"/>
      <c r="GIB18" s="110"/>
      <c r="GIC18" s="110"/>
      <c r="GID18" s="110"/>
      <c r="GIE18" s="110"/>
      <c r="GIF18" s="110"/>
      <c r="GIG18" s="110"/>
      <c r="GIH18" s="110"/>
      <c r="GII18" s="110"/>
      <c r="GIJ18" s="110"/>
      <c r="GIK18" s="110"/>
      <c r="GIL18" s="110"/>
      <c r="GIM18" s="110"/>
      <c r="GIN18" s="110"/>
      <c r="GIO18" s="110"/>
      <c r="GIP18" s="110"/>
      <c r="GIQ18" s="110"/>
      <c r="GIR18" s="110"/>
      <c r="GIS18" s="110"/>
      <c r="GIT18" s="110"/>
      <c r="GIU18" s="110"/>
      <c r="GIV18" s="110"/>
      <c r="GIW18" s="110"/>
      <c r="GIX18" s="110"/>
      <c r="GIY18" s="110"/>
      <c r="GIZ18" s="110"/>
      <c r="GJA18" s="110"/>
      <c r="GJB18" s="110"/>
      <c r="GJC18" s="110"/>
      <c r="GJD18" s="110"/>
      <c r="GJE18" s="110"/>
      <c r="GJF18" s="110"/>
      <c r="GJG18" s="110"/>
      <c r="GJH18" s="110"/>
      <c r="GJI18" s="110"/>
      <c r="GJJ18" s="110"/>
      <c r="GJK18" s="110"/>
      <c r="GJL18" s="110"/>
      <c r="GJM18" s="110"/>
      <c r="GJN18" s="110"/>
      <c r="GJO18" s="110"/>
      <c r="GJP18" s="110"/>
      <c r="GJQ18" s="110"/>
      <c r="GJR18" s="110"/>
      <c r="GJS18" s="110"/>
      <c r="GJT18" s="110"/>
      <c r="GJU18" s="110"/>
      <c r="GJV18" s="110"/>
      <c r="GJW18" s="110"/>
      <c r="GJX18" s="110"/>
      <c r="GJY18" s="110"/>
      <c r="GJZ18" s="110"/>
      <c r="GKA18" s="110"/>
      <c r="GKB18" s="110"/>
      <c r="GKC18" s="110"/>
      <c r="GKD18" s="110"/>
      <c r="GKE18" s="110"/>
      <c r="GKF18" s="110"/>
      <c r="GKG18" s="110"/>
      <c r="GKH18" s="110"/>
      <c r="GKI18" s="110"/>
      <c r="GKJ18" s="110"/>
      <c r="GKK18" s="110"/>
      <c r="GKL18" s="110"/>
      <c r="GKM18" s="110"/>
      <c r="GKN18" s="110"/>
      <c r="GKO18" s="110"/>
      <c r="GKP18" s="110"/>
      <c r="GKQ18" s="110"/>
      <c r="GKR18" s="110"/>
      <c r="GKS18" s="110"/>
      <c r="GKT18" s="110"/>
      <c r="GKU18" s="110"/>
      <c r="GKV18" s="110"/>
      <c r="GKW18" s="110"/>
      <c r="GKX18" s="110"/>
      <c r="GKY18" s="110"/>
      <c r="GKZ18" s="110"/>
      <c r="GLA18" s="110"/>
      <c r="GLB18" s="110"/>
      <c r="GLC18" s="110"/>
      <c r="GLD18" s="110"/>
      <c r="GLE18" s="110"/>
      <c r="GLF18" s="110"/>
      <c r="GLG18" s="110"/>
      <c r="GLH18" s="110"/>
      <c r="GLI18" s="110"/>
      <c r="GLJ18" s="110"/>
      <c r="GLK18" s="110"/>
      <c r="GLL18" s="110"/>
      <c r="GLM18" s="110"/>
      <c r="GLN18" s="110"/>
      <c r="GLO18" s="110"/>
      <c r="GLP18" s="110"/>
      <c r="GLQ18" s="110"/>
      <c r="GLR18" s="110"/>
      <c r="GLS18" s="110"/>
      <c r="GLT18" s="110"/>
      <c r="GLU18" s="110"/>
      <c r="GLV18" s="110"/>
      <c r="GLW18" s="110"/>
      <c r="GLX18" s="110"/>
      <c r="GLY18" s="110"/>
      <c r="GLZ18" s="110"/>
      <c r="GMA18" s="110"/>
      <c r="GMB18" s="110"/>
      <c r="GMC18" s="110"/>
      <c r="GMD18" s="110"/>
      <c r="GME18" s="110"/>
      <c r="GMF18" s="110"/>
      <c r="GMG18" s="110"/>
      <c r="GMH18" s="110"/>
      <c r="GMI18" s="110"/>
      <c r="GMJ18" s="110"/>
      <c r="GMK18" s="110"/>
      <c r="GML18" s="110"/>
      <c r="GMM18" s="110"/>
      <c r="GMN18" s="110"/>
      <c r="GMO18" s="110"/>
      <c r="GMP18" s="110"/>
      <c r="GMQ18" s="110"/>
      <c r="GMR18" s="110"/>
      <c r="GMS18" s="110"/>
      <c r="GMT18" s="110"/>
      <c r="GMU18" s="110"/>
      <c r="GMV18" s="110"/>
      <c r="GMW18" s="110"/>
      <c r="GMX18" s="110"/>
      <c r="GMY18" s="110"/>
      <c r="GMZ18" s="110"/>
      <c r="GNA18" s="110"/>
      <c r="GNB18" s="110"/>
      <c r="GNC18" s="110"/>
      <c r="GND18" s="110"/>
      <c r="GNE18" s="110"/>
      <c r="GNF18" s="110"/>
      <c r="GNG18" s="110"/>
      <c r="GNH18" s="110"/>
      <c r="GNI18" s="110"/>
      <c r="GNJ18" s="110"/>
      <c r="GNK18" s="110"/>
      <c r="GNL18" s="110"/>
      <c r="GNM18" s="110"/>
      <c r="GNN18" s="110"/>
      <c r="GNO18" s="110"/>
      <c r="GNP18" s="110"/>
      <c r="GNQ18" s="110"/>
      <c r="GNR18" s="110"/>
      <c r="GNS18" s="110"/>
      <c r="GNT18" s="110"/>
      <c r="GNU18" s="110"/>
      <c r="GNV18" s="110"/>
      <c r="GNW18" s="110"/>
      <c r="GNX18" s="110"/>
      <c r="GNY18" s="110"/>
      <c r="GNZ18" s="110"/>
      <c r="GOA18" s="110"/>
      <c r="GOB18" s="110"/>
      <c r="GOC18" s="110"/>
      <c r="GOD18" s="110"/>
      <c r="GOE18" s="110"/>
      <c r="GOF18" s="110"/>
      <c r="GOG18" s="110"/>
      <c r="GOH18" s="110"/>
      <c r="GOI18" s="110"/>
      <c r="GOJ18" s="110"/>
      <c r="GOK18" s="110"/>
      <c r="GOL18" s="110"/>
      <c r="GOM18" s="110"/>
      <c r="GON18" s="110"/>
      <c r="GOO18" s="110"/>
      <c r="GOP18" s="110"/>
      <c r="GOQ18" s="110"/>
      <c r="GOR18" s="110"/>
      <c r="GOS18" s="110"/>
      <c r="GOT18" s="110"/>
      <c r="GOU18" s="110"/>
      <c r="GOV18" s="110"/>
      <c r="GOW18" s="110"/>
      <c r="GOX18" s="110"/>
      <c r="GOY18" s="110"/>
      <c r="GOZ18" s="110"/>
      <c r="GPA18" s="110"/>
      <c r="GPB18" s="110"/>
      <c r="GPC18" s="110"/>
      <c r="GPD18" s="110"/>
      <c r="GPE18" s="110"/>
      <c r="GPF18" s="110"/>
      <c r="GPG18" s="110"/>
      <c r="GPH18" s="110"/>
      <c r="GPI18" s="110"/>
      <c r="GPJ18" s="110"/>
      <c r="GPK18" s="110"/>
      <c r="GPL18" s="110"/>
      <c r="GPM18" s="110"/>
      <c r="GPN18" s="110"/>
      <c r="GPO18" s="110"/>
      <c r="GPP18" s="110"/>
      <c r="GPQ18" s="110"/>
      <c r="GPR18" s="110"/>
      <c r="GPS18" s="110"/>
      <c r="GPT18" s="110"/>
      <c r="GPU18" s="110"/>
      <c r="GPV18" s="110"/>
      <c r="GPW18" s="110"/>
      <c r="GPX18" s="110"/>
      <c r="GPY18" s="110"/>
      <c r="GPZ18" s="110"/>
      <c r="GQA18" s="110"/>
      <c r="GQB18" s="110"/>
      <c r="GQC18" s="110"/>
      <c r="GQD18" s="110"/>
      <c r="GQE18" s="110"/>
      <c r="GQF18" s="110"/>
      <c r="GQG18" s="110"/>
      <c r="GQH18" s="110"/>
      <c r="GQI18" s="110"/>
      <c r="GQJ18" s="110"/>
      <c r="GQK18" s="110"/>
      <c r="GQL18" s="110"/>
      <c r="GQM18" s="110"/>
      <c r="GQN18" s="110"/>
      <c r="GQO18" s="110"/>
      <c r="GQP18" s="110"/>
      <c r="GQQ18" s="110"/>
      <c r="GQR18" s="110"/>
      <c r="GQS18" s="110"/>
      <c r="GQT18" s="110"/>
      <c r="GQU18" s="110"/>
      <c r="GQV18" s="110"/>
      <c r="GQW18" s="110"/>
      <c r="GQX18" s="110"/>
      <c r="GQY18" s="110"/>
      <c r="GQZ18" s="110"/>
      <c r="GRA18" s="110"/>
      <c r="GRB18" s="110"/>
      <c r="GRC18" s="110"/>
      <c r="GRD18" s="110"/>
      <c r="GRE18" s="110"/>
      <c r="GRF18" s="110"/>
      <c r="GRG18" s="110"/>
      <c r="GRH18" s="110"/>
      <c r="GRI18" s="110"/>
      <c r="GRJ18" s="110"/>
      <c r="GRK18" s="110"/>
      <c r="GRL18" s="110"/>
      <c r="GRM18" s="110"/>
      <c r="GRN18" s="110"/>
      <c r="GRO18" s="110"/>
      <c r="GRP18" s="110"/>
      <c r="GRQ18" s="110"/>
      <c r="GRR18" s="110"/>
      <c r="GRS18" s="110"/>
      <c r="GRT18" s="110"/>
      <c r="GRU18" s="110"/>
      <c r="GRV18" s="110"/>
      <c r="GRW18" s="110"/>
      <c r="GRX18" s="110"/>
      <c r="GRY18" s="110"/>
      <c r="GRZ18" s="110"/>
      <c r="GSA18" s="110"/>
      <c r="GSB18" s="110"/>
      <c r="GSC18" s="110"/>
      <c r="GSD18" s="110"/>
      <c r="GSE18" s="110"/>
      <c r="GSF18" s="110"/>
      <c r="GSG18" s="110"/>
      <c r="GSH18" s="110"/>
      <c r="GSI18" s="110"/>
      <c r="GSJ18" s="110"/>
      <c r="GSK18" s="110"/>
      <c r="GSL18" s="110"/>
      <c r="GSM18" s="110"/>
      <c r="GSN18" s="110"/>
      <c r="GSO18" s="110"/>
      <c r="GSP18" s="110"/>
      <c r="GSQ18" s="110"/>
      <c r="GSR18" s="110"/>
      <c r="GSS18" s="110"/>
      <c r="GST18" s="110"/>
      <c r="GSU18" s="110"/>
      <c r="GSV18" s="110"/>
      <c r="GSW18" s="110"/>
      <c r="GSX18" s="110"/>
      <c r="GSY18" s="110"/>
      <c r="GSZ18" s="110"/>
      <c r="GTA18" s="110"/>
      <c r="GTB18" s="110"/>
      <c r="GTC18" s="110"/>
      <c r="GTD18" s="110"/>
      <c r="GTE18" s="110"/>
      <c r="GTF18" s="110"/>
      <c r="GTG18" s="110"/>
      <c r="GTH18" s="110"/>
      <c r="GTI18" s="110"/>
      <c r="GTJ18" s="110"/>
      <c r="GTK18" s="110"/>
      <c r="GTL18" s="110"/>
      <c r="GTM18" s="110"/>
      <c r="GTN18" s="110"/>
      <c r="GTO18" s="110"/>
      <c r="GTP18" s="110"/>
      <c r="GTQ18" s="110"/>
      <c r="GTR18" s="110"/>
      <c r="GTS18" s="110"/>
      <c r="GTT18" s="110"/>
      <c r="GTU18" s="110"/>
      <c r="GTV18" s="110"/>
      <c r="GTW18" s="110"/>
      <c r="GTX18" s="110"/>
      <c r="GTY18" s="110"/>
      <c r="GTZ18" s="110"/>
      <c r="GUA18" s="110"/>
      <c r="GUB18" s="110"/>
      <c r="GUC18" s="110"/>
      <c r="GUD18" s="110"/>
      <c r="GUE18" s="110"/>
      <c r="GUF18" s="110"/>
      <c r="GUG18" s="110"/>
      <c r="GUH18" s="110"/>
      <c r="GUI18" s="110"/>
      <c r="GUJ18" s="110"/>
      <c r="GUK18" s="110"/>
      <c r="GUL18" s="110"/>
      <c r="GUM18" s="110"/>
      <c r="GUN18" s="110"/>
      <c r="GUO18" s="110"/>
      <c r="GUP18" s="110"/>
      <c r="GUQ18" s="110"/>
      <c r="GUR18" s="110"/>
      <c r="GUS18" s="110"/>
      <c r="GUT18" s="110"/>
      <c r="GUU18" s="110"/>
      <c r="GUV18" s="110"/>
      <c r="GUW18" s="110"/>
      <c r="GUX18" s="110"/>
      <c r="GUY18" s="110"/>
      <c r="GUZ18" s="110"/>
      <c r="GVA18" s="110"/>
      <c r="GVB18" s="110"/>
      <c r="GVC18" s="110"/>
      <c r="GVD18" s="110"/>
      <c r="GVE18" s="110"/>
      <c r="GVF18" s="110"/>
      <c r="GVG18" s="110"/>
      <c r="GVH18" s="110"/>
      <c r="GVI18" s="110"/>
      <c r="GVJ18" s="110"/>
      <c r="GVK18" s="110"/>
      <c r="GVL18" s="110"/>
      <c r="GVM18" s="110"/>
      <c r="GVN18" s="110"/>
      <c r="GVO18" s="110"/>
      <c r="GVP18" s="110"/>
      <c r="GVQ18" s="110"/>
      <c r="GVR18" s="110"/>
      <c r="GVS18" s="110"/>
      <c r="GVT18" s="110"/>
      <c r="GVU18" s="110"/>
      <c r="GVV18" s="110"/>
      <c r="GVW18" s="110"/>
      <c r="GVX18" s="110"/>
      <c r="GVY18" s="110"/>
      <c r="GVZ18" s="110"/>
      <c r="GWA18" s="110"/>
      <c r="GWB18" s="110"/>
      <c r="GWC18" s="110"/>
      <c r="GWD18" s="110"/>
      <c r="GWE18" s="110"/>
      <c r="GWF18" s="110"/>
      <c r="GWG18" s="110"/>
      <c r="GWH18" s="110"/>
      <c r="GWI18" s="110"/>
      <c r="GWJ18" s="110"/>
      <c r="GWK18" s="110"/>
      <c r="GWL18" s="110"/>
      <c r="GWM18" s="110"/>
      <c r="GWN18" s="110"/>
      <c r="GWO18" s="110"/>
      <c r="GWP18" s="110"/>
      <c r="GWQ18" s="110"/>
      <c r="GWR18" s="110"/>
      <c r="GWS18" s="110"/>
      <c r="GWT18" s="110"/>
      <c r="GWU18" s="110"/>
      <c r="GWV18" s="110"/>
      <c r="GWW18" s="110"/>
      <c r="GWX18" s="110"/>
      <c r="GWY18" s="110"/>
      <c r="GWZ18" s="110"/>
      <c r="GXA18" s="110"/>
      <c r="GXB18" s="110"/>
      <c r="GXC18" s="110"/>
      <c r="GXD18" s="110"/>
      <c r="GXE18" s="110"/>
      <c r="GXF18" s="110"/>
      <c r="GXG18" s="110"/>
      <c r="GXH18" s="110"/>
      <c r="GXI18" s="110"/>
      <c r="GXJ18" s="110"/>
      <c r="GXK18" s="110"/>
      <c r="GXL18" s="110"/>
      <c r="GXM18" s="110"/>
      <c r="GXN18" s="110"/>
      <c r="GXO18" s="110"/>
      <c r="GXP18" s="110"/>
      <c r="GXQ18" s="110"/>
      <c r="GXR18" s="110"/>
      <c r="GXS18" s="110"/>
      <c r="GXT18" s="110"/>
      <c r="GXU18" s="110"/>
      <c r="GXV18" s="110"/>
      <c r="GXW18" s="110"/>
      <c r="GXX18" s="110"/>
      <c r="GXY18" s="110"/>
      <c r="GXZ18" s="110"/>
      <c r="GYA18" s="110"/>
      <c r="GYB18" s="110"/>
      <c r="GYC18" s="110"/>
      <c r="GYD18" s="110"/>
      <c r="GYE18" s="110"/>
      <c r="GYF18" s="110"/>
      <c r="GYG18" s="110"/>
      <c r="GYH18" s="110"/>
      <c r="GYI18" s="110"/>
      <c r="GYJ18" s="110"/>
      <c r="GYK18" s="110"/>
      <c r="GYL18" s="110"/>
      <c r="GYM18" s="110"/>
      <c r="GYN18" s="110"/>
      <c r="GYO18" s="110"/>
      <c r="GYP18" s="110"/>
      <c r="GYQ18" s="110"/>
      <c r="GYR18" s="110"/>
      <c r="GYS18" s="110"/>
      <c r="GYT18" s="110"/>
      <c r="GYU18" s="110"/>
      <c r="GYV18" s="110"/>
      <c r="GYW18" s="110"/>
      <c r="GYX18" s="110"/>
      <c r="GYY18" s="110"/>
      <c r="GYZ18" s="110"/>
      <c r="GZA18" s="110"/>
      <c r="GZB18" s="110"/>
      <c r="GZC18" s="110"/>
      <c r="GZD18" s="110"/>
      <c r="GZE18" s="110"/>
      <c r="GZF18" s="110"/>
      <c r="GZG18" s="110"/>
      <c r="GZH18" s="110"/>
      <c r="GZI18" s="110"/>
      <c r="GZJ18" s="110"/>
      <c r="GZK18" s="110"/>
      <c r="GZL18" s="110"/>
      <c r="GZM18" s="110"/>
      <c r="GZN18" s="110"/>
      <c r="GZO18" s="110"/>
      <c r="GZP18" s="110"/>
      <c r="GZQ18" s="110"/>
      <c r="GZR18" s="110"/>
      <c r="GZS18" s="110"/>
      <c r="GZT18" s="110"/>
      <c r="GZU18" s="110"/>
      <c r="GZV18" s="110"/>
      <c r="GZW18" s="110"/>
      <c r="GZX18" s="110"/>
      <c r="GZY18" s="110"/>
      <c r="GZZ18" s="110"/>
      <c r="HAA18" s="110"/>
      <c r="HAB18" s="110"/>
      <c r="HAC18" s="110"/>
      <c r="HAD18" s="110"/>
      <c r="HAE18" s="110"/>
      <c r="HAF18" s="110"/>
      <c r="HAG18" s="110"/>
      <c r="HAH18" s="110"/>
      <c r="HAI18" s="110"/>
      <c r="HAJ18" s="110"/>
      <c r="HAK18" s="110"/>
      <c r="HAL18" s="110"/>
      <c r="HAM18" s="110"/>
      <c r="HAN18" s="110"/>
      <c r="HAO18" s="110"/>
      <c r="HAP18" s="110"/>
      <c r="HAQ18" s="110"/>
      <c r="HAR18" s="110"/>
      <c r="HAS18" s="110"/>
      <c r="HAT18" s="110"/>
      <c r="HAU18" s="110"/>
      <c r="HAV18" s="110"/>
      <c r="HAW18" s="110"/>
      <c r="HAX18" s="110"/>
      <c r="HAY18" s="110"/>
      <c r="HAZ18" s="110"/>
      <c r="HBA18" s="110"/>
      <c r="HBB18" s="110"/>
      <c r="HBC18" s="110"/>
      <c r="HBD18" s="110"/>
      <c r="HBE18" s="110"/>
      <c r="HBF18" s="110"/>
      <c r="HBG18" s="110"/>
      <c r="HBH18" s="110"/>
      <c r="HBI18" s="110"/>
      <c r="HBJ18" s="110"/>
      <c r="HBK18" s="110"/>
      <c r="HBL18" s="110"/>
      <c r="HBM18" s="110"/>
      <c r="HBN18" s="110"/>
      <c r="HBO18" s="110"/>
      <c r="HBP18" s="110"/>
      <c r="HBQ18" s="110"/>
      <c r="HBR18" s="110"/>
      <c r="HBS18" s="110"/>
      <c r="HBT18" s="110"/>
      <c r="HBU18" s="110"/>
      <c r="HBV18" s="110"/>
      <c r="HBW18" s="110"/>
      <c r="HBX18" s="110"/>
      <c r="HBY18" s="110"/>
      <c r="HBZ18" s="110"/>
      <c r="HCA18" s="110"/>
      <c r="HCB18" s="110"/>
      <c r="HCC18" s="110"/>
      <c r="HCD18" s="110"/>
      <c r="HCE18" s="110"/>
      <c r="HCF18" s="110"/>
      <c r="HCG18" s="110"/>
      <c r="HCH18" s="110"/>
      <c r="HCI18" s="110"/>
      <c r="HCJ18" s="110"/>
      <c r="HCK18" s="110"/>
      <c r="HCL18" s="110"/>
      <c r="HCM18" s="110"/>
      <c r="HCN18" s="110"/>
      <c r="HCO18" s="110"/>
      <c r="HCP18" s="110"/>
      <c r="HCQ18" s="110"/>
      <c r="HCR18" s="110"/>
      <c r="HCS18" s="110"/>
      <c r="HCT18" s="110"/>
      <c r="HCU18" s="110"/>
      <c r="HCV18" s="110"/>
      <c r="HCW18" s="110"/>
      <c r="HCX18" s="110"/>
      <c r="HCY18" s="110"/>
      <c r="HCZ18" s="110"/>
      <c r="HDA18" s="110"/>
      <c r="HDB18" s="110"/>
      <c r="HDC18" s="110"/>
      <c r="HDD18" s="110"/>
      <c r="HDE18" s="110"/>
      <c r="HDF18" s="110"/>
      <c r="HDG18" s="110"/>
      <c r="HDH18" s="110"/>
      <c r="HDI18" s="110"/>
      <c r="HDJ18" s="110"/>
      <c r="HDK18" s="110"/>
      <c r="HDL18" s="110"/>
      <c r="HDM18" s="110"/>
      <c r="HDN18" s="110"/>
      <c r="HDO18" s="110"/>
      <c r="HDP18" s="110"/>
      <c r="HDQ18" s="110"/>
      <c r="HDR18" s="110"/>
      <c r="HDS18" s="110"/>
      <c r="HDT18" s="110"/>
      <c r="HDU18" s="110"/>
      <c r="HDV18" s="110"/>
      <c r="HDW18" s="110"/>
      <c r="HDX18" s="110"/>
      <c r="HDY18" s="110"/>
      <c r="HDZ18" s="110"/>
      <c r="HEA18" s="110"/>
      <c r="HEB18" s="110"/>
      <c r="HEC18" s="110"/>
      <c r="HED18" s="110"/>
      <c r="HEE18" s="110"/>
      <c r="HEF18" s="110"/>
      <c r="HEG18" s="110"/>
      <c r="HEH18" s="110"/>
      <c r="HEI18" s="110"/>
      <c r="HEJ18" s="110"/>
      <c r="HEK18" s="110"/>
      <c r="HEL18" s="110"/>
      <c r="HEM18" s="110"/>
      <c r="HEN18" s="110"/>
      <c r="HEO18" s="110"/>
      <c r="HEP18" s="110"/>
      <c r="HEQ18" s="110"/>
      <c r="HER18" s="110"/>
      <c r="HES18" s="110"/>
      <c r="HET18" s="110"/>
      <c r="HEU18" s="110"/>
      <c r="HEV18" s="110"/>
      <c r="HEW18" s="110"/>
      <c r="HEX18" s="110"/>
      <c r="HEY18" s="110"/>
      <c r="HEZ18" s="110"/>
      <c r="HFA18" s="110"/>
      <c r="HFB18" s="110"/>
      <c r="HFC18" s="110"/>
      <c r="HFD18" s="110"/>
      <c r="HFE18" s="110"/>
      <c r="HFF18" s="110"/>
      <c r="HFG18" s="110"/>
      <c r="HFH18" s="110"/>
      <c r="HFI18" s="110"/>
      <c r="HFJ18" s="110"/>
      <c r="HFK18" s="110"/>
      <c r="HFL18" s="110"/>
      <c r="HFM18" s="110"/>
      <c r="HFN18" s="110"/>
      <c r="HFO18" s="110"/>
      <c r="HFP18" s="110"/>
      <c r="HFQ18" s="110"/>
      <c r="HFR18" s="110"/>
      <c r="HFS18" s="110"/>
      <c r="HFT18" s="110"/>
      <c r="HFU18" s="110"/>
      <c r="HFV18" s="110"/>
      <c r="HFW18" s="110"/>
      <c r="HFX18" s="110"/>
      <c r="HFY18" s="110"/>
      <c r="HFZ18" s="110"/>
      <c r="HGA18" s="110"/>
      <c r="HGB18" s="110"/>
      <c r="HGC18" s="110"/>
      <c r="HGD18" s="110"/>
      <c r="HGE18" s="110"/>
      <c r="HGF18" s="110"/>
      <c r="HGG18" s="110"/>
      <c r="HGH18" s="110"/>
      <c r="HGI18" s="110"/>
      <c r="HGJ18" s="110"/>
      <c r="HGK18" s="110"/>
      <c r="HGL18" s="110"/>
      <c r="HGM18" s="110"/>
      <c r="HGN18" s="110"/>
      <c r="HGO18" s="110"/>
      <c r="HGP18" s="110"/>
      <c r="HGQ18" s="110"/>
      <c r="HGR18" s="110"/>
      <c r="HGS18" s="110"/>
      <c r="HGT18" s="110"/>
      <c r="HGU18" s="110"/>
      <c r="HGV18" s="110"/>
      <c r="HGW18" s="110"/>
      <c r="HGX18" s="110"/>
      <c r="HGY18" s="110"/>
      <c r="HGZ18" s="110"/>
      <c r="HHA18" s="110"/>
      <c r="HHB18" s="110"/>
      <c r="HHC18" s="110"/>
      <c r="HHD18" s="110"/>
      <c r="HHE18" s="110"/>
      <c r="HHF18" s="110"/>
      <c r="HHG18" s="110"/>
      <c r="HHH18" s="110"/>
      <c r="HHI18" s="110"/>
      <c r="HHJ18" s="110"/>
      <c r="HHK18" s="110"/>
      <c r="HHL18" s="110"/>
      <c r="HHM18" s="110"/>
      <c r="HHN18" s="110"/>
      <c r="HHO18" s="110"/>
      <c r="HHP18" s="110"/>
      <c r="HHQ18" s="110"/>
      <c r="HHR18" s="110"/>
      <c r="HHS18" s="110"/>
      <c r="HHT18" s="110"/>
      <c r="HHU18" s="110"/>
      <c r="HHV18" s="110"/>
      <c r="HHW18" s="110"/>
      <c r="HHX18" s="110"/>
      <c r="HHY18" s="110"/>
      <c r="HHZ18" s="110"/>
      <c r="HIA18" s="110"/>
      <c r="HIB18" s="110"/>
      <c r="HIC18" s="110"/>
      <c r="HID18" s="110"/>
      <c r="HIE18" s="110"/>
      <c r="HIF18" s="110"/>
      <c r="HIG18" s="110"/>
      <c r="HIH18" s="110"/>
      <c r="HII18" s="110"/>
      <c r="HIJ18" s="110"/>
      <c r="HIK18" s="110"/>
      <c r="HIL18" s="110"/>
      <c r="HIM18" s="110"/>
      <c r="HIN18" s="110"/>
      <c r="HIO18" s="110"/>
      <c r="HIP18" s="110"/>
      <c r="HIQ18" s="110"/>
      <c r="HIR18" s="110"/>
      <c r="HIS18" s="110"/>
      <c r="HIT18" s="110"/>
      <c r="HIU18" s="110"/>
      <c r="HIV18" s="110"/>
      <c r="HIW18" s="110"/>
      <c r="HIX18" s="110"/>
      <c r="HIY18" s="110"/>
      <c r="HIZ18" s="110"/>
      <c r="HJA18" s="110"/>
      <c r="HJB18" s="110"/>
      <c r="HJC18" s="110"/>
      <c r="HJD18" s="110"/>
      <c r="HJE18" s="110"/>
      <c r="HJF18" s="110"/>
      <c r="HJG18" s="110"/>
      <c r="HJH18" s="110"/>
      <c r="HJI18" s="110"/>
      <c r="HJJ18" s="110"/>
      <c r="HJK18" s="110"/>
      <c r="HJL18" s="110"/>
      <c r="HJM18" s="110"/>
      <c r="HJN18" s="110"/>
      <c r="HJO18" s="110"/>
      <c r="HJP18" s="110"/>
      <c r="HJQ18" s="110"/>
      <c r="HJR18" s="110"/>
      <c r="HJS18" s="110"/>
      <c r="HJT18" s="110"/>
      <c r="HJU18" s="110"/>
      <c r="HJV18" s="110"/>
      <c r="HJW18" s="110"/>
      <c r="HJX18" s="110"/>
      <c r="HJY18" s="110"/>
      <c r="HJZ18" s="110"/>
      <c r="HKA18" s="110"/>
      <c r="HKB18" s="110"/>
      <c r="HKC18" s="110"/>
      <c r="HKD18" s="110"/>
      <c r="HKE18" s="110"/>
      <c r="HKF18" s="110"/>
      <c r="HKG18" s="110"/>
      <c r="HKH18" s="110"/>
      <c r="HKI18" s="110"/>
      <c r="HKJ18" s="110"/>
      <c r="HKK18" s="110"/>
      <c r="HKL18" s="110"/>
      <c r="HKM18" s="110"/>
      <c r="HKN18" s="110"/>
      <c r="HKO18" s="110"/>
      <c r="HKP18" s="110"/>
      <c r="HKQ18" s="110"/>
      <c r="HKR18" s="110"/>
      <c r="HKS18" s="110"/>
      <c r="HKT18" s="110"/>
      <c r="HKU18" s="110"/>
      <c r="HKV18" s="110"/>
      <c r="HKW18" s="110"/>
      <c r="HKX18" s="110"/>
      <c r="HKY18" s="110"/>
      <c r="HKZ18" s="110"/>
      <c r="HLA18" s="110"/>
      <c r="HLB18" s="110"/>
      <c r="HLC18" s="110"/>
      <c r="HLD18" s="110"/>
      <c r="HLE18" s="110"/>
      <c r="HLF18" s="110"/>
      <c r="HLG18" s="110"/>
      <c r="HLH18" s="110"/>
      <c r="HLI18" s="110"/>
      <c r="HLJ18" s="110"/>
      <c r="HLK18" s="110"/>
      <c r="HLL18" s="110"/>
      <c r="HLM18" s="110"/>
      <c r="HLN18" s="110"/>
      <c r="HLO18" s="110"/>
      <c r="HLP18" s="110"/>
      <c r="HLQ18" s="110"/>
      <c r="HLR18" s="110"/>
      <c r="HLS18" s="110"/>
      <c r="HLT18" s="110"/>
      <c r="HLU18" s="110"/>
      <c r="HLV18" s="110"/>
      <c r="HLW18" s="110"/>
      <c r="HLX18" s="110"/>
      <c r="HLY18" s="110"/>
      <c r="HLZ18" s="110"/>
      <c r="HMA18" s="110"/>
      <c r="HMB18" s="110"/>
      <c r="HMC18" s="110"/>
      <c r="HMD18" s="110"/>
      <c r="HME18" s="110"/>
      <c r="HMF18" s="110"/>
      <c r="HMG18" s="110"/>
      <c r="HMH18" s="110"/>
      <c r="HMI18" s="110"/>
      <c r="HMJ18" s="110"/>
      <c r="HMK18" s="110"/>
      <c r="HML18" s="110"/>
      <c r="HMM18" s="110"/>
      <c r="HMN18" s="110"/>
      <c r="HMO18" s="110"/>
      <c r="HMP18" s="110"/>
      <c r="HMQ18" s="110"/>
      <c r="HMR18" s="110"/>
      <c r="HMS18" s="110"/>
      <c r="HMT18" s="110"/>
      <c r="HMU18" s="110"/>
      <c r="HMV18" s="110"/>
      <c r="HMW18" s="110"/>
      <c r="HMX18" s="110"/>
      <c r="HMY18" s="110"/>
      <c r="HMZ18" s="110"/>
      <c r="HNA18" s="110"/>
      <c r="HNB18" s="110"/>
      <c r="HNC18" s="110"/>
      <c r="HND18" s="110"/>
      <c r="HNE18" s="110"/>
      <c r="HNF18" s="110"/>
      <c r="HNG18" s="110"/>
      <c r="HNH18" s="110"/>
      <c r="HNI18" s="110"/>
      <c r="HNJ18" s="110"/>
      <c r="HNK18" s="110"/>
      <c r="HNL18" s="110"/>
      <c r="HNM18" s="110"/>
      <c r="HNN18" s="110"/>
      <c r="HNO18" s="110"/>
      <c r="HNP18" s="110"/>
      <c r="HNQ18" s="110"/>
      <c r="HNR18" s="110"/>
      <c r="HNS18" s="110"/>
      <c r="HNT18" s="110"/>
      <c r="HNU18" s="110"/>
      <c r="HNV18" s="110"/>
      <c r="HNW18" s="110"/>
      <c r="HNX18" s="110"/>
      <c r="HNY18" s="110"/>
      <c r="HNZ18" s="110"/>
      <c r="HOA18" s="110"/>
      <c r="HOB18" s="110"/>
      <c r="HOC18" s="110"/>
      <c r="HOD18" s="110"/>
      <c r="HOE18" s="110"/>
      <c r="HOF18" s="110"/>
      <c r="HOG18" s="110"/>
      <c r="HOH18" s="110"/>
      <c r="HOI18" s="110"/>
      <c r="HOJ18" s="110"/>
      <c r="HOK18" s="110"/>
      <c r="HOL18" s="110"/>
      <c r="HOM18" s="110"/>
      <c r="HON18" s="110"/>
      <c r="HOO18" s="110"/>
      <c r="HOP18" s="110"/>
      <c r="HOQ18" s="110"/>
      <c r="HOR18" s="110"/>
      <c r="HOS18" s="110"/>
      <c r="HOT18" s="110"/>
      <c r="HOU18" s="110"/>
      <c r="HOV18" s="110"/>
      <c r="HOW18" s="110"/>
      <c r="HOX18" s="110"/>
      <c r="HOY18" s="110"/>
      <c r="HOZ18" s="110"/>
      <c r="HPA18" s="110"/>
      <c r="HPB18" s="110"/>
      <c r="HPC18" s="110"/>
      <c r="HPD18" s="110"/>
      <c r="HPE18" s="110"/>
      <c r="HPF18" s="110"/>
      <c r="HPG18" s="110"/>
      <c r="HPH18" s="110"/>
      <c r="HPI18" s="110"/>
      <c r="HPJ18" s="110"/>
      <c r="HPK18" s="110"/>
      <c r="HPL18" s="110"/>
      <c r="HPM18" s="110"/>
      <c r="HPN18" s="110"/>
      <c r="HPO18" s="110"/>
      <c r="HPP18" s="110"/>
      <c r="HPQ18" s="110"/>
      <c r="HPR18" s="110"/>
      <c r="HPS18" s="110"/>
      <c r="HPT18" s="110"/>
      <c r="HPU18" s="110"/>
      <c r="HPV18" s="110"/>
      <c r="HPW18" s="110"/>
      <c r="HPX18" s="110"/>
      <c r="HPY18" s="110"/>
      <c r="HPZ18" s="110"/>
      <c r="HQA18" s="110"/>
      <c r="HQB18" s="110"/>
      <c r="HQC18" s="110"/>
      <c r="HQD18" s="110"/>
      <c r="HQE18" s="110"/>
      <c r="HQF18" s="110"/>
      <c r="HQG18" s="110"/>
      <c r="HQH18" s="110"/>
      <c r="HQI18" s="110"/>
      <c r="HQJ18" s="110"/>
      <c r="HQK18" s="110"/>
      <c r="HQL18" s="110"/>
      <c r="HQM18" s="110"/>
      <c r="HQN18" s="110"/>
      <c r="HQO18" s="110"/>
      <c r="HQP18" s="110"/>
      <c r="HQQ18" s="110"/>
      <c r="HQR18" s="110"/>
      <c r="HQS18" s="110"/>
      <c r="HQT18" s="110"/>
      <c r="HQU18" s="110"/>
      <c r="HQV18" s="110"/>
      <c r="HQW18" s="110"/>
      <c r="HQX18" s="110"/>
      <c r="HQY18" s="110"/>
      <c r="HQZ18" s="110"/>
      <c r="HRA18" s="110"/>
      <c r="HRB18" s="110"/>
      <c r="HRC18" s="110"/>
      <c r="HRD18" s="110"/>
      <c r="HRE18" s="110"/>
      <c r="HRF18" s="110"/>
      <c r="HRG18" s="110"/>
      <c r="HRH18" s="110"/>
      <c r="HRI18" s="110"/>
      <c r="HRJ18" s="110"/>
      <c r="HRK18" s="110"/>
      <c r="HRL18" s="110"/>
      <c r="HRM18" s="110"/>
      <c r="HRN18" s="110"/>
      <c r="HRO18" s="110"/>
      <c r="HRP18" s="110"/>
      <c r="HRQ18" s="110"/>
      <c r="HRR18" s="110"/>
      <c r="HRS18" s="110"/>
      <c r="HRT18" s="110"/>
      <c r="HRU18" s="110"/>
      <c r="HRV18" s="110"/>
      <c r="HRW18" s="110"/>
      <c r="HRX18" s="110"/>
      <c r="HRY18" s="110"/>
      <c r="HRZ18" s="110"/>
      <c r="HSA18" s="110"/>
      <c r="HSB18" s="110"/>
      <c r="HSC18" s="110"/>
      <c r="HSD18" s="110"/>
      <c r="HSE18" s="110"/>
      <c r="HSF18" s="110"/>
      <c r="HSG18" s="110"/>
      <c r="HSH18" s="110"/>
      <c r="HSI18" s="110"/>
      <c r="HSJ18" s="110"/>
      <c r="HSK18" s="110"/>
      <c r="HSL18" s="110"/>
      <c r="HSM18" s="110"/>
      <c r="HSN18" s="110"/>
      <c r="HSO18" s="110"/>
      <c r="HSP18" s="110"/>
      <c r="HSQ18" s="110"/>
      <c r="HSR18" s="110"/>
      <c r="HSS18" s="110"/>
      <c r="HST18" s="110"/>
      <c r="HSU18" s="110"/>
      <c r="HSV18" s="110"/>
      <c r="HSW18" s="110"/>
      <c r="HSX18" s="110"/>
      <c r="HSY18" s="110"/>
      <c r="HSZ18" s="110"/>
      <c r="HTA18" s="110"/>
      <c r="HTB18" s="110"/>
      <c r="HTC18" s="110"/>
      <c r="HTD18" s="110"/>
      <c r="HTE18" s="110"/>
      <c r="HTF18" s="110"/>
      <c r="HTG18" s="110"/>
      <c r="HTH18" s="110"/>
      <c r="HTI18" s="110"/>
      <c r="HTJ18" s="110"/>
      <c r="HTK18" s="110"/>
      <c r="HTL18" s="110"/>
      <c r="HTM18" s="110"/>
      <c r="HTN18" s="110"/>
      <c r="HTO18" s="110"/>
      <c r="HTP18" s="110"/>
      <c r="HTQ18" s="110"/>
      <c r="HTR18" s="110"/>
      <c r="HTS18" s="110"/>
      <c r="HTT18" s="110"/>
      <c r="HTU18" s="110"/>
      <c r="HTV18" s="110"/>
      <c r="HTW18" s="110"/>
      <c r="HTX18" s="110"/>
      <c r="HTY18" s="110"/>
      <c r="HTZ18" s="110"/>
      <c r="HUA18" s="110"/>
      <c r="HUB18" s="110"/>
      <c r="HUC18" s="110"/>
      <c r="HUD18" s="110"/>
      <c r="HUE18" s="110"/>
      <c r="HUF18" s="110"/>
      <c r="HUG18" s="110"/>
      <c r="HUH18" s="110"/>
      <c r="HUI18" s="110"/>
      <c r="HUJ18" s="110"/>
      <c r="HUK18" s="110"/>
      <c r="HUL18" s="110"/>
      <c r="HUM18" s="110"/>
      <c r="HUN18" s="110"/>
      <c r="HUO18" s="110"/>
      <c r="HUP18" s="110"/>
      <c r="HUQ18" s="110"/>
      <c r="HUR18" s="110"/>
      <c r="HUS18" s="110"/>
      <c r="HUT18" s="110"/>
      <c r="HUU18" s="110"/>
      <c r="HUV18" s="110"/>
      <c r="HUW18" s="110"/>
      <c r="HUX18" s="110"/>
      <c r="HUY18" s="110"/>
      <c r="HUZ18" s="110"/>
      <c r="HVA18" s="110"/>
      <c r="HVB18" s="110"/>
      <c r="HVC18" s="110"/>
      <c r="HVD18" s="110"/>
      <c r="HVE18" s="110"/>
      <c r="HVF18" s="110"/>
      <c r="HVG18" s="110"/>
      <c r="HVH18" s="110"/>
      <c r="HVI18" s="110"/>
      <c r="HVJ18" s="110"/>
      <c r="HVK18" s="110"/>
      <c r="HVL18" s="110"/>
      <c r="HVM18" s="110"/>
      <c r="HVN18" s="110"/>
      <c r="HVO18" s="110"/>
      <c r="HVP18" s="110"/>
      <c r="HVQ18" s="110"/>
      <c r="HVR18" s="110"/>
      <c r="HVS18" s="110"/>
      <c r="HVT18" s="110"/>
      <c r="HVU18" s="110"/>
      <c r="HVV18" s="110"/>
      <c r="HVW18" s="110"/>
      <c r="HVX18" s="110"/>
      <c r="HVY18" s="110"/>
      <c r="HVZ18" s="110"/>
      <c r="HWA18" s="110"/>
      <c r="HWB18" s="110"/>
      <c r="HWC18" s="110"/>
      <c r="HWD18" s="110"/>
      <c r="HWE18" s="110"/>
      <c r="HWF18" s="110"/>
      <c r="HWG18" s="110"/>
      <c r="HWH18" s="110"/>
      <c r="HWI18" s="110"/>
      <c r="HWJ18" s="110"/>
      <c r="HWK18" s="110"/>
      <c r="HWL18" s="110"/>
      <c r="HWM18" s="110"/>
      <c r="HWN18" s="110"/>
      <c r="HWO18" s="110"/>
      <c r="HWP18" s="110"/>
      <c r="HWQ18" s="110"/>
      <c r="HWR18" s="110"/>
      <c r="HWS18" s="110"/>
      <c r="HWT18" s="110"/>
      <c r="HWU18" s="110"/>
      <c r="HWV18" s="110"/>
      <c r="HWW18" s="110"/>
      <c r="HWX18" s="110"/>
      <c r="HWY18" s="110"/>
      <c r="HWZ18" s="110"/>
      <c r="HXA18" s="110"/>
      <c r="HXB18" s="110"/>
      <c r="HXC18" s="110"/>
      <c r="HXD18" s="110"/>
      <c r="HXE18" s="110"/>
      <c r="HXF18" s="110"/>
      <c r="HXG18" s="110"/>
      <c r="HXH18" s="110"/>
      <c r="HXI18" s="110"/>
      <c r="HXJ18" s="110"/>
      <c r="HXK18" s="110"/>
      <c r="HXL18" s="110"/>
      <c r="HXM18" s="110"/>
      <c r="HXN18" s="110"/>
      <c r="HXO18" s="110"/>
      <c r="HXP18" s="110"/>
      <c r="HXQ18" s="110"/>
      <c r="HXR18" s="110"/>
      <c r="HXS18" s="110"/>
      <c r="HXT18" s="110"/>
      <c r="HXU18" s="110"/>
      <c r="HXV18" s="110"/>
      <c r="HXW18" s="110"/>
      <c r="HXX18" s="110"/>
      <c r="HXY18" s="110"/>
      <c r="HXZ18" s="110"/>
      <c r="HYA18" s="110"/>
      <c r="HYB18" s="110"/>
      <c r="HYC18" s="110"/>
      <c r="HYD18" s="110"/>
      <c r="HYE18" s="110"/>
      <c r="HYF18" s="110"/>
      <c r="HYG18" s="110"/>
      <c r="HYH18" s="110"/>
      <c r="HYI18" s="110"/>
      <c r="HYJ18" s="110"/>
      <c r="HYK18" s="110"/>
      <c r="HYL18" s="110"/>
      <c r="HYM18" s="110"/>
      <c r="HYN18" s="110"/>
      <c r="HYO18" s="110"/>
      <c r="HYP18" s="110"/>
      <c r="HYQ18" s="110"/>
      <c r="HYR18" s="110"/>
      <c r="HYS18" s="110"/>
      <c r="HYT18" s="110"/>
      <c r="HYU18" s="110"/>
      <c r="HYV18" s="110"/>
      <c r="HYW18" s="110"/>
      <c r="HYX18" s="110"/>
      <c r="HYY18" s="110"/>
      <c r="HYZ18" s="110"/>
      <c r="HZA18" s="110"/>
      <c r="HZB18" s="110"/>
      <c r="HZC18" s="110"/>
      <c r="HZD18" s="110"/>
      <c r="HZE18" s="110"/>
      <c r="HZF18" s="110"/>
      <c r="HZG18" s="110"/>
      <c r="HZH18" s="110"/>
      <c r="HZI18" s="110"/>
      <c r="HZJ18" s="110"/>
      <c r="HZK18" s="110"/>
      <c r="HZL18" s="110"/>
      <c r="HZM18" s="110"/>
      <c r="HZN18" s="110"/>
      <c r="HZO18" s="110"/>
      <c r="HZP18" s="110"/>
      <c r="HZQ18" s="110"/>
      <c r="HZR18" s="110"/>
      <c r="HZS18" s="110"/>
      <c r="HZT18" s="110"/>
      <c r="HZU18" s="110"/>
      <c r="HZV18" s="110"/>
      <c r="HZW18" s="110"/>
      <c r="HZX18" s="110"/>
      <c r="HZY18" s="110"/>
      <c r="HZZ18" s="110"/>
      <c r="IAA18" s="110"/>
      <c r="IAB18" s="110"/>
      <c r="IAC18" s="110"/>
      <c r="IAD18" s="110"/>
      <c r="IAE18" s="110"/>
      <c r="IAF18" s="110"/>
      <c r="IAG18" s="110"/>
      <c r="IAH18" s="110"/>
      <c r="IAI18" s="110"/>
      <c r="IAJ18" s="110"/>
      <c r="IAK18" s="110"/>
      <c r="IAL18" s="110"/>
      <c r="IAM18" s="110"/>
      <c r="IAN18" s="110"/>
      <c r="IAO18" s="110"/>
      <c r="IAP18" s="110"/>
      <c r="IAQ18" s="110"/>
      <c r="IAR18" s="110"/>
      <c r="IAS18" s="110"/>
      <c r="IAT18" s="110"/>
      <c r="IAU18" s="110"/>
      <c r="IAV18" s="110"/>
      <c r="IAW18" s="110"/>
      <c r="IAX18" s="110"/>
      <c r="IAY18" s="110"/>
      <c r="IAZ18" s="110"/>
      <c r="IBA18" s="110"/>
      <c r="IBB18" s="110"/>
      <c r="IBC18" s="110"/>
      <c r="IBD18" s="110"/>
      <c r="IBE18" s="110"/>
      <c r="IBF18" s="110"/>
      <c r="IBG18" s="110"/>
      <c r="IBH18" s="110"/>
      <c r="IBI18" s="110"/>
      <c r="IBJ18" s="110"/>
      <c r="IBK18" s="110"/>
      <c r="IBL18" s="110"/>
      <c r="IBM18" s="110"/>
      <c r="IBN18" s="110"/>
      <c r="IBO18" s="110"/>
      <c r="IBP18" s="110"/>
      <c r="IBQ18" s="110"/>
      <c r="IBR18" s="110"/>
      <c r="IBS18" s="110"/>
      <c r="IBT18" s="110"/>
      <c r="IBU18" s="110"/>
      <c r="IBV18" s="110"/>
      <c r="IBW18" s="110"/>
      <c r="IBX18" s="110"/>
      <c r="IBY18" s="110"/>
      <c r="IBZ18" s="110"/>
      <c r="ICA18" s="110"/>
      <c r="ICB18" s="110"/>
      <c r="ICC18" s="110"/>
      <c r="ICD18" s="110"/>
      <c r="ICE18" s="110"/>
      <c r="ICF18" s="110"/>
      <c r="ICG18" s="110"/>
      <c r="ICH18" s="110"/>
      <c r="ICI18" s="110"/>
      <c r="ICJ18" s="110"/>
      <c r="ICK18" s="110"/>
      <c r="ICL18" s="110"/>
      <c r="ICM18" s="110"/>
      <c r="ICN18" s="110"/>
      <c r="ICO18" s="110"/>
      <c r="ICP18" s="110"/>
      <c r="ICQ18" s="110"/>
      <c r="ICR18" s="110"/>
      <c r="ICS18" s="110"/>
      <c r="ICT18" s="110"/>
      <c r="ICU18" s="110"/>
      <c r="ICV18" s="110"/>
      <c r="ICW18" s="110"/>
      <c r="ICX18" s="110"/>
      <c r="ICY18" s="110"/>
      <c r="ICZ18" s="110"/>
      <c r="IDA18" s="110"/>
      <c r="IDB18" s="110"/>
      <c r="IDC18" s="110"/>
      <c r="IDD18" s="110"/>
      <c r="IDE18" s="110"/>
      <c r="IDF18" s="110"/>
      <c r="IDG18" s="110"/>
      <c r="IDH18" s="110"/>
      <c r="IDI18" s="110"/>
      <c r="IDJ18" s="110"/>
      <c r="IDK18" s="110"/>
      <c r="IDL18" s="110"/>
      <c r="IDM18" s="110"/>
      <c r="IDN18" s="110"/>
      <c r="IDO18" s="110"/>
      <c r="IDP18" s="110"/>
      <c r="IDQ18" s="110"/>
      <c r="IDR18" s="110"/>
      <c r="IDS18" s="110"/>
      <c r="IDT18" s="110"/>
      <c r="IDU18" s="110"/>
      <c r="IDV18" s="110"/>
      <c r="IDW18" s="110"/>
      <c r="IDX18" s="110"/>
      <c r="IDY18" s="110"/>
      <c r="IDZ18" s="110"/>
      <c r="IEA18" s="110"/>
      <c r="IEB18" s="110"/>
      <c r="IEC18" s="110"/>
      <c r="IED18" s="110"/>
      <c r="IEE18" s="110"/>
      <c r="IEF18" s="110"/>
      <c r="IEG18" s="110"/>
      <c r="IEH18" s="110"/>
      <c r="IEI18" s="110"/>
      <c r="IEJ18" s="110"/>
      <c r="IEK18" s="110"/>
      <c r="IEL18" s="110"/>
      <c r="IEM18" s="110"/>
      <c r="IEN18" s="110"/>
      <c r="IEO18" s="110"/>
      <c r="IEP18" s="110"/>
      <c r="IEQ18" s="110"/>
      <c r="IER18" s="110"/>
      <c r="IES18" s="110"/>
      <c r="IET18" s="110"/>
      <c r="IEU18" s="110"/>
      <c r="IEV18" s="110"/>
      <c r="IEW18" s="110"/>
      <c r="IEX18" s="110"/>
      <c r="IEY18" s="110"/>
      <c r="IEZ18" s="110"/>
      <c r="IFA18" s="110"/>
      <c r="IFB18" s="110"/>
      <c r="IFC18" s="110"/>
      <c r="IFD18" s="110"/>
      <c r="IFE18" s="110"/>
      <c r="IFF18" s="110"/>
      <c r="IFG18" s="110"/>
      <c r="IFH18" s="110"/>
      <c r="IFI18" s="110"/>
      <c r="IFJ18" s="110"/>
      <c r="IFK18" s="110"/>
      <c r="IFL18" s="110"/>
      <c r="IFM18" s="110"/>
      <c r="IFN18" s="110"/>
      <c r="IFO18" s="110"/>
      <c r="IFP18" s="110"/>
      <c r="IFQ18" s="110"/>
      <c r="IFR18" s="110"/>
      <c r="IFS18" s="110"/>
      <c r="IFT18" s="110"/>
      <c r="IFU18" s="110"/>
      <c r="IFV18" s="110"/>
      <c r="IFW18" s="110"/>
      <c r="IFX18" s="110"/>
      <c r="IFY18" s="110"/>
      <c r="IFZ18" s="110"/>
      <c r="IGA18" s="110"/>
      <c r="IGB18" s="110"/>
      <c r="IGC18" s="110"/>
      <c r="IGD18" s="110"/>
      <c r="IGE18" s="110"/>
      <c r="IGF18" s="110"/>
      <c r="IGG18" s="110"/>
      <c r="IGH18" s="110"/>
      <c r="IGI18" s="110"/>
      <c r="IGJ18" s="110"/>
      <c r="IGK18" s="110"/>
      <c r="IGL18" s="110"/>
      <c r="IGM18" s="110"/>
      <c r="IGN18" s="110"/>
      <c r="IGO18" s="110"/>
      <c r="IGP18" s="110"/>
      <c r="IGQ18" s="110"/>
      <c r="IGR18" s="110"/>
      <c r="IGS18" s="110"/>
      <c r="IGT18" s="110"/>
      <c r="IGU18" s="110"/>
      <c r="IGV18" s="110"/>
      <c r="IGW18" s="110"/>
      <c r="IGX18" s="110"/>
      <c r="IGY18" s="110"/>
      <c r="IGZ18" s="110"/>
      <c r="IHA18" s="110"/>
      <c r="IHB18" s="110"/>
      <c r="IHC18" s="110"/>
      <c r="IHD18" s="110"/>
      <c r="IHE18" s="110"/>
      <c r="IHF18" s="110"/>
      <c r="IHG18" s="110"/>
      <c r="IHH18" s="110"/>
      <c r="IHI18" s="110"/>
      <c r="IHJ18" s="110"/>
      <c r="IHK18" s="110"/>
      <c r="IHL18" s="110"/>
      <c r="IHM18" s="110"/>
      <c r="IHN18" s="110"/>
      <c r="IHO18" s="110"/>
      <c r="IHP18" s="110"/>
      <c r="IHQ18" s="110"/>
      <c r="IHR18" s="110"/>
      <c r="IHS18" s="110"/>
      <c r="IHT18" s="110"/>
      <c r="IHU18" s="110"/>
      <c r="IHV18" s="110"/>
      <c r="IHW18" s="110"/>
      <c r="IHX18" s="110"/>
      <c r="IHY18" s="110"/>
      <c r="IHZ18" s="110"/>
      <c r="IIA18" s="110"/>
      <c r="IIB18" s="110"/>
      <c r="IIC18" s="110"/>
      <c r="IID18" s="110"/>
      <c r="IIE18" s="110"/>
      <c r="IIF18" s="110"/>
      <c r="IIG18" s="110"/>
      <c r="IIH18" s="110"/>
      <c r="III18" s="110"/>
      <c r="IIJ18" s="110"/>
      <c r="IIK18" s="110"/>
      <c r="IIL18" s="110"/>
      <c r="IIM18" s="110"/>
      <c r="IIN18" s="110"/>
      <c r="IIO18" s="110"/>
      <c r="IIP18" s="110"/>
      <c r="IIQ18" s="110"/>
      <c r="IIR18" s="110"/>
      <c r="IIS18" s="110"/>
      <c r="IIT18" s="110"/>
      <c r="IIU18" s="110"/>
      <c r="IIV18" s="110"/>
      <c r="IIW18" s="110"/>
      <c r="IIX18" s="110"/>
      <c r="IIY18" s="110"/>
      <c r="IIZ18" s="110"/>
      <c r="IJA18" s="110"/>
      <c r="IJB18" s="110"/>
      <c r="IJC18" s="110"/>
      <c r="IJD18" s="110"/>
      <c r="IJE18" s="110"/>
      <c r="IJF18" s="110"/>
      <c r="IJG18" s="110"/>
      <c r="IJH18" s="110"/>
      <c r="IJI18" s="110"/>
      <c r="IJJ18" s="110"/>
      <c r="IJK18" s="110"/>
      <c r="IJL18" s="110"/>
      <c r="IJM18" s="110"/>
      <c r="IJN18" s="110"/>
      <c r="IJO18" s="110"/>
      <c r="IJP18" s="110"/>
      <c r="IJQ18" s="110"/>
      <c r="IJR18" s="110"/>
      <c r="IJS18" s="110"/>
      <c r="IJT18" s="110"/>
      <c r="IJU18" s="110"/>
      <c r="IJV18" s="110"/>
      <c r="IJW18" s="110"/>
      <c r="IJX18" s="110"/>
      <c r="IJY18" s="110"/>
      <c r="IJZ18" s="110"/>
      <c r="IKA18" s="110"/>
      <c r="IKB18" s="110"/>
      <c r="IKC18" s="110"/>
      <c r="IKD18" s="110"/>
      <c r="IKE18" s="110"/>
      <c r="IKF18" s="110"/>
      <c r="IKG18" s="110"/>
      <c r="IKH18" s="110"/>
      <c r="IKI18" s="110"/>
      <c r="IKJ18" s="110"/>
      <c r="IKK18" s="110"/>
      <c r="IKL18" s="110"/>
      <c r="IKM18" s="110"/>
      <c r="IKN18" s="110"/>
      <c r="IKO18" s="110"/>
      <c r="IKP18" s="110"/>
      <c r="IKQ18" s="110"/>
      <c r="IKR18" s="110"/>
      <c r="IKS18" s="110"/>
      <c r="IKT18" s="110"/>
      <c r="IKU18" s="110"/>
      <c r="IKV18" s="110"/>
      <c r="IKW18" s="110"/>
      <c r="IKX18" s="110"/>
      <c r="IKY18" s="110"/>
      <c r="IKZ18" s="110"/>
      <c r="ILA18" s="110"/>
      <c r="ILB18" s="110"/>
      <c r="ILC18" s="110"/>
      <c r="ILD18" s="110"/>
      <c r="ILE18" s="110"/>
      <c r="ILF18" s="110"/>
      <c r="ILG18" s="110"/>
      <c r="ILH18" s="110"/>
      <c r="ILI18" s="110"/>
      <c r="ILJ18" s="110"/>
      <c r="ILK18" s="110"/>
      <c r="ILL18" s="110"/>
      <c r="ILM18" s="110"/>
      <c r="ILN18" s="110"/>
      <c r="ILO18" s="110"/>
      <c r="ILP18" s="110"/>
      <c r="ILQ18" s="110"/>
      <c r="ILR18" s="110"/>
      <c r="ILS18" s="110"/>
      <c r="ILT18" s="110"/>
      <c r="ILU18" s="110"/>
      <c r="ILV18" s="110"/>
      <c r="ILW18" s="110"/>
      <c r="ILX18" s="110"/>
      <c r="ILY18" s="110"/>
      <c r="ILZ18" s="110"/>
      <c r="IMA18" s="110"/>
      <c r="IMB18" s="110"/>
      <c r="IMC18" s="110"/>
      <c r="IMD18" s="110"/>
      <c r="IME18" s="110"/>
      <c r="IMF18" s="110"/>
      <c r="IMG18" s="110"/>
      <c r="IMH18" s="110"/>
      <c r="IMI18" s="110"/>
      <c r="IMJ18" s="110"/>
      <c r="IMK18" s="110"/>
      <c r="IML18" s="110"/>
      <c r="IMM18" s="110"/>
      <c r="IMN18" s="110"/>
      <c r="IMO18" s="110"/>
      <c r="IMP18" s="110"/>
      <c r="IMQ18" s="110"/>
      <c r="IMR18" s="110"/>
      <c r="IMS18" s="110"/>
      <c r="IMT18" s="110"/>
      <c r="IMU18" s="110"/>
      <c r="IMV18" s="110"/>
      <c r="IMW18" s="110"/>
      <c r="IMX18" s="110"/>
      <c r="IMY18" s="110"/>
      <c r="IMZ18" s="110"/>
      <c r="INA18" s="110"/>
      <c r="INB18" s="110"/>
      <c r="INC18" s="110"/>
      <c r="IND18" s="110"/>
      <c r="INE18" s="110"/>
      <c r="INF18" s="110"/>
      <c r="ING18" s="110"/>
      <c r="INH18" s="110"/>
      <c r="INI18" s="110"/>
      <c r="INJ18" s="110"/>
      <c r="INK18" s="110"/>
      <c r="INL18" s="110"/>
      <c r="INM18" s="110"/>
      <c r="INN18" s="110"/>
      <c r="INO18" s="110"/>
      <c r="INP18" s="110"/>
      <c r="INQ18" s="110"/>
      <c r="INR18" s="110"/>
      <c r="INS18" s="110"/>
      <c r="INT18" s="110"/>
      <c r="INU18" s="110"/>
      <c r="INV18" s="110"/>
      <c r="INW18" s="110"/>
      <c r="INX18" s="110"/>
      <c r="INY18" s="110"/>
      <c r="INZ18" s="110"/>
      <c r="IOA18" s="110"/>
      <c r="IOB18" s="110"/>
      <c r="IOC18" s="110"/>
      <c r="IOD18" s="110"/>
      <c r="IOE18" s="110"/>
      <c r="IOF18" s="110"/>
      <c r="IOG18" s="110"/>
      <c r="IOH18" s="110"/>
      <c r="IOI18" s="110"/>
      <c r="IOJ18" s="110"/>
      <c r="IOK18" s="110"/>
      <c r="IOL18" s="110"/>
      <c r="IOM18" s="110"/>
      <c r="ION18" s="110"/>
      <c r="IOO18" s="110"/>
      <c r="IOP18" s="110"/>
      <c r="IOQ18" s="110"/>
      <c r="IOR18" s="110"/>
      <c r="IOS18" s="110"/>
      <c r="IOT18" s="110"/>
      <c r="IOU18" s="110"/>
      <c r="IOV18" s="110"/>
      <c r="IOW18" s="110"/>
      <c r="IOX18" s="110"/>
      <c r="IOY18" s="110"/>
      <c r="IOZ18" s="110"/>
      <c r="IPA18" s="110"/>
      <c r="IPB18" s="110"/>
      <c r="IPC18" s="110"/>
      <c r="IPD18" s="110"/>
      <c r="IPE18" s="110"/>
      <c r="IPF18" s="110"/>
      <c r="IPG18" s="110"/>
      <c r="IPH18" s="110"/>
      <c r="IPI18" s="110"/>
      <c r="IPJ18" s="110"/>
      <c r="IPK18" s="110"/>
      <c r="IPL18" s="110"/>
      <c r="IPM18" s="110"/>
      <c r="IPN18" s="110"/>
      <c r="IPO18" s="110"/>
      <c r="IPP18" s="110"/>
      <c r="IPQ18" s="110"/>
      <c r="IPR18" s="110"/>
      <c r="IPS18" s="110"/>
      <c r="IPT18" s="110"/>
      <c r="IPU18" s="110"/>
      <c r="IPV18" s="110"/>
      <c r="IPW18" s="110"/>
      <c r="IPX18" s="110"/>
      <c r="IPY18" s="110"/>
      <c r="IPZ18" s="110"/>
      <c r="IQA18" s="110"/>
      <c r="IQB18" s="110"/>
      <c r="IQC18" s="110"/>
      <c r="IQD18" s="110"/>
      <c r="IQE18" s="110"/>
      <c r="IQF18" s="110"/>
      <c r="IQG18" s="110"/>
      <c r="IQH18" s="110"/>
      <c r="IQI18" s="110"/>
      <c r="IQJ18" s="110"/>
      <c r="IQK18" s="110"/>
      <c r="IQL18" s="110"/>
      <c r="IQM18" s="110"/>
      <c r="IQN18" s="110"/>
      <c r="IQO18" s="110"/>
      <c r="IQP18" s="110"/>
      <c r="IQQ18" s="110"/>
      <c r="IQR18" s="110"/>
      <c r="IQS18" s="110"/>
      <c r="IQT18" s="110"/>
      <c r="IQU18" s="110"/>
      <c r="IQV18" s="110"/>
      <c r="IQW18" s="110"/>
      <c r="IQX18" s="110"/>
      <c r="IQY18" s="110"/>
      <c r="IQZ18" s="110"/>
      <c r="IRA18" s="110"/>
      <c r="IRB18" s="110"/>
      <c r="IRC18" s="110"/>
      <c r="IRD18" s="110"/>
      <c r="IRE18" s="110"/>
      <c r="IRF18" s="110"/>
      <c r="IRG18" s="110"/>
      <c r="IRH18" s="110"/>
      <c r="IRI18" s="110"/>
      <c r="IRJ18" s="110"/>
      <c r="IRK18" s="110"/>
      <c r="IRL18" s="110"/>
      <c r="IRM18" s="110"/>
      <c r="IRN18" s="110"/>
      <c r="IRO18" s="110"/>
      <c r="IRP18" s="110"/>
      <c r="IRQ18" s="110"/>
      <c r="IRR18" s="110"/>
      <c r="IRS18" s="110"/>
      <c r="IRT18" s="110"/>
      <c r="IRU18" s="110"/>
      <c r="IRV18" s="110"/>
      <c r="IRW18" s="110"/>
      <c r="IRX18" s="110"/>
      <c r="IRY18" s="110"/>
      <c r="IRZ18" s="110"/>
      <c r="ISA18" s="110"/>
      <c r="ISB18" s="110"/>
      <c r="ISC18" s="110"/>
      <c r="ISD18" s="110"/>
      <c r="ISE18" s="110"/>
      <c r="ISF18" s="110"/>
      <c r="ISG18" s="110"/>
      <c r="ISH18" s="110"/>
      <c r="ISI18" s="110"/>
      <c r="ISJ18" s="110"/>
      <c r="ISK18" s="110"/>
      <c r="ISL18" s="110"/>
      <c r="ISM18" s="110"/>
      <c r="ISN18" s="110"/>
      <c r="ISO18" s="110"/>
      <c r="ISP18" s="110"/>
      <c r="ISQ18" s="110"/>
      <c r="ISR18" s="110"/>
      <c r="ISS18" s="110"/>
      <c r="IST18" s="110"/>
      <c r="ISU18" s="110"/>
      <c r="ISV18" s="110"/>
      <c r="ISW18" s="110"/>
      <c r="ISX18" s="110"/>
      <c r="ISY18" s="110"/>
      <c r="ISZ18" s="110"/>
      <c r="ITA18" s="110"/>
      <c r="ITB18" s="110"/>
      <c r="ITC18" s="110"/>
      <c r="ITD18" s="110"/>
      <c r="ITE18" s="110"/>
      <c r="ITF18" s="110"/>
      <c r="ITG18" s="110"/>
      <c r="ITH18" s="110"/>
      <c r="ITI18" s="110"/>
      <c r="ITJ18" s="110"/>
      <c r="ITK18" s="110"/>
      <c r="ITL18" s="110"/>
      <c r="ITM18" s="110"/>
      <c r="ITN18" s="110"/>
      <c r="ITO18" s="110"/>
      <c r="ITP18" s="110"/>
      <c r="ITQ18" s="110"/>
      <c r="ITR18" s="110"/>
      <c r="ITS18" s="110"/>
      <c r="ITT18" s="110"/>
      <c r="ITU18" s="110"/>
      <c r="ITV18" s="110"/>
      <c r="ITW18" s="110"/>
      <c r="ITX18" s="110"/>
      <c r="ITY18" s="110"/>
      <c r="ITZ18" s="110"/>
      <c r="IUA18" s="110"/>
      <c r="IUB18" s="110"/>
      <c r="IUC18" s="110"/>
      <c r="IUD18" s="110"/>
      <c r="IUE18" s="110"/>
      <c r="IUF18" s="110"/>
      <c r="IUG18" s="110"/>
      <c r="IUH18" s="110"/>
      <c r="IUI18" s="110"/>
      <c r="IUJ18" s="110"/>
      <c r="IUK18" s="110"/>
      <c r="IUL18" s="110"/>
      <c r="IUM18" s="110"/>
      <c r="IUN18" s="110"/>
      <c r="IUO18" s="110"/>
      <c r="IUP18" s="110"/>
      <c r="IUQ18" s="110"/>
      <c r="IUR18" s="110"/>
      <c r="IUS18" s="110"/>
      <c r="IUT18" s="110"/>
      <c r="IUU18" s="110"/>
      <c r="IUV18" s="110"/>
      <c r="IUW18" s="110"/>
      <c r="IUX18" s="110"/>
      <c r="IUY18" s="110"/>
      <c r="IUZ18" s="110"/>
      <c r="IVA18" s="110"/>
      <c r="IVB18" s="110"/>
      <c r="IVC18" s="110"/>
      <c r="IVD18" s="110"/>
      <c r="IVE18" s="110"/>
      <c r="IVF18" s="110"/>
      <c r="IVG18" s="110"/>
      <c r="IVH18" s="110"/>
      <c r="IVI18" s="110"/>
      <c r="IVJ18" s="110"/>
      <c r="IVK18" s="110"/>
      <c r="IVL18" s="110"/>
      <c r="IVM18" s="110"/>
      <c r="IVN18" s="110"/>
      <c r="IVO18" s="110"/>
      <c r="IVP18" s="110"/>
      <c r="IVQ18" s="110"/>
      <c r="IVR18" s="110"/>
      <c r="IVS18" s="110"/>
      <c r="IVT18" s="110"/>
      <c r="IVU18" s="110"/>
      <c r="IVV18" s="110"/>
      <c r="IVW18" s="110"/>
      <c r="IVX18" s="110"/>
      <c r="IVY18" s="110"/>
      <c r="IVZ18" s="110"/>
      <c r="IWA18" s="110"/>
      <c r="IWB18" s="110"/>
      <c r="IWC18" s="110"/>
      <c r="IWD18" s="110"/>
      <c r="IWE18" s="110"/>
      <c r="IWF18" s="110"/>
      <c r="IWG18" s="110"/>
      <c r="IWH18" s="110"/>
      <c r="IWI18" s="110"/>
      <c r="IWJ18" s="110"/>
      <c r="IWK18" s="110"/>
      <c r="IWL18" s="110"/>
      <c r="IWM18" s="110"/>
      <c r="IWN18" s="110"/>
      <c r="IWO18" s="110"/>
      <c r="IWP18" s="110"/>
      <c r="IWQ18" s="110"/>
      <c r="IWR18" s="110"/>
      <c r="IWS18" s="110"/>
      <c r="IWT18" s="110"/>
      <c r="IWU18" s="110"/>
      <c r="IWV18" s="110"/>
      <c r="IWW18" s="110"/>
      <c r="IWX18" s="110"/>
      <c r="IWY18" s="110"/>
      <c r="IWZ18" s="110"/>
      <c r="IXA18" s="110"/>
      <c r="IXB18" s="110"/>
      <c r="IXC18" s="110"/>
      <c r="IXD18" s="110"/>
      <c r="IXE18" s="110"/>
      <c r="IXF18" s="110"/>
      <c r="IXG18" s="110"/>
      <c r="IXH18" s="110"/>
      <c r="IXI18" s="110"/>
      <c r="IXJ18" s="110"/>
      <c r="IXK18" s="110"/>
      <c r="IXL18" s="110"/>
      <c r="IXM18" s="110"/>
      <c r="IXN18" s="110"/>
      <c r="IXO18" s="110"/>
      <c r="IXP18" s="110"/>
      <c r="IXQ18" s="110"/>
      <c r="IXR18" s="110"/>
      <c r="IXS18" s="110"/>
      <c r="IXT18" s="110"/>
      <c r="IXU18" s="110"/>
      <c r="IXV18" s="110"/>
      <c r="IXW18" s="110"/>
      <c r="IXX18" s="110"/>
      <c r="IXY18" s="110"/>
      <c r="IXZ18" s="110"/>
      <c r="IYA18" s="110"/>
      <c r="IYB18" s="110"/>
      <c r="IYC18" s="110"/>
      <c r="IYD18" s="110"/>
      <c r="IYE18" s="110"/>
      <c r="IYF18" s="110"/>
      <c r="IYG18" s="110"/>
      <c r="IYH18" s="110"/>
      <c r="IYI18" s="110"/>
      <c r="IYJ18" s="110"/>
      <c r="IYK18" s="110"/>
      <c r="IYL18" s="110"/>
      <c r="IYM18" s="110"/>
      <c r="IYN18" s="110"/>
      <c r="IYO18" s="110"/>
      <c r="IYP18" s="110"/>
      <c r="IYQ18" s="110"/>
      <c r="IYR18" s="110"/>
      <c r="IYS18" s="110"/>
      <c r="IYT18" s="110"/>
      <c r="IYU18" s="110"/>
      <c r="IYV18" s="110"/>
      <c r="IYW18" s="110"/>
      <c r="IYX18" s="110"/>
      <c r="IYY18" s="110"/>
      <c r="IYZ18" s="110"/>
      <c r="IZA18" s="110"/>
      <c r="IZB18" s="110"/>
      <c r="IZC18" s="110"/>
      <c r="IZD18" s="110"/>
      <c r="IZE18" s="110"/>
      <c r="IZF18" s="110"/>
      <c r="IZG18" s="110"/>
      <c r="IZH18" s="110"/>
      <c r="IZI18" s="110"/>
      <c r="IZJ18" s="110"/>
      <c r="IZK18" s="110"/>
      <c r="IZL18" s="110"/>
      <c r="IZM18" s="110"/>
      <c r="IZN18" s="110"/>
      <c r="IZO18" s="110"/>
      <c r="IZP18" s="110"/>
      <c r="IZQ18" s="110"/>
      <c r="IZR18" s="110"/>
      <c r="IZS18" s="110"/>
      <c r="IZT18" s="110"/>
      <c r="IZU18" s="110"/>
      <c r="IZV18" s="110"/>
      <c r="IZW18" s="110"/>
      <c r="IZX18" s="110"/>
      <c r="IZY18" s="110"/>
      <c r="IZZ18" s="110"/>
      <c r="JAA18" s="110"/>
      <c r="JAB18" s="110"/>
      <c r="JAC18" s="110"/>
      <c r="JAD18" s="110"/>
      <c r="JAE18" s="110"/>
      <c r="JAF18" s="110"/>
      <c r="JAG18" s="110"/>
      <c r="JAH18" s="110"/>
      <c r="JAI18" s="110"/>
      <c r="JAJ18" s="110"/>
      <c r="JAK18" s="110"/>
      <c r="JAL18" s="110"/>
      <c r="JAM18" s="110"/>
      <c r="JAN18" s="110"/>
      <c r="JAO18" s="110"/>
      <c r="JAP18" s="110"/>
      <c r="JAQ18" s="110"/>
      <c r="JAR18" s="110"/>
      <c r="JAS18" s="110"/>
      <c r="JAT18" s="110"/>
      <c r="JAU18" s="110"/>
      <c r="JAV18" s="110"/>
      <c r="JAW18" s="110"/>
      <c r="JAX18" s="110"/>
      <c r="JAY18" s="110"/>
      <c r="JAZ18" s="110"/>
      <c r="JBA18" s="110"/>
      <c r="JBB18" s="110"/>
      <c r="JBC18" s="110"/>
      <c r="JBD18" s="110"/>
      <c r="JBE18" s="110"/>
      <c r="JBF18" s="110"/>
      <c r="JBG18" s="110"/>
      <c r="JBH18" s="110"/>
      <c r="JBI18" s="110"/>
      <c r="JBJ18" s="110"/>
      <c r="JBK18" s="110"/>
      <c r="JBL18" s="110"/>
      <c r="JBM18" s="110"/>
      <c r="JBN18" s="110"/>
      <c r="JBO18" s="110"/>
      <c r="JBP18" s="110"/>
      <c r="JBQ18" s="110"/>
      <c r="JBR18" s="110"/>
      <c r="JBS18" s="110"/>
      <c r="JBT18" s="110"/>
      <c r="JBU18" s="110"/>
      <c r="JBV18" s="110"/>
      <c r="JBW18" s="110"/>
      <c r="JBX18" s="110"/>
      <c r="JBY18" s="110"/>
      <c r="JBZ18" s="110"/>
      <c r="JCA18" s="110"/>
      <c r="JCB18" s="110"/>
      <c r="JCC18" s="110"/>
      <c r="JCD18" s="110"/>
      <c r="JCE18" s="110"/>
      <c r="JCF18" s="110"/>
      <c r="JCG18" s="110"/>
      <c r="JCH18" s="110"/>
      <c r="JCI18" s="110"/>
      <c r="JCJ18" s="110"/>
      <c r="JCK18" s="110"/>
      <c r="JCL18" s="110"/>
      <c r="JCM18" s="110"/>
      <c r="JCN18" s="110"/>
      <c r="JCO18" s="110"/>
      <c r="JCP18" s="110"/>
      <c r="JCQ18" s="110"/>
      <c r="JCR18" s="110"/>
      <c r="JCS18" s="110"/>
      <c r="JCT18" s="110"/>
      <c r="JCU18" s="110"/>
      <c r="JCV18" s="110"/>
      <c r="JCW18" s="110"/>
      <c r="JCX18" s="110"/>
      <c r="JCY18" s="110"/>
      <c r="JCZ18" s="110"/>
      <c r="JDA18" s="110"/>
      <c r="JDB18" s="110"/>
      <c r="JDC18" s="110"/>
      <c r="JDD18" s="110"/>
      <c r="JDE18" s="110"/>
      <c r="JDF18" s="110"/>
      <c r="JDG18" s="110"/>
      <c r="JDH18" s="110"/>
      <c r="JDI18" s="110"/>
      <c r="JDJ18" s="110"/>
      <c r="JDK18" s="110"/>
      <c r="JDL18" s="110"/>
      <c r="JDM18" s="110"/>
      <c r="JDN18" s="110"/>
      <c r="JDO18" s="110"/>
      <c r="JDP18" s="110"/>
      <c r="JDQ18" s="110"/>
      <c r="JDR18" s="110"/>
      <c r="JDS18" s="110"/>
      <c r="JDT18" s="110"/>
      <c r="JDU18" s="110"/>
      <c r="JDV18" s="110"/>
      <c r="JDW18" s="110"/>
      <c r="JDX18" s="110"/>
      <c r="JDY18" s="110"/>
      <c r="JDZ18" s="110"/>
      <c r="JEA18" s="110"/>
      <c r="JEB18" s="110"/>
      <c r="JEC18" s="110"/>
      <c r="JED18" s="110"/>
      <c r="JEE18" s="110"/>
      <c r="JEF18" s="110"/>
      <c r="JEG18" s="110"/>
      <c r="JEH18" s="110"/>
      <c r="JEI18" s="110"/>
      <c r="JEJ18" s="110"/>
      <c r="JEK18" s="110"/>
      <c r="JEL18" s="110"/>
      <c r="JEM18" s="110"/>
      <c r="JEN18" s="110"/>
      <c r="JEO18" s="110"/>
      <c r="JEP18" s="110"/>
      <c r="JEQ18" s="110"/>
      <c r="JER18" s="110"/>
      <c r="JES18" s="110"/>
      <c r="JET18" s="110"/>
      <c r="JEU18" s="110"/>
      <c r="JEV18" s="110"/>
      <c r="JEW18" s="110"/>
      <c r="JEX18" s="110"/>
      <c r="JEY18" s="110"/>
      <c r="JEZ18" s="110"/>
      <c r="JFA18" s="110"/>
      <c r="JFB18" s="110"/>
      <c r="JFC18" s="110"/>
      <c r="JFD18" s="110"/>
      <c r="JFE18" s="110"/>
      <c r="JFF18" s="110"/>
      <c r="JFG18" s="110"/>
      <c r="JFH18" s="110"/>
      <c r="JFI18" s="110"/>
      <c r="JFJ18" s="110"/>
      <c r="JFK18" s="110"/>
      <c r="JFL18" s="110"/>
      <c r="JFM18" s="110"/>
      <c r="JFN18" s="110"/>
      <c r="JFO18" s="110"/>
      <c r="JFP18" s="110"/>
      <c r="JFQ18" s="110"/>
      <c r="JFR18" s="110"/>
      <c r="JFS18" s="110"/>
      <c r="JFT18" s="110"/>
      <c r="JFU18" s="110"/>
      <c r="JFV18" s="110"/>
      <c r="JFW18" s="110"/>
      <c r="JFX18" s="110"/>
      <c r="JFY18" s="110"/>
      <c r="JFZ18" s="110"/>
      <c r="JGA18" s="110"/>
      <c r="JGB18" s="110"/>
      <c r="JGC18" s="110"/>
      <c r="JGD18" s="110"/>
      <c r="JGE18" s="110"/>
      <c r="JGF18" s="110"/>
      <c r="JGG18" s="110"/>
      <c r="JGH18" s="110"/>
      <c r="JGI18" s="110"/>
      <c r="JGJ18" s="110"/>
      <c r="JGK18" s="110"/>
      <c r="JGL18" s="110"/>
      <c r="JGM18" s="110"/>
      <c r="JGN18" s="110"/>
      <c r="JGO18" s="110"/>
      <c r="JGP18" s="110"/>
      <c r="JGQ18" s="110"/>
      <c r="JGR18" s="110"/>
      <c r="JGS18" s="110"/>
      <c r="JGT18" s="110"/>
      <c r="JGU18" s="110"/>
      <c r="JGV18" s="110"/>
      <c r="JGW18" s="110"/>
      <c r="JGX18" s="110"/>
      <c r="JGY18" s="110"/>
      <c r="JGZ18" s="110"/>
      <c r="JHA18" s="110"/>
      <c r="JHB18" s="110"/>
      <c r="JHC18" s="110"/>
      <c r="JHD18" s="110"/>
      <c r="JHE18" s="110"/>
      <c r="JHF18" s="110"/>
      <c r="JHG18" s="110"/>
      <c r="JHH18" s="110"/>
      <c r="JHI18" s="110"/>
      <c r="JHJ18" s="110"/>
      <c r="JHK18" s="110"/>
      <c r="JHL18" s="110"/>
      <c r="JHM18" s="110"/>
      <c r="JHN18" s="110"/>
      <c r="JHO18" s="110"/>
      <c r="JHP18" s="110"/>
      <c r="JHQ18" s="110"/>
      <c r="JHR18" s="110"/>
      <c r="JHS18" s="110"/>
      <c r="JHT18" s="110"/>
      <c r="JHU18" s="110"/>
      <c r="JHV18" s="110"/>
      <c r="JHW18" s="110"/>
      <c r="JHX18" s="110"/>
      <c r="JHY18" s="110"/>
      <c r="JHZ18" s="110"/>
      <c r="JIA18" s="110"/>
      <c r="JIB18" s="110"/>
      <c r="JIC18" s="110"/>
      <c r="JID18" s="110"/>
      <c r="JIE18" s="110"/>
      <c r="JIF18" s="110"/>
      <c r="JIG18" s="110"/>
      <c r="JIH18" s="110"/>
      <c r="JII18" s="110"/>
      <c r="JIJ18" s="110"/>
      <c r="JIK18" s="110"/>
      <c r="JIL18" s="110"/>
      <c r="JIM18" s="110"/>
      <c r="JIN18" s="110"/>
      <c r="JIO18" s="110"/>
      <c r="JIP18" s="110"/>
      <c r="JIQ18" s="110"/>
      <c r="JIR18" s="110"/>
      <c r="JIS18" s="110"/>
      <c r="JIT18" s="110"/>
      <c r="JIU18" s="110"/>
      <c r="JIV18" s="110"/>
      <c r="JIW18" s="110"/>
      <c r="JIX18" s="110"/>
      <c r="JIY18" s="110"/>
      <c r="JIZ18" s="110"/>
      <c r="JJA18" s="110"/>
      <c r="JJB18" s="110"/>
      <c r="JJC18" s="110"/>
      <c r="JJD18" s="110"/>
      <c r="JJE18" s="110"/>
      <c r="JJF18" s="110"/>
      <c r="JJG18" s="110"/>
      <c r="JJH18" s="110"/>
      <c r="JJI18" s="110"/>
      <c r="JJJ18" s="110"/>
      <c r="JJK18" s="110"/>
      <c r="JJL18" s="110"/>
      <c r="JJM18" s="110"/>
      <c r="JJN18" s="110"/>
      <c r="JJO18" s="110"/>
      <c r="JJP18" s="110"/>
      <c r="JJQ18" s="110"/>
      <c r="JJR18" s="110"/>
      <c r="JJS18" s="110"/>
      <c r="JJT18" s="110"/>
      <c r="JJU18" s="110"/>
      <c r="JJV18" s="110"/>
      <c r="JJW18" s="110"/>
      <c r="JJX18" s="110"/>
      <c r="JJY18" s="110"/>
      <c r="JJZ18" s="110"/>
      <c r="JKA18" s="110"/>
      <c r="JKB18" s="110"/>
      <c r="JKC18" s="110"/>
      <c r="JKD18" s="110"/>
      <c r="JKE18" s="110"/>
      <c r="JKF18" s="110"/>
      <c r="JKG18" s="110"/>
      <c r="JKH18" s="110"/>
      <c r="JKI18" s="110"/>
      <c r="JKJ18" s="110"/>
      <c r="JKK18" s="110"/>
      <c r="JKL18" s="110"/>
      <c r="JKM18" s="110"/>
      <c r="JKN18" s="110"/>
      <c r="JKO18" s="110"/>
      <c r="JKP18" s="110"/>
      <c r="JKQ18" s="110"/>
      <c r="JKR18" s="110"/>
      <c r="JKS18" s="110"/>
      <c r="JKT18" s="110"/>
      <c r="JKU18" s="110"/>
      <c r="JKV18" s="110"/>
      <c r="JKW18" s="110"/>
      <c r="JKX18" s="110"/>
      <c r="JKY18" s="110"/>
      <c r="JKZ18" s="110"/>
      <c r="JLA18" s="110"/>
      <c r="JLB18" s="110"/>
      <c r="JLC18" s="110"/>
      <c r="JLD18" s="110"/>
      <c r="JLE18" s="110"/>
      <c r="JLF18" s="110"/>
      <c r="JLG18" s="110"/>
      <c r="JLH18" s="110"/>
      <c r="JLI18" s="110"/>
      <c r="JLJ18" s="110"/>
      <c r="JLK18" s="110"/>
      <c r="JLL18" s="110"/>
      <c r="JLM18" s="110"/>
      <c r="JLN18" s="110"/>
      <c r="JLO18" s="110"/>
      <c r="JLP18" s="110"/>
      <c r="JLQ18" s="110"/>
      <c r="JLR18" s="110"/>
      <c r="JLS18" s="110"/>
      <c r="JLT18" s="110"/>
      <c r="JLU18" s="110"/>
      <c r="JLV18" s="110"/>
      <c r="JLW18" s="110"/>
      <c r="JLX18" s="110"/>
      <c r="JLY18" s="110"/>
      <c r="JLZ18" s="110"/>
      <c r="JMA18" s="110"/>
      <c r="JMB18" s="110"/>
      <c r="JMC18" s="110"/>
      <c r="JMD18" s="110"/>
      <c r="JME18" s="110"/>
      <c r="JMF18" s="110"/>
      <c r="JMG18" s="110"/>
      <c r="JMH18" s="110"/>
      <c r="JMI18" s="110"/>
      <c r="JMJ18" s="110"/>
      <c r="JMK18" s="110"/>
      <c r="JML18" s="110"/>
      <c r="JMM18" s="110"/>
      <c r="JMN18" s="110"/>
      <c r="JMO18" s="110"/>
      <c r="JMP18" s="110"/>
      <c r="JMQ18" s="110"/>
      <c r="JMR18" s="110"/>
      <c r="JMS18" s="110"/>
      <c r="JMT18" s="110"/>
      <c r="JMU18" s="110"/>
      <c r="JMV18" s="110"/>
      <c r="JMW18" s="110"/>
      <c r="JMX18" s="110"/>
      <c r="JMY18" s="110"/>
      <c r="JMZ18" s="110"/>
      <c r="JNA18" s="110"/>
      <c r="JNB18" s="110"/>
      <c r="JNC18" s="110"/>
      <c r="JND18" s="110"/>
      <c r="JNE18" s="110"/>
      <c r="JNF18" s="110"/>
      <c r="JNG18" s="110"/>
      <c r="JNH18" s="110"/>
      <c r="JNI18" s="110"/>
      <c r="JNJ18" s="110"/>
      <c r="JNK18" s="110"/>
      <c r="JNL18" s="110"/>
      <c r="JNM18" s="110"/>
      <c r="JNN18" s="110"/>
      <c r="JNO18" s="110"/>
      <c r="JNP18" s="110"/>
      <c r="JNQ18" s="110"/>
      <c r="JNR18" s="110"/>
      <c r="JNS18" s="110"/>
      <c r="JNT18" s="110"/>
      <c r="JNU18" s="110"/>
      <c r="JNV18" s="110"/>
      <c r="JNW18" s="110"/>
      <c r="JNX18" s="110"/>
      <c r="JNY18" s="110"/>
      <c r="JNZ18" s="110"/>
      <c r="JOA18" s="110"/>
      <c r="JOB18" s="110"/>
      <c r="JOC18" s="110"/>
      <c r="JOD18" s="110"/>
      <c r="JOE18" s="110"/>
      <c r="JOF18" s="110"/>
      <c r="JOG18" s="110"/>
      <c r="JOH18" s="110"/>
      <c r="JOI18" s="110"/>
      <c r="JOJ18" s="110"/>
      <c r="JOK18" s="110"/>
      <c r="JOL18" s="110"/>
      <c r="JOM18" s="110"/>
      <c r="JON18" s="110"/>
      <c r="JOO18" s="110"/>
      <c r="JOP18" s="110"/>
      <c r="JOQ18" s="110"/>
      <c r="JOR18" s="110"/>
      <c r="JOS18" s="110"/>
      <c r="JOT18" s="110"/>
      <c r="JOU18" s="110"/>
      <c r="JOV18" s="110"/>
      <c r="JOW18" s="110"/>
      <c r="JOX18" s="110"/>
      <c r="JOY18" s="110"/>
      <c r="JOZ18" s="110"/>
      <c r="JPA18" s="110"/>
      <c r="JPB18" s="110"/>
      <c r="JPC18" s="110"/>
      <c r="JPD18" s="110"/>
      <c r="JPE18" s="110"/>
      <c r="JPF18" s="110"/>
      <c r="JPG18" s="110"/>
      <c r="JPH18" s="110"/>
      <c r="JPI18" s="110"/>
      <c r="JPJ18" s="110"/>
      <c r="JPK18" s="110"/>
      <c r="JPL18" s="110"/>
      <c r="JPM18" s="110"/>
      <c r="JPN18" s="110"/>
      <c r="JPO18" s="110"/>
      <c r="JPP18" s="110"/>
      <c r="JPQ18" s="110"/>
      <c r="JPR18" s="110"/>
      <c r="JPS18" s="110"/>
      <c r="JPT18" s="110"/>
      <c r="JPU18" s="110"/>
      <c r="JPV18" s="110"/>
      <c r="JPW18" s="110"/>
      <c r="JPX18" s="110"/>
      <c r="JPY18" s="110"/>
      <c r="JPZ18" s="110"/>
      <c r="JQA18" s="110"/>
      <c r="JQB18" s="110"/>
      <c r="JQC18" s="110"/>
      <c r="JQD18" s="110"/>
      <c r="JQE18" s="110"/>
      <c r="JQF18" s="110"/>
      <c r="JQG18" s="110"/>
      <c r="JQH18" s="110"/>
      <c r="JQI18" s="110"/>
      <c r="JQJ18" s="110"/>
      <c r="JQK18" s="110"/>
      <c r="JQL18" s="110"/>
      <c r="JQM18" s="110"/>
      <c r="JQN18" s="110"/>
      <c r="JQO18" s="110"/>
      <c r="JQP18" s="110"/>
      <c r="JQQ18" s="110"/>
      <c r="JQR18" s="110"/>
      <c r="JQS18" s="110"/>
      <c r="JQT18" s="110"/>
      <c r="JQU18" s="110"/>
      <c r="JQV18" s="110"/>
      <c r="JQW18" s="110"/>
      <c r="JQX18" s="110"/>
      <c r="JQY18" s="110"/>
      <c r="JQZ18" s="110"/>
      <c r="JRA18" s="110"/>
      <c r="JRB18" s="110"/>
      <c r="JRC18" s="110"/>
      <c r="JRD18" s="110"/>
      <c r="JRE18" s="110"/>
      <c r="JRF18" s="110"/>
      <c r="JRG18" s="110"/>
      <c r="JRH18" s="110"/>
      <c r="JRI18" s="110"/>
      <c r="JRJ18" s="110"/>
      <c r="JRK18" s="110"/>
      <c r="JRL18" s="110"/>
      <c r="JRM18" s="110"/>
      <c r="JRN18" s="110"/>
      <c r="JRO18" s="110"/>
      <c r="JRP18" s="110"/>
      <c r="JRQ18" s="110"/>
      <c r="JRR18" s="110"/>
      <c r="JRS18" s="110"/>
      <c r="JRT18" s="110"/>
      <c r="JRU18" s="110"/>
      <c r="JRV18" s="110"/>
      <c r="JRW18" s="110"/>
      <c r="JRX18" s="110"/>
      <c r="JRY18" s="110"/>
      <c r="JRZ18" s="110"/>
      <c r="JSA18" s="110"/>
      <c r="JSB18" s="110"/>
      <c r="JSC18" s="110"/>
      <c r="JSD18" s="110"/>
      <c r="JSE18" s="110"/>
      <c r="JSF18" s="110"/>
      <c r="JSG18" s="110"/>
      <c r="JSH18" s="110"/>
      <c r="JSI18" s="110"/>
      <c r="JSJ18" s="110"/>
      <c r="JSK18" s="110"/>
      <c r="JSL18" s="110"/>
      <c r="JSM18" s="110"/>
      <c r="JSN18" s="110"/>
      <c r="JSO18" s="110"/>
      <c r="JSP18" s="110"/>
      <c r="JSQ18" s="110"/>
      <c r="JSR18" s="110"/>
      <c r="JSS18" s="110"/>
      <c r="JST18" s="110"/>
      <c r="JSU18" s="110"/>
      <c r="JSV18" s="110"/>
      <c r="JSW18" s="110"/>
      <c r="JSX18" s="110"/>
      <c r="JSY18" s="110"/>
      <c r="JSZ18" s="110"/>
      <c r="JTA18" s="110"/>
      <c r="JTB18" s="110"/>
      <c r="JTC18" s="110"/>
      <c r="JTD18" s="110"/>
      <c r="JTE18" s="110"/>
      <c r="JTF18" s="110"/>
      <c r="JTG18" s="110"/>
      <c r="JTH18" s="110"/>
      <c r="JTI18" s="110"/>
      <c r="JTJ18" s="110"/>
      <c r="JTK18" s="110"/>
      <c r="JTL18" s="110"/>
      <c r="JTM18" s="110"/>
      <c r="JTN18" s="110"/>
      <c r="JTO18" s="110"/>
      <c r="JTP18" s="110"/>
      <c r="JTQ18" s="110"/>
      <c r="JTR18" s="110"/>
      <c r="JTS18" s="110"/>
      <c r="JTT18" s="110"/>
      <c r="JTU18" s="110"/>
      <c r="JTV18" s="110"/>
      <c r="JTW18" s="110"/>
      <c r="JTX18" s="110"/>
      <c r="JTY18" s="110"/>
      <c r="JTZ18" s="110"/>
      <c r="JUA18" s="110"/>
      <c r="JUB18" s="110"/>
      <c r="JUC18" s="110"/>
      <c r="JUD18" s="110"/>
      <c r="JUE18" s="110"/>
      <c r="JUF18" s="110"/>
      <c r="JUG18" s="110"/>
      <c r="JUH18" s="110"/>
      <c r="JUI18" s="110"/>
      <c r="JUJ18" s="110"/>
      <c r="JUK18" s="110"/>
      <c r="JUL18" s="110"/>
      <c r="JUM18" s="110"/>
      <c r="JUN18" s="110"/>
      <c r="JUO18" s="110"/>
      <c r="JUP18" s="110"/>
      <c r="JUQ18" s="110"/>
      <c r="JUR18" s="110"/>
      <c r="JUS18" s="110"/>
      <c r="JUT18" s="110"/>
      <c r="JUU18" s="110"/>
      <c r="JUV18" s="110"/>
      <c r="JUW18" s="110"/>
      <c r="JUX18" s="110"/>
      <c r="JUY18" s="110"/>
      <c r="JUZ18" s="110"/>
      <c r="JVA18" s="110"/>
      <c r="JVB18" s="110"/>
      <c r="JVC18" s="110"/>
      <c r="JVD18" s="110"/>
      <c r="JVE18" s="110"/>
      <c r="JVF18" s="110"/>
      <c r="JVG18" s="110"/>
      <c r="JVH18" s="110"/>
      <c r="JVI18" s="110"/>
      <c r="JVJ18" s="110"/>
      <c r="JVK18" s="110"/>
      <c r="JVL18" s="110"/>
      <c r="JVM18" s="110"/>
      <c r="JVN18" s="110"/>
      <c r="JVO18" s="110"/>
      <c r="JVP18" s="110"/>
      <c r="JVQ18" s="110"/>
      <c r="JVR18" s="110"/>
      <c r="JVS18" s="110"/>
      <c r="JVT18" s="110"/>
      <c r="JVU18" s="110"/>
      <c r="JVV18" s="110"/>
      <c r="JVW18" s="110"/>
      <c r="JVX18" s="110"/>
      <c r="JVY18" s="110"/>
      <c r="JVZ18" s="110"/>
      <c r="JWA18" s="110"/>
      <c r="JWB18" s="110"/>
      <c r="JWC18" s="110"/>
      <c r="JWD18" s="110"/>
      <c r="JWE18" s="110"/>
      <c r="JWF18" s="110"/>
      <c r="JWG18" s="110"/>
      <c r="JWH18" s="110"/>
      <c r="JWI18" s="110"/>
      <c r="JWJ18" s="110"/>
      <c r="JWK18" s="110"/>
      <c r="JWL18" s="110"/>
      <c r="JWM18" s="110"/>
      <c r="JWN18" s="110"/>
      <c r="JWO18" s="110"/>
      <c r="JWP18" s="110"/>
      <c r="JWQ18" s="110"/>
      <c r="JWR18" s="110"/>
      <c r="JWS18" s="110"/>
      <c r="JWT18" s="110"/>
      <c r="JWU18" s="110"/>
      <c r="JWV18" s="110"/>
      <c r="JWW18" s="110"/>
      <c r="JWX18" s="110"/>
      <c r="JWY18" s="110"/>
      <c r="JWZ18" s="110"/>
      <c r="JXA18" s="110"/>
      <c r="JXB18" s="110"/>
      <c r="JXC18" s="110"/>
      <c r="JXD18" s="110"/>
      <c r="JXE18" s="110"/>
      <c r="JXF18" s="110"/>
      <c r="JXG18" s="110"/>
      <c r="JXH18" s="110"/>
      <c r="JXI18" s="110"/>
      <c r="JXJ18" s="110"/>
      <c r="JXK18" s="110"/>
      <c r="JXL18" s="110"/>
      <c r="JXM18" s="110"/>
      <c r="JXN18" s="110"/>
      <c r="JXO18" s="110"/>
      <c r="JXP18" s="110"/>
      <c r="JXQ18" s="110"/>
      <c r="JXR18" s="110"/>
      <c r="JXS18" s="110"/>
      <c r="JXT18" s="110"/>
      <c r="JXU18" s="110"/>
      <c r="JXV18" s="110"/>
      <c r="JXW18" s="110"/>
      <c r="JXX18" s="110"/>
      <c r="JXY18" s="110"/>
      <c r="JXZ18" s="110"/>
      <c r="JYA18" s="110"/>
      <c r="JYB18" s="110"/>
      <c r="JYC18" s="110"/>
      <c r="JYD18" s="110"/>
      <c r="JYE18" s="110"/>
      <c r="JYF18" s="110"/>
      <c r="JYG18" s="110"/>
      <c r="JYH18" s="110"/>
      <c r="JYI18" s="110"/>
      <c r="JYJ18" s="110"/>
      <c r="JYK18" s="110"/>
      <c r="JYL18" s="110"/>
      <c r="JYM18" s="110"/>
      <c r="JYN18" s="110"/>
      <c r="JYO18" s="110"/>
      <c r="JYP18" s="110"/>
      <c r="JYQ18" s="110"/>
      <c r="JYR18" s="110"/>
      <c r="JYS18" s="110"/>
      <c r="JYT18" s="110"/>
      <c r="JYU18" s="110"/>
      <c r="JYV18" s="110"/>
      <c r="JYW18" s="110"/>
      <c r="JYX18" s="110"/>
      <c r="JYY18" s="110"/>
      <c r="JYZ18" s="110"/>
      <c r="JZA18" s="110"/>
      <c r="JZB18" s="110"/>
      <c r="JZC18" s="110"/>
      <c r="JZD18" s="110"/>
      <c r="JZE18" s="110"/>
      <c r="JZF18" s="110"/>
      <c r="JZG18" s="110"/>
      <c r="JZH18" s="110"/>
      <c r="JZI18" s="110"/>
      <c r="JZJ18" s="110"/>
      <c r="JZK18" s="110"/>
      <c r="JZL18" s="110"/>
      <c r="JZM18" s="110"/>
      <c r="JZN18" s="110"/>
      <c r="JZO18" s="110"/>
      <c r="JZP18" s="110"/>
      <c r="JZQ18" s="110"/>
      <c r="JZR18" s="110"/>
      <c r="JZS18" s="110"/>
      <c r="JZT18" s="110"/>
      <c r="JZU18" s="110"/>
      <c r="JZV18" s="110"/>
      <c r="JZW18" s="110"/>
      <c r="JZX18" s="110"/>
      <c r="JZY18" s="110"/>
      <c r="JZZ18" s="110"/>
      <c r="KAA18" s="110"/>
      <c r="KAB18" s="110"/>
      <c r="KAC18" s="110"/>
      <c r="KAD18" s="110"/>
      <c r="KAE18" s="110"/>
      <c r="KAF18" s="110"/>
      <c r="KAG18" s="110"/>
      <c r="KAH18" s="110"/>
      <c r="KAI18" s="110"/>
      <c r="KAJ18" s="110"/>
      <c r="KAK18" s="110"/>
      <c r="KAL18" s="110"/>
      <c r="KAM18" s="110"/>
      <c r="KAN18" s="110"/>
      <c r="KAO18" s="110"/>
      <c r="KAP18" s="110"/>
      <c r="KAQ18" s="110"/>
      <c r="KAR18" s="110"/>
      <c r="KAS18" s="110"/>
      <c r="KAT18" s="110"/>
      <c r="KAU18" s="110"/>
      <c r="KAV18" s="110"/>
      <c r="KAW18" s="110"/>
      <c r="KAX18" s="110"/>
      <c r="KAY18" s="110"/>
      <c r="KAZ18" s="110"/>
      <c r="KBA18" s="110"/>
      <c r="KBB18" s="110"/>
      <c r="KBC18" s="110"/>
      <c r="KBD18" s="110"/>
      <c r="KBE18" s="110"/>
      <c r="KBF18" s="110"/>
      <c r="KBG18" s="110"/>
      <c r="KBH18" s="110"/>
      <c r="KBI18" s="110"/>
      <c r="KBJ18" s="110"/>
      <c r="KBK18" s="110"/>
      <c r="KBL18" s="110"/>
      <c r="KBM18" s="110"/>
      <c r="KBN18" s="110"/>
      <c r="KBO18" s="110"/>
      <c r="KBP18" s="110"/>
      <c r="KBQ18" s="110"/>
      <c r="KBR18" s="110"/>
      <c r="KBS18" s="110"/>
      <c r="KBT18" s="110"/>
      <c r="KBU18" s="110"/>
      <c r="KBV18" s="110"/>
      <c r="KBW18" s="110"/>
      <c r="KBX18" s="110"/>
      <c r="KBY18" s="110"/>
      <c r="KBZ18" s="110"/>
      <c r="KCA18" s="110"/>
      <c r="KCB18" s="110"/>
      <c r="KCC18" s="110"/>
      <c r="KCD18" s="110"/>
      <c r="KCE18" s="110"/>
      <c r="KCF18" s="110"/>
      <c r="KCG18" s="110"/>
      <c r="KCH18" s="110"/>
      <c r="KCI18" s="110"/>
      <c r="KCJ18" s="110"/>
      <c r="KCK18" s="110"/>
      <c r="KCL18" s="110"/>
      <c r="KCM18" s="110"/>
      <c r="KCN18" s="110"/>
      <c r="KCO18" s="110"/>
      <c r="KCP18" s="110"/>
      <c r="KCQ18" s="110"/>
      <c r="KCR18" s="110"/>
      <c r="KCS18" s="110"/>
      <c r="KCT18" s="110"/>
      <c r="KCU18" s="110"/>
      <c r="KCV18" s="110"/>
      <c r="KCW18" s="110"/>
      <c r="KCX18" s="110"/>
      <c r="KCY18" s="110"/>
      <c r="KCZ18" s="110"/>
      <c r="KDA18" s="110"/>
      <c r="KDB18" s="110"/>
      <c r="KDC18" s="110"/>
      <c r="KDD18" s="110"/>
      <c r="KDE18" s="110"/>
      <c r="KDF18" s="110"/>
      <c r="KDG18" s="110"/>
      <c r="KDH18" s="110"/>
      <c r="KDI18" s="110"/>
      <c r="KDJ18" s="110"/>
      <c r="KDK18" s="110"/>
      <c r="KDL18" s="110"/>
      <c r="KDM18" s="110"/>
      <c r="KDN18" s="110"/>
      <c r="KDO18" s="110"/>
      <c r="KDP18" s="110"/>
      <c r="KDQ18" s="110"/>
      <c r="KDR18" s="110"/>
      <c r="KDS18" s="110"/>
      <c r="KDT18" s="110"/>
      <c r="KDU18" s="110"/>
      <c r="KDV18" s="110"/>
      <c r="KDW18" s="110"/>
      <c r="KDX18" s="110"/>
      <c r="KDY18" s="110"/>
      <c r="KDZ18" s="110"/>
      <c r="KEA18" s="110"/>
      <c r="KEB18" s="110"/>
      <c r="KEC18" s="110"/>
      <c r="KED18" s="110"/>
      <c r="KEE18" s="110"/>
      <c r="KEF18" s="110"/>
      <c r="KEG18" s="110"/>
      <c r="KEH18" s="110"/>
      <c r="KEI18" s="110"/>
      <c r="KEJ18" s="110"/>
      <c r="KEK18" s="110"/>
      <c r="KEL18" s="110"/>
      <c r="KEM18" s="110"/>
      <c r="KEN18" s="110"/>
      <c r="KEO18" s="110"/>
      <c r="KEP18" s="110"/>
      <c r="KEQ18" s="110"/>
      <c r="KER18" s="110"/>
      <c r="KES18" s="110"/>
      <c r="KET18" s="110"/>
      <c r="KEU18" s="110"/>
      <c r="KEV18" s="110"/>
      <c r="KEW18" s="110"/>
      <c r="KEX18" s="110"/>
      <c r="KEY18" s="110"/>
      <c r="KEZ18" s="110"/>
      <c r="KFA18" s="110"/>
      <c r="KFB18" s="110"/>
      <c r="KFC18" s="110"/>
      <c r="KFD18" s="110"/>
      <c r="KFE18" s="110"/>
      <c r="KFF18" s="110"/>
      <c r="KFG18" s="110"/>
      <c r="KFH18" s="110"/>
      <c r="KFI18" s="110"/>
      <c r="KFJ18" s="110"/>
      <c r="KFK18" s="110"/>
      <c r="KFL18" s="110"/>
      <c r="KFM18" s="110"/>
      <c r="KFN18" s="110"/>
      <c r="KFO18" s="110"/>
      <c r="KFP18" s="110"/>
      <c r="KFQ18" s="110"/>
      <c r="KFR18" s="110"/>
      <c r="KFS18" s="110"/>
      <c r="KFT18" s="110"/>
      <c r="KFU18" s="110"/>
      <c r="KFV18" s="110"/>
      <c r="KFW18" s="110"/>
      <c r="KFX18" s="110"/>
      <c r="KFY18" s="110"/>
      <c r="KFZ18" s="110"/>
      <c r="KGA18" s="110"/>
      <c r="KGB18" s="110"/>
      <c r="KGC18" s="110"/>
      <c r="KGD18" s="110"/>
      <c r="KGE18" s="110"/>
      <c r="KGF18" s="110"/>
      <c r="KGG18" s="110"/>
      <c r="KGH18" s="110"/>
      <c r="KGI18" s="110"/>
      <c r="KGJ18" s="110"/>
      <c r="KGK18" s="110"/>
      <c r="KGL18" s="110"/>
      <c r="KGM18" s="110"/>
      <c r="KGN18" s="110"/>
      <c r="KGO18" s="110"/>
      <c r="KGP18" s="110"/>
      <c r="KGQ18" s="110"/>
      <c r="KGR18" s="110"/>
      <c r="KGS18" s="110"/>
      <c r="KGT18" s="110"/>
      <c r="KGU18" s="110"/>
      <c r="KGV18" s="110"/>
      <c r="KGW18" s="110"/>
      <c r="KGX18" s="110"/>
      <c r="KGY18" s="110"/>
      <c r="KGZ18" s="110"/>
      <c r="KHA18" s="110"/>
      <c r="KHB18" s="110"/>
      <c r="KHC18" s="110"/>
      <c r="KHD18" s="110"/>
      <c r="KHE18" s="110"/>
      <c r="KHF18" s="110"/>
      <c r="KHG18" s="110"/>
      <c r="KHH18" s="110"/>
      <c r="KHI18" s="110"/>
      <c r="KHJ18" s="110"/>
      <c r="KHK18" s="110"/>
      <c r="KHL18" s="110"/>
      <c r="KHM18" s="110"/>
      <c r="KHN18" s="110"/>
      <c r="KHO18" s="110"/>
      <c r="KHP18" s="110"/>
      <c r="KHQ18" s="110"/>
      <c r="KHR18" s="110"/>
      <c r="KHS18" s="110"/>
      <c r="KHT18" s="110"/>
      <c r="KHU18" s="110"/>
      <c r="KHV18" s="110"/>
      <c r="KHW18" s="110"/>
      <c r="KHX18" s="110"/>
      <c r="KHY18" s="110"/>
      <c r="KHZ18" s="110"/>
      <c r="KIA18" s="110"/>
      <c r="KIB18" s="110"/>
      <c r="KIC18" s="110"/>
      <c r="KID18" s="110"/>
      <c r="KIE18" s="110"/>
      <c r="KIF18" s="110"/>
      <c r="KIG18" s="110"/>
      <c r="KIH18" s="110"/>
      <c r="KII18" s="110"/>
      <c r="KIJ18" s="110"/>
      <c r="KIK18" s="110"/>
      <c r="KIL18" s="110"/>
      <c r="KIM18" s="110"/>
      <c r="KIN18" s="110"/>
      <c r="KIO18" s="110"/>
      <c r="KIP18" s="110"/>
      <c r="KIQ18" s="110"/>
      <c r="KIR18" s="110"/>
      <c r="KIS18" s="110"/>
      <c r="KIT18" s="110"/>
      <c r="KIU18" s="110"/>
      <c r="KIV18" s="110"/>
      <c r="KIW18" s="110"/>
      <c r="KIX18" s="110"/>
      <c r="KIY18" s="110"/>
      <c r="KIZ18" s="110"/>
      <c r="KJA18" s="110"/>
      <c r="KJB18" s="110"/>
      <c r="KJC18" s="110"/>
      <c r="KJD18" s="110"/>
      <c r="KJE18" s="110"/>
      <c r="KJF18" s="110"/>
      <c r="KJG18" s="110"/>
      <c r="KJH18" s="110"/>
      <c r="KJI18" s="110"/>
      <c r="KJJ18" s="110"/>
      <c r="KJK18" s="110"/>
      <c r="KJL18" s="110"/>
      <c r="KJM18" s="110"/>
      <c r="KJN18" s="110"/>
      <c r="KJO18" s="110"/>
      <c r="KJP18" s="110"/>
      <c r="KJQ18" s="110"/>
      <c r="KJR18" s="110"/>
      <c r="KJS18" s="110"/>
      <c r="KJT18" s="110"/>
      <c r="KJU18" s="110"/>
      <c r="KJV18" s="110"/>
      <c r="KJW18" s="110"/>
      <c r="KJX18" s="110"/>
      <c r="KJY18" s="110"/>
      <c r="KJZ18" s="110"/>
      <c r="KKA18" s="110"/>
      <c r="KKB18" s="110"/>
      <c r="KKC18" s="110"/>
      <c r="KKD18" s="110"/>
      <c r="KKE18" s="110"/>
      <c r="KKF18" s="110"/>
      <c r="KKG18" s="110"/>
      <c r="KKH18" s="110"/>
      <c r="KKI18" s="110"/>
      <c r="KKJ18" s="110"/>
      <c r="KKK18" s="110"/>
      <c r="KKL18" s="110"/>
      <c r="KKM18" s="110"/>
      <c r="KKN18" s="110"/>
      <c r="KKO18" s="110"/>
      <c r="KKP18" s="110"/>
      <c r="KKQ18" s="110"/>
      <c r="KKR18" s="110"/>
      <c r="KKS18" s="110"/>
      <c r="KKT18" s="110"/>
      <c r="KKU18" s="110"/>
      <c r="KKV18" s="110"/>
      <c r="KKW18" s="110"/>
      <c r="KKX18" s="110"/>
      <c r="KKY18" s="110"/>
      <c r="KKZ18" s="110"/>
      <c r="KLA18" s="110"/>
      <c r="KLB18" s="110"/>
      <c r="KLC18" s="110"/>
      <c r="KLD18" s="110"/>
      <c r="KLE18" s="110"/>
      <c r="KLF18" s="110"/>
      <c r="KLG18" s="110"/>
      <c r="KLH18" s="110"/>
      <c r="KLI18" s="110"/>
      <c r="KLJ18" s="110"/>
      <c r="KLK18" s="110"/>
      <c r="KLL18" s="110"/>
      <c r="KLM18" s="110"/>
      <c r="KLN18" s="110"/>
      <c r="KLO18" s="110"/>
      <c r="KLP18" s="110"/>
      <c r="KLQ18" s="110"/>
      <c r="KLR18" s="110"/>
      <c r="KLS18" s="110"/>
      <c r="KLT18" s="110"/>
      <c r="KLU18" s="110"/>
      <c r="KLV18" s="110"/>
      <c r="KLW18" s="110"/>
      <c r="KLX18" s="110"/>
      <c r="KLY18" s="110"/>
      <c r="KLZ18" s="110"/>
      <c r="KMA18" s="110"/>
      <c r="KMB18" s="110"/>
      <c r="KMC18" s="110"/>
      <c r="KMD18" s="110"/>
      <c r="KME18" s="110"/>
      <c r="KMF18" s="110"/>
      <c r="KMG18" s="110"/>
      <c r="KMH18" s="110"/>
      <c r="KMI18" s="110"/>
      <c r="KMJ18" s="110"/>
      <c r="KMK18" s="110"/>
      <c r="KML18" s="110"/>
      <c r="KMM18" s="110"/>
      <c r="KMN18" s="110"/>
      <c r="KMO18" s="110"/>
      <c r="KMP18" s="110"/>
      <c r="KMQ18" s="110"/>
      <c r="KMR18" s="110"/>
      <c r="KMS18" s="110"/>
      <c r="KMT18" s="110"/>
      <c r="KMU18" s="110"/>
      <c r="KMV18" s="110"/>
      <c r="KMW18" s="110"/>
      <c r="KMX18" s="110"/>
      <c r="KMY18" s="110"/>
      <c r="KMZ18" s="110"/>
      <c r="KNA18" s="110"/>
      <c r="KNB18" s="110"/>
      <c r="KNC18" s="110"/>
      <c r="KND18" s="110"/>
      <c r="KNE18" s="110"/>
      <c r="KNF18" s="110"/>
      <c r="KNG18" s="110"/>
      <c r="KNH18" s="110"/>
      <c r="KNI18" s="110"/>
      <c r="KNJ18" s="110"/>
      <c r="KNK18" s="110"/>
      <c r="KNL18" s="110"/>
      <c r="KNM18" s="110"/>
      <c r="KNN18" s="110"/>
      <c r="KNO18" s="110"/>
      <c r="KNP18" s="110"/>
      <c r="KNQ18" s="110"/>
      <c r="KNR18" s="110"/>
      <c r="KNS18" s="110"/>
      <c r="KNT18" s="110"/>
      <c r="KNU18" s="110"/>
      <c r="KNV18" s="110"/>
      <c r="KNW18" s="110"/>
      <c r="KNX18" s="110"/>
      <c r="KNY18" s="110"/>
      <c r="KNZ18" s="110"/>
      <c r="KOA18" s="110"/>
      <c r="KOB18" s="110"/>
      <c r="KOC18" s="110"/>
      <c r="KOD18" s="110"/>
      <c r="KOE18" s="110"/>
      <c r="KOF18" s="110"/>
      <c r="KOG18" s="110"/>
      <c r="KOH18" s="110"/>
      <c r="KOI18" s="110"/>
      <c r="KOJ18" s="110"/>
      <c r="KOK18" s="110"/>
      <c r="KOL18" s="110"/>
      <c r="KOM18" s="110"/>
      <c r="KON18" s="110"/>
      <c r="KOO18" s="110"/>
      <c r="KOP18" s="110"/>
      <c r="KOQ18" s="110"/>
      <c r="KOR18" s="110"/>
      <c r="KOS18" s="110"/>
      <c r="KOT18" s="110"/>
      <c r="KOU18" s="110"/>
      <c r="KOV18" s="110"/>
      <c r="KOW18" s="110"/>
      <c r="KOX18" s="110"/>
      <c r="KOY18" s="110"/>
      <c r="KOZ18" s="110"/>
      <c r="KPA18" s="110"/>
      <c r="KPB18" s="110"/>
      <c r="KPC18" s="110"/>
      <c r="KPD18" s="110"/>
      <c r="KPE18" s="110"/>
      <c r="KPF18" s="110"/>
      <c r="KPG18" s="110"/>
      <c r="KPH18" s="110"/>
      <c r="KPI18" s="110"/>
      <c r="KPJ18" s="110"/>
      <c r="KPK18" s="110"/>
      <c r="KPL18" s="110"/>
      <c r="KPM18" s="110"/>
      <c r="KPN18" s="110"/>
      <c r="KPO18" s="110"/>
      <c r="KPP18" s="110"/>
      <c r="KPQ18" s="110"/>
      <c r="KPR18" s="110"/>
      <c r="KPS18" s="110"/>
      <c r="KPT18" s="110"/>
      <c r="KPU18" s="110"/>
      <c r="KPV18" s="110"/>
      <c r="KPW18" s="110"/>
      <c r="KPX18" s="110"/>
      <c r="KPY18" s="110"/>
      <c r="KPZ18" s="110"/>
      <c r="KQA18" s="110"/>
      <c r="KQB18" s="110"/>
      <c r="KQC18" s="110"/>
      <c r="KQD18" s="110"/>
      <c r="KQE18" s="110"/>
      <c r="KQF18" s="110"/>
      <c r="KQG18" s="110"/>
      <c r="KQH18" s="110"/>
      <c r="KQI18" s="110"/>
      <c r="KQJ18" s="110"/>
      <c r="KQK18" s="110"/>
      <c r="KQL18" s="110"/>
      <c r="KQM18" s="110"/>
      <c r="KQN18" s="110"/>
      <c r="KQO18" s="110"/>
      <c r="KQP18" s="110"/>
      <c r="KQQ18" s="110"/>
      <c r="KQR18" s="110"/>
      <c r="KQS18" s="110"/>
      <c r="KQT18" s="110"/>
      <c r="KQU18" s="110"/>
      <c r="KQV18" s="110"/>
      <c r="KQW18" s="110"/>
      <c r="KQX18" s="110"/>
      <c r="KQY18" s="110"/>
      <c r="KQZ18" s="110"/>
      <c r="KRA18" s="110"/>
      <c r="KRB18" s="110"/>
      <c r="KRC18" s="110"/>
      <c r="KRD18" s="110"/>
      <c r="KRE18" s="110"/>
      <c r="KRF18" s="110"/>
      <c r="KRG18" s="110"/>
      <c r="KRH18" s="110"/>
      <c r="KRI18" s="110"/>
      <c r="KRJ18" s="110"/>
      <c r="KRK18" s="110"/>
      <c r="KRL18" s="110"/>
      <c r="KRM18" s="110"/>
      <c r="KRN18" s="110"/>
      <c r="KRO18" s="110"/>
      <c r="KRP18" s="110"/>
      <c r="KRQ18" s="110"/>
      <c r="KRR18" s="110"/>
      <c r="KRS18" s="110"/>
      <c r="KRT18" s="110"/>
      <c r="KRU18" s="110"/>
      <c r="KRV18" s="110"/>
      <c r="KRW18" s="110"/>
      <c r="KRX18" s="110"/>
      <c r="KRY18" s="110"/>
      <c r="KRZ18" s="110"/>
      <c r="KSA18" s="110"/>
      <c r="KSB18" s="110"/>
      <c r="KSC18" s="110"/>
      <c r="KSD18" s="110"/>
      <c r="KSE18" s="110"/>
      <c r="KSF18" s="110"/>
      <c r="KSG18" s="110"/>
      <c r="KSH18" s="110"/>
      <c r="KSI18" s="110"/>
      <c r="KSJ18" s="110"/>
      <c r="KSK18" s="110"/>
      <c r="KSL18" s="110"/>
      <c r="KSM18" s="110"/>
      <c r="KSN18" s="110"/>
      <c r="KSO18" s="110"/>
      <c r="KSP18" s="110"/>
      <c r="KSQ18" s="110"/>
      <c r="KSR18" s="110"/>
      <c r="KSS18" s="110"/>
      <c r="KST18" s="110"/>
      <c r="KSU18" s="110"/>
      <c r="KSV18" s="110"/>
      <c r="KSW18" s="110"/>
      <c r="KSX18" s="110"/>
      <c r="KSY18" s="110"/>
      <c r="KSZ18" s="110"/>
      <c r="KTA18" s="110"/>
      <c r="KTB18" s="110"/>
      <c r="KTC18" s="110"/>
      <c r="KTD18" s="110"/>
      <c r="KTE18" s="110"/>
      <c r="KTF18" s="110"/>
      <c r="KTG18" s="110"/>
      <c r="KTH18" s="110"/>
      <c r="KTI18" s="110"/>
      <c r="KTJ18" s="110"/>
      <c r="KTK18" s="110"/>
      <c r="KTL18" s="110"/>
      <c r="KTM18" s="110"/>
      <c r="KTN18" s="110"/>
      <c r="KTO18" s="110"/>
      <c r="KTP18" s="110"/>
      <c r="KTQ18" s="110"/>
      <c r="KTR18" s="110"/>
      <c r="KTS18" s="110"/>
      <c r="KTT18" s="110"/>
      <c r="KTU18" s="110"/>
      <c r="KTV18" s="110"/>
      <c r="KTW18" s="110"/>
      <c r="KTX18" s="110"/>
      <c r="KTY18" s="110"/>
      <c r="KTZ18" s="110"/>
      <c r="KUA18" s="110"/>
      <c r="KUB18" s="110"/>
      <c r="KUC18" s="110"/>
      <c r="KUD18" s="110"/>
      <c r="KUE18" s="110"/>
      <c r="KUF18" s="110"/>
      <c r="KUG18" s="110"/>
      <c r="KUH18" s="110"/>
      <c r="KUI18" s="110"/>
      <c r="KUJ18" s="110"/>
      <c r="KUK18" s="110"/>
      <c r="KUL18" s="110"/>
      <c r="KUM18" s="110"/>
      <c r="KUN18" s="110"/>
      <c r="KUO18" s="110"/>
      <c r="KUP18" s="110"/>
      <c r="KUQ18" s="110"/>
      <c r="KUR18" s="110"/>
      <c r="KUS18" s="110"/>
      <c r="KUT18" s="110"/>
      <c r="KUU18" s="110"/>
      <c r="KUV18" s="110"/>
      <c r="KUW18" s="110"/>
      <c r="KUX18" s="110"/>
      <c r="KUY18" s="110"/>
      <c r="KUZ18" s="110"/>
      <c r="KVA18" s="110"/>
      <c r="KVB18" s="110"/>
      <c r="KVC18" s="110"/>
      <c r="KVD18" s="110"/>
      <c r="KVE18" s="110"/>
      <c r="KVF18" s="110"/>
      <c r="KVG18" s="110"/>
      <c r="KVH18" s="110"/>
      <c r="KVI18" s="110"/>
      <c r="KVJ18" s="110"/>
      <c r="KVK18" s="110"/>
      <c r="KVL18" s="110"/>
      <c r="KVM18" s="110"/>
      <c r="KVN18" s="110"/>
      <c r="KVO18" s="110"/>
      <c r="KVP18" s="110"/>
      <c r="KVQ18" s="110"/>
      <c r="KVR18" s="110"/>
      <c r="KVS18" s="110"/>
      <c r="KVT18" s="110"/>
      <c r="KVU18" s="110"/>
      <c r="KVV18" s="110"/>
      <c r="KVW18" s="110"/>
      <c r="KVX18" s="110"/>
      <c r="KVY18" s="110"/>
      <c r="KVZ18" s="110"/>
      <c r="KWA18" s="110"/>
      <c r="KWB18" s="110"/>
      <c r="KWC18" s="110"/>
      <c r="KWD18" s="110"/>
      <c r="KWE18" s="110"/>
      <c r="KWF18" s="110"/>
      <c r="KWG18" s="110"/>
      <c r="KWH18" s="110"/>
      <c r="KWI18" s="110"/>
      <c r="KWJ18" s="110"/>
      <c r="KWK18" s="110"/>
      <c r="KWL18" s="110"/>
      <c r="KWM18" s="110"/>
      <c r="KWN18" s="110"/>
      <c r="KWO18" s="110"/>
      <c r="KWP18" s="110"/>
      <c r="KWQ18" s="110"/>
      <c r="KWR18" s="110"/>
      <c r="KWS18" s="110"/>
      <c r="KWT18" s="110"/>
      <c r="KWU18" s="110"/>
      <c r="KWV18" s="110"/>
      <c r="KWW18" s="110"/>
      <c r="KWX18" s="110"/>
      <c r="KWY18" s="110"/>
      <c r="KWZ18" s="110"/>
      <c r="KXA18" s="110"/>
      <c r="KXB18" s="110"/>
      <c r="KXC18" s="110"/>
      <c r="KXD18" s="110"/>
      <c r="KXE18" s="110"/>
      <c r="KXF18" s="110"/>
      <c r="KXG18" s="110"/>
      <c r="KXH18" s="110"/>
      <c r="KXI18" s="110"/>
      <c r="KXJ18" s="110"/>
      <c r="KXK18" s="110"/>
      <c r="KXL18" s="110"/>
      <c r="KXM18" s="110"/>
      <c r="KXN18" s="110"/>
      <c r="KXO18" s="110"/>
      <c r="KXP18" s="110"/>
      <c r="KXQ18" s="110"/>
      <c r="KXR18" s="110"/>
      <c r="KXS18" s="110"/>
      <c r="KXT18" s="110"/>
      <c r="KXU18" s="110"/>
      <c r="KXV18" s="110"/>
      <c r="KXW18" s="110"/>
      <c r="KXX18" s="110"/>
      <c r="KXY18" s="110"/>
      <c r="KXZ18" s="110"/>
      <c r="KYA18" s="110"/>
      <c r="KYB18" s="110"/>
      <c r="KYC18" s="110"/>
      <c r="KYD18" s="110"/>
      <c r="KYE18" s="110"/>
      <c r="KYF18" s="110"/>
      <c r="KYG18" s="110"/>
      <c r="KYH18" s="110"/>
      <c r="KYI18" s="110"/>
      <c r="KYJ18" s="110"/>
      <c r="KYK18" s="110"/>
      <c r="KYL18" s="110"/>
      <c r="KYM18" s="110"/>
      <c r="KYN18" s="110"/>
      <c r="KYO18" s="110"/>
      <c r="KYP18" s="110"/>
      <c r="KYQ18" s="110"/>
      <c r="KYR18" s="110"/>
      <c r="KYS18" s="110"/>
      <c r="KYT18" s="110"/>
      <c r="KYU18" s="110"/>
      <c r="KYV18" s="110"/>
      <c r="KYW18" s="110"/>
      <c r="KYX18" s="110"/>
      <c r="KYY18" s="110"/>
      <c r="KYZ18" s="110"/>
      <c r="KZA18" s="110"/>
      <c r="KZB18" s="110"/>
      <c r="KZC18" s="110"/>
      <c r="KZD18" s="110"/>
      <c r="KZE18" s="110"/>
      <c r="KZF18" s="110"/>
      <c r="KZG18" s="110"/>
      <c r="KZH18" s="110"/>
      <c r="KZI18" s="110"/>
      <c r="KZJ18" s="110"/>
      <c r="KZK18" s="110"/>
      <c r="KZL18" s="110"/>
      <c r="KZM18" s="110"/>
      <c r="KZN18" s="110"/>
      <c r="KZO18" s="110"/>
      <c r="KZP18" s="110"/>
      <c r="KZQ18" s="110"/>
      <c r="KZR18" s="110"/>
      <c r="KZS18" s="110"/>
      <c r="KZT18" s="110"/>
      <c r="KZU18" s="110"/>
      <c r="KZV18" s="110"/>
      <c r="KZW18" s="110"/>
      <c r="KZX18" s="110"/>
      <c r="KZY18" s="110"/>
      <c r="KZZ18" s="110"/>
      <c r="LAA18" s="110"/>
      <c r="LAB18" s="110"/>
      <c r="LAC18" s="110"/>
      <c r="LAD18" s="110"/>
      <c r="LAE18" s="110"/>
      <c r="LAF18" s="110"/>
      <c r="LAG18" s="110"/>
      <c r="LAH18" s="110"/>
      <c r="LAI18" s="110"/>
      <c r="LAJ18" s="110"/>
      <c r="LAK18" s="110"/>
      <c r="LAL18" s="110"/>
      <c r="LAM18" s="110"/>
      <c r="LAN18" s="110"/>
      <c r="LAO18" s="110"/>
      <c r="LAP18" s="110"/>
      <c r="LAQ18" s="110"/>
      <c r="LAR18" s="110"/>
      <c r="LAS18" s="110"/>
      <c r="LAT18" s="110"/>
      <c r="LAU18" s="110"/>
      <c r="LAV18" s="110"/>
      <c r="LAW18" s="110"/>
      <c r="LAX18" s="110"/>
      <c r="LAY18" s="110"/>
      <c r="LAZ18" s="110"/>
      <c r="LBA18" s="110"/>
      <c r="LBB18" s="110"/>
      <c r="LBC18" s="110"/>
      <c r="LBD18" s="110"/>
      <c r="LBE18" s="110"/>
      <c r="LBF18" s="110"/>
      <c r="LBG18" s="110"/>
      <c r="LBH18" s="110"/>
      <c r="LBI18" s="110"/>
      <c r="LBJ18" s="110"/>
      <c r="LBK18" s="110"/>
      <c r="LBL18" s="110"/>
      <c r="LBM18" s="110"/>
      <c r="LBN18" s="110"/>
      <c r="LBO18" s="110"/>
      <c r="LBP18" s="110"/>
      <c r="LBQ18" s="110"/>
      <c r="LBR18" s="110"/>
      <c r="LBS18" s="110"/>
      <c r="LBT18" s="110"/>
      <c r="LBU18" s="110"/>
      <c r="LBV18" s="110"/>
      <c r="LBW18" s="110"/>
      <c r="LBX18" s="110"/>
      <c r="LBY18" s="110"/>
      <c r="LBZ18" s="110"/>
      <c r="LCA18" s="110"/>
      <c r="LCB18" s="110"/>
      <c r="LCC18" s="110"/>
      <c r="LCD18" s="110"/>
      <c r="LCE18" s="110"/>
      <c r="LCF18" s="110"/>
      <c r="LCG18" s="110"/>
      <c r="LCH18" s="110"/>
      <c r="LCI18" s="110"/>
      <c r="LCJ18" s="110"/>
      <c r="LCK18" s="110"/>
      <c r="LCL18" s="110"/>
      <c r="LCM18" s="110"/>
      <c r="LCN18" s="110"/>
      <c r="LCO18" s="110"/>
      <c r="LCP18" s="110"/>
      <c r="LCQ18" s="110"/>
      <c r="LCR18" s="110"/>
      <c r="LCS18" s="110"/>
      <c r="LCT18" s="110"/>
      <c r="LCU18" s="110"/>
      <c r="LCV18" s="110"/>
      <c r="LCW18" s="110"/>
      <c r="LCX18" s="110"/>
      <c r="LCY18" s="110"/>
      <c r="LCZ18" s="110"/>
      <c r="LDA18" s="110"/>
      <c r="LDB18" s="110"/>
      <c r="LDC18" s="110"/>
      <c r="LDD18" s="110"/>
      <c r="LDE18" s="110"/>
      <c r="LDF18" s="110"/>
      <c r="LDG18" s="110"/>
      <c r="LDH18" s="110"/>
      <c r="LDI18" s="110"/>
      <c r="LDJ18" s="110"/>
      <c r="LDK18" s="110"/>
      <c r="LDL18" s="110"/>
      <c r="LDM18" s="110"/>
      <c r="LDN18" s="110"/>
      <c r="LDO18" s="110"/>
      <c r="LDP18" s="110"/>
      <c r="LDQ18" s="110"/>
      <c r="LDR18" s="110"/>
      <c r="LDS18" s="110"/>
      <c r="LDT18" s="110"/>
      <c r="LDU18" s="110"/>
      <c r="LDV18" s="110"/>
      <c r="LDW18" s="110"/>
      <c r="LDX18" s="110"/>
      <c r="LDY18" s="110"/>
      <c r="LDZ18" s="110"/>
      <c r="LEA18" s="110"/>
      <c r="LEB18" s="110"/>
      <c r="LEC18" s="110"/>
      <c r="LED18" s="110"/>
      <c r="LEE18" s="110"/>
      <c r="LEF18" s="110"/>
      <c r="LEG18" s="110"/>
      <c r="LEH18" s="110"/>
      <c r="LEI18" s="110"/>
      <c r="LEJ18" s="110"/>
      <c r="LEK18" s="110"/>
      <c r="LEL18" s="110"/>
      <c r="LEM18" s="110"/>
      <c r="LEN18" s="110"/>
      <c r="LEO18" s="110"/>
      <c r="LEP18" s="110"/>
      <c r="LEQ18" s="110"/>
      <c r="LER18" s="110"/>
      <c r="LES18" s="110"/>
      <c r="LET18" s="110"/>
      <c r="LEU18" s="110"/>
      <c r="LEV18" s="110"/>
      <c r="LEW18" s="110"/>
      <c r="LEX18" s="110"/>
      <c r="LEY18" s="110"/>
      <c r="LEZ18" s="110"/>
      <c r="LFA18" s="110"/>
      <c r="LFB18" s="110"/>
      <c r="LFC18" s="110"/>
      <c r="LFD18" s="110"/>
      <c r="LFE18" s="110"/>
      <c r="LFF18" s="110"/>
      <c r="LFG18" s="110"/>
      <c r="LFH18" s="110"/>
      <c r="LFI18" s="110"/>
      <c r="LFJ18" s="110"/>
      <c r="LFK18" s="110"/>
      <c r="LFL18" s="110"/>
      <c r="LFM18" s="110"/>
      <c r="LFN18" s="110"/>
      <c r="LFO18" s="110"/>
      <c r="LFP18" s="110"/>
      <c r="LFQ18" s="110"/>
      <c r="LFR18" s="110"/>
      <c r="LFS18" s="110"/>
      <c r="LFT18" s="110"/>
      <c r="LFU18" s="110"/>
      <c r="LFV18" s="110"/>
      <c r="LFW18" s="110"/>
      <c r="LFX18" s="110"/>
      <c r="LFY18" s="110"/>
      <c r="LFZ18" s="110"/>
      <c r="LGA18" s="110"/>
      <c r="LGB18" s="110"/>
      <c r="LGC18" s="110"/>
      <c r="LGD18" s="110"/>
      <c r="LGE18" s="110"/>
      <c r="LGF18" s="110"/>
      <c r="LGG18" s="110"/>
      <c r="LGH18" s="110"/>
      <c r="LGI18" s="110"/>
      <c r="LGJ18" s="110"/>
      <c r="LGK18" s="110"/>
      <c r="LGL18" s="110"/>
      <c r="LGM18" s="110"/>
      <c r="LGN18" s="110"/>
      <c r="LGO18" s="110"/>
      <c r="LGP18" s="110"/>
      <c r="LGQ18" s="110"/>
      <c r="LGR18" s="110"/>
      <c r="LGS18" s="110"/>
      <c r="LGT18" s="110"/>
      <c r="LGU18" s="110"/>
      <c r="LGV18" s="110"/>
      <c r="LGW18" s="110"/>
      <c r="LGX18" s="110"/>
      <c r="LGY18" s="110"/>
      <c r="LGZ18" s="110"/>
      <c r="LHA18" s="110"/>
      <c r="LHB18" s="110"/>
      <c r="LHC18" s="110"/>
      <c r="LHD18" s="110"/>
      <c r="LHE18" s="110"/>
      <c r="LHF18" s="110"/>
      <c r="LHG18" s="110"/>
      <c r="LHH18" s="110"/>
      <c r="LHI18" s="110"/>
      <c r="LHJ18" s="110"/>
      <c r="LHK18" s="110"/>
      <c r="LHL18" s="110"/>
      <c r="LHM18" s="110"/>
      <c r="LHN18" s="110"/>
      <c r="LHO18" s="110"/>
      <c r="LHP18" s="110"/>
      <c r="LHQ18" s="110"/>
      <c r="LHR18" s="110"/>
      <c r="LHS18" s="110"/>
      <c r="LHT18" s="110"/>
      <c r="LHU18" s="110"/>
      <c r="LHV18" s="110"/>
      <c r="LHW18" s="110"/>
      <c r="LHX18" s="110"/>
      <c r="LHY18" s="110"/>
      <c r="LHZ18" s="110"/>
      <c r="LIA18" s="110"/>
      <c r="LIB18" s="110"/>
      <c r="LIC18" s="110"/>
      <c r="LID18" s="110"/>
      <c r="LIE18" s="110"/>
      <c r="LIF18" s="110"/>
      <c r="LIG18" s="110"/>
      <c r="LIH18" s="110"/>
      <c r="LII18" s="110"/>
      <c r="LIJ18" s="110"/>
      <c r="LIK18" s="110"/>
      <c r="LIL18" s="110"/>
      <c r="LIM18" s="110"/>
      <c r="LIN18" s="110"/>
      <c r="LIO18" s="110"/>
      <c r="LIP18" s="110"/>
      <c r="LIQ18" s="110"/>
      <c r="LIR18" s="110"/>
      <c r="LIS18" s="110"/>
      <c r="LIT18" s="110"/>
      <c r="LIU18" s="110"/>
      <c r="LIV18" s="110"/>
      <c r="LIW18" s="110"/>
      <c r="LIX18" s="110"/>
      <c r="LIY18" s="110"/>
      <c r="LIZ18" s="110"/>
      <c r="LJA18" s="110"/>
      <c r="LJB18" s="110"/>
      <c r="LJC18" s="110"/>
      <c r="LJD18" s="110"/>
      <c r="LJE18" s="110"/>
      <c r="LJF18" s="110"/>
      <c r="LJG18" s="110"/>
      <c r="LJH18" s="110"/>
      <c r="LJI18" s="110"/>
      <c r="LJJ18" s="110"/>
      <c r="LJK18" s="110"/>
      <c r="LJL18" s="110"/>
      <c r="LJM18" s="110"/>
      <c r="LJN18" s="110"/>
      <c r="LJO18" s="110"/>
      <c r="LJP18" s="110"/>
      <c r="LJQ18" s="110"/>
      <c r="LJR18" s="110"/>
      <c r="LJS18" s="110"/>
      <c r="LJT18" s="110"/>
      <c r="LJU18" s="110"/>
      <c r="LJV18" s="110"/>
      <c r="LJW18" s="110"/>
      <c r="LJX18" s="110"/>
      <c r="LJY18" s="110"/>
      <c r="LJZ18" s="110"/>
      <c r="LKA18" s="110"/>
      <c r="LKB18" s="110"/>
      <c r="LKC18" s="110"/>
      <c r="LKD18" s="110"/>
      <c r="LKE18" s="110"/>
      <c r="LKF18" s="110"/>
      <c r="LKG18" s="110"/>
      <c r="LKH18" s="110"/>
      <c r="LKI18" s="110"/>
      <c r="LKJ18" s="110"/>
      <c r="LKK18" s="110"/>
      <c r="LKL18" s="110"/>
      <c r="LKM18" s="110"/>
      <c r="LKN18" s="110"/>
      <c r="LKO18" s="110"/>
      <c r="LKP18" s="110"/>
      <c r="LKQ18" s="110"/>
      <c r="LKR18" s="110"/>
      <c r="LKS18" s="110"/>
      <c r="LKT18" s="110"/>
      <c r="LKU18" s="110"/>
      <c r="LKV18" s="110"/>
      <c r="LKW18" s="110"/>
      <c r="LKX18" s="110"/>
      <c r="LKY18" s="110"/>
      <c r="LKZ18" s="110"/>
      <c r="LLA18" s="110"/>
      <c r="LLB18" s="110"/>
      <c r="LLC18" s="110"/>
      <c r="LLD18" s="110"/>
      <c r="LLE18" s="110"/>
      <c r="LLF18" s="110"/>
      <c r="LLG18" s="110"/>
      <c r="LLH18" s="110"/>
      <c r="LLI18" s="110"/>
      <c r="LLJ18" s="110"/>
      <c r="LLK18" s="110"/>
      <c r="LLL18" s="110"/>
      <c r="LLM18" s="110"/>
      <c r="LLN18" s="110"/>
      <c r="LLO18" s="110"/>
      <c r="LLP18" s="110"/>
      <c r="LLQ18" s="110"/>
      <c r="LLR18" s="110"/>
      <c r="LLS18" s="110"/>
      <c r="LLT18" s="110"/>
      <c r="LLU18" s="110"/>
      <c r="LLV18" s="110"/>
      <c r="LLW18" s="110"/>
      <c r="LLX18" s="110"/>
      <c r="LLY18" s="110"/>
      <c r="LLZ18" s="110"/>
      <c r="LMA18" s="110"/>
      <c r="LMB18" s="110"/>
      <c r="LMC18" s="110"/>
      <c r="LMD18" s="110"/>
      <c r="LME18" s="110"/>
      <c r="LMF18" s="110"/>
      <c r="LMG18" s="110"/>
      <c r="LMH18" s="110"/>
      <c r="LMI18" s="110"/>
      <c r="LMJ18" s="110"/>
      <c r="LMK18" s="110"/>
      <c r="LML18" s="110"/>
      <c r="LMM18" s="110"/>
      <c r="LMN18" s="110"/>
      <c r="LMO18" s="110"/>
      <c r="LMP18" s="110"/>
      <c r="LMQ18" s="110"/>
      <c r="LMR18" s="110"/>
      <c r="LMS18" s="110"/>
      <c r="LMT18" s="110"/>
      <c r="LMU18" s="110"/>
      <c r="LMV18" s="110"/>
      <c r="LMW18" s="110"/>
      <c r="LMX18" s="110"/>
      <c r="LMY18" s="110"/>
      <c r="LMZ18" s="110"/>
      <c r="LNA18" s="110"/>
      <c r="LNB18" s="110"/>
      <c r="LNC18" s="110"/>
      <c r="LND18" s="110"/>
      <c r="LNE18" s="110"/>
      <c r="LNF18" s="110"/>
      <c r="LNG18" s="110"/>
      <c r="LNH18" s="110"/>
      <c r="LNI18" s="110"/>
      <c r="LNJ18" s="110"/>
      <c r="LNK18" s="110"/>
      <c r="LNL18" s="110"/>
      <c r="LNM18" s="110"/>
      <c r="LNN18" s="110"/>
      <c r="LNO18" s="110"/>
      <c r="LNP18" s="110"/>
      <c r="LNQ18" s="110"/>
      <c r="LNR18" s="110"/>
      <c r="LNS18" s="110"/>
      <c r="LNT18" s="110"/>
      <c r="LNU18" s="110"/>
      <c r="LNV18" s="110"/>
      <c r="LNW18" s="110"/>
      <c r="LNX18" s="110"/>
      <c r="LNY18" s="110"/>
      <c r="LNZ18" s="110"/>
      <c r="LOA18" s="110"/>
      <c r="LOB18" s="110"/>
      <c r="LOC18" s="110"/>
      <c r="LOD18" s="110"/>
      <c r="LOE18" s="110"/>
      <c r="LOF18" s="110"/>
      <c r="LOG18" s="110"/>
      <c r="LOH18" s="110"/>
      <c r="LOI18" s="110"/>
      <c r="LOJ18" s="110"/>
      <c r="LOK18" s="110"/>
      <c r="LOL18" s="110"/>
      <c r="LOM18" s="110"/>
      <c r="LON18" s="110"/>
      <c r="LOO18" s="110"/>
      <c r="LOP18" s="110"/>
      <c r="LOQ18" s="110"/>
      <c r="LOR18" s="110"/>
      <c r="LOS18" s="110"/>
      <c r="LOT18" s="110"/>
      <c r="LOU18" s="110"/>
      <c r="LOV18" s="110"/>
      <c r="LOW18" s="110"/>
      <c r="LOX18" s="110"/>
      <c r="LOY18" s="110"/>
      <c r="LOZ18" s="110"/>
      <c r="LPA18" s="110"/>
      <c r="LPB18" s="110"/>
      <c r="LPC18" s="110"/>
      <c r="LPD18" s="110"/>
      <c r="LPE18" s="110"/>
      <c r="LPF18" s="110"/>
      <c r="LPG18" s="110"/>
      <c r="LPH18" s="110"/>
      <c r="LPI18" s="110"/>
      <c r="LPJ18" s="110"/>
      <c r="LPK18" s="110"/>
      <c r="LPL18" s="110"/>
      <c r="LPM18" s="110"/>
      <c r="LPN18" s="110"/>
      <c r="LPO18" s="110"/>
      <c r="LPP18" s="110"/>
      <c r="LPQ18" s="110"/>
      <c r="LPR18" s="110"/>
      <c r="LPS18" s="110"/>
      <c r="LPT18" s="110"/>
      <c r="LPU18" s="110"/>
      <c r="LPV18" s="110"/>
      <c r="LPW18" s="110"/>
      <c r="LPX18" s="110"/>
      <c r="LPY18" s="110"/>
      <c r="LPZ18" s="110"/>
      <c r="LQA18" s="110"/>
      <c r="LQB18" s="110"/>
      <c r="LQC18" s="110"/>
      <c r="LQD18" s="110"/>
      <c r="LQE18" s="110"/>
      <c r="LQF18" s="110"/>
      <c r="LQG18" s="110"/>
      <c r="LQH18" s="110"/>
      <c r="LQI18" s="110"/>
      <c r="LQJ18" s="110"/>
      <c r="LQK18" s="110"/>
      <c r="LQL18" s="110"/>
      <c r="LQM18" s="110"/>
      <c r="LQN18" s="110"/>
      <c r="LQO18" s="110"/>
      <c r="LQP18" s="110"/>
      <c r="LQQ18" s="110"/>
      <c r="LQR18" s="110"/>
      <c r="LQS18" s="110"/>
      <c r="LQT18" s="110"/>
      <c r="LQU18" s="110"/>
      <c r="LQV18" s="110"/>
      <c r="LQW18" s="110"/>
      <c r="LQX18" s="110"/>
      <c r="LQY18" s="110"/>
      <c r="LQZ18" s="110"/>
      <c r="LRA18" s="110"/>
      <c r="LRB18" s="110"/>
      <c r="LRC18" s="110"/>
      <c r="LRD18" s="110"/>
      <c r="LRE18" s="110"/>
      <c r="LRF18" s="110"/>
      <c r="LRG18" s="110"/>
      <c r="LRH18" s="110"/>
      <c r="LRI18" s="110"/>
      <c r="LRJ18" s="110"/>
      <c r="LRK18" s="110"/>
      <c r="LRL18" s="110"/>
      <c r="LRM18" s="110"/>
      <c r="LRN18" s="110"/>
      <c r="LRO18" s="110"/>
      <c r="LRP18" s="110"/>
      <c r="LRQ18" s="110"/>
      <c r="LRR18" s="110"/>
      <c r="LRS18" s="110"/>
      <c r="LRT18" s="110"/>
      <c r="LRU18" s="110"/>
      <c r="LRV18" s="110"/>
      <c r="LRW18" s="110"/>
      <c r="LRX18" s="110"/>
      <c r="LRY18" s="110"/>
      <c r="LRZ18" s="110"/>
      <c r="LSA18" s="110"/>
      <c r="LSB18" s="110"/>
      <c r="LSC18" s="110"/>
      <c r="LSD18" s="110"/>
      <c r="LSE18" s="110"/>
      <c r="LSF18" s="110"/>
      <c r="LSG18" s="110"/>
      <c r="LSH18" s="110"/>
      <c r="LSI18" s="110"/>
      <c r="LSJ18" s="110"/>
      <c r="LSK18" s="110"/>
      <c r="LSL18" s="110"/>
      <c r="LSM18" s="110"/>
      <c r="LSN18" s="110"/>
      <c r="LSO18" s="110"/>
      <c r="LSP18" s="110"/>
      <c r="LSQ18" s="110"/>
      <c r="LSR18" s="110"/>
      <c r="LSS18" s="110"/>
      <c r="LST18" s="110"/>
      <c r="LSU18" s="110"/>
      <c r="LSV18" s="110"/>
      <c r="LSW18" s="110"/>
      <c r="LSX18" s="110"/>
      <c r="LSY18" s="110"/>
      <c r="LSZ18" s="110"/>
      <c r="LTA18" s="110"/>
      <c r="LTB18" s="110"/>
      <c r="LTC18" s="110"/>
      <c r="LTD18" s="110"/>
      <c r="LTE18" s="110"/>
      <c r="LTF18" s="110"/>
      <c r="LTG18" s="110"/>
      <c r="LTH18" s="110"/>
      <c r="LTI18" s="110"/>
      <c r="LTJ18" s="110"/>
      <c r="LTK18" s="110"/>
      <c r="LTL18" s="110"/>
      <c r="LTM18" s="110"/>
      <c r="LTN18" s="110"/>
      <c r="LTO18" s="110"/>
      <c r="LTP18" s="110"/>
      <c r="LTQ18" s="110"/>
      <c r="LTR18" s="110"/>
      <c r="LTS18" s="110"/>
      <c r="LTT18" s="110"/>
      <c r="LTU18" s="110"/>
      <c r="LTV18" s="110"/>
      <c r="LTW18" s="110"/>
      <c r="LTX18" s="110"/>
      <c r="LTY18" s="110"/>
      <c r="LTZ18" s="110"/>
      <c r="LUA18" s="110"/>
      <c r="LUB18" s="110"/>
      <c r="LUC18" s="110"/>
      <c r="LUD18" s="110"/>
      <c r="LUE18" s="110"/>
      <c r="LUF18" s="110"/>
      <c r="LUG18" s="110"/>
      <c r="LUH18" s="110"/>
      <c r="LUI18" s="110"/>
      <c r="LUJ18" s="110"/>
      <c r="LUK18" s="110"/>
      <c r="LUL18" s="110"/>
      <c r="LUM18" s="110"/>
      <c r="LUN18" s="110"/>
      <c r="LUO18" s="110"/>
      <c r="LUP18" s="110"/>
      <c r="LUQ18" s="110"/>
      <c r="LUR18" s="110"/>
      <c r="LUS18" s="110"/>
      <c r="LUT18" s="110"/>
      <c r="LUU18" s="110"/>
      <c r="LUV18" s="110"/>
      <c r="LUW18" s="110"/>
      <c r="LUX18" s="110"/>
      <c r="LUY18" s="110"/>
      <c r="LUZ18" s="110"/>
      <c r="LVA18" s="110"/>
      <c r="LVB18" s="110"/>
      <c r="LVC18" s="110"/>
      <c r="LVD18" s="110"/>
      <c r="LVE18" s="110"/>
      <c r="LVF18" s="110"/>
      <c r="LVG18" s="110"/>
      <c r="LVH18" s="110"/>
      <c r="LVI18" s="110"/>
      <c r="LVJ18" s="110"/>
      <c r="LVK18" s="110"/>
      <c r="LVL18" s="110"/>
      <c r="LVM18" s="110"/>
      <c r="LVN18" s="110"/>
      <c r="LVO18" s="110"/>
      <c r="LVP18" s="110"/>
      <c r="LVQ18" s="110"/>
      <c r="LVR18" s="110"/>
      <c r="LVS18" s="110"/>
      <c r="LVT18" s="110"/>
      <c r="LVU18" s="110"/>
      <c r="LVV18" s="110"/>
      <c r="LVW18" s="110"/>
      <c r="LVX18" s="110"/>
      <c r="LVY18" s="110"/>
      <c r="LVZ18" s="110"/>
      <c r="LWA18" s="110"/>
      <c r="LWB18" s="110"/>
      <c r="LWC18" s="110"/>
      <c r="LWD18" s="110"/>
      <c r="LWE18" s="110"/>
      <c r="LWF18" s="110"/>
      <c r="LWG18" s="110"/>
      <c r="LWH18" s="110"/>
      <c r="LWI18" s="110"/>
      <c r="LWJ18" s="110"/>
      <c r="LWK18" s="110"/>
      <c r="LWL18" s="110"/>
      <c r="LWM18" s="110"/>
      <c r="LWN18" s="110"/>
      <c r="LWO18" s="110"/>
      <c r="LWP18" s="110"/>
      <c r="LWQ18" s="110"/>
      <c r="LWR18" s="110"/>
      <c r="LWS18" s="110"/>
      <c r="LWT18" s="110"/>
      <c r="LWU18" s="110"/>
      <c r="LWV18" s="110"/>
      <c r="LWW18" s="110"/>
      <c r="LWX18" s="110"/>
      <c r="LWY18" s="110"/>
      <c r="LWZ18" s="110"/>
      <c r="LXA18" s="110"/>
      <c r="LXB18" s="110"/>
      <c r="LXC18" s="110"/>
      <c r="LXD18" s="110"/>
      <c r="LXE18" s="110"/>
      <c r="LXF18" s="110"/>
      <c r="LXG18" s="110"/>
      <c r="LXH18" s="110"/>
      <c r="LXI18" s="110"/>
      <c r="LXJ18" s="110"/>
      <c r="LXK18" s="110"/>
      <c r="LXL18" s="110"/>
      <c r="LXM18" s="110"/>
      <c r="LXN18" s="110"/>
      <c r="LXO18" s="110"/>
      <c r="LXP18" s="110"/>
      <c r="LXQ18" s="110"/>
      <c r="LXR18" s="110"/>
      <c r="LXS18" s="110"/>
      <c r="LXT18" s="110"/>
      <c r="LXU18" s="110"/>
      <c r="LXV18" s="110"/>
      <c r="LXW18" s="110"/>
      <c r="LXX18" s="110"/>
      <c r="LXY18" s="110"/>
      <c r="LXZ18" s="110"/>
      <c r="LYA18" s="110"/>
      <c r="LYB18" s="110"/>
      <c r="LYC18" s="110"/>
      <c r="LYD18" s="110"/>
      <c r="LYE18" s="110"/>
      <c r="LYF18" s="110"/>
      <c r="LYG18" s="110"/>
      <c r="LYH18" s="110"/>
      <c r="LYI18" s="110"/>
      <c r="LYJ18" s="110"/>
      <c r="LYK18" s="110"/>
      <c r="LYL18" s="110"/>
      <c r="LYM18" s="110"/>
      <c r="LYN18" s="110"/>
      <c r="LYO18" s="110"/>
      <c r="LYP18" s="110"/>
      <c r="LYQ18" s="110"/>
      <c r="LYR18" s="110"/>
      <c r="LYS18" s="110"/>
      <c r="LYT18" s="110"/>
      <c r="LYU18" s="110"/>
      <c r="LYV18" s="110"/>
      <c r="LYW18" s="110"/>
      <c r="LYX18" s="110"/>
      <c r="LYY18" s="110"/>
      <c r="LYZ18" s="110"/>
      <c r="LZA18" s="110"/>
      <c r="LZB18" s="110"/>
      <c r="LZC18" s="110"/>
      <c r="LZD18" s="110"/>
      <c r="LZE18" s="110"/>
      <c r="LZF18" s="110"/>
      <c r="LZG18" s="110"/>
      <c r="LZH18" s="110"/>
      <c r="LZI18" s="110"/>
      <c r="LZJ18" s="110"/>
      <c r="LZK18" s="110"/>
      <c r="LZL18" s="110"/>
      <c r="LZM18" s="110"/>
      <c r="LZN18" s="110"/>
      <c r="LZO18" s="110"/>
      <c r="LZP18" s="110"/>
      <c r="LZQ18" s="110"/>
      <c r="LZR18" s="110"/>
      <c r="LZS18" s="110"/>
      <c r="LZT18" s="110"/>
      <c r="LZU18" s="110"/>
      <c r="LZV18" s="110"/>
      <c r="LZW18" s="110"/>
      <c r="LZX18" s="110"/>
      <c r="LZY18" s="110"/>
      <c r="LZZ18" s="110"/>
      <c r="MAA18" s="110"/>
      <c r="MAB18" s="110"/>
      <c r="MAC18" s="110"/>
      <c r="MAD18" s="110"/>
      <c r="MAE18" s="110"/>
      <c r="MAF18" s="110"/>
      <c r="MAG18" s="110"/>
      <c r="MAH18" s="110"/>
      <c r="MAI18" s="110"/>
      <c r="MAJ18" s="110"/>
      <c r="MAK18" s="110"/>
      <c r="MAL18" s="110"/>
      <c r="MAM18" s="110"/>
      <c r="MAN18" s="110"/>
      <c r="MAO18" s="110"/>
      <c r="MAP18" s="110"/>
      <c r="MAQ18" s="110"/>
      <c r="MAR18" s="110"/>
      <c r="MAS18" s="110"/>
      <c r="MAT18" s="110"/>
      <c r="MAU18" s="110"/>
      <c r="MAV18" s="110"/>
      <c r="MAW18" s="110"/>
      <c r="MAX18" s="110"/>
      <c r="MAY18" s="110"/>
      <c r="MAZ18" s="110"/>
      <c r="MBA18" s="110"/>
      <c r="MBB18" s="110"/>
      <c r="MBC18" s="110"/>
      <c r="MBD18" s="110"/>
      <c r="MBE18" s="110"/>
      <c r="MBF18" s="110"/>
      <c r="MBG18" s="110"/>
      <c r="MBH18" s="110"/>
      <c r="MBI18" s="110"/>
      <c r="MBJ18" s="110"/>
      <c r="MBK18" s="110"/>
      <c r="MBL18" s="110"/>
      <c r="MBM18" s="110"/>
      <c r="MBN18" s="110"/>
      <c r="MBO18" s="110"/>
      <c r="MBP18" s="110"/>
      <c r="MBQ18" s="110"/>
      <c r="MBR18" s="110"/>
      <c r="MBS18" s="110"/>
      <c r="MBT18" s="110"/>
      <c r="MBU18" s="110"/>
      <c r="MBV18" s="110"/>
      <c r="MBW18" s="110"/>
      <c r="MBX18" s="110"/>
      <c r="MBY18" s="110"/>
      <c r="MBZ18" s="110"/>
      <c r="MCA18" s="110"/>
      <c r="MCB18" s="110"/>
      <c r="MCC18" s="110"/>
      <c r="MCD18" s="110"/>
      <c r="MCE18" s="110"/>
      <c r="MCF18" s="110"/>
      <c r="MCG18" s="110"/>
      <c r="MCH18" s="110"/>
      <c r="MCI18" s="110"/>
      <c r="MCJ18" s="110"/>
      <c r="MCK18" s="110"/>
      <c r="MCL18" s="110"/>
      <c r="MCM18" s="110"/>
      <c r="MCN18" s="110"/>
      <c r="MCO18" s="110"/>
      <c r="MCP18" s="110"/>
      <c r="MCQ18" s="110"/>
      <c r="MCR18" s="110"/>
      <c r="MCS18" s="110"/>
      <c r="MCT18" s="110"/>
      <c r="MCU18" s="110"/>
      <c r="MCV18" s="110"/>
      <c r="MCW18" s="110"/>
      <c r="MCX18" s="110"/>
      <c r="MCY18" s="110"/>
      <c r="MCZ18" s="110"/>
      <c r="MDA18" s="110"/>
      <c r="MDB18" s="110"/>
      <c r="MDC18" s="110"/>
      <c r="MDD18" s="110"/>
      <c r="MDE18" s="110"/>
      <c r="MDF18" s="110"/>
      <c r="MDG18" s="110"/>
      <c r="MDH18" s="110"/>
      <c r="MDI18" s="110"/>
      <c r="MDJ18" s="110"/>
      <c r="MDK18" s="110"/>
      <c r="MDL18" s="110"/>
      <c r="MDM18" s="110"/>
      <c r="MDN18" s="110"/>
      <c r="MDO18" s="110"/>
      <c r="MDP18" s="110"/>
      <c r="MDQ18" s="110"/>
      <c r="MDR18" s="110"/>
      <c r="MDS18" s="110"/>
      <c r="MDT18" s="110"/>
      <c r="MDU18" s="110"/>
      <c r="MDV18" s="110"/>
      <c r="MDW18" s="110"/>
      <c r="MDX18" s="110"/>
      <c r="MDY18" s="110"/>
      <c r="MDZ18" s="110"/>
      <c r="MEA18" s="110"/>
      <c r="MEB18" s="110"/>
      <c r="MEC18" s="110"/>
      <c r="MED18" s="110"/>
      <c r="MEE18" s="110"/>
      <c r="MEF18" s="110"/>
      <c r="MEG18" s="110"/>
      <c r="MEH18" s="110"/>
      <c r="MEI18" s="110"/>
      <c r="MEJ18" s="110"/>
      <c r="MEK18" s="110"/>
      <c r="MEL18" s="110"/>
      <c r="MEM18" s="110"/>
      <c r="MEN18" s="110"/>
      <c r="MEO18" s="110"/>
      <c r="MEP18" s="110"/>
      <c r="MEQ18" s="110"/>
      <c r="MER18" s="110"/>
      <c r="MES18" s="110"/>
      <c r="MET18" s="110"/>
      <c r="MEU18" s="110"/>
      <c r="MEV18" s="110"/>
      <c r="MEW18" s="110"/>
      <c r="MEX18" s="110"/>
      <c r="MEY18" s="110"/>
      <c r="MEZ18" s="110"/>
      <c r="MFA18" s="110"/>
      <c r="MFB18" s="110"/>
      <c r="MFC18" s="110"/>
      <c r="MFD18" s="110"/>
      <c r="MFE18" s="110"/>
      <c r="MFF18" s="110"/>
      <c r="MFG18" s="110"/>
      <c r="MFH18" s="110"/>
      <c r="MFI18" s="110"/>
      <c r="MFJ18" s="110"/>
      <c r="MFK18" s="110"/>
      <c r="MFL18" s="110"/>
      <c r="MFM18" s="110"/>
      <c r="MFN18" s="110"/>
      <c r="MFO18" s="110"/>
      <c r="MFP18" s="110"/>
      <c r="MFQ18" s="110"/>
      <c r="MFR18" s="110"/>
      <c r="MFS18" s="110"/>
      <c r="MFT18" s="110"/>
      <c r="MFU18" s="110"/>
      <c r="MFV18" s="110"/>
      <c r="MFW18" s="110"/>
      <c r="MFX18" s="110"/>
      <c r="MFY18" s="110"/>
      <c r="MFZ18" s="110"/>
      <c r="MGA18" s="110"/>
      <c r="MGB18" s="110"/>
      <c r="MGC18" s="110"/>
      <c r="MGD18" s="110"/>
      <c r="MGE18" s="110"/>
      <c r="MGF18" s="110"/>
      <c r="MGG18" s="110"/>
      <c r="MGH18" s="110"/>
      <c r="MGI18" s="110"/>
      <c r="MGJ18" s="110"/>
      <c r="MGK18" s="110"/>
      <c r="MGL18" s="110"/>
      <c r="MGM18" s="110"/>
      <c r="MGN18" s="110"/>
      <c r="MGO18" s="110"/>
      <c r="MGP18" s="110"/>
      <c r="MGQ18" s="110"/>
      <c r="MGR18" s="110"/>
      <c r="MGS18" s="110"/>
      <c r="MGT18" s="110"/>
      <c r="MGU18" s="110"/>
      <c r="MGV18" s="110"/>
      <c r="MGW18" s="110"/>
      <c r="MGX18" s="110"/>
      <c r="MGY18" s="110"/>
      <c r="MGZ18" s="110"/>
      <c r="MHA18" s="110"/>
      <c r="MHB18" s="110"/>
      <c r="MHC18" s="110"/>
      <c r="MHD18" s="110"/>
      <c r="MHE18" s="110"/>
      <c r="MHF18" s="110"/>
      <c r="MHG18" s="110"/>
      <c r="MHH18" s="110"/>
      <c r="MHI18" s="110"/>
      <c r="MHJ18" s="110"/>
      <c r="MHK18" s="110"/>
      <c r="MHL18" s="110"/>
      <c r="MHM18" s="110"/>
      <c r="MHN18" s="110"/>
      <c r="MHO18" s="110"/>
      <c r="MHP18" s="110"/>
      <c r="MHQ18" s="110"/>
      <c r="MHR18" s="110"/>
      <c r="MHS18" s="110"/>
      <c r="MHT18" s="110"/>
      <c r="MHU18" s="110"/>
      <c r="MHV18" s="110"/>
      <c r="MHW18" s="110"/>
      <c r="MHX18" s="110"/>
      <c r="MHY18" s="110"/>
      <c r="MHZ18" s="110"/>
      <c r="MIA18" s="110"/>
      <c r="MIB18" s="110"/>
      <c r="MIC18" s="110"/>
      <c r="MID18" s="110"/>
      <c r="MIE18" s="110"/>
      <c r="MIF18" s="110"/>
      <c r="MIG18" s="110"/>
      <c r="MIH18" s="110"/>
      <c r="MII18" s="110"/>
      <c r="MIJ18" s="110"/>
      <c r="MIK18" s="110"/>
      <c r="MIL18" s="110"/>
      <c r="MIM18" s="110"/>
      <c r="MIN18" s="110"/>
      <c r="MIO18" s="110"/>
      <c r="MIP18" s="110"/>
      <c r="MIQ18" s="110"/>
      <c r="MIR18" s="110"/>
      <c r="MIS18" s="110"/>
      <c r="MIT18" s="110"/>
      <c r="MIU18" s="110"/>
      <c r="MIV18" s="110"/>
      <c r="MIW18" s="110"/>
      <c r="MIX18" s="110"/>
      <c r="MIY18" s="110"/>
      <c r="MIZ18" s="110"/>
      <c r="MJA18" s="110"/>
      <c r="MJB18" s="110"/>
      <c r="MJC18" s="110"/>
      <c r="MJD18" s="110"/>
      <c r="MJE18" s="110"/>
      <c r="MJF18" s="110"/>
      <c r="MJG18" s="110"/>
      <c r="MJH18" s="110"/>
      <c r="MJI18" s="110"/>
      <c r="MJJ18" s="110"/>
      <c r="MJK18" s="110"/>
      <c r="MJL18" s="110"/>
      <c r="MJM18" s="110"/>
      <c r="MJN18" s="110"/>
      <c r="MJO18" s="110"/>
      <c r="MJP18" s="110"/>
      <c r="MJQ18" s="110"/>
      <c r="MJR18" s="110"/>
      <c r="MJS18" s="110"/>
      <c r="MJT18" s="110"/>
      <c r="MJU18" s="110"/>
      <c r="MJV18" s="110"/>
      <c r="MJW18" s="110"/>
      <c r="MJX18" s="110"/>
      <c r="MJY18" s="110"/>
      <c r="MJZ18" s="110"/>
      <c r="MKA18" s="110"/>
      <c r="MKB18" s="110"/>
      <c r="MKC18" s="110"/>
      <c r="MKD18" s="110"/>
      <c r="MKE18" s="110"/>
      <c r="MKF18" s="110"/>
      <c r="MKG18" s="110"/>
      <c r="MKH18" s="110"/>
      <c r="MKI18" s="110"/>
      <c r="MKJ18" s="110"/>
      <c r="MKK18" s="110"/>
      <c r="MKL18" s="110"/>
      <c r="MKM18" s="110"/>
      <c r="MKN18" s="110"/>
      <c r="MKO18" s="110"/>
      <c r="MKP18" s="110"/>
      <c r="MKQ18" s="110"/>
      <c r="MKR18" s="110"/>
      <c r="MKS18" s="110"/>
      <c r="MKT18" s="110"/>
      <c r="MKU18" s="110"/>
      <c r="MKV18" s="110"/>
      <c r="MKW18" s="110"/>
      <c r="MKX18" s="110"/>
      <c r="MKY18" s="110"/>
      <c r="MKZ18" s="110"/>
      <c r="MLA18" s="110"/>
      <c r="MLB18" s="110"/>
      <c r="MLC18" s="110"/>
      <c r="MLD18" s="110"/>
      <c r="MLE18" s="110"/>
      <c r="MLF18" s="110"/>
      <c r="MLG18" s="110"/>
      <c r="MLH18" s="110"/>
      <c r="MLI18" s="110"/>
      <c r="MLJ18" s="110"/>
      <c r="MLK18" s="110"/>
      <c r="MLL18" s="110"/>
      <c r="MLM18" s="110"/>
      <c r="MLN18" s="110"/>
      <c r="MLO18" s="110"/>
      <c r="MLP18" s="110"/>
      <c r="MLQ18" s="110"/>
      <c r="MLR18" s="110"/>
      <c r="MLS18" s="110"/>
      <c r="MLT18" s="110"/>
      <c r="MLU18" s="110"/>
      <c r="MLV18" s="110"/>
      <c r="MLW18" s="110"/>
      <c r="MLX18" s="110"/>
      <c r="MLY18" s="110"/>
      <c r="MLZ18" s="110"/>
      <c r="MMA18" s="110"/>
      <c r="MMB18" s="110"/>
      <c r="MMC18" s="110"/>
      <c r="MMD18" s="110"/>
      <c r="MME18" s="110"/>
      <c r="MMF18" s="110"/>
      <c r="MMG18" s="110"/>
      <c r="MMH18" s="110"/>
      <c r="MMI18" s="110"/>
      <c r="MMJ18" s="110"/>
      <c r="MMK18" s="110"/>
      <c r="MML18" s="110"/>
      <c r="MMM18" s="110"/>
      <c r="MMN18" s="110"/>
      <c r="MMO18" s="110"/>
      <c r="MMP18" s="110"/>
      <c r="MMQ18" s="110"/>
      <c r="MMR18" s="110"/>
      <c r="MMS18" s="110"/>
      <c r="MMT18" s="110"/>
      <c r="MMU18" s="110"/>
      <c r="MMV18" s="110"/>
      <c r="MMW18" s="110"/>
      <c r="MMX18" s="110"/>
      <c r="MMY18" s="110"/>
      <c r="MMZ18" s="110"/>
      <c r="MNA18" s="110"/>
      <c r="MNB18" s="110"/>
      <c r="MNC18" s="110"/>
      <c r="MND18" s="110"/>
      <c r="MNE18" s="110"/>
      <c r="MNF18" s="110"/>
      <c r="MNG18" s="110"/>
      <c r="MNH18" s="110"/>
      <c r="MNI18" s="110"/>
      <c r="MNJ18" s="110"/>
      <c r="MNK18" s="110"/>
      <c r="MNL18" s="110"/>
      <c r="MNM18" s="110"/>
      <c r="MNN18" s="110"/>
      <c r="MNO18" s="110"/>
      <c r="MNP18" s="110"/>
      <c r="MNQ18" s="110"/>
      <c r="MNR18" s="110"/>
      <c r="MNS18" s="110"/>
      <c r="MNT18" s="110"/>
      <c r="MNU18" s="110"/>
      <c r="MNV18" s="110"/>
      <c r="MNW18" s="110"/>
      <c r="MNX18" s="110"/>
      <c r="MNY18" s="110"/>
      <c r="MNZ18" s="110"/>
      <c r="MOA18" s="110"/>
      <c r="MOB18" s="110"/>
      <c r="MOC18" s="110"/>
      <c r="MOD18" s="110"/>
      <c r="MOE18" s="110"/>
      <c r="MOF18" s="110"/>
      <c r="MOG18" s="110"/>
      <c r="MOH18" s="110"/>
      <c r="MOI18" s="110"/>
      <c r="MOJ18" s="110"/>
      <c r="MOK18" s="110"/>
      <c r="MOL18" s="110"/>
      <c r="MOM18" s="110"/>
      <c r="MON18" s="110"/>
      <c r="MOO18" s="110"/>
      <c r="MOP18" s="110"/>
      <c r="MOQ18" s="110"/>
      <c r="MOR18" s="110"/>
      <c r="MOS18" s="110"/>
      <c r="MOT18" s="110"/>
      <c r="MOU18" s="110"/>
      <c r="MOV18" s="110"/>
      <c r="MOW18" s="110"/>
      <c r="MOX18" s="110"/>
      <c r="MOY18" s="110"/>
      <c r="MOZ18" s="110"/>
      <c r="MPA18" s="110"/>
      <c r="MPB18" s="110"/>
      <c r="MPC18" s="110"/>
      <c r="MPD18" s="110"/>
      <c r="MPE18" s="110"/>
      <c r="MPF18" s="110"/>
      <c r="MPG18" s="110"/>
      <c r="MPH18" s="110"/>
      <c r="MPI18" s="110"/>
      <c r="MPJ18" s="110"/>
      <c r="MPK18" s="110"/>
      <c r="MPL18" s="110"/>
      <c r="MPM18" s="110"/>
      <c r="MPN18" s="110"/>
      <c r="MPO18" s="110"/>
      <c r="MPP18" s="110"/>
      <c r="MPQ18" s="110"/>
      <c r="MPR18" s="110"/>
      <c r="MPS18" s="110"/>
      <c r="MPT18" s="110"/>
      <c r="MPU18" s="110"/>
      <c r="MPV18" s="110"/>
      <c r="MPW18" s="110"/>
      <c r="MPX18" s="110"/>
      <c r="MPY18" s="110"/>
      <c r="MPZ18" s="110"/>
      <c r="MQA18" s="110"/>
      <c r="MQB18" s="110"/>
      <c r="MQC18" s="110"/>
      <c r="MQD18" s="110"/>
      <c r="MQE18" s="110"/>
      <c r="MQF18" s="110"/>
      <c r="MQG18" s="110"/>
      <c r="MQH18" s="110"/>
      <c r="MQI18" s="110"/>
      <c r="MQJ18" s="110"/>
      <c r="MQK18" s="110"/>
      <c r="MQL18" s="110"/>
      <c r="MQM18" s="110"/>
      <c r="MQN18" s="110"/>
      <c r="MQO18" s="110"/>
      <c r="MQP18" s="110"/>
      <c r="MQQ18" s="110"/>
      <c r="MQR18" s="110"/>
      <c r="MQS18" s="110"/>
      <c r="MQT18" s="110"/>
      <c r="MQU18" s="110"/>
      <c r="MQV18" s="110"/>
      <c r="MQW18" s="110"/>
      <c r="MQX18" s="110"/>
      <c r="MQY18" s="110"/>
      <c r="MQZ18" s="110"/>
      <c r="MRA18" s="110"/>
      <c r="MRB18" s="110"/>
      <c r="MRC18" s="110"/>
      <c r="MRD18" s="110"/>
      <c r="MRE18" s="110"/>
      <c r="MRF18" s="110"/>
      <c r="MRG18" s="110"/>
      <c r="MRH18" s="110"/>
      <c r="MRI18" s="110"/>
      <c r="MRJ18" s="110"/>
      <c r="MRK18" s="110"/>
      <c r="MRL18" s="110"/>
      <c r="MRM18" s="110"/>
      <c r="MRN18" s="110"/>
      <c r="MRO18" s="110"/>
      <c r="MRP18" s="110"/>
      <c r="MRQ18" s="110"/>
      <c r="MRR18" s="110"/>
      <c r="MRS18" s="110"/>
      <c r="MRT18" s="110"/>
      <c r="MRU18" s="110"/>
      <c r="MRV18" s="110"/>
      <c r="MRW18" s="110"/>
      <c r="MRX18" s="110"/>
      <c r="MRY18" s="110"/>
      <c r="MRZ18" s="110"/>
      <c r="MSA18" s="110"/>
      <c r="MSB18" s="110"/>
      <c r="MSC18" s="110"/>
      <c r="MSD18" s="110"/>
      <c r="MSE18" s="110"/>
      <c r="MSF18" s="110"/>
      <c r="MSG18" s="110"/>
      <c r="MSH18" s="110"/>
      <c r="MSI18" s="110"/>
      <c r="MSJ18" s="110"/>
      <c r="MSK18" s="110"/>
      <c r="MSL18" s="110"/>
      <c r="MSM18" s="110"/>
      <c r="MSN18" s="110"/>
      <c r="MSO18" s="110"/>
      <c r="MSP18" s="110"/>
      <c r="MSQ18" s="110"/>
      <c r="MSR18" s="110"/>
      <c r="MSS18" s="110"/>
      <c r="MST18" s="110"/>
      <c r="MSU18" s="110"/>
      <c r="MSV18" s="110"/>
      <c r="MSW18" s="110"/>
      <c r="MSX18" s="110"/>
      <c r="MSY18" s="110"/>
      <c r="MSZ18" s="110"/>
      <c r="MTA18" s="110"/>
      <c r="MTB18" s="110"/>
      <c r="MTC18" s="110"/>
      <c r="MTD18" s="110"/>
      <c r="MTE18" s="110"/>
      <c r="MTF18" s="110"/>
      <c r="MTG18" s="110"/>
      <c r="MTH18" s="110"/>
      <c r="MTI18" s="110"/>
      <c r="MTJ18" s="110"/>
      <c r="MTK18" s="110"/>
      <c r="MTL18" s="110"/>
      <c r="MTM18" s="110"/>
      <c r="MTN18" s="110"/>
      <c r="MTO18" s="110"/>
      <c r="MTP18" s="110"/>
      <c r="MTQ18" s="110"/>
      <c r="MTR18" s="110"/>
      <c r="MTS18" s="110"/>
      <c r="MTT18" s="110"/>
      <c r="MTU18" s="110"/>
      <c r="MTV18" s="110"/>
      <c r="MTW18" s="110"/>
      <c r="MTX18" s="110"/>
      <c r="MTY18" s="110"/>
      <c r="MTZ18" s="110"/>
      <c r="MUA18" s="110"/>
      <c r="MUB18" s="110"/>
      <c r="MUC18" s="110"/>
      <c r="MUD18" s="110"/>
      <c r="MUE18" s="110"/>
      <c r="MUF18" s="110"/>
      <c r="MUG18" s="110"/>
      <c r="MUH18" s="110"/>
      <c r="MUI18" s="110"/>
      <c r="MUJ18" s="110"/>
      <c r="MUK18" s="110"/>
      <c r="MUL18" s="110"/>
      <c r="MUM18" s="110"/>
      <c r="MUN18" s="110"/>
      <c r="MUO18" s="110"/>
      <c r="MUP18" s="110"/>
      <c r="MUQ18" s="110"/>
      <c r="MUR18" s="110"/>
      <c r="MUS18" s="110"/>
      <c r="MUT18" s="110"/>
      <c r="MUU18" s="110"/>
      <c r="MUV18" s="110"/>
      <c r="MUW18" s="110"/>
      <c r="MUX18" s="110"/>
      <c r="MUY18" s="110"/>
      <c r="MUZ18" s="110"/>
      <c r="MVA18" s="110"/>
      <c r="MVB18" s="110"/>
      <c r="MVC18" s="110"/>
      <c r="MVD18" s="110"/>
      <c r="MVE18" s="110"/>
      <c r="MVF18" s="110"/>
      <c r="MVG18" s="110"/>
      <c r="MVH18" s="110"/>
      <c r="MVI18" s="110"/>
      <c r="MVJ18" s="110"/>
      <c r="MVK18" s="110"/>
      <c r="MVL18" s="110"/>
      <c r="MVM18" s="110"/>
      <c r="MVN18" s="110"/>
      <c r="MVO18" s="110"/>
      <c r="MVP18" s="110"/>
      <c r="MVQ18" s="110"/>
      <c r="MVR18" s="110"/>
      <c r="MVS18" s="110"/>
      <c r="MVT18" s="110"/>
      <c r="MVU18" s="110"/>
      <c r="MVV18" s="110"/>
      <c r="MVW18" s="110"/>
      <c r="MVX18" s="110"/>
      <c r="MVY18" s="110"/>
      <c r="MVZ18" s="110"/>
      <c r="MWA18" s="110"/>
      <c r="MWB18" s="110"/>
      <c r="MWC18" s="110"/>
      <c r="MWD18" s="110"/>
      <c r="MWE18" s="110"/>
      <c r="MWF18" s="110"/>
      <c r="MWG18" s="110"/>
      <c r="MWH18" s="110"/>
      <c r="MWI18" s="110"/>
      <c r="MWJ18" s="110"/>
      <c r="MWK18" s="110"/>
      <c r="MWL18" s="110"/>
      <c r="MWM18" s="110"/>
      <c r="MWN18" s="110"/>
      <c r="MWO18" s="110"/>
      <c r="MWP18" s="110"/>
      <c r="MWQ18" s="110"/>
      <c r="MWR18" s="110"/>
      <c r="MWS18" s="110"/>
      <c r="MWT18" s="110"/>
      <c r="MWU18" s="110"/>
      <c r="MWV18" s="110"/>
      <c r="MWW18" s="110"/>
      <c r="MWX18" s="110"/>
      <c r="MWY18" s="110"/>
      <c r="MWZ18" s="110"/>
      <c r="MXA18" s="110"/>
      <c r="MXB18" s="110"/>
      <c r="MXC18" s="110"/>
      <c r="MXD18" s="110"/>
      <c r="MXE18" s="110"/>
      <c r="MXF18" s="110"/>
      <c r="MXG18" s="110"/>
      <c r="MXH18" s="110"/>
      <c r="MXI18" s="110"/>
      <c r="MXJ18" s="110"/>
      <c r="MXK18" s="110"/>
      <c r="MXL18" s="110"/>
      <c r="MXM18" s="110"/>
      <c r="MXN18" s="110"/>
      <c r="MXO18" s="110"/>
      <c r="MXP18" s="110"/>
      <c r="MXQ18" s="110"/>
      <c r="MXR18" s="110"/>
      <c r="MXS18" s="110"/>
      <c r="MXT18" s="110"/>
      <c r="MXU18" s="110"/>
      <c r="MXV18" s="110"/>
      <c r="MXW18" s="110"/>
      <c r="MXX18" s="110"/>
      <c r="MXY18" s="110"/>
      <c r="MXZ18" s="110"/>
      <c r="MYA18" s="110"/>
      <c r="MYB18" s="110"/>
      <c r="MYC18" s="110"/>
      <c r="MYD18" s="110"/>
      <c r="MYE18" s="110"/>
      <c r="MYF18" s="110"/>
      <c r="MYG18" s="110"/>
      <c r="MYH18" s="110"/>
      <c r="MYI18" s="110"/>
      <c r="MYJ18" s="110"/>
      <c r="MYK18" s="110"/>
      <c r="MYL18" s="110"/>
      <c r="MYM18" s="110"/>
      <c r="MYN18" s="110"/>
      <c r="MYO18" s="110"/>
      <c r="MYP18" s="110"/>
      <c r="MYQ18" s="110"/>
      <c r="MYR18" s="110"/>
      <c r="MYS18" s="110"/>
      <c r="MYT18" s="110"/>
      <c r="MYU18" s="110"/>
      <c r="MYV18" s="110"/>
      <c r="MYW18" s="110"/>
      <c r="MYX18" s="110"/>
      <c r="MYY18" s="110"/>
      <c r="MYZ18" s="110"/>
      <c r="MZA18" s="110"/>
      <c r="MZB18" s="110"/>
      <c r="MZC18" s="110"/>
      <c r="MZD18" s="110"/>
      <c r="MZE18" s="110"/>
      <c r="MZF18" s="110"/>
      <c r="MZG18" s="110"/>
      <c r="MZH18" s="110"/>
      <c r="MZI18" s="110"/>
      <c r="MZJ18" s="110"/>
      <c r="MZK18" s="110"/>
      <c r="MZL18" s="110"/>
      <c r="MZM18" s="110"/>
      <c r="MZN18" s="110"/>
      <c r="MZO18" s="110"/>
      <c r="MZP18" s="110"/>
      <c r="MZQ18" s="110"/>
      <c r="MZR18" s="110"/>
      <c r="MZS18" s="110"/>
      <c r="MZT18" s="110"/>
      <c r="MZU18" s="110"/>
      <c r="MZV18" s="110"/>
      <c r="MZW18" s="110"/>
      <c r="MZX18" s="110"/>
      <c r="MZY18" s="110"/>
      <c r="MZZ18" s="110"/>
      <c r="NAA18" s="110"/>
      <c r="NAB18" s="110"/>
      <c r="NAC18" s="110"/>
      <c r="NAD18" s="110"/>
      <c r="NAE18" s="110"/>
      <c r="NAF18" s="110"/>
      <c r="NAG18" s="110"/>
      <c r="NAH18" s="110"/>
      <c r="NAI18" s="110"/>
      <c r="NAJ18" s="110"/>
      <c r="NAK18" s="110"/>
      <c r="NAL18" s="110"/>
      <c r="NAM18" s="110"/>
      <c r="NAN18" s="110"/>
      <c r="NAO18" s="110"/>
      <c r="NAP18" s="110"/>
      <c r="NAQ18" s="110"/>
      <c r="NAR18" s="110"/>
      <c r="NAS18" s="110"/>
      <c r="NAT18" s="110"/>
      <c r="NAU18" s="110"/>
      <c r="NAV18" s="110"/>
      <c r="NAW18" s="110"/>
      <c r="NAX18" s="110"/>
      <c r="NAY18" s="110"/>
      <c r="NAZ18" s="110"/>
      <c r="NBA18" s="110"/>
      <c r="NBB18" s="110"/>
      <c r="NBC18" s="110"/>
      <c r="NBD18" s="110"/>
      <c r="NBE18" s="110"/>
      <c r="NBF18" s="110"/>
      <c r="NBG18" s="110"/>
      <c r="NBH18" s="110"/>
      <c r="NBI18" s="110"/>
      <c r="NBJ18" s="110"/>
      <c r="NBK18" s="110"/>
      <c r="NBL18" s="110"/>
      <c r="NBM18" s="110"/>
      <c r="NBN18" s="110"/>
      <c r="NBO18" s="110"/>
      <c r="NBP18" s="110"/>
      <c r="NBQ18" s="110"/>
      <c r="NBR18" s="110"/>
      <c r="NBS18" s="110"/>
      <c r="NBT18" s="110"/>
      <c r="NBU18" s="110"/>
      <c r="NBV18" s="110"/>
      <c r="NBW18" s="110"/>
      <c r="NBX18" s="110"/>
      <c r="NBY18" s="110"/>
      <c r="NBZ18" s="110"/>
      <c r="NCA18" s="110"/>
      <c r="NCB18" s="110"/>
      <c r="NCC18" s="110"/>
      <c r="NCD18" s="110"/>
      <c r="NCE18" s="110"/>
      <c r="NCF18" s="110"/>
      <c r="NCG18" s="110"/>
      <c r="NCH18" s="110"/>
      <c r="NCI18" s="110"/>
      <c r="NCJ18" s="110"/>
      <c r="NCK18" s="110"/>
      <c r="NCL18" s="110"/>
      <c r="NCM18" s="110"/>
      <c r="NCN18" s="110"/>
      <c r="NCO18" s="110"/>
      <c r="NCP18" s="110"/>
      <c r="NCQ18" s="110"/>
      <c r="NCR18" s="110"/>
      <c r="NCS18" s="110"/>
      <c r="NCT18" s="110"/>
      <c r="NCU18" s="110"/>
      <c r="NCV18" s="110"/>
      <c r="NCW18" s="110"/>
      <c r="NCX18" s="110"/>
      <c r="NCY18" s="110"/>
      <c r="NCZ18" s="110"/>
      <c r="NDA18" s="110"/>
      <c r="NDB18" s="110"/>
      <c r="NDC18" s="110"/>
      <c r="NDD18" s="110"/>
      <c r="NDE18" s="110"/>
      <c r="NDF18" s="110"/>
      <c r="NDG18" s="110"/>
      <c r="NDH18" s="110"/>
      <c r="NDI18" s="110"/>
      <c r="NDJ18" s="110"/>
      <c r="NDK18" s="110"/>
      <c r="NDL18" s="110"/>
      <c r="NDM18" s="110"/>
      <c r="NDN18" s="110"/>
      <c r="NDO18" s="110"/>
      <c r="NDP18" s="110"/>
      <c r="NDQ18" s="110"/>
      <c r="NDR18" s="110"/>
      <c r="NDS18" s="110"/>
      <c r="NDT18" s="110"/>
      <c r="NDU18" s="110"/>
      <c r="NDV18" s="110"/>
      <c r="NDW18" s="110"/>
      <c r="NDX18" s="110"/>
      <c r="NDY18" s="110"/>
      <c r="NDZ18" s="110"/>
      <c r="NEA18" s="110"/>
      <c r="NEB18" s="110"/>
      <c r="NEC18" s="110"/>
      <c r="NED18" s="110"/>
      <c r="NEE18" s="110"/>
      <c r="NEF18" s="110"/>
      <c r="NEG18" s="110"/>
      <c r="NEH18" s="110"/>
      <c r="NEI18" s="110"/>
      <c r="NEJ18" s="110"/>
      <c r="NEK18" s="110"/>
      <c r="NEL18" s="110"/>
      <c r="NEM18" s="110"/>
      <c r="NEN18" s="110"/>
      <c r="NEO18" s="110"/>
      <c r="NEP18" s="110"/>
      <c r="NEQ18" s="110"/>
      <c r="NER18" s="110"/>
      <c r="NES18" s="110"/>
      <c r="NET18" s="110"/>
      <c r="NEU18" s="110"/>
      <c r="NEV18" s="110"/>
      <c r="NEW18" s="110"/>
      <c r="NEX18" s="110"/>
      <c r="NEY18" s="110"/>
      <c r="NEZ18" s="110"/>
      <c r="NFA18" s="110"/>
      <c r="NFB18" s="110"/>
      <c r="NFC18" s="110"/>
      <c r="NFD18" s="110"/>
      <c r="NFE18" s="110"/>
      <c r="NFF18" s="110"/>
      <c r="NFG18" s="110"/>
      <c r="NFH18" s="110"/>
      <c r="NFI18" s="110"/>
      <c r="NFJ18" s="110"/>
      <c r="NFK18" s="110"/>
      <c r="NFL18" s="110"/>
      <c r="NFM18" s="110"/>
      <c r="NFN18" s="110"/>
      <c r="NFO18" s="110"/>
      <c r="NFP18" s="110"/>
      <c r="NFQ18" s="110"/>
      <c r="NFR18" s="110"/>
      <c r="NFS18" s="110"/>
      <c r="NFT18" s="110"/>
      <c r="NFU18" s="110"/>
      <c r="NFV18" s="110"/>
      <c r="NFW18" s="110"/>
      <c r="NFX18" s="110"/>
      <c r="NFY18" s="110"/>
      <c r="NFZ18" s="110"/>
      <c r="NGA18" s="110"/>
      <c r="NGB18" s="110"/>
      <c r="NGC18" s="110"/>
      <c r="NGD18" s="110"/>
      <c r="NGE18" s="110"/>
      <c r="NGF18" s="110"/>
      <c r="NGG18" s="110"/>
      <c r="NGH18" s="110"/>
      <c r="NGI18" s="110"/>
      <c r="NGJ18" s="110"/>
      <c r="NGK18" s="110"/>
      <c r="NGL18" s="110"/>
      <c r="NGM18" s="110"/>
      <c r="NGN18" s="110"/>
      <c r="NGO18" s="110"/>
      <c r="NGP18" s="110"/>
      <c r="NGQ18" s="110"/>
      <c r="NGR18" s="110"/>
      <c r="NGS18" s="110"/>
      <c r="NGT18" s="110"/>
      <c r="NGU18" s="110"/>
      <c r="NGV18" s="110"/>
      <c r="NGW18" s="110"/>
      <c r="NGX18" s="110"/>
      <c r="NGY18" s="110"/>
      <c r="NGZ18" s="110"/>
      <c r="NHA18" s="110"/>
      <c r="NHB18" s="110"/>
      <c r="NHC18" s="110"/>
      <c r="NHD18" s="110"/>
      <c r="NHE18" s="110"/>
      <c r="NHF18" s="110"/>
      <c r="NHG18" s="110"/>
      <c r="NHH18" s="110"/>
      <c r="NHI18" s="110"/>
      <c r="NHJ18" s="110"/>
      <c r="NHK18" s="110"/>
      <c r="NHL18" s="110"/>
      <c r="NHM18" s="110"/>
      <c r="NHN18" s="110"/>
      <c r="NHO18" s="110"/>
      <c r="NHP18" s="110"/>
      <c r="NHQ18" s="110"/>
      <c r="NHR18" s="110"/>
      <c r="NHS18" s="110"/>
      <c r="NHT18" s="110"/>
      <c r="NHU18" s="110"/>
      <c r="NHV18" s="110"/>
      <c r="NHW18" s="110"/>
      <c r="NHX18" s="110"/>
      <c r="NHY18" s="110"/>
      <c r="NHZ18" s="110"/>
      <c r="NIA18" s="110"/>
      <c r="NIB18" s="110"/>
      <c r="NIC18" s="110"/>
      <c r="NID18" s="110"/>
      <c r="NIE18" s="110"/>
      <c r="NIF18" s="110"/>
      <c r="NIG18" s="110"/>
      <c r="NIH18" s="110"/>
      <c r="NII18" s="110"/>
      <c r="NIJ18" s="110"/>
      <c r="NIK18" s="110"/>
      <c r="NIL18" s="110"/>
      <c r="NIM18" s="110"/>
      <c r="NIN18" s="110"/>
      <c r="NIO18" s="110"/>
      <c r="NIP18" s="110"/>
      <c r="NIQ18" s="110"/>
      <c r="NIR18" s="110"/>
      <c r="NIS18" s="110"/>
      <c r="NIT18" s="110"/>
      <c r="NIU18" s="110"/>
      <c r="NIV18" s="110"/>
      <c r="NIW18" s="110"/>
      <c r="NIX18" s="110"/>
      <c r="NIY18" s="110"/>
      <c r="NIZ18" s="110"/>
      <c r="NJA18" s="110"/>
      <c r="NJB18" s="110"/>
      <c r="NJC18" s="110"/>
      <c r="NJD18" s="110"/>
      <c r="NJE18" s="110"/>
      <c r="NJF18" s="110"/>
      <c r="NJG18" s="110"/>
      <c r="NJH18" s="110"/>
      <c r="NJI18" s="110"/>
      <c r="NJJ18" s="110"/>
      <c r="NJK18" s="110"/>
      <c r="NJL18" s="110"/>
      <c r="NJM18" s="110"/>
      <c r="NJN18" s="110"/>
      <c r="NJO18" s="110"/>
      <c r="NJP18" s="110"/>
      <c r="NJQ18" s="110"/>
      <c r="NJR18" s="110"/>
      <c r="NJS18" s="110"/>
      <c r="NJT18" s="110"/>
      <c r="NJU18" s="110"/>
      <c r="NJV18" s="110"/>
      <c r="NJW18" s="110"/>
      <c r="NJX18" s="110"/>
      <c r="NJY18" s="110"/>
      <c r="NJZ18" s="110"/>
      <c r="NKA18" s="110"/>
      <c r="NKB18" s="110"/>
      <c r="NKC18" s="110"/>
      <c r="NKD18" s="110"/>
      <c r="NKE18" s="110"/>
      <c r="NKF18" s="110"/>
      <c r="NKG18" s="110"/>
      <c r="NKH18" s="110"/>
      <c r="NKI18" s="110"/>
      <c r="NKJ18" s="110"/>
      <c r="NKK18" s="110"/>
      <c r="NKL18" s="110"/>
      <c r="NKM18" s="110"/>
      <c r="NKN18" s="110"/>
      <c r="NKO18" s="110"/>
      <c r="NKP18" s="110"/>
      <c r="NKQ18" s="110"/>
      <c r="NKR18" s="110"/>
      <c r="NKS18" s="110"/>
      <c r="NKT18" s="110"/>
      <c r="NKU18" s="110"/>
      <c r="NKV18" s="110"/>
      <c r="NKW18" s="110"/>
      <c r="NKX18" s="110"/>
      <c r="NKY18" s="110"/>
      <c r="NKZ18" s="110"/>
      <c r="NLA18" s="110"/>
      <c r="NLB18" s="110"/>
      <c r="NLC18" s="110"/>
      <c r="NLD18" s="110"/>
      <c r="NLE18" s="110"/>
      <c r="NLF18" s="110"/>
      <c r="NLG18" s="110"/>
      <c r="NLH18" s="110"/>
      <c r="NLI18" s="110"/>
      <c r="NLJ18" s="110"/>
      <c r="NLK18" s="110"/>
      <c r="NLL18" s="110"/>
      <c r="NLM18" s="110"/>
      <c r="NLN18" s="110"/>
      <c r="NLO18" s="110"/>
      <c r="NLP18" s="110"/>
      <c r="NLQ18" s="110"/>
      <c r="NLR18" s="110"/>
      <c r="NLS18" s="110"/>
      <c r="NLT18" s="110"/>
      <c r="NLU18" s="110"/>
      <c r="NLV18" s="110"/>
      <c r="NLW18" s="110"/>
      <c r="NLX18" s="110"/>
      <c r="NLY18" s="110"/>
      <c r="NLZ18" s="110"/>
      <c r="NMA18" s="110"/>
      <c r="NMB18" s="110"/>
      <c r="NMC18" s="110"/>
      <c r="NMD18" s="110"/>
      <c r="NME18" s="110"/>
      <c r="NMF18" s="110"/>
      <c r="NMG18" s="110"/>
      <c r="NMH18" s="110"/>
      <c r="NMI18" s="110"/>
      <c r="NMJ18" s="110"/>
      <c r="NMK18" s="110"/>
      <c r="NML18" s="110"/>
      <c r="NMM18" s="110"/>
      <c r="NMN18" s="110"/>
      <c r="NMO18" s="110"/>
      <c r="NMP18" s="110"/>
      <c r="NMQ18" s="110"/>
      <c r="NMR18" s="110"/>
      <c r="NMS18" s="110"/>
      <c r="NMT18" s="110"/>
      <c r="NMU18" s="110"/>
      <c r="NMV18" s="110"/>
      <c r="NMW18" s="110"/>
      <c r="NMX18" s="110"/>
      <c r="NMY18" s="110"/>
      <c r="NMZ18" s="110"/>
      <c r="NNA18" s="110"/>
      <c r="NNB18" s="110"/>
      <c r="NNC18" s="110"/>
      <c r="NND18" s="110"/>
      <c r="NNE18" s="110"/>
      <c r="NNF18" s="110"/>
      <c r="NNG18" s="110"/>
      <c r="NNH18" s="110"/>
      <c r="NNI18" s="110"/>
      <c r="NNJ18" s="110"/>
      <c r="NNK18" s="110"/>
      <c r="NNL18" s="110"/>
      <c r="NNM18" s="110"/>
      <c r="NNN18" s="110"/>
      <c r="NNO18" s="110"/>
      <c r="NNP18" s="110"/>
      <c r="NNQ18" s="110"/>
      <c r="NNR18" s="110"/>
      <c r="NNS18" s="110"/>
      <c r="NNT18" s="110"/>
      <c r="NNU18" s="110"/>
      <c r="NNV18" s="110"/>
      <c r="NNW18" s="110"/>
      <c r="NNX18" s="110"/>
      <c r="NNY18" s="110"/>
      <c r="NNZ18" s="110"/>
      <c r="NOA18" s="110"/>
      <c r="NOB18" s="110"/>
      <c r="NOC18" s="110"/>
      <c r="NOD18" s="110"/>
      <c r="NOE18" s="110"/>
      <c r="NOF18" s="110"/>
      <c r="NOG18" s="110"/>
      <c r="NOH18" s="110"/>
      <c r="NOI18" s="110"/>
      <c r="NOJ18" s="110"/>
      <c r="NOK18" s="110"/>
      <c r="NOL18" s="110"/>
      <c r="NOM18" s="110"/>
      <c r="NON18" s="110"/>
      <c r="NOO18" s="110"/>
      <c r="NOP18" s="110"/>
      <c r="NOQ18" s="110"/>
      <c r="NOR18" s="110"/>
      <c r="NOS18" s="110"/>
      <c r="NOT18" s="110"/>
      <c r="NOU18" s="110"/>
      <c r="NOV18" s="110"/>
      <c r="NOW18" s="110"/>
      <c r="NOX18" s="110"/>
      <c r="NOY18" s="110"/>
      <c r="NOZ18" s="110"/>
      <c r="NPA18" s="110"/>
      <c r="NPB18" s="110"/>
      <c r="NPC18" s="110"/>
      <c r="NPD18" s="110"/>
      <c r="NPE18" s="110"/>
      <c r="NPF18" s="110"/>
      <c r="NPG18" s="110"/>
      <c r="NPH18" s="110"/>
      <c r="NPI18" s="110"/>
      <c r="NPJ18" s="110"/>
      <c r="NPK18" s="110"/>
      <c r="NPL18" s="110"/>
      <c r="NPM18" s="110"/>
      <c r="NPN18" s="110"/>
      <c r="NPO18" s="110"/>
      <c r="NPP18" s="110"/>
      <c r="NPQ18" s="110"/>
      <c r="NPR18" s="110"/>
      <c r="NPS18" s="110"/>
      <c r="NPT18" s="110"/>
      <c r="NPU18" s="110"/>
      <c r="NPV18" s="110"/>
      <c r="NPW18" s="110"/>
      <c r="NPX18" s="110"/>
      <c r="NPY18" s="110"/>
      <c r="NPZ18" s="110"/>
      <c r="NQA18" s="110"/>
      <c r="NQB18" s="110"/>
      <c r="NQC18" s="110"/>
      <c r="NQD18" s="110"/>
      <c r="NQE18" s="110"/>
      <c r="NQF18" s="110"/>
      <c r="NQG18" s="110"/>
      <c r="NQH18" s="110"/>
      <c r="NQI18" s="110"/>
      <c r="NQJ18" s="110"/>
      <c r="NQK18" s="110"/>
      <c r="NQL18" s="110"/>
      <c r="NQM18" s="110"/>
      <c r="NQN18" s="110"/>
      <c r="NQO18" s="110"/>
      <c r="NQP18" s="110"/>
      <c r="NQQ18" s="110"/>
      <c r="NQR18" s="110"/>
      <c r="NQS18" s="110"/>
      <c r="NQT18" s="110"/>
      <c r="NQU18" s="110"/>
      <c r="NQV18" s="110"/>
      <c r="NQW18" s="110"/>
      <c r="NQX18" s="110"/>
      <c r="NQY18" s="110"/>
      <c r="NQZ18" s="110"/>
      <c r="NRA18" s="110"/>
      <c r="NRB18" s="110"/>
      <c r="NRC18" s="110"/>
      <c r="NRD18" s="110"/>
      <c r="NRE18" s="110"/>
      <c r="NRF18" s="110"/>
      <c r="NRG18" s="110"/>
      <c r="NRH18" s="110"/>
      <c r="NRI18" s="110"/>
      <c r="NRJ18" s="110"/>
      <c r="NRK18" s="110"/>
      <c r="NRL18" s="110"/>
      <c r="NRM18" s="110"/>
      <c r="NRN18" s="110"/>
      <c r="NRO18" s="110"/>
      <c r="NRP18" s="110"/>
      <c r="NRQ18" s="110"/>
      <c r="NRR18" s="110"/>
      <c r="NRS18" s="110"/>
      <c r="NRT18" s="110"/>
      <c r="NRU18" s="110"/>
      <c r="NRV18" s="110"/>
      <c r="NRW18" s="110"/>
      <c r="NRX18" s="110"/>
      <c r="NRY18" s="110"/>
      <c r="NRZ18" s="110"/>
      <c r="NSA18" s="110"/>
      <c r="NSB18" s="110"/>
      <c r="NSC18" s="110"/>
      <c r="NSD18" s="110"/>
      <c r="NSE18" s="110"/>
      <c r="NSF18" s="110"/>
      <c r="NSG18" s="110"/>
      <c r="NSH18" s="110"/>
      <c r="NSI18" s="110"/>
      <c r="NSJ18" s="110"/>
      <c r="NSK18" s="110"/>
      <c r="NSL18" s="110"/>
      <c r="NSM18" s="110"/>
      <c r="NSN18" s="110"/>
      <c r="NSO18" s="110"/>
      <c r="NSP18" s="110"/>
      <c r="NSQ18" s="110"/>
      <c r="NSR18" s="110"/>
      <c r="NSS18" s="110"/>
      <c r="NST18" s="110"/>
      <c r="NSU18" s="110"/>
      <c r="NSV18" s="110"/>
      <c r="NSW18" s="110"/>
      <c r="NSX18" s="110"/>
      <c r="NSY18" s="110"/>
      <c r="NSZ18" s="110"/>
      <c r="NTA18" s="110"/>
      <c r="NTB18" s="110"/>
      <c r="NTC18" s="110"/>
      <c r="NTD18" s="110"/>
      <c r="NTE18" s="110"/>
      <c r="NTF18" s="110"/>
      <c r="NTG18" s="110"/>
      <c r="NTH18" s="110"/>
      <c r="NTI18" s="110"/>
      <c r="NTJ18" s="110"/>
      <c r="NTK18" s="110"/>
      <c r="NTL18" s="110"/>
      <c r="NTM18" s="110"/>
      <c r="NTN18" s="110"/>
      <c r="NTO18" s="110"/>
      <c r="NTP18" s="110"/>
      <c r="NTQ18" s="110"/>
      <c r="NTR18" s="110"/>
      <c r="NTS18" s="110"/>
      <c r="NTT18" s="110"/>
      <c r="NTU18" s="110"/>
      <c r="NTV18" s="110"/>
      <c r="NTW18" s="110"/>
      <c r="NTX18" s="110"/>
      <c r="NTY18" s="110"/>
      <c r="NTZ18" s="110"/>
      <c r="NUA18" s="110"/>
      <c r="NUB18" s="110"/>
      <c r="NUC18" s="110"/>
      <c r="NUD18" s="110"/>
      <c r="NUE18" s="110"/>
      <c r="NUF18" s="110"/>
      <c r="NUG18" s="110"/>
      <c r="NUH18" s="110"/>
      <c r="NUI18" s="110"/>
      <c r="NUJ18" s="110"/>
      <c r="NUK18" s="110"/>
      <c r="NUL18" s="110"/>
      <c r="NUM18" s="110"/>
      <c r="NUN18" s="110"/>
      <c r="NUO18" s="110"/>
      <c r="NUP18" s="110"/>
      <c r="NUQ18" s="110"/>
      <c r="NUR18" s="110"/>
      <c r="NUS18" s="110"/>
      <c r="NUT18" s="110"/>
      <c r="NUU18" s="110"/>
      <c r="NUV18" s="110"/>
      <c r="NUW18" s="110"/>
      <c r="NUX18" s="110"/>
      <c r="NUY18" s="110"/>
      <c r="NUZ18" s="110"/>
      <c r="NVA18" s="110"/>
      <c r="NVB18" s="110"/>
      <c r="NVC18" s="110"/>
      <c r="NVD18" s="110"/>
      <c r="NVE18" s="110"/>
      <c r="NVF18" s="110"/>
      <c r="NVG18" s="110"/>
      <c r="NVH18" s="110"/>
      <c r="NVI18" s="110"/>
      <c r="NVJ18" s="110"/>
      <c r="NVK18" s="110"/>
      <c r="NVL18" s="110"/>
      <c r="NVM18" s="110"/>
      <c r="NVN18" s="110"/>
      <c r="NVO18" s="110"/>
      <c r="NVP18" s="110"/>
      <c r="NVQ18" s="110"/>
      <c r="NVR18" s="110"/>
      <c r="NVS18" s="110"/>
      <c r="NVT18" s="110"/>
      <c r="NVU18" s="110"/>
      <c r="NVV18" s="110"/>
      <c r="NVW18" s="110"/>
      <c r="NVX18" s="110"/>
      <c r="NVY18" s="110"/>
      <c r="NVZ18" s="110"/>
      <c r="NWA18" s="110"/>
      <c r="NWB18" s="110"/>
      <c r="NWC18" s="110"/>
      <c r="NWD18" s="110"/>
      <c r="NWE18" s="110"/>
      <c r="NWF18" s="110"/>
      <c r="NWG18" s="110"/>
      <c r="NWH18" s="110"/>
      <c r="NWI18" s="110"/>
      <c r="NWJ18" s="110"/>
      <c r="NWK18" s="110"/>
      <c r="NWL18" s="110"/>
      <c r="NWM18" s="110"/>
      <c r="NWN18" s="110"/>
      <c r="NWO18" s="110"/>
      <c r="NWP18" s="110"/>
      <c r="NWQ18" s="110"/>
      <c r="NWR18" s="110"/>
      <c r="NWS18" s="110"/>
      <c r="NWT18" s="110"/>
      <c r="NWU18" s="110"/>
      <c r="NWV18" s="110"/>
      <c r="NWW18" s="110"/>
      <c r="NWX18" s="110"/>
      <c r="NWY18" s="110"/>
      <c r="NWZ18" s="110"/>
      <c r="NXA18" s="110"/>
      <c r="NXB18" s="110"/>
      <c r="NXC18" s="110"/>
      <c r="NXD18" s="110"/>
      <c r="NXE18" s="110"/>
      <c r="NXF18" s="110"/>
      <c r="NXG18" s="110"/>
      <c r="NXH18" s="110"/>
      <c r="NXI18" s="110"/>
      <c r="NXJ18" s="110"/>
      <c r="NXK18" s="110"/>
      <c r="NXL18" s="110"/>
      <c r="NXM18" s="110"/>
      <c r="NXN18" s="110"/>
      <c r="NXO18" s="110"/>
      <c r="NXP18" s="110"/>
      <c r="NXQ18" s="110"/>
      <c r="NXR18" s="110"/>
      <c r="NXS18" s="110"/>
      <c r="NXT18" s="110"/>
      <c r="NXU18" s="110"/>
      <c r="NXV18" s="110"/>
      <c r="NXW18" s="110"/>
      <c r="NXX18" s="110"/>
      <c r="NXY18" s="110"/>
      <c r="NXZ18" s="110"/>
      <c r="NYA18" s="110"/>
      <c r="NYB18" s="110"/>
      <c r="NYC18" s="110"/>
      <c r="NYD18" s="110"/>
      <c r="NYE18" s="110"/>
      <c r="NYF18" s="110"/>
      <c r="NYG18" s="110"/>
      <c r="NYH18" s="110"/>
      <c r="NYI18" s="110"/>
      <c r="NYJ18" s="110"/>
      <c r="NYK18" s="110"/>
      <c r="NYL18" s="110"/>
      <c r="NYM18" s="110"/>
      <c r="NYN18" s="110"/>
      <c r="NYO18" s="110"/>
      <c r="NYP18" s="110"/>
      <c r="NYQ18" s="110"/>
      <c r="NYR18" s="110"/>
      <c r="NYS18" s="110"/>
      <c r="NYT18" s="110"/>
      <c r="NYU18" s="110"/>
      <c r="NYV18" s="110"/>
      <c r="NYW18" s="110"/>
      <c r="NYX18" s="110"/>
      <c r="NYY18" s="110"/>
      <c r="NYZ18" s="110"/>
      <c r="NZA18" s="110"/>
      <c r="NZB18" s="110"/>
      <c r="NZC18" s="110"/>
      <c r="NZD18" s="110"/>
      <c r="NZE18" s="110"/>
      <c r="NZF18" s="110"/>
      <c r="NZG18" s="110"/>
      <c r="NZH18" s="110"/>
      <c r="NZI18" s="110"/>
      <c r="NZJ18" s="110"/>
      <c r="NZK18" s="110"/>
      <c r="NZL18" s="110"/>
      <c r="NZM18" s="110"/>
      <c r="NZN18" s="110"/>
      <c r="NZO18" s="110"/>
      <c r="NZP18" s="110"/>
      <c r="NZQ18" s="110"/>
      <c r="NZR18" s="110"/>
      <c r="NZS18" s="110"/>
      <c r="NZT18" s="110"/>
      <c r="NZU18" s="110"/>
      <c r="NZV18" s="110"/>
      <c r="NZW18" s="110"/>
      <c r="NZX18" s="110"/>
      <c r="NZY18" s="110"/>
      <c r="NZZ18" s="110"/>
      <c r="OAA18" s="110"/>
      <c r="OAB18" s="110"/>
      <c r="OAC18" s="110"/>
      <c r="OAD18" s="110"/>
      <c r="OAE18" s="110"/>
      <c r="OAF18" s="110"/>
      <c r="OAG18" s="110"/>
      <c r="OAH18" s="110"/>
      <c r="OAI18" s="110"/>
      <c r="OAJ18" s="110"/>
      <c r="OAK18" s="110"/>
      <c r="OAL18" s="110"/>
      <c r="OAM18" s="110"/>
      <c r="OAN18" s="110"/>
      <c r="OAO18" s="110"/>
      <c r="OAP18" s="110"/>
      <c r="OAQ18" s="110"/>
      <c r="OAR18" s="110"/>
      <c r="OAS18" s="110"/>
      <c r="OAT18" s="110"/>
      <c r="OAU18" s="110"/>
      <c r="OAV18" s="110"/>
      <c r="OAW18" s="110"/>
      <c r="OAX18" s="110"/>
      <c r="OAY18" s="110"/>
      <c r="OAZ18" s="110"/>
      <c r="OBA18" s="110"/>
      <c r="OBB18" s="110"/>
      <c r="OBC18" s="110"/>
      <c r="OBD18" s="110"/>
      <c r="OBE18" s="110"/>
      <c r="OBF18" s="110"/>
      <c r="OBG18" s="110"/>
      <c r="OBH18" s="110"/>
      <c r="OBI18" s="110"/>
      <c r="OBJ18" s="110"/>
      <c r="OBK18" s="110"/>
      <c r="OBL18" s="110"/>
      <c r="OBM18" s="110"/>
      <c r="OBN18" s="110"/>
      <c r="OBO18" s="110"/>
      <c r="OBP18" s="110"/>
      <c r="OBQ18" s="110"/>
      <c r="OBR18" s="110"/>
      <c r="OBS18" s="110"/>
      <c r="OBT18" s="110"/>
      <c r="OBU18" s="110"/>
      <c r="OBV18" s="110"/>
      <c r="OBW18" s="110"/>
      <c r="OBX18" s="110"/>
      <c r="OBY18" s="110"/>
      <c r="OBZ18" s="110"/>
      <c r="OCA18" s="110"/>
      <c r="OCB18" s="110"/>
      <c r="OCC18" s="110"/>
      <c r="OCD18" s="110"/>
      <c r="OCE18" s="110"/>
      <c r="OCF18" s="110"/>
      <c r="OCG18" s="110"/>
      <c r="OCH18" s="110"/>
      <c r="OCI18" s="110"/>
      <c r="OCJ18" s="110"/>
      <c r="OCK18" s="110"/>
      <c r="OCL18" s="110"/>
      <c r="OCM18" s="110"/>
      <c r="OCN18" s="110"/>
      <c r="OCO18" s="110"/>
      <c r="OCP18" s="110"/>
      <c r="OCQ18" s="110"/>
      <c r="OCR18" s="110"/>
      <c r="OCS18" s="110"/>
      <c r="OCT18" s="110"/>
      <c r="OCU18" s="110"/>
      <c r="OCV18" s="110"/>
      <c r="OCW18" s="110"/>
      <c r="OCX18" s="110"/>
      <c r="OCY18" s="110"/>
      <c r="OCZ18" s="110"/>
      <c r="ODA18" s="110"/>
      <c r="ODB18" s="110"/>
      <c r="ODC18" s="110"/>
      <c r="ODD18" s="110"/>
      <c r="ODE18" s="110"/>
      <c r="ODF18" s="110"/>
      <c r="ODG18" s="110"/>
      <c r="ODH18" s="110"/>
      <c r="ODI18" s="110"/>
      <c r="ODJ18" s="110"/>
      <c r="ODK18" s="110"/>
      <c r="ODL18" s="110"/>
      <c r="ODM18" s="110"/>
      <c r="ODN18" s="110"/>
      <c r="ODO18" s="110"/>
      <c r="ODP18" s="110"/>
      <c r="ODQ18" s="110"/>
      <c r="ODR18" s="110"/>
      <c r="ODS18" s="110"/>
      <c r="ODT18" s="110"/>
      <c r="ODU18" s="110"/>
      <c r="ODV18" s="110"/>
      <c r="ODW18" s="110"/>
      <c r="ODX18" s="110"/>
      <c r="ODY18" s="110"/>
      <c r="ODZ18" s="110"/>
      <c r="OEA18" s="110"/>
      <c r="OEB18" s="110"/>
      <c r="OEC18" s="110"/>
      <c r="OED18" s="110"/>
      <c r="OEE18" s="110"/>
      <c r="OEF18" s="110"/>
      <c r="OEG18" s="110"/>
      <c r="OEH18" s="110"/>
      <c r="OEI18" s="110"/>
      <c r="OEJ18" s="110"/>
      <c r="OEK18" s="110"/>
      <c r="OEL18" s="110"/>
      <c r="OEM18" s="110"/>
      <c r="OEN18" s="110"/>
      <c r="OEO18" s="110"/>
      <c r="OEP18" s="110"/>
      <c r="OEQ18" s="110"/>
      <c r="OER18" s="110"/>
      <c r="OES18" s="110"/>
      <c r="OET18" s="110"/>
      <c r="OEU18" s="110"/>
      <c r="OEV18" s="110"/>
      <c r="OEW18" s="110"/>
      <c r="OEX18" s="110"/>
      <c r="OEY18" s="110"/>
      <c r="OEZ18" s="110"/>
      <c r="OFA18" s="110"/>
      <c r="OFB18" s="110"/>
      <c r="OFC18" s="110"/>
      <c r="OFD18" s="110"/>
      <c r="OFE18" s="110"/>
      <c r="OFF18" s="110"/>
      <c r="OFG18" s="110"/>
      <c r="OFH18" s="110"/>
      <c r="OFI18" s="110"/>
      <c r="OFJ18" s="110"/>
      <c r="OFK18" s="110"/>
      <c r="OFL18" s="110"/>
      <c r="OFM18" s="110"/>
      <c r="OFN18" s="110"/>
      <c r="OFO18" s="110"/>
      <c r="OFP18" s="110"/>
      <c r="OFQ18" s="110"/>
      <c r="OFR18" s="110"/>
      <c r="OFS18" s="110"/>
      <c r="OFT18" s="110"/>
      <c r="OFU18" s="110"/>
      <c r="OFV18" s="110"/>
      <c r="OFW18" s="110"/>
      <c r="OFX18" s="110"/>
      <c r="OFY18" s="110"/>
      <c r="OFZ18" s="110"/>
      <c r="OGA18" s="110"/>
      <c r="OGB18" s="110"/>
      <c r="OGC18" s="110"/>
      <c r="OGD18" s="110"/>
      <c r="OGE18" s="110"/>
      <c r="OGF18" s="110"/>
      <c r="OGG18" s="110"/>
      <c r="OGH18" s="110"/>
      <c r="OGI18" s="110"/>
      <c r="OGJ18" s="110"/>
      <c r="OGK18" s="110"/>
      <c r="OGL18" s="110"/>
      <c r="OGM18" s="110"/>
      <c r="OGN18" s="110"/>
      <c r="OGO18" s="110"/>
      <c r="OGP18" s="110"/>
      <c r="OGQ18" s="110"/>
      <c r="OGR18" s="110"/>
      <c r="OGS18" s="110"/>
      <c r="OGT18" s="110"/>
      <c r="OGU18" s="110"/>
      <c r="OGV18" s="110"/>
      <c r="OGW18" s="110"/>
      <c r="OGX18" s="110"/>
      <c r="OGY18" s="110"/>
      <c r="OGZ18" s="110"/>
      <c r="OHA18" s="110"/>
      <c r="OHB18" s="110"/>
      <c r="OHC18" s="110"/>
      <c r="OHD18" s="110"/>
      <c r="OHE18" s="110"/>
      <c r="OHF18" s="110"/>
      <c r="OHG18" s="110"/>
      <c r="OHH18" s="110"/>
      <c r="OHI18" s="110"/>
      <c r="OHJ18" s="110"/>
      <c r="OHK18" s="110"/>
      <c r="OHL18" s="110"/>
      <c r="OHM18" s="110"/>
      <c r="OHN18" s="110"/>
      <c r="OHO18" s="110"/>
      <c r="OHP18" s="110"/>
      <c r="OHQ18" s="110"/>
      <c r="OHR18" s="110"/>
      <c r="OHS18" s="110"/>
      <c r="OHT18" s="110"/>
      <c r="OHU18" s="110"/>
      <c r="OHV18" s="110"/>
      <c r="OHW18" s="110"/>
      <c r="OHX18" s="110"/>
      <c r="OHY18" s="110"/>
      <c r="OHZ18" s="110"/>
      <c r="OIA18" s="110"/>
      <c r="OIB18" s="110"/>
      <c r="OIC18" s="110"/>
      <c r="OID18" s="110"/>
      <c r="OIE18" s="110"/>
      <c r="OIF18" s="110"/>
      <c r="OIG18" s="110"/>
      <c r="OIH18" s="110"/>
      <c r="OII18" s="110"/>
      <c r="OIJ18" s="110"/>
      <c r="OIK18" s="110"/>
      <c r="OIL18" s="110"/>
      <c r="OIM18" s="110"/>
      <c r="OIN18" s="110"/>
      <c r="OIO18" s="110"/>
      <c r="OIP18" s="110"/>
      <c r="OIQ18" s="110"/>
      <c r="OIR18" s="110"/>
      <c r="OIS18" s="110"/>
      <c r="OIT18" s="110"/>
      <c r="OIU18" s="110"/>
      <c r="OIV18" s="110"/>
      <c r="OIW18" s="110"/>
      <c r="OIX18" s="110"/>
      <c r="OIY18" s="110"/>
      <c r="OIZ18" s="110"/>
      <c r="OJA18" s="110"/>
      <c r="OJB18" s="110"/>
      <c r="OJC18" s="110"/>
      <c r="OJD18" s="110"/>
      <c r="OJE18" s="110"/>
      <c r="OJF18" s="110"/>
      <c r="OJG18" s="110"/>
      <c r="OJH18" s="110"/>
      <c r="OJI18" s="110"/>
      <c r="OJJ18" s="110"/>
      <c r="OJK18" s="110"/>
      <c r="OJL18" s="110"/>
      <c r="OJM18" s="110"/>
      <c r="OJN18" s="110"/>
      <c r="OJO18" s="110"/>
      <c r="OJP18" s="110"/>
      <c r="OJQ18" s="110"/>
      <c r="OJR18" s="110"/>
      <c r="OJS18" s="110"/>
      <c r="OJT18" s="110"/>
      <c r="OJU18" s="110"/>
      <c r="OJV18" s="110"/>
      <c r="OJW18" s="110"/>
      <c r="OJX18" s="110"/>
      <c r="OJY18" s="110"/>
      <c r="OJZ18" s="110"/>
      <c r="OKA18" s="110"/>
      <c r="OKB18" s="110"/>
      <c r="OKC18" s="110"/>
      <c r="OKD18" s="110"/>
      <c r="OKE18" s="110"/>
      <c r="OKF18" s="110"/>
      <c r="OKG18" s="110"/>
      <c r="OKH18" s="110"/>
      <c r="OKI18" s="110"/>
      <c r="OKJ18" s="110"/>
      <c r="OKK18" s="110"/>
      <c r="OKL18" s="110"/>
      <c r="OKM18" s="110"/>
      <c r="OKN18" s="110"/>
      <c r="OKO18" s="110"/>
      <c r="OKP18" s="110"/>
      <c r="OKQ18" s="110"/>
      <c r="OKR18" s="110"/>
      <c r="OKS18" s="110"/>
      <c r="OKT18" s="110"/>
      <c r="OKU18" s="110"/>
      <c r="OKV18" s="110"/>
      <c r="OKW18" s="110"/>
      <c r="OKX18" s="110"/>
      <c r="OKY18" s="110"/>
      <c r="OKZ18" s="110"/>
      <c r="OLA18" s="110"/>
      <c r="OLB18" s="110"/>
      <c r="OLC18" s="110"/>
      <c r="OLD18" s="110"/>
      <c r="OLE18" s="110"/>
      <c r="OLF18" s="110"/>
      <c r="OLG18" s="110"/>
      <c r="OLH18" s="110"/>
      <c r="OLI18" s="110"/>
      <c r="OLJ18" s="110"/>
      <c r="OLK18" s="110"/>
      <c r="OLL18" s="110"/>
      <c r="OLM18" s="110"/>
      <c r="OLN18" s="110"/>
      <c r="OLO18" s="110"/>
      <c r="OLP18" s="110"/>
      <c r="OLQ18" s="110"/>
      <c r="OLR18" s="110"/>
      <c r="OLS18" s="110"/>
      <c r="OLT18" s="110"/>
      <c r="OLU18" s="110"/>
      <c r="OLV18" s="110"/>
      <c r="OLW18" s="110"/>
      <c r="OLX18" s="110"/>
      <c r="OLY18" s="110"/>
      <c r="OLZ18" s="110"/>
      <c r="OMA18" s="110"/>
      <c r="OMB18" s="110"/>
      <c r="OMC18" s="110"/>
      <c r="OMD18" s="110"/>
      <c r="OME18" s="110"/>
      <c r="OMF18" s="110"/>
      <c r="OMG18" s="110"/>
      <c r="OMH18" s="110"/>
      <c r="OMI18" s="110"/>
      <c r="OMJ18" s="110"/>
      <c r="OMK18" s="110"/>
      <c r="OML18" s="110"/>
      <c r="OMM18" s="110"/>
      <c r="OMN18" s="110"/>
      <c r="OMO18" s="110"/>
      <c r="OMP18" s="110"/>
      <c r="OMQ18" s="110"/>
      <c r="OMR18" s="110"/>
      <c r="OMS18" s="110"/>
      <c r="OMT18" s="110"/>
      <c r="OMU18" s="110"/>
      <c r="OMV18" s="110"/>
      <c r="OMW18" s="110"/>
      <c r="OMX18" s="110"/>
      <c r="OMY18" s="110"/>
      <c r="OMZ18" s="110"/>
      <c r="ONA18" s="110"/>
      <c r="ONB18" s="110"/>
      <c r="ONC18" s="110"/>
      <c r="OND18" s="110"/>
      <c r="ONE18" s="110"/>
      <c r="ONF18" s="110"/>
      <c r="ONG18" s="110"/>
      <c r="ONH18" s="110"/>
      <c r="ONI18" s="110"/>
      <c r="ONJ18" s="110"/>
      <c r="ONK18" s="110"/>
      <c r="ONL18" s="110"/>
      <c r="ONM18" s="110"/>
      <c r="ONN18" s="110"/>
      <c r="ONO18" s="110"/>
      <c r="ONP18" s="110"/>
      <c r="ONQ18" s="110"/>
      <c r="ONR18" s="110"/>
      <c r="ONS18" s="110"/>
      <c r="ONT18" s="110"/>
      <c r="ONU18" s="110"/>
      <c r="ONV18" s="110"/>
      <c r="ONW18" s="110"/>
      <c r="ONX18" s="110"/>
      <c r="ONY18" s="110"/>
      <c r="ONZ18" s="110"/>
      <c r="OOA18" s="110"/>
      <c r="OOB18" s="110"/>
      <c r="OOC18" s="110"/>
      <c r="OOD18" s="110"/>
      <c r="OOE18" s="110"/>
      <c r="OOF18" s="110"/>
      <c r="OOG18" s="110"/>
      <c r="OOH18" s="110"/>
      <c r="OOI18" s="110"/>
      <c r="OOJ18" s="110"/>
      <c r="OOK18" s="110"/>
      <c r="OOL18" s="110"/>
      <c r="OOM18" s="110"/>
      <c r="OON18" s="110"/>
      <c r="OOO18" s="110"/>
      <c r="OOP18" s="110"/>
      <c r="OOQ18" s="110"/>
      <c r="OOR18" s="110"/>
      <c r="OOS18" s="110"/>
      <c r="OOT18" s="110"/>
      <c r="OOU18" s="110"/>
      <c r="OOV18" s="110"/>
      <c r="OOW18" s="110"/>
      <c r="OOX18" s="110"/>
      <c r="OOY18" s="110"/>
      <c r="OOZ18" s="110"/>
      <c r="OPA18" s="110"/>
      <c r="OPB18" s="110"/>
      <c r="OPC18" s="110"/>
      <c r="OPD18" s="110"/>
      <c r="OPE18" s="110"/>
      <c r="OPF18" s="110"/>
      <c r="OPG18" s="110"/>
      <c r="OPH18" s="110"/>
      <c r="OPI18" s="110"/>
      <c r="OPJ18" s="110"/>
      <c r="OPK18" s="110"/>
      <c r="OPL18" s="110"/>
      <c r="OPM18" s="110"/>
      <c r="OPN18" s="110"/>
      <c r="OPO18" s="110"/>
      <c r="OPP18" s="110"/>
      <c r="OPQ18" s="110"/>
      <c r="OPR18" s="110"/>
      <c r="OPS18" s="110"/>
      <c r="OPT18" s="110"/>
      <c r="OPU18" s="110"/>
      <c r="OPV18" s="110"/>
      <c r="OPW18" s="110"/>
      <c r="OPX18" s="110"/>
      <c r="OPY18" s="110"/>
      <c r="OPZ18" s="110"/>
      <c r="OQA18" s="110"/>
      <c r="OQB18" s="110"/>
      <c r="OQC18" s="110"/>
      <c r="OQD18" s="110"/>
      <c r="OQE18" s="110"/>
      <c r="OQF18" s="110"/>
      <c r="OQG18" s="110"/>
      <c r="OQH18" s="110"/>
      <c r="OQI18" s="110"/>
      <c r="OQJ18" s="110"/>
      <c r="OQK18" s="110"/>
      <c r="OQL18" s="110"/>
      <c r="OQM18" s="110"/>
      <c r="OQN18" s="110"/>
      <c r="OQO18" s="110"/>
      <c r="OQP18" s="110"/>
      <c r="OQQ18" s="110"/>
      <c r="OQR18" s="110"/>
      <c r="OQS18" s="110"/>
      <c r="OQT18" s="110"/>
      <c r="OQU18" s="110"/>
      <c r="OQV18" s="110"/>
      <c r="OQW18" s="110"/>
      <c r="OQX18" s="110"/>
      <c r="OQY18" s="110"/>
      <c r="OQZ18" s="110"/>
      <c r="ORA18" s="110"/>
      <c r="ORB18" s="110"/>
      <c r="ORC18" s="110"/>
      <c r="ORD18" s="110"/>
      <c r="ORE18" s="110"/>
      <c r="ORF18" s="110"/>
      <c r="ORG18" s="110"/>
      <c r="ORH18" s="110"/>
      <c r="ORI18" s="110"/>
      <c r="ORJ18" s="110"/>
      <c r="ORK18" s="110"/>
      <c r="ORL18" s="110"/>
      <c r="ORM18" s="110"/>
      <c r="ORN18" s="110"/>
      <c r="ORO18" s="110"/>
      <c r="ORP18" s="110"/>
      <c r="ORQ18" s="110"/>
      <c r="ORR18" s="110"/>
      <c r="ORS18" s="110"/>
      <c r="ORT18" s="110"/>
      <c r="ORU18" s="110"/>
      <c r="ORV18" s="110"/>
      <c r="ORW18" s="110"/>
      <c r="ORX18" s="110"/>
      <c r="ORY18" s="110"/>
      <c r="ORZ18" s="110"/>
      <c r="OSA18" s="110"/>
      <c r="OSB18" s="110"/>
      <c r="OSC18" s="110"/>
      <c r="OSD18" s="110"/>
      <c r="OSE18" s="110"/>
      <c r="OSF18" s="110"/>
      <c r="OSG18" s="110"/>
      <c r="OSH18" s="110"/>
      <c r="OSI18" s="110"/>
      <c r="OSJ18" s="110"/>
      <c r="OSK18" s="110"/>
      <c r="OSL18" s="110"/>
      <c r="OSM18" s="110"/>
      <c r="OSN18" s="110"/>
      <c r="OSO18" s="110"/>
      <c r="OSP18" s="110"/>
      <c r="OSQ18" s="110"/>
      <c r="OSR18" s="110"/>
      <c r="OSS18" s="110"/>
      <c r="OST18" s="110"/>
      <c r="OSU18" s="110"/>
      <c r="OSV18" s="110"/>
      <c r="OSW18" s="110"/>
      <c r="OSX18" s="110"/>
      <c r="OSY18" s="110"/>
      <c r="OSZ18" s="110"/>
      <c r="OTA18" s="110"/>
      <c r="OTB18" s="110"/>
      <c r="OTC18" s="110"/>
      <c r="OTD18" s="110"/>
      <c r="OTE18" s="110"/>
      <c r="OTF18" s="110"/>
      <c r="OTG18" s="110"/>
      <c r="OTH18" s="110"/>
      <c r="OTI18" s="110"/>
      <c r="OTJ18" s="110"/>
      <c r="OTK18" s="110"/>
      <c r="OTL18" s="110"/>
      <c r="OTM18" s="110"/>
      <c r="OTN18" s="110"/>
      <c r="OTO18" s="110"/>
      <c r="OTP18" s="110"/>
      <c r="OTQ18" s="110"/>
      <c r="OTR18" s="110"/>
      <c r="OTS18" s="110"/>
      <c r="OTT18" s="110"/>
      <c r="OTU18" s="110"/>
      <c r="OTV18" s="110"/>
      <c r="OTW18" s="110"/>
      <c r="OTX18" s="110"/>
      <c r="OTY18" s="110"/>
      <c r="OTZ18" s="110"/>
      <c r="OUA18" s="110"/>
      <c r="OUB18" s="110"/>
      <c r="OUC18" s="110"/>
      <c r="OUD18" s="110"/>
      <c r="OUE18" s="110"/>
      <c r="OUF18" s="110"/>
      <c r="OUG18" s="110"/>
      <c r="OUH18" s="110"/>
      <c r="OUI18" s="110"/>
      <c r="OUJ18" s="110"/>
      <c r="OUK18" s="110"/>
      <c r="OUL18" s="110"/>
      <c r="OUM18" s="110"/>
      <c r="OUN18" s="110"/>
      <c r="OUO18" s="110"/>
      <c r="OUP18" s="110"/>
      <c r="OUQ18" s="110"/>
      <c r="OUR18" s="110"/>
      <c r="OUS18" s="110"/>
      <c r="OUT18" s="110"/>
      <c r="OUU18" s="110"/>
      <c r="OUV18" s="110"/>
      <c r="OUW18" s="110"/>
      <c r="OUX18" s="110"/>
      <c r="OUY18" s="110"/>
      <c r="OUZ18" s="110"/>
      <c r="OVA18" s="110"/>
      <c r="OVB18" s="110"/>
      <c r="OVC18" s="110"/>
      <c r="OVD18" s="110"/>
      <c r="OVE18" s="110"/>
      <c r="OVF18" s="110"/>
      <c r="OVG18" s="110"/>
      <c r="OVH18" s="110"/>
      <c r="OVI18" s="110"/>
      <c r="OVJ18" s="110"/>
      <c r="OVK18" s="110"/>
      <c r="OVL18" s="110"/>
      <c r="OVM18" s="110"/>
      <c r="OVN18" s="110"/>
      <c r="OVO18" s="110"/>
      <c r="OVP18" s="110"/>
      <c r="OVQ18" s="110"/>
      <c r="OVR18" s="110"/>
      <c r="OVS18" s="110"/>
      <c r="OVT18" s="110"/>
      <c r="OVU18" s="110"/>
      <c r="OVV18" s="110"/>
      <c r="OVW18" s="110"/>
      <c r="OVX18" s="110"/>
      <c r="OVY18" s="110"/>
      <c r="OVZ18" s="110"/>
      <c r="OWA18" s="110"/>
      <c r="OWB18" s="110"/>
      <c r="OWC18" s="110"/>
      <c r="OWD18" s="110"/>
      <c r="OWE18" s="110"/>
      <c r="OWF18" s="110"/>
      <c r="OWG18" s="110"/>
      <c r="OWH18" s="110"/>
      <c r="OWI18" s="110"/>
      <c r="OWJ18" s="110"/>
      <c r="OWK18" s="110"/>
      <c r="OWL18" s="110"/>
      <c r="OWM18" s="110"/>
      <c r="OWN18" s="110"/>
      <c r="OWO18" s="110"/>
      <c r="OWP18" s="110"/>
      <c r="OWQ18" s="110"/>
      <c r="OWR18" s="110"/>
      <c r="OWS18" s="110"/>
      <c r="OWT18" s="110"/>
      <c r="OWU18" s="110"/>
      <c r="OWV18" s="110"/>
      <c r="OWW18" s="110"/>
      <c r="OWX18" s="110"/>
      <c r="OWY18" s="110"/>
      <c r="OWZ18" s="110"/>
      <c r="OXA18" s="110"/>
      <c r="OXB18" s="110"/>
      <c r="OXC18" s="110"/>
      <c r="OXD18" s="110"/>
      <c r="OXE18" s="110"/>
      <c r="OXF18" s="110"/>
      <c r="OXG18" s="110"/>
      <c r="OXH18" s="110"/>
      <c r="OXI18" s="110"/>
      <c r="OXJ18" s="110"/>
      <c r="OXK18" s="110"/>
      <c r="OXL18" s="110"/>
      <c r="OXM18" s="110"/>
      <c r="OXN18" s="110"/>
      <c r="OXO18" s="110"/>
      <c r="OXP18" s="110"/>
      <c r="OXQ18" s="110"/>
      <c r="OXR18" s="110"/>
      <c r="OXS18" s="110"/>
      <c r="OXT18" s="110"/>
      <c r="OXU18" s="110"/>
      <c r="OXV18" s="110"/>
      <c r="OXW18" s="110"/>
      <c r="OXX18" s="110"/>
      <c r="OXY18" s="110"/>
      <c r="OXZ18" s="110"/>
      <c r="OYA18" s="110"/>
      <c r="OYB18" s="110"/>
      <c r="OYC18" s="110"/>
      <c r="OYD18" s="110"/>
      <c r="OYE18" s="110"/>
      <c r="OYF18" s="110"/>
      <c r="OYG18" s="110"/>
      <c r="OYH18" s="110"/>
      <c r="OYI18" s="110"/>
      <c r="OYJ18" s="110"/>
      <c r="OYK18" s="110"/>
      <c r="OYL18" s="110"/>
      <c r="OYM18" s="110"/>
      <c r="OYN18" s="110"/>
      <c r="OYO18" s="110"/>
      <c r="OYP18" s="110"/>
      <c r="OYQ18" s="110"/>
      <c r="OYR18" s="110"/>
      <c r="OYS18" s="110"/>
      <c r="OYT18" s="110"/>
      <c r="OYU18" s="110"/>
      <c r="OYV18" s="110"/>
      <c r="OYW18" s="110"/>
      <c r="OYX18" s="110"/>
      <c r="OYY18" s="110"/>
      <c r="OYZ18" s="110"/>
      <c r="OZA18" s="110"/>
      <c r="OZB18" s="110"/>
      <c r="OZC18" s="110"/>
      <c r="OZD18" s="110"/>
      <c r="OZE18" s="110"/>
      <c r="OZF18" s="110"/>
      <c r="OZG18" s="110"/>
      <c r="OZH18" s="110"/>
      <c r="OZI18" s="110"/>
      <c r="OZJ18" s="110"/>
      <c r="OZK18" s="110"/>
      <c r="OZL18" s="110"/>
      <c r="OZM18" s="110"/>
      <c r="OZN18" s="110"/>
      <c r="OZO18" s="110"/>
      <c r="OZP18" s="110"/>
      <c r="OZQ18" s="110"/>
      <c r="OZR18" s="110"/>
      <c r="OZS18" s="110"/>
      <c r="OZT18" s="110"/>
      <c r="OZU18" s="110"/>
      <c r="OZV18" s="110"/>
      <c r="OZW18" s="110"/>
      <c r="OZX18" s="110"/>
      <c r="OZY18" s="110"/>
      <c r="OZZ18" s="110"/>
      <c r="PAA18" s="110"/>
      <c r="PAB18" s="110"/>
      <c r="PAC18" s="110"/>
      <c r="PAD18" s="110"/>
      <c r="PAE18" s="110"/>
      <c r="PAF18" s="110"/>
      <c r="PAG18" s="110"/>
      <c r="PAH18" s="110"/>
      <c r="PAI18" s="110"/>
      <c r="PAJ18" s="110"/>
      <c r="PAK18" s="110"/>
      <c r="PAL18" s="110"/>
      <c r="PAM18" s="110"/>
      <c r="PAN18" s="110"/>
      <c r="PAO18" s="110"/>
      <c r="PAP18" s="110"/>
      <c r="PAQ18" s="110"/>
      <c r="PAR18" s="110"/>
      <c r="PAS18" s="110"/>
      <c r="PAT18" s="110"/>
      <c r="PAU18" s="110"/>
      <c r="PAV18" s="110"/>
      <c r="PAW18" s="110"/>
      <c r="PAX18" s="110"/>
      <c r="PAY18" s="110"/>
      <c r="PAZ18" s="110"/>
      <c r="PBA18" s="110"/>
      <c r="PBB18" s="110"/>
      <c r="PBC18" s="110"/>
      <c r="PBD18" s="110"/>
      <c r="PBE18" s="110"/>
      <c r="PBF18" s="110"/>
      <c r="PBG18" s="110"/>
      <c r="PBH18" s="110"/>
      <c r="PBI18" s="110"/>
      <c r="PBJ18" s="110"/>
      <c r="PBK18" s="110"/>
      <c r="PBL18" s="110"/>
      <c r="PBM18" s="110"/>
      <c r="PBN18" s="110"/>
      <c r="PBO18" s="110"/>
      <c r="PBP18" s="110"/>
      <c r="PBQ18" s="110"/>
      <c r="PBR18" s="110"/>
      <c r="PBS18" s="110"/>
      <c r="PBT18" s="110"/>
      <c r="PBU18" s="110"/>
      <c r="PBV18" s="110"/>
      <c r="PBW18" s="110"/>
      <c r="PBX18" s="110"/>
      <c r="PBY18" s="110"/>
      <c r="PBZ18" s="110"/>
      <c r="PCA18" s="110"/>
      <c r="PCB18" s="110"/>
      <c r="PCC18" s="110"/>
      <c r="PCD18" s="110"/>
      <c r="PCE18" s="110"/>
      <c r="PCF18" s="110"/>
      <c r="PCG18" s="110"/>
      <c r="PCH18" s="110"/>
      <c r="PCI18" s="110"/>
      <c r="PCJ18" s="110"/>
      <c r="PCK18" s="110"/>
      <c r="PCL18" s="110"/>
      <c r="PCM18" s="110"/>
      <c r="PCN18" s="110"/>
      <c r="PCO18" s="110"/>
      <c r="PCP18" s="110"/>
      <c r="PCQ18" s="110"/>
      <c r="PCR18" s="110"/>
      <c r="PCS18" s="110"/>
      <c r="PCT18" s="110"/>
      <c r="PCU18" s="110"/>
      <c r="PCV18" s="110"/>
      <c r="PCW18" s="110"/>
      <c r="PCX18" s="110"/>
      <c r="PCY18" s="110"/>
      <c r="PCZ18" s="110"/>
      <c r="PDA18" s="110"/>
      <c r="PDB18" s="110"/>
      <c r="PDC18" s="110"/>
      <c r="PDD18" s="110"/>
      <c r="PDE18" s="110"/>
      <c r="PDF18" s="110"/>
      <c r="PDG18" s="110"/>
      <c r="PDH18" s="110"/>
      <c r="PDI18" s="110"/>
      <c r="PDJ18" s="110"/>
      <c r="PDK18" s="110"/>
      <c r="PDL18" s="110"/>
      <c r="PDM18" s="110"/>
      <c r="PDN18" s="110"/>
      <c r="PDO18" s="110"/>
      <c r="PDP18" s="110"/>
      <c r="PDQ18" s="110"/>
      <c r="PDR18" s="110"/>
      <c r="PDS18" s="110"/>
      <c r="PDT18" s="110"/>
      <c r="PDU18" s="110"/>
      <c r="PDV18" s="110"/>
      <c r="PDW18" s="110"/>
      <c r="PDX18" s="110"/>
      <c r="PDY18" s="110"/>
      <c r="PDZ18" s="110"/>
      <c r="PEA18" s="110"/>
      <c r="PEB18" s="110"/>
      <c r="PEC18" s="110"/>
      <c r="PED18" s="110"/>
      <c r="PEE18" s="110"/>
      <c r="PEF18" s="110"/>
      <c r="PEG18" s="110"/>
      <c r="PEH18" s="110"/>
      <c r="PEI18" s="110"/>
      <c r="PEJ18" s="110"/>
      <c r="PEK18" s="110"/>
      <c r="PEL18" s="110"/>
      <c r="PEM18" s="110"/>
      <c r="PEN18" s="110"/>
      <c r="PEO18" s="110"/>
      <c r="PEP18" s="110"/>
      <c r="PEQ18" s="110"/>
      <c r="PER18" s="110"/>
      <c r="PES18" s="110"/>
      <c r="PET18" s="110"/>
      <c r="PEU18" s="110"/>
      <c r="PEV18" s="110"/>
      <c r="PEW18" s="110"/>
      <c r="PEX18" s="110"/>
      <c r="PEY18" s="110"/>
      <c r="PEZ18" s="110"/>
      <c r="PFA18" s="110"/>
      <c r="PFB18" s="110"/>
      <c r="PFC18" s="110"/>
      <c r="PFD18" s="110"/>
      <c r="PFE18" s="110"/>
      <c r="PFF18" s="110"/>
      <c r="PFG18" s="110"/>
      <c r="PFH18" s="110"/>
      <c r="PFI18" s="110"/>
      <c r="PFJ18" s="110"/>
      <c r="PFK18" s="110"/>
      <c r="PFL18" s="110"/>
      <c r="PFM18" s="110"/>
      <c r="PFN18" s="110"/>
      <c r="PFO18" s="110"/>
      <c r="PFP18" s="110"/>
      <c r="PFQ18" s="110"/>
      <c r="PFR18" s="110"/>
      <c r="PFS18" s="110"/>
      <c r="PFT18" s="110"/>
      <c r="PFU18" s="110"/>
      <c r="PFV18" s="110"/>
      <c r="PFW18" s="110"/>
      <c r="PFX18" s="110"/>
      <c r="PFY18" s="110"/>
      <c r="PFZ18" s="110"/>
      <c r="PGA18" s="110"/>
      <c r="PGB18" s="110"/>
      <c r="PGC18" s="110"/>
      <c r="PGD18" s="110"/>
      <c r="PGE18" s="110"/>
      <c r="PGF18" s="110"/>
      <c r="PGG18" s="110"/>
      <c r="PGH18" s="110"/>
      <c r="PGI18" s="110"/>
      <c r="PGJ18" s="110"/>
      <c r="PGK18" s="110"/>
      <c r="PGL18" s="110"/>
      <c r="PGM18" s="110"/>
      <c r="PGN18" s="110"/>
      <c r="PGO18" s="110"/>
      <c r="PGP18" s="110"/>
      <c r="PGQ18" s="110"/>
      <c r="PGR18" s="110"/>
      <c r="PGS18" s="110"/>
      <c r="PGT18" s="110"/>
      <c r="PGU18" s="110"/>
      <c r="PGV18" s="110"/>
      <c r="PGW18" s="110"/>
      <c r="PGX18" s="110"/>
      <c r="PGY18" s="110"/>
      <c r="PGZ18" s="110"/>
      <c r="PHA18" s="110"/>
      <c r="PHB18" s="110"/>
      <c r="PHC18" s="110"/>
      <c r="PHD18" s="110"/>
      <c r="PHE18" s="110"/>
      <c r="PHF18" s="110"/>
      <c r="PHG18" s="110"/>
      <c r="PHH18" s="110"/>
      <c r="PHI18" s="110"/>
      <c r="PHJ18" s="110"/>
      <c r="PHK18" s="110"/>
      <c r="PHL18" s="110"/>
      <c r="PHM18" s="110"/>
      <c r="PHN18" s="110"/>
      <c r="PHO18" s="110"/>
      <c r="PHP18" s="110"/>
      <c r="PHQ18" s="110"/>
      <c r="PHR18" s="110"/>
      <c r="PHS18" s="110"/>
      <c r="PHT18" s="110"/>
      <c r="PHU18" s="110"/>
      <c r="PHV18" s="110"/>
      <c r="PHW18" s="110"/>
      <c r="PHX18" s="110"/>
      <c r="PHY18" s="110"/>
      <c r="PHZ18" s="110"/>
      <c r="PIA18" s="110"/>
      <c r="PIB18" s="110"/>
      <c r="PIC18" s="110"/>
      <c r="PID18" s="110"/>
      <c r="PIE18" s="110"/>
      <c r="PIF18" s="110"/>
      <c r="PIG18" s="110"/>
      <c r="PIH18" s="110"/>
      <c r="PII18" s="110"/>
      <c r="PIJ18" s="110"/>
      <c r="PIK18" s="110"/>
      <c r="PIL18" s="110"/>
      <c r="PIM18" s="110"/>
      <c r="PIN18" s="110"/>
      <c r="PIO18" s="110"/>
      <c r="PIP18" s="110"/>
      <c r="PIQ18" s="110"/>
      <c r="PIR18" s="110"/>
      <c r="PIS18" s="110"/>
      <c r="PIT18" s="110"/>
      <c r="PIU18" s="110"/>
      <c r="PIV18" s="110"/>
      <c r="PIW18" s="110"/>
      <c r="PIX18" s="110"/>
      <c r="PIY18" s="110"/>
      <c r="PIZ18" s="110"/>
      <c r="PJA18" s="110"/>
      <c r="PJB18" s="110"/>
      <c r="PJC18" s="110"/>
      <c r="PJD18" s="110"/>
      <c r="PJE18" s="110"/>
      <c r="PJF18" s="110"/>
      <c r="PJG18" s="110"/>
      <c r="PJH18" s="110"/>
      <c r="PJI18" s="110"/>
      <c r="PJJ18" s="110"/>
      <c r="PJK18" s="110"/>
      <c r="PJL18" s="110"/>
      <c r="PJM18" s="110"/>
      <c r="PJN18" s="110"/>
      <c r="PJO18" s="110"/>
      <c r="PJP18" s="110"/>
      <c r="PJQ18" s="110"/>
      <c r="PJR18" s="110"/>
      <c r="PJS18" s="110"/>
      <c r="PJT18" s="110"/>
      <c r="PJU18" s="110"/>
      <c r="PJV18" s="110"/>
      <c r="PJW18" s="110"/>
      <c r="PJX18" s="110"/>
      <c r="PJY18" s="110"/>
      <c r="PJZ18" s="110"/>
      <c r="PKA18" s="110"/>
      <c r="PKB18" s="110"/>
      <c r="PKC18" s="110"/>
      <c r="PKD18" s="110"/>
      <c r="PKE18" s="110"/>
      <c r="PKF18" s="110"/>
      <c r="PKG18" s="110"/>
      <c r="PKH18" s="110"/>
      <c r="PKI18" s="110"/>
      <c r="PKJ18" s="110"/>
      <c r="PKK18" s="110"/>
      <c r="PKL18" s="110"/>
      <c r="PKM18" s="110"/>
      <c r="PKN18" s="110"/>
      <c r="PKO18" s="110"/>
      <c r="PKP18" s="110"/>
      <c r="PKQ18" s="110"/>
      <c r="PKR18" s="110"/>
      <c r="PKS18" s="110"/>
      <c r="PKT18" s="110"/>
      <c r="PKU18" s="110"/>
      <c r="PKV18" s="110"/>
      <c r="PKW18" s="110"/>
      <c r="PKX18" s="110"/>
      <c r="PKY18" s="110"/>
      <c r="PKZ18" s="110"/>
      <c r="PLA18" s="110"/>
      <c r="PLB18" s="110"/>
      <c r="PLC18" s="110"/>
      <c r="PLD18" s="110"/>
      <c r="PLE18" s="110"/>
      <c r="PLF18" s="110"/>
      <c r="PLG18" s="110"/>
      <c r="PLH18" s="110"/>
      <c r="PLI18" s="110"/>
      <c r="PLJ18" s="110"/>
      <c r="PLK18" s="110"/>
      <c r="PLL18" s="110"/>
      <c r="PLM18" s="110"/>
      <c r="PLN18" s="110"/>
      <c r="PLO18" s="110"/>
      <c r="PLP18" s="110"/>
      <c r="PLQ18" s="110"/>
      <c r="PLR18" s="110"/>
      <c r="PLS18" s="110"/>
      <c r="PLT18" s="110"/>
      <c r="PLU18" s="110"/>
      <c r="PLV18" s="110"/>
      <c r="PLW18" s="110"/>
      <c r="PLX18" s="110"/>
      <c r="PLY18" s="110"/>
      <c r="PLZ18" s="110"/>
      <c r="PMA18" s="110"/>
      <c r="PMB18" s="110"/>
      <c r="PMC18" s="110"/>
      <c r="PMD18" s="110"/>
      <c r="PME18" s="110"/>
      <c r="PMF18" s="110"/>
      <c r="PMG18" s="110"/>
      <c r="PMH18" s="110"/>
      <c r="PMI18" s="110"/>
      <c r="PMJ18" s="110"/>
      <c r="PMK18" s="110"/>
      <c r="PML18" s="110"/>
      <c r="PMM18" s="110"/>
      <c r="PMN18" s="110"/>
      <c r="PMO18" s="110"/>
      <c r="PMP18" s="110"/>
      <c r="PMQ18" s="110"/>
      <c r="PMR18" s="110"/>
      <c r="PMS18" s="110"/>
      <c r="PMT18" s="110"/>
      <c r="PMU18" s="110"/>
      <c r="PMV18" s="110"/>
      <c r="PMW18" s="110"/>
      <c r="PMX18" s="110"/>
      <c r="PMY18" s="110"/>
      <c r="PMZ18" s="110"/>
      <c r="PNA18" s="110"/>
      <c r="PNB18" s="110"/>
      <c r="PNC18" s="110"/>
      <c r="PND18" s="110"/>
      <c r="PNE18" s="110"/>
      <c r="PNF18" s="110"/>
      <c r="PNG18" s="110"/>
      <c r="PNH18" s="110"/>
      <c r="PNI18" s="110"/>
      <c r="PNJ18" s="110"/>
      <c r="PNK18" s="110"/>
      <c r="PNL18" s="110"/>
      <c r="PNM18" s="110"/>
      <c r="PNN18" s="110"/>
      <c r="PNO18" s="110"/>
      <c r="PNP18" s="110"/>
      <c r="PNQ18" s="110"/>
      <c r="PNR18" s="110"/>
      <c r="PNS18" s="110"/>
      <c r="PNT18" s="110"/>
      <c r="PNU18" s="110"/>
      <c r="PNV18" s="110"/>
      <c r="PNW18" s="110"/>
      <c r="PNX18" s="110"/>
      <c r="PNY18" s="110"/>
      <c r="PNZ18" s="110"/>
      <c r="POA18" s="110"/>
      <c r="POB18" s="110"/>
      <c r="POC18" s="110"/>
      <c r="POD18" s="110"/>
      <c r="POE18" s="110"/>
      <c r="POF18" s="110"/>
      <c r="POG18" s="110"/>
      <c r="POH18" s="110"/>
      <c r="POI18" s="110"/>
      <c r="POJ18" s="110"/>
      <c r="POK18" s="110"/>
      <c r="POL18" s="110"/>
      <c r="POM18" s="110"/>
      <c r="PON18" s="110"/>
      <c r="POO18" s="110"/>
      <c r="POP18" s="110"/>
      <c r="POQ18" s="110"/>
      <c r="POR18" s="110"/>
      <c r="POS18" s="110"/>
      <c r="POT18" s="110"/>
      <c r="POU18" s="110"/>
      <c r="POV18" s="110"/>
      <c r="POW18" s="110"/>
      <c r="POX18" s="110"/>
      <c r="POY18" s="110"/>
      <c r="POZ18" s="110"/>
      <c r="PPA18" s="110"/>
      <c r="PPB18" s="110"/>
      <c r="PPC18" s="110"/>
      <c r="PPD18" s="110"/>
      <c r="PPE18" s="110"/>
      <c r="PPF18" s="110"/>
      <c r="PPG18" s="110"/>
      <c r="PPH18" s="110"/>
      <c r="PPI18" s="110"/>
      <c r="PPJ18" s="110"/>
      <c r="PPK18" s="110"/>
      <c r="PPL18" s="110"/>
      <c r="PPM18" s="110"/>
      <c r="PPN18" s="110"/>
      <c r="PPO18" s="110"/>
      <c r="PPP18" s="110"/>
      <c r="PPQ18" s="110"/>
      <c r="PPR18" s="110"/>
      <c r="PPS18" s="110"/>
      <c r="PPT18" s="110"/>
      <c r="PPU18" s="110"/>
      <c r="PPV18" s="110"/>
      <c r="PPW18" s="110"/>
      <c r="PPX18" s="110"/>
      <c r="PPY18" s="110"/>
      <c r="PPZ18" s="110"/>
      <c r="PQA18" s="110"/>
      <c r="PQB18" s="110"/>
      <c r="PQC18" s="110"/>
      <c r="PQD18" s="110"/>
      <c r="PQE18" s="110"/>
      <c r="PQF18" s="110"/>
      <c r="PQG18" s="110"/>
      <c r="PQH18" s="110"/>
      <c r="PQI18" s="110"/>
      <c r="PQJ18" s="110"/>
      <c r="PQK18" s="110"/>
      <c r="PQL18" s="110"/>
      <c r="PQM18" s="110"/>
      <c r="PQN18" s="110"/>
      <c r="PQO18" s="110"/>
      <c r="PQP18" s="110"/>
      <c r="PQQ18" s="110"/>
      <c r="PQR18" s="110"/>
      <c r="PQS18" s="110"/>
      <c r="PQT18" s="110"/>
      <c r="PQU18" s="110"/>
      <c r="PQV18" s="110"/>
      <c r="PQW18" s="110"/>
      <c r="PQX18" s="110"/>
      <c r="PQY18" s="110"/>
      <c r="PQZ18" s="110"/>
      <c r="PRA18" s="110"/>
      <c r="PRB18" s="110"/>
      <c r="PRC18" s="110"/>
      <c r="PRD18" s="110"/>
      <c r="PRE18" s="110"/>
      <c r="PRF18" s="110"/>
      <c r="PRG18" s="110"/>
      <c r="PRH18" s="110"/>
      <c r="PRI18" s="110"/>
      <c r="PRJ18" s="110"/>
      <c r="PRK18" s="110"/>
      <c r="PRL18" s="110"/>
      <c r="PRM18" s="110"/>
      <c r="PRN18" s="110"/>
      <c r="PRO18" s="110"/>
      <c r="PRP18" s="110"/>
      <c r="PRQ18" s="110"/>
      <c r="PRR18" s="110"/>
      <c r="PRS18" s="110"/>
      <c r="PRT18" s="110"/>
      <c r="PRU18" s="110"/>
      <c r="PRV18" s="110"/>
      <c r="PRW18" s="110"/>
      <c r="PRX18" s="110"/>
      <c r="PRY18" s="110"/>
      <c r="PRZ18" s="110"/>
      <c r="PSA18" s="110"/>
      <c r="PSB18" s="110"/>
      <c r="PSC18" s="110"/>
      <c r="PSD18" s="110"/>
      <c r="PSE18" s="110"/>
      <c r="PSF18" s="110"/>
      <c r="PSG18" s="110"/>
      <c r="PSH18" s="110"/>
      <c r="PSI18" s="110"/>
      <c r="PSJ18" s="110"/>
      <c r="PSK18" s="110"/>
      <c r="PSL18" s="110"/>
      <c r="PSM18" s="110"/>
      <c r="PSN18" s="110"/>
      <c r="PSO18" s="110"/>
      <c r="PSP18" s="110"/>
      <c r="PSQ18" s="110"/>
      <c r="PSR18" s="110"/>
      <c r="PSS18" s="110"/>
      <c r="PST18" s="110"/>
      <c r="PSU18" s="110"/>
      <c r="PSV18" s="110"/>
      <c r="PSW18" s="110"/>
      <c r="PSX18" s="110"/>
      <c r="PSY18" s="110"/>
      <c r="PSZ18" s="110"/>
      <c r="PTA18" s="110"/>
      <c r="PTB18" s="110"/>
      <c r="PTC18" s="110"/>
      <c r="PTD18" s="110"/>
      <c r="PTE18" s="110"/>
      <c r="PTF18" s="110"/>
      <c r="PTG18" s="110"/>
      <c r="PTH18" s="110"/>
      <c r="PTI18" s="110"/>
      <c r="PTJ18" s="110"/>
      <c r="PTK18" s="110"/>
      <c r="PTL18" s="110"/>
      <c r="PTM18" s="110"/>
      <c r="PTN18" s="110"/>
      <c r="PTO18" s="110"/>
      <c r="PTP18" s="110"/>
      <c r="PTQ18" s="110"/>
      <c r="PTR18" s="110"/>
      <c r="PTS18" s="110"/>
      <c r="PTT18" s="110"/>
      <c r="PTU18" s="110"/>
      <c r="PTV18" s="110"/>
      <c r="PTW18" s="110"/>
      <c r="PTX18" s="110"/>
      <c r="PTY18" s="110"/>
      <c r="PTZ18" s="110"/>
      <c r="PUA18" s="110"/>
      <c r="PUB18" s="110"/>
      <c r="PUC18" s="110"/>
      <c r="PUD18" s="110"/>
      <c r="PUE18" s="110"/>
      <c r="PUF18" s="110"/>
      <c r="PUG18" s="110"/>
      <c r="PUH18" s="110"/>
      <c r="PUI18" s="110"/>
      <c r="PUJ18" s="110"/>
      <c r="PUK18" s="110"/>
      <c r="PUL18" s="110"/>
      <c r="PUM18" s="110"/>
      <c r="PUN18" s="110"/>
      <c r="PUO18" s="110"/>
      <c r="PUP18" s="110"/>
      <c r="PUQ18" s="110"/>
      <c r="PUR18" s="110"/>
      <c r="PUS18" s="110"/>
      <c r="PUT18" s="110"/>
      <c r="PUU18" s="110"/>
      <c r="PUV18" s="110"/>
      <c r="PUW18" s="110"/>
      <c r="PUX18" s="110"/>
      <c r="PUY18" s="110"/>
      <c r="PUZ18" s="110"/>
      <c r="PVA18" s="110"/>
      <c r="PVB18" s="110"/>
      <c r="PVC18" s="110"/>
      <c r="PVD18" s="110"/>
      <c r="PVE18" s="110"/>
      <c r="PVF18" s="110"/>
      <c r="PVG18" s="110"/>
      <c r="PVH18" s="110"/>
      <c r="PVI18" s="110"/>
      <c r="PVJ18" s="110"/>
      <c r="PVK18" s="110"/>
      <c r="PVL18" s="110"/>
      <c r="PVM18" s="110"/>
      <c r="PVN18" s="110"/>
      <c r="PVO18" s="110"/>
      <c r="PVP18" s="110"/>
      <c r="PVQ18" s="110"/>
      <c r="PVR18" s="110"/>
      <c r="PVS18" s="110"/>
      <c r="PVT18" s="110"/>
      <c r="PVU18" s="110"/>
      <c r="PVV18" s="110"/>
      <c r="PVW18" s="110"/>
      <c r="PVX18" s="110"/>
      <c r="PVY18" s="110"/>
      <c r="PVZ18" s="110"/>
      <c r="PWA18" s="110"/>
      <c r="PWB18" s="110"/>
      <c r="PWC18" s="110"/>
      <c r="PWD18" s="110"/>
      <c r="PWE18" s="110"/>
      <c r="PWF18" s="110"/>
      <c r="PWG18" s="110"/>
      <c r="PWH18" s="110"/>
      <c r="PWI18" s="110"/>
      <c r="PWJ18" s="110"/>
      <c r="PWK18" s="110"/>
      <c r="PWL18" s="110"/>
      <c r="PWM18" s="110"/>
      <c r="PWN18" s="110"/>
      <c r="PWO18" s="110"/>
      <c r="PWP18" s="110"/>
      <c r="PWQ18" s="110"/>
      <c r="PWR18" s="110"/>
      <c r="PWS18" s="110"/>
      <c r="PWT18" s="110"/>
      <c r="PWU18" s="110"/>
      <c r="PWV18" s="110"/>
      <c r="PWW18" s="110"/>
      <c r="PWX18" s="110"/>
      <c r="PWY18" s="110"/>
      <c r="PWZ18" s="110"/>
      <c r="PXA18" s="110"/>
      <c r="PXB18" s="110"/>
      <c r="PXC18" s="110"/>
      <c r="PXD18" s="110"/>
      <c r="PXE18" s="110"/>
      <c r="PXF18" s="110"/>
      <c r="PXG18" s="110"/>
      <c r="PXH18" s="110"/>
      <c r="PXI18" s="110"/>
      <c r="PXJ18" s="110"/>
      <c r="PXK18" s="110"/>
      <c r="PXL18" s="110"/>
      <c r="PXM18" s="110"/>
      <c r="PXN18" s="110"/>
      <c r="PXO18" s="110"/>
      <c r="PXP18" s="110"/>
      <c r="PXQ18" s="110"/>
      <c r="PXR18" s="110"/>
      <c r="PXS18" s="110"/>
      <c r="PXT18" s="110"/>
      <c r="PXU18" s="110"/>
      <c r="PXV18" s="110"/>
      <c r="PXW18" s="110"/>
      <c r="PXX18" s="110"/>
      <c r="PXY18" s="110"/>
      <c r="PXZ18" s="110"/>
      <c r="PYA18" s="110"/>
      <c r="PYB18" s="110"/>
      <c r="PYC18" s="110"/>
      <c r="PYD18" s="110"/>
      <c r="PYE18" s="110"/>
      <c r="PYF18" s="110"/>
      <c r="PYG18" s="110"/>
      <c r="PYH18" s="110"/>
      <c r="PYI18" s="110"/>
      <c r="PYJ18" s="110"/>
      <c r="PYK18" s="110"/>
      <c r="PYL18" s="110"/>
      <c r="PYM18" s="110"/>
      <c r="PYN18" s="110"/>
      <c r="PYO18" s="110"/>
      <c r="PYP18" s="110"/>
      <c r="PYQ18" s="110"/>
      <c r="PYR18" s="110"/>
      <c r="PYS18" s="110"/>
      <c r="PYT18" s="110"/>
      <c r="PYU18" s="110"/>
      <c r="PYV18" s="110"/>
      <c r="PYW18" s="110"/>
      <c r="PYX18" s="110"/>
      <c r="PYY18" s="110"/>
      <c r="PYZ18" s="110"/>
      <c r="PZA18" s="110"/>
      <c r="PZB18" s="110"/>
      <c r="PZC18" s="110"/>
      <c r="PZD18" s="110"/>
      <c r="PZE18" s="110"/>
      <c r="PZF18" s="110"/>
      <c r="PZG18" s="110"/>
      <c r="PZH18" s="110"/>
      <c r="PZI18" s="110"/>
      <c r="PZJ18" s="110"/>
      <c r="PZK18" s="110"/>
      <c r="PZL18" s="110"/>
      <c r="PZM18" s="110"/>
      <c r="PZN18" s="110"/>
      <c r="PZO18" s="110"/>
      <c r="PZP18" s="110"/>
      <c r="PZQ18" s="110"/>
      <c r="PZR18" s="110"/>
      <c r="PZS18" s="110"/>
      <c r="PZT18" s="110"/>
      <c r="PZU18" s="110"/>
      <c r="PZV18" s="110"/>
      <c r="PZW18" s="110"/>
      <c r="PZX18" s="110"/>
      <c r="PZY18" s="110"/>
      <c r="PZZ18" s="110"/>
      <c r="QAA18" s="110"/>
      <c r="QAB18" s="110"/>
      <c r="QAC18" s="110"/>
      <c r="QAD18" s="110"/>
      <c r="QAE18" s="110"/>
      <c r="QAF18" s="110"/>
      <c r="QAG18" s="110"/>
      <c r="QAH18" s="110"/>
      <c r="QAI18" s="110"/>
      <c r="QAJ18" s="110"/>
      <c r="QAK18" s="110"/>
      <c r="QAL18" s="110"/>
      <c r="QAM18" s="110"/>
      <c r="QAN18" s="110"/>
      <c r="QAO18" s="110"/>
      <c r="QAP18" s="110"/>
      <c r="QAQ18" s="110"/>
      <c r="QAR18" s="110"/>
      <c r="QAS18" s="110"/>
      <c r="QAT18" s="110"/>
      <c r="QAU18" s="110"/>
      <c r="QAV18" s="110"/>
      <c r="QAW18" s="110"/>
      <c r="QAX18" s="110"/>
      <c r="QAY18" s="110"/>
      <c r="QAZ18" s="110"/>
      <c r="QBA18" s="110"/>
      <c r="QBB18" s="110"/>
      <c r="QBC18" s="110"/>
      <c r="QBD18" s="110"/>
      <c r="QBE18" s="110"/>
      <c r="QBF18" s="110"/>
      <c r="QBG18" s="110"/>
      <c r="QBH18" s="110"/>
      <c r="QBI18" s="110"/>
      <c r="QBJ18" s="110"/>
      <c r="QBK18" s="110"/>
      <c r="QBL18" s="110"/>
      <c r="QBM18" s="110"/>
      <c r="QBN18" s="110"/>
      <c r="QBO18" s="110"/>
      <c r="QBP18" s="110"/>
      <c r="QBQ18" s="110"/>
      <c r="QBR18" s="110"/>
      <c r="QBS18" s="110"/>
      <c r="QBT18" s="110"/>
      <c r="QBU18" s="110"/>
      <c r="QBV18" s="110"/>
      <c r="QBW18" s="110"/>
      <c r="QBX18" s="110"/>
      <c r="QBY18" s="110"/>
      <c r="QBZ18" s="110"/>
      <c r="QCA18" s="110"/>
      <c r="QCB18" s="110"/>
      <c r="QCC18" s="110"/>
      <c r="QCD18" s="110"/>
      <c r="QCE18" s="110"/>
      <c r="QCF18" s="110"/>
      <c r="QCG18" s="110"/>
      <c r="QCH18" s="110"/>
      <c r="QCI18" s="110"/>
      <c r="QCJ18" s="110"/>
      <c r="QCK18" s="110"/>
      <c r="QCL18" s="110"/>
      <c r="QCM18" s="110"/>
      <c r="QCN18" s="110"/>
      <c r="QCO18" s="110"/>
      <c r="QCP18" s="110"/>
      <c r="QCQ18" s="110"/>
      <c r="QCR18" s="110"/>
      <c r="QCS18" s="110"/>
      <c r="QCT18" s="110"/>
      <c r="QCU18" s="110"/>
      <c r="QCV18" s="110"/>
      <c r="QCW18" s="110"/>
      <c r="QCX18" s="110"/>
      <c r="QCY18" s="110"/>
      <c r="QCZ18" s="110"/>
      <c r="QDA18" s="110"/>
      <c r="QDB18" s="110"/>
      <c r="QDC18" s="110"/>
      <c r="QDD18" s="110"/>
      <c r="QDE18" s="110"/>
      <c r="QDF18" s="110"/>
      <c r="QDG18" s="110"/>
      <c r="QDH18" s="110"/>
      <c r="QDI18" s="110"/>
      <c r="QDJ18" s="110"/>
      <c r="QDK18" s="110"/>
      <c r="QDL18" s="110"/>
      <c r="QDM18" s="110"/>
      <c r="QDN18" s="110"/>
      <c r="QDO18" s="110"/>
      <c r="QDP18" s="110"/>
      <c r="QDQ18" s="110"/>
      <c r="QDR18" s="110"/>
      <c r="QDS18" s="110"/>
      <c r="QDT18" s="110"/>
      <c r="QDU18" s="110"/>
      <c r="QDV18" s="110"/>
      <c r="QDW18" s="110"/>
      <c r="QDX18" s="110"/>
      <c r="QDY18" s="110"/>
      <c r="QDZ18" s="110"/>
      <c r="QEA18" s="110"/>
      <c r="QEB18" s="110"/>
      <c r="QEC18" s="110"/>
      <c r="QED18" s="110"/>
      <c r="QEE18" s="110"/>
      <c r="QEF18" s="110"/>
      <c r="QEG18" s="110"/>
      <c r="QEH18" s="110"/>
      <c r="QEI18" s="110"/>
      <c r="QEJ18" s="110"/>
      <c r="QEK18" s="110"/>
      <c r="QEL18" s="110"/>
      <c r="QEM18" s="110"/>
      <c r="QEN18" s="110"/>
      <c r="QEO18" s="110"/>
      <c r="QEP18" s="110"/>
      <c r="QEQ18" s="110"/>
      <c r="QER18" s="110"/>
      <c r="QES18" s="110"/>
      <c r="QET18" s="110"/>
      <c r="QEU18" s="110"/>
      <c r="QEV18" s="110"/>
      <c r="QEW18" s="110"/>
      <c r="QEX18" s="110"/>
      <c r="QEY18" s="110"/>
      <c r="QEZ18" s="110"/>
      <c r="QFA18" s="110"/>
      <c r="QFB18" s="110"/>
      <c r="QFC18" s="110"/>
      <c r="QFD18" s="110"/>
      <c r="QFE18" s="110"/>
      <c r="QFF18" s="110"/>
      <c r="QFG18" s="110"/>
      <c r="QFH18" s="110"/>
      <c r="QFI18" s="110"/>
      <c r="QFJ18" s="110"/>
      <c r="QFK18" s="110"/>
      <c r="QFL18" s="110"/>
      <c r="QFM18" s="110"/>
      <c r="QFN18" s="110"/>
      <c r="QFO18" s="110"/>
      <c r="QFP18" s="110"/>
      <c r="QFQ18" s="110"/>
      <c r="QFR18" s="110"/>
      <c r="QFS18" s="110"/>
      <c r="QFT18" s="110"/>
      <c r="QFU18" s="110"/>
      <c r="QFV18" s="110"/>
      <c r="QFW18" s="110"/>
      <c r="QFX18" s="110"/>
      <c r="QFY18" s="110"/>
      <c r="QFZ18" s="110"/>
      <c r="QGA18" s="110"/>
      <c r="QGB18" s="110"/>
      <c r="QGC18" s="110"/>
      <c r="QGD18" s="110"/>
      <c r="QGE18" s="110"/>
      <c r="QGF18" s="110"/>
      <c r="QGG18" s="110"/>
      <c r="QGH18" s="110"/>
      <c r="QGI18" s="110"/>
      <c r="QGJ18" s="110"/>
      <c r="QGK18" s="110"/>
      <c r="QGL18" s="110"/>
      <c r="QGM18" s="110"/>
      <c r="QGN18" s="110"/>
      <c r="QGO18" s="110"/>
      <c r="QGP18" s="110"/>
      <c r="QGQ18" s="110"/>
      <c r="QGR18" s="110"/>
      <c r="QGS18" s="110"/>
      <c r="QGT18" s="110"/>
      <c r="QGU18" s="110"/>
      <c r="QGV18" s="110"/>
      <c r="QGW18" s="110"/>
      <c r="QGX18" s="110"/>
      <c r="QGY18" s="110"/>
      <c r="QGZ18" s="110"/>
      <c r="QHA18" s="110"/>
      <c r="QHB18" s="110"/>
      <c r="QHC18" s="110"/>
      <c r="QHD18" s="110"/>
      <c r="QHE18" s="110"/>
      <c r="QHF18" s="110"/>
      <c r="QHG18" s="110"/>
      <c r="QHH18" s="110"/>
      <c r="QHI18" s="110"/>
      <c r="QHJ18" s="110"/>
      <c r="QHK18" s="110"/>
      <c r="QHL18" s="110"/>
      <c r="QHM18" s="110"/>
      <c r="QHN18" s="110"/>
      <c r="QHO18" s="110"/>
      <c r="QHP18" s="110"/>
      <c r="QHQ18" s="110"/>
      <c r="QHR18" s="110"/>
      <c r="QHS18" s="110"/>
      <c r="QHT18" s="110"/>
      <c r="QHU18" s="110"/>
      <c r="QHV18" s="110"/>
      <c r="QHW18" s="110"/>
      <c r="QHX18" s="110"/>
      <c r="QHY18" s="110"/>
      <c r="QHZ18" s="110"/>
      <c r="QIA18" s="110"/>
      <c r="QIB18" s="110"/>
      <c r="QIC18" s="110"/>
      <c r="QID18" s="110"/>
      <c r="QIE18" s="110"/>
      <c r="QIF18" s="110"/>
      <c r="QIG18" s="110"/>
      <c r="QIH18" s="110"/>
      <c r="QII18" s="110"/>
      <c r="QIJ18" s="110"/>
      <c r="QIK18" s="110"/>
      <c r="QIL18" s="110"/>
      <c r="QIM18" s="110"/>
      <c r="QIN18" s="110"/>
      <c r="QIO18" s="110"/>
      <c r="QIP18" s="110"/>
      <c r="QIQ18" s="110"/>
      <c r="QIR18" s="110"/>
      <c r="QIS18" s="110"/>
      <c r="QIT18" s="110"/>
      <c r="QIU18" s="110"/>
      <c r="QIV18" s="110"/>
      <c r="QIW18" s="110"/>
      <c r="QIX18" s="110"/>
      <c r="QIY18" s="110"/>
      <c r="QIZ18" s="110"/>
      <c r="QJA18" s="110"/>
      <c r="QJB18" s="110"/>
      <c r="QJC18" s="110"/>
      <c r="QJD18" s="110"/>
      <c r="QJE18" s="110"/>
      <c r="QJF18" s="110"/>
      <c r="QJG18" s="110"/>
      <c r="QJH18" s="110"/>
      <c r="QJI18" s="110"/>
      <c r="QJJ18" s="110"/>
      <c r="QJK18" s="110"/>
      <c r="QJL18" s="110"/>
      <c r="QJM18" s="110"/>
      <c r="QJN18" s="110"/>
      <c r="QJO18" s="110"/>
      <c r="QJP18" s="110"/>
      <c r="QJQ18" s="110"/>
      <c r="QJR18" s="110"/>
      <c r="QJS18" s="110"/>
      <c r="QJT18" s="110"/>
      <c r="QJU18" s="110"/>
      <c r="QJV18" s="110"/>
      <c r="QJW18" s="110"/>
      <c r="QJX18" s="110"/>
      <c r="QJY18" s="110"/>
      <c r="QJZ18" s="110"/>
      <c r="QKA18" s="110"/>
      <c r="QKB18" s="110"/>
      <c r="QKC18" s="110"/>
      <c r="QKD18" s="110"/>
      <c r="QKE18" s="110"/>
      <c r="QKF18" s="110"/>
      <c r="QKG18" s="110"/>
      <c r="QKH18" s="110"/>
      <c r="QKI18" s="110"/>
      <c r="QKJ18" s="110"/>
      <c r="QKK18" s="110"/>
      <c r="QKL18" s="110"/>
      <c r="QKM18" s="110"/>
      <c r="QKN18" s="110"/>
      <c r="QKO18" s="110"/>
      <c r="QKP18" s="110"/>
      <c r="QKQ18" s="110"/>
      <c r="QKR18" s="110"/>
      <c r="QKS18" s="110"/>
      <c r="QKT18" s="110"/>
      <c r="QKU18" s="110"/>
      <c r="QKV18" s="110"/>
      <c r="QKW18" s="110"/>
      <c r="QKX18" s="110"/>
      <c r="QKY18" s="110"/>
      <c r="QKZ18" s="110"/>
      <c r="QLA18" s="110"/>
      <c r="QLB18" s="110"/>
      <c r="QLC18" s="110"/>
      <c r="QLD18" s="110"/>
      <c r="QLE18" s="110"/>
      <c r="QLF18" s="110"/>
      <c r="QLG18" s="110"/>
      <c r="QLH18" s="110"/>
      <c r="QLI18" s="110"/>
      <c r="QLJ18" s="110"/>
      <c r="QLK18" s="110"/>
      <c r="QLL18" s="110"/>
      <c r="QLM18" s="110"/>
      <c r="QLN18" s="110"/>
      <c r="QLO18" s="110"/>
      <c r="QLP18" s="110"/>
      <c r="QLQ18" s="110"/>
      <c r="QLR18" s="110"/>
      <c r="QLS18" s="110"/>
      <c r="QLT18" s="110"/>
      <c r="QLU18" s="110"/>
      <c r="QLV18" s="110"/>
      <c r="QLW18" s="110"/>
      <c r="QLX18" s="110"/>
      <c r="QLY18" s="110"/>
      <c r="QLZ18" s="110"/>
      <c r="QMA18" s="110"/>
      <c r="QMB18" s="110"/>
      <c r="QMC18" s="110"/>
      <c r="QMD18" s="110"/>
      <c r="QME18" s="110"/>
      <c r="QMF18" s="110"/>
      <c r="QMG18" s="110"/>
      <c r="QMH18" s="110"/>
      <c r="QMI18" s="110"/>
      <c r="QMJ18" s="110"/>
      <c r="QMK18" s="110"/>
      <c r="QML18" s="110"/>
      <c r="QMM18" s="110"/>
      <c r="QMN18" s="110"/>
      <c r="QMO18" s="110"/>
      <c r="QMP18" s="110"/>
      <c r="QMQ18" s="110"/>
      <c r="QMR18" s="110"/>
      <c r="QMS18" s="110"/>
      <c r="QMT18" s="110"/>
      <c r="QMU18" s="110"/>
      <c r="QMV18" s="110"/>
      <c r="QMW18" s="110"/>
      <c r="QMX18" s="110"/>
      <c r="QMY18" s="110"/>
      <c r="QMZ18" s="110"/>
      <c r="QNA18" s="110"/>
      <c r="QNB18" s="110"/>
      <c r="QNC18" s="110"/>
      <c r="QND18" s="110"/>
      <c r="QNE18" s="110"/>
      <c r="QNF18" s="110"/>
      <c r="QNG18" s="110"/>
      <c r="QNH18" s="110"/>
      <c r="QNI18" s="110"/>
      <c r="QNJ18" s="110"/>
      <c r="QNK18" s="110"/>
      <c r="QNL18" s="110"/>
      <c r="QNM18" s="110"/>
      <c r="QNN18" s="110"/>
      <c r="QNO18" s="110"/>
      <c r="QNP18" s="110"/>
      <c r="QNQ18" s="110"/>
      <c r="QNR18" s="110"/>
      <c r="QNS18" s="110"/>
      <c r="QNT18" s="110"/>
      <c r="QNU18" s="110"/>
      <c r="QNV18" s="110"/>
      <c r="QNW18" s="110"/>
      <c r="QNX18" s="110"/>
      <c r="QNY18" s="110"/>
      <c r="QNZ18" s="110"/>
      <c r="QOA18" s="110"/>
      <c r="QOB18" s="110"/>
      <c r="QOC18" s="110"/>
      <c r="QOD18" s="110"/>
      <c r="QOE18" s="110"/>
      <c r="QOF18" s="110"/>
      <c r="QOG18" s="110"/>
      <c r="QOH18" s="110"/>
      <c r="QOI18" s="110"/>
      <c r="QOJ18" s="110"/>
      <c r="QOK18" s="110"/>
      <c r="QOL18" s="110"/>
      <c r="QOM18" s="110"/>
      <c r="QON18" s="110"/>
      <c r="QOO18" s="110"/>
      <c r="QOP18" s="110"/>
      <c r="QOQ18" s="110"/>
      <c r="QOR18" s="110"/>
      <c r="QOS18" s="110"/>
      <c r="QOT18" s="110"/>
      <c r="QOU18" s="110"/>
      <c r="QOV18" s="110"/>
      <c r="QOW18" s="110"/>
      <c r="QOX18" s="110"/>
      <c r="QOY18" s="110"/>
      <c r="QOZ18" s="110"/>
      <c r="QPA18" s="110"/>
      <c r="QPB18" s="110"/>
      <c r="QPC18" s="110"/>
      <c r="QPD18" s="110"/>
      <c r="QPE18" s="110"/>
      <c r="QPF18" s="110"/>
      <c r="QPG18" s="110"/>
      <c r="QPH18" s="110"/>
      <c r="QPI18" s="110"/>
      <c r="QPJ18" s="110"/>
      <c r="QPK18" s="110"/>
      <c r="QPL18" s="110"/>
      <c r="QPM18" s="110"/>
      <c r="QPN18" s="110"/>
      <c r="QPO18" s="110"/>
      <c r="QPP18" s="110"/>
      <c r="QPQ18" s="110"/>
      <c r="QPR18" s="110"/>
      <c r="QPS18" s="110"/>
      <c r="QPT18" s="110"/>
      <c r="QPU18" s="110"/>
      <c r="QPV18" s="110"/>
      <c r="QPW18" s="110"/>
      <c r="QPX18" s="110"/>
      <c r="QPY18" s="110"/>
      <c r="QPZ18" s="110"/>
      <c r="QQA18" s="110"/>
      <c r="QQB18" s="110"/>
      <c r="QQC18" s="110"/>
      <c r="QQD18" s="110"/>
      <c r="QQE18" s="110"/>
      <c r="QQF18" s="110"/>
      <c r="QQG18" s="110"/>
      <c r="QQH18" s="110"/>
      <c r="QQI18" s="110"/>
      <c r="QQJ18" s="110"/>
      <c r="QQK18" s="110"/>
      <c r="QQL18" s="110"/>
      <c r="QQM18" s="110"/>
      <c r="QQN18" s="110"/>
      <c r="QQO18" s="110"/>
      <c r="QQP18" s="110"/>
      <c r="QQQ18" s="110"/>
      <c r="QQR18" s="110"/>
      <c r="QQS18" s="110"/>
      <c r="QQT18" s="110"/>
      <c r="QQU18" s="110"/>
      <c r="QQV18" s="110"/>
      <c r="QQW18" s="110"/>
      <c r="QQX18" s="110"/>
      <c r="QQY18" s="110"/>
      <c r="QQZ18" s="110"/>
      <c r="QRA18" s="110"/>
      <c r="QRB18" s="110"/>
      <c r="QRC18" s="110"/>
      <c r="QRD18" s="110"/>
      <c r="QRE18" s="110"/>
      <c r="QRF18" s="110"/>
      <c r="QRG18" s="110"/>
      <c r="QRH18" s="110"/>
      <c r="QRI18" s="110"/>
      <c r="QRJ18" s="110"/>
      <c r="QRK18" s="110"/>
      <c r="QRL18" s="110"/>
      <c r="QRM18" s="110"/>
      <c r="QRN18" s="110"/>
      <c r="QRO18" s="110"/>
      <c r="QRP18" s="110"/>
      <c r="QRQ18" s="110"/>
      <c r="QRR18" s="110"/>
      <c r="QRS18" s="110"/>
      <c r="QRT18" s="110"/>
      <c r="QRU18" s="110"/>
      <c r="QRV18" s="110"/>
      <c r="QRW18" s="110"/>
      <c r="QRX18" s="110"/>
      <c r="QRY18" s="110"/>
      <c r="QRZ18" s="110"/>
      <c r="QSA18" s="110"/>
      <c r="QSB18" s="110"/>
      <c r="QSC18" s="110"/>
      <c r="QSD18" s="110"/>
      <c r="QSE18" s="110"/>
      <c r="QSF18" s="110"/>
      <c r="QSG18" s="110"/>
      <c r="QSH18" s="110"/>
      <c r="QSI18" s="110"/>
      <c r="QSJ18" s="110"/>
      <c r="QSK18" s="110"/>
      <c r="QSL18" s="110"/>
      <c r="QSM18" s="110"/>
      <c r="QSN18" s="110"/>
      <c r="QSO18" s="110"/>
      <c r="QSP18" s="110"/>
      <c r="QSQ18" s="110"/>
      <c r="QSR18" s="110"/>
      <c r="QSS18" s="110"/>
      <c r="QST18" s="110"/>
      <c r="QSU18" s="110"/>
      <c r="QSV18" s="110"/>
      <c r="QSW18" s="110"/>
      <c r="QSX18" s="110"/>
      <c r="QSY18" s="110"/>
      <c r="QSZ18" s="110"/>
      <c r="QTA18" s="110"/>
      <c r="QTB18" s="110"/>
      <c r="QTC18" s="110"/>
      <c r="QTD18" s="110"/>
      <c r="QTE18" s="110"/>
      <c r="QTF18" s="110"/>
      <c r="QTG18" s="110"/>
      <c r="QTH18" s="110"/>
      <c r="QTI18" s="110"/>
      <c r="QTJ18" s="110"/>
      <c r="QTK18" s="110"/>
      <c r="QTL18" s="110"/>
      <c r="QTM18" s="110"/>
      <c r="QTN18" s="110"/>
      <c r="QTO18" s="110"/>
      <c r="QTP18" s="110"/>
      <c r="QTQ18" s="110"/>
      <c r="QTR18" s="110"/>
      <c r="QTS18" s="110"/>
      <c r="QTT18" s="110"/>
      <c r="QTU18" s="110"/>
      <c r="QTV18" s="110"/>
      <c r="QTW18" s="110"/>
      <c r="QTX18" s="110"/>
      <c r="QTY18" s="110"/>
      <c r="QTZ18" s="110"/>
      <c r="QUA18" s="110"/>
      <c r="QUB18" s="110"/>
      <c r="QUC18" s="110"/>
      <c r="QUD18" s="110"/>
      <c r="QUE18" s="110"/>
      <c r="QUF18" s="110"/>
      <c r="QUG18" s="110"/>
      <c r="QUH18" s="110"/>
      <c r="QUI18" s="110"/>
      <c r="QUJ18" s="110"/>
      <c r="QUK18" s="110"/>
      <c r="QUL18" s="110"/>
      <c r="QUM18" s="110"/>
      <c r="QUN18" s="110"/>
      <c r="QUO18" s="110"/>
      <c r="QUP18" s="110"/>
      <c r="QUQ18" s="110"/>
      <c r="QUR18" s="110"/>
      <c r="QUS18" s="110"/>
      <c r="QUT18" s="110"/>
      <c r="QUU18" s="110"/>
      <c r="QUV18" s="110"/>
      <c r="QUW18" s="110"/>
      <c r="QUX18" s="110"/>
      <c r="QUY18" s="110"/>
      <c r="QUZ18" s="110"/>
      <c r="QVA18" s="110"/>
      <c r="QVB18" s="110"/>
      <c r="QVC18" s="110"/>
      <c r="QVD18" s="110"/>
      <c r="QVE18" s="110"/>
      <c r="QVF18" s="110"/>
      <c r="QVG18" s="110"/>
      <c r="QVH18" s="110"/>
      <c r="QVI18" s="110"/>
      <c r="QVJ18" s="110"/>
      <c r="QVK18" s="110"/>
      <c r="QVL18" s="110"/>
      <c r="QVM18" s="110"/>
      <c r="QVN18" s="110"/>
      <c r="QVO18" s="110"/>
      <c r="QVP18" s="110"/>
      <c r="QVQ18" s="110"/>
      <c r="QVR18" s="110"/>
      <c r="QVS18" s="110"/>
      <c r="QVT18" s="110"/>
      <c r="QVU18" s="110"/>
      <c r="QVV18" s="110"/>
      <c r="QVW18" s="110"/>
      <c r="QVX18" s="110"/>
      <c r="QVY18" s="110"/>
      <c r="QVZ18" s="110"/>
      <c r="QWA18" s="110"/>
      <c r="QWB18" s="110"/>
      <c r="QWC18" s="110"/>
      <c r="QWD18" s="110"/>
      <c r="QWE18" s="110"/>
      <c r="QWF18" s="110"/>
      <c r="QWG18" s="110"/>
      <c r="QWH18" s="110"/>
      <c r="QWI18" s="110"/>
      <c r="QWJ18" s="110"/>
      <c r="QWK18" s="110"/>
      <c r="QWL18" s="110"/>
      <c r="QWM18" s="110"/>
      <c r="QWN18" s="110"/>
      <c r="QWO18" s="110"/>
      <c r="QWP18" s="110"/>
      <c r="QWQ18" s="110"/>
      <c r="QWR18" s="110"/>
      <c r="QWS18" s="110"/>
      <c r="QWT18" s="110"/>
      <c r="QWU18" s="110"/>
      <c r="QWV18" s="110"/>
      <c r="QWW18" s="110"/>
      <c r="QWX18" s="110"/>
      <c r="QWY18" s="110"/>
      <c r="QWZ18" s="110"/>
      <c r="QXA18" s="110"/>
      <c r="QXB18" s="110"/>
      <c r="QXC18" s="110"/>
      <c r="QXD18" s="110"/>
      <c r="QXE18" s="110"/>
      <c r="QXF18" s="110"/>
      <c r="QXG18" s="110"/>
      <c r="QXH18" s="110"/>
      <c r="QXI18" s="110"/>
      <c r="QXJ18" s="110"/>
      <c r="QXK18" s="110"/>
      <c r="QXL18" s="110"/>
      <c r="QXM18" s="110"/>
      <c r="QXN18" s="110"/>
      <c r="QXO18" s="110"/>
      <c r="QXP18" s="110"/>
      <c r="QXQ18" s="110"/>
      <c r="QXR18" s="110"/>
      <c r="QXS18" s="110"/>
      <c r="QXT18" s="110"/>
      <c r="QXU18" s="110"/>
      <c r="QXV18" s="110"/>
      <c r="QXW18" s="110"/>
      <c r="QXX18" s="110"/>
      <c r="QXY18" s="110"/>
      <c r="QXZ18" s="110"/>
      <c r="QYA18" s="110"/>
      <c r="QYB18" s="110"/>
      <c r="QYC18" s="110"/>
      <c r="QYD18" s="110"/>
      <c r="QYE18" s="110"/>
      <c r="QYF18" s="110"/>
      <c r="QYG18" s="110"/>
      <c r="QYH18" s="110"/>
      <c r="QYI18" s="110"/>
      <c r="QYJ18" s="110"/>
      <c r="QYK18" s="110"/>
      <c r="QYL18" s="110"/>
      <c r="QYM18" s="110"/>
      <c r="QYN18" s="110"/>
      <c r="QYO18" s="110"/>
      <c r="QYP18" s="110"/>
      <c r="QYQ18" s="110"/>
      <c r="QYR18" s="110"/>
      <c r="QYS18" s="110"/>
      <c r="QYT18" s="110"/>
      <c r="QYU18" s="110"/>
      <c r="QYV18" s="110"/>
      <c r="QYW18" s="110"/>
      <c r="QYX18" s="110"/>
      <c r="QYY18" s="110"/>
      <c r="QYZ18" s="110"/>
      <c r="QZA18" s="110"/>
      <c r="QZB18" s="110"/>
      <c r="QZC18" s="110"/>
      <c r="QZD18" s="110"/>
      <c r="QZE18" s="110"/>
      <c r="QZF18" s="110"/>
      <c r="QZG18" s="110"/>
      <c r="QZH18" s="110"/>
      <c r="QZI18" s="110"/>
      <c r="QZJ18" s="110"/>
      <c r="QZK18" s="110"/>
      <c r="QZL18" s="110"/>
      <c r="QZM18" s="110"/>
      <c r="QZN18" s="110"/>
      <c r="QZO18" s="110"/>
      <c r="QZP18" s="110"/>
      <c r="QZQ18" s="110"/>
      <c r="QZR18" s="110"/>
      <c r="QZS18" s="110"/>
      <c r="QZT18" s="110"/>
      <c r="QZU18" s="110"/>
      <c r="QZV18" s="110"/>
      <c r="QZW18" s="110"/>
      <c r="QZX18" s="110"/>
      <c r="QZY18" s="110"/>
      <c r="QZZ18" s="110"/>
      <c r="RAA18" s="110"/>
      <c r="RAB18" s="110"/>
      <c r="RAC18" s="110"/>
      <c r="RAD18" s="110"/>
      <c r="RAE18" s="110"/>
      <c r="RAF18" s="110"/>
      <c r="RAG18" s="110"/>
      <c r="RAH18" s="110"/>
      <c r="RAI18" s="110"/>
      <c r="RAJ18" s="110"/>
      <c r="RAK18" s="110"/>
      <c r="RAL18" s="110"/>
      <c r="RAM18" s="110"/>
      <c r="RAN18" s="110"/>
      <c r="RAO18" s="110"/>
      <c r="RAP18" s="110"/>
      <c r="RAQ18" s="110"/>
      <c r="RAR18" s="110"/>
      <c r="RAS18" s="110"/>
      <c r="RAT18" s="110"/>
      <c r="RAU18" s="110"/>
      <c r="RAV18" s="110"/>
      <c r="RAW18" s="110"/>
      <c r="RAX18" s="110"/>
      <c r="RAY18" s="110"/>
      <c r="RAZ18" s="110"/>
      <c r="RBA18" s="110"/>
      <c r="RBB18" s="110"/>
      <c r="RBC18" s="110"/>
      <c r="RBD18" s="110"/>
      <c r="RBE18" s="110"/>
      <c r="RBF18" s="110"/>
      <c r="RBG18" s="110"/>
      <c r="RBH18" s="110"/>
      <c r="RBI18" s="110"/>
      <c r="RBJ18" s="110"/>
      <c r="RBK18" s="110"/>
      <c r="RBL18" s="110"/>
      <c r="RBM18" s="110"/>
      <c r="RBN18" s="110"/>
      <c r="RBO18" s="110"/>
      <c r="RBP18" s="110"/>
      <c r="RBQ18" s="110"/>
      <c r="RBR18" s="110"/>
      <c r="RBS18" s="110"/>
      <c r="RBT18" s="110"/>
      <c r="RBU18" s="110"/>
      <c r="RBV18" s="110"/>
      <c r="RBW18" s="110"/>
      <c r="RBX18" s="110"/>
      <c r="RBY18" s="110"/>
      <c r="RBZ18" s="110"/>
      <c r="RCA18" s="110"/>
      <c r="RCB18" s="110"/>
      <c r="RCC18" s="110"/>
      <c r="RCD18" s="110"/>
      <c r="RCE18" s="110"/>
      <c r="RCF18" s="110"/>
      <c r="RCG18" s="110"/>
      <c r="RCH18" s="110"/>
      <c r="RCI18" s="110"/>
      <c r="RCJ18" s="110"/>
      <c r="RCK18" s="110"/>
      <c r="RCL18" s="110"/>
      <c r="RCM18" s="110"/>
      <c r="RCN18" s="110"/>
      <c r="RCO18" s="110"/>
      <c r="RCP18" s="110"/>
      <c r="RCQ18" s="110"/>
      <c r="RCR18" s="110"/>
      <c r="RCS18" s="110"/>
      <c r="RCT18" s="110"/>
      <c r="RCU18" s="110"/>
      <c r="RCV18" s="110"/>
      <c r="RCW18" s="110"/>
      <c r="RCX18" s="110"/>
      <c r="RCY18" s="110"/>
      <c r="RCZ18" s="110"/>
      <c r="RDA18" s="110"/>
      <c r="RDB18" s="110"/>
      <c r="RDC18" s="110"/>
      <c r="RDD18" s="110"/>
      <c r="RDE18" s="110"/>
      <c r="RDF18" s="110"/>
      <c r="RDG18" s="110"/>
      <c r="RDH18" s="110"/>
      <c r="RDI18" s="110"/>
      <c r="RDJ18" s="110"/>
      <c r="RDK18" s="110"/>
      <c r="RDL18" s="110"/>
      <c r="RDM18" s="110"/>
      <c r="RDN18" s="110"/>
      <c r="RDO18" s="110"/>
      <c r="RDP18" s="110"/>
      <c r="RDQ18" s="110"/>
      <c r="RDR18" s="110"/>
      <c r="RDS18" s="110"/>
      <c r="RDT18" s="110"/>
      <c r="RDU18" s="110"/>
      <c r="RDV18" s="110"/>
      <c r="RDW18" s="110"/>
      <c r="RDX18" s="110"/>
      <c r="RDY18" s="110"/>
      <c r="RDZ18" s="110"/>
      <c r="REA18" s="110"/>
      <c r="REB18" s="110"/>
      <c r="REC18" s="110"/>
      <c r="RED18" s="110"/>
      <c r="REE18" s="110"/>
      <c r="REF18" s="110"/>
      <c r="REG18" s="110"/>
      <c r="REH18" s="110"/>
      <c r="REI18" s="110"/>
      <c r="REJ18" s="110"/>
      <c r="REK18" s="110"/>
      <c r="REL18" s="110"/>
      <c r="REM18" s="110"/>
      <c r="REN18" s="110"/>
      <c r="REO18" s="110"/>
      <c r="REP18" s="110"/>
      <c r="REQ18" s="110"/>
      <c r="RER18" s="110"/>
      <c r="RES18" s="110"/>
      <c r="RET18" s="110"/>
      <c r="REU18" s="110"/>
      <c r="REV18" s="110"/>
      <c r="REW18" s="110"/>
      <c r="REX18" s="110"/>
      <c r="REY18" s="110"/>
      <c r="REZ18" s="110"/>
      <c r="RFA18" s="110"/>
      <c r="RFB18" s="110"/>
      <c r="RFC18" s="110"/>
      <c r="RFD18" s="110"/>
      <c r="RFE18" s="110"/>
      <c r="RFF18" s="110"/>
      <c r="RFG18" s="110"/>
      <c r="RFH18" s="110"/>
      <c r="RFI18" s="110"/>
      <c r="RFJ18" s="110"/>
      <c r="RFK18" s="110"/>
      <c r="RFL18" s="110"/>
      <c r="RFM18" s="110"/>
      <c r="RFN18" s="110"/>
      <c r="RFO18" s="110"/>
      <c r="RFP18" s="110"/>
      <c r="RFQ18" s="110"/>
      <c r="RFR18" s="110"/>
      <c r="RFS18" s="110"/>
      <c r="RFT18" s="110"/>
      <c r="RFU18" s="110"/>
      <c r="RFV18" s="110"/>
      <c r="RFW18" s="110"/>
      <c r="RFX18" s="110"/>
      <c r="RFY18" s="110"/>
      <c r="RFZ18" s="110"/>
      <c r="RGA18" s="110"/>
      <c r="RGB18" s="110"/>
      <c r="RGC18" s="110"/>
      <c r="RGD18" s="110"/>
      <c r="RGE18" s="110"/>
      <c r="RGF18" s="110"/>
      <c r="RGG18" s="110"/>
      <c r="RGH18" s="110"/>
      <c r="RGI18" s="110"/>
      <c r="RGJ18" s="110"/>
      <c r="RGK18" s="110"/>
      <c r="RGL18" s="110"/>
      <c r="RGM18" s="110"/>
      <c r="RGN18" s="110"/>
      <c r="RGO18" s="110"/>
      <c r="RGP18" s="110"/>
      <c r="RGQ18" s="110"/>
      <c r="RGR18" s="110"/>
      <c r="RGS18" s="110"/>
      <c r="RGT18" s="110"/>
      <c r="RGU18" s="110"/>
      <c r="RGV18" s="110"/>
      <c r="RGW18" s="110"/>
      <c r="RGX18" s="110"/>
      <c r="RGY18" s="110"/>
      <c r="RGZ18" s="110"/>
      <c r="RHA18" s="110"/>
      <c r="RHB18" s="110"/>
      <c r="RHC18" s="110"/>
      <c r="RHD18" s="110"/>
      <c r="RHE18" s="110"/>
      <c r="RHF18" s="110"/>
      <c r="RHG18" s="110"/>
      <c r="RHH18" s="110"/>
      <c r="RHI18" s="110"/>
      <c r="RHJ18" s="110"/>
      <c r="RHK18" s="110"/>
      <c r="RHL18" s="110"/>
      <c r="RHM18" s="110"/>
      <c r="RHN18" s="110"/>
      <c r="RHO18" s="110"/>
      <c r="RHP18" s="110"/>
      <c r="RHQ18" s="110"/>
      <c r="RHR18" s="110"/>
      <c r="RHS18" s="110"/>
      <c r="RHT18" s="110"/>
      <c r="RHU18" s="110"/>
      <c r="RHV18" s="110"/>
      <c r="RHW18" s="110"/>
      <c r="RHX18" s="110"/>
      <c r="RHY18" s="110"/>
      <c r="RHZ18" s="110"/>
      <c r="RIA18" s="110"/>
      <c r="RIB18" s="110"/>
      <c r="RIC18" s="110"/>
      <c r="RID18" s="110"/>
      <c r="RIE18" s="110"/>
      <c r="RIF18" s="110"/>
      <c r="RIG18" s="110"/>
      <c r="RIH18" s="110"/>
      <c r="RII18" s="110"/>
      <c r="RIJ18" s="110"/>
      <c r="RIK18" s="110"/>
      <c r="RIL18" s="110"/>
      <c r="RIM18" s="110"/>
      <c r="RIN18" s="110"/>
      <c r="RIO18" s="110"/>
      <c r="RIP18" s="110"/>
      <c r="RIQ18" s="110"/>
      <c r="RIR18" s="110"/>
      <c r="RIS18" s="110"/>
      <c r="RIT18" s="110"/>
      <c r="RIU18" s="110"/>
      <c r="RIV18" s="110"/>
      <c r="RIW18" s="110"/>
      <c r="RIX18" s="110"/>
      <c r="RIY18" s="110"/>
      <c r="RIZ18" s="110"/>
      <c r="RJA18" s="110"/>
      <c r="RJB18" s="110"/>
      <c r="RJC18" s="110"/>
      <c r="RJD18" s="110"/>
      <c r="RJE18" s="110"/>
      <c r="RJF18" s="110"/>
      <c r="RJG18" s="110"/>
      <c r="RJH18" s="110"/>
      <c r="RJI18" s="110"/>
      <c r="RJJ18" s="110"/>
      <c r="RJK18" s="110"/>
      <c r="RJL18" s="110"/>
      <c r="RJM18" s="110"/>
      <c r="RJN18" s="110"/>
      <c r="RJO18" s="110"/>
      <c r="RJP18" s="110"/>
      <c r="RJQ18" s="110"/>
      <c r="RJR18" s="110"/>
      <c r="RJS18" s="110"/>
      <c r="RJT18" s="110"/>
      <c r="RJU18" s="110"/>
      <c r="RJV18" s="110"/>
      <c r="RJW18" s="110"/>
      <c r="RJX18" s="110"/>
      <c r="RJY18" s="110"/>
      <c r="RJZ18" s="110"/>
      <c r="RKA18" s="110"/>
      <c r="RKB18" s="110"/>
      <c r="RKC18" s="110"/>
      <c r="RKD18" s="110"/>
      <c r="RKE18" s="110"/>
      <c r="RKF18" s="110"/>
      <c r="RKG18" s="110"/>
      <c r="RKH18" s="110"/>
      <c r="RKI18" s="110"/>
      <c r="RKJ18" s="110"/>
      <c r="RKK18" s="110"/>
      <c r="RKL18" s="110"/>
      <c r="RKM18" s="110"/>
      <c r="RKN18" s="110"/>
      <c r="RKO18" s="110"/>
      <c r="RKP18" s="110"/>
      <c r="RKQ18" s="110"/>
      <c r="RKR18" s="110"/>
      <c r="RKS18" s="110"/>
      <c r="RKT18" s="110"/>
      <c r="RKU18" s="110"/>
      <c r="RKV18" s="110"/>
      <c r="RKW18" s="110"/>
      <c r="RKX18" s="110"/>
      <c r="RKY18" s="110"/>
      <c r="RKZ18" s="110"/>
      <c r="RLA18" s="110"/>
      <c r="RLB18" s="110"/>
      <c r="RLC18" s="110"/>
      <c r="RLD18" s="110"/>
      <c r="RLE18" s="110"/>
      <c r="RLF18" s="110"/>
      <c r="RLG18" s="110"/>
      <c r="RLH18" s="110"/>
      <c r="RLI18" s="110"/>
      <c r="RLJ18" s="110"/>
      <c r="RLK18" s="110"/>
      <c r="RLL18" s="110"/>
      <c r="RLM18" s="110"/>
      <c r="RLN18" s="110"/>
      <c r="RLO18" s="110"/>
      <c r="RLP18" s="110"/>
      <c r="RLQ18" s="110"/>
      <c r="RLR18" s="110"/>
      <c r="RLS18" s="110"/>
      <c r="RLT18" s="110"/>
      <c r="RLU18" s="110"/>
      <c r="RLV18" s="110"/>
      <c r="RLW18" s="110"/>
      <c r="RLX18" s="110"/>
      <c r="RLY18" s="110"/>
      <c r="RLZ18" s="110"/>
      <c r="RMA18" s="110"/>
      <c r="RMB18" s="110"/>
      <c r="RMC18" s="110"/>
      <c r="RMD18" s="110"/>
      <c r="RME18" s="110"/>
      <c r="RMF18" s="110"/>
      <c r="RMG18" s="110"/>
      <c r="RMH18" s="110"/>
      <c r="RMI18" s="110"/>
      <c r="RMJ18" s="110"/>
      <c r="RMK18" s="110"/>
      <c r="RML18" s="110"/>
      <c r="RMM18" s="110"/>
      <c r="RMN18" s="110"/>
      <c r="RMO18" s="110"/>
      <c r="RMP18" s="110"/>
      <c r="RMQ18" s="110"/>
      <c r="RMR18" s="110"/>
      <c r="RMS18" s="110"/>
      <c r="RMT18" s="110"/>
      <c r="RMU18" s="110"/>
      <c r="RMV18" s="110"/>
      <c r="RMW18" s="110"/>
      <c r="RMX18" s="110"/>
      <c r="RMY18" s="110"/>
      <c r="RMZ18" s="110"/>
      <c r="RNA18" s="110"/>
      <c r="RNB18" s="110"/>
      <c r="RNC18" s="110"/>
      <c r="RND18" s="110"/>
      <c r="RNE18" s="110"/>
      <c r="RNF18" s="110"/>
      <c r="RNG18" s="110"/>
      <c r="RNH18" s="110"/>
      <c r="RNI18" s="110"/>
      <c r="RNJ18" s="110"/>
      <c r="RNK18" s="110"/>
      <c r="RNL18" s="110"/>
      <c r="RNM18" s="110"/>
      <c r="RNN18" s="110"/>
      <c r="RNO18" s="110"/>
      <c r="RNP18" s="110"/>
      <c r="RNQ18" s="110"/>
      <c r="RNR18" s="110"/>
      <c r="RNS18" s="110"/>
      <c r="RNT18" s="110"/>
      <c r="RNU18" s="110"/>
      <c r="RNV18" s="110"/>
      <c r="RNW18" s="110"/>
      <c r="RNX18" s="110"/>
      <c r="RNY18" s="110"/>
      <c r="RNZ18" s="110"/>
      <c r="ROA18" s="110"/>
      <c r="ROB18" s="110"/>
      <c r="ROC18" s="110"/>
      <c r="ROD18" s="110"/>
      <c r="ROE18" s="110"/>
      <c r="ROF18" s="110"/>
      <c r="ROG18" s="110"/>
      <c r="ROH18" s="110"/>
      <c r="ROI18" s="110"/>
      <c r="ROJ18" s="110"/>
      <c r="ROK18" s="110"/>
      <c r="ROL18" s="110"/>
      <c r="ROM18" s="110"/>
      <c r="RON18" s="110"/>
      <c r="ROO18" s="110"/>
      <c r="ROP18" s="110"/>
      <c r="ROQ18" s="110"/>
      <c r="ROR18" s="110"/>
      <c r="ROS18" s="110"/>
      <c r="ROT18" s="110"/>
      <c r="ROU18" s="110"/>
      <c r="ROV18" s="110"/>
      <c r="ROW18" s="110"/>
      <c r="ROX18" s="110"/>
      <c r="ROY18" s="110"/>
      <c r="ROZ18" s="110"/>
      <c r="RPA18" s="110"/>
      <c r="RPB18" s="110"/>
      <c r="RPC18" s="110"/>
      <c r="RPD18" s="110"/>
      <c r="RPE18" s="110"/>
      <c r="RPF18" s="110"/>
      <c r="RPG18" s="110"/>
      <c r="RPH18" s="110"/>
      <c r="RPI18" s="110"/>
      <c r="RPJ18" s="110"/>
      <c r="RPK18" s="110"/>
      <c r="RPL18" s="110"/>
      <c r="RPM18" s="110"/>
      <c r="RPN18" s="110"/>
      <c r="RPO18" s="110"/>
      <c r="RPP18" s="110"/>
      <c r="RPQ18" s="110"/>
      <c r="RPR18" s="110"/>
      <c r="RPS18" s="110"/>
      <c r="RPT18" s="110"/>
      <c r="RPU18" s="110"/>
      <c r="RPV18" s="110"/>
      <c r="RPW18" s="110"/>
      <c r="RPX18" s="110"/>
      <c r="RPY18" s="110"/>
      <c r="RPZ18" s="110"/>
      <c r="RQA18" s="110"/>
      <c r="RQB18" s="110"/>
      <c r="RQC18" s="110"/>
      <c r="RQD18" s="110"/>
      <c r="RQE18" s="110"/>
      <c r="RQF18" s="110"/>
      <c r="RQG18" s="110"/>
      <c r="RQH18" s="110"/>
      <c r="RQI18" s="110"/>
      <c r="RQJ18" s="110"/>
      <c r="RQK18" s="110"/>
      <c r="RQL18" s="110"/>
      <c r="RQM18" s="110"/>
      <c r="RQN18" s="110"/>
      <c r="RQO18" s="110"/>
      <c r="RQP18" s="110"/>
      <c r="RQQ18" s="110"/>
      <c r="RQR18" s="110"/>
      <c r="RQS18" s="110"/>
      <c r="RQT18" s="110"/>
      <c r="RQU18" s="110"/>
      <c r="RQV18" s="110"/>
      <c r="RQW18" s="110"/>
      <c r="RQX18" s="110"/>
      <c r="RQY18" s="110"/>
      <c r="RQZ18" s="110"/>
      <c r="RRA18" s="110"/>
      <c r="RRB18" s="110"/>
      <c r="RRC18" s="110"/>
      <c r="RRD18" s="110"/>
      <c r="RRE18" s="110"/>
      <c r="RRF18" s="110"/>
      <c r="RRG18" s="110"/>
      <c r="RRH18" s="110"/>
      <c r="RRI18" s="110"/>
      <c r="RRJ18" s="110"/>
      <c r="RRK18" s="110"/>
      <c r="RRL18" s="110"/>
      <c r="RRM18" s="110"/>
      <c r="RRN18" s="110"/>
      <c r="RRO18" s="110"/>
      <c r="RRP18" s="110"/>
      <c r="RRQ18" s="110"/>
      <c r="RRR18" s="110"/>
      <c r="RRS18" s="110"/>
      <c r="RRT18" s="110"/>
      <c r="RRU18" s="110"/>
      <c r="RRV18" s="110"/>
      <c r="RRW18" s="110"/>
      <c r="RRX18" s="110"/>
      <c r="RRY18" s="110"/>
      <c r="RRZ18" s="110"/>
      <c r="RSA18" s="110"/>
      <c r="RSB18" s="110"/>
      <c r="RSC18" s="110"/>
      <c r="RSD18" s="110"/>
      <c r="RSE18" s="110"/>
      <c r="RSF18" s="110"/>
      <c r="RSG18" s="110"/>
      <c r="RSH18" s="110"/>
      <c r="RSI18" s="110"/>
      <c r="RSJ18" s="110"/>
      <c r="RSK18" s="110"/>
      <c r="RSL18" s="110"/>
      <c r="RSM18" s="110"/>
      <c r="RSN18" s="110"/>
      <c r="RSO18" s="110"/>
      <c r="RSP18" s="110"/>
      <c r="RSQ18" s="110"/>
      <c r="RSR18" s="110"/>
      <c r="RSS18" s="110"/>
      <c r="RST18" s="110"/>
      <c r="RSU18" s="110"/>
      <c r="RSV18" s="110"/>
      <c r="RSW18" s="110"/>
      <c r="RSX18" s="110"/>
      <c r="RSY18" s="110"/>
      <c r="RSZ18" s="110"/>
      <c r="RTA18" s="110"/>
      <c r="RTB18" s="110"/>
      <c r="RTC18" s="110"/>
      <c r="RTD18" s="110"/>
      <c r="RTE18" s="110"/>
      <c r="RTF18" s="110"/>
      <c r="RTG18" s="110"/>
      <c r="RTH18" s="110"/>
      <c r="RTI18" s="110"/>
      <c r="RTJ18" s="110"/>
      <c r="RTK18" s="110"/>
      <c r="RTL18" s="110"/>
      <c r="RTM18" s="110"/>
      <c r="RTN18" s="110"/>
      <c r="RTO18" s="110"/>
      <c r="RTP18" s="110"/>
      <c r="RTQ18" s="110"/>
      <c r="RTR18" s="110"/>
      <c r="RTS18" s="110"/>
      <c r="RTT18" s="110"/>
      <c r="RTU18" s="110"/>
      <c r="RTV18" s="110"/>
      <c r="RTW18" s="110"/>
      <c r="RTX18" s="110"/>
      <c r="RTY18" s="110"/>
      <c r="RTZ18" s="110"/>
      <c r="RUA18" s="110"/>
      <c r="RUB18" s="110"/>
      <c r="RUC18" s="110"/>
      <c r="RUD18" s="110"/>
      <c r="RUE18" s="110"/>
      <c r="RUF18" s="110"/>
      <c r="RUG18" s="110"/>
      <c r="RUH18" s="110"/>
      <c r="RUI18" s="110"/>
      <c r="RUJ18" s="110"/>
      <c r="RUK18" s="110"/>
      <c r="RUL18" s="110"/>
      <c r="RUM18" s="110"/>
      <c r="RUN18" s="110"/>
      <c r="RUO18" s="110"/>
      <c r="RUP18" s="110"/>
      <c r="RUQ18" s="110"/>
      <c r="RUR18" s="110"/>
      <c r="RUS18" s="110"/>
      <c r="RUT18" s="110"/>
      <c r="RUU18" s="110"/>
      <c r="RUV18" s="110"/>
      <c r="RUW18" s="110"/>
      <c r="RUX18" s="110"/>
      <c r="RUY18" s="110"/>
      <c r="RUZ18" s="110"/>
      <c r="RVA18" s="110"/>
      <c r="RVB18" s="110"/>
      <c r="RVC18" s="110"/>
      <c r="RVD18" s="110"/>
      <c r="RVE18" s="110"/>
      <c r="RVF18" s="110"/>
      <c r="RVG18" s="110"/>
      <c r="RVH18" s="110"/>
      <c r="RVI18" s="110"/>
      <c r="RVJ18" s="110"/>
      <c r="RVK18" s="110"/>
      <c r="RVL18" s="110"/>
      <c r="RVM18" s="110"/>
      <c r="RVN18" s="110"/>
      <c r="RVO18" s="110"/>
      <c r="RVP18" s="110"/>
      <c r="RVQ18" s="110"/>
      <c r="RVR18" s="110"/>
      <c r="RVS18" s="110"/>
      <c r="RVT18" s="110"/>
      <c r="RVU18" s="110"/>
      <c r="RVV18" s="110"/>
      <c r="RVW18" s="110"/>
      <c r="RVX18" s="110"/>
      <c r="RVY18" s="110"/>
      <c r="RVZ18" s="110"/>
      <c r="RWA18" s="110"/>
      <c r="RWB18" s="110"/>
      <c r="RWC18" s="110"/>
      <c r="RWD18" s="110"/>
      <c r="RWE18" s="110"/>
      <c r="RWF18" s="110"/>
      <c r="RWG18" s="110"/>
      <c r="RWH18" s="110"/>
      <c r="RWI18" s="110"/>
      <c r="RWJ18" s="110"/>
      <c r="RWK18" s="110"/>
      <c r="RWL18" s="110"/>
      <c r="RWM18" s="110"/>
      <c r="RWN18" s="110"/>
      <c r="RWO18" s="110"/>
      <c r="RWP18" s="110"/>
      <c r="RWQ18" s="110"/>
      <c r="RWR18" s="110"/>
      <c r="RWS18" s="110"/>
      <c r="RWT18" s="110"/>
      <c r="RWU18" s="110"/>
      <c r="RWV18" s="110"/>
      <c r="RWW18" s="110"/>
      <c r="RWX18" s="110"/>
      <c r="RWY18" s="110"/>
      <c r="RWZ18" s="110"/>
      <c r="RXA18" s="110"/>
      <c r="RXB18" s="110"/>
      <c r="RXC18" s="110"/>
      <c r="RXD18" s="110"/>
      <c r="RXE18" s="110"/>
      <c r="RXF18" s="110"/>
      <c r="RXG18" s="110"/>
      <c r="RXH18" s="110"/>
      <c r="RXI18" s="110"/>
      <c r="RXJ18" s="110"/>
      <c r="RXK18" s="110"/>
      <c r="RXL18" s="110"/>
      <c r="RXM18" s="110"/>
      <c r="RXN18" s="110"/>
      <c r="RXO18" s="110"/>
      <c r="RXP18" s="110"/>
      <c r="RXQ18" s="110"/>
      <c r="RXR18" s="110"/>
      <c r="RXS18" s="110"/>
      <c r="RXT18" s="110"/>
      <c r="RXU18" s="110"/>
      <c r="RXV18" s="110"/>
      <c r="RXW18" s="110"/>
      <c r="RXX18" s="110"/>
      <c r="RXY18" s="110"/>
      <c r="RXZ18" s="110"/>
      <c r="RYA18" s="110"/>
      <c r="RYB18" s="110"/>
      <c r="RYC18" s="110"/>
      <c r="RYD18" s="110"/>
      <c r="RYE18" s="110"/>
      <c r="RYF18" s="110"/>
      <c r="RYG18" s="110"/>
      <c r="RYH18" s="110"/>
      <c r="RYI18" s="110"/>
      <c r="RYJ18" s="110"/>
      <c r="RYK18" s="110"/>
      <c r="RYL18" s="110"/>
      <c r="RYM18" s="110"/>
      <c r="RYN18" s="110"/>
      <c r="RYO18" s="110"/>
      <c r="RYP18" s="110"/>
      <c r="RYQ18" s="110"/>
      <c r="RYR18" s="110"/>
      <c r="RYS18" s="110"/>
      <c r="RYT18" s="110"/>
      <c r="RYU18" s="110"/>
      <c r="RYV18" s="110"/>
      <c r="RYW18" s="110"/>
      <c r="RYX18" s="110"/>
      <c r="RYY18" s="110"/>
      <c r="RYZ18" s="110"/>
      <c r="RZA18" s="110"/>
      <c r="RZB18" s="110"/>
      <c r="RZC18" s="110"/>
      <c r="RZD18" s="110"/>
      <c r="RZE18" s="110"/>
      <c r="RZF18" s="110"/>
      <c r="RZG18" s="110"/>
      <c r="RZH18" s="110"/>
      <c r="RZI18" s="110"/>
      <c r="RZJ18" s="110"/>
      <c r="RZK18" s="110"/>
      <c r="RZL18" s="110"/>
      <c r="RZM18" s="110"/>
      <c r="RZN18" s="110"/>
      <c r="RZO18" s="110"/>
      <c r="RZP18" s="110"/>
      <c r="RZQ18" s="110"/>
      <c r="RZR18" s="110"/>
      <c r="RZS18" s="110"/>
      <c r="RZT18" s="110"/>
      <c r="RZU18" s="110"/>
      <c r="RZV18" s="110"/>
      <c r="RZW18" s="110"/>
      <c r="RZX18" s="110"/>
      <c r="RZY18" s="110"/>
      <c r="RZZ18" s="110"/>
      <c r="SAA18" s="110"/>
      <c r="SAB18" s="110"/>
      <c r="SAC18" s="110"/>
      <c r="SAD18" s="110"/>
      <c r="SAE18" s="110"/>
      <c r="SAF18" s="110"/>
      <c r="SAG18" s="110"/>
      <c r="SAH18" s="110"/>
      <c r="SAI18" s="110"/>
      <c r="SAJ18" s="110"/>
      <c r="SAK18" s="110"/>
      <c r="SAL18" s="110"/>
      <c r="SAM18" s="110"/>
      <c r="SAN18" s="110"/>
      <c r="SAO18" s="110"/>
      <c r="SAP18" s="110"/>
      <c r="SAQ18" s="110"/>
      <c r="SAR18" s="110"/>
      <c r="SAS18" s="110"/>
      <c r="SAT18" s="110"/>
      <c r="SAU18" s="110"/>
      <c r="SAV18" s="110"/>
      <c r="SAW18" s="110"/>
      <c r="SAX18" s="110"/>
      <c r="SAY18" s="110"/>
      <c r="SAZ18" s="110"/>
      <c r="SBA18" s="110"/>
      <c r="SBB18" s="110"/>
      <c r="SBC18" s="110"/>
      <c r="SBD18" s="110"/>
      <c r="SBE18" s="110"/>
      <c r="SBF18" s="110"/>
      <c r="SBG18" s="110"/>
      <c r="SBH18" s="110"/>
      <c r="SBI18" s="110"/>
      <c r="SBJ18" s="110"/>
      <c r="SBK18" s="110"/>
      <c r="SBL18" s="110"/>
      <c r="SBM18" s="110"/>
      <c r="SBN18" s="110"/>
      <c r="SBO18" s="110"/>
      <c r="SBP18" s="110"/>
      <c r="SBQ18" s="110"/>
      <c r="SBR18" s="110"/>
      <c r="SBS18" s="110"/>
      <c r="SBT18" s="110"/>
      <c r="SBU18" s="110"/>
      <c r="SBV18" s="110"/>
      <c r="SBW18" s="110"/>
      <c r="SBX18" s="110"/>
      <c r="SBY18" s="110"/>
      <c r="SBZ18" s="110"/>
      <c r="SCA18" s="110"/>
      <c r="SCB18" s="110"/>
      <c r="SCC18" s="110"/>
      <c r="SCD18" s="110"/>
      <c r="SCE18" s="110"/>
      <c r="SCF18" s="110"/>
      <c r="SCG18" s="110"/>
      <c r="SCH18" s="110"/>
      <c r="SCI18" s="110"/>
      <c r="SCJ18" s="110"/>
      <c r="SCK18" s="110"/>
      <c r="SCL18" s="110"/>
      <c r="SCM18" s="110"/>
      <c r="SCN18" s="110"/>
      <c r="SCO18" s="110"/>
      <c r="SCP18" s="110"/>
      <c r="SCQ18" s="110"/>
      <c r="SCR18" s="110"/>
      <c r="SCS18" s="110"/>
      <c r="SCT18" s="110"/>
      <c r="SCU18" s="110"/>
      <c r="SCV18" s="110"/>
      <c r="SCW18" s="110"/>
      <c r="SCX18" s="110"/>
      <c r="SCY18" s="110"/>
      <c r="SCZ18" s="110"/>
      <c r="SDA18" s="110"/>
      <c r="SDB18" s="110"/>
      <c r="SDC18" s="110"/>
      <c r="SDD18" s="110"/>
      <c r="SDE18" s="110"/>
      <c r="SDF18" s="110"/>
      <c r="SDG18" s="110"/>
      <c r="SDH18" s="110"/>
      <c r="SDI18" s="110"/>
      <c r="SDJ18" s="110"/>
      <c r="SDK18" s="110"/>
      <c r="SDL18" s="110"/>
      <c r="SDM18" s="110"/>
      <c r="SDN18" s="110"/>
      <c r="SDO18" s="110"/>
      <c r="SDP18" s="110"/>
      <c r="SDQ18" s="110"/>
      <c r="SDR18" s="110"/>
      <c r="SDS18" s="110"/>
      <c r="SDT18" s="110"/>
      <c r="SDU18" s="110"/>
      <c r="SDV18" s="110"/>
      <c r="SDW18" s="110"/>
      <c r="SDX18" s="110"/>
      <c r="SDY18" s="110"/>
      <c r="SDZ18" s="110"/>
      <c r="SEA18" s="110"/>
      <c r="SEB18" s="110"/>
      <c r="SEC18" s="110"/>
      <c r="SED18" s="110"/>
      <c r="SEE18" s="110"/>
      <c r="SEF18" s="110"/>
      <c r="SEG18" s="110"/>
      <c r="SEH18" s="110"/>
      <c r="SEI18" s="110"/>
      <c r="SEJ18" s="110"/>
      <c r="SEK18" s="110"/>
      <c r="SEL18" s="110"/>
      <c r="SEM18" s="110"/>
      <c r="SEN18" s="110"/>
      <c r="SEO18" s="110"/>
      <c r="SEP18" s="110"/>
      <c r="SEQ18" s="110"/>
      <c r="SER18" s="110"/>
      <c r="SES18" s="110"/>
      <c r="SET18" s="110"/>
      <c r="SEU18" s="110"/>
      <c r="SEV18" s="110"/>
      <c r="SEW18" s="110"/>
      <c r="SEX18" s="110"/>
      <c r="SEY18" s="110"/>
      <c r="SEZ18" s="110"/>
      <c r="SFA18" s="110"/>
      <c r="SFB18" s="110"/>
      <c r="SFC18" s="110"/>
      <c r="SFD18" s="110"/>
      <c r="SFE18" s="110"/>
      <c r="SFF18" s="110"/>
      <c r="SFG18" s="110"/>
      <c r="SFH18" s="110"/>
      <c r="SFI18" s="110"/>
      <c r="SFJ18" s="110"/>
      <c r="SFK18" s="110"/>
      <c r="SFL18" s="110"/>
      <c r="SFM18" s="110"/>
      <c r="SFN18" s="110"/>
      <c r="SFO18" s="110"/>
      <c r="SFP18" s="110"/>
      <c r="SFQ18" s="110"/>
      <c r="SFR18" s="110"/>
      <c r="SFS18" s="110"/>
      <c r="SFT18" s="110"/>
      <c r="SFU18" s="110"/>
      <c r="SFV18" s="110"/>
      <c r="SFW18" s="110"/>
      <c r="SFX18" s="110"/>
      <c r="SFY18" s="110"/>
      <c r="SFZ18" s="110"/>
      <c r="SGA18" s="110"/>
      <c r="SGB18" s="110"/>
      <c r="SGC18" s="110"/>
      <c r="SGD18" s="110"/>
      <c r="SGE18" s="110"/>
      <c r="SGF18" s="110"/>
      <c r="SGG18" s="110"/>
      <c r="SGH18" s="110"/>
      <c r="SGI18" s="110"/>
      <c r="SGJ18" s="110"/>
      <c r="SGK18" s="110"/>
      <c r="SGL18" s="110"/>
      <c r="SGM18" s="110"/>
      <c r="SGN18" s="110"/>
      <c r="SGO18" s="110"/>
      <c r="SGP18" s="110"/>
      <c r="SGQ18" s="110"/>
      <c r="SGR18" s="110"/>
      <c r="SGS18" s="110"/>
      <c r="SGT18" s="110"/>
      <c r="SGU18" s="110"/>
      <c r="SGV18" s="110"/>
      <c r="SGW18" s="110"/>
      <c r="SGX18" s="110"/>
      <c r="SGY18" s="110"/>
      <c r="SGZ18" s="110"/>
      <c r="SHA18" s="110"/>
      <c r="SHB18" s="110"/>
      <c r="SHC18" s="110"/>
      <c r="SHD18" s="110"/>
      <c r="SHE18" s="110"/>
      <c r="SHF18" s="110"/>
      <c r="SHG18" s="110"/>
      <c r="SHH18" s="110"/>
      <c r="SHI18" s="110"/>
      <c r="SHJ18" s="110"/>
      <c r="SHK18" s="110"/>
      <c r="SHL18" s="110"/>
      <c r="SHM18" s="110"/>
      <c r="SHN18" s="110"/>
      <c r="SHO18" s="110"/>
      <c r="SHP18" s="110"/>
      <c r="SHQ18" s="110"/>
      <c r="SHR18" s="110"/>
      <c r="SHS18" s="110"/>
      <c r="SHT18" s="110"/>
      <c r="SHU18" s="110"/>
      <c r="SHV18" s="110"/>
      <c r="SHW18" s="110"/>
      <c r="SHX18" s="110"/>
      <c r="SHY18" s="110"/>
      <c r="SHZ18" s="110"/>
      <c r="SIA18" s="110"/>
      <c r="SIB18" s="110"/>
      <c r="SIC18" s="110"/>
      <c r="SID18" s="110"/>
      <c r="SIE18" s="110"/>
      <c r="SIF18" s="110"/>
      <c r="SIG18" s="110"/>
      <c r="SIH18" s="110"/>
      <c r="SII18" s="110"/>
      <c r="SIJ18" s="110"/>
      <c r="SIK18" s="110"/>
      <c r="SIL18" s="110"/>
      <c r="SIM18" s="110"/>
      <c r="SIN18" s="110"/>
      <c r="SIO18" s="110"/>
      <c r="SIP18" s="110"/>
      <c r="SIQ18" s="110"/>
      <c r="SIR18" s="110"/>
      <c r="SIS18" s="110"/>
      <c r="SIT18" s="110"/>
      <c r="SIU18" s="110"/>
      <c r="SIV18" s="110"/>
      <c r="SIW18" s="110"/>
      <c r="SIX18" s="110"/>
      <c r="SIY18" s="110"/>
      <c r="SIZ18" s="110"/>
      <c r="SJA18" s="110"/>
      <c r="SJB18" s="110"/>
      <c r="SJC18" s="110"/>
      <c r="SJD18" s="110"/>
      <c r="SJE18" s="110"/>
      <c r="SJF18" s="110"/>
      <c r="SJG18" s="110"/>
      <c r="SJH18" s="110"/>
      <c r="SJI18" s="110"/>
      <c r="SJJ18" s="110"/>
      <c r="SJK18" s="110"/>
      <c r="SJL18" s="110"/>
      <c r="SJM18" s="110"/>
      <c r="SJN18" s="110"/>
      <c r="SJO18" s="110"/>
      <c r="SJP18" s="110"/>
      <c r="SJQ18" s="110"/>
      <c r="SJR18" s="110"/>
      <c r="SJS18" s="110"/>
      <c r="SJT18" s="110"/>
      <c r="SJU18" s="110"/>
      <c r="SJV18" s="110"/>
      <c r="SJW18" s="110"/>
      <c r="SJX18" s="110"/>
      <c r="SJY18" s="110"/>
      <c r="SJZ18" s="110"/>
      <c r="SKA18" s="110"/>
      <c r="SKB18" s="110"/>
      <c r="SKC18" s="110"/>
      <c r="SKD18" s="110"/>
      <c r="SKE18" s="110"/>
      <c r="SKF18" s="110"/>
      <c r="SKG18" s="110"/>
      <c r="SKH18" s="110"/>
      <c r="SKI18" s="110"/>
      <c r="SKJ18" s="110"/>
      <c r="SKK18" s="110"/>
      <c r="SKL18" s="110"/>
      <c r="SKM18" s="110"/>
      <c r="SKN18" s="110"/>
      <c r="SKO18" s="110"/>
      <c r="SKP18" s="110"/>
      <c r="SKQ18" s="110"/>
      <c r="SKR18" s="110"/>
      <c r="SKS18" s="110"/>
      <c r="SKT18" s="110"/>
      <c r="SKU18" s="110"/>
      <c r="SKV18" s="110"/>
      <c r="SKW18" s="110"/>
      <c r="SKX18" s="110"/>
      <c r="SKY18" s="110"/>
      <c r="SKZ18" s="110"/>
      <c r="SLA18" s="110"/>
      <c r="SLB18" s="110"/>
      <c r="SLC18" s="110"/>
      <c r="SLD18" s="110"/>
      <c r="SLE18" s="110"/>
      <c r="SLF18" s="110"/>
      <c r="SLG18" s="110"/>
      <c r="SLH18" s="110"/>
      <c r="SLI18" s="110"/>
      <c r="SLJ18" s="110"/>
      <c r="SLK18" s="110"/>
      <c r="SLL18" s="110"/>
      <c r="SLM18" s="110"/>
      <c r="SLN18" s="110"/>
      <c r="SLO18" s="110"/>
      <c r="SLP18" s="110"/>
      <c r="SLQ18" s="110"/>
      <c r="SLR18" s="110"/>
      <c r="SLS18" s="110"/>
      <c r="SLT18" s="110"/>
      <c r="SLU18" s="110"/>
      <c r="SLV18" s="110"/>
      <c r="SLW18" s="110"/>
      <c r="SLX18" s="110"/>
      <c r="SLY18" s="110"/>
      <c r="SLZ18" s="110"/>
      <c r="SMA18" s="110"/>
      <c r="SMB18" s="110"/>
      <c r="SMC18" s="110"/>
      <c r="SMD18" s="110"/>
      <c r="SME18" s="110"/>
      <c r="SMF18" s="110"/>
      <c r="SMG18" s="110"/>
      <c r="SMH18" s="110"/>
      <c r="SMI18" s="110"/>
      <c r="SMJ18" s="110"/>
      <c r="SMK18" s="110"/>
      <c r="SML18" s="110"/>
      <c r="SMM18" s="110"/>
      <c r="SMN18" s="110"/>
      <c r="SMO18" s="110"/>
      <c r="SMP18" s="110"/>
      <c r="SMQ18" s="110"/>
      <c r="SMR18" s="110"/>
      <c r="SMS18" s="110"/>
      <c r="SMT18" s="110"/>
      <c r="SMU18" s="110"/>
      <c r="SMV18" s="110"/>
      <c r="SMW18" s="110"/>
      <c r="SMX18" s="110"/>
      <c r="SMY18" s="110"/>
      <c r="SMZ18" s="110"/>
      <c r="SNA18" s="110"/>
      <c r="SNB18" s="110"/>
      <c r="SNC18" s="110"/>
      <c r="SND18" s="110"/>
      <c r="SNE18" s="110"/>
      <c r="SNF18" s="110"/>
      <c r="SNG18" s="110"/>
      <c r="SNH18" s="110"/>
      <c r="SNI18" s="110"/>
      <c r="SNJ18" s="110"/>
      <c r="SNK18" s="110"/>
      <c r="SNL18" s="110"/>
      <c r="SNM18" s="110"/>
      <c r="SNN18" s="110"/>
      <c r="SNO18" s="110"/>
      <c r="SNP18" s="110"/>
      <c r="SNQ18" s="110"/>
      <c r="SNR18" s="110"/>
      <c r="SNS18" s="110"/>
      <c r="SNT18" s="110"/>
      <c r="SNU18" s="110"/>
      <c r="SNV18" s="110"/>
      <c r="SNW18" s="110"/>
      <c r="SNX18" s="110"/>
      <c r="SNY18" s="110"/>
      <c r="SNZ18" s="110"/>
      <c r="SOA18" s="110"/>
      <c r="SOB18" s="110"/>
      <c r="SOC18" s="110"/>
      <c r="SOD18" s="110"/>
      <c r="SOE18" s="110"/>
      <c r="SOF18" s="110"/>
      <c r="SOG18" s="110"/>
      <c r="SOH18" s="110"/>
      <c r="SOI18" s="110"/>
      <c r="SOJ18" s="110"/>
      <c r="SOK18" s="110"/>
      <c r="SOL18" s="110"/>
      <c r="SOM18" s="110"/>
      <c r="SON18" s="110"/>
      <c r="SOO18" s="110"/>
      <c r="SOP18" s="110"/>
      <c r="SOQ18" s="110"/>
      <c r="SOR18" s="110"/>
      <c r="SOS18" s="110"/>
      <c r="SOT18" s="110"/>
      <c r="SOU18" s="110"/>
      <c r="SOV18" s="110"/>
      <c r="SOW18" s="110"/>
      <c r="SOX18" s="110"/>
      <c r="SOY18" s="110"/>
      <c r="SOZ18" s="110"/>
      <c r="SPA18" s="110"/>
      <c r="SPB18" s="110"/>
      <c r="SPC18" s="110"/>
      <c r="SPD18" s="110"/>
      <c r="SPE18" s="110"/>
      <c r="SPF18" s="110"/>
      <c r="SPG18" s="110"/>
      <c r="SPH18" s="110"/>
      <c r="SPI18" s="110"/>
      <c r="SPJ18" s="110"/>
      <c r="SPK18" s="110"/>
      <c r="SPL18" s="110"/>
      <c r="SPM18" s="110"/>
      <c r="SPN18" s="110"/>
      <c r="SPO18" s="110"/>
      <c r="SPP18" s="110"/>
      <c r="SPQ18" s="110"/>
      <c r="SPR18" s="110"/>
      <c r="SPS18" s="110"/>
      <c r="SPT18" s="110"/>
      <c r="SPU18" s="110"/>
      <c r="SPV18" s="110"/>
      <c r="SPW18" s="110"/>
      <c r="SPX18" s="110"/>
      <c r="SPY18" s="110"/>
      <c r="SPZ18" s="110"/>
      <c r="SQA18" s="110"/>
      <c r="SQB18" s="110"/>
      <c r="SQC18" s="110"/>
      <c r="SQD18" s="110"/>
      <c r="SQE18" s="110"/>
      <c r="SQF18" s="110"/>
      <c r="SQG18" s="110"/>
      <c r="SQH18" s="110"/>
      <c r="SQI18" s="110"/>
      <c r="SQJ18" s="110"/>
      <c r="SQK18" s="110"/>
      <c r="SQL18" s="110"/>
      <c r="SQM18" s="110"/>
      <c r="SQN18" s="110"/>
      <c r="SQO18" s="110"/>
      <c r="SQP18" s="110"/>
      <c r="SQQ18" s="110"/>
      <c r="SQR18" s="110"/>
      <c r="SQS18" s="110"/>
      <c r="SQT18" s="110"/>
      <c r="SQU18" s="110"/>
      <c r="SQV18" s="110"/>
      <c r="SQW18" s="110"/>
      <c r="SQX18" s="110"/>
      <c r="SQY18" s="110"/>
      <c r="SQZ18" s="110"/>
      <c r="SRA18" s="110"/>
      <c r="SRB18" s="110"/>
      <c r="SRC18" s="110"/>
      <c r="SRD18" s="110"/>
      <c r="SRE18" s="110"/>
      <c r="SRF18" s="110"/>
      <c r="SRG18" s="110"/>
      <c r="SRH18" s="110"/>
      <c r="SRI18" s="110"/>
      <c r="SRJ18" s="110"/>
      <c r="SRK18" s="110"/>
      <c r="SRL18" s="110"/>
      <c r="SRM18" s="110"/>
      <c r="SRN18" s="110"/>
      <c r="SRO18" s="110"/>
      <c r="SRP18" s="110"/>
      <c r="SRQ18" s="110"/>
      <c r="SRR18" s="110"/>
      <c r="SRS18" s="110"/>
      <c r="SRT18" s="110"/>
      <c r="SRU18" s="110"/>
      <c r="SRV18" s="110"/>
      <c r="SRW18" s="110"/>
      <c r="SRX18" s="110"/>
      <c r="SRY18" s="110"/>
      <c r="SRZ18" s="110"/>
      <c r="SSA18" s="110"/>
      <c r="SSB18" s="110"/>
      <c r="SSC18" s="110"/>
      <c r="SSD18" s="110"/>
      <c r="SSE18" s="110"/>
      <c r="SSF18" s="110"/>
      <c r="SSG18" s="110"/>
      <c r="SSH18" s="110"/>
      <c r="SSI18" s="110"/>
      <c r="SSJ18" s="110"/>
      <c r="SSK18" s="110"/>
      <c r="SSL18" s="110"/>
      <c r="SSM18" s="110"/>
      <c r="SSN18" s="110"/>
      <c r="SSO18" s="110"/>
      <c r="SSP18" s="110"/>
      <c r="SSQ18" s="110"/>
      <c r="SSR18" s="110"/>
      <c r="SSS18" s="110"/>
      <c r="SST18" s="110"/>
      <c r="SSU18" s="110"/>
      <c r="SSV18" s="110"/>
      <c r="SSW18" s="110"/>
      <c r="SSX18" s="110"/>
      <c r="SSY18" s="110"/>
      <c r="SSZ18" s="110"/>
      <c r="STA18" s="110"/>
      <c r="STB18" s="110"/>
      <c r="STC18" s="110"/>
      <c r="STD18" s="110"/>
      <c r="STE18" s="110"/>
      <c r="STF18" s="110"/>
      <c r="STG18" s="110"/>
      <c r="STH18" s="110"/>
      <c r="STI18" s="110"/>
      <c r="STJ18" s="110"/>
      <c r="STK18" s="110"/>
      <c r="STL18" s="110"/>
      <c r="STM18" s="110"/>
      <c r="STN18" s="110"/>
      <c r="STO18" s="110"/>
      <c r="STP18" s="110"/>
      <c r="STQ18" s="110"/>
      <c r="STR18" s="110"/>
      <c r="STS18" s="110"/>
      <c r="STT18" s="110"/>
      <c r="STU18" s="110"/>
      <c r="STV18" s="110"/>
      <c r="STW18" s="110"/>
      <c r="STX18" s="110"/>
      <c r="STY18" s="110"/>
      <c r="STZ18" s="110"/>
      <c r="SUA18" s="110"/>
      <c r="SUB18" s="110"/>
      <c r="SUC18" s="110"/>
      <c r="SUD18" s="110"/>
      <c r="SUE18" s="110"/>
      <c r="SUF18" s="110"/>
      <c r="SUG18" s="110"/>
      <c r="SUH18" s="110"/>
      <c r="SUI18" s="110"/>
      <c r="SUJ18" s="110"/>
      <c r="SUK18" s="110"/>
      <c r="SUL18" s="110"/>
      <c r="SUM18" s="110"/>
      <c r="SUN18" s="110"/>
      <c r="SUO18" s="110"/>
      <c r="SUP18" s="110"/>
      <c r="SUQ18" s="110"/>
      <c r="SUR18" s="110"/>
      <c r="SUS18" s="110"/>
      <c r="SUT18" s="110"/>
      <c r="SUU18" s="110"/>
      <c r="SUV18" s="110"/>
      <c r="SUW18" s="110"/>
      <c r="SUX18" s="110"/>
      <c r="SUY18" s="110"/>
      <c r="SUZ18" s="110"/>
      <c r="SVA18" s="110"/>
      <c r="SVB18" s="110"/>
      <c r="SVC18" s="110"/>
      <c r="SVD18" s="110"/>
      <c r="SVE18" s="110"/>
      <c r="SVF18" s="110"/>
      <c r="SVG18" s="110"/>
      <c r="SVH18" s="110"/>
      <c r="SVI18" s="110"/>
      <c r="SVJ18" s="110"/>
      <c r="SVK18" s="110"/>
      <c r="SVL18" s="110"/>
      <c r="SVM18" s="110"/>
      <c r="SVN18" s="110"/>
      <c r="SVO18" s="110"/>
      <c r="SVP18" s="110"/>
      <c r="SVQ18" s="110"/>
      <c r="SVR18" s="110"/>
      <c r="SVS18" s="110"/>
      <c r="SVT18" s="110"/>
      <c r="SVU18" s="110"/>
      <c r="SVV18" s="110"/>
      <c r="SVW18" s="110"/>
      <c r="SVX18" s="110"/>
      <c r="SVY18" s="110"/>
      <c r="SVZ18" s="110"/>
      <c r="SWA18" s="110"/>
      <c r="SWB18" s="110"/>
      <c r="SWC18" s="110"/>
      <c r="SWD18" s="110"/>
      <c r="SWE18" s="110"/>
      <c r="SWF18" s="110"/>
      <c r="SWG18" s="110"/>
      <c r="SWH18" s="110"/>
      <c r="SWI18" s="110"/>
      <c r="SWJ18" s="110"/>
      <c r="SWK18" s="110"/>
      <c r="SWL18" s="110"/>
      <c r="SWM18" s="110"/>
      <c r="SWN18" s="110"/>
      <c r="SWO18" s="110"/>
      <c r="SWP18" s="110"/>
      <c r="SWQ18" s="110"/>
      <c r="SWR18" s="110"/>
      <c r="SWS18" s="110"/>
      <c r="SWT18" s="110"/>
      <c r="SWU18" s="110"/>
      <c r="SWV18" s="110"/>
      <c r="SWW18" s="110"/>
      <c r="SWX18" s="110"/>
      <c r="SWY18" s="110"/>
      <c r="SWZ18" s="110"/>
      <c r="SXA18" s="110"/>
      <c r="SXB18" s="110"/>
      <c r="SXC18" s="110"/>
      <c r="SXD18" s="110"/>
      <c r="SXE18" s="110"/>
      <c r="SXF18" s="110"/>
      <c r="SXG18" s="110"/>
      <c r="SXH18" s="110"/>
      <c r="SXI18" s="110"/>
      <c r="SXJ18" s="110"/>
      <c r="SXK18" s="110"/>
      <c r="SXL18" s="110"/>
      <c r="SXM18" s="110"/>
      <c r="SXN18" s="110"/>
      <c r="SXO18" s="110"/>
      <c r="SXP18" s="110"/>
      <c r="SXQ18" s="110"/>
      <c r="SXR18" s="110"/>
      <c r="SXS18" s="110"/>
      <c r="SXT18" s="110"/>
      <c r="SXU18" s="110"/>
      <c r="SXV18" s="110"/>
      <c r="SXW18" s="110"/>
      <c r="SXX18" s="110"/>
      <c r="SXY18" s="110"/>
      <c r="SXZ18" s="110"/>
      <c r="SYA18" s="110"/>
      <c r="SYB18" s="110"/>
      <c r="SYC18" s="110"/>
      <c r="SYD18" s="110"/>
      <c r="SYE18" s="110"/>
      <c r="SYF18" s="110"/>
      <c r="SYG18" s="110"/>
      <c r="SYH18" s="110"/>
      <c r="SYI18" s="110"/>
      <c r="SYJ18" s="110"/>
      <c r="SYK18" s="110"/>
      <c r="SYL18" s="110"/>
      <c r="SYM18" s="110"/>
      <c r="SYN18" s="110"/>
      <c r="SYO18" s="110"/>
      <c r="SYP18" s="110"/>
      <c r="SYQ18" s="110"/>
      <c r="SYR18" s="110"/>
      <c r="SYS18" s="110"/>
      <c r="SYT18" s="110"/>
      <c r="SYU18" s="110"/>
      <c r="SYV18" s="110"/>
      <c r="SYW18" s="110"/>
      <c r="SYX18" s="110"/>
      <c r="SYY18" s="110"/>
      <c r="SYZ18" s="110"/>
      <c r="SZA18" s="110"/>
      <c r="SZB18" s="110"/>
      <c r="SZC18" s="110"/>
      <c r="SZD18" s="110"/>
      <c r="SZE18" s="110"/>
      <c r="SZF18" s="110"/>
      <c r="SZG18" s="110"/>
      <c r="SZH18" s="110"/>
      <c r="SZI18" s="110"/>
      <c r="SZJ18" s="110"/>
      <c r="SZK18" s="110"/>
      <c r="SZL18" s="110"/>
      <c r="SZM18" s="110"/>
      <c r="SZN18" s="110"/>
      <c r="SZO18" s="110"/>
      <c r="SZP18" s="110"/>
      <c r="SZQ18" s="110"/>
      <c r="SZR18" s="110"/>
      <c r="SZS18" s="110"/>
      <c r="SZT18" s="110"/>
      <c r="SZU18" s="110"/>
      <c r="SZV18" s="110"/>
      <c r="SZW18" s="110"/>
      <c r="SZX18" s="110"/>
      <c r="SZY18" s="110"/>
      <c r="SZZ18" s="110"/>
      <c r="TAA18" s="110"/>
      <c r="TAB18" s="110"/>
      <c r="TAC18" s="110"/>
      <c r="TAD18" s="110"/>
      <c r="TAE18" s="110"/>
      <c r="TAF18" s="110"/>
      <c r="TAG18" s="110"/>
      <c r="TAH18" s="110"/>
      <c r="TAI18" s="110"/>
      <c r="TAJ18" s="110"/>
      <c r="TAK18" s="110"/>
      <c r="TAL18" s="110"/>
      <c r="TAM18" s="110"/>
      <c r="TAN18" s="110"/>
      <c r="TAO18" s="110"/>
      <c r="TAP18" s="110"/>
      <c r="TAQ18" s="110"/>
      <c r="TAR18" s="110"/>
      <c r="TAS18" s="110"/>
      <c r="TAT18" s="110"/>
      <c r="TAU18" s="110"/>
      <c r="TAV18" s="110"/>
      <c r="TAW18" s="110"/>
      <c r="TAX18" s="110"/>
      <c r="TAY18" s="110"/>
      <c r="TAZ18" s="110"/>
      <c r="TBA18" s="110"/>
      <c r="TBB18" s="110"/>
      <c r="TBC18" s="110"/>
      <c r="TBD18" s="110"/>
      <c r="TBE18" s="110"/>
      <c r="TBF18" s="110"/>
      <c r="TBG18" s="110"/>
      <c r="TBH18" s="110"/>
      <c r="TBI18" s="110"/>
      <c r="TBJ18" s="110"/>
      <c r="TBK18" s="110"/>
      <c r="TBL18" s="110"/>
      <c r="TBM18" s="110"/>
      <c r="TBN18" s="110"/>
      <c r="TBO18" s="110"/>
      <c r="TBP18" s="110"/>
      <c r="TBQ18" s="110"/>
      <c r="TBR18" s="110"/>
      <c r="TBS18" s="110"/>
      <c r="TBT18" s="110"/>
      <c r="TBU18" s="110"/>
      <c r="TBV18" s="110"/>
      <c r="TBW18" s="110"/>
      <c r="TBX18" s="110"/>
      <c r="TBY18" s="110"/>
      <c r="TBZ18" s="110"/>
      <c r="TCA18" s="110"/>
      <c r="TCB18" s="110"/>
      <c r="TCC18" s="110"/>
      <c r="TCD18" s="110"/>
      <c r="TCE18" s="110"/>
      <c r="TCF18" s="110"/>
      <c r="TCG18" s="110"/>
      <c r="TCH18" s="110"/>
      <c r="TCI18" s="110"/>
      <c r="TCJ18" s="110"/>
      <c r="TCK18" s="110"/>
      <c r="TCL18" s="110"/>
      <c r="TCM18" s="110"/>
      <c r="TCN18" s="110"/>
      <c r="TCO18" s="110"/>
      <c r="TCP18" s="110"/>
      <c r="TCQ18" s="110"/>
      <c r="TCR18" s="110"/>
      <c r="TCS18" s="110"/>
      <c r="TCT18" s="110"/>
      <c r="TCU18" s="110"/>
      <c r="TCV18" s="110"/>
      <c r="TCW18" s="110"/>
      <c r="TCX18" s="110"/>
      <c r="TCY18" s="110"/>
      <c r="TCZ18" s="110"/>
      <c r="TDA18" s="110"/>
      <c r="TDB18" s="110"/>
      <c r="TDC18" s="110"/>
      <c r="TDD18" s="110"/>
      <c r="TDE18" s="110"/>
      <c r="TDF18" s="110"/>
      <c r="TDG18" s="110"/>
      <c r="TDH18" s="110"/>
      <c r="TDI18" s="110"/>
      <c r="TDJ18" s="110"/>
      <c r="TDK18" s="110"/>
      <c r="TDL18" s="110"/>
      <c r="TDM18" s="110"/>
      <c r="TDN18" s="110"/>
      <c r="TDO18" s="110"/>
      <c r="TDP18" s="110"/>
      <c r="TDQ18" s="110"/>
      <c r="TDR18" s="110"/>
      <c r="TDS18" s="110"/>
      <c r="TDT18" s="110"/>
      <c r="TDU18" s="110"/>
      <c r="TDV18" s="110"/>
      <c r="TDW18" s="110"/>
      <c r="TDX18" s="110"/>
      <c r="TDY18" s="110"/>
      <c r="TDZ18" s="110"/>
      <c r="TEA18" s="110"/>
      <c r="TEB18" s="110"/>
      <c r="TEC18" s="110"/>
      <c r="TED18" s="110"/>
      <c r="TEE18" s="110"/>
      <c r="TEF18" s="110"/>
      <c r="TEG18" s="110"/>
      <c r="TEH18" s="110"/>
      <c r="TEI18" s="110"/>
      <c r="TEJ18" s="110"/>
      <c r="TEK18" s="110"/>
      <c r="TEL18" s="110"/>
      <c r="TEM18" s="110"/>
      <c r="TEN18" s="110"/>
      <c r="TEO18" s="110"/>
      <c r="TEP18" s="110"/>
      <c r="TEQ18" s="110"/>
      <c r="TER18" s="110"/>
      <c r="TES18" s="110"/>
      <c r="TET18" s="110"/>
      <c r="TEU18" s="110"/>
      <c r="TEV18" s="110"/>
      <c r="TEW18" s="110"/>
      <c r="TEX18" s="110"/>
      <c r="TEY18" s="110"/>
      <c r="TEZ18" s="110"/>
      <c r="TFA18" s="110"/>
      <c r="TFB18" s="110"/>
      <c r="TFC18" s="110"/>
      <c r="TFD18" s="110"/>
      <c r="TFE18" s="110"/>
      <c r="TFF18" s="110"/>
      <c r="TFG18" s="110"/>
      <c r="TFH18" s="110"/>
      <c r="TFI18" s="110"/>
      <c r="TFJ18" s="110"/>
      <c r="TFK18" s="110"/>
      <c r="TFL18" s="110"/>
      <c r="TFM18" s="110"/>
      <c r="TFN18" s="110"/>
      <c r="TFO18" s="110"/>
      <c r="TFP18" s="110"/>
      <c r="TFQ18" s="110"/>
      <c r="TFR18" s="110"/>
      <c r="TFS18" s="110"/>
      <c r="TFT18" s="110"/>
      <c r="TFU18" s="110"/>
      <c r="TFV18" s="110"/>
      <c r="TFW18" s="110"/>
      <c r="TFX18" s="110"/>
      <c r="TFY18" s="110"/>
      <c r="TFZ18" s="110"/>
      <c r="TGA18" s="110"/>
      <c r="TGB18" s="110"/>
      <c r="TGC18" s="110"/>
      <c r="TGD18" s="110"/>
      <c r="TGE18" s="110"/>
      <c r="TGF18" s="110"/>
      <c r="TGG18" s="110"/>
      <c r="TGH18" s="110"/>
      <c r="TGI18" s="110"/>
      <c r="TGJ18" s="110"/>
      <c r="TGK18" s="110"/>
      <c r="TGL18" s="110"/>
      <c r="TGM18" s="110"/>
      <c r="TGN18" s="110"/>
      <c r="TGO18" s="110"/>
      <c r="TGP18" s="110"/>
      <c r="TGQ18" s="110"/>
      <c r="TGR18" s="110"/>
      <c r="TGS18" s="110"/>
      <c r="TGT18" s="110"/>
      <c r="TGU18" s="110"/>
      <c r="TGV18" s="110"/>
      <c r="TGW18" s="110"/>
      <c r="TGX18" s="110"/>
      <c r="TGY18" s="110"/>
      <c r="TGZ18" s="110"/>
      <c r="THA18" s="110"/>
      <c r="THB18" s="110"/>
      <c r="THC18" s="110"/>
      <c r="THD18" s="110"/>
      <c r="THE18" s="110"/>
      <c r="THF18" s="110"/>
      <c r="THG18" s="110"/>
      <c r="THH18" s="110"/>
      <c r="THI18" s="110"/>
      <c r="THJ18" s="110"/>
      <c r="THK18" s="110"/>
      <c r="THL18" s="110"/>
      <c r="THM18" s="110"/>
      <c r="THN18" s="110"/>
      <c r="THO18" s="110"/>
      <c r="THP18" s="110"/>
      <c r="THQ18" s="110"/>
      <c r="THR18" s="110"/>
      <c r="THS18" s="110"/>
      <c r="THT18" s="110"/>
      <c r="THU18" s="110"/>
      <c r="THV18" s="110"/>
      <c r="THW18" s="110"/>
      <c r="THX18" s="110"/>
      <c r="THY18" s="110"/>
      <c r="THZ18" s="110"/>
      <c r="TIA18" s="110"/>
      <c r="TIB18" s="110"/>
      <c r="TIC18" s="110"/>
      <c r="TID18" s="110"/>
      <c r="TIE18" s="110"/>
      <c r="TIF18" s="110"/>
      <c r="TIG18" s="110"/>
      <c r="TIH18" s="110"/>
      <c r="TII18" s="110"/>
      <c r="TIJ18" s="110"/>
      <c r="TIK18" s="110"/>
      <c r="TIL18" s="110"/>
      <c r="TIM18" s="110"/>
      <c r="TIN18" s="110"/>
      <c r="TIO18" s="110"/>
      <c r="TIP18" s="110"/>
      <c r="TIQ18" s="110"/>
      <c r="TIR18" s="110"/>
      <c r="TIS18" s="110"/>
      <c r="TIT18" s="110"/>
      <c r="TIU18" s="110"/>
      <c r="TIV18" s="110"/>
      <c r="TIW18" s="110"/>
      <c r="TIX18" s="110"/>
      <c r="TIY18" s="110"/>
      <c r="TIZ18" s="110"/>
      <c r="TJA18" s="110"/>
      <c r="TJB18" s="110"/>
      <c r="TJC18" s="110"/>
      <c r="TJD18" s="110"/>
      <c r="TJE18" s="110"/>
      <c r="TJF18" s="110"/>
      <c r="TJG18" s="110"/>
      <c r="TJH18" s="110"/>
      <c r="TJI18" s="110"/>
      <c r="TJJ18" s="110"/>
      <c r="TJK18" s="110"/>
      <c r="TJL18" s="110"/>
      <c r="TJM18" s="110"/>
      <c r="TJN18" s="110"/>
      <c r="TJO18" s="110"/>
      <c r="TJP18" s="110"/>
      <c r="TJQ18" s="110"/>
      <c r="TJR18" s="110"/>
      <c r="TJS18" s="110"/>
      <c r="TJT18" s="110"/>
      <c r="TJU18" s="110"/>
      <c r="TJV18" s="110"/>
      <c r="TJW18" s="110"/>
      <c r="TJX18" s="110"/>
      <c r="TJY18" s="110"/>
      <c r="TJZ18" s="110"/>
      <c r="TKA18" s="110"/>
      <c r="TKB18" s="110"/>
      <c r="TKC18" s="110"/>
      <c r="TKD18" s="110"/>
      <c r="TKE18" s="110"/>
      <c r="TKF18" s="110"/>
      <c r="TKG18" s="110"/>
      <c r="TKH18" s="110"/>
      <c r="TKI18" s="110"/>
      <c r="TKJ18" s="110"/>
      <c r="TKK18" s="110"/>
      <c r="TKL18" s="110"/>
      <c r="TKM18" s="110"/>
      <c r="TKN18" s="110"/>
      <c r="TKO18" s="110"/>
      <c r="TKP18" s="110"/>
      <c r="TKQ18" s="110"/>
      <c r="TKR18" s="110"/>
      <c r="TKS18" s="110"/>
      <c r="TKT18" s="110"/>
      <c r="TKU18" s="110"/>
      <c r="TKV18" s="110"/>
      <c r="TKW18" s="110"/>
      <c r="TKX18" s="110"/>
      <c r="TKY18" s="110"/>
      <c r="TKZ18" s="110"/>
      <c r="TLA18" s="110"/>
      <c r="TLB18" s="110"/>
      <c r="TLC18" s="110"/>
      <c r="TLD18" s="110"/>
      <c r="TLE18" s="110"/>
      <c r="TLF18" s="110"/>
      <c r="TLG18" s="110"/>
      <c r="TLH18" s="110"/>
      <c r="TLI18" s="110"/>
      <c r="TLJ18" s="110"/>
      <c r="TLK18" s="110"/>
      <c r="TLL18" s="110"/>
      <c r="TLM18" s="110"/>
      <c r="TLN18" s="110"/>
      <c r="TLO18" s="110"/>
      <c r="TLP18" s="110"/>
      <c r="TLQ18" s="110"/>
      <c r="TLR18" s="110"/>
      <c r="TLS18" s="110"/>
      <c r="TLT18" s="110"/>
      <c r="TLU18" s="110"/>
      <c r="TLV18" s="110"/>
      <c r="TLW18" s="110"/>
      <c r="TLX18" s="110"/>
      <c r="TLY18" s="110"/>
      <c r="TLZ18" s="110"/>
      <c r="TMA18" s="110"/>
      <c r="TMB18" s="110"/>
      <c r="TMC18" s="110"/>
      <c r="TMD18" s="110"/>
      <c r="TME18" s="110"/>
      <c r="TMF18" s="110"/>
      <c r="TMG18" s="110"/>
      <c r="TMH18" s="110"/>
      <c r="TMI18" s="110"/>
      <c r="TMJ18" s="110"/>
      <c r="TMK18" s="110"/>
      <c r="TML18" s="110"/>
      <c r="TMM18" s="110"/>
      <c r="TMN18" s="110"/>
      <c r="TMO18" s="110"/>
      <c r="TMP18" s="110"/>
      <c r="TMQ18" s="110"/>
      <c r="TMR18" s="110"/>
      <c r="TMS18" s="110"/>
      <c r="TMT18" s="110"/>
      <c r="TMU18" s="110"/>
      <c r="TMV18" s="110"/>
      <c r="TMW18" s="110"/>
      <c r="TMX18" s="110"/>
      <c r="TMY18" s="110"/>
      <c r="TMZ18" s="110"/>
      <c r="TNA18" s="110"/>
      <c r="TNB18" s="110"/>
      <c r="TNC18" s="110"/>
      <c r="TND18" s="110"/>
      <c r="TNE18" s="110"/>
      <c r="TNF18" s="110"/>
      <c r="TNG18" s="110"/>
      <c r="TNH18" s="110"/>
      <c r="TNI18" s="110"/>
      <c r="TNJ18" s="110"/>
      <c r="TNK18" s="110"/>
      <c r="TNL18" s="110"/>
      <c r="TNM18" s="110"/>
      <c r="TNN18" s="110"/>
      <c r="TNO18" s="110"/>
      <c r="TNP18" s="110"/>
      <c r="TNQ18" s="110"/>
      <c r="TNR18" s="110"/>
      <c r="TNS18" s="110"/>
      <c r="TNT18" s="110"/>
      <c r="TNU18" s="110"/>
      <c r="TNV18" s="110"/>
      <c r="TNW18" s="110"/>
      <c r="TNX18" s="110"/>
      <c r="TNY18" s="110"/>
      <c r="TNZ18" s="110"/>
      <c r="TOA18" s="110"/>
      <c r="TOB18" s="110"/>
      <c r="TOC18" s="110"/>
      <c r="TOD18" s="110"/>
      <c r="TOE18" s="110"/>
      <c r="TOF18" s="110"/>
      <c r="TOG18" s="110"/>
      <c r="TOH18" s="110"/>
      <c r="TOI18" s="110"/>
      <c r="TOJ18" s="110"/>
      <c r="TOK18" s="110"/>
      <c r="TOL18" s="110"/>
      <c r="TOM18" s="110"/>
      <c r="TON18" s="110"/>
      <c r="TOO18" s="110"/>
      <c r="TOP18" s="110"/>
      <c r="TOQ18" s="110"/>
      <c r="TOR18" s="110"/>
      <c r="TOS18" s="110"/>
      <c r="TOT18" s="110"/>
      <c r="TOU18" s="110"/>
      <c r="TOV18" s="110"/>
      <c r="TOW18" s="110"/>
      <c r="TOX18" s="110"/>
      <c r="TOY18" s="110"/>
      <c r="TOZ18" s="110"/>
      <c r="TPA18" s="110"/>
      <c r="TPB18" s="110"/>
      <c r="TPC18" s="110"/>
      <c r="TPD18" s="110"/>
      <c r="TPE18" s="110"/>
      <c r="TPF18" s="110"/>
      <c r="TPG18" s="110"/>
      <c r="TPH18" s="110"/>
      <c r="TPI18" s="110"/>
      <c r="TPJ18" s="110"/>
      <c r="TPK18" s="110"/>
      <c r="TPL18" s="110"/>
      <c r="TPM18" s="110"/>
      <c r="TPN18" s="110"/>
      <c r="TPO18" s="110"/>
      <c r="TPP18" s="110"/>
      <c r="TPQ18" s="110"/>
      <c r="TPR18" s="110"/>
      <c r="TPS18" s="110"/>
      <c r="TPT18" s="110"/>
      <c r="TPU18" s="110"/>
      <c r="TPV18" s="110"/>
      <c r="TPW18" s="110"/>
      <c r="TPX18" s="110"/>
      <c r="TPY18" s="110"/>
      <c r="TPZ18" s="110"/>
      <c r="TQA18" s="110"/>
      <c r="TQB18" s="110"/>
      <c r="TQC18" s="110"/>
      <c r="TQD18" s="110"/>
      <c r="TQE18" s="110"/>
      <c r="TQF18" s="110"/>
      <c r="TQG18" s="110"/>
      <c r="TQH18" s="110"/>
      <c r="TQI18" s="110"/>
      <c r="TQJ18" s="110"/>
      <c r="TQK18" s="110"/>
      <c r="TQL18" s="110"/>
      <c r="TQM18" s="110"/>
      <c r="TQN18" s="110"/>
      <c r="TQO18" s="110"/>
      <c r="TQP18" s="110"/>
      <c r="TQQ18" s="110"/>
      <c r="TQR18" s="110"/>
      <c r="TQS18" s="110"/>
      <c r="TQT18" s="110"/>
      <c r="TQU18" s="110"/>
      <c r="TQV18" s="110"/>
      <c r="TQW18" s="110"/>
      <c r="TQX18" s="110"/>
      <c r="TQY18" s="110"/>
      <c r="TQZ18" s="110"/>
      <c r="TRA18" s="110"/>
      <c r="TRB18" s="110"/>
      <c r="TRC18" s="110"/>
      <c r="TRD18" s="110"/>
      <c r="TRE18" s="110"/>
      <c r="TRF18" s="110"/>
      <c r="TRG18" s="110"/>
      <c r="TRH18" s="110"/>
      <c r="TRI18" s="110"/>
      <c r="TRJ18" s="110"/>
      <c r="TRK18" s="110"/>
      <c r="TRL18" s="110"/>
      <c r="TRM18" s="110"/>
      <c r="TRN18" s="110"/>
      <c r="TRO18" s="110"/>
      <c r="TRP18" s="110"/>
      <c r="TRQ18" s="110"/>
      <c r="TRR18" s="110"/>
      <c r="TRS18" s="110"/>
      <c r="TRT18" s="110"/>
      <c r="TRU18" s="110"/>
      <c r="TRV18" s="110"/>
      <c r="TRW18" s="110"/>
      <c r="TRX18" s="110"/>
      <c r="TRY18" s="110"/>
      <c r="TRZ18" s="110"/>
      <c r="TSA18" s="110"/>
      <c r="TSB18" s="110"/>
      <c r="TSC18" s="110"/>
      <c r="TSD18" s="110"/>
      <c r="TSE18" s="110"/>
      <c r="TSF18" s="110"/>
      <c r="TSG18" s="110"/>
      <c r="TSH18" s="110"/>
      <c r="TSI18" s="110"/>
      <c r="TSJ18" s="110"/>
      <c r="TSK18" s="110"/>
      <c r="TSL18" s="110"/>
      <c r="TSM18" s="110"/>
      <c r="TSN18" s="110"/>
      <c r="TSO18" s="110"/>
      <c r="TSP18" s="110"/>
      <c r="TSQ18" s="110"/>
      <c r="TSR18" s="110"/>
      <c r="TSS18" s="110"/>
      <c r="TST18" s="110"/>
      <c r="TSU18" s="110"/>
      <c r="TSV18" s="110"/>
      <c r="TSW18" s="110"/>
      <c r="TSX18" s="110"/>
      <c r="TSY18" s="110"/>
      <c r="TSZ18" s="110"/>
      <c r="TTA18" s="110"/>
      <c r="TTB18" s="110"/>
      <c r="TTC18" s="110"/>
      <c r="TTD18" s="110"/>
      <c r="TTE18" s="110"/>
      <c r="TTF18" s="110"/>
      <c r="TTG18" s="110"/>
      <c r="TTH18" s="110"/>
      <c r="TTI18" s="110"/>
      <c r="TTJ18" s="110"/>
      <c r="TTK18" s="110"/>
      <c r="TTL18" s="110"/>
      <c r="TTM18" s="110"/>
      <c r="TTN18" s="110"/>
      <c r="TTO18" s="110"/>
      <c r="TTP18" s="110"/>
      <c r="TTQ18" s="110"/>
      <c r="TTR18" s="110"/>
      <c r="TTS18" s="110"/>
      <c r="TTT18" s="110"/>
      <c r="TTU18" s="110"/>
      <c r="TTV18" s="110"/>
      <c r="TTW18" s="110"/>
      <c r="TTX18" s="110"/>
      <c r="TTY18" s="110"/>
      <c r="TTZ18" s="110"/>
      <c r="TUA18" s="110"/>
      <c r="TUB18" s="110"/>
      <c r="TUC18" s="110"/>
      <c r="TUD18" s="110"/>
      <c r="TUE18" s="110"/>
      <c r="TUF18" s="110"/>
      <c r="TUG18" s="110"/>
      <c r="TUH18" s="110"/>
      <c r="TUI18" s="110"/>
      <c r="TUJ18" s="110"/>
      <c r="TUK18" s="110"/>
      <c r="TUL18" s="110"/>
      <c r="TUM18" s="110"/>
      <c r="TUN18" s="110"/>
      <c r="TUO18" s="110"/>
      <c r="TUP18" s="110"/>
      <c r="TUQ18" s="110"/>
      <c r="TUR18" s="110"/>
      <c r="TUS18" s="110"/>
      <c r="TUT18" s="110"/>
      <c r="TUU18" s="110"/>
      <c r="TUV18" s="110"/>
      <c r="TUW18" s="110"/>
      <c r="TUX18" s="110"/>
      <c r="TUY18" s="110"/>
      <c r="TUZ18" s="110"/>
      <c r="TVA18" s="110"/>
      <c r="TVB18" s="110"/>
      <c r="TVC18" s="110"/>
      <c r="TVD18" s="110"/>
      <c r="TVE18" s="110"/>
      <c r="TVF18" s="110"/>
      <c r="TVG18" s="110"/>
      <c r="TVH18" s="110"/>
      <c r="TVI18" s="110"/>
      <c r="TVJ18" s="110"/>
      <c r="TVK18" s="110"/>
      <c r="TVL18" s="110"/>
      <c r="TVM18" s="110"/>
      <c r="TVN18" s="110"/>
      <c r="TVO18" s="110"/>
      <c r="TVP18" s="110"/>
      <c r="TVQ18" s="110"/>
      <c r="TVR18" s="110"/>
      <c r="TVS18" s="110"/>
      <c r="TVT18" s="110"/>
      <c r="TVU18" s="110"/>
      <c r="TVV18" s="110"/>
      <c r="TVW18" s="110"/>
      <c r="TVX18" s="110"/>
      <c r="TVY18" s="110"/>
      <c r="TVZ18" s="110"/>
      <c r="TWA18" s="110"/>
      <c r="TWB18" s="110"/>
      <c r="TWC18" s="110"/>
      <c r="TWD18" s="110"/>
      <c r="TWE18" s="110"/>
      <c r="TWF18" s="110"/>
      <c r="TWG18" s="110"/>
      <c r="TWH18" s="110"/>
      <c r="TWI18" s="110"/>
      <c r="TWJ18" s="110"/>
      <c r="TWK18" s="110"/>
      <c r="TWL18" s="110"/>
      <c r="TWM18" s="110"/>
      <c r="TWN18" s="110"/>
      <c r="TWO18" s="110"/>
      <c r="TWP18" s="110"/>
      <c r="TWQ18" s="110"/>
      <c r="TWR18" s="110"/>
      <c r="TWS18" s="110"/>
      <c r="TWT18" s="110"/>
      <c r="TWU18" s="110"/>
      <c r="TWV18" s="110"/>
      <c r="TWW18" s="110"/>
      <c r="TWX18" s="110"/>
      <c r="TWY18" s="110"/>
      <c r="TWZ18" s="110"/>
      <c r="TXA18" s="110"/>
      <c r="TXB18" s="110"/>
      <c r="TXC18" s="110"/>
      <c r="TXD18" s="110"/>
      <c r="TXE18" s="110"/>
      <c r="TXF18" s="110"/>
      <c r="TXG18" s="110"/>
      <c r="TXH18" s="110"/>
      <c r="TXI18" s="110"/>
      <c r="TXJ18" s="110"/>
      <c r="TXK18" s="110"/>
      <c r="TXL18" s="110"/>
      <c r="TXM18" s="110"/>
      <c r="TXN18" s="110"/>
      <c r="TXO18" s="110"/>
      <c r="TXP18" s="110"/>
      <c r="TXQ18" s="110"/>
      <c r="TXR18" s="110"/>
      <c r="TXS18" s="110"/>
      <c r="TXT18" s="110"/>
      <c r="TXU18" s="110"/>
      <c r="TXV18" s="110"/>
      <c r="TXW18" s="110"/>
      <c r="TXX18" s="110"/>
      <c r="TXY18" s="110"/>
      <c r="TXZ18" s="110"/>
      <c r="TYA18" s="110"/>
      <c r="TYB18" s="110"/>
      <c r="TYC18" s="110"/>
      <c r="TYD18" s="110"/>
      <c r="TYE18" s="110"/>
      <c r="TYF18" s="110"/>
      <c r="TYG18" s="110"/>
      <c r="TYH18" s="110"/>
      <c r="TYI18" s="110"/>
      <c r="TYJ18" s="110"/>
      <c r="TYK18" s="110"/>
      <c r="TYL18" s="110"/>
      <c r="TYM18" s="110"/>
      <c r="TYN18" s="110"/>
      <c r="TYO18" s="110"/>
      <c r="TYP18" s="110"/>
      <c r="TYQ18" s="110"/>
      <c r="TYR18" s="110"/>
      <c r="TYS18" s="110"/>
      <c r="TYT18" s="110"/>
      <c r="TYU18" s="110"/>
      <c r="TYV18" s="110"/>
      <c r="TYW18" s="110"/>
      <c r="TYX18" s="110"/>
      <c r="TYY18" s="110"/>
      <c r="TYZ18" s="110"/>
      <c r="TZA18" s="110"/>
      <c r="TZB18" s="110"/>
      <c r="TZC18" s="110"/>
      <c r="TZD18" s="110"/>
      <c r="TZE18" s="110"/>
      <c r="TZF18" s="110"/>
      <c r="TZG18" s="110"/>
      <c r="TZH18" s="110"/>
      <c r="TZI18" s="110"/>
      <c r="TZJ18" s="110"/>
      <c r="TZK18" s="110"/>
      <c r="TZL18" s="110"/>
      <c r="TZM18" s="110"/>
      <c r="TZN18" s="110"/>
      <c r="TZO18" s="110"/>
      <c r="TZP18" s="110"/>
      <c r="TZQ18" s="110"/>
      <c r="TZR18" s="110"/>
      <c r="TZS18" s="110"/>
      <c r="TZT18" s="110"/>
      <c r="TZU18" s="110"/>
      <c r="TZV18" s="110"/>
      <c r="TZW18" s="110"/>
      <c r="TZX18" s="110"/>
      <c r="TZY18" s="110"/>
      <c r="TZZ18" s="110"/>
      <c r="UAA18" s="110"/>
      <c r="UAB18" s="110"/>
      <c r="UAC18" s="110"/>
      <c r="UAD18" s="110"/>
      <c r="UAE18" s="110"/>
      <c r="UAF18" s="110"/>
      <c r="UAG18" s="110"/>
      <c r="UAH18" s="110"/>
      <c r="UAI18" s="110"/>
      <c r="UAJ18" s="110"/>
      <c r="UAK18" s="110"/>
      <c r="UAL18" s="110"/>
      <c r="UAM18" s="110"/>
      <c r="UAN18" s="110"/>
      <c r="UAO18" s="110"/>
      <c r="UAP18" s="110"/>
      <c r="UAQ18" s="110"/>
      <c r="UAR18" s="110"/>
      <c r="UAS18" s="110"/>
      <c r="UAT18" s="110"/>
      <c r="UAU18" s="110"/>
      <c r="UAV18" s="110"/>
      <c r="UAW18" s="110"/>
      <c r="UAX18" s="110"/>
      <c r="UAY18" s="110"/>
      <c r="UAZ18" s="110"/>
      <c r="UBA18" s="110"/>
      <c r="UBB18" s="110"/>
      <c r="UBC18" s="110"/>
      <c r="UBD18" s="110"/>
      <c r="UBE18" s="110"/>
      <c r="UBF18" s="110"/>
      <c r="UBG18" s="110"/>
      <c r="UBH18" s="110"/>
      <c r="UBI18" s="110"/>
      <c r="UBJ18" s="110"/>
      <c r="UBK18" s="110"/>
      <c r="UBL18" s="110"/>
      <c r="UBM18" s="110"/>
      <c r="UBN18" s="110"/>
      <c r="UBO18" s="110"/>
      <c r="UBP18" s="110"/>
      <c r="UBQ18" s="110"/>
      <c r="UBR18" s="110"/>
      <c r="UBS18" s="110"/>
      <c r="UBT18" s="110"/>
      <c r="UBU18" s="110"/>
      <c r="UBV18" s="110"/>
      <c r="UBW18" s="110"/>
      <c r="UBX18" s="110"/>
      <c r="UBY18" s="110"/>
      <c r="UBZ18" s="110"/>
      <c r="UCA18" s="110"/>
      <c r="UCB18" s="110"/>
      <c r="UCC18" s="110"/>
      <c r="UCD18" s="110"/>
      <c r="UCE18" s="110"/>
      <c r="UCF18" s="110"/>
      <c r="UCG18" s="110"/>
      <c r="UCH18" s="110"/>
      <c r="UCI18" s="110"/>
      <c r="UCJ18" s="110"/>
      <c r="UCK18" s="110"/>
      <c r="UCL18" s="110"/>
      <c r="UCM18" s="110"/>
      <c r="UCN18" s="110"/>
      <c r="UCO18" s="110"/>
      <c r="UCP18" s="110"/>
      <c r="UCQ18" s="110"/>
      <c r="UCR18" s="110"/>
      <c r="UCS18" s="110"/>
      <c r="UCT18" s="110"/>
      <c r="UCU18" s="110"/>
      <c r="UCV18" s="110"/>
      <c r="UCW18" s="110"/>
      <c r="UCX18" s="110"/>
      <c r="UCY18" s="110"/>
      <c r="UCZ18" s="110"/>
      <c r="UDA18" s="110"/>
      <c r="UDB18" s="110"/>
      <c r="UDC18" s="110"/>
      <c r="UDD18" s="110"/>
      <c r="UDE18" s="110"/>
      <c r="UDF18" s="110"/>
      <c r="UDG18" s="110"/>
      <c r="UDH18" s="110"/>
      <c r="UDI18" s="110"/>
      <c r="UDJ18" s="110"/>
      <c r="UDK18" s="110"/>
      <c r="UDL18" s="110"/>
      <c r="UDM18" s="110"/>
      <c r="UDN18" s="110"/>
      <c r="UDO18" s="110"/>
      <c r="UDP18" s="110"/>
      <c r="UDQ18" s="110"/>
      <c r="UDR18" s="110"/>
      <c r="UDS18" s="110"/>
      <c r="UDT18" s="110"/>
      <c r="UDU18" s="110"/>
      <c r="UDV18" s="110"/>
      <c r="UDW18" s="110"/>
      <c r="UDX18" s="110"/>
      <c r="UDY18" s="110"/>
      <c r="UDZ18" s="110"/>
      <c r="UEA18" s="110"/>
      <c r="UEB18" s="110"/>
      <c r="UEC18" s="110"/>
      <c r="UED18" s="110"/>
      <c r="UEE18" s="110"/>
      <c r="UEF18" s="110"/>
      <c r="UEG18" s="110"/>
      <c r="UEH18" s="110"/>
      <c r="UEI18" s="110"/>
      <c r="UEJ18" s="110"/>
      <c r="UEK18" s="110"/>
      <c r="UEL18" s="110"/>
      <c r="UEM18" s="110"/>
      <c r="UEN18" s="110"/>
      <c r="UEO18" s="110"/>
      <c r="UEP18" s="110"/>
      <c r="UEQ18" s="110"/>
      <c r="UER18" s="110"/>
      <c r="UES18" s="110"/>
      <c r="UET18" s="110"/>
      <c r="UEU18" s="110"/>
      <c r="UEV18" s="110"/>
      <c r="UEW18" s="110"/>
      <c r="UEX18" s="110"/>
      <c r="UEY18" s="110"/>
      <c r="UEZ18" s="110"/>
      <c r="UFA18" s="110"/>
      <c r="UFB18" s="110"/>
      <c r="UFC18" s="110"/>
      <c r="UFD18" s="110"/>
      <c r="UFE18" s="110"/>
      <c r="UFF18" s="110"/>
      <c r="UFG18" s="110"/>
      <c r="UFH18" s="110"/>
      <c r="UFI18" s="110"/>
      <c r="UFJ18" s="110"/>
      <c r="UFK18" s="110"/>
      <c r="UFL18" s="110"/>
      <c r="UFM18" s="110"/>
      <c r="UFN18" s="110"/>
      <c r="UFO18" s="110"/>
      <c r="UFP18" s="110"/>
      <c r="UFQ18" s="110"/>
      <c r="UFR18" s="110"/>
      <c r="UFS18" s="110"/>
      <c r="UFT18" s="110"/>
      <c r="UFU18" s="110"/>
      <c r="UFV18" s="110"/>
      <c r="UFW18" s="110"/>
      <c r="UFX18" s="110"/>
      <c r="UFY18" s="110"/>
      <c r="UFZ18" s="110"/>
      <c r="UGA18" s="110"/>
      <c r="UGB18" s="110"/>
      <c r="UGC18" s="110"/>
      <c r="UGD18" s="110"/>
      <c r="UGE18" s="110"/>
      <c r="UGF18" s="110"/>
      <c r="UGG18" s="110"/>
      <c r="UGH18" s="110"/>
      <c r="UGI18" s="110"/>
      <c r="UGJ18" s="110"/>
      <c r="UGK18" s="110"/>
      <c r="UGL18" s="110"/>
      <c r="UGM18" s="110"/>
      <c r="UGN18" s="110"/>
      <c r="UGO18" s="110"/>
      <c r="UGP18" s="110"/>
      <c r="UGQ18" s="110"/>
      <c r="UGR18" s="110"/>
      <c r="UGS18" s="110"/>
      <c r="UGT18" s="110"/>
      <c r="UGU18" s="110"/>
      <c r="UGV18" s="110"/>
      <c r="UGW18" s="110"/>
      <c r="UGX18" s="110"/>
      <c r="UGY18" s="110"/>
      <c r="UGZ18" s="110"/>
      <c r="UHA18" s="110"/>
      <c r="UHB18" s="110"/>
      <c r="UHC18" s="110"/>
      <c r="UHD18" s="110"/>
      <c r="UHE18" s="110"/>
      <c r="UHF18" s="110"/>
      <c r="UHG18" s="110"/>
      <c r="UHH18" s="110"/>
      <c r="UHI18" s="110"/>
      <c r="UHJ18" s="110"/>
      <c r="UHK18" s="110"/>
      <c r="UHL18" s="110"/>
      <c r="UHM18" s="110"/>
      <c r="UHN18" s="110"/>
      <c r="UHO18" s="110"/>
      <c r="UHP18" s="110"/>
      <c r="UHQ18" s="110"/>
      <c r="UHR18" s="110"/>
      <c r="UHS18" s="110"/>
      <c r="UHT18" s="110"/>
      <c r="UHU18" s="110"/>
      <c r="UHV18" s="110"/>
      <c r="UHW18" s="110"/>
      <c r="UHX18" s="110"/>
      <c r="UHY18" s="110"/>
      <c r="UHZ18" s="110"/>
      <c r="UIA18" s="110"/>
      <c r="UIB18" s="110"/>
      <c r="UIC18" s="110"/>
      <c r="UID18" s="110"/>
      <c r="UIE18" s="110"/>
      <c r="UIF18" s="110"/>
      <c r="UIG18" s="110"/>
      <c r="UIH18" s="110"/>
      <c r="UII18" s="110"/>
      <c r="UIJ18" s="110"/>
      <c r="UIK18" s="110"/>
      <c r="UIL18" s="110"/>
      <c r="UIM18" s="110"/>
      <c r="UIN18" s="110"/>
      <c r="UIO18" s="110"/>
      <c r="UIP18" s="110"/>
      <c r="UIQ18" s="110"/>
      <c r="UIR18" s="110"/>
      <c r="UIS18" s="110"/>
      <c r="UIT18" s="110"/>
      <c r="UIU18" s="110"/>
      <c r="UIV18" s="110"/>
      <c r="UIW18" s="110"/>
      <c r="UIX18" s="110"/>
      <c r="UIY18" s="110"/>
      <c r="UIZ18" s="110"/>
      <c r="UJA18" s="110"/>
      <c r="UJB18" s="110"/>
      <c r="UJC18" s="110"/>
      <c r="UJD18" s="110"/>
      <c r="UJE18" s="110"/>
      <c r="UJF18" s="110"/>
      <c r="UJG18" s="110"/>
      <c r="UJH18" s="110"/>
      <c r="UJI18" s="110"/>
      <c r="UJJ18" s="110"/>
      <c r="UJK18" s="110"/>
      <c r="UJL18" s="110"/>
      <c r="UJM18" s="110"/>
      <c r="UJN18" s="110"/>
      <c r="UJO18" s="110"/>
      <c r="UJP18" s="110"/>
      <c r="UJQ18" s="110"/>
      <c r="UJR18" s="110"/>
      <c r="UJS18" s="110"/>
      <c r="UJT18" s="110"/>
      <c r="UJU18" s="110"/>
      <c r="UJV18" s="110"/>
      <c r="UJW18" s="110"/>
      <c r="UJX18" s="110"/>
      <c r="UJY18" s="110"/>
      <c r="UJZ18" s="110"/>
      <c r="UKA18" s="110"/>
      <c r="UKB18" s="110"/>
      <c r="UKC18" s="110"/>
      <c r="UKD18" s="110"/>
      <c r="UKE18" s="110"/>
      <c r="UKF18" s="110"/>
      <c r="UKG18" s="110"/>
      <c r="UKH18" s="110"/>
      <c r="UKI18" s="110"/>
      <c r="UKJ18" s="110"/>
      <c r="UKK18" s="110"/>
      <c r="UKL18" s="110"/>
      <c r="UKM18" s="110"/>
      <c r="UKN18" s="110"/>
      <c r="UKO18" s="110"/>
      <c r="UKP18" s="110"/>
      <c r="UKQ18" s="110"/>
      <c r="UKR18" s="110"/>
      <c r="UKS18" s="110"/>
      <c r="UKT18" s="110"/>
      <c r="UKU18" s="110"/>
      <c r="UKV18" s="110"/>
      <c r="UKW18" s="110"/>
      <c r="UKX18" s="110"/>
      <c r="UKY18" s="110"/>
      <c r="UKZ18" s="110"/>
      <c r="ULA18" s="110"/>
      <c r="ULB18" s="110"/>
      <c r="ULC18" s="110"/>
      <c r="ULD18" s="110"/>
      <c r="ULE18" s="110"/>
      <c r="ULF18" s="110"/>
      <c r="ULG18" s="110"/>
      <c r="ULH18" s="110"/>
      <c r="ULI18" s="110"/>
      <c r="ULJ18" s="110"/>
      <c r="ULK18" s="110"/>
      <c r="ULL18" s="110"/>
      <c r="ULM18" s="110"/>
      <c r="ULN18" s="110"/>
      <c r="ULO18" s="110"/>
      <c r="ULP18" s="110"/>
      <c r="ULQ18" s="110"/>
      <c r="ULR18" s="110"/>
      <c r="ULS18" s="110"/>
      <c r="ULT18" s="110"/>
      <c r="ULU18" s="110"/>
      <c r="ULV18" s="110"/>
      <c r="ULW18" s="110"/>
      <c r="ULX18" s="110"/>
      <c r="ULY18" s="110"/>
      <c r="ULZ18" s="110"/>
      <c r="UMA18" s="110"/>
      <c r="UMB18" s="110"/>
      <c r="UMC18" s="110"/>
      <c r="UMD18" s="110"/>
      <c r="UME18" s="110"/>
      <c r="UMF18" s="110"/>
      <c r="UMG18" s="110"/>
      <c r="UMH18" s="110"/>
      <c r="UMI18" s="110"/>
      <c r="UMJ18" s="110"/>
      <c r="UMK18" s="110"/>
      <c r="UML18" s="110"/>
      <c r="UMM18" s="110"/>
      <c r="UMN18" s="110"/>
      <c r="UMO18" s="110"/>
      <c r="UMP18" s="110"/>
      <c r="UMQ18" s="110"/>
      <c r="UMR18" s="110"/>
      <c r="UMS18" s="110"/>
      <c r="UMT18" s="110"/>
      <c r="UMU18" s="110"/>
      <c r="UMV18" s="110"/>
      <c r="UMW18" s="110"/>
      <c r="UMX18" s="110"/>
      <c r="UMY18" s="110"/>
      <c r="UMZ18" s="110"/>
      <c r="UNA18" s="110"/>
      <c r="UNB18" s="110"/>
      <c r="UNC18" s="110"/>
      <c r="UND18" s="110"/>
      <c r="UNE18" s="110"/>
      <c r="UNF18" s="110"/>
      <c r="UNG18" s="110"/>
      <c r="UNH18" s="110"/>
      <c r="UNI18" s="110"/>
      <c r="UNJ18" s="110"/>
      <c r="UNK18" s="110"/>
      <c r="UNL18" s="110"/>
      <c r="UNM18" s="110"/>
      <c r="UNN18" s="110"/>
      <c r="UNO18" s="110"/>
      <c r="UNP18" s="110"/>
      <c r="UNQ18" s="110"/>
      <c r="UNR18" s="110"/>
      <c r="UNS18" s="110"/>
      <c r="UNT18" s="110"/>
      <c r="UNU18" s="110"/>
      <c r="UNV18" s="110"/>
      <c r="UNW18" s="110"/>
      <c r="UNX18" s="110"/>
      <c r="UNY18" s="110"/>
      <c r="UNZ18" s="110"/>
      <c r="UOA18" s="110"/>
      <c r="UOB18" s="110"/>
      <c r="UOC18" s="110"/>
      <c r="UOD18" s="110"/>
      <c r="UOE18" s="110"/>
      <c r="UOF18" s="110"/>
      <c r="UOG18" s="110"/>
      <c r="UOH18" s="110"/>
      <c r="UOI18" s="110"/>
      <c r="UOJ18" s="110"/>
      <c r="UOK18" s="110"/>
      <c r="UOL18" s="110"/>
      <c r="UOM18" s="110"/>
      <c r="UON18" s="110"/>
      <c r="UOO18" s="110"/>
      <c r="UOP18" s="110"/>
      <c r="UOQ18" s="110"/>
      <c r="UOR18" s="110"/>
      <c r="UOS18" s="110"/>
      <c r="UOT18" s="110"/>
      <c r="UOU18" s="110"/>
      <c r="UOV18" s="110"/>
      <c r="UOW18" s="110"/>
      <c r="UOX18" s="110"/>
      <c r="UOY18" s="110"/>
      <c r="UOZ18" s="110"/>
      <c r="UPA18" s="110"/>
      <c r="UPB18" s="110"/>
      <c r="UPC18" s="110"/>
      <c r="UPD18" s="110"/>
      <c r="UPE18" s="110"/>
      <c r="UPF18" s="110"/>
      <c r="UPG18" s="110"/>
      <c r="UPH18" s="110"/>
      <c r="UPI18" s="110"/>
      <c r="UPJ18" s="110"/>
      <c r="UPK18" s="110"/>
      <c r="UPL18" s="110"/>
      <c r="UPM18" s="110"/>
      <c r="UPN18" s="110"/>
      <c r="UPO18" s="110"/>
      <c r="UPP18" s="110"/>
      <c r="UPQ18" s="110"/>
      <c r="UPR18" s="110"/>
      <c r="UPS18" s="110"/>
      <c r="UPT18" s="110"/>
      <c r="UPU18" s="110"/>
      <c r="UPV18" s="110"/>
      <c r="UPW18" s="110"/>
      <c r="UPX18" s="110"/>
      <c r="UPY18" s="110"/>
      <c r="UPZ18" s="110"/>
      <c r="UQA18" s="110"/>
      <c r="UQB18" s="110"/>
      <c r="UQC18" s="110"/>
      <c r="UQD18" s="110"/>
      <c r="UQE18" s="110"/>
      <c r="UQF18" s="110"/>
      <c r="UQG18" s="110"/>
      <c r="UQH18" s="110"/>
      <c r="UQI18" s="110"/>
      <c r="UQJ18" s="110"/>
      <c r="UQK18" s="110"/>
      <c r="UQL18" s="110"/>
      <c r="UQM18" s="110"/>
      <c r="UQN18" s="110"/>
      <c r="UQO18" s="110"/>
      <c r="UQP18" s="110"/>
      <c r="UQQ18" s="110"/>
      <c r="UQR18" s="110"/>
      <c r="UQS18" s="110"/>
      <c r="UQT18" s="110"/>
      <c r="UQU18" s="110"/>
      <c r="UQV18" s="110"/>
      <c r="UQW18" s="110"/>
      <c r="UQX18" s="110"/>
      <c r="UQY18" s="110"/>
      <c r="UQZ18" s="110"/>
      <c r="URA18" s="110"/>
      <c r="URB18" s="110"/>
      <c r="URC18" s="110"/>
      <c r="URD18" s="110"/>
      <c r="URE18" s="110"/>
      <c r="URF18" s="110"/>
      <c r="URG18" s="110"/>
      <c r="URH18" s="110"/>
      <c r="URI18" s="110"/>
      <c r="URJ18" s="110"/>
      <c r="URK18" s="110"/>
      <c r="URL18" s="110"/>
      <c r="URM18" s="110"/>
      <c r="URN18" s="110"/>
      <c r="URO18" s="110"/>
      <c r="URP18" s="110"/>
      <c r="URQ18" s="110"/>
      <c r="URR18" s="110"/>
      <c r="URS18" s="110"/>
      <c r="URT18" s="110"/>
      <c r="URU18" s="110"/>
      <c r="URV18" s="110"/>
      <c r="URW18" s="110"/>
      <c r="URX18" s="110"/>
      <c r="URY18" s="110"/>
      <c r="URZ18" s="110"/>
      <c r="USA18" s="110"/>
      <c r="USB18" s="110"/>
      <c r="USC18" s="110"/>
      <c r="USD18" s="110"/>
      <c r="USE18" s="110"/>
      <c r="USF18" s="110"/>
      <c r="USG18" s="110"/>
      <c r="USH18" s="110"/>
      <c r="USI18" s="110"/>
      <c r="USJ18" s="110"/>
      <c r="USK18" s="110"/>
      <c r="USL18" s="110"/>
      <c r="USM18" s="110"/>
      <c r="USN18" s="110"/>
      <c r="USO18" s="110"/>
      <c r="USP18" s="110"/>
      <c r="USQ18" s="110"/>
      <c r="USR18" s="110"/>
      <c r="USS18" s="110"/>
      <c r="UST18" s="110"/>
      <c r="USU18" s="110"/>
      <c r="USV18" s="110"/>
      <c r="USW18" s="110"/>
      <c r="USX18" s="110"/>
      <c r="USY18" s="110"/>
      <c r="USZ18" s="110"/>
      <c r="UTA18" s="110"/>
      <c r="UTB18" s="110"/>
      <c r="UTC18" s="110"/>
      <c r="UTD18" s="110"/>
      <c r="UTE18" s="110"/>
      <c r="UTF18" s="110"/>
      <c r="UTG18" s="110"/>
      <c r="UTH18" s="110"/>
      <c r="UTI18" s="110"/>
      <c r="UTJ18" s="110"/>
      <c r="UTK18" s="110"/>
      <c r="UTL18" s="110"/>
      <c r="UTM18" s="110"/>
      <c r="UTN18" s="110"/>
      <c r="UTO18" s="110"/>
      <c r="UTP18" s="110"/>
      <c r="UTQ18" s="110"/>
      <c r="UTR18" s="110"/>
      <c r="UTS18" s="110"/>
      <c r="UTT18" s="110"/>
      <c r="UTU18" s="110"/>
      <c r="UTV18" s="110"/>
      <c r="UTW18" s="110"/>
      <c r="UTX18" s="110"/>
      <c r="UTY18" s="110"/>
      <c r="UTZ18" s="110"/>
      <c r="UUA18" s="110"/>
      <c r="UUB18" s="110"/>
      <c r="UUC18" s="110"/>
      <c r="UUD18" s="110"/>
      <c r="UUE18" s="110"/>
      <c r="UUF18" s="110"/>
      <c r="UUG18" s="110"/>
      <c r="UUH18" s="110"/>
      <c r="UUI18" s="110"/>
      <c r="UUJ18" s="110"/>
      <c r="UUK18" s="110"/>
      <c r="UUL18" s="110"/>
      <c r="UUM18" s="110"/>
      <c r="UUN18" s="110"/>
      <c r="UUO18" s="110"/>
      <c r="UUP18" s="110"/>
      <c r="UUQ18" s="110"/>
      <c r="UUR18" s="110"/>
      <c r="UUS18" s="110"/>
      <c r="UUT18" s="110"/>
      <c r="UUU18" s="110"/>
      <c r="UUV18" s="110"/>
      <c r="UUW18" s="110"/>
      <c r="UUX18" s="110"/>
      <c r="UUY18" s="110"/>
      <c r="UUZ18" s="110"/>
      <c r="UVA18" s="110"/>
      <c r="UVB18" s="110"/>
      <c r="UVC18" s="110"/>
      <c r="UVD18" s="110"/>
      <c r="UVE18" s="110"/>
      <c r="UVF18" s="110"/>
      <c r="UVG18" s="110"/>
      <c r="UVH18" s="110"/>
      <c r="UVI18" s="110"/>
      <c r="UVJ18" s="110"/>
      <c r="UVK18" s="110"/>
      <c r="UVL18" s="110"/>
      <c r="UVM18" s="110"/>
      <c r="UVN18" s="110"/>
      <c r="UVO18" s="110"/>
      <c r="UVP18" s="110"/>
      <c r="UVQ18" s="110"/>
      <c r="UVR18" s="110"/>
      <c r="UVS18" s="110"/>
      <c r="UVT18" s="110"/>
      <c r="UVU18" s="110"/>
      <c r="UVV18" s="110"/>
      <c r="UVW18" s="110"/>
      <c r="UVX18" s="110"/>
      <c r="UVY18" s="110"/>
      <c r="UVZ18" s="110"/>
      <c r="UWA18" s="110"/>
      <c r="UWB18" s="110"/>
      <c r="UWC18" s="110"/>
      <c r="UWD18" s="110"/>
      <c r="UWE18" s="110"/>
      <c r="UWF18" s="110"/>
      <c r="UWG18" s="110"/>
      <c r="UWH18" s="110"/>
      <c r="UWI18" s="110"/>
      <c r="UWJ18" s="110"/>
      <c r="UWK18" s="110"/>
      <c r="UWL18" s="110"/>
      <c r="UWM18" s="110"/>
      <c r="UWN18" s="110"/>
      <c r="UWO18" s="110"/>
      <c r="UWP18" s="110"/>
      <c r="UWQ18" s="110"/>
      <c r="UWR18" s="110"/>
      <c r="UWS18" s="110"/>
      <c r="UWT18" s="110"/>
      <c r="UWU18" s="110"/>
      <c r="UWV18" s="110"/>
      <c r="UWW18" s="110"/>
      <c r="UWX18" s="110"/>
      <c r="UWY18" s="110"/>
      <c r="UWZ18" s="110"/>
      <c r="UXA18" s="110"/>
      <c r="UXB18" s="110"/>
      <c r="UXC18" s="110"/>
      <c r="UXD18" s="110"/>
      <c r="UXE18" s="110"/>
      <c r="UXF18" s="110"/>
      <c r="UXG18" s="110"/>
      <c r="UXH18" s="110"/>
      <c r="UXI18" s="110"/>
      <c r="UXJ18" s="110"/>
      <c r="UXK18" s="110"/>
      <c r="UXL18" s="110"/>
      <c r="UXM18" s="110"/>
      <c r="UXN18" s="110"/>
      <c r="UXO18" s="110"/>
      <c r="UXP18" s="110"/>
      <c r="UXQ18" s="110"/>
      <c r="UXR18" s="110"/>
      <c r="UXS18" s="110"/>
      <c r="UXT18" s="110"/>
      <c r="UXU18" s="110"/>
      <c r="UXV18" s="110"/>
      <c r="UXW18" s="110"/>
      <c r="UXX18" s="110"/>
      <c r="UXY18" s="110"/>
      <c r="UXZ18" s="110"/>
      <c r="UYA18" s="110"/>
      <c r="UYB18" s="110"/>
      <c r="UYC18" s="110"/>
      <c r="UYD18" s="110"/>
      <c r="UYE18" s="110"/>
      <c r="UYF18" s="110"/>
      <c r="UYG18" s="110"/>
      <c r="UYH18" s="110"/>
      <c r="UYI18" s="110"/>
      <c r="UYJ18" s="110"/>
      <c r="UYK18" s="110"/>
      <c r="UYL18" s="110"/>
      <c r="UYM18" s="110"/>
      <c r="UYN18" s="110"/>
      <c r="UYO18" s="110"/>
      <c r="UYP18" s="110"/>
      <c r="UYQ18" s="110"/>
      <c r="UYR18" s="110"/>
      <c r="UYS18" s="110"/>
      <c r="UYT18" s="110"/>
      <c r="UYU18" s="110"/>
      <c r="UYV18" s="110"/>
      <c r="UYW18" s="110"/>
      <c r="UYX18" s="110"/>
      <c r="UYY18" s="110"/>
      <c r="UYZ18" s="110"/>
      <c r="UZA18" s="110"/>
      <c r="UZB18" s="110"/>
      <c r="UZC18" s="110"/>
      <c r="UZD18" s="110"/>
      <c r="UZE18" s="110"/>
      <c r="UZF18" s="110"/>
      <c r="UZG18" s="110"/>
      <c r="UZH18" s="110"/>
      <c r="UZI18" s="110"/>
      <c r="UZJ18" s="110"/>
      <c r="UZK18" s="110"/>
      <c r="UZL18" s="110"/>
      <c r="UZM18" s="110"/>
      <c r="UZN18" s="110"/>
      <c r="UZO18" s="110"/>
      <c r="UZP18" s="110"/>
      <c r="UZQ18" s="110"/>
      <c r="UZR18" s="110"/>
      <c r="UZS18" s="110"/>
      <c r="UZT18" s="110"/>
      <c r="UZU18" s="110"/>
      <c r="UZV18" s="110"/>
      <c r="UZW18" s="110"/>
      <c r="UZX18" s="110"/>
      <c r="UZY18" s="110"/>
      <c r="UZZ18" s="110"/>
      <c r="VAA18" s="110"/>
      <c r="VAB18" s="110"/>
      <c r="VAC18" s="110"/>
      <c r="VAD18" s="110"/>
      <c r="VAE18" s="110"/>
      <c r="VAF18" s="110"/>
      <c r="VAG18" s="110"/>
      <c r="VAH18" s="110"/>
      <c r="VAI18" s="110"/>
      <c r="VAJ18" s="110"/>
      <c r="VAK18" s="110"/>
      <c r="VAL18" s="110"/>
      <c r="VAM18" s="110"/>
      <c r="VAN18" s="110"/>
      <c r="VAO18" s="110"/>
      <c r="VAP18" s="110"/>
      <c r="VAQ18" s="110"/>
      <c r="VAR18" s="110"/>
      <c r="VAS18" s="110"/>
      <c r="VAT18" s="110"/>
      <c r="VAU18" s="110"/>
      <c r="VAV18" s="110"/>
      <c r="VAW18" s="110"/>
      <c r="VAX18" s="110"/>
      <c r="VAY18" s="110"/>
      <c r="VAZ18" s="110"/>
      <c r="VBA18" s="110"/>
      <c r="VBB18" s="110"/>
      <c r="VBC18" s="110"/>
      <c r="VBD18" s="110"/>
      <c r="VBE18" s="110"/>
      <c r="VBF18" s="110"/>
      <c r="VBG18" s="110"/>
      <c r="VBH18" s="110"/>
      <c r="VBI18" s="110"/>
      <c r="VBJ18" s="110"/>
      <c r="VBK18" s="110"/>
      <c r="VBL18" s="110"/>
      <c r="VBM18" s="110"/>
      <c r="VBN18" s="110"/>
      <c r="VBO18" s="110"/>
      <c r="VBP18" s="110"/>
      <c r="VBQ18" s="110"/>
      <c r="VBR18" s="110"/>
      <c r="VBS18" s="110"/>
      <c r="VBT18" s="110"/>
      <c r="VBU18" s="110"/>
      <c r="VBV18" s="110"/>
      <c r="VBW18" s="110"/>
      <c r="VBX18" s="110"/>
      <c r="VBY18" s="110"/>
      <c r="VBZ18" s="110"/>
      <c r="VCA18" s="110"/>
      <c r="VCB18" s="110"/>
      <c r="VCC18" s="110"/>
      <c r="VCD18" s="110"/>
      <c r="VCE18" s="110"/>
      <c r="VCF18" s="110"/>
      <c r="VCG18" s="110"/>
      <c r="VCH18" s="110"/>
      <c r="VCI18" s="110"/>
      <c r="VCJ18" s="110"/>
      <c r="VCK18" s="110"/>
      <c r="VCL18" s="110"/>
      <c r="VCM18" s="110"/>
      <c r="VCN18" s="110"/>
      <c r="VCO18" s="110"/>
      <c r="VCP18" s="110"/>
      <c r="VCQ18" s="110"/>
      <c r="VCR18" s="110"/>
      <c r="VCS18" s="110"/>
      <c r="VCT18" s="110"/>
      <c r="VCU18" s="110"/>
      <c r="VCV18" s="110"/>
      <c r="VCW18" s="110"/>
      <c r="VCX18" s="110"/>
      <c r="VCY18" s="110"/>
      <c r="VCZ18" s="110"/>
      <c r="VDA18" s="110"/>
      <c r="VDB18" s="110"/>
      <c r="VDC18" s="110"/>
      <c r="VDD18" s="110"/>
      <c r="VDE18" s="110"/>
      <c r="VDF18" s="110"/>
      <c r="VDG18" s="110"/>
      <c r="VDH18" s="110"/>
      <c r="VDI18" s="110"/>
      <c r="VDJ18" s="110"/>
      <c r="VDK18" s="110"/>
      <c r="VDL18" s="110"/>
      <c r="VDM18" s="110"/>
      <c r="VDN18" s="110"/>
      <c r="VDO18" s="110"/>
      <c r="VDP18" s="110"/>
      <c r="VDQ18" s="110"/>
      <c r="VDR18" s="110"/>
      <c r="VDS18" s="110"/>
      <c r="VDT18" s="110"/>
      <c r="VDU18" s="110"/>
      <c r="VDV18" s="110"/>
      <c r="VDW18" s="110"/>
      <c r="VDX18" s="110"/>
      <c r="VDY18" s="110"/>
      <c r="VDZ18" s="110"/>
      <c r="VEA18" s="110"/>
      <c r="VEB18" s="110"/>
      <c r="VEC18" s="110"/>
      <c r="VED18" s="110"/>
      <c r="VEE18" s="110"/>
      <c r="VEF18" s="110"/>
      <c r="VEG18" s="110"/>
      <c r="VEH18" s="110"/>
      <c r="VEI18" s="110"/>
      <c r="VEJ18" s="110"/>
      <c r="VEK18" s="110"/>
      <c r="VEL18" s="110"/>
      <c r="VEM18" s="110"/>
      <c r="VEN18" s="110"/>
      <c r="VEO18" s="110"/>
      <c r="VEP18" s="110"/>
      <c r="VEQ18" s="110"/>
      <c r="VER18" s="110"/>
      <c r="VES18" s="110"/>
      <c r="VET18" s="110"/>
      <c r="VEU18" s="110"/>
      <c r="VEV18" s="110"/>
      <c r="VEW18" s="110"/>
      <c r="VEX18" s="110"/>
      <c r="VEY18" s="110"/>
      <c r="VEZ18" s="110"/>
      <c r="VFA18" s="110"/>
      <c r="VFB18" s="110"/>
      <c r="VFC18" s="110"/>
      <c r="VFD18" s="110"/>
      <c r="VFE18" s="110"/>
      <c r="VFF18" s="110"/>
      <c r="VFG18" s="110"/>
      <c r="VFH18" s="110"/>
      <c r="VFI18" s="110"/>
      <c r="VFJ18" s="110"/>
      <c r="VFK18" s="110"/>
      <c r="VFL18" s="110"/>
      <c r="VFM18" s="110"/>
      <c r="VFN18" s="110"/>
      <c r="VFO18" s="110"/>
      <c r="VFP18" s="110"/>
      <c r="VFQ18" s="110"/>
      <c r="VFR18" s="110"/>
      <c r="VFS18" s="110"/>
      <c r="VFT18" s="110"/>
      <c r="VFU18" s="110"/>
      <c r="VFV18" s="110"/>
      <c r="VFW18" s="110"/>
      <c r="VFX18" s="110"/>
      <c r="VFY18" s="110"/>
      <c r="VFZ18" s="110"/>
      <c r="VGA18" s="110"/>
      <c r="VGB18" s="110"/>
      <c r="VGC18" s="110"/>
      <c r="VGD18" s="110"/>
      <c r="VGE18" s="110"/>
      <c r="VGF18" s="110"/>
      <c r="VGG18" s="110"/>
      <c r="VGH18" s="110"/>
      <c r="VGI18" s="110"/>
      <c r="VGJ18" s="110"/>
      <c r="VGK18" s="110"/>
      <c r="VGL18" s="110"/>
      <c r="VGM18" s="110"/>
      <c r="VGN18" s="110"/>
      <c r="VGO18" s="110"/>
      <c r="VGP18" s="110"/>
      <c r="VGQ18" s="110"/>
      <c r="VGR18" s="110"/>
      <c r="VGS18" s="110"/>
      <c r="VGT18" s="110"/>
      <c r="VGU18" s="110"/>
      <c r="VGV18" s="110"/>
      <c r="VGW18" s="110"/>
      <c r="VGX18" s="110"/>
      <c r="VGY18" s="110"/>
      <c r="VGZ18" s="110"/>
      <c r="VHA18" s="110"/>
      <c r="VHB18" s="110"/>
      <c r="VHC18" s="110"/>
      <c r="VHD18" s="110"/>
      <c r="VHE18" s="110"/>
      <c r="VHF18" s="110"/>
      <c r="VHG18" s="110"/>
      <c r="VHH18" s="110"/>
      <c r="VHI18" s="110"/>
      <c r="VHJ18" s="110"/>
      <c r="VHK18" s="110"/>
      <c r="VHL18" s="110"/>
      <c r="VHM18" s="110"/>
      <c r="VHN18" s="110"/>
      <c r="VHO18" s="110"/>
      <c r="VHP18" s="110"/>
      <c r="VHQ18" s="110"/>
      <c r="VHR18" s="110"/>
      <c r="VHS18" s="110"/>
      <c r="VHT18" s="110"/>
      <c r="VHU18" s="110"/>
      <c r="VHV18" s="110"/>
      <c r="VHW18" s="110"/>
      <c r="VHX18" s="110"/>
      <c r="VHY18" s="110"/>
      <c r="VHZ18" s="110"/>
      <c r="VIA18" s="110"/>
      <c r="VIB18" s="110"/>
      <c r="VIC18" s="110"/>
      <c r="VID18" s="110"/>
      <c r="VIE18" s="110"/>
      <c r="VIF18" s="110"/>
      <c r="VIG18" s="110"/>
      <c r="VIH18" s="110"/>
      <c r="VII18" s="110"/>
      <c r="VIJ18" s="110"/>
      <c r="VIK18" s="110"/>
      <c r="VIL18" s="110"/>
      <c r="VIM18" s="110"/>
      <c r="VIN18" s="110"/>
      <c r="VIO18" s="110"/>
      <c r="VIP18" s="110"/>
      <c r="VIQ18" s="110"/>
      <c r="VIR18" s="110"/>
      <c r="VIS18" s="110"/>
      <c r="VIT18" s="110"/>
      <c r="VIU18" s="110"/>
      <c r="VIV18" s="110"/>
      <c r="VIW18" s="110"/>
      <c r="VIX18" s="110"/>
      <c r="VIY18" s="110"/>
      <c r="VIZ18" s="110"/>
      <c r="VJA18" s="110"/>
      <c r="VJB18" s="110"/>
      <c r="VJC18" s="110"/>
      <c r="VJD18" s="110"/>
      <c r="VJE18" s="110"/>
      <c r="VJF18" s="110"/>
      <c r="VJG18" s="110"/>
      <c r="VJH18" s="110"/>
      <c r="VJI18" s="110"/>
      <c r="VJJ18" s="110"/>
      <c r="VJK18" s="110"/>
      <c r="VJL18" s="110"/>
      <c r="VJM18" s="110"/>
      <c r="VJN18" s="110"/>
      <c r="VJO18" s="110"/>
      <c r="VJP18" s="110"/>
      <c r="VJQ18" s="110"/>
      <c r="VJR18" s="110"/>
      <c r="VJS18" s="110"/>
      <c r="VJT18" s="110"/>
      <c r="VJU18" s="110"/>
      <c r="VJV18" s="110"/>
      <c r="VJW18" s="110"/>
      <c r="VJX18" s="110"/>
      <c r="VJY18" s="110"/>
      <c r="VJZ18" s="110"/>
      <c r="VKA18" s="110"/>
      <c r="VKB18" s="110"/>
      <c r="VKC18" s="110"/>
      <c r="VKD18" s="110"/>
      <c r="VKE18" s="110"/>
      <c r="VKF18" s="110"/>
      <c r="VKG18" s="110"/>
      <c r="VKH18" s="110"/>
      <c r="VKI18" s="110"/>
      <c r="VKJ18" s="110"/>
      <c r="VKK18" s="110"/>
      <c r="VKL18" s="110"/>
      <c r="VKM18" s="110"/>
      <c r="VKN18" s="110"/>
      <c r="VKO18" s="110"/>
      <c r="VKP18" s="110"/>
      <c r="VKQ18" s="110"/>
      <c r="VKR18" s="110"/>
      <c r="VKS18" s="110"/>
      <c r="VKT18" s="110"/>
      <c r="VKU18" s="110"/>
      <c r="VKV18" s="110"/>
      <c r="VKW18" s="110"/>
      <c r="VKX18" s="110"/>
      <c r="VKY18" s="110"/>
      <c r="VKZ18" s="110"/>
      <c r="VLA18" s="110"/>
      <c r="VLB18" s="110"/>
      <c r="VLC18" s="110"/>
      <c r="VLD18" s="110"/>
      <c r="VLE18" s="110"/>
      <c r="VLF18" s="110"/>
      <c r="VLG18" s="110"/>
      <c r="VLH18" s="110"/>
      <c r="VLI18" s="110"/>
      <c r="VLJ18" s="110"/>
      <c r="VLK18" s="110"/>
      <c r="VLL18" s="110"/>
      <c r="VLM18" s="110"/>
      <c r="VLN18" s="110"/>
      <c r="VLO18" s="110"/>
      <c r="VLP18" s="110"/>
      <c r="VLQ18" s="110"/>
      <c r="VLR18" s="110"/>
      <c r="VLS18" s="110"/>
      <c r="VLT18" s="110"/>
      <c r="VLU18" s="110"/>
      <c r="VLV18" s="110"/>
      <c r="VLW18" s="110"/>
      <c r="VLX18" s="110"/>
      <c r="VLY18" s="110"/>
      <c r="VLZ18" s="110"/>
      <c r="VMA18" s="110"/>
      <c r="VMB18" s="110"/>
      <c r="VMC18" s="110"/>
      <c r="VMD18" s="110"/>
      <c r="VME18" s="110"/>
      <c r="VMF18" s="110"/>
      <c r="VMG18" s="110"/>
      <c r="VMH18" s="110"/>
      <c r="VMI18" s="110"/>
      <c r="VMJ18" s="110"/>
      <c r="VMK18" s="110"/>
      <c r="VML18" s="110"/>
      <c r="VMM18" s="110"/>
      <c r="VMN18" s="110"/>
      <c r="VMO18" s="110"/>
      <c r="VMP18" s="110"/>
      <c r="VMQ18" s="110"/>
      <c r="VMR18" s="110"/>
      <c r="VMS18" s="110"/>
      <c r="VMT18" s="110"/>
      <c r="VMU18" s="110"/>
      <c r="VMV18" s="110"/>
      <c r="VMW18" s="110"/>
      <c r="VMX18" s="110"/>
      <c r="VMY18" s="110"/>
      <c r="VMZ18" s="110"/>
      <c r="VNA18" s="110"/>
      <c r="VNB18" s="110"/>
      <c r="VNC18" s="110"/>
      <c r="VND18" s="110"/>
      <c r="VNE18" s="110"/>
      <c r="VNF18" s="110"/>
      <c r="VNG18" s="110"/>
      <c r="VNH18" s="110"/>
      <c r="VNI18" s="110"/>
      <c r="VNJ18" s="110"/>
      <c r="VNK18" s="110"/>
      <c r="VNL18" s="110"/>
      <c r="VNM18" s="110"/>
      <c r="VNN18" s="110"/>
      <c r="VNO18" s="110"/>
      <c r="VNP18" s="110"/>
      <c r="VNQ18" s="110"/>
      <c r="VNR18" s="110"/>
      <c r="VNS18" s="110"/>
      <c r="VNT18" s="110"/>
      <c r="VNU18" s="110"/>
      <c r="VNV18" s="110"/>
      <c r="VNW18" s="110"/>
      <c r="VNX18" s="110"/>
      <c r="VNY18" s="110"/>
      <c r="VNZ18" s="110"/>
      <c r="VOA18" s="110"/>
      <c r="VOB18" s="110"/>
      <c r="VOC18" s="110"/>
      <c r="VOD18" s="110"/>
      <c r="VOE18" s="110"/>
      <c r="VOF18" s="110"/>
      <c r="VOG18" s="110"/>
      <c r="VOH18" s="110"/>
      <c r="VOI18" s="110"/>
      <c r="VOJ18" s="110"/>
      <c r="VOK18" s="110"/>
      <c r="VOL18" s="110"/>
      <c r="VOM18" s="110"/>
      <c r="VON18" s="110"/>
      <c r="VOO18" s="110"/>
      <c r="VOP18" s="110"/>
      <c r="VOQ18" s="110"/>
      <c r="VOR18" s="110"/>
      <c r="VOS18" s="110"/>
      <c r="VOT18" s="110"/>
      <c r="VOU18" s="110"/>
      <c r="VOV18" s="110"/>
      <c r="VOW18" s="110"/>
      <c r="VOX18" s="110"/>
      <c r="VOY18" s="110"/>
      <c r="VOZ18" s="110"/>
      <c r="VPA18" s="110"/>
      <c r="VPB18" s="110"/>
      <c r="VPC18" s="110"/>
      <c r="VPD18" s="110"/>
      <c r="VPE18" s="110"/>
      <c r="VPF18" s="110"/>
      <c r="VPG18" s="110"/>
      <c r="VPH18" s="110"/>
      <c r="VPI18" s="110"/>
      <c r="VPJ18" s="110"/>
      <c r="VPK18" s="110"/>
      <c r="VPL18" s="110"/>
      <c r="VPM18" s="110"/>
      <c r="VPN18" s="110"/>
      <c r="VPO18" s="110"/>
      <c r="VPP18" s="110"/>
      <c r="VPQ18" s="110"/>
      <c r="VPR18" s="110"/>
      <c r="VPS18" s="110"/>
      <c r="VPT18" s="110"/>
      <c r="VPU18" s="110"/>
      <c r="VPV18" s="110"/>
      <c r="VPW18" s="110"/>
      <c r="VPX18" s="110"/>
      <c r="VPY18" s="110"/>
      <c r="VPZ18" s="110"/>
      <c r="VQA18" s="110"/>
      <c r="VQB18" s="110"/>
      <c r="VQC18" s="110"/>
      <c r="VQD18" s="110"/>
      <c r="VQE18" s="110"/>
      <c r="VQF18" s="110"/>
      <c r="VQG18" s="110"/>
      <c r="VQH18" s="110"/>
      <c r="VQI18" s="110"/>
      <c r="VQJ18" s="110"/>
      <c r="VQK18" s="110"/>
      <c r="VQL18" s="110"/>
      <c r="VQM18" s="110"/>
      <c r="VQN18" s="110"/>
      <c r="VQO18" s="110"/>
      <c r="VQP18" s="110"/>
      <c r="VQQ18" s="110"/>
      <c r="VQR18" s="110"/>
      <c r="VQS18" s="110"/>
      <c r="VQT18" s="110"/>
      <c r="VQU18" s="110"/>
      <c r="VQV18" s="110"/>
      <c r="VQW18" s="110"/>
      <c r="VQX18" s="110"/>
      <c r="VQY18" s="110"/>
      <c r="VQZ18" s="110"/>
      <c r="VRA18" s="110"/>
      <c r="VRB18" s="110"/>
      <c r="VRC18" s="110"/>
      <c r="VRD18" s="110"/>
      <c r="VRE18" s="110"/>
      <c r="VRF18" s="110"/>
      <c r="VRG18" s="110"/>
      <c r="VRH18" s="110"/>
      <c r="VRI18" s="110"/>
      <c r="VRJ18" s="110"/>
      <c r="VRK18" s="110"/>
      <c r="VRL18" s="110"/>
      <c r="VRM18" s="110"/>
      <c r="VRN18" s="110"/>
      <c r="VRO18" s="110"/>
      <c r="VRP18" s="110"/>
      <c r="VRQ18" s="110"/>
      <c r="VRR18" s="110"/>
      <c r="VRS18" s="110"/>
      <c r="VRT18" s="110"/>
      <c r="VRU18" s="110"/>
      <c r="VRV18" s="110"/>
      <c r="VRW18" s="110"/>
      <c r="VRX18" s="110"/>
      <c r="VRY18" s="110"/>
      <c r="VRZ18" s="110"/>
      <c r="VSA18" s="110"/>
      <c r="VSB18" s="110"/>
      <c r="VSC18" s="110"/>
      <c r="VSD18" s="110"/>
      <c r="VSE18" s="110"/>
      <c r="VSF18" s="110"/>
      <c r="VSG18" s="110"/>
      <c r="VSH18" s="110"/>
      <c r="VSI18" s="110"/>
      <c r="VSJ18" s="110"/>
      <c r="VSK18" s="110"/>
      <c r="VSL18" s="110"/>
      <c r="VSM18" s="110"/>
      <c r="VSN18" s="110"/>
      <c r="VSO18" s="110"/>
      <c r="VSP18" s="110"/>
      <c r="VSQ18" s="110"/>
      <c r="VSR18" s="110"/>
      <c r="VSS18" s="110"/>
      <c r="VST18" s="110"/>
      <c r="VSU18" s="110"/>
      <c r="VSV18" s="110"/>
      <c r="VSW18" s="110"/>
      <c r="VSX18" s="110"/>
      <c r="VSY18" s="110"/>
      <c r="VSZ18" s="110"/>
      <c r="VTA18" s="110"/>
      <c r="VTB18" s="110"/>
      <c r="VTC18" s="110"/>
      <c r="VTD18" s="110"/>
      <c r="VTE18" s="110"/>
      <c r="VTF18" s="110"/>
      <c r="VTG18" s="110"/>
      <c r="VTH18" s="110"/>
      <c r="VTI18" s="110"/>
      <c r="VTJ18" s="110"/>
      <c r="VTK18" s="110"/>
      <c r="VTL18" s="110"/>
      <c r="VTM18" s="110"/>
      <c r="VTN18" s="110"/>
      <c r="VTO18" s="110"/>
      <c r="VTP18" s="110"/>
      <c r="VTQ18" s="110"/>
      <c r="VTR18" s="110"/>
      <c r="VTS18" s="110"/>
      <c r="VTT18" s="110"/>
      <c r="VTU18" s="110"/>
      <c r="VTV18" s="110"/>
      <c r="VTW18" s="110"/>
      <c r="VTX18" s="110"/>
      <c r="VTY18" s="110"/>
      <c r="VTZ18" s="110"/>
      <c r="VUA18" s="110"/>
      <c r="VUB18" s="110"/>
      <c r="VUC18" s="110"/>
      <c r="VUD18" s="110"/>
      <c r="VUE18" s="110"/>
      <c r="VUF18" s="110"/>
      <c r="VUG18" s="110"/>
      <c r="VUH18" s="110"/>
      <c r="VUI18" s="110"/>
      <c r="VUJ18" s="110"/>
      <c r="VUK18" s="110"/>
      <c r="VUL18" s="110"/>
      <c r="VUM18" s="110"/>
      <c r="VUN18" s="110"/>
      <c r="VUO18" s="110"/>
      <c r="VUP18" s="110"/>
      <c r="VUQ18" s="110"/>
      <c r="VUR18" s="110"/>
      <c r="VUS18" s="110"/>
      <c r="VUT18" s="110"/>
      <c r="VUU18" s="110"/>
      <c r="VUV18" s="110"/>
      <c r="VUW18" s="110"/>
      <c r="VUX18" s="110"/>
      <c r="VUY18" s="110"/>
      <c r="VUZ18" s="110"/>
      <c r="VVA18" s="110"/>
      <c r="VVB18" s="110"/>
      <c r="VVC18" s="110"/>
      <c r="VVD18" s="110"/>
      <c r="VVE18" s="110"/>
      <c r="VVF18" s="110"/>
      <c r="VVG18" s="110"/>
      <c r="VVH18" s="110"/>
      <c r="VVI18" s="110"/>
      <c r="VVJ18" s="110"/>
      <c r="VVK18" s="110"/>
      <c r="VVL18" s="110"/>
      <c r="VVM18" s="110"/>
      <c r="VVN18" s="110"/>
      <c r="VVO18" s="110"/>
      <c r="VVP18" s="110"/>
      <c r="VVQ18" s="110"/>
      <c r="VVR18" s="110"/>
      <c r="VVS18" s="110"/>
      <c r="VVT18" s="110"/>
      <c r="VVU18" s="110"/>
      <c r="VVV18" s="110"/>
      <c r="VVW18" s="110"/>
      <c r="VVX18" s="110"/>
      <c r="VVY18" s="110"/>
      <c r="VVZ18" s="110"/>
      <c r="VWA18" s="110"/>
      <c r="VWB18" s="110"/>
      <c r="VWC18" s="110"/>
      <c r="VWD18" s="110"/>
      <c r="VWE18" s="110"/>
      <c r="VWF18" s="110"/>
      <c r="VWG18" s="110"/>
      <c r="VWH18" s="110"/>
      <c r="VWI18" s="110"/>
      <c r="VWJ18" s="110"/>
      <c r="VWK18" s="110"/>
      <c r="VWL18" s="110"/>
      <c r="VWM18" s="110"/>
      <c r="VWN18" s="110"/>
      <c r="VWO18" s="110"/>
      <c r="VWP18" s="110"/>
      <c r="VWQ18" s="110"/>
      <c r="VWR18" s="110"/>
      <c r="VWS18" s="110"/>
      <c r="VWT18" s="110"/>
      <c r="VWU18" s="110"/>
      <c r="VWV18" s="110"/>
      <c r="VWW18" s="110"/>
      <c r="VWX18" s="110"/>
      <c r="VWY18" s="110"/>
      <c r="VWZ18" s="110"/>
      <c r="VXA18" s="110"/>
      <c r="VXB18" s="110"/>
      <c r="VXC18" s="110"/>
      <c r="VXD18" s="110"/>
      <c r="VXE18" s="110"/>
      <c r="VXF18" s="110"/>
      <c r="VXG18" s="110"/>
      <c r="VXH18" s="110"/>
      <c r="VXI18" s="110"/>
      <c r="VXJ18" s="110"/>
      <c r="VXK18" s="110"/>
      <c r="VXL18" s="110"/>
      <c r="VXM18" s="110"/>
      <c r="VXN18" s="110"/>
      <c r="VXO18" s="110"/>
      <c r="VXP18" s="110"/>
      <c r="VXQ18" s="110"/>
      <c r="VXR18" s="110"/>
      <c r="VXS18" s="110"/>
      <c r="VXT18" s="110"/>
      <c r="VXU18" s="110"/>
      <c r="VXV18" s="110"/>
      <c r="VXW18" s="110"/>
      <c r="VXX18" s="110"/>
      <c r="VXY18" s="110"/>
      <c r="VXZ18" s="110"/>
      <c r="VYA18" s="110"/>
      <c r="VYB18" s="110"/>
      <c r="VYC18" s="110"/>
      <c r="VYD18" s="110"/>
      <c r="VYE18" s="110"/>
      <c r="VYF18" s="110"/>
      <c r="VYG18" s="110"/>
      <c r="VYH18" s="110"/>
      <c r="VYI18" s="110"/>
      <c r="VYJ18" s="110"/>
      <c r="VYK18" s="110"/>
      <c r="VYL18" s="110"/>
      <c r="VYM18" s="110"/>
      <c r="VYN18" s="110"/>
      <c r="VYO18" s="110"/>
      <c r="VYP18" s="110"/>
      <c r="VYQ18" s="110"/>
      <c r="VYR18" s="110"/>
      <c r="VYS18" s="110"/>
      <c r="VYT18" s="110"/>
      <c r="VYU18" s="110"/>
      <c r="VYV18" s="110"/>
      <c r="VYW18" s="110"/>
      <c r="VYX18" s="110"/>
      <c r="VYY18" s="110"/>
      <c r="VYZ18" s="110"/>
      <c r="VZA18" s="110"/>
      <c r="VZB18" s="110"/>
      <c r="VZC18" s="110"/>
      <c r="VZD18" s="110"/>
      <c r="VZE18" s="110"/>
      <c r="VZF18" s="110"/>
      <c r="VZG18" s="110"/>
      <c r="VZH18" s="110"/>
      <c r="VZI18" s="110"/>
      <c r="VZJ18" s="110"/>
      <c r="VZK18" s="110"/>
      <c r="VZL18" s="110"/>
      <c r="VZM18" s="110"/>
      <c r="VZN18" s="110"/>
      <c r="VZO18" s="110"/>
      <c r="VZP18" s="110"/>
      <c r="VZQ18" s="110"/>
      <c r="VZR18" s="110"/>
      <c r="VZS18" s="110"/>
      <c r="VZT18" s="110"/>
      <c r="VZU18" s="110"/>
      <c r="VZV18" s="110"/>
      <c r="VZW18" s="110"/>
      <c r="VZX18" s="110"/>
      <c r="VZY18" s="110"/>
      <c r="VZZ18" s="110"/>
      <c r="WAA18" s="110"/>
      <c r="WAB18" s="110"/>
      <c r="WAC18" s="110"/>
      <c r="WAD18" s="110"/>
      <c r="WAE18" s="110"/>
      <c r="WAF18" s="110"/>
      <c r="WAG18" s="110"/>
      <c r="WAH18" s="110"/>
      <c r="WAI18" s="110"/>
      <c r="WAJ18" s="110"/>
      <c r="WAK18" s="110"/>
      <c r="WAL18" s="110"/>
      <c r="WAM18" s="110"/>
      <c r="WAN18" s="110"/>
      <c r="WAO18" s="110"/>
      <c r="WAP18" s="110"/>
      <c r="WAQ18" s="110"/>
      <c r="WAR18" s="110"/>
      <c r="WAS18" s="110"/>
      <c r="WAT18" s="110"/>
      <c r="WAU18" s="110"/>
      <c r="WAV18" s="110"/>
      <c r="WAW18" s="110"/>
      <c r="WAX18" s="110"/>
      <c r="WAY18" s="110"/>
      <c r="WAZ18" s="110"/>
      <c r="WBA18" s="110"/>
      <c r="WBB18" s="110"/>
      <c r="WBC18" s="110"/>
      <c r="WBD18" s="110"/>
      <c r="WBE18" s="110"/>
      <c r="WBF18" s="110"/>
      <c r="WBG18" s="110"/>
      <c r="WBH18" s="110"/>
      <c r="WBI18" s="110"/>
      <c r="WBJ18" s="110"/>
      <c r="WBK18" s="110"/>
      <c r="WBL18" s="110"/>
      <c r="WBM18" s="110"/>
      <c r="WBN18" s="110"/>
      <c r="WBO18" s="110"/>
      <c r="WBP18" s="110"/>
      <c r="WBQ18" s="110"/>
      <c r="WBR18" s="110"/>
      <c r="WBS18" s="110"/>
      <c r="WBT18" s="110"/>
      <c r="WBU18" s="110"/>
      <c r="WBV18" s="110"/>
      <c r="WBW18" s="110"/>
      <c r="WBX18" s="110"/>
      <c r="WBY18" s="110"/>
      <c r="WBZ18" s="110"/>
      <c r="WCA18" s="110"/>
      <c r="WCB18" s="110"/>
      <c r="WCC18" s="110"/>
      <c r="WCD18" s="110"/>
      <c r="WCE18" s="110"/>
      <c r="WCF18" s="110"/>
      <c r="WCG18" s="110"/>
      <c r="WCH18" s="110"/>
      <c r="WCI18" s="110"/>
      <c r="WCJ18" s="110"/>
      <c r="WCK18" s="110"/>
      <c r="WCL18" s="110"/>
      <c r="WCM18" s="110"/>
      <c r="WCN18" s="110"/>
      <c r="WCO18" s="110"/>
      <c r="WCP18" s="110"/>
      <c r="WCQ18" s="110"/>
      <c r="WCR18" s="110"/>
      <c r="WCS18" s="110"/>
      <c r="WCT18" s="110"/>
      <c r="WCU18" s="110"/>
      <c r="WCV18" s="110"/>
      <c r="WCW18" s="110"/>
      <c r="WCX18" s="110"/>
      <c r="WCY18" s="110"/>
      <c r="WCZ18" s="110"/>
      <c r="WDA18" s="110"/>
      <c r="WDB18" s="110"/>
      <c r="WDC18" s="110"/>
      <c r="WDD18" s="110"/>
      <c r="WDE18" s="110"/>
      <c r="WDF18" s="110"/>
      <c r="WDG18" s="110"/>
      <c r="WDH18" s="110"/>
      <c r="WDI18" s="110"/>
      <c r="WDJ18" s="110"/>
      <c r="WDK18" s="110"/>
      <c r="WDL18" s="110"/>
      <c r="WDM18" s="110"/>
      <c r="WDN18" s="110"/>
      <c r="WDO18" s="110"/>
      <c r="WDP18" s="110"/>
      <c r="WDQ18" s="110"/>
      <c r="WDR18" s="110"/>
      <c r="WDS18" s="110"/>
      <c r="WDT18" s="110"/>
      <c r="WDU18" s="110"/>
      <c r="WDV18" s="110"/>
      <c r="WDW18" s="110"/>
      <c r="WDX18" s="110"/>
      <c r="WDY18" s="110"/>
      <c r="WDZ18" s="110"/>
      <c r="WEA18" s="110"/>
      <c r="WEB18" s="110"/>
      <c r="WEC18" s="110"/>
      <c r="WED18" s="110"/>
      <c r="WEE18" s="110"/>
      <c r="WEF18" s="110"/>
      <c r="WEG18" s="110"/>
      <c r="WEH18" s="110"/>
      <c r="WEI18" s="110"/>
      <c r="WEJ18" s="110"/>
      <c r="WEK18" s="110"/>
      <c r="WEL18" s="110"/>
      <c r="WEM18" s="110"/>
      <c r="WEN18" s="110"/>
      <c r="WEO18" s="110"/>
      <c r="WEP18" s="110"/>
      <c r="WEQ18" s="110"/>
      <c r="WER18" s="110"/>
      <c r="WES18" s="110"/>
      <c r="WET18" s="110"/>
      <c r="WEU18" s="110"/>
      <c r="WEV18" s="110"/>
      <c r="WEW18" s="110"/>
      <c r="WEX18" s="110"/>
      <c r="WEY18" s="110"/>
      <c r="WEZ18" s="110"/>
      <c r="WFA18" s="110"/>
      <c r="WFB18" s="110"/>
      <c r="WFC18" s="110"/>
      <c r="WFD18" s="110"/>
      <c r="WFE18" s="110"/>
      <c r="WFF18" s="110"/>
      <c r="WFG18" s="110"/>
      <c r="WFH18" s="110"/>
      <c r="WFI18" s="110"/>
      <c r="WFJ18" s="110"/>
      <c r="WFK18" s="110"/>
      <c r="WFL18" s="110"/>
      <c r="WFM18" s="110"/>
      <c r="WFN18" s="110"/>
      <c r="WFO18" s="110"/>
      <c r="WFP18" s="110"/>
      <c r="WFQ18" s="110"/>
      <c r="WFR18" s="110"/>
      <c r="WFS18" s="110"/>
      <c r="WFT18" s="110"/>
      <c r="WFU18" s="110"/>
      <c r="WFV18" s="110"/>
      <c r="WFW18" s="110"/>
      <c r="WFX18" s="110"/>
      <c r="WFY18" s="110"/>
      <c r="WFZ18" s="110"/>
      <c r="WGA18" s="110"/>
      <c r="WGB18" s="110"/>
      <c r="WGC18" s="110"/>
      <c r="WGD18" s="110"/>
      <c r="WGE18" s="110"/>
      <c r="WGF18" s="110"/>
      <c r="WGG18" s="110"/>
      <c r="WGH18" s="110"/>
      <c r="WGI18" s="110"/>
      <c r="WGJ18" s="110"/>
      <c r="WGK18" s="110"/>
      <c r="WGL18" s="110"/>
      <c r="WGM18" s="110"/>
      <c r="WGN18" s="110"/>
      <c r="WGO18" s="110"/>
      <c r="WGP18" s="110"/>
      <c r="WGQ18" s="110"/>
      <c r="WGR18" s="110"/>
      <c r="WGS18" s="110"/>
      <c r="WGT18" s="110"/>
      <c r="WGU18" s="110"/>
      <c r="WGV18" s="110"/>
      <c r="WGW18" s="110"/>
      <c r="WGX18" s="110"/>
      <c r="WGY18" s="110"/>
      <c r="WGZ18" s="110"/>
      <c r="WHA18" s="110"/>
      <c r="WHB18" s="110"/>
      <c r="WHC18" s="110"/>
      <c r="WHD18" s="110"/>
      <c r="WHE18" s="110"/>
      <c r="WHF18" s="110"/>
      <c r="WHG18" s="110"/>
      <c r="WHH18" s="110"/>
      <c r="WHI18" s="110"/>
      <c r="WHJ18" s="110"/>
      <c r="WHK18" s="110"/>
      <c r="WHL18" s="110"/>
      <c r="WHM18" s="110"/>
      <c r="WHN18" s="110"/>
      <c r="WHO18" s="110"/>
      <c r="WHP18" s="110"/>
      <c r="WHQ18" s="110"/>
      <c r="WHR18" s="110"/>
      <c r="WHS18" s="110"/>
      <c r="WHT18" s="110"/>
      <c r="WHU18" s="110"/>
      <c r="WHV18" s="110"/>
      <c r="WHW18" s="110"/>
      <c r="WHX18" s="110"/>
      <c r="WHY18" s="110"/>
      <c r="WHZ18" s="110"/>
      <c r="WIA18" s="110"/>
      <c r="WIB18" s="110"/>
      <c r="WIC18" s="110"/>
      <c r="WID18" s="110"/>
      <c r="WIE18" s="110"/>
      <c r="WIF18" s="110"/>
      <c r="WIG18" s="110"/>
      <c r="WIH18" s="110"/>
      <c r="WII18" s="110"/>
      <c r="WIJ18" s="110"/>
      <c r="WIK18" s="110"/>
      <c r="WIL18" s="110"/>
      <c r="WIM18" s="110"/>
      <c r="WIN18" s="110"/>
      <c r="WIO18" s="110"/>
      <c r="WIP18" s="110"/>
      <c r="WIQ18" s="110"/>
      <c r="WIR18" s="110"/>
      <c r="WIS18" s="110"/>
      <c r="WIT18" s="110"/>
      <c r="WIU18" s="110"/>
      <c r="WIV18" s="110"/>
      <c r="WIW18" s="110"/>
      <c r="WIX18" s="110"/>
      <c r="WIY18" s="110"/>
      <c r="WIZ18" s="110"/>
      <c r="WJA18" s="110"/>
      <c r="WJB18" s="110"/>
      <c r="WJC18" s="110"/>
      <c r="WJD18" s="110"/>
      <c r="WJE18" s="110"/>
      <c r="WJF18" s="110"/>
      <c r="WJG18" s="110"/>
      <c r="WJH18" s="110"/>
      <c r="WJI18" s="110"/>
      <c r="WJJ18" s="110"/>
      <c r="WJK18" s="110"/>
      <c r="WJL18" s="110"/>
      <c r="WJM18" s="110"/>
      <c r="WJN18" s="110"/>
      <c r="WJO18" s="110"/>
      <c r="WJP18" s="110"/>
      <c r="WJQ18" s="110"/>
      <c r="WJR18" s="110"/>
      <c r="WJS18" s="110"/>
      <c r="WJT18" s="110"/>
      <c r="WJU18" s="110"/>
      <c r="WJV18" s="110"/>
      <c r="WJW18" s="110"/>
      <c r="WJX18" s="110"/>
      <c r="WJY18" s="110"/>
      <c r="WJZ18" s="110"/>
      <c r="WKA18" s="110"/>
      <c r="WKB18" s="110"/>
      <c r="WKC18" s="110"/>
      <c r="WKD18" s="110"/>
      <c r="WKE18" s="110"/>
      <c r="WKF18" s="110"/>
      <c r="WKG18" s="110"/>
      <c r="WKH18" s="110"/>
      <c r="WKI18" s="110"/>
      <c r="WKJ18" s="110"/>
      <c r="WKK18" s="110"/>
      <c r="WKL18" s="110"/>
      <c r="WKM18" s="110"/>
      <c r="WKN18" s="110"/>
      <c r="WKO18" s="110"/>
      <c r="WKP18" s="110"/>
      <c r="WKQ18" s="110"/>
      <c r="WKR18" s="110"/>
      <c r="WKS18" s="110"/>
      <c r="WKT18" s="110"/>
      <c r="WKU18" s="110"/>
      <c r="WKV18" s="110"/>
      <c r="WKW18" s="110"/>
      <c r="WKX18" s="110"/>
      <c r="WKY18" s="110"/>
      <c r="WKZ18" s="110"/>
      <c r="WLA18" s="110"/>
      <c r="WLB18" s="110"/>
      <c r="WLC18" s="110"/>
      <c r="WLD18" s="110"/>
      <c r="WLE18" s="110"/>
      <c r="WLF18" s="110"/>
      <c r="WLG18" s="110"/>
      <c r="WLH18" s="110"/>
      <c r="WLI18" s="110"/>
      <c r="WLJ18" s="110"/>
      <c r="WLK18" s="110"/>
      <c r="WLL18" s="110"/>
      <c r="WLM18" s="110"/>
      <c r="WLN18" s="110"/>
      <c r="WLO18" s="110"/>
      <c r="WLP18" s="110"/>
      <c r="WLQ18" s="110"/>
      <c r="WLR18" s="110"/>
      <c r="WLS18" s="110"/>
      <c r="WLT18" s="110"/>
      <c r="WLU18" s="110"/>
      <c r="WLV18" s="110"/>
      <c r="WLW18" s="110"/>
      <c r="WLX18" s="110"/>
      <c r="WLY18" s="110"/>
      <c r="WLZ18" s="110"/>
      <c r="WMA18" s="110"/>
      <c r="WMB18" s="110"/>
      <c r="WMC18" s="110"/>
      <c r="WMD18" s="110"/>
      <c r="WME18" s="110"/>
      <c r="WMF18" s="110"/>
      <c r="WMG18" s="110"/>
      <c r="WMH18" s="110"/>
      <c r="WMI18" s="110"/>
      <c r="WMJ18" s="110"/>
      <c r="WMK18" s="110"/>
      <c r="WML18" s="110"/>
      <c r="WMM18" s="110"/>
      <c r="WMN18" s="110"/>
      <c r="WMO18" s="110"/>
      <c r="WMP18" s="110"/>
      <c r="WMQ18" s="110"/>
      <c r="WMR18" s="110"/>
      <c r="WMS18" s="110"/>
      <c r="WMT18" s="110"/>
      <c r="WMU18" s="110"/>
      <c r="WMV18" s="110"/>
      <c r="WMW18" s="110"/>
      <c r="WMX18" s="110"/>
      <c r="WMY18" s="110"/>
      <c r="WMZ18" s="110"/>
      <c r="WNA18" s="110"/>
      <c r="WNB18" s="110"/>
      <c r="WNC18" s="110"/>
      <c r="WND18" s="110"/>
      <c r="WNE18" s="110"/>
      <c r="WNF18" s="110"/>
      <c r="WNG18" s="110"/>
      <c r="WNH18" s="110"/>
      <c r="WNI18" s="110"/>
      <c r="WNJ18" s="110"/>
      <c r="WNK18" s="110"/>
      <c r="WNL18" s="110"/>
      <c r="WNM18" s="110"/>
      <c r="WNN18" s="110"/>
      <c r="WNO18" s="110"/>
      <c r="WNP18" s="110"/>
      <c r="WNQ18" s="110"/>
      <c r="WNR18" s="110"/>
      <c r="WNS18" s="110"/>
      <c r="WNT18" s="110"/>
      <c r="WNU18" s="110"/>
      <c r="WNV18" s="110"/>
      <c r="WNW18" s="110"/>
      <c r="WNX18" s="110"/>
      <c r="WNY18" s="110"/>
      <c r="WNZ18" s="110"/>
      <c r="WOA18" s="110"/>
      <c r="WOB18" s="110"/>
      <c r="WOC18" s="110"/>
      <c r="WOD18" s="110"/>
      <c r="WOE18" s="110"/>
      <c r="WOF18" s="110"/>
      <c r="WOG18" s="110"/>
      <c r="WOH18" s="110"/>
      <c r="WOI18" s="110"/>
      <c r="WOJ18" s="110"/>
      <c r="WOK18" s="110"/>
      <c r="WOL18" s="110"/>
      <c r="WOM18" s="110"/>
      <c r="WON18" s="110"/>
      <c r="WOO18" s="110"/>
      <c r="WOP18" s="110"/>
      <c r="WOQ18" s="110"/>
      <c r="WOR18" s="110"/>
      <c r="WOS18" s="110"/>
      <c r="WOT18" s="110"/>
      <c r="WOU18" s="110"/>
      <c r="WOV18" s="110"/>
      <c r="WOW18" s="110"/>
      <c r="WOX18" s="110"/>
      <c r="WOY18" s="110"/>
      <c r="WOZ18" s="110"/>
      <c r="WPA18" s="110"/>
      <c r="WPB18" s="110"/>
      <c r="WPC18" s="110"/>
      <c r="WPD18" s="110"/>
      <c r="WPE18" s="110"/>
      <c r="WPF18" s="110"/>
      <c r="WPG18" s="110"/>
      <c r="WPH18" s="110"/>
      <c r="WPI18" s="110"/>
      <c r="WPJ18" s="110"/>
      <c r="WPK18" s="110"/>
      <c r="WPL18" s="110"/>
      <c r="WPM18" s="110"/>
      <c r="WPN18" s="110"/>
      <c r="WPO18" s="110"/>
      <c r="WPP18" s="110"/>
      <c r="WPQ18" s="110"/>
      <c r="WPR18" s="110"/>
      <c r="WPS18" s="110"/>
      <c r="WPT18" s="110"/>
      <c r="WPU18" s="110"/>
      <c r="WPV18" s="110"/>
      <c r="WPW18" s="110"/>
      <c r="WPX18" s="110"/>
      <c r="WPY18" s="110"/>
      <c r="WPZ18" s="110"/>
      <c r="WQA18" s="110"/>
      <c r="WQB18" s="110"/>
      <c r="WQC18" s="110"/>
      <c r="WQD18" s="110"/>
      <c r="WQE18" s="110"/>
      <c r="WQF18" s="110"/>
      <c r="WQG18" s="110"/>
      <c r="WQH18" s="110"/>
      <c r="WQI18" s="110"/>
      <c r="WQJ18" s="110"/>
      <c r="WQK18" s="110"/>
      <c r="WQL18" s="110"/>
      <c r="WQM18" s="110"/>
      <c r="WQN18" s="110"/>
      <c r="WQO18" s="110"/>
      <c r="WQP18" s="110"/>
      <c r="WQQ18" s="110"/>
      <c r="WQR18" s="110"/>
      <c r="WQS18" s="110"/>
      <c r="WQT18" s="110"/>
      <c r="WQU18" s="110"/>
      <c r="WQV18" s="110"/>
      <c r="WQW18" s="110"/>
      <c r="WQX18" s="110"/>
      <c r="WQY18" s="110"/>
      <c r="WQZ18" s="110"/>
      <c r="WRA18" s="110"/>
      <c r="WRB18" s="110"/>
      <c r="WRC18" s="110"/>
      <c r="WRD18" s="110"/>
      <c r="WRE18" s="110"/>
      <c r="WRF18" s="110"/>
      <c r="WRG18" s="110"/>
      <c r="WRH18" s="110"/>
      <c r="WRI18" s="110"/>
      <c r="WRJ18" s="110"/>
      <c r="WRK18" s="110"/>
      <c r="WRL18" s="110"/>
      <c r="WRM18" s="110"/>
      <c r="WRN18" s="110"/>
      <c r="WRO18" s="110"/>
      <c r="WRP18" s="110"/>
      <c r="WRQ18" s="110"/>
      <c r="WRR18" s="110"/>
      <c r="WRS18" s="110"/>
      <c r="WRT18" s="110"/>
      <c r="WRU18" s="110"/>
      <c r="WRV18" s="110"/>
      <c r="WRW18" s="110"/>
      <c r="WRX18" s="110"/>
      <c r="WRY18" s="110"/>
      <c r="WRZ18" s="110"/>
      <c r="WSA18" s="110"/>
      <c r="WSB18" s="110"/>
      <c r="WSC18" s="110"/>
      <c r="WSD18" s="110"/>
      <c r="WSE18" s="110"/>
      <c r="WSF18" s="110"/>
      <c r="WSG18" s="110"/>
      <c r="WSH18" s="110"/>
      <c r="WSI18" s="110"/>
      <c r="WSJ18" s="110"/>
      <c r="WSK18" s="110"/>
      <c r="WSL18" s="110"/>
      <c r="WSM18" s="110"/>
      <c r="WSN18" s="110"/>
      <c r="WSO18" s="110"/>
      <c r="WSP18" s="110"/>
      <c r="WSQ18" s="110"/>
      <c r="WSR18" s="110"/>
      <c r="WSS18" s="110"/>
      <c r="WST18" s="110"/>
      <c r="WSU18" s="110"/>
      <c r="WSV18" s="110"/>
      <c r="WSW18" s="110"/>
      <c r="WSX18" s="110"/>
      <c r="WSY18" s="110"/>
      <c r="WSZ18" s="110"/>
      <c r="WTA18" s="110"/>
      <c r="WTB18" s="110"/>
      <c r="WTC18" s="110"/>
      <c r="WTD18" s="110"/>
      <c r="WTE18" s="110"/>
      <c r="WTF18" s="110"/>
      <c r="WTG18" s="110"/>
      <c r="WTH18" s="110"/>
      <c r="WTI18" s="110"/>
      <c r="WTJ18" s="110"/>
      <c r="WTK18" s="110"/>
      <c r="WTL18" s="110"/>
      <c r="WTM18" s="110"/>
      <c r="WTN18" s="110"/>
      <c r="WTO18" s="110"/>
      <c r="WTP18" s="110"/>
      <c r="WTQ18" s="110"/>
      <c r="WTR18" s="110"/>
      <c r="WTS18" s="110"/>
      <c r="WTT18" s="110"/>
      <c r="WTU18" s="110"/>
      <c r="WTV18" s="110"/>
      <c r="WTW18" s="110"/>
      <c r="WTX18" s="110"/>
      <c r="WTY18" s="110"/>
      <c r="WTZ18" s="110"/>
      <c r="WUA18" s="110"/>
      <c r="WUB18" s="110"/>
      <c r="WUC18" s="110"/>
      <c r="WUD18" s="110"/>
      <c r="WUE18" s="110"/>
      <c r="WUF18" s="110"/>
      <c r="WUG18" s="110"/>
      <c r="WUH18" s="110"/>
      <c r="WUI18" s="110"/>
      <c r="WUJ18" s="110"/>
      <c r="WUK18" s="110"/>
      <c r="WUL18" s="110"/>
      <c r="WUM18" s="110"/>
      <c r="WUN18" s="110"/>
      <c r="WUO18" s="110"/>
      <c r="WUP18" s="110"/>
      <c r="WUQ18" s="110"/>
      <c r="WUR18" s="110"/>
      <c r="WUS18" s="110"/>
      <c r="WUT18" s="110"/>
      <c r="WUU18" s="110"/>
      <c r="WUV18" s="110"/>
      <c r="WUW18" s="110"/>
      <c r="WUX18" s="110"/>
      <c r="WUY18" s="110"/>
      <c r="WUZ18" s="110"/>
      <c r="WVA18" s="110"/>
      <c r="WVB18" s="110"/>
      <c r="WVC18" s="110"/>
      <c r="WVD18" s="110"/>
      <c r="WVE18" s="110"/>
      <c r="WVF18" s="110"/>
      <c r="WVG18" s="110"/>
      <c r="WVH18" s="110"/>
      <c r="WVI18" s="110"/>
      <c r="WVJ18" s="110"/>
      <c r="WVK18" s="110"/>
      <c r="WVL18" s="110"/>
      <c r="WVM18" s="110"/>
      <c r="WVN18" s="110"/>
      <c r="WVO18" s="110"/>
      <c r="WVP18" s="110"/>
      <c r="WVQ18" s="110"/>
      <c r="WVR18" s="110"/>
      <c r="WVS18" s="110"/>
      <c r="WVT18" s="110"/>
      <c r="WVU18" s="110"/>
      <c r="WVV18" s="110"/>
      <c r="WVW18" s="110"/>
      <c r="WVX18" s="110"/>
      <c r="WVY18" s="110"/>
      <c r="WVZ18" s="110"/>
      <c r="WWA18" s="110"/>
      <c r="WWB18" s="110"/>
      <c r="WWC18" s="110"/>
      <c r="WWD18" s="110"/>
      <c r="WWE18" s="110"/>
      <c r="WWF18" s="110"/>
      <c r="WWG18" s="110"/>
      <c r="WWH18" s="110"/>
      <c r="WWI18" s="110"/>
      <c r="WWJ18" s="110"/>
      <c r="WWK18" s="110"/>
      <c r="WWL18" s="110"/>
      <c r="WWM18" s="110"/>
      <c r="WWN18" s="110"/>
      <c r="WWO18" s="110"/>
      <c r="WWP18" s="110"/>
      <c r="WWQ18" s="110"/>
      <c r="WWR18" s="110"/>
      <c r="WWS18" s="110"/>
      <c r="WWT18" s="110"/>
      <c r="WWU18" s="110"/>
      <c r="WWV18" s="110"/>
      <c r="WWW18" s="110"/>
      <c r="WWX18" s="110"/>
      <c r="WWY18" s="110"/>
      <c r="WWZ18" s="110"/>
      <c r="WXA18" s="110"/>
      <c r="WXB18" s="110"/>
      <c r="WXC18" s="110"/>
      <c r="WXD18" s="110"/>
      <c r="WXE18" s="110"/>
      <c r="WXF18" s="110"/>
      <c r="WXG18" s="110"/>
      <c r="WXH18" s="110"/>
      <c r="WXI18" s="110"/>
      <c r="WXJ18" s="110"/>
      <c r="WXK18" s="110"/>
      <c r="WXL18" s="110"/>
      <c r="WXM18" s="110"/>
      <c r="WXN18" s="110"/>
      <c r="WXO18" s="110"/>
      <c r="WXP18" s="110"/>
      <c r="WXQ18" s="110"/>
      <c r="WXR18" s="110"/>
      <c r="WXS18" s="110"/>
      <c r="WXT18" s="110"/>
      <c r="WXU18" s="110"/>
      <c r="WXV18" s="110"/>
      <c r="WXW18" s="110"/>
      <c r="WXX18" s="110"/>
      <c r="WXY18" s="110"/>
      <c r="WXZ18" s="110"/>
      <c r="WYA18" s="110"/>
      <c r="WYB18" s="110"/>
      <c r="WYC18" s="110"/>
      <c r="WYD18" s="110"/>
      <c r="WYE18" s="110"/>
      <c r="WYF18" s="110"/>
      <c r="WYG18" s="110"/>
      <c r="WYH18" s="110"/>
      <c r="WYI18" s="110"/>
      <c r="WYJ18" s="110"/>
      <c r="WYK18" s="110"/>
      <c r="WYL18" s="110"/>
      <c r="WYM18" s="110"/>
      <c r="WYN18" s="110"/>
      <c r="WYO18" s="110"/>
      <c r="WYP18" s="110"/>
      <c r="WYQ18" s="110"/>
      <c r="WYR18" s="110"/>
      <c r="WYS18" s="110"/>
      <c r="WYT18" s="110"/>
      <c r="WYU18" s="110"/>
      <c r="WYV18" s="110"/>
      <c r="WYW18" s="110"/>
      <c r="WYX18" s="110"/>
      <c r="WYY18" s="110"/>
      <c r="WYZ18" s="110"/>
      <c r="WZA18" s="110"/>
      <c r="WZB18" s="110"/>
      <c r="WZC18" s="110"/>
      <c r="WZD18" s="110"/>
      <c r="WZE18" s="110"/>
      <c r="WZF18" s="110"/>
      <c r="WZG18" s="110"/>
      <c r="WZH18" s="110"/>
      <c r="WZI18" s="110"/>
      <c r="WZJ18" s="110"/>
      <c r="WZK18" s="110"/>
      <c r="WZL18" s="110"/>
      <c r="WZM18" s="110"/>
      <c r="WZN18" s="110"/>
      <c r="WZO18" s="110"/>
      <c r="WZP18" s="110"/>
      <c r="WZQ18" s="110"/>
      <c r="WZR18" s="110"/>
      <c r="WZS18" s="110"/>
      <c r="WZT18" s="110"/>
      <c r="WZU18" s="110"/>
      <c r="WZV18" s="110"/>
      <c r="WZW18" s="110"/>
      <c r="WZX18" s="110"/>
      <c r="WZY18" s="110"/>
      <c r="WZZ18" s="110"/>
      <c r="XAA18" s="110"/>
      <c r="XAB18" s="110"/>
      <c r="XAC18" s="110"/>
      <c r="XAD18" s="110"/>
      <c r="XAE18" s="110"/>
      <c r="XAF18" s="110"/>
      <c r="XAG18" s="110"/>
      <c r="XAH18" s="110"/>
      <c r="XAI18" s="110"/>
      <c r="XAJ18" s="110"/>
      <c r="XAK18" s="110"/>
      <c r="XAL18" s="110"/>
      <c r="XAM18" s="110"/>
      <c r="XAN18" s="110"/>
      <c r="XAO18" s="110"/>
      <c r="XAP18" s="110"/>
      <c r="XAQ18" s="110"/>
      <c r="XAR18" s="110"/>
      <c r="XAS18" s="110"/>
      <c r="XAT18" s="110"/>
      <c r="XAU18" s="110"/>
      <c r="XAV18" s="110"/>
      <c r="XAW18" s="110"/>
      <c r="XAX18" s="110"/>
      <c r="XAY18" s="110"/>
      <c r="XAZ18" s="110"/>
      <c r="XBA18" s="110"/>
      <c r="XBB18" s="110"/>
      <c r="XBC18" s="110"/>
      <c r="XBD18" s="110"/>
      <c r="XBE18" s="110"/>
      <c r="XBF18" s="110"/>
      <c r="XBG18" s="110"/>
      <c r="XBH18" s="110"/>
      <c r="XBI18" s="110"/>
      <c r="XBJ18" s="110"/>
      <c r="XBK18" s="110"/>
      <c r="XBL18" s="110"/>
      <c r="XBM18" s="110"/>
      <c r="XBN18" s="110"/>
      <c r="XBO18" s="110"/>
      <c r="XBP18" s="110"/>
      <c r="XBQ18" s="110"/>
      <c r="XBR18" s="110"/>
      <c r="XBS18" s="110"/>
      <c r="XBT18" s="110"/>
      <c r="XBU18" s="110"/>
      <c r="XBV18" s="110"/>
      <c r="XBW18" s="110"/>
      <c r="XBX18" s="110"/>
      <c r="XBY18" s="110"/>
      <c r="XBZ18" s="110"/>
      <c r="XCA18" s="110"/>
      <c r="XCB18" s="110"/>
      <c r="XCC18" s="110"/>
      <c r="XCD18" s="110"/>
      <c r="XCE18" s="110"/>
      <c r="XCF18" s="110"/>
      <c r="XCG18" s="110"/>
      <c r="XCH18" s="110"/>
      <c r="XCI18" s="110"/>
      <c r="XCJ18" s="110"/>
      <c r="XCK18" s="110"/>
      <c r="XCL18" s="110"/>
      <c r="XCM18" s="110"/>
      <c r="XCN18" s="110"/>
      <c r="XCO18" s="110"/>
      <c r="XCP18" s="110"/>
      <c r="XCQ18" s="110"/>
      <c r="XCR18" s="110"/>
      <c r="XCS18" s="110"/>
      <c r="XCT18" s="110"/>
      <c r="XCU18" s="110"/>
      <c r="XCV18" s="110"/>
      <c r="XCW18" s="110"/>
      <c r="XCX18" s="110"/>
      <c r="XCY18" s="110"/>
      <c r="XCZ18" s="110"/>
      <c r="XDA18" s="110"/>
      <c r="XDB18" s="110"/>
      <c r="XDC18" s="110"/>
      <c r="XDD18" s="110"/>
      <c r="XDE18" s="110"/>
      <c r="XDF18" s="110"/>
      <c r="XDG18" s="110"/>
      <c r="XDH18" s="110"/>
      <c r="XDI18" s="110"/>
      <c r="XDJ18" s="110"/>
      <c r="XDK18" s="110"/>
      <c r="XDL18" s="110"/>
      <c r="XDM18" s="110"/>
      <c r="XDN18" s="110"/>
      <c r="XDO18" s="110"/>
      <c r="XDP18" s="110"/>
      <c r="XDQ18" s="110"/>
      <c r="XDR18" s="110"/>
      <c r="XDS18" s="110"/>
      <c r="XDT18" s="110"/>
      <c r="XDU18" s="110"/>
      <c r="XDV18" s="110"/>
      <c r="XDW18" s="110"/>
      <c r="XDX18" s="110"/>
      <c r="XDY18" s="110"/>
      <c r="XDZ18" s="110"/>
      <c r="XEA18" s="110"/>
      <c r="XEB18" s="110"/>
      <c r="XEC18" s="110"/>
      <c r="XED18" s="110"/>
      <c r="XEE18" s="110"/>
      <c r="XEF18" s="110"/>
      <c r="XEG18" s="110"/>
      <c r="XEH18" s="110"/>
      <c r="XEI18" s="110"/>
      <c r="XEJ18" s="110"/>
      <c r="XEK18" s="110"/>
      <c r="XEL18" s="110"/>
      <c r="XEM18" s="110"/>
      <c r="XEN18" s="110"/>
      <c r="XEO18" s="110"/>
      <c r="XEP18" s="110"/>
      <c r="XEQ18" s="110"/>
      <c r="XER18" s="110"/>
      <c r="XES18" s="110"/>
      <c r="XET18" s="110"/>
      <c r="XEU18" s="110"/>
      <c r="XEV18" s="110"/>
      <c r="XEW18" s="110"/>
      <c r="XEX18" s="110"/>
      <c r="XEY18" s="110"/>
      <c r="XEZ18" s="110"/>
      <c r="XFA18" s="110"/>
      <c r="XFB18" s="110"/>
      <c r="XFC18" s="110"/>
    </row>
    <row r="19" spans="1:16383" x14ac:dyDescent="0.35">
      <c r="A19" s="106" t="s">
        <v>86</v>
      </c>
      <c r="B19" s="107" t="s">
        <v>87</v>
      </c>
      <c r="C19" s="107" t="s">
        <v>88</v>
      </c>
      <c r="D19" s="106" t="s">
        <v>17</v>
      </c>
      <c r="E19" s="108">
        <v>46139</v>
      </c>
      <c r="F19" s="103">
        <v>46504</v>
      </c>
      <c r="G19" s="102">
        <v>25000001</v>
      </c>
      <c r="H19" s="102">
        <v>30000000</v>
      </c>
      <c r="I19" s="106" t="s">
        <v>24</v>
      </c>
      <c r="J19" s="106" t="s">
        <v>19</v>
      </c>
      <c r="K19" s="107" t="s">
        <v>89</v>
      </c>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110"/>
      <c r="IJ19" s="110"/>
      <c r="IK19" s="110"/>
      <c r="IL19" s="110"/>
      <c r="IM19" s="110"/>
      <c r="IN19" s="110"/>
      <c r="IO19" s="110"/>
      <c r="IP19" s="110"/>
      <c r="IQ19" s="110"/>
      <c r="IR19" s="110"/>
      <c r="IS19" s="110"/>
      <c r="IT19" s="110"/>
      <c r="IU19" s="110"/>
      <c r="IV19" s="110"/>
      <c r="IW19" s="110"/>
      <c r="IX19" s="110"/>
      <c r="IY19" s="110"/>
      <c r="IZ19" s="110"/>
      <c r="JA19" s="110"/>
      <c r="JB19" s="110"/>
      <c r="JC19" s="110"/>
      <c r="JD19" s="110"/>
      <c r="JE19" s="110"/>
      <c r="JF19" s="110"/>
      <c r="JG19" s="110"/>
      <c r="JH19" s="110"/>
      <c r="JI19" s="110"/>
      <c r="JJ19" s="110"/>
      <c r="JK19" s="110"/>
      <c r="JL19" s="110"/>
      <c r="JM19" s="110"/>
      <c r="JN19" s="110"/>
      <c r="JO19" s="110"/>
      <c r="JP19" s="110"/>
      <c r="JQ19" s="110"/>
      <c r="JR19" s="110"/>
      <c r="JS19" s="110"/>
      <c r="JT19" s="110"/>
      <c r="JU19" s="110"/>
      <c r="JV19" s="110"/>
      <c r="JW19" s="110"/>
      <c r="JX19" s="110"/>
      <c r="JY19" s="110"/>
      <c r="JZ19" s="110"/>
      <c r="KA19" s="110"/>
      <c r="KB19" s="110"/>
      <c r="KC19" s="110"/>
      <c r="KD19" s="110"/>
      <c r="KE19" s="110"/>
      <c r="KF19" s="110"/>
      <c r="KG19" s="110"/>
      <c r="KH19" s="110"/>
      <c r="KI19" s="110"/>
      <c r="KJ19" s="110"/>
      <c r="KK19" s="110"/>
      <c r="KL19" s="110"/>
      <c r="KM19" s="110"/>
      <c r="KN19" s="110"/>
      <c r="KO19" s="110"/>
      <c r="KP19" s="110"/>
      <c r="KQ19" s="110"/>
      <c r="KR19" s="110"/>
      <c r="KS19" s="110"/>
      <c r="KT19" s="110"/>
      <c r="KU19" s="110"/>
      <c r="KV19" s="110"/>
      <c r="KW19" s="110"/>
      <c r="KX19" s="110"/>
      <c r="KY19" s="110"/>
      <c r="KZ19" s="110"/>
      <c r="LA19" s="110"/>
      <c r="LB19" s="110"/>
      <c r="LC19" s="110"/>
      <c r="LD19" s="110"/>
      <c r="LE19" s="110"/>
      <c r="LF19" s="110"/>
      <c r="LG19" s="110"/>
      <c r="LH19" s="110"/>
      <c r="LI19" s="110"/>
      <c r="LJ19" s="110"/>
      <c r="LK19" s="110"/>
      <c r="LL19" s="110"/>
      <c r="LM19" s="110"/>
      <c r="LN19" s="110"/>
      <c r="LO19" s="110"/>
      <c r="LP19" s="110"/>
      <c r="LQ19" s="110"/>
      <c r="LR19" s="110"/>
      <c r="LS19" s="110"/>
      <c r="LT19" s="110"/>
      <c r="LU19" s="110"/>
      <c r="LV19" s="110"/>
      <c r="LW19" s="110"/>
      <c r="LX19" s="110"/>
      <c r="LY19" s="110"/>
      <c r="LZ19" s="110"/>
      <c r="MA19" s="110"/>
      <c r="MB19" s="110"/>
      <c r="MC19" s="110"/>
      <c r="MD19" s="110"/>
      <c r="ME19" s="110"/>
      <c r="MF19" s="110"/>
      <c r="MG19" s="110"/>
      <c r="MH19" s="110"/>
      <c r="MI19" s="110"/>
      <c r="MJ19" s="110"/>
      <c r="MK19" s="110"/>
      <c r="ML19" s="110"/>
      <c r="MM19" s="110"/>
      <c r="MN19" s="110"/>
      <c r="MO19" s="110"/>
      <c r="MP19" s="110"/>
      <c r="MQ19" s="110"/>
      <c r="MR19" s="110"/>
      <c r="MS19" s="110"/>
      <c r="MT19" s="110"/>
      <c r="MU19" s="110"/>
      <c r="MV19" s="110"/>
      <c r="MW19" s="110"/>
      <c r="MX19" s="110"/>
      <c r="MY19" s="110"/>
      <c r="MZ19" s="110"/>
      <c r="NA19" s="110"/>
      <c r="NB19" s="110"/>
      <c r="NC19" s="110"/>
      <c r="ND19" s="110"/>
      <c r="NE19" s="110"/>
      <c r="NF19" s="110"/>
      <c r="NG19" s="110"/>
      <c r="NH19" s="110"/>
      <c r="NI19" s="110"/>
      <c r="NJ19" s="110"/>
      <c r="NK19" s="110"/>
      <c r="NL19" s="110"/>
      <c r="NM19" s="110"/>
      <c r="NN19" s="110"/>
      <c r="NO19" s="110"/>
      <c r="NP19" s="110"/>
      <c r="NQ19" s="110"/>
      <c r="NR19" s="110"/>
      <c r="NS19" s="110"/>
      <c r="NT19" s="110"/>
      <c r="NU19" s="110"/>
      <c r="NV19" s="110"/>
      <c r="NW19" s="110"/>
      <c r="NX19" s="110"/>
      <c r="NY19" s="110"/>
      <c r="NZ19" s="110"/>
      <c r="OA19" s="110"/>
      <c r="OB19" s="110"/>
      <c r="OC19" s="110"/>
      <c r="OD19" s="110"/>
      <c r="OE19" s="110"/>
      <c r="OF19" s="110"/>
      <c r="OG19" s="110"/>
      <c r="OH19" s="110"/>
      <c r="OI19" s="110"/>
      <c r="OJ19" s="110"/>
      <c r="OK19" s="110"/>
      <c r="OL19" s="110"/>
      <c r="OM19" s="110"/>
      <c r="ON19" s="110"/>
      <c r="OO19" s="110"/>
      <c r="OP19" s="110"/>
      <c r="OQ19" s="110"/>
      <c r="OR19" s="110"/>
      <c r="OS19" s="110"/>
      <c r="OT19" s="110"/>
      <c r="OU19" s="110"/>
      <c r="OV19" s="110"/>
      <c r="OW19" s="110"/>
      <c r="OX19" s="110"/>
      <c r="OY19" s="110"/>
      <c r="OZ19" s="110"/>
      <c r="PA19" s="110"/>
      <c r="PB19" s="110"/>
      <c r="PC19" s="110"/>
      <c r="PD19" s="110"/>
      <c r="PE19" s="110"/>
      <c r="PF19" s="110"/>
      <c r="PG19" s="110"/>
      <c r="PH19" s="110"/>
      <c r="PI19" s="110"/>
      <c r="PJ19" s="110"/>
      <c r="PK19" s="110"/>
      <c r="PL19" s="110"/>
      <c r="PM19" s="110"/>
      <c r="PN19" s="110"/>
      <c r="PO19" s="110"/>
      <c r="PP19" s="110"/>
      <c r="PQ19" s="110"/>
      <c r="PR19" s="110"/>
      <c r="PS19" s="110"/>
      <c r="PT19" s="110"/>
      <c r="PU19" s="110"/>
      <c r="PV19" s="110"/>
      <c r="PW19" s="110"/>
      <c r="PX19" s="110"/>
      <c r="PY19" s="110"/>
      <c r="PZ19" s="110"/>
      <c r="QA19" s="110"/>
      <c r="QB19" s="110"/>
      <c r="QC19" s="110"/>
      <c r="QD19" s="110"/>
      <c r="QE19" s="110"/>
      <c r="QF19" s="110"/>
      <c r="QG19" s="110"/>
      <c r="QH19" s="110"/>
      <c r="QI19" s="110"/>
      <c r="QJ19" s="110"/>
      <c r="QK19" s="110"/>
      <c r="QL19" s="110"/>
      <c r="QM19" s="110"/>
      <c r="QN19" s="110"/>
      <c r="QO19" s="110"/>
      <c r="QP19" s="110"/>
      <c r="QQ19" s="110"/>
      <c r="QR19" s="110"/>
      <c r="QS19" s="110"/>
      <c r="QT19" s="110"/>
      <c r="QU19" s="110"/>
      <c r="QV19" s="110"/>
      <c r="QW19" s="110"/>
      <c r="QX19" s="110"/>
      <c r="QY19" s="110"/>
      <c r="QZ19" s="110"/>
      <c r="RA19" s="110"/>
      <c r="RB19" s="110"/>
      <c r="RC19" s="110"/>
      <c r="RD19" s="110"/>
      <c r="RE19" s="110"/>
      <c r="RF19" s="110"/>
      <c r="RG19" s="110"/>
      <c r="RH19" s="110"/>
      <c r="RI19" s="110"/>
      <c r="RJ19" s="110"/>
      <c r="RK19" s="110"/>
      <c r="RL19" s="110"/>
      <c r="RM19" s="110"/>
      <c r="RN19" s="110"/>
      <c r="RO19" s="110"/>
      <c r="RP19" s="110"/>
      <c r="RQ19" s="110"/>
      <c r="RR19" s="110"/>
      <c r="RS19" s="110"/>
      <c r="RT19" s="110"/>
      <c r="RU19" s="110"/>
      <c r="RV19" s="110"/>
      <c r="RW19" s="110"/>
      <c r="RX19" s="110"/>
      <c r="RY19" s="110"/>
      <c r="RZ19" s="110"/>
      <c r="SA19" s="110"/>
      <c r="SB19" s="110"/>
      <c r="SC19" s="110"/>
      <c r="SD19" s="110"/>
      <c r="SE19" s="110"/>
      <c r="SF19" s="110"/>
      <c r="SG19" s="110"/>
      <c r="SH19" s="110"/>
      <c r="SI19" s="110"/>
      <c r="SJ19" s="110"/>
      <c r="SK19" s="110"/>
      <c r="SL19" s="110"/>
      <c r="SM19" s="110"/>
      <c r="SN19" s="110"/>
      <c r="SO19" s="110"/>
      <c r="SP19" s="110"/>
      <c r="SQ19" s="110"/>
      <c r="SR19" s="110"/>
      <c r="SS19" s="110"/>
      <c r="ST19" s="110"/>
      <c r="SU19" s="110"/>
      <c r="SV19" s="110"/>
      <c r="SW19" s="110"/>
      <c r="SX19" s="110"/>
      <c r="SY19" s="110"/>
      <c r="SZ19" s="110"/>
      <c r="TA19" s="110"/>
      <c r="TB19" s="110"/>
      <c r="TC19" s="110"/>
      <c r="TD19" s="110"/>
      <c r="TE19" s="110"/>
      <c r="TF19" s="110"/>
      <c r="TG19" s="110"/>
      <c r="TH19" s="110"/>
      <c r="TI19" s="110"/>
      <c r="TJ19" s="110"/>
      <c r="TK19" s="110"/>
      <c r="TL19" s="110"/>
      <c r="TM19" s="110"/>
      <c r="TN19" s="110"/>
      <c r="TO19" s="110"/>
      <c r="TP19" s="110"/>
      <c r="TQ19" s="110"/>
      <c r="TR19" s="110"/>
      <c r="TS19" s="110"/>
      <c r="TT19" s="110"/>
      <c r="TU19" s="110"/>
      <c r="TV19" s="110"/>
      <c r="TW19" s="110"/>
      <c r="TX19" s="110"/>
      <c r="TY19" s="110"/>
      <c r="TZ19" s="110"/>
      <c r="UA19" s="110"/>
      <c r="UB19" s="110"/>
      <c r="UC19" s="110"/>
      <c r="UD19" s="110"/>
      <c r="UE19" s="110"/>
      <c r="UF19" s="110"/>
      <c r="UG19" s="110"/>
      <c r="UH19" s="110"/>
      <c r="UI19" s="110"/>
      <c r="UJ19" s="110"/>
      <c r="UK19" s="110"/>
      <c r="UL19" s="110"/>
      <c r="UM19" s="110"/>
      <c r="UN19" s="110"/>
      <c r="UO19" s="110"/>
      <c r="UP19" s="110"/>
      <c r="UQ19" s="110"/>
      <c r="UR19" s="110"/>
      <c r="US19" s="110"/>
      <c r="UT19" s="110"/>
      <c r="UU19" s="110"/>
      <c r="UV19" s="110"/>
      <c r="UW19" s="110"/>
      <c r="UX19" s="110"/>
      <c r="UY19" s="110"/>
      <c r="UZ19" s="110"/>
      <c r="VA19" s="110"/>
      <c r="VB19" s="110"/>
      <c r="VC19" s="110"/>
      <c r="VD19" s="110"/>
      <c r="VE19" s="110"/>
      <c r="VF19" s="110"/>
      <c r="VG19" s="110"/>
      <c r="VH19" s="110"/>
      <c r="VI19" s="110"/>
      <c r="VJ19" s="110"/>
      <c r="VK19" s="110"/>
      <c r="VL19" s="110"/>
      <c r="VM19" s="110"/>
      <c r="VN19" s="110"/>
      <c r="VO19" s="110"/>
      <c r="VP19" s="110"/>
      <c r="VQ19" s="110"/>
      <c r="VR19" s="110"/>
      <c r="VS19" s="110"/>
      <c r="VT19" s="110"/>
      <c r="VU19" s="110"/>
      <c r="VV19" s="110"/>
      <c r="VW19" s="110"/>
      <c r="VX19" s="110"/>
      <c r="VY19" s="110"/>
      <c r="VZ19" s="110"/>
      <c r="WA19" s="110"/>
      <c r="WB19" s="110"/>
      <c r="WC19" s="110"/>
      <c r="WD19" s="110"/>
      <c r="WE19" s="110"/>
      <c r="WF19" s="110"/>
      <c r="WG19" s="110"/>
      <c r="WH19" s="110"/>
      <c r="WI19" s="110"/>
      <c r="WJ19" s="110"/>
      <c r="WK19" s="110"/>
      <c r="WL19" s="110"/>
      <c r="WM19" s="110"/>
      <c r="WN19" s="110"/>
      <c r="WO19" s="110"/>
      <c r="WP19" s="110"/>
      <c r="WQ19" s="110"/>
      <c r="WR19" s="110"/>
      <c r="WS19" s="110"/>
      <c r="WT19" s="110"/>
      <c r="WU19" s="110"/>
      <c r="WV19" s="110"/>
      <c r="WW19" s="110"/>
      <c r="WX19" s="110"/>
      <c r="WY19" s="110"/>
      <c r="WZ19" s="110"/>
      <c r="XA19" s="110"/>
      <c r="XB19" s="110"/>
      <c r="XC19" s="110"/>
      <c r="XD19" s="110"/>
      <c r="XE19" s="110"/>
      <c r="XF19" s="110"/>
      <c r="XG19" s="110"/>
      <c r="XH19" s="110"/>
      <c r="XI19" s="110"/>
      <c r="XJ19" s="110"/>
      <c r="XK19" s="110"/>
      <c r="XL19" s="110"/>
      <c r="XM19" s="110"/>
      <c r="XN19" s="110"/>
      <c r="XO19" s="110"/>
      <c r="XP19" s="110"/>
      <c r="XQ19" s="110"/>
      <c r="XR19" s="110"/>
      <c r="XS19" s="110"/>
      <c r="XT19" s="110"/>
      <c r="XU19" s="110"/>
      <c r="XV19" s="110"/>
      <c r="XW19" s="110"/>
      <c r="XX19" s="110"/>
      <c r="XY19" s="110"/>
      <c r="XZ19" s="110"/>
      <c r="YA19" s="110"/>
      <c r="YB19" s="110"/>
      <c r="YC19" s="110"/>
      <c r="YD19" s="110"/>
      <c r="YE19" s="110"/>
      <c r="YF19" s="110"/>
      <c r="YG19" s="110"/>
      <c r="YH19" s="110"/>
      <c r="YI19" s="110"/>
      <c r="YJ19" s="110"/>
      <c r="YK19" s="110"/>
      <c r="YL19" s="110"/>
      <c r="YM19" s="110"/>
      <c r="YN19" s="110"/>
      <c r="YO19" s="110"/>
      <c r="YP19" s="110"/>
      <c r="YQ19" s="110"/>
      <c r="YR19" s="110"/>
      <c r="YS19" s="110"/>
      <c r="YT19" s="110"/>
      <c r="YU19" s="110"/>
      <c r="YV19" s="110"/>
      <c r="YW19" s="110"/>
      <c r="YX19" s="110"/>
      <c r="YY19" s="110"/>
      <c r="YZ19" s="110"/>
      <c r="ZA19" s="110"/>
      <c r="ZB19" s="110"/>
      <c r="ZC19" s="110"/>
      <c r="ZD19" s="110"/>
      <c r="ZE19" s="110"/>
      <c r="ZF19" s="110"/>
      <c r="ZG19" s="110"/>
      <c r="ZH19" s="110"/>
      <c r="ZI19" s="110"/>
      <c r="ZJ19" s="110"/>
      <c r="ZK19" s="110"/>
      <c r="ZL19" s="110"/>
      <c r="ZM19" s="110"/>
      <c r="ZN19" s="110"/>
      <c r="ZO19" s="110"/>
      <c r="ZP19" s="110"/>
      <c r="ZQ19" s="110"/>
      <c r="ZR19" s="110"/>
      <c r="ZS19" s="110"/>
      <c r="ZT19" s="110"/>
      <c r="ZU19" s="110"/>
      <c r="ZV19" s="110"/>
      <c r="ZW19" s="110"/>
      <c r="ZX19" s="110"/>
      <c r="ZY19" s="110"/>
      <c r="ZZ19" s="110"/>
      <c r="AAA19" s="110"/>
      <c r="AAB19" s="110"/>
      <c r="AAC19" s="110"/>
      <c r="AAD19" s="110"/>
      <c r="AAE19" s="110"/>
      <c r="AAF19" s="110"/>
      <c r="AAG19" s="110"/>
      <c r="AAH19" s="110"/>
      <c r="AAI19" s="110"/>
      <c r="AAJ19" s="110"/>
      <c r="AAK19" s="110"/>
      <c r="AAL19" s="110"/>
      <c r="AAM19" s="110"/>
      <c r="AAN19" s="110"/>
      <c r="AAO19" s="110"/>
      <c r="AAP19" s="110"/>
      <c r="AAQ19" s="110"/>
      <c r="AAR19" s="110"/>
      <c r="AAS19" s="110"/>
      <c r="AAT19" s="110"/>
      <c r="AAU19" s="110"/>
      <c r="AAV19" s="110"/>
      <c r="AAW19" s="110"/>
      <c r="AAX19" s="110"/>
      <c r="AAY19" s="110"/>
      <c r="AAZ19" s="110"/>
      <c r="ABA19" s="110"/>
      <c r="ABB19" s="110"/>
      <c r="ABC19" s="110"/>
      <c r="ABD19" s="110"/>
      <c r="ABE19" s="110"/>
      <c r="ABF19" s="110"/>
      <c r="ABG19" s="110"/>
      <c r="ABH19" s="110"/>
      <c r="ABI19" s="110"/>
      <c r="ABJ19" s="110"/>
      <c r="ABK19" s="110"/>
      <c r="ABL19" s="110"/>
      <c r="ABM19" s="110"/>
      <c r="ABN19" s="110"/>
      <c r="ABO19" s="110"/>
      <c r="ABP19" s="110"/>
      <c r="ABQ19" s="110"/>
      <c r="ABR19" s="110"/>
      <c r="ABS19" s="110"/>
      <c r="ABT19" s="110"/>
      <c r="ABU19" s="110"/>
      <c r="ABV19" s="110"/>
      <c r="ABW19" s="110"/>
      <c r="ABX19" s="110"/>
      <c r="ABY19" s="110"/>
      <c r="ABZ19" s="110"/>
      <c r="ACA19" s="110"/>
      <c r="ACB19" s="110"/>
      <c r="ACC19" s="110"/>
      <c r="ACD19" s="110"/>
      <c r="ACE19" s="110"/>
      <c r="ACF19" s="110"/>
      <c r="ACG19" s="110"/>
      <c r="ACH19" s="110"/>
      <c r="ACI19" s="110"/>
      <c r="ACJ19" s="110"/>
      <c r="ACK19" s="110"/>
      <c r="ACL19" s="110"/>
      <c r="ACM19" s="110"/>
      <c r="ACN19" s="110"/>
      <c r="ACO19" s="110"/>
      <c r="ACP19" s="110"/>
      <c r="ACQ19" s="110"/>
      <c r="ACR19" s="110"/>
      <c r="ACS19" s="110"/>
      <c r="ACT19" s="110"/>
      <c r="ACU19" s="110"/>
      <c r="ACV19" s="110"/>
      <c r="ACW19" s="110"/>
      <c r="ACX19" s="110"/>
      <c r="ACY19" s="110"/>
      <c r="ACZ19" s="110"/>
      <c r="ADA19" s="110"/>
      <c r="ADB19" s="110"/>
      <c r="ADC19" s="110"/>
      <c r="ADD19" s="110"/>
      <c r="ADE19" s="110"/>
      <c r="ADF19" s="110"/>
      <c r="ADG19" s="110"/>
      <c r="ADH19" s="110"/>
      <c r="ADI19" s="110"/>
      <c r="ADJ19" s="110"/>
      <c r="ADK19" s="110"/>
      <c r="ADL19" s="110"/>
      <c r="ADM19" s="110"/>
      <c r="ADN19" s="110"/>
      <c r="ADO19" s="110"/>
      <c r="ADP19" s="110"/>
      <c r="ADQ19" s="110"/>
      <c r="ADR19" s="110"/>
      <c r="ADS19" s="110"/>
      <c r="ADT19" s="110"/>
      <c r="ADU19" s="110"/>
      <c r="ADV19" s="110"/>
      <c r="ADW19" s="110"/>
      <c r="ADX19" s="110"/>
      <c r="ADY19" s="110"/>
      <c r="ADZ19" s="110"/>
      <c r="AEA19" s="110"/>
      <c r="AEB19" s="110"/>
      <c r="AEC19" s="110"/>
      <c r="AED19" s="110"/>
      <c r="AEE19" s="110"/>
      <c r="AEF19" s="110"/>
      <c r="AEG19" s="110"/>
      <c r="AEH19" s="110"/>
      <c r="AEI19" s="110"/>
      <c r="AEJ19" s="110"/>
      <c r="AEK19" s="110"/>
      <c r="AEL19" s="110"/>
      <c r="AEM19" s="110"/>
      <c r="AEN19" s="110"/>
      <c r="AEO19" s="110"/>
      <c r="AEP19" s="110"/>
      <c r="AEQ19" s="110"/>
      <c r="AER19" s="110"/>
      <c r="AES19" s="110"/>
      <c r="AET19" s="110"/>
      <c r="AEU19" s="110"/>
      <c r="AEV19" s="110"/>
      <c r="AEW19" s="110"/>
      <c r="AEX19" s="110"/>
      <c r="AEY19" s="110"/>
      <c r="AEZ19" s="110"/>
      <c r="AFA19" s="110"/>
      <c r="AFB19" s="110"/>
      <c r="AFC19" s="110"/>
      <c r="AFD19" s="110"/>
      <c r="AFE19" s="110"/>
      <c r="AFF19" s="110"/>
      <c r="AFG19" s="110"/>
      <c r="AFH19" s="110"/>
      <c r="AFI19" s="110"/>
      <c r="AFJ19" s="110"/>
      <c r="AFK19" s="110"/>
      <c r="AFL19" s="110"/>
      <c r="AFM19" s="110"/>
      <c r="AFN19" s="110"/>
      <c r="AFO19" s="110"/>
      <c r="AFP19" s="110"/>
      <c r="AFQ19" s="110"/>
      <c r="AFR19" s="110"/>
      <c r="AFS19" s="110"/>
      <c r="AFT19" s="110"/>
      <c r="AFU19" s="110"/>
      <c r="AFV19" s="110"/>
      <c r="AFW19" s="110"/>
      <c r="AFX19" s="110"/>
      <c r="AFY19" s="110"/>
      <c r="AFZ19" s="110"/>
      <c r="AGA19" s="110"/>
      <c r="AGB19" s="110"/>
      <c r="AGC19" s="110"/>
      <c r="AGD19" s="110"/>
      <c r="AGE19" s="110"/>
      <c r="AGF19" s="110"/>
      <c r="AGG19" s="110"/>
      <c r="AGH19" s="110"/>
      <c r="AGI19" s="110"/>
      <c r="AGJ19" s="110"/>
      <c r="AGK19" s="110"/>
      <c r="AGL19" s="110"/>
      <c r="AGM19" s="110"/>
      <c r="AGN19" s="110"/>
      <c r="AGO19" s="110"/>
      <c r="AGP19" s="110"/>
      <c r="AGQ19" s="110"/>
      <c r="AGR19" s="110"/>
      <c r="AGS19" s="110"/>
      <c r="AGT19" s="110"/>
      <c r="AGU19" s="110"/>
      <c r="AGV19" s="110"/>
      <c r="AGW19" s="110"/>
      <c r="AGX19" s="110"/>
      <c r="AGY19" s="110"/>
      <c r="AGZ19" s="110"/>
      <c r="AHA19" s="110"/>
      <c r="AHB19" s="110"/>
      <c r="AHC19" s="110"/>
      <c r="AHD19" s="110"/>
      <c r="AHE19" s="110"/>
      <c r="AHF19" s="110"/>
      <c r="AHG19" s="110"/>
      <c r="AHH19" s="110"/>
      <c r="AHI19" s="110"/>
      <c r="AHJ19" s="110"/>
      <c r="AHK19" s="110"/>
      <c r="AHL19" s="110"/>
      <c r="AHM19" s="110"/>
      <c r="AHN19" s="110"/>
      <c r="AHO19" s="110"/>
      <c r="AHP19" s="110"/>
      <c r="AHQ19" s="110"/>
      <c r="AHR19" s="110"/>
      <c r="AHS19" s="110"/>
      <c r="AHT19" s="110"/>
      <c r="AHU19" s="110"/>
      <c r="AHV19" s="110"/>
      <c r="AHW19" s="110"/>
      <c r="AHX19" s="110"/>
      <c r="AHY19" s="110"/>
      <c r="AHZ19" s="110"/>
      <c r="AIA19" s="110"/>
      <c r="AIB19" s="110"/>
      <c r="AIC19" s="110"/>
      <c r="AID19" s="110"/>
      <c r="AIE19" s="110"/>
      <c r="AIF19" s="110"/>
      <c r="AIG19" s="110"/>
      <c r="AIH19" s="110"/>
      <c r="AII19" s="110"/>
      <c r="AIJ19" s="110"/>
      <c r="AIK19" s="110"/>
      <c r="AIL19" s="110"/>
      <c r="AIM19" s="110"/>
      <c r="AIN19" s="110"/>
      <c r="AIO19" s="110"/>
      <c r="AIP19" s="110"/>
      <c r="AIQ19" s="110"/>
      <c r="AIR19" s="110"/>
      <c r="AIS19" s="110"/>
      <c r="AIT19" s="110"/>
      <c r="AIU19" s="110"/>
      <c r="AIV19" s="110"/>
      <c r="AIW19" s="110"/>
      <c r="AIX19" s="110"/>
      <c r="AIY19" s="110"/>
      <c r="AIZ19" s="110"/>
      <c r="AJA19" s="110"/>
      <c r="AJB19" s="110"/>
      <c r="AJC19" s="110"/>
      <c r="AJD19" s="110"/>
      <c r="AJE19" s="110"/>
      <c r="AJF19" s="110"/>
      <c r="AJG19" s="110"/>
      <c r="AJH19" s="110"/>
      <c r="AJI19" s="110"/>
      <c r="AJJ19" s="110"/>
      <c r="AJK19" s="110"/>
      <c r="AJL19" s="110"/>
      <c r="AJM19" s="110"/>
      <c r="AJN19" s="110"/>
      <c r="AJO19" s="110"/>
      <c r="AJP19" s="110"/>
      <c r="AJQ19" s="110"/>
      <c r="AJR19" s="110"/>
      <c r="AJS19" s="110"/>
      <c r="AJT19" s="110"/>
      <c r="AJU19" s="110"/>
      <c r="AJV19" s="110"/>
      <c r="AJW19" s="110"/>
      <c r="AJX19" s="110"/>
      <c r="AJY19" s="110"/>
      <c r="AJZ19" s="110"/>
      <c r="AKA19" s="110"/>
      <c r="AKB19" s="110"/>
      <c r="AKC19" s="110"/>
      <c r="AKD19" s="110"/>
      <c r="AKE19" s="110"/>
      <c r="AKF19" s="110"/>
      <c r="AKG19" s="110"/>
      <c r="AKH19" s="110"/>
      <c r="AKI19" s="110"/>
      <c r="AKJ19" s="110"/>
      <c r="AKK19" s="110"/>
      <c r="AKL19" s="110"/>
      <c r="AKM19" s="110"/>
      <c r="AKN19" s="110"/>
      <c r="AKO19" s="110"/>
      <c r="AKP19" s="110"/>
      <c r="AKQ19" s="110"/>
      <c r="AKR19" s="110"/>
      <c r="AKS19" s="110"/>
      <c r="AKT19" s="110"/>
      <c r="AKU19" s="110"/>
      <c r="AKV19" s="110"/>
      <c r="AKW19" s="110"/>
      <c r="AKX19" s="110"/>
      <c r="AKY19" s="110"/>
      <c r="AKZ19" s="110"/>
      <c r="ALA19" s="110"/>
      <c r="ALB19" s="110"/>
      <c r="ALC19" s="110"/>
      <c r="ALD19" s="110"/>
      <c r="ALE19" s="110"/>
      <c r="ALF19" s="110"/>
      <c r="ALG19" s="110"/>
      <c r="ALH19" s="110"/>
      <c r="ALI19" s="110"/>
      <c r="ALJ19" s="110"/>
      <c r="ALK19" s="110"/>
      <c r="ALL19" s="110"/>
      <c r="ALM19" s="110"/>
      <c r="ALN19" s="110"/>
      <c r="ALO19" s="110"/>
      <c r="ALP19" s="110"/>
      <c r="ALQ19" s="110"/>
      <c r="ALR19" s="110"/>
      <c r="ALS19" s="110"/>
      <c r="ALT19" s="110"/>
      <c r="ALU19" s="110"/>
      <c r="ALV19" s="110"/>
      <c r="ALW19" s="110"/>
      <c r="ALX19" s="110"/>
      <c r="ALY19" s="110"/>
      <c r="ALZ19" s="110"/>
      <c r="AMA19" s="110"/>
      <c r="AMB19" s="110"/>
      <c r="AMC19" s="110"/>
      <c r="AMD19" s="110"/>
      <c r="AME19" s="110"/>
      <c r="AMF19" s="110"/>
      <c r="AMG19" s="110"/>
      <c r="AMH19" s="110"/>
      <c r="AMI19" s="110"/>
      <c r="AMJ19" s="110"/>
      <c r="AMK19" s="110"/>
      <c r="AML19" s="110"/>
      <c r="AMM19" s="110"/>
      <c r="AMN19" s="110"/>
      <c r="AMO19" s="110"/>
      <c r="AMP19" s="110"/>
      <c r="AMQ19" s="110"/>
      <c r="AMR19" s="110"/>
      <c r="AMS19" s="110"/>
      <c r="AMT19" s="110"/>
      <c r="AMU19" s="110"/>
      <c r="AMV19" s="110"/>
      <c r="AMW19" s="110"/>
      <c r="AMX19" s="110"/>
      <c r="AMY19" s="110"/>
      <c r="AMZ19" s="110"/>
      <c r="ANA19" s="110"/>
      <c r="ANB19" s="110"/>
      <c r="ANC19" s="110"/>
      <c r="AND19" s="110"/>
      <c r="ANE19" s="110"/>
      <c r="ANF19" s="110"/>
      <c r="ANG19" s="110"/>
      <c r="ANH19" s="110"/>
      <c r="ANI19" s="110"/>
      <c r="ANJ19" s="110"/>
      <c r="ANK19" s="110"/>
      <c r="ANL19" s="110"/>
      <c r="ANM19" s="110"/>
      <c r="ANN19" s="110"/>
      <c r="ANO19" s="110"/>
      <c r="ANP19" s="110"/>
      <c r="ANQ19" s="110"/>
      <c r="ANR19" s="110"/>
      <c r="ANS19" s="110"/>
      <c r="ANT19" s="110"/>
      <c r="ANU19" s="110"/>
      <c r="ANV19" s="110"/>
      <c r="ANW19" s="110"/>
      <c r="ANX19" s="110"/>
      <c r="ANY19" s="110"/>
      <c r="ANZ19" s="110"/>
      <c r="AOA19" s="110"/>
      <c r="AOB19" s="110"/>
      <c r="AOC19" s="110"/>
      <c r="AOD19" s="110"/>
      <c r="AOE19" s="110"/>
      <c r="AOF19" s="110"/>
      <c r="AOG19" s="110"/>
      <c r="AOH19" s="110"/>
      <c r="AOI19" s="110"/>
      <c r="AOJ19" s="110"/>
      <c r="AOK19" s="110"/>
      <c r="AOL19" s="110"/>
      <c r="AOM19" s="110"/>
      <c r="AON19" s="110"/>
      <c r="AOO19" s="110"/>
      <c r="AOP19" s="110"/>
      <c r="AOQ19" s="110"/>
      <c r="AOR19" s="110"/>
      <c r="AOS19" s="110"/>
      <c r="AOT19" s="110"/>
      <c r="AOU19" s="110"/>
      <c r="AOV19" s="110"/>
      <c r="AOW19" s="110"/>
      <c r="AOX19" s="110"/>
      <c r="AOY19" s="110"/>
      <c r="AOZ19" s="110"/>
      <c r="APA19" s="110"/>
      <c r="APB19" s="110"/>
      <c r="APC19" s="110"/>
      <c r="APD19" s="110"/>
      <c r="APE19" s="110"/>
      <c r="APF19" s="110"/>
      <c r="APG19" s="110"/>
      <c r="APH19" s="110"/>
      <c r="API19" s="110"/>
      <c r="APJ19" s="110"/>
      <c r="APK19" s="110"/>
      <c r="APL19" s="110"/>
      <c r="APM19" s="110"/>
      <c r="APN19" s="110"/>
      <c r="APO19" s="110"/>
      <c r="APP19" s="110"/>
      <c r="APQ19" s="110"/>
      <c r="APR19" s="110"/>
      <c r="APS19" s="110"/>
      <c r="APT19" s="110"/>
      <c r="APU19" s="110"/>
      <c r="APV19" s="110"/>
      <c r="APW19" s="110"/>
      <c r="APX19" s="110"/>
      <c r="APY19" s="110"/>
      <c r="APZ19" s="110"/>
      <c r="AQA19" s="110"/>
      <c r="AQB19" s="110"/>
      <c r="AQC19" s="110"/>
      <c r="AQD19" s="110"/>
      <c r="AQE19" s="110"/>
      <c r="AQF19" s="110"/>
      <c r="AQG19" s="110"/>
      <c r="AQH19" s="110"/>
      <c r="AQI19" s="110"/>
      <c r="AQJ19" s="110"/>
      <c r="AQK19" s="110"/>
      <c r="AQL19" s="110"/>
      <c r="AQM19" s="110"/>
      <c r="AQN19" s="110"/>
      <c r="AQO19" s="110"/>
      <c r="AQP19" s="110"/>
      <c r="AQQ19" s="110"/>
      <c r="AQR19" s="110"/>
      <c r="AQS19" s="110"/>
      <c r="AQT19" s="110"/>
      <c r="AQU19" s="110"/>
      <c r="AQV19" s="110"/>
      <c r="AQW19" s="110"/>
      <c r="AQX19" s="110"/>
      <c r="AQY19" s="110"/>
      <c r="AQZ19" s="110"/>
      <c r="ARA19" s="110"/>
      <c r="ARB19" s="110"/>
      <c r="ARC19" s="110"/>
      <c r="ARD19" s="110"/>
      <c r="ARE19" s="110"/>
      <c r="ARF19" s="110"/>
      <c r="ARG19" s="110"/>
      <c r="ARH19" s="110"/>
      <c r="ARI19" s="110"/>
      <c r="ARJ19" s="110"/>
      <c r="ARK19" s="110"/>
      <c r="ARL19" s="110"/>
      <c r="ARM19" s="110"/>
      <c r="ARN19" s="110"/>
      <c r="ARO19" s="110"/>
      <c r="ARP19" s="110"/>
      <c r="ARQ19" s="110"/>
      <c r="ARR19" s="110"/>
      <c r="ARS19" s="110"/>
      <c r="ART19" s="110"/>
      <c r="ARU19" s="110"/>
      <c r="ARV19" s="110"/>
      <c r="ARW19" s="110"/>
      <c r="ARX19" s="110"/>
      <c r="ARY19" s="110"/>
      <c r="ARZ19" s="110"/>
      <c r="ASA19" s="110"/>
      <c r="ASB19" s="110"/>
      <c r="ASC19" s="110"/>
      <c r="ASD19" s="110"/>
      <c r="ASE19" s="110"/>
      <c r="ASF19" s="110"/>
      <c r="ASG19" s="110"/>
      <c r="ASH19" s="110"/>
      <c r="ASI19" s="110"/>
      <c r="ASJ19" s="110"/>
      <c r="ASK19" s="110"/>
      <c r="ASL19" s="110"/>
      <c r="ASM19" s="110"/>
      <c r="ASN19" s="110"/>
      <c r="ASO19" s="110"/>
      <c r="ASP19" s="110"/>
      <c r="ASQ19" s="110"/>
      <c r="ASR19" s="110"/>
      <c r="ASS19" s="110"/>
      <c r="AST19" s="110"/>
      <c r="ASU19" s="110"/>
      <c r="ASV19" s="110"/>
      <c r="ASW19" s="110"/>
      <c r="ASX19" s="110"/>
      <c r="ASY19" s="110"/>
      <c r="ASZ19" s="110"/>
      <c r="ATA19" s="110"/>
      <c r="ATB19" s="110"/>
      <c r="ATC19" s="110"/>
      <c r="ATD19" s="110"/>
      <c r="ATE19" s="110"/>
      <c r="ATF19" s="110"/>
      <c r="ATG19" s="110"/>
      <c r="ATH19" s="110"/>
      <c r="ATI19" s="110"/>
      <c r="ATJ19" s="110"/>
      <c r="ATK19" s="110"/>
      <c r="ATL19" s="110"/>
      <c r="ATM19" s="110"/>
      <c r="ATN19" s="110"/>
      <c r="ATO19" s="110"/>
      <c r="ATP19" s="110"/>
      <c r="ATQ19" s="110"/>
      <c r="ATR19" s="110"/>
      <c r="ATS19" s="110"/>
      <c r="ATT19" s="110"/>
      <c r="ATU19" s="110"/>
      <c r="ATV19" s="110"/>
      <c r="ATW19" s="110"/>
      <c r="ATX19" s="110"/>
      <c r="ATY19" s="110"/>
      <c r="ATZ19" s="110"/>
      <c r="AUA19" s="110"/>
      <c r="AUB19" s="110"/>
      <c r="AUC19" s="110"/>
      <c r="AUD19" s="110"/>
      <c r="AUE19" s="110"/>
      <c r="AUF19" s="110"/>
      <c r="AUG19" s="110"/>
      <c r="AUH19" s="110"/>
      <c r="AUI19" s="110"/>
      <c r="AUJ19" s="110"/>
      <c r="AUK19" s="110"/>
      <c r="AUL19" s="110"/>
      <c r="AUM19" s="110"/>
      <c r="AUN19" s="110"/>
      <c r="AUO19" s="110"/>
      <c r="AUP19" s="110"/>
      <c r="AUQ19" s="110"/>
      <c r="AUR19" s="110"/>
      <c r="AUS19" s="110"/>
      <c r="AUT19" s="110"/>
      <c r="AUU19" s="110"/>
      <c r="AUV19" s="110"/>
      <c r="AUW19" s="110"/>
      <c r="AUX19" s="110"/>
      <c r="AUY19" s="110"/>
      <c r="AUZ19" s="110"/>
      <c r="AVA19" s="110"/>
      <c r="AVB19" s="110"/>
      <c r="AVC19" s="110"/>
      <c r="AVD19" s="110"/>
      <c r="AVE19" s="110"/>
      <c r="AVF19" s="110"/>
      <c r="AVG19" s="110"/>
      <c r="AVH19" s="110"/>
      <c r="AVI19" s="110"/>
      <c r="AVJ19" s="110"/>
      <c r="AVK19" s="110"/>
      <c r="AVL19" s="110"/>
      <c r="AVM19" s="110"/>
      <c r="AVN19" s="110"/>
      <c r="AVO19" s="110"/>
      <c r="AVP19" s="110"/>
      <c r="AVQ19" s="110"/>
      <c r="AVR19" s="110"/>
      <c r="AVS19" s="110"/>
      <c r="AVT19" s="110"/>
      <c r="AVU19" s="110"/>
      <c r="AVV19" s="110"/>
      <c r="AVW19" s="110"/>
      <c r="AVX19" s="110"/>
      <c r="AVY19" s="110"/>
      <c r="AVZ19" s="110"/>
      <c r="AWA19" s="110"/>
      <c r="AWB19" s="110"/>
      <c r="AWC19" s="110"/>
      <c r="AWD19" s="110"/>
      <c r="AWE19" s="110"/>
      <c r="AWF19" s="110"/>
      <c r="AWG19" s="110"/>
      <c r="AWH19" s="110"/>
      <c r="AWI19" s="110"/>
      <c r="AWJ19" s="110"/>
      <c r="AWK19" s="110"/>
      <c r="AWL19" s="110"/>
      <c r="AWM19" s="110"/>
      <c r="AWN19" s="110"/>
      <c r="AWO19" s="110"/>
      <c r="AWP19" s="110"/>
      <c r="AWQ19" s="110"/>
      <c r="AWR19" s="110"/>
      <c r="AWS19" s="110"/>
      <c r="AWT19" s="110"/>
      <c r="AWU19" s="110"/>
      <c r="AWV19" s="110"/>
      <c r="AWW19" s="110"/>
      <c r="AWX19" s="110"/>
      <c r="AWY19" s="110"/>
      <c r="AWZ19" s="110"/>
      <c r="AXA19" s="110"/>
      <c r="AXB19" s="110"/>
      <c r="AXC19" s="110"/>
      <c r="AXD19" s="110"/>
      <c r="AXE19" s="110"/>
      <c r="AXF19" s="110"/>
      <c r="AXG19" s="110"/>
      <c r="AXH19" s="110"/>
      <c r="AXI19" s="110"/>
      <c r="AXJ19" s="110"/>
      <c r="AXK19" s="110"/>
      <c r="AXL19" s="110"/>
      <c r="AXM19" s="110"/>
      <c r="AXN19" s="110"/>
      <c r="AXO19" s="110"/>
      <c r="AXP19" s="110"/>
      <c r="AXQ19" s="110"/>
      <c r="AXR19" s="110"/>
      <c r="AXS19" s="110"/>
      <c r="AXT19" s="110"/>
      <c r="AXU19" s="110"/>
      <c r="AXV19" s="110"/>
      <c r="AXW19" s="110"/>
      <c r="AXX19" s="110"/>
      <c r="AXY19" s="110"/>
      <c r="AXZ19" s="110"/>
      <c r="AYA19" s="110"/>
      <c r="AYB19" s="110"/>
      <c r="AYC19" s="110"/>
      <c r="AYD19" s="110"/>
      <c r="AYE19" s="110"/>
      <c r="AYF19" s="110"/>
      <c r="AYG19" s="110"/>
      <c r="AYH19" s="110"/>
      <c r="AYI19" s="110"/>
      <c r="AYJ19" s="110"/>
      <c r="AYK19" s="110"/>
      <c r="AYL19" s="110"/>
      <c r="AYM19" s="110"/>
      <c r="AYN19" s="110"/>
      <c r="AYO19" s="110"/>
      <c r="AYP19" s="110"/>
      <c r="AYQ19" s="110"/>
      <c r="AYR19" s="110"/>
      <c r="AYS19" s="110"/>
      <c r="AYT19" s="110"/>
      <c r="AYU19" s="110"/>
      <c r="AYV19" s="110"/>
      <c r="AYW19" s="110"/>
      <c r="AYX19" s="110"/>
      <c r="AYY19" s="110"/>
      <c r="AYZ19" s="110"/>
      <c r="AZA19" s="110"/>
      <c r="AZB19" s="110"/>
      <c r="AZC19" s="110"/>
      <c r="AZD19" s="110"/>
      <c r="AZE19" s="110"/>
      <c r="AZF19" s="110"/>
      <c r="AZG19" s="110"/>
      <c r="AZH19" s="110"/>
      <c r="AZI19" s="110"/>
      <c r="AZJ19" s="110"/>
      <c r="AZK19" s="110"/>
      <c r="AZL19" s="110"/>
      <c r="AZM19" s="110"/>
      <c r="AZN19" s="110"/>
      <c r="AZO19" s="110"/>
      <c r="AZP19" s="110"/>
      <c r="AZQ19" s="110"/>
      <c r="AZR19" s="110"/>
      <c r="AZS19" s="110"/>
      <c r="AZT19" s="110"/>
      <c r="AZU19" s="110"/>
      <c r="AZV19" s="110"/>
      <c r="AZW19" s="110"/>
      <c r="AZX19" s="110"/>
      <c r="AZY19" s="110"/>
      <c r="AZZ19" s="110"/>
      <c r="BAA19" s="110"/>
      <c r="BAB19" s="110"/>
      <c r="BAC19" s="110"/>
      <c r="BAD19" s="110"/>
      <c r="BAE19" s="110"/>
      <c r="BAF19" s="110"/>
      <c r="BAG19" s="110"/>
      <c r="BAH19" s="110"/>
      <c r="BAI19" s="110"/>
      <c r="BAJ19" s="110"/>
      <c r="BAK19" s="110"/>
      <c r="BAL19" s="110"/>
      <c r="BAM19" s="110"/>
      <c r="BAN19" s="110"/>
      <c r="BAO19" s="110"/>
      <c r="BAP19" s="110"/>
      <c r="BAQ19" s="110"/>
      <c r="BAR19" s="110"/>
      <c r="BAS19" s="110"/>
      <c r="BAT19" s="110"/>
      <c r="BAU19" s="110"/>
      <c r="BAV19" s="110"/>
      <c r="BAW19" s="110"/>
      <c r="BAX19" s="110"/>
      <c r="BAY19" s="110"/>
      <c r="BAZ19" s="110"/>
      <c r="BBA19" s="110"/>
      <c r="BBB19" s="110"/>
      <c r="BBC19" s="110"/>
      <c r="BBD19" s="110"/>
      <c r="BBE19" s="110"/>
      <c r="BBF19" s="110"/>
      <c r="BBG19" s="110"/>
      <c r="BBH19" s="110"/>
      <c r="BBI19" s="110"/>
      <c r="BBJ19" s="110"/>
      <c r="BBK19" s="110"/>
      <c r="BBL19" s="110"/>
      <c r="BBM19" s="110"/>
      <c r="BBN19" s="110"/>
      <c r="BBO19" s="110"/>
      <c r="BBP19" s="110"/>
      <c r="BBQ19" s="110"/>
      <c r="BBR19" s="110"/>
      <c r="BBS19" s="110"/>
      <c r="BBT19" s="110"/>
      <c r="BBU19" s="110"/>
      <c r="BBV19" s="110"/>
      <c r="BBW19" s="110"/>
      <c r="BBX19" s="110"/>
      <c r="BBY19" s="110"/>
      <c r="BBZ19" s="110"/>
      <c r="BCA19" s="110"/>
      <c r="BCB19" s="110"/>
      <c r="BCC19" s="110"/>
      <c r="BCD19" s="110"/>
      <c r="BCE19" s="110"/>
      <c r="BCF19" s="110"/>
      <c r="BCG19" s="110"/>
      <c r="BCH19" s="110"/>
      <c r="BCI19" s="110"/>
      <c r="BCJ19" s="110"/>
      <c r="BCK19" s="110"/>
      <c r="BCL19" s="110"/>
      <c r="BCM19" s="110"/>
      <c r="BCN19" s="110"/>
      <c r="BCO19" s="110"/>
      <c r="BCP19" s="110"/>
      <c r="BCQ19" s="110"/>
      <c r="BCR19" s="110"/>
      <c r="BCS19" s="110"/>
      <c r="BCT19" s="110"/>
      <c r="BCU19" s="110"/>
      <c r="BCV19" s="110"/>
      <c r="BCW19" s="110"/>
      <c r="BCX19" s="110"/>
      <c r="BCY19" s="110"/>
      <c r="BCZ19" s="110"/>
      <c r="BDA19" s="110"/>
      <c r="BDB19" s="110"/>
      <c r="BDC19" s="110"/>
      <c r="BDD19" s="110"/>
      <c r="BDE19" s="110"/>
      <c r="BDF19" s="110"/>
      <c r="BDG19" s="110"/>
      <c r="BDH19" s="110"/>
      <c r="BDI19" s="110"/>
      <c r="BDJ19" s="110"/>
      <c r="BDK19" s="110"/>
      <c r="BDL19" s="110"/>
      <c r="BDM19" s="110"/>
      <c r="BDN19" s="110"/>
      <c r="BDO19" s="110"/>
      <c r="BDP19" s="110"/>
      <c r="BDQ19" s="110"/>
      <c r="BDR19" s="110"/>
      <c r="BDS19" s="110"/>
      <c r="BDT19" s="110"/>
      <c r="BDU19" s="110"/>
      <c r="BDV19" s="110"/>
      <c r="BDW19" s="110"/>
      <c r="BDX19" s="110"/>
      <c r="BDY19" s="110"/>
      <c r="BDZ19" s="110"/>
      <c r="BEA19" s="110"/>
      <c r="BEB19" s="110"/>
      <c r="BEC19" s="110"/>
      <c r="BED19" s="110"/>
      <c r="BEE19" s="110"/>
      <c r="BEF19" s="110"/>
      <c r="BEG19" s="110"/>
      <c r="BEH19" s="110"/>
      <c r="BEI19" s="110"/>
      <c r="BEJ19" s="110"/>
      <c r="BEK19" s="110"/>
      <c r="BEL19" s="110"/>
      <c r="BEM19" s="110"/>
      <c r="BEN19" s="110"/>
      <c r="BEO19" s="110"/>
      <c r="BEP19" s="110"/>
      <c r="BEQ19" s="110"/>
      <c r="BER19" s="110"/>
      <c r="BES19" s="110"/>
      <c r="BET19" s="110"/>
      <c r="BEU19" s="110"/>
      <c r="BEV19" s="110"/>
      <c r="BEW19" s="110"/>
      <c r="BEX19" s="110"/>
      <c r="BEY19" s="110"/>
      <c r="BEZ19" s="110"/>
      <c r="BFA19" s="110"/>
      <c r="BFB19" s="110"/>
      <c r="BFC19" s="110"/>
      <c r="BFD19" s="110"/>
      <c r="BFE19" s="110"/>
      <c r="BFF19" s="110"/>
      <c r="BFG19" s="110"/>
      <c r="BFH19" s="110"/>
      <c r="BFI19" s="110"/>
      <c r="BFJ19" s="110"/>
      <c r="BFK19" s="110"/>
      <c r="BFL19" s="110"/>
      <c r="BFM19" s="110"/>
      <c r="BFN19" s="110"/>
      <c r="BFO19" s="110"/>
      <c r="BFP19" s="110"/>
      <c r="BFQ19" s="110"/>
      <c r="BFR19" s="110"/>
      <c r="BFS19" s="110"/>
      <c r="BFT19" s="110"/>
      <c r="BFU19" s="110"/>
      <c r="BFV19" s="110"/>
      <c r="BFW19" s="110"/>
      <c r="BFX19" s="110"/>
      <c r="BFY19" s="110"/>
      <c r="BFZ19" s="110"/>
      <c r="BGA19" s="110"/>
      <c r="BGB19" s="110"/>
      <c r="BGC19" s="110"/>
      <c r="BGD19" s="110"/>
      <c r="BGE19" s="110"/>
      <c r="BGF19" s="110"/>
      <c r="BGG19" s="110"/>
      <c r="BGH19" s="110"/>
      <c r="BGI19" s="110"/>
      <c r="BGJ19" s="110"/>
      <c r="BGK19" s="110"/>
      <c r="BGL19" s="110"/>
      <c r="BGM19" s="110"/>
      <c r="BGN19" s="110"/>
      <c r="BGO19" s="110"/>
      <c r="BGP19" s="110"/>
      <c r="BGQ19" s="110"/>
      <c r="BGR19" s="110"/>
      <c r="BGS19" s="110"/>
      <c r="BGT19" s="110"/>
      <c r="BGU19" s="110"/>
      <c r="BGV19" s="110"/>
      <c r="BGW19" s="110"/>
      <c r="BGX19" s="110"/>
      <c r="BGY19" s="110"/>
      <c r="BGZ19" s="110"/>
      <c r="BHA19" s="110"/>
      <c r="BHB19" s="110"/>
      <c r="BHC19" s="110"/>
      <c r="BHD19" s="110"/>
      <c r="BHE19" s="110"/>
      <c r="BHF19" s="110"/>
      <c r="BHG19" s="110"/>
      <c r="BHH19" s="110"/>
      <c r="BHI19" s="110"/>
      <c r="BHJ19" s="110"/>
      <c r="BHK19" s="110"/>
      <c r="BHL19" s="110"/>
      <c r="BHM19" s="110"/>
      <c r="BHN19" s="110"/>
      <c r="BHO19" s="110"/>
      <c r="BHP19" s="110"/>
      <c r="BHQ19" s="110"/>
      <c r="BHR19" s="110"/>
      <c r="BHS19" s="110"/>
      <c r="BHT19" s="110"/>
      <c r="BHU19" s="110"/>
      <c r="BHV19" s="110"/>
      <c r="BHW19" s="110"/>
      <c r="BHX19" s="110"/>
      <c r="BHY19" s="110"/>
      <c r="BHZ19" s="110"/>
      <c r="BIA19" s="110"/>
      <c r="BIB19" s="110"/>
      <c r="BIC19" s="110"/>
      <c r="BID19" s="110"/>
      <c r="BIE19" s="110"/>
      <c r="BIF19" s="110"/>
      <c r="BIG19" s="110"/>
      <c r="BIH19" s="110"/>
      <c r="BII19" s="110"/>
      <c r="BIJ19" s="110"/>
      <c r="BIK19" s="110"/>
      <c r="BIL19" s="110"/>
      <c r="BIM19" s="110"/>
      <c r="BIN19" s="110"/>
      <c r="BIO19" s="110"/>
      <c r="BIP19" s="110"/>
      <c r="BIQ19" s="110"/>
      <c r="BIR19" s="110"/>
      <c r="BIS19" s="110"/>
      <c r="BIT19" s="110"/>
      <c r="BIU19" s="110"/>
      <c r="BIV19" s="110"/>
      <c r="BIW19" s="110"/>
      <c r="BIX19" s="110"/>
      <c r="BIY19" s="110"/>
      <c r="BIZ19" s="110"/>
      <c r="BJA19" s="110"/>
      <c r="BJB19" s="110"/>
      <c r="BJC19" s="110"/>
      <c r="BJD19" s="110"/>
      <c r="BJE19" s="110"/>
      <c r="BJF19" s="110"/>
      <c r="BJG19" s="110"/>
      <c r="BJH19" s="110"/>
      <c r="BJI19" s="110"/>
      <c r="BJJ19" s="110"/>
      <c r="BJK19" s="110"/>
      <c r="BJL19" s="110"/>
      <c r="BJM19" s="110"/>
      <c r="BJN19" s="110"/>
      <c r="BJO19" s="110"/>
      <c r="BJP19" s="110"/>
      <c r="BJQ19" s="110"/>
      <c r="BJR19" s="110"/>
      <c r="BJS19" s="110"/>
      <c r="BJT19" s="110"/>
      <c r="BJU19" s="110"/>
      <c r="BJV19" s="110"/>
      <c r="BJW19" s="110"/>
      <c r="BJX19" s="110"/>
      <c r="BJY19" s="110"/>
      <c r="BJZ19" s="110"/>
      <c r="BKA19" s="110"/>
      <c r="BKB19" s="110"/>
      <c r="BKC19" s="110"/>
      <c r="BKD19" s="110"/>
      <c r="BKE19" s="110"/>
      <c r="BKF19" s="110"/>
      <c r="BKG19" s="110"/>
      <c r="BKH19" s="110"/>
      <c r="BKI19" s="110"/>
      <c r="BKJ19" s="110"/>
      <c r="BKK19" s="110"/>
      <c r="BKL19" s="110"/>
      <c r="BKM19" s="110"/>
      <c r="BKN19" s="110"/>
      <c r="BKO19" s="110"/>
      <c r="BKP19" s="110"/>
      <c r="BKQ19" s="110"/>
      <c r="BKR19" s="110"/>
      <c r="BKS19" s="110"/>
      <c r="BKT19" s="110"/>
      <c r="BKU19" s="110"/>
      <c r="BKV19" s="110"/>
      <c r="BKW19" s="110"/>
      <c r="BKX19" s="110"/>
      <c r="BKY19" s="110"/>
      <c r="BKZ19" s="110"/>
      <c r="BLA19" s="110"/>
      <c r="BLB19" s="110"/>
      <c r="BLC19" s="110"/>
      <c r="BLD19" s="110"/>
      <c r="BLE19" s="110"/>
      <c r="BLF19" s="110"/>
      <c r="BLG19" s="110"/>
      <c r="BLH19" s="110"/>
      <c r="BLI19" s="110"/>
      <c r="BLJ19" s="110"/>
      <c r="BLK19" s="110"/>
      <c r="BLL19" s="110"/>
      <c r="BLM19" s="110"/>
      <c r="BLN19" s="110"/>
      <c r="BLO19" s="110"/>
      <c r="BLP19" s="110"/>
      <c r="BLQ19" s="110"/>
      <c r="BLR19" s="110"/>
      <c r="BLS19" s="110"/>
      <c r="BLT19" s="110"/>
      <c r="BLU19" s="110"/>
      <c r="BLV19" s="110"/>
      <c r="BLW19" s="110"/>
      <c r="BLX19" s="110"/>
      <c r="BLY19" s="110"/>
      <c r="BLZ19" s="110"/>
      <c r="BMA19" s="110"/>
      <c r="BMB19" s="110"/>
      <c r="BMC19" s="110"/>
      <c r="BMD19" s="110"/>
      <c r="BME19" s="110"/>
      <c r="BMF19" s="110"/>
      <c r="BMG19" s="110"/>
      <c r="BMH19" s="110"/>
      <c r="BMI19" s="110"/>
      <c r="BMJ19" s="110"/>
      <c r="BMK19" s="110"/>
      <c r="BML19" s="110"/>
      <c r="BMM19" s="110"/>
      <c r="BMN19" s="110"/>
      <c r="BMO19" s="110"/>
      <c r="BMP19" s="110"/>
      <c r="BMQ19" s="110"/>
      <c r="BMR19" s="110"/>
      <c r="BMS19" s="110"/>
      <c r="BMT19" s="110"/>
      <c r="BMU19" s="110"/>
      <c r="BMV19" s="110"/>
      <c r="BMW19" s="110"/>
      <c r="BMX19" s="110"/>
      <c r="BMY19" s="110"/>
      <c r="BMZ19" s="110"/>
      <c r="BNA19" s="110"/>
      <c r="BNB19" s="110"/>
      <c r="BNC19" s="110"/>
      <c r="BND19" s="110"/>
      <c r="BNE19" s="110"/>
      <c r="BNF19" s="110"/>
      <c r="BNG19" s="110"/>
      <c r="BNH19" s="110"/>
      <c r="BNI19" s="110"/>
      <c r="BNJ19" s="110"/>
      <c r="BNK19" s="110"/>
      <c r="BNL19" s="110"/>
      <c r="BNM19" s="110"/>
      <c r="BNN19" s="110"/>
      <c r="BNO19" s="110"/>
      <c r="BNP19" s="110"/>
      <c r="BNQ19" s="110"/>
      <c r="BNR19" s="110"/>
      <c r="BNS19" s="110"/>
      <c r="BNT19" s="110"/>
      <c r="BNU19" s="110"/>
      <c r="BNV19" s="110"/>
      <c r="BNW19" s="110"/>
      <c r="BNX19" s="110"/>
      <c r="BNY19" s="110"/>
      <c r="BNZ19" s="110"/>
      <c r="BOA19" s="110"/>
      <c r="BOB19" s="110"/>
      <c r="BOC19" s="110"/>
      <c r="BOD19" s="110"/>
      <c r="BOE19" s="110"/>
      <c r="BOF19" s="110"/>
      <c r="BOG19" s="110"/>
      <c r="BOH19" s="110"/>
      <c r="BOI19" s="110"/>
      <c r="BOJ19" s="110"/>
      <c r="BOK19" s="110"/>
      <c r="BOL19" s="110"/>
      <c r="BOM19" s="110"/>
      <c r="BON19" s="110"/>
      <c r="BOO19" s="110"/>
      <c r="BOP19" s="110"/>
      <c r="BOQ19" s="110"/>
      <c r="BOR19" s="110"/>
      <c r="BOS19" s="110"/>
      <c r="BOT19" s="110"/>
      <c r="BOU19" s="110"/>
      <c r="BOV19" s="110"/>
      <c r="BOW19" s="110"/>
      <c r="BOX19" s="110"/>
      <c r="BOY19" s="110"/>
      <c r="BOZ19" s="110"/>
      <c r="BPA19" s="110"/>
      <c r="BPB19" s="110"/>
      <c r="BPC19" s="110"/>
      <c r="BPD19" s="110"/>
      <c r="BPE19" s="110"/>
      <c r="BPF19" s="110"/>
      <c r="BPG19" s="110"/>
      <c r="BPH19" s="110"/>
      <c r="BPI19" s="110"/>
      <c r="BPJ19" s="110"/>
      <c r="BPK19" s="110"/>
      <c r="BPL19" s="110"/>
      <c r="BPM19" s="110"/>
      <c r="BPN19" s="110"/>
      <c r="BPO19" s="110"/>
      <c r="BPP19" s="110"/>
      <c r="BPQ19" s="110"/>
      <c r="BPR19" s="110"/>
      <c r="BPS19" s="110"/>
      <c r="BPT19" s="110"/>
      <c r="BPU19" s="110"/>
      <c r="BPV19" s="110"/>
      <c r="BPW19" s="110"/>
      <c r="BPX19" s="110"/>
      <c r="BPY19" s="110"/>
      <c r="BPZ19" s="110"/>
      <c r="BQA19" s="110"/>
      <c r="BQB19" s="110"/>
      <c r="BQC19" s="110"/>
      <c r="BQD19" s="110"/>
      <c r="BQE19" s="110"/>
      <c r="BQF19" s="110"/>
      <c r="BQG19" s="110"/>
      <c r="BQH19" s="110"/>
      <c r="BQI19" s="110"/>
      <c r="BQJ19" s="110"/>
      <c r="BQK19" s="110"/>
      <c r="BQL19" s="110"/>
      <c r="BQM19" s="110"/>
      <c r="BQN19" s="110"/>
      <c r="BQO19" s="110"/>
      <c r="BQP19" s="110"/>
      <c r="BQQ19" s="110"/>
      <c r="BQR19" s="110"/>
      <c r="BQS19" s="110"/>
      <c r="BQT19" s="110"/>
      <c r="BQU19" s="110"/>
      <c r="BQV19" s="110"/>
      <c r="BQW19" s="110"/>
      <c r="BQX19" s="110"/>
      <c r="BQY19" s="110"/>
      <c r="BQZ19" s="110"/>
      <c r="BRA19" s="110"/>
      <c r="BRB19" s="110"/>
      <c r="BRC19" s="110"/>
      <c r="BRD19" s="110"/>
      <c r="BRE19" s="110"/>
      <c r="BRF19" s="110"/>
      <c r="BRG19" s="110"/>
      <c r="BRH19" s="110"/>
      <c r="BRI19" s="110"/>
      <c r="BRJ19" s="110"/>
      <c r="BRK19" s="110"/>
      <c r="BRL19" s="110"/>
      <c r="BRM19" s="110"/>
      <c r="BRN19" s="110"/>
      <c r="BRO19" s="110"/>
      <c r="BRP19" s="110"/>
      <c r="BRQ19" s="110"/>
      <c r="BRR19" s="110"/>
      <c r="BRS19" s="110"/>
      <c r="BRT19" s="110"/>
      <c r="BRU19" s="110"/>
      <c r="BRV19" s="110"/>
      <c r="BRW19" s="110"/>
      <c r="BRX19" s="110"/>
      <c r="BRY19" s="110"/>
      <c r="BRZ19" s="110"/>
      <c r="BSA19" s="110"/>
      <c r="BSB19" s="110"/>
      <c r="BSC19" s="110"/>
      <c r="BSD19" s="110"/>
      <c r="BSE19" s="110"/>
      <c r="BSF19" s="110"/>
      <c r="BSG19" s="110"/>
      <c r="BSH19" s="110"/>
      <c r="BSI19" s="110"/>
      <c r="BSJ19" s="110"/>
      <c r="BSK19" s="110"/>
      <c r="BSL19" s="110"/>
      <c r="BSM19" s="110"/>
      <c r="BSN19" s="110"/>
      <c r="BSO19" s="110"/>
      <c r="BSP19" s="110"/>
      <c r="BSQ19" s="110"/>
      <c r="BSR19" s="110"/>
      <c r="BSS19" s="110"/>
      <c r="BST19" s="110"/>
      <c r="BSU19" s="110"/>
      <c r="BSV19" s="110"/>
      <c r="BSW19" s="110"/>
      <c r="BSX19" s="110"/>
      <c r="BSY19" s="110"/>
      <c r="BSZ19" s="110"/>
      <c r="BTA19" s="110"/>
      <c r="BTB19" s="110"/>
      <c r="BTC19" s="110"/>
      <c r="BTD19" s="110"/>
      <c r="BTE19" s="110"/>
      <c r="BTF19" s="110"/>
      <c r="BTG19" s="110"/>
      <c r="BTH19" s="110"/>
      <c r="BTI19" s="110"/>
      <c r="BTJ19" s="110"/>
      <c r="BTK19" s="110"/>
      <c r="BTL19" s="110"/>
      <c r="BTM19" s="110"/>
      <c r="BTN19" s="110"/>
      <c r="BTO19" s="110"/>
      <c r="BTP19" s="110"/>
      <c r="BTQ19" s="110"/>
      <c r="BTR19" s="110"/>
      <c r="BTS19" s="110"/>
      <c r="BTT19" s="110"/>
      <c r="BTU19" s="110"/>
      <c r="BTV19" s="110"/>
      <c r="BTW19" s="110"/>
      <c r="BTX19" s="110"/>
      <c r="BTY19" s="110"/>
      <c r="BTZ19" s="110"/>
      <c r="BUA19" s="110"/>
      <c r="BUB19" s="110"/>
      <c r="BUC19" s="110"/>
      <c r="BUD19" s="110"/>
      <c r="BUE19" s="110"/>
      <c r="BUF19" s="110"/>
      <c r="BUG19" s="110"/>
      <c r="BUH19" s="110"/>
      <c r="BUI19" s="110"/>
      <c r="BUJ19" s="110"/>
      <c r="BUK19" s="110"/>
      <c r="BUL19" s="110"/>
      <c r="BUM19" s="110"/>
      <c r="BUN19" s="110"/>
      <c r="BUO19" s="110"/>
      <c r="BUP19" s="110"/>
      <c r="BUQ19" s="110"/>
      <c r="BUR19" s="110"/>
      <c r="BUS19" s="110"/>
      <c r="BUT19" s="110"/>
      <c r="BUU19" s="110"/>
      <c r="BUV19" s="110"/>
      <c r="BUW19" s="110"/>
      <c r="BUX19" s="110"/>
      <c r="BUY19" s="110"/>
      <c r="BUZ19" s="110"/>
      <c r="BVA19" s="110"/>
      <c r="BVB19" s="110"/>
      <c r="BVC19" s="110"/>
      <c r="BVD19" s="110"/>
      <c r="BVE19" s="110"/>
      <c r="BVF19" s="110"/>
      <c r="BVG19" s="110"/>
      <c r="BVH19" s="110"/>
      <c r="BVI19" s="110"/>
      <c r="BVJ19" s="110"/>
      <c r="BVK19" s="110"/>
      <c r="BVL19" s="110"/>
      <c r="BVM19" s="110"/>
      <c r="BVN19" s="110"/>
      <c r="BVO19" s="110"/>
      <c r="BVP19" s="110"/>
      <c r="BVQ19" s="110"/>
      <c r="BVR19" s="110"/>
      <c r="BVS19" s="110"/>
      <c r="BVT19" s="110"/>
      <c r="BVU19" s="110"/>
      <c r="BVV19" s="110"/>
      <c r="BVW19" s="110"/>
      <c r="BVX19" s="110"/>
      <c r="BVY19" s="110"/>
      <c r="BVZ19" s="110"/>
      <c r="BWA19" s="110"/>
      <c r="BWB19" s="110"/>
      <c r="BWC19" s="110"/>
      <c r="BWD19" s="110"/>
      <c r="BWE19" s="110"/>
      <c r="BWF19" s="110"/>
      <c r="BWG19" s="110"/>
      <c r="BWH19" s="110"/>
      <c r="BWI19" s="110"/>
      <c r="BWJ19" s="110"/>
      <c r="BWK19" s="110"/>
      <c r="BWL19" s="110"/>
      <c r="BWM19" s="110"/>
      <c r="BWN19" s="110"/>
      <c r="BWO19" s="110"/>
      <c r="BWP19" s="110"/>
      <c r="BWQ19" s="110"/>
      <c r="BWR19" s="110"/>
      <c r="BWS19" s="110"/>
      <c r="BWT19" s="110"/>
      <c r="BWU19" s="110"/>
      <c r="BWV19" s="110"/>
      <c r="BWW19" s="110"/>
      <c r="BWX19" s="110"/>
      <c r="BWY19" s="110"/>
      <c r="BWZ19" s="110"/>
      <c r="BXA19" s="110"/>
      <c r="BXB19" s="110"/>
      <c r="BXC19" s="110"/>
      <c r="BXD19" s="110"/>
      <c r="BXE19" s="110"/>
      <c r="BXF19" s="110"/>
      <c r="BXG19" s="110"/>
      <c r="BXH19" s="110"/>
      <c r="BXI19" s="110"/>
      <c r="BXJ19" s="110"/>
      <c r="BXK19" s="110"/>
      <c r="BXL19" s="110"/>
      <c r="BXM19" s="110"/>
      <c r="BXN19" s="110"/>
      <c r="BXO19" s="110"/>
      <c r="BXP19" s="110"/>
      <c r="BXQ19" s="110"/>
      <c r="BXR19" s="110"/>
      <c r="BXS19" s="110"/>
      <c r="BXT19" s="110"/>
      <c r="BXU19" s="110"/>
      <c r="BXV19" s="110"/>
      <c r="BXW19" s="110"/>
      <c r="BXX19" s="110"/>
      <c r="BXY19" s="110"/>
      <c r="BXZ19" s="110"/>
      <c r="BYA19" s="110"/>
      <c r="BYB19" s="110"/>
      <c r="BYC19" s="110"/>
      <c r="BYD19" s="110"/>
      <c r="BYE19" s="110"/>
      <c r="BYF19" s="110"/>
      <c r="BYG19" s="110"/>
      <c r="BYH19" s="110"/>
      <c r="BYI19" s="110"/>
      <c r="BYJ19" s="110"/>
      <c r="BYK19" s="110"/>
      <c r="BYL19" s="110"/>
      <c r="BYM19" s="110"/>
      <c r="BYN19" s="110"/>
      <c r="BYO19" s="110"/>
      <c r="BYP19" s="110"/>
      <c r="BYQ19" s="110"/>
      <c r="BYR19" s="110"/>
      <c r="BYS19" s="110"/>
      <c r="BYT19" s="110"/>
      <c r="BYU19" s="110"/>
      <c r="BYV19" s="110"/>
      <c r="BYW19" s="110"/>
      <c r="BYX19" s="110"/>
      <c r="BYY19" s="110"/>
      <c r="BYZ19" s="110"/>
      <c r="BZA19" s="110"/>
      <c r="BZB19" s="110"/>
      <c r="BZC19" s="110"/>
      <c r="BZD19" s="110"/>
      <c r="BZE19" s="110"/>
      <c r="BZF19" s="110"/>
      <c r="BZG19" s="110"/>
      <c r="BZH19" s="110"/>
      <c r="BZI19" s="110"/>
      <c r="BZJ19" s="110"/>
      <c r="BZK19" s="110"/>
      <c r="BZL19" s="110"/>
      <c r="BZM19" s="110"/>
      <c r="BZN19" s="110"/>
      <c r="BZO19" s="110"/>
      <c r="BZP19" s="110"/>
      <c r="BZQ19" s="110"/>
      <c r="BZR19" s="110"/>
      <c r="BZS19" s="110"/>
      <c r="BZT19" s="110"/>
      <c r="BZU19" s="110"/>
      <c r="BZV19" s="110"/>
      <c r="BZW19" s="110"/>
      <c r="BZX19" s="110"/>
      <c r="BZY19" s="110"/>
      <c r="BZZ19" s="110"/>
      <c r="CAA19" s="110"/>
      <c r="CAB19" s="110"/>
      <c r="CAC19" s="110"/>
      <c r="CAD19" s="110"/>
      <c r="CAE19" s="110"/>
      <c r="CAF19" s="110"/>
      <c r="CAG19" s="110"/>
      <c r="CAH19" s="110"/>
      <c r="CAI19" s="110"/>
      <c r="CAJ19" s="110"/>
      <c r="CAK19" s="110"/>
      <c r="CAL19" s="110"/>
      <c r="CAM19" s="110"/>
      <c r="CAN19" s="110"/>
      <c r="CAO19" s="110"/>
      <c r="CAP19" s="110"/>
      <c r="CAQ19" s="110"/>
      <c r="CAR19" s="110"/>
      <c r="CAS19" s="110"/>
      <c r="CAT19" s="110"/>
      <c r="CAU19" s="110"/>
      <c r="CAV19" s="110"/>
      <c r="CAW19" s="110"/>
      <c r="CAX19" s="110"/>
      <c r="CAY19" s="110"/>
      <c r="CAZ19" s="110"/>
      <c r="CBA19" s="110"/>
      <c r="CBB19" s="110"/>
      <c r="CBC19" s="110"/>
      <c r="CBD19" s="110"/>
      <c r="CBE19" s="110"/>
      <c r="CBF19" s="110"/>
      <c r="CBG19" s="110"/>
      <c r="CBH19" s="110"/>
      <c r="CBI19" s="110"/>
      <c r="CBJ19" s="110"/>
      <c r="CBK19" s="110"/>
      <c r="CBL19" s="110"/>
      <c r="CBM19" s="110"/>
      <c r="CBN19" s="110"/>
      <c r="CBO19" s="110"/>
      <c r="CBP19" s="110"/>
      <c r="CBQ19" s="110"/>
      <c r="CBR19" s="110"/>
      <c r="CBS19" s="110"/>
      <c r="CBT19" s="110"/>
      <c r="CBU19" s="110"/>
      <c r="CBV19" s="110"/>
      <c r="CBW19" s="110"/>
      <c r="CBX19" s="110"/>
      <c r="CBY19" s="110"/>
      <c r="CBZ19" s="110"/>
      <c r="CCA19" s="110"/>
      <c r="CCB19" s="110"/>
      <c r="CCC19" s="110"/>
      <c r="CCD19" s="110"/>
      <c r="CCE19" s="110"/>
      <c r="CCF19" s="110"/>
      <c r="CCG19" s="110"/>
      <c r="CCH19" s="110"/>
      <c r="CCI19" s="110"/>
      <c r="CCJ19" s="110"/>
      <c r="CCK19" s="110"/>
      <c r="CCL19" s="110"/>
      <c r="CCM19" s="110"/>
      <c r="CCN19" s="110"/>
      <c r="CCO19" s="110"/>
      <c r="CCP19" s="110"/>
      <c r="CCQ19" s="110"/>
      <c r="CCR19" s="110"/>
      <c r="CCS19" s="110"/>
      <c r="CCT19" s="110"/>
      <c r="CCU19" s="110"/>
      <c r="CCV19" s="110"/>
      <c r="CCW19" s="110"/>
      <c r="CCX19" s="110"/>
      <c r="CCY19" s="110"/>
      <c r="CCZ19" s="110"/>
      <c r="CDA19" s="110"/>
      <c r="CDB19" s="110"/>
      <c r="CDC19" s="110"/>
      <c r="CDD19" s="110"/>
      <c r="CDE19" s="110"/>
      <c r="CDF19" s="110"/>
      <c r="CDG19" s="110"/>
      <c r="CDH19" s="110"/>
      <c r="CDI19" s="110"/>
      <c r="CDJ19" s="110"/>
      <c r="CDK19" s="110"/>
      <c r="CDL19" s="110"/>
      <c r="CDM19" s="110"/>
      <c r="CDN19" s="110"/>
      <c r="CDO19" s="110"/>
      <c r="CDP19" s="110"/>
      <c r="CDQ19" s="110"/>
      <c r="CDR19" s="110"/>
      <c r="CDS19" s="110"/>
      <c r="CDT19" s="110"/>
      <c r="CDU19" s="110"/>
      <c r="CDV19" s="110"/>
      <c r="CDW19" s="110"/>
      <c r="CDX19" s="110"/>
      <c r="CDY19" s="110"/>
      <c r="CDZ19" s="110"/>
      <c r="CEA19" s="110"/>
      <c r="CEB19" s="110"/>
      <c r="CEC19" s="110"/>
      <c r="CED19" s="110"/>
      <c r="CEE19" s="110"/>
      <c r="CEF19" s="110"/>
      <c r="CEG19" s="110"/>
      <c r="CEH19" s="110"/>
      <c r="CEI19" s="110"/>
      <c r="CEJ19" s="110"/>
      <c r="CEK19" s="110"/>
      <c r="CEL19" s="110"/>
      <c r="CEM19" s="110"/>
      <c r="CEN19" s="110"/>
      <c r="CEO19" s="110"/>
      <c r="CEP19" s="110"/>
      <c r="CEQ19" s="110"/>
      <c r="CER19" s="110"/>
      <c r="CES19" s="110"/>
      <c r="CET19" s="110"/>
      <c r="CEU19" s="110"/>
      <c r="CEV19" s="110"/>
      <c r="CEW19" s="110"/>
      <c r="CEX19" s="110"/>
      <c r="CEY19" s="110"/>
      <c r="CEZ19" s="110"/>
      <c r="CFA19" s="110"/>
      <c r="CFB19" s="110"/>
      <c r="CFC19" s="110"/>
      <c r="CFD19" s="110"/>
      <c r="CFE19" s="110"/>
      <c r="CFF19" s="110"/>
      <c r="CFG19" s="110"/>
      <c r="CFH19" s="110"/>
      <c r="CFI19" s="110"/>
      <c r="CFJ19" s="110"/>
      <c r="CFK19" s="110"/>
      <c r="CFL19" s="110"/>
      <c r="CFM19" s="110"/>
      <c r="CFN19" s="110"/>
      <c r="CFO19" s="110"/>
      <c r="CFP19" s="110"/>
      <c r="CFQ19" s="110"/>
      <c r="CFR19" s="110"/>
      <c r="CFS19" s="110"/>
      <c r="CFT19" s="110"/>
      <c r="CFU19" s="110"/>
      <c r="CFV19" s="110"/>
      <c r="CFW19" s="110"/>
      <c r="CFX19" s="110"/>
      <c r="CFY19" s="110"/>
      <c r="CFZ19" s="110"/>
      <c r="CGA19" s="110"/>
      <c r="CGB19" s="110"/>
      <c r="CGC19" s="110"/>
      <c r="CGD19" s="110"/>
      <c r="CGE19" s="110"/>
      <c r="CGF19" s="110"/>
      <c r="CGG19" s="110"/>
      <c r="CGH19" s="110"/>
      <c r="CGI19" s="110"/>
      <c r="CGJ19" s="110"/>
      <c r="CGK19" s="110"/>
      <c r="CGL19" s="110"/>
      <c r="CGM19" s="110"/>
      <c r="CGN19" s="110"/>
      <c r="CGO19" s="110"/>
      <c r="CGP19" s="110"/>
      <c r="CGQ19" s="110"/>
      <c r="CGR19" s="110"/>
      <c r="CGS19" s="110"/>
      <c r="CGT19" s="110"/>
      <c r="CGU19" s="110"/>
      <c r="CGV19" s="110"/>
      <c r="CGW19" s="110"/>
      <c r="CGX19" s="110"/>
      <c r="CGY19" s="110"/>
      <c r="CGZ19" s="110"/>
      <c r="CHA19" s="110"/>
      <c r="CHB19" s="110"/>
      <c r="CHC19" s="110"/>
      <c r="CHD19" s="110"/>
      <c r="CHE19" s="110"/>
      <c r="CHF19" s="110"/>
      <c r="CHG19" s="110"/>
      <c r="CHH19" s="110"/>
      <c r="CHI19" s="110"/>
      <c r="CHJ19" s="110"/>
      <c r="CHK19" s="110"/>
      <c r="CHL19" s="110"/>
      <c r="CHM19" s="110"/>
      <c r="CHN19" s="110"/>
      <c r="CHO19" s="110"/>
      <c r="CHP19" s="110"/>
      <c r="CHQ19" s="110"/>
      <c r="CHR19" s="110"/>
      <c r="CHS19" s="110"/>
      <c r="CHT19" s="110"/>
      <c r="CHU19" s="110"/>
      <c r="CHV19" s="110"/>
      <c r="CHW19" s="110"/>
      <c r="CHX19" s="110"/>
      <c r="CHY19" s="110"/>
      <c r="CHZ19" s="110"/>
      <c r="CIA19" s="110"/>
      <c r="CIB19" s="110"/>
      <c r="CIC19" s="110"/>
      <c r="CID19" s="110"/>
      <c r="CIE19" s="110"/>
      <c r="CIF19" s="110"/>
      <c r="CIG19" s="110"/>
      <c r="CIH19" s="110"/>
      <c r="CII19" s="110"/>
      <c r="CIJ19" s="110"/>
      <c r="CIK19" s="110"/>
      <c r="CIL19" s="110"/>
      <c r="CIM19" s="110"/>
      <c r="CIN19" s="110"/>
      <c r="CIO19" s="110"/>
      <c r="CIP19" s="110"/>
      <c r="CIQ19" s="110"/>
      <c r="CIR19" s="110"/>
      <c r="CIS19" s="110"/>
      <c r="CIT19" s="110"/>
      <c r="CIU19" s="110"/>
      <c r="CIV19" s="110"/>
      <c r="CIW19" s="110"/>
      <c r="CIX19" s="110"/>
      <c r="CIY19" s="110"/>
      <c r="CIZ19" s="110"/>
      <c r="CJA19" s="110"/>
      <c r="CJB19" s="110"/>
      <c r="CJC19" s="110"/>
      <c r="CJD19" s="110"/>
      <c r="CJE19" s="110"/>
      <c r="CJF19" s="110"/>
      <c r="CJG19" s="110"/>
      <c r="CJH19" s="110"/>
      <c r="CJI19" s="110"/>
      <c r="CJJ19" s="110"/>
      <c r="CJK19" s="110"/>
      <c r="CJL19" s="110"/>
      <c r="CJM19" s="110"/>
      <c r="CJN19" s="110"/>
      <c r="CJO19" s="110"/>
      <c r="CJP19" s="110"/>
      <c r="CJQ19" s="110"/>
      <c r="CJR19" s="110"/>
      <c r="CJS19" s="110"/>
      <c r="CJT19" s="110"/>
      <c r="CJU19" s="110"/>
      <c r="CJV19" s="110"/>
      <c r="CJW19" s="110"/>
      <c r="CJX19" s="110"/>
      <c r="CJY19" s="110"/>
      <c r="CJZ19" s="110"/>
      <c r="CKA19" s="110"/>
      <c r="CKB19" s="110"/>
      <c r="CKC19" s="110"/>
      <c r="CKD19" s="110"/>
      <c r="CKE19" s="110"/>
      <c r="CKF19" s="110"/>
      <c r="CKG19" s="110"/>
      <c r="CKH19" s="110"/>
      <c r="CKI19" s="110"/>
      <c r="CKJ19" s="110"/>
      <c r="CKK19" s="110"/>
      <c r="CKL19" s="110"/>
      <c r="CKM19" s="110"/>
      <c r="CKN19" s="110"/>
      <c r="CKO19" s="110"/>
      <c r="CKP19" s="110"/>
      <c r="CKQ19" s="110"/>
      <c r="CKR19" s="110"/>
      <c r="CKS19" s="110"/>
      <c r="CKT19" s="110"/>
      <c r="CKU19" s="110"/>
      <c r="CKV19" s="110"/>
      <c r="CKW19" s="110"/>
      <c r="CKX19" s="110"/>
      <c r="CKY19" s="110"/>
      <c r="CKZ19" s="110"/>
      <c r="CLA19" s="110"/>
      <c r="CLB19" s="110"/>
      <c r="CLC19" s="110"/>
      <c r="CLD19" s="110"/>
      <c r="CLE19" s="110"/>
      <c r="CLF19" s="110"/>
      <c r="CLG19" s="110"/>
      <c r="CLH19" s="110"/>
      <c r="CLI19" s="110"/>
      <c r="CLJ19" s="110"/>
      <c r="CLK19" s="110"/>
      <c r="CLL19" s="110"/>
      <c r="CLM19" s="110"/>
      <c r="CLN19" s="110"/>
      <c r="CLO19" s="110"/>
      <c r="CLP19" s="110"/>
      <c r="CLQ19" s="110"/>
      <c r="CLR19" s="110"/>
      <c r="CLS19" s="110"/>
      <c r="CLT19" s="110"/>
      <c r="CLU19" s="110"/>
      <c r="CLV19" s="110"/>
      <c r="CLW19" s="110"/>
      <c r="CLX19" s="110"/>
      <c r="CLY19" s="110"/>
      <c r="CLZ19" s="110"/>
      <c r="CMA19" s="110"/>
      <c r="CMB19" s="110"/>
      <c r="CMC19" s="110"/>
      <c r="CMD19" s="110"/>
      <c r="CME19" s="110"/>
      <c r="CMF19" s="110"/>
      <c r="CMG19" s="110"/>
      <c r="CMH19" s="110"/>
      <c r="CMI19" s="110"/>
      <c r="CMJ19" s="110"/>
      <c r="CMK19" s="110"/>
      <c r="CML19" s="110"/>
      <c r="CMM19" s="110"/>
      <c r="CMN19" s="110"/>
      <c r="CMO19" s="110"/>
      <c r="CMP19" s="110"/>
      <c r="CMQ19" s="110"/>
      <c r="CMR19" s="110"/>
      <c r="CMS19" s="110"/>
      <c r="CMT19" s="110"/>
      <c r="CMU19" s="110"/>
      <c r="CMV19" s="110"/>
      <c r="CMW19" s="110"/>
      <c r="CMX19" s="110"/>
      <c r="CMY19" s="110"/>
      <c r="CMZ19" s="110"/>
      <c r="CNA19" s="110"/>
      <c r="CNB19" s="110"/>
      <c r="CNC19" s="110"/>
      <c r="CND19" s="110"/>
      <c r="CNE19" s="110"/>
      <c r="CNF19" s="110"/>
      <c r="CNG19" s="110"/>
      <c r="CNH19" s="110"/>
      <c r="CNI19" s="110"/>
      <c r="CNJ19" s="110"/>
      <c r="CNK19" s="110"/>
      <c r="CNL19" s="110"/>
      <c r="CNM19" s="110"/>
      <c r="CNN19" s="110"/>
      <c r="CNO19" s="110"/>
      <c r="CNP19" s="110"/>
      <c r="CNQ19" s="110"/>
      <c r="CNR19" s="110"/>
      <c r="CNS19" s="110"/>
      <c r="CNT19" s="110"/>
      <c r="CNU19" s="110"/>
      <c r="CNV19" s="110"/>
      <c r="CNW19" s="110"/>
      <c r="CNX19" s="110"/>
      <c r="CNY19" s="110"/>
      <c r="CNZ19" s="110"/>
      <c r="COA19" s="110"/>
      <c r="COB19" s="110"/>
      <c r="COC19" s="110"/>
      <c r="COD19" s="110"/>
      <c r="COE19" s="110"/>
      <c r="COF19" s="110"/>
      <c r="COG19" s="110"/>
      <c r="COH19" s="110"/>
      <c r="COI19" s="110"/>
      <c r="COJ19" s="110"/>
      <c r="COK19" s="110"/>
      <c r="COL19" s="110"/>
      <c r="COM19" s="110"/>
      <c r="CON19" s="110"/>
      <c r="COO19" s="110"/>
      <c r="COP19" s="110"/>
      <c r="COQ19" s="110"/>
      <c r="COR19" s="110"/>
      <c r="COS19" s="110"/>
      <c r="COT19" s="110"/>
      <c r="COU19" s="110"/>
      <c r="COV19" s="110"/>
      <c r="COW19" s="110"/>
      <c r="COX19" s="110"/>
      <c r="COY19" s="110"/>
      <c r="COZ19" s="110"/>
      <c r="CPA19" s="110"/>
      <c r="CPB19" s="110"/>
      <c r="CPC19" s="110"/>
      <c r="CPD19" s="110"/>
      <c r="CPE19" s="110"/>
      <c r="CPF19" s="110"/>
      <c r="CPG19" s="110"/>
      <c r="CPH19" s="110"/>
      <c r="CPI19" s="110"/>
      <c r="CPJ19" s="110"/>
      <c r="CPK19" s="110"/>
      <c r="CPL19" s="110"/>
      <c r="CPM19" s="110"/>
      <c r="CPN19" s="110"/>
      <c r="CPO19" s="110"/>
      <c r="CPP19" s="110"/>
      <c r="CPQ19" s="110"/>
      <c r="CPR19" s="110"/>
      <c r="CPS19" s="110"/>
      <c r="CPT19" s="110"/>
      <c r="CPU19" s="110"/>
      <c r="CPV19" s="110"/>
      <c r="CPW19" s="110"/>
      <c r="CPX19" s="110"/>
      <c r="CPY19" s="110"/>
      <c r="CPZ19" s="110"/>
      <c r="CQA19" s="110"/>
      <c r="CQB19" s="110"/>
      <c r="CQC19" s="110"/>
      <c r="CQD19" s="110"/>
      <c r="CQE19" s="110"/>
      <c r="CQF19" s="110"/>
      <c r="CQG19" s="110"/>
      <c r="CQH19" s="110"/>
      <c r="CQI19" s="110"/>
      <c r="CQJ19" s="110"/>
      <c r="CQK19" s="110"/>
      <c r="CQL19" s="110"/>
      <c r="CQM19" s="110"/>
      <c r="CQN19" s="110"/>
      <c r="CQO19" s="110"/>
      <c r="CQP19" s="110"/>
      <c r="CQQ19" s="110"/>
      <c r="CQR19" s="110"/>
      <c r="CQS19" s="110"/>
      <c r="CQT19" s="110"/>
      <c r="CQU19" s="110"/>
      <c r="CQV19" s="110"/>
      <c r="CQW19" s="110"/>
      <c r="CQX19" s="110"/>
      <c r="CQY19" s="110"/>
      <c r="CQZ19" s="110"/>
      <c r="CRA19" s="110"/>
      <c r="CRB19" s="110"/>
      <c r="CRC19" s="110"/>
      <c r="CRD19" s="110"/>
      <c r="CRE19" s="110"/>
      <c r="CRF19" s="110"/>
      <c r="CRG19" s="110"/>
      <c r="CRH19" s="110"/>
      <c r="CRI19" s="110"/>
      <c r="CRJ19" s="110"/>
      <c r="CRK19" s="110"/>
      <c r="CRL19" s="110"/>
      <c r="CRM19" s="110"/>
      <c r="CRN19" s="110"/>
      <c r="CRO19" s="110"/>
      <c r="CRP19" s="110"/>
      <c r="CRQ19" s="110"/>
      <c r="CRR19" s="110"/>
      <c r="CRS19" s="110"/>
      <c r="CRT19" s="110"/>
      <c r="CRU19" s="110"/>
      <c r="CRV19" s="110"/>
      <c r="CRW19" s="110"/>
      <c r="CRX19" s="110"/>
      <c r="CRY19" s="110"/>
      <c r="CRZ19" s="110"/>
      <c r="CSA19" s="110"/>
      <c r="CSB19" s="110"/>
      <c r="CSC19" s="110"/>
      <c r="CSD19" s="110"/>
      <c r="CSE19" s="110"/>
      <c r="CSF19" s="110"/>
      <c r="CSG19" s="110"/>
      <c r="CSH19" s="110"/>
      <c r="CSI19" s="110"/>
      <c r="CSJ19" s="110"/>
      <c r="CSK19" s="110"/>
      <c r="CSL19" s="110"/>
      <c r="CSM19" s="110"/>
      <c r="CSN19" s="110"/>
      <c r="CSO19" s="110"/>
      <c r="CSP19" s="110"/>
      <c r="CSQ19" s="110"/>
      <c r="CSR19" s="110"/>
      <c r="CSS19" s="110"/>
      <c r="CST19" s="110"/>
      <c r="CSU19" s="110"/>
      <c r="CSV19" s="110"/>
      <c r="CSW19" s="110"/>
      <c r="CSX19" s="110"/>
      <c r="CSY19" s="110"/>
      <c r="CSZ19" s="110"/>
      <c r="CTA19" s="110"/>
      <c r="CTB19" s="110"/>
      <c r="CTC19" s="110"/>
      <c r="CTD19" s="110"/>
      <c r="CTE19" s="110"/>
      <c r="CTF19" s="110"/>
      <c r="CTG19" s="110"/>
      <c r="CTH19" s="110"/>
      <c r="CTI19" s="110"/>
      <c r="CTJ19" s="110"/>
      <c r="CTK19" s="110"/>
      <c r="CTL19" s="110"/>
      <c r="CTM19" s="110"/>
      <c r="CTN19" s="110"/>
      <c r="CTO19" s="110"/>
      <c r="CTP19" s="110"/>
      <c r="CTQ19" s="110"/>
      <c r="CTR19" s="110"/>
      <c r="CTS19" s="110"/>
      <c r="CTT19" s="110"/>
      <c r="CTU19" s="110"/>
      <c r="CTV19" s="110"/>
      <c r="CTW19" s="110"/>
      <c r="CTX19" s="110"/>
      <c r="CTY19" s="110"/>
      <c r="CTZ19" s="110"/>
      <c r="CUA19" s="110"/>
      <c r="CUB19" s="110"/>
      <c r="CUC19" s="110"/>
      <c r="CUD19" s="110"/>
      <c r="CUE19" s="110"/>
      <c r="CUF19" s="110"/>
      <c r="CUG19" s="110"/>
      <c r="CUH19" s="110"/>
      <c r="CUI19" s="110"/>
      <c r="CUJ19" s="110"/>
      <c r="CUK19" s="110"/>
      <c r="CUL19" s="110"/>
      <c r="CUM19" s="110"/>
      <c r="CUN19" s="110"/>
      <c r="CUO19" s="110"/>
      <c r="CUP19" s="110"/>
      <c r="CUQ19" s="110"/>
      <c r="CUR19" s="110"/>
      <c r="CUS19" s="110"/>
      <c r="CUT19" s="110"/>
      <c r="CUU19" s="110"/>
      <c r="CUV19" s="110"/>
      <c r="CUW19" s="110"/>
      <c r="CUX19" s="110"/>
      <c r="CUY19" s="110"/>
      <c r="CUZ19" s="110"/>
      <c r="CVA19" s="110"/>
      <c r="CVB19" s="110"/>
      <c r="CVC19" s="110"/>
      <c r="CVD19" s="110"/>
      <c r="CVE19" s="110"/>
      <c r="CVF19" s="110"/>
      <c r="CVG19" s="110"/>
      <c r="CVH19" s="110"/>
      <c r="CVI19" s="110"/>
      <c r="CVJ19" s="110"/>
      <c r="CVK19" s="110"/>
      <c r="CVL19" s="110"/>
      <c r="CVM19" s="110"/>
      <c r="CVN19" s="110"/>
      <c r="CVO19" s="110"/>
      <c r="CVP19" s="110"/>
      <c r="CVQ19" s="110"/>
      <c r="CVR19" s="110"/>
      <c r="CVS19" s="110"/>
      <c r="CVT19" s="110"/>
      <c r="CVU19" s="110"/>
      <c r="CVV19" s="110"/>
      <c r="CVW19" s="110"/>
      <c r="CVX19" s="110"/>
      <c r="CVY19" s="110"/>
      <c r="CVZ19" s="110"/>
      <c r="CWA19" s="110"/>
      <c r="CWB19" s="110"/>
      <c r="CWC19" s="110"/>
      <c r="CWD19" s="110"/>
      <c r="CWE19" s="110"/>
      <c r="CWF19" s="110"/>
      <c r="CWG19" s="110"/>
      <c r="CWH19" s="110"/>
      <c r="CWI19" s="110"/>
      <c r="CWJ19" s="110"/>
      <c r="CWK19" s="110"/>
      <c r="CWL19" s="110"/>
      <c r="CWM19" s="110"/>
      <c r="CWN19" s="110"/>
      <c r="CWO19" s="110"/>
      <c r="CWP19" s="110"/>
      <c r="CWQ19" s="110"/>
      <c r="CWR19" s="110"/>
      <c r="CWS19" s="110"/>
      <c r="CWT19" s="110"/>
      <c r="CWU19" s="110"/>
      <c r="CWV19" s="110"/>
      <c r="CWW19" s="110"/>
      <c r="CWX19" s="110"/>
      <c r="CWY19" s="110"/>
      <c r="CWZ19" s="110"/>
      <c r="CXA19" s="110"/>
      <c r="CXB19" s="110"/>
      <c r="CXC19" s="110"/>
      <c r="CXD19" s="110"/>
      <c r="CXE19" s="110"/>
      <c r="CXF19" s="110"/>
      <c r="CXG19" s="110"/>
      <c r="CXH19" s="110"/>
      <c r="CXI19" s="110"/>
      <c r="CXJ19" s="110"/>
      <c r="CXK19" s="110"/>
      <c r="CXL19" s="110"/>
      <c r="CXM19" s="110"/>
      <c r="CXN19" s="110"/>
      <c r="CXO19" s="110"/>
      <c r="CXP19" s="110"/>
      <c r="CXQ19" s="110"/>
      <c r="CXR19" s="110"/>
      <c r="CXS19" s="110"/>
      <c r="CXT19" s="110"/>
      <c r="CXU19" s="110"/>
      <c r="CXV19" s="110"/>
      <c r="CXW19" s="110"/>
      <c r="CXX19" s="110"/>
      <c r="CXY19" s="110"/>
      <c r="CXZ19" s="110"/>
      <c r="CYA19" s="110"/>
      <c r="CYB19" s="110"/>
      <c r="CYC19" s="110"/>
      <c r="CYD19" s="110"/>
      <c r="CYE19" s="110"/>
      <c r="CYF19" s="110"/>
      <c r="CYG19" s="110"/>
      <c r="CYH19" s="110"/>
      <c r="CYI19" s="110"/>
      <c r="CYJ19" s="110"/>
      <c r="CYK19" s="110"/>
      <c r="CYL19" s="110"/>
      <c r="CYM19" s="110"/>
      <c r="CYN19" s="110"/>
      <c r="CYO19" s="110"/>
      <c r="CYP19" s="110"/>
      <c r="CYQ19" s="110"/>
      <c r="CYR19" s="110"/>
      <c r="CYS19" s="110"/>
      <c r="CYT19" s="110"/>
      <c r="CYU19" s="110"/>
      <c r="CYV19" s="110"/>
      <c r="CYW19" s="110"/>
      <c r="CYX19" s="110"/>
      <c r="CYY19" s="110"/>
      <c r="CYZ19" s="110"/>
      <c r="CZA19" s="110"/>
      <c r="CZB19" s="110"/>
      <c r="CZC19" s="110"/>
      <c r="CZD19" s="110"/>
      <c r="CZE19" s="110"/>
      <c r="CZF19" s="110"/>
      <c r="CZG19" s="110"/>
      <c r="CZH19" s="110"/>
      <c r="CZI19" s="110"/>
      <c r="CZJ19" s="110"/>
      <c r="CZK19" s="110"/>
      <c r="CZL19" s="110"/>
      <c r="CZM19" s="110"/>
      <c r="CZN19" s="110"/>
      <c r="CZO19" s="110"/>
      <c r="CZP19" s="110"/>
      <c r="CZQ19" s="110"/>
      <c r="CZR19" s="110"/>
      <c r="CZS19" s="110"/>
      <c r="CZT19" s="110"/>
      <c r="CZU19" s="110"/>
      <c r="CZV19" s="110"/>
      <c r="CZW19" s="110"/>
      <c r="CZX19" s="110"/>
      <c r="CZY19" s="110"/>
      <c r="CZZ19" s="110"/>
      <c r="DAA19" s="110"/>
      <c r="DAB19" s="110"/>
      <c r="DAC19" s="110"/>
      <c r="DAD19" s="110"/>
      <c r="DAE19" s="110"/>
      <c r="DAF19" s="110"/>
      <c r="DAG19" s="110"/>
      <c r="DAH19" s="110"/>
      <c r="DAI19" s="110"/>
      <c r="DAJ19" s="110"/>
      <c r="DAK19" s="110"/>
      <c r="DAL19" s="110"/>
      <c r="DAM19" s="110"/>
      <c r="DAN19" s="110"/>
      <c r="DAO19" s="110"/>
      <c r="DAP19" s="110"/>
      <c r="DAQ19" s="110"/>
      <c r="DAR19" s="110"/>
      <c r="DAS19" s="110"/>
      <c r="DAT19" s="110"/>
      <c r="DAU19" s="110"/>
      <c r="DAV19" s="110"/>
      <c r="DAW19" s="110"/>
      <c r="DAX19" s="110"/>
      <c r="DAY19" s="110"/>
      <c r="DAZ19" s="110"/>
      <c r="DBA19" s="110"/>
      <c r="DBB19" s="110"/>
      <c r="DBC19" s="110"/>
      <c r="DBD19" s="110"/>
      <c r="DBE19" s="110"/>
      <c r="DBF19" s="110"/>
      <c r="DBG19" s="110"/>
      <c r="DBH19" s="110"/>
      <c r="DBI19" s="110"/>
      <c r="DBJ19" s="110"/>
      <c r="DBK19" s="110"/>
      <c r="DBL19" s="110"/>
      <c r="DBM19" s="110"/>
      <c r="DBN19" s="110"/>
      <c r="DBO19" s="110"/>
      <c r="DBP19" s="110"/>
      <c r="DBQ19" s="110"/>
      <c r="DBR19" s="110"/>
      <c r="DBS19" s="110"/>
      <c r="DBT19" s="110"/>
      <c r="DBU19" s="110"/>
      <c r="DBV19" s="110"/>
      <c r="DBW19" s="110"/>
      <c r="DBX19" s="110"/>
      <c r="DBY19" s="110"/>
      <c r="DBZ19" s="110"/>
      <c r="DCA19" s="110"/>
      <c r="DCB19" s="110"/>
      <c r="DCC19" s="110"/>
      <c r="DCD19" s="110"/>
      <c r="DCE19" s="110"/>
      <c r="DCF19" s="110"/>
      <c r="DCG19" s="110"/>
      <c r="DCH19" s="110"/>
      <c r="DCI19" s="110"/>
      <c r="DCJ19" s="110"/>
      <c r="DCK19" s="110"/>
      <c r="DCL19" s="110"/>
      <c r="DCM19" s="110"/>
      <c r="DCN19" s="110"/>
      <c r="DCO19" s="110"/>
      <c r="DCP19" s="110"/>
      <c r="DCQ19" s="110"/>
      <c r="DCR19" s="110"/>
      <c r="DCS19" s="110"/>
      <c r="DCT19" s="110"/>
      <c r="DCU19" s="110"/>
      <c r="DCV19" s="110"/>
      <c r="DCW19" s="110"/>
      <c r="DCX19" s="110"/>
      <c r="DCY19" s="110"/>
      <c r="DCZ19" s="110"/>
      <c r="DDA19" s="110"/>
      <c r="DDB19" s="110"/>
      <c r="DDC19" s="110"/>
      <c r="DDD19" s="110"/>
      <c r="DDE19" s="110"/>
      <c r="DDF19" s="110"/>
      <c r="DDG19" s="110"/>
      <c r="DDH19" s="110"/>
      <c r="DDI19" s="110"/>
      <c r="DDJ19" s="110"/>
      <c r="DDK19" s="110"/>
      <c r="DDL19" s="110"/>
      <c r="DDM19" s="110"/>
      <c r="DDN19" s="110"/>
      <c r="DDO19" s="110"/>
      <c r="DDP19" s="110"/>
      <c r="DDQ19" s="110"/>
      <c r="DDR19" s="110"/>
      <c r="DDS19" s="110"/>
      <c r="DDT19" s="110"/>
      <c r="DDU19" s="110"/>
      <c r="DDV19" s="110"/>
      <c r="DDW19" s="110"/>
      <c r="DDX19" s="110"/>
      <c r="DDY19" s="110"/>
      <c r="DDZ19" s="110"/>
      <c r="DEA19" s="110"/>
      <c r="DEB19" s="110"/>
      <c r="DEC19" s="110"/>
      <c r="DED19" s="110"/>
      <c r="DEE19" s="110"/>
      <c r="DEF19" s="110"/>
      <c r="DEG19" s="110"/>
      <c r="DEH19" s="110"/>
      <c r="DEI19" s="110"/>
      <c r="DEJ19" s="110"/>
      <c r="DEK19" s="110"/>
      <c r="DEL19" s="110"/>
      <c r="DEM19" s="110"/>
      <c r="DEN19" s="110"/>
      <c r="DEO19" s="110"/>
      <c r="DEP19" s="110"/>
      <c r="DEQ19" s="110"/>
      <c r="DER19" s="110"/>
      <c r="DES19" s="110"/>
      <c r="DET19" s="110"/>
      <c r="DEU19" s="110"/>
      <c r="DEV19" s="110"/>
      <c r="DEW19" s="110"/>
      <c r="DEX19" s="110"/>
      <c r="DEY19" s="110"/>
      <c r="DEZ19" s="110"/>
      <c r="DFA19" s="110"/>
      <c r="DFB19" s="110"/>
      <c r="DFC19" s="110"/>
      <c r="DFD19" s="110"/>
      <c r="DFE19" s="110"/>
      <c r="DFF19" s="110"/>
      <c r="DFG19" s="110"/>
      <c r="DFH19" s="110"/>
      <c r="DFI19" s="110"/>
      <c r="DFJ19" s="110"/>
      <c r="DFK19" s="110"/>
      <c r="DFL19" s="110"/>
      <c r="DFM19" s="110"/>
      <c r="DFN19" s="110"/>
      <c r="DFO19" s="110"/>
      <c r="DFP19" s="110"/>
      <c r="DFQ19" s="110"/>
      <c r="DFR19" s="110"/>
      <c r="DFS19" s="110"/>
      <c r="DFT19" s="110"/>
      <c r="DFU19" s="110"/>
      <c r="DFV19" s="110"/>
      <c r="DFW19" s="110"/>
      <c r="DFX19" s="110"/>
      <c r="DFY19" s="110"/>
      <c r="DFZ19" s="110"/>
      <c r="DGA19" s="110"/>
      <c r="DGB19" s="110"/>
      <c r="DGC19" s="110"/>
      <c r="DGD19" s="110"/>
      <c r="DGE19" s="110"/>
      <c r="DGF19" s="110"/>
      <c r="DGG19" s="110"/>
      <c r="DGH19" s="110"/>
      <c r="DGI19" s="110"/>
      <c r="DGJ19" s="110"/>
      <c r="DGK19" s="110"/>
      <c r="DGL19" s="110"/>
      <c r="DGM19" s="110"/>
      <c r="DGN19" s="110"/>
      <c r="DGO19" s="110"/>
      <c r="DGP19" s="110"/>
      <c r="DGQ19" s="110"/>
      <c r="DGR19" s="110"/>
      <c r="DGS19" s="110"/>
      <c r="DGT19" s="110"/>
      <c r="DGU19" s="110"/>
      <c r="DGV19" s="110"/>
      <c r="DGW19" s="110"/>
      <c r="DGX19" s="110"/>
      <c r="DGY19" s="110"/>
      <c r="DGZ19" s="110"/>
      <c r="DHA19" s="110"/>
      <c r="DHB19" s="110"/>
      <c r="DHC19" s="110"/>
      <c r="DHD19" s="110"/>
      <c r="DHE19" s="110"/>
      <c r="DHF19" s="110"/>
      <c r="DHG19" s="110"/>
      <c r="DHH19" s="110"/>
      <c r="DHI19" s="110"/>
      <c r="DHJ19" s="110"/>
      <c r="DHK19" s="110"/>
      <c r="DHL19" s="110"/>
      <c r="DHM19" s="110"/>
      <c r="DHN19" s="110"/>
      <c r="DHO19" s="110"/>
      <c r="DHP19" s="110"/>
      <c r="DHQ19" s="110"/>
      <c r="DHR19" s="110"/>
      <c r="DHS19" s="110"/>
      <c r="DHT19" s="110"/>
      <c r="DHU19" s="110"/>
      <c r="DHV19" s="110"/>
      <c r="DHW19" s="110"/>
      <c r="DHX19" s="110"/>
      <c r="DHY19" s="110"/>
      <c r="DHZ19" s="110"/>
      <c r="DIA19" s="110"/>
      <c r="DIB19" s="110"/>
      <c r="DIC19" s="110"/>
      <c r="DID19" s="110"/>
      <c r="DIE19" s="110"/>
      <c r="DIF19" s="110"/>
      <c r="DIG19" s="110"/>
      <c r="DIH19" s="110"/>
      <c r="DII19" s="110"/>
      <c r="DIJ19" s="110"/>
      <c r="DIK19" s="110"/>
      <c r="DIL19" s="110"/>
      <c r="DIM19" s="110"/>
      <c r="DIN19" s="110"/>
      <c r="DIO19" s="110"/>
      <c r="DIP19" s="110"/>
      <c r="DIQ19" s="110"/>
      <c r="DIR19" s="110"/>
      <c r="DIS19" s="110"/>
      <c r="DIT19" s="110"/>
      <c r="DIU19" s="110"/>
      <c r="DIV19" s="110"/>
      <c r="DIW19" s="110"/>
      <c r="DIX19" s="110"/>
      <c r="DIY19" s="110"/>
      <c r="DIZ19" s="110"/>
      <c r="DJA19" s="110"/>
      <c r="DJB19" s="110"/>
      <c r="DJC19" s="110"/>
      <c r="DJD19" s="110"/>
      <c r="DJE19" s="110"/>
      <c r="DJF19" s="110"/>
      <c r="DJG19" s="110"/>
      <c r="DJH19" s="110"/>
      <c r="DJI19" s="110"/>
      <c r="DJJ19" s="110"/>
      <c r="DJK19" s="110"/>
      <c r="DJL19" s="110"/>
      <c r="DJM19" s="110"/>
      <c r="DJN19" s="110"/>
      <c r="DJO19" s="110"/>
      <c r="DJP19" s="110"/>
      <c r="DJQ19" s="110"/>
      <c r="DJR19" s="110"/>
      <c r="DJS19" s="110"/>
      <c r="DJT19" s="110"/>
      <c r="DJU19" s="110"/>
      <c r="DJV19" s="110"/>
      <c r="DJW19" s="110"/>
      <c r="DJX19" s="110"/>
      <c r="DJY19" s="110"/>
      <c r="DJZ19" s="110"/>
      <c r="DKA19" s="110"/>
      <c r="DKB19" s="110"/>
      <c r="DKC19" s="110"/>
      <c r="DKD19" s="110"/>
      <c r="DKE19" s="110"/>
      <c r="DKF19" s="110"/>
      <c r="DKG19" s="110"/>
      <c r="DKH19" s="110"/>
      <c r="DKI19" s="110"/>
      <c r="DKJ19" s="110"/>
      <c r="DKK19" s="110"/>
      <c r="DKL19" s="110"/>
      <c r="DKM19" s="110"/>
      <c r="DKN19" s="110"/>
      <c r="DKO19" s="110"/>
      <c r="DKP19" s="110"/>
      <c r="DKQ19" s="110"/>
      <c r="DKR19" s="110"/>
      <c r="DKS19" s="110"/>
      <c r="DKT19" s="110"/>
      <c r="DKU19" s="110"/>
      <c r="DKV19" s="110"/>
      <c r="DKW19" s="110"/>
      <c r="DKX19" s="110"/>
      <c r="DKY19" s="110"/>
      <c r="DKZ19" s="110"/>
      <c r="DLA19" s="110"/>
      <c r="DLB19" s="110"/>
      <c r="DLC19" s="110"/>
      <c r="DLD19" s="110"/>
      <c r="DLE19" s="110"/>
      <c r="DLF19" s="110"/>
      <c r="DLG19" s="110"/>
      <c r="DLH19" s="110"/>
      <c r="DLI19" s="110"/>
      <c r="DLJ19" s="110"/>
      <c r="DLK19" s="110"/>
      <c r="DLL19" s="110"/>
      <c r="DLM19" s="110"/>
      <c r="DLN19" s="110"/>
      <c r="DLO19" s="110"/>
      <c r="DLP19" s="110"/>
      <c r="DLQ19" s="110"/>
      <c r="DLR19" s="110"/>
      <c r="DLS19" s="110"/>
      <c r="DLT19" s="110"/>
      <c r="DLU19" s="110"/>
      <c r="DLV19" s="110"/>
      <c r="DLW19" s="110"/>
      <c r="DLX19" s="110"/>
      <c r="DLY19" s="110"/>
      <c r="DLZ19" s="110"/>
      <c r="DMA19" s="110"/>
      <c r="DMB19" s="110"/>
      <c r="DMC19" s="110"/>
      <c r="DMD19" s="110"/>
      <c r="DME19" s="110"/>
      <c r="DMF19" s="110"/>
      <c r="DMG19" s="110"/>
      <c r="DMH19" s="110"/>
      <c r="DMI19" s="110"/>
      <c r="DMJ19" s="110"/>
      <c r="DMK19" s="110"/>
      <c r="DML19" s="110"/>
      <c r="DMM19" s="110"/>
      <c r="DMN19" s="110"/>
      <c r="DMO19" s="110"/>
      <c r="DMP19" s="110"/>
      <c r="DMQ19" s="110"/>
      <c r="DMR19" s="110"/>
      <c r="DMS19" s="110"/>
      <c r="DMT19" s="110"/>
      <c r="DMU19" s="110"/>
      <c r="DMV19" s="110"/>
      <c r="DMW19" s="110"/>
      <c r="DMX19" s="110"/>
      <c r="DMY19" s="110"/>
      <c r="DMZ19" s="110"/>
      <c r="DNA19" s="110"/>
      <c r="DNB19" s="110"/>
      <c r="DNC19" s="110"/>
      <c r="DND19" s="110"/>
      <c r="DNE19" s="110"/>
      <c r="DNF19" s="110"/>
      <c r="DNG19" s="110"/>
      <c r="DNH19" s="110"/>
      <c r="DNI19" s="110"/>
      <c r="DNJ19" s="110"/>
      <c r="DNK19" s="110"/>
      <c r="DNL19" s="110"/>
      <c r="DNM19" s="110"/>
      <c r="DNN19" s="110"/>
      <c r="DNO19" s="110"/>
      <c r="DNP19" s="110"/>
      <c r="DNQ19" s="110"/>
      <c r="DNR19" s="110"/>
      <c r="DNS19" s="110"/>
      <c r="DNT19" s="110"/>
      <c r="DNU19" s="110"/>
      <c r="DNV19" s="110"/>
      <c r="DNW19" s="110"/>
      <c r="DNX19" s="110"/>
      <c r="DNY19" s="110"/>
      <c r="DNZ19" s="110"/>
      <c r="DOA19" s="110"/>
      <c r="DOB19" s="110"/>
      <c r="DOC19" s="110"/>
      <c r="DOD19" s="110"/>
      <c r="DOE19" s="110"/>
      <c r="DOF19" s="110"/>
      <c r="DOG19" s="110"/>
      <c r="DOH19" s="110"/>
      <c r="DOI19" s="110"/>
      <c r="DOJ19" s="110"/>
      <c r="DOK19" s="110"/>
      <c r="DOL19" s="110"/>
      <c r="DOM19" s="110"/>
      <c r="DON19" s="110"/>
      <c r="DOO19" s="110"/>
      <c r="DOP19" s="110"/>
      <c r="DOQ19" s="110"/>
      <c r="DOR19" s="110"/>
      <c r="DOS19" s="110"/>
      <c r="DOT19" s="110"/>
      <c r="DOU19" s="110"/>
      <c r="DOV19" s="110"/>
      <c r="DOW19" s="110"/>
      <c r="DOX19" s="110"/>
      <c r="DOY19" s="110"/>
      <c r="DOZ19" s="110"/>
      <c r="DPA19" s="110"/>
      <c r="DPB19" s="110"/>
      <c r="DPC19" s="110"/>
      <c r="DPD19" s="110"/>
      <c r="DPE19" s="110"/>
      <c r="DPF19" s="110"/>
      <c r="DPG19" s="110"/>
      <c r="DPH19" s="110"/>
      <c r="DPI19" s="110"/>
      <c r="DPJ19" s="110"/>
      <c r="DPK19" s="110"/>
      <c r="DPL19" s="110"/>
      <c r="DPM19" s="110"/>
      <c r="DPN19" s="110"/>
      <c r="DPO19" s="110"/>
      <c r="DPP19" s="110"/>
      <c r="DPQ19" s="110"/>
      <c r="DPR19" s="110"/>
      <c r="DPS19" s="110"/>
      <c r="DPT19" s="110"/>
      <c r="DPU19" s="110"/>
      <c r="DPV19" s="110"/>
      <c r="DPW19" s="110"/>
      <c r="DPX19" s="110"/>
      <c r="DPY19" s="110"/>
      <c r="DPZ19" s="110"/>
      <c r="DQA19" s="110"/>
      <c r="DQB19" s="110"/>
      <c r="DQC19" s="110"/>
      <c r="DQD19" s="110"/>
      <c r="DQE19" s="110"/>
      <c r="DQF19" s="110"/>
      <c r="DQG19" s="110"/>
      <c r="DQH19" s="110"/>
      <c r="DQI19" s="110"/>
      <c r="DQJ19" s="110"/>
      <c r="DQK19" s="110"/>
      <c r="DQL19" s="110"/>
      <c r="DQM19" s="110"/>
      <c r="DQN19" s="110"/>
      <c r="DQO19" s="110"/>
      <c r="DQP19" s="110"/>
      <c r="DQQ19" s="110"/>
      <c r="DQR19" s="110"/>
      <c r="DQS19" s="110"/>
      <c r="DQT19" s="110"/>
      <c r="DQU19" s="110"/>
      <c r="DQV19" s="110"/>
      <c r="DQW19" s="110"/>
      <c r="DQX19" s="110"/>
      <c r="DQY19" s="110"/>
      <c r="DQZ19" s="110"/>
      <c r="DRA19" s="110"/>
      <c r="DRB19" s="110"/>
      <c r="DRC19" s="110"/>
      <c r="DRD19" s="110"/>
      <c r="DRE19" s="110"/>
      <c r="DRF19" s="110"/>
      <c r="DRG19" s="110"/>
      <c r="DRH19" s="110"/>
      <c r="DRI19" s="110"/>
      <c r="DRJ19" s="110"/>
      <c r="DRK19" s="110"/>
      <c r="DRL19" s="110"/>
      <c r="DRM19" s="110"/>
      <c r="DRN19" s="110"/>
      <c r="DRO19" s="110"/>
      <c r="DRP19" s="110"/>
      <c r="DRQ19" s="110"/>
      <c r="DRR19" s="110"/>
      <c r="DRS19" s="110"/>
      <c r="DRT19" s="110"/>
      <c r="DRU19" s="110"/>
      <c r="DRV19" s="110"/>
      <c r="DRW19" s="110"/>
      <c r="DRX19" s="110"/>
      <c r="DRY19" s="110"/>
      <c r="DRZ19" s="110"/>
      <c r="DSA19" s="110"/>
      <c r="DSB19" s="110"/>
      <c r="DSC19" s="110"/>
      <c r="DSD19" s="110"/>
      <c r="DSE19" s="110"/>
      <c r="DSF19" s="110"/>
      <c r="DSG19" s="110"/>
      <c r="DSH19" s="110"/>
      <c r="DSI19" s="110"/>
      <c r="DSJ19" s="110"/>
      <c r="DSK19" s="110"/>
      <c r="DSL19" s="110"/>
      <c r="DSM19" s="110"/>
      <c r="DSN19" s="110"/>
      <c r="DSO19" s="110"/>
      <c r="DSP19" s="110"/>
      <c r="DSQ19" s="110"/>
      <c r="DSR19" s="110"/>
      <c r="DSS19" s="110"/>
      <c r="DST19" s="110"/>
      <c r="DSU19" s="110"/>
      <c r="DSV19" s="110"/>
      <c r="DSW19" s="110"/>
      <c r="DSX19" s="110"/>
      <c r="DSY19" s="110"/>
      <c r="DSZ19" s="110"/>
      <c r="DTA19" s="110"/>
      <c r="DTB19" s="110"/>
      <c r="DTC19" s="110"/>
      <c r="DTD19" s="110"/>
      <c r="DTE19" s="110"/>
      <c r="DTF19" s="110"/>
      <c r="DTG19" s="110"/>
      <c r="DTH19" s="110"/>
      <c r="DTI19" s="110"/>
      <c r="DTJ19" s="110"/>
      <c r="DTK19" s="110"/>
      <c r="DTL19" s="110"/>
      <c r="DTM19" s="110"/>
      <c r="DTN19" s="110"/>
      <c r="DTO19" s="110"/>
      <c r="DTP19" s="110"/>
      <c r="DTQ19" s="110"/>
      <c r="DTR19" s="110"/>
      <c r="DTS19" s="110"/>
      <c r="DTT19" s="110"/>
      <c r="DTU19" s="110"/>
      <c r="DTV19" s="110"/>
      <c r="DTW19" s="110"/>
      <c r="DTX19" s="110"/>
      <c r="DTY19" s="110"/>
      <c r="DTZ19" s="110"/>
      <c r="DUA19" s="110"/>
      <c r="DUB19" s="110"/>
      <c r="DUC19" s="110"/>
      <c r="DUD19" s="110"/>
      <c r="DUE19" s="110"/>
      <c r="DUF19" s="110"/>
      <c r="DUG19" s="110"/>
      <c r="DUH19" s="110"/>
      <c r="DUI19" s="110"/>
      <c r="DUJ19" s="110"/>
      <c r="DUK19" s="110"/>
      <c r="DUL19" s="110"/>
      <c r="DUM19" s="110"/>
      <c r="DUN19" s="110"/>
      <c r="DUO19" s="110"/>
      <c r="DUP19" s="110"/>
      <c r="DUQ19" s="110"/>
      <c r="DUR19" s="110"/>
      <c r="DUS19" s="110"/>
      <c r="DUT19" s="110"/>
      <c r="DUU19" s="110"/>
      <c r="DUV19" s="110"/>
      <c r="DUW19" s="110"/>
      <c r="DUX19" s="110"/>
      <c r="DUY19" s="110"/>
      <c r="DUZ19" s="110"/>
      <c r="DVA19" s="110"/>
      <c r="DVB19" s="110"/>
      <c r="DVC19" s="110"/>
      <c r="DVD19" s="110"/>
      <c r="DVE19" s="110"/>
      <c r="DVF19" s="110"/>
      <c r="DVG19" s="110"/>
      <c r="DVH19" s="110"/>
      <c r="DVI19" s="110"/>
      <c r="DVJ19" s="110"/>
      <c r="DVK19" s="110"/>
      <c r="DVL19" s="110"/>
      <c r="DVM19" s="110"/>
      <c r="DVN19" s="110"/>
      <c r="DVO19" s="110"/>
      <c r="DVP19" s="110"/>
      <c r="DVQ19" s="110"/>
      <c r="DVR19" s="110"/>
      <c r="DVS19" s="110"/>
      <c r="DVT19" s="110"/>
      <c r="DVU19" s="110"/>
      <c r="DVV19" s="110"/>
      <c r="DVW19" s="110"/>
      <c r="DVX19" s="110"/>
      <c r="DVY19" s="110"/>
      <c r="DVZ19" s="110"/>
      <c r="DWA19" s="110"/>
      <c r="DWB19" s="110"/>
      <c r="DWC19" s="110"/>
      <c r="DWD19" s="110"/>
      <c r="DWE19" s="110"/>
      <c r="DWF19" s="110"/>
      <c r="DWG19" s="110"/>
      <c r="DWH19" s="110"/>
      <c r="DWI19" s="110"/>
      <c r="DWJ19" s="110"/>
      <c r="DWK19" s="110"/>
      <c r="DWL19" s="110"/>
      <c r="DWM19" s="110"/>
      <c r="DWN19" s="110"/>
      <c r="DWO19" s="110"/>
      <c r="DWP19" s="110"/>
      <c r="DWQ19" s="110"/>
      <c r="DWR19" s="110"/>
      <c r="DWS19" s="110"/>
      <c r="DWT19" s="110"/>
      <c r="DWU19" s="110"/>
      <c r="DWV19" s="110"/>
      <c r="DWW19" s="110"/>
      <c r="DWX19" s="110"/>
      <c r="DWY19" s="110"/>
      <c r="DWZ19" s="110"/>
      <c r="DXA19" s="110"/>
      <c r="DXB19" s="110"/>
      <c r="DXC19" s="110"/>
      <c r="DXD19" s="110"/>
      <c r="DXE19" s="110"/>
      <c r="DXF19" s="110"/>
      <c r="DXG19" s="110"/>
      <c r="DXH19" s="110"/>
      <c r="DXI19" s="110"/>
      <c r="DXJ19" s="110"/>
      <c r="DXK19" s="110"/>
      <c r="DXL19" s="110"/>
      <c r="DXM19" s="110"/>
      <c r="DXN19" s="110"/>
      <c r="DXO19" s="110"/>
      <c r="DXP19" s="110"/>
      <c r="DXQ19" s="110"/>
      <c r="DXR19" s="110"/>
      <c r="DXS19" s="110"/>
      <c r="DXT19" s="110"/>
      <c r="DXU19" s="110"/>
      <c r="DXV19" s="110"/>
      <c r="DXW19" s="110"/>
      <c r="DXX19" s="110"/>
      <c r="DXY19" s="110"/>
      <c r="DXZ19" s="110"/>
      <c r="DYA19" s="110"/>
      <c r="DYB19" s="110"/>
      <c r="DYC19" s="110"/>
      <c r="DYD19" s="110"/>
      <c r="DYE19" s="110"/>
      <c r="DYF19" s="110"/>
      <c r="DYG19" s="110"/>
      <c r="DYH19" s="110"/>
      <c r="DYI19" s="110"/>
      <c r="DYJ19" s="110"/>
      <c r="DYK19" s="110"/>
      <c r="DYL19" s="110"/>
      <c r="DYM19" s="110"/>
      <c r="DYN19" s="110"/>
      <c r="DYO19" s="110"/>
      <c r="DYP19" s="110"/>
      <c r="DYQ19" s="110"/>
      <c r="DYR19" s="110"/>
      <c r="DYS19" s="110"/>
      <c r="DYT19" s="110"/>
      <c r="DYU19" s="110"/>
      <c r="DYV19" s="110"/>
      <c r="DYW19" s="110"/>
      <c r="DYX19" s="110"/>
      <c r="DYY19" s="110"/>
      <c r="DYZ19" s="110"/>
      <c r="DZA19" s="110"/>
      <c r="DZB19" s="110"/>
      <c r="DZC19" s="110"/>
      <c r="DZD19" s="110"/>
      <c r="DZE19" s="110"/>
      <c r="DZF19" s="110"/>
      <c r="DZG19" s="110"/>
      <c r="DZH19" s="110"/>
      <c r="DZI19" s="110"/>
      <c r="DZJ19" s="110"/>
      <c r="DZK19" s="110"/>
      <c r="DZL19" s="110"/>
      <c r="DZM19" s="110"/>
      <c r="DZN19" s="110"/>
      <c r="DZO19" s="110"/>
      <c r="DZP19" s="110"/>
      <c r="DZQ19" s="110"/>
      <c r="DZR19" s="110"/>
      <c r="DZS19" s="110"/>
      <c r="DZT19" s="110"/>
      <c r="DZU19" s="110"/>
      <c r="DZV19" s="110"/>
      <c r="DZW19" s="110"/>
      <c r="DZX19" s="110"/>
      <c r="DZY19" s="110"/>
      <c r="DZZ19" s="110"/>
      <c r="EAA19" s="110"/>
      <c r="EAB19" s="110"/>
      <c r="EAC19" s="110"/>
      <c r="EAD19" s="110"/>
      <c r="EAE19" s="110"/>
      <c r="EAF19" s="110"/>
      <c r="EAG19" s="110"/>
      <c r="EAH19" s="110"/>
      <c r="EAI19" s="110"/>
      <c r="EAJ19" s="110"/>
      <c r="EAK19" s="110"/>
      <c r="EAL19" s="110"/>
      <c r="EAM19" s="110"/>
      <c r="EAN19" s="110"/>
      <c r="EAO19" s="110"/>
      <c r="EAP19" s="110"/>
      <c r="EAQ19" s="110"/>
      <c r="EAR19" s="110"/>
      <c r="EAS19" s="110"/>
      <c r="EAT19" s="110"/>
      <c r="EAU19" s="110"/>
      <c r="EAV19" s="110"/>
      <c r="EAW19" s="110"/>
      <c r="EAX19" s="110"/>
      <c r="EAY19" s="110"/>
      <c r="EAZ19" s="110"/>
      <c r="EBA19" s="110"/>
      <c r="EBB19" s="110"/>
      <c r="EBC19" s="110"/>
      <c r="EBD19" s="110"/>
      <c r="EBE19" s="110"/>
      <c r="EBF19" s="110"/>
      <c r="EBG19" s="110"/>
      <c r="EBH19" s="110"/>
      <c r="EBI19" s="110"/>
      <c r="EBJ19" s="110"/>
      <c r="EBK19" s="110"/>
      <c r="EBL19" s="110"/>
      <c r="EBM19" s="110"/>
      <c r="EBN19" s="110"/>
      <c r="EBO19" s="110"/>
      <c r="EBP19" s="110"/>
      <c r="EBQ19" s="110"/>
      <c r="EBR19" s="110"/>
      <c r="EBS19" s="110"/>
      <c r="EBT19" s="110"/>
      <c r="EBU19" s="110"/>
      <c r="EBV19" s="110"/>
      <c r="EBW19" s="110"/>
      <c r="EBX19" s="110"/>
      <c r="EBY19" s="110"/>
      <c r="EBZ19" s="110"/>
      <c r="ECA19" s="110"/>
      <c r="ECB19" s="110"/>
      <c r="ECC19" s="110"/>
      <c r="ECD19" s="110"/>
      <c r="ECE19" s="110"/>
      <c r="ECF19" s="110"/>
      <c r="ECG19" s="110"/>
      <c r="ECH19" s="110"/>
      <c r="ECI19" s="110"/>
      <c r="ECJ19" s="110"/>
      <c r="ECK19" s="110"/>
      <c r="ECL19" s="110"/>
      <c r="ECM19" s="110"/>
      <c r="ECN19" s="110"/>
      <c r="ECO19" s="110"/>
      <c r="ECP19" s="110"/>
      <c r="ECQ19" s="110"/>
      <c r="ECR19" s="110"/>
      <c r="ECS19" s="110"/>
      <c r="ECT19" s="110"/>
      <c r="ECU19" s="110"/>
      <c r="ECV19" s="110"/>
      <c r="ECW19" s="110"/>
      <c r="ECX19" s="110"/>
      <c r="ECY19" s="110"/>
      <c r="ECZ19" s="110"/>
      <c r="EDA19" s="110"/>
      <c r="EDB19" s="110"/>
      <c r="EDC19" s="110"/>
      <c r="EDD19" s="110"/>
      <c r="EDE19" s="110"/>
      <c r="EDF19" s="110"/>
      <c r="EDG19" s="110"/>
      <c r="EDH19" s="110"/>
      <c r="EDI19" s="110"/>
      <c r="EDJ19" s="110"/>
      <c r="EDK19" s="110"/>
      <c r="EDL19" s="110"/>
      <c r="EDM19" s="110"/>
      <c r="EDN19" s="110"/>
      <c r="EDO19" s="110"/>
      <c r="EDP19" s="110"/>
      <c r="EDQ19" s="110"/>
      <c r="EDR19" s="110"/>
      <c r="EDS19" s="110"/>
      <c r="EDT19" s="110"/>
      <c r="EDU19" s="110"/>
      <c r="EDV19" s="110"/>
      <c r="EDW19" s="110"/>
      <c r="EDX19" s="110"/>
      <c r="EDY19" s="110"/>
      <c r="EDZ19" s="110"/>
      <c r="EEA19" s="110"/>
      <c r="EEB19" s="110"/>
      <c r="EEC19" s="110"/>
      <c r="EED19" s="110"/>
      <c r="EEE19" s="110"/>
      <c r="EEF19" s="110"/>
      <c r="EEG19" s="110"/>
      <c r="EEH19" s="110"/>
      <c r="EEI19" s="110"/>
      <c r="EEJ19" s="110"/>
      <c r="EEK19" s="110"/>
      <c r="EEL19" s="110"/>
      <c r="EEM19" s="110"/>
      <c r="EEN19" s="110"/>
      <c r="EEO19" s="110"/>
      <c r="EEP19" s="110"/>
      <c r="EEQ19" s="110"/>
      <c r="EER19" s="110"/>
      <c r="EES19" s="110"/>
      <c r="EET19" s="110"/>
      <c r="EEU19" s="110"/>
      <c r="EEV19" s="110"/>
      <c r="EEW19" s="110"/>
      <c r="EEX19" s="110"/>
      <c r="EEY19" s="110"/>
      <c r="EEZ19" s="110"/>
      <c r="EFA19" s="110"/>
      <c r="EFB19" s="110"/>
      <c r="EFC19" s="110"/>
      <c r="EFD19" s="110"/>
      <c r="EFE19" s="110"/>
      <c r="EFF19" s="110"/>
      <c r="EFG19" s="110"/>
      <c r="EFH19" s="110"/>
      <c r="EFI19" s="110"/>
      <c r="EFJ19" s="110"/>
      <c r="EFK19" s="110"/>
      <c r="EFL19" s="110"/>
      <c r="EFM19" s="110"/>
      <c r="EFN19" s="110"/>
      <c r="EFO19" s="110"/>
      <c r="EFP19" s="110"/>
      <c r="EFQ19" s="110"/>
      <c r="EFR19" s="110"/>
      <c r="EFS19" s="110"/>
      <c r="EFT19" s="110"/>
      <c r="EFU19" s="110"/>
      <c r="EFV19" s="110"/>
      <c r="EFW19" s="110"/>
      <c r="EFX19" s="110"/>
      <c r="EFY19" s="110"/>
      <c r="EFZ19" s="110"/>
      <c r="EGA19" s="110"/>
      <c r="EGB19" s="110"/>
      <c r="EGC19" s="110"/>
      <c r="EGD19" s="110"/>
      <c r="EGE19" s="110"/>
      <c r="EGF19" s="110"/>
      <c r="EGG19" s="110"/>
      <c r="EGH19" s="110"/>
      <c r="EGI19" s="110"/>
      <c r="EGJ19" s="110"/>
      <c r="EGK19" s="110"/>
      <c r="EGL19" s="110"/>
      <c r="EGM19" s="110"/>
      <c r="EGN19" s="110"/>
      <c r="EGO19" s="110"/>
      <c r="EGP19" s="110"/>
      <c r="EGQ19" s="110"/>
      <c r="EGR19" s="110"/>
      <c r="EGS19" s="110"/>
      <c r="EGT19" s="110"/>
      <c r="EGU19" s="110"/>
      <c r="EGV19" s="110"/>
      <c r="EGW19" s="110"/>
      <c r="EGX19" s="110"/>
      <c r="EGY19" s="110"/>
      <c r="EGZ19" s="110"/>
      <c r="EHA19" s="110"/>
      <c r="EHB19" s="110"/>
      <c r="EHC19" s="110"/>
      <c r="EHD19" s="110"/>
      <c r="EHE19" s="110"/>
      <c r="EHF19" s="110"/>
      <c r="EHG19" s="110"/>
      <c r="EHH19" s="110"/>
      <c r="EHI19" s="110"/>
      <c r="EHJ19" s="110"/>
      <c r="EHK19" s="110"/>
      <c r="EHL19" s="110"/>
      <c r="EHM19" s="110"/>
      <c r="EHN19" s="110"/>
      <c r="EHO19" s="110"/>
      <c r="EHP19" s="110"/>
      <c r="EHQ19" s="110"/>
      <c r="EHR19" s="110"/>
      <c r="EHS19" s="110"/>
      <c r="EHT19" s="110"/>
      <c r="EHU19" s="110"/>
      <c r="EHV19" s="110"/>
      <c r="EHW19" s="110"/>
      <c r="EHX19" s="110"/>
      <c r="EHY19" s="110"/>
      <c r="EHZ19" s="110"/>
      <c r="EIA19" s="110"/>
      <c r="EIB19" s="110"/>
      <c r="EIC19" s="110"/>
      <c r="EID19" s="110"/>
      <c r="EIE19" s="110"/>
      <c r="EIF19" s="110"/>
      <c r="EIG19" s="110"/>
      <c r="EIH19" s="110"/>
      <c r="EII19" s="110"/>
      <c r="EIJ19" s="110"/>
      <c r="EIK19" s="110"/>
      <c r="EIL19" s="110"/>
      <c r="EIM19" s="110"/>
      <c r="EIN19" s="110"/>
      <c r="EIO19" s="110"/>
      <c r="EIP19" s="110"/>
      <c r="EIQ19" s="110"/>
      <c r="EIR19" s="110"/>
      <c r="EIS19" s="110"/>
      <c r="EIT19" s="110"/>
      <c r="EIU19" s="110"/>
      <c r="EIV19" s="110"/>
      <c r="EIW19" s="110"/>
      <c r="EIX19" s="110"/>
      <c r="EIY19" s="110"/>
      <c r="EIZ19" s="110"/>
      <c r="EJA19" s="110"/>
      <c r="EJB19" s="110"/>
      <c r="EJC19" s="110"/>
      <c r="EJD19" s="110"/>
      <c r="EJE19" s="110"/>
      <c r="EJF19" s="110"/>
      <c r="EJG19" s="110"/>
      <c r="EJH19" s="110"/>
      <c r="EJI19" s="110"/>
      <c r="EJJ19" s="110"/>
      <c r="EJK19" s="110"/>
      <c r="EJL19" s="110"/>
      <c r="EJM19" s="110"/>
      <c r="EJN19" s="110"/>
      <c r="EJO19" s="110"/>
      <c r="EJP19" s="110"/>
      <c r="EJQ19" s="110"/>
      <c r="EJR19" s="110"/>
      <c r="EJS19" s="110"/>
      <c r="EJT19" s="110"/>
      <c r="EJU19" s="110"/>
      <c r="EJV19" s="110"/>
      <c r="EJW19" s="110"/>
      <c r="EJX19" s="110"/>
      <c r="EJY19" s="110"/>
      <c r="EJZ19" s="110"/>
      <c r="EKA19" s="110"/>
      <c r="EKB19" s="110"/>
      <c r="EKC19" s="110"/>
      <c r="EKD19" s="110"/>
      <c r="EKE19" s="110"/>
      <c r="EKF19" s="110"/>
      <c r="EKG19" s="110"/>
      <c r="EKH19" s="110"/>
      <c r="EKI19" s="110"/>
      <c r="EKJ19" s="110"/>
      <c r="EKK19" s="110"/>
      <c r="EKL19" s="110"/>
      <c r="EKM19" s="110"/>
      <c r="EKN19" s="110"/>
      <c r="EKO19" s="110"/>
      <c r="EKP19" s="110"/>
      <c r="EKQ19" s="110"/>
      <c r="EKR19" s="110"/>
      <c r="EKS19" s="110"/>
      <c r="EKT19" s="110"/>
      <c r="EKU19" s="110"/>
      <c r="EKV19" s="110"/>
      <c r="EKW19" s="110"/>
      <c r="EKX19" s="110"/>
      <c r="EKY19" s="110"/>
      <c r="EKZ19" s="110"/>
      <c r="ELA19" s="110"/>
      <c r="ELB19" s="110"/>
      <c r="ELC19" s="110"/>
      <c r="ELD19" s="110"/>
      <c r="ELE19" s="110"/>
      <c r="ELF19" s="110"/>
      <c r="ELG19" s="110"/>
      <c r="ELH19" s="110"/>
      <c r="ELI19" s="110"/>
      <c r="ELJ19" s="110"/>
      <c r="ELK19" s="110"/>
      <c r="ELL19" s="110"/>
      <c r="ELM19" s="110"/>
      <c r="ELN19" s="110"/>
      <c r="ELO19" s="110"/>
      <c r="ELP19" s="110"/>
      <c r="ELQ19" s="110"/>
      <c r="ELR19" s="110"/>
      <c r="ELS19" s="110"/>
      <c r="ELT19" s="110"/>
      <c r="ELU19" s="110"/>
      <c r="ELV19" s="110"/>
      <c r="ELW19" s="110"/>
      <c r="ELX19" s="110"/>
      <c r="ELY19" s="110"/>
      <c r="ELZ19" s="110"/>
      <c r="EMA19" s="110"/>
      <c r="EMB19" s="110"/>
      <c r="EMC19" s="110"/>
      <c r="EMD19" s="110"/>
      <c r="EME19" s="110"/>
      <c r="EMF19" s="110"/>
      <c r="EMG19" s="110"/>
      <c r="EMH19" s="110"/>
      <c r="EMI19" s="110"/>
      <c r="EMJ19" s="110"/>
      <c r="EMK19" s="110"/>
      <c r="EML19" s="110"/>
      <c r="EMM19" s="110"/>
      <c r="EMN19" s="110"/>
      <c r="EMO19" s="110"/>
      <c r="EMP19" s="110"/>
      <c r="EMQ19" s="110"/>
      <c r="EMR19" s="110"/>
      <c r="EMS19" s="110"/>
      <c r="EMT19" s="110"/>
      <c r="EMU19" s="110"/>
      <c r="EMV19" s="110"/>
      <c r="EMW19" s="110"/>
      <c r="EMX19" s="110"/>
      <c r="EMY19" s="110"/>
      <c r="EMZ19" s="110"/>
      <c r="ENA19" s="110"/>
      <c r="ENB19" s="110"/>
      <c r="ENC19" s="110"/>
      <c r="END19" s="110"/>
      <c r="ENE19" s="110"/>
      <c r="ENF19" s="110"/>
      <c r="ENG19" s="110"/>
      <c r="ENH19" s="110"/>
      <c r="ENI19" s="110"/>
      <c r="ENJ19" s="110"/>
      <c r="ENK19" s="110"/>
      <c r="ENL19" s="110"/>
      <c r="ENM19" s="110"/>
      <c r="ENN19" s="110"/>
      <c r="ENO19" s="110"/>
      <c r="ENP19" s="110"/>
      <c r="ENQ19" s="110"/>
      <c r="ENR19" s="110"/>
      <c r="ENS19" s="110"/>
      <c r="ENT19" s="110"/>
      <c r="ENU19" s="110"/>
      <c r="ENV19" s="110"/>
      <c r="ENW19" s="110"/>
      <c r="ENX19" s="110"/>
      <c r="ENY19" s="110"/>
      <c r="ENZ19" s="110"/>
      <c r="EOA19" s="110"/>
      <c r="EOB19" s="110"/>
      <c r="EOC19" s="110"/>
      <c r="EOD19" s="110"/>
      <c r="EOE19" s="110"/>
      <c r="EOF19" s="110"/>
      <c r="EOG19" s="110"/>
      <c r="EOH19" s="110"/>
      <c r="EOI19" s="110"/>
      <c r="EOJ19" s="110"/>
      <c r="EOK19" s="110"/>
      <c r="EOL19" s="110"/>
      <c r="EOM19" s="110"/>
      <c r="EON19" s="110"/>
      <c r="EOO19" s="110"/>
      <c r="EOP19" s="110"/>
      <c r="EOQ19" s="110"/>
      <c r="EOR19" s="110"/>
      <c r="EOS19" s="110"/>
      <c r="EOT19" s="110"/>
      <c r="EOU19" s="110"/>
      <c r="EOV19" s="110"/>
      <c r="EOW19" s="110"/>
      <c r="EOX19" s="110"/>
      <c r="EOY19" s="110"/>
      <c r="EOZ19" s="110"/>
      <c r="EPA19" s="110"/>
      <c r="EPB19" s="110"/>
      <c r="EPC19" s="110"/>
      <c r="EPD19" s="110"/>
      <c r="EPE19" s="110"/>
      <c r="EPF19" s="110"/>
      <c r="EPG19" s="110"/>
      <c r="EPH19" s="110"/>
      <c r="EPI19" s="110"/>
      <c r="EPJ19" s="110"/>
      <c r="EPK19" s="110"/>
      <c r="EPL19" s="110"/>
      <c r="EPM19" s="110"/>
      <c r="EPN19" s="110"/>
      <c r="EPO19" s="110"/>
      <c r="EPP19" s="110"/>
      <c r="EPQ19" s="110"/>
      <c r="EPR19" s="110"/>
      <c r="EPS19" s="110"/>
      <c r="EPT19" s="110"/>
      <c r="EPU19" s="110"/>
      <c r="EPV19" s="110"/>
      <c r="EPW19" s="110"/>
      <c r="EPX19" s="110"/>
      <c r="EPY19" s="110"/>
      <c r="EPZ19" s="110"/>
      <c r="EQA19" s="110"/>
      <c r="EQB19" s="110"/>
      <c r="EQC19" s="110"/>
      <c r="EQD19" s="110"/>
      <c r="EQE19" s="110"/>
      <c r="EQF19" s="110"/>
      <c r="EQG19" s="110"/>
      <c r="EQH19" s="110"/>
      <c r="EQI19" s="110"/>
      <c r="EQJ19" s="110"/>
      <c r="EQK19" s="110"/>
      <c r="EQL19" s="110"/>
      <c r="EQM19" s="110"/>
      <c r="EQN19" s="110"/>
      <c r="EQO19" s="110"/>
      <c r="EQP19" s="110"/>
      <c r="EQQ19" s="110"/>
      <c r="EQR19" s="110"/>
      <c r="EQS19" s="110"/>
      <c r="EQT19" s="110"/>
      <c r="EQU19" s="110"/>
      <c r="EQV19" s="110"/>
      <c r="EQW19" s="110"/>
      <c r="EQX19" s="110"/>
      <c r="EQY19" s="110"/>
      <c r="EQZ19" s="110"/>
      <c r="ERA19" s="110"/>
      <c r="ERB19" s="110"/>
      <c r="ERC19" s="110"/>
      <c r="ERD19" s="110"/>
      <c r="ERE19" s="110"/>
      <c r="ERF19" s="110"/>
      <c r="ERG19" s="110"/>
      <c r="ERH19" s="110"/>
      <c r="ERI19" s="110"/>
      <c r="ERJ19" s="110"/>
      <c r="ERK19" s="110"/>
      <c r="ERL19" s="110"/>
      <c r="ERM19" s="110"/>
      <c r="ERN19" s="110"/>
      <c r="ERO19" s="110"/>
      <c r="ERP19" s="110"/>
      <c r="ERQ19" s="110"/>
      <c r="ERR19" s="110"/>
      <c r="ERS19" s="110"/>
      <c r="ERT19" s="110"/>
      <c r="ERU19" s="110"/>
      <c r="ERV19" s="110"/>
      <c r="ERW19" s="110"/>
      <c r="ERX19" s="110"/>
      <c r="ERY19" s="110"/>
      <c r="ERZ19" s="110"/>
      <c r="ESA19" s="110"/>
      <c r="ESB19" s="110"/>
      <c r="ESC19" s="110"/>
      <c r="ESD19" s="110"/>
      <c r="ESE19" s="110"/>
      <c r="ESF19" s="110"/>
      <c r="ESG19" s="110"/>
      <c r="ESH19" s="110"/>
      <c r="ESI19" s="110"/>
      <c r="ESJ19" s="110"/>
      <c r="ESK19" s="110"/>
      <c r="ESL19" s="110"/>
      <c r="ESM19" s="110"/>
      <c r="ESN19" s="110"/>
      <c r="ESO19" s="110"/>
      <c r="ESP19" s="110"/>
      <c r="ESQ19" s="110"/>
      <c r="ESR19" s="110"/>
      <c r="ESS19" s="110"/>
      <c r="EST19" s="110"/>
      <c r="ESU19" s="110"/>
      <c r="ESV19" s="110"/>
      <c r="ESW19" s="110"/>
      <c r="ESX19" s="110"/>
      <c r="ESY19" s="110"/>
      <c r="ESZ19" s="110"/>
      <c r="ETA19" s="110"/>
      <c r="ETB19" s="110"/>
      <c r="ETC19" s="110"/>
      <c r="ETD19" s="110"/>
      <c r="ETE19" s="110"/>
      <c r="ETF19" s="110"/>
      <c r="ETG19" s="110"/>
      <c r="ETH19" s="110"/>
      <c r="ETI19" s="110"/>
      <c r="ETJ19" s="110"/>
      <c r="ETK19" s="110"/>
      <c r="ETL19" s="110"/>
      <c r="ETM19" s="110"/>
      <c r="ETN19" s="110"/>
      <c r="ETO19" s="110"/>
      <c r="ETP19" s="110"/>
      <c r="ETQ19" s="110"/>
      <c r="ETR19" s="110"/>
      <c r="ETS19" s="110"/>
      <c r="ETT19" s="110"/>
      <c r="ETU19" s="110"/>
      <c r="ETV19" s="110"/>
      <c r="ETW19" s="110"/>
      <c r="ETX19" s="110"/>
      <c r="ETY19" s="110"/>
      <c r="ETZ19" s="110"/>
      <c r="EUA19" s="110"/>
      <c r="EUB19" s="110"/>
      <c r="EUC19" s="110"/>
      <c r="EUD19" s="110"/>
      <c r="EUE19" s="110"/>
      <c r="EUF19" s="110"/>
      <c r="EUG19" s="110"/>
      <c r="EUH19" s="110"/>
      <c r="EUI19" s="110"/>
      <c r="EUJ19" s="110"/>
      <c r="EUK19" s="110"/>
      <c r="EUL19" s="110"/>
      <c r="EUM19" s="110"/>
      <c r="EUN19" s="110"/>
      <c r="EUO19" s="110"/>
      <c r="EUP19" s="110"/>
      <c r="EUQ19" s="110"/>
      <c r="EUR19" s="110"/>
      <c r="EUS19" s="110"/>
      <c r="EUT19" s="110"/>
      <c r="EUU19" s="110"/>
      <c r="EUV19" s="110"/>
      <c r="EUW19" s="110"/>
      <c r="EUX19" s="110"/>
      <c r="EUY19" s="110"/>
      <c r="EUZ19" s="110"/>
      <c r="EVA19" s="110"/>
      <c r="EVB19" s="110"/>
      <c r="EVC19" s="110"/>
      <c r="EVD19" s="110"/>
      <c r="EVE19" s="110"/>
      <c r="EVF19" s="110"/>
      <c r="EVG19" s="110"/>
      <c r="EVH19" s="110"/>
      <c r="EVI19" s="110"/>
      <c r="EVJ19" s="110"/>
      <c r="EVK19" s="110"/>
      <c r="EVL19" s="110"/>
      <c r="EVM19" s="110"/>
      <c r="EVN19" s="110"/>
      <c r="EVO19" s="110"/>
      <c r="EVP19" s="110"/>
      <c r="EVQ19" s="110"/>
      <c r="EVR19" s="110"/>
      <c r="EVS19" s="110"/>
      <c r="EVT19" s="110"/>
      <c r="EVU19" s="110"/>
      <c r="EVV19" s="110"/>
      <c r="EVW19" s="110"/>
      <c r="EVX19" s="110"/>
      <c r="EVY19" s="110"/>
      <c r="EVZ19" s="110"/>
      <c r="EWA19" s="110"/>
      <c r="EWB19" s="110"/>
      <c r="EWC19" s="110"/>
      <c r="EWD19" s="110"/>
      <c r="EWE19" s="110"/>
      <c r="EWF19" s="110"/>
      <c r="EWG19" s="110"/>
      <c r="EWH19" s="110"/>
      <c r="EWI19" s="110"/>
      <c r="EWJ19" s="110"/>
      <c r="EWK19" s="110"/>
      <c r="EWL19" s="110"/>
      <c r="EWM19" s="110"/>
      <c r="EWN19" s="110"/>
      <c r="EWO19" s="110"/>
      <c r="EWP19" s="110"/>
      <c r="EWQ19" s="110"/>
      <c r="EWR19" s="110"/>
      <c r="EWS19" s="110"/>
      <c r="EWT19" s="110"/>
      <c r="EWU19" s="110"/>
      <c r="EWV19" s="110"/>
      <c r="EWW19" s="110"/>
      <c r="EWX19" s="110"/>
      <c r="EWY19" s="110"/>
      <c r="EWZ19" s="110"/>
      <c r="EXA19" s="110"/>
      <c r="EXB19" s="110"/>
      <c r="EXC19" s="110"/>
      <c r="EXD19" s="110"/>
      <c r="EXE19" s="110"/>
      <c r="EXF19" s="110"/>
      <c r="EXG19" s="110"/>
      <c r="EXH19" s="110"/>
      <c r="EXI19" s="110"/>
      <c r="EXJ19" s="110"/>
      <c r="EXK19" s="110"/>
      <c r="EXL19" s="110"/>
      <c r="EXM19" s="110"/>
      <c r="EXN19" s="110"/>
      <c r="EXO19" s="110"/>
      <c r="EXP19" s="110"/>
      <c r="EXQ19" s="110"/>
      <c r="EXR19" s="110"/>
      <c r="EXS19" s="110"/>
      <c r="EXT19" s="110"/>
      <c r="EXU19" s="110"/>
      <c r="EXV19" s="110"/>
      <c r="EXW19" s="110"/>
      <c r="EXX19" s="110"/>
      <c r="EXY19" s="110"/>
      <c r="EXZ19" s="110"/>
      <c r="EYA19" s="110"/>
      <c r="EYB19" s="110"/>
      <c r="EYC19" s="110"/>
      <c r="EYD19" s="110"/>
      <c r="EYE19" s="110"/>
      <c r="EYF19" s="110"/>
      <c r="EYG19" s="110"/>
      <c r="EYH19" s="110"/>
      <c r="EYI19" s="110"/>
      <c r="EYJ19" s="110"/>
      <c r="EYK19" s="110"/>
      <c r="EYL19" s="110"/>
      <c r="EYM19" s="110"/>
      <c r="EYN19" s="110"/>
      <c r="EYO19" s="110"/>
      <c r="EYP19" s="110"/>
      <c r="EYQ19" s="110"/>
      <c r="EYR19" s="110"/>
      <c r="EYS19" s="110"/>
      <c r="EYT19" s="110"/>
      <c r="EYU19" s="110"/>
      <c r="EYV19" s="110"/>
      <c r="EYW19" s="110"/>
      <c r="EYX19" s="110"/>
      <c r="EYY19" s="110"/>
      <c r="EYZ19" s="110"/>
      <c r="EZA19" s="110"/>
      <c r="EZB19" s="110"/>
      <c r="EZC19" s="110"/>
      <c r="EZD19" s="110"/>
      <c r="EZE19" s="110"/>
      <c r="EZF19" s="110"/>
      <c r="EZG19" s="110"/>
      <c r="EZH19" s="110"/>
      <c r="EZI19" s="110"/>
      <c r="EZJ19" s="110"/>
      <c r="EZK19" s="110"/>
      <c r="EZL19" s="110"/>
      <c r="EZM19" s="110"/>
      <c r="EZN19" s="110"/>
      <c r="EZO19" s="110"/>
      <c r="EZP19" s="110"/>
      <c r="EZQ19" s="110"/>
      <c r="EZR19" s="110"/>
      <c r="EZS19" s="110"/>
      <c r="EZT19" s="110"/>
      <c r="EZU19" s="110"/>
      <c r="EZV19" s="110"/>
      <c r="EZW19" s="110"/>
      <c r="EZX19" s="110"/>
      <c r="EZY19" s="110"/>
      <c r="EZZ19" s="110"/>
      <c r="FAA19" s="110"/>
      <c r="FAB19" s="110"/>
      <c r="FAC19" s="110"/>
      <c r="FAD19" s="110"/>
      <c r="FAE19" s="110"/>
      <c r="FAF19" s="110"/>
      <c r="FAG19" s="110"/>
      <c r="FAH19" s="110"/>
      <c r="FAI19" s="110"/>
      <c r="FAJ19" s="110"/>
      <c r="FAK19" s="110"/>
      <c r="FAL19" s="110"/>
      <c r="FAM19" s="110"/>
      <c r="FAN19" s="110"/>
      <c r="FAO19" s="110"/>
      <c r="FAP19" s="110"/>
      <c r="FAQ19" s="110"/>
      <c r="FAR19" s="110"/>
      <c r="FAS19" s="110"/>
      <c r="FAT19" s="110"/>
      <c r="FAU19" s="110"/>
      <c r="FAV19" s="110"/>
      <c r="FAW19" s="110"/>
      <c r="FAX19" s="110"/>
      <c r="FAY19" s="110"/>
      <c r="FAZ19" s="110"/>
      <c r="FBA19" s="110"/>
      <c r="FBB19" s="110"/>
      <c r="FBC19" s="110"/>
      <c r="FBD19" s="110"/>
      <c r="FBE19" s="110"/>
      <c r="FBF19" s="110"/>
      <c r="FBG19" s="110"/>
      <c r="FBH19" s="110"/>
      <c r="FBI19" s="110"/>
      <c r="FBJ19" s="110"/>
      <c r="FBK19" s="110"/>
      <c r="FBL19" s="110"/>
      <c r="FBM19" s="110"/>
      <c r="FBN19" s="110"/>
      <c r="FBO19" s="110"/>
      <c r="FBP19" s="110"/>
      <c r="FBQ19" s="110"/>
      <c r="FBR19" s="110"/>
      <c r="FBS19" s="110"/>
      <c r="FBT19" s="110"/>
      <c r="FBU19" s="110"/>
      <c r="FBV19" s="110"/>
      <c r="FBW19" s="110"/>
      <c r="FBX19" s="110"/>
      <c r="FBY19" s="110"/>
      <c r="FBZ19" s="110"/>
      <c r="FCA19" s="110"/>
      <c r="FCB19" s="110"/>
      <c r="FCC19" s="110"/>
      <c r="FCD19" s="110"/>
      <c r="FCE19" s="110"/>
      <c r="FCF19" s="110"/>
      <c r="FCG19" s="110"/>
      <c r="FCH19" s="110"/>
      <c r="FCI19" s="110"/>
      <c r="FCJ19" s="110"/>
      <c r="FCK19" s="110"/>
      <c r="FCL19" s="110"/>
      <c r="FCM19" s="110"/>
      <c r="FCN19" s="110"/>
      <c r="FCO19" s="110"/>
      <c r="FCP19" s="110"/>
      <c r="FCQ19" s="110"/>
      <c r="FCR19" s="110"/>
      <c r="FCS19" s="110"/>
      <c r="FCT19" s="110"/>
      <c r="FCU19" s="110"/>
      <c r="FCV19" s="110"/>
      <c r="FCW19" s="110"/>
      <c r="FCX19" s="110"/>
      <c r="FCY19" s="110"/>
      <c r="FCZ19" s="110"/>
      <c r="FDA19" s="110"/>
      <c r="FDB19" s="110"/>
      <c r="FDC19" s="110"/>
      <c r="FDD19" s="110"/>
      <c r="FDE19" s="110"/>
      <c r="FDF19" s="110"/>
      <c r="FDG19" s="110"/>
      <c r="FDH19" s="110"/>
      <c r="FDI19" s="110"/>
      <c r="FDJ19" s="110"/>
      <c r="FDK19" s="110"/>
      <c r="FDL19" s="110"/>
      <c r="FDM19" s="110"/>
      <c r="FDN19" s="110"/>
      <c r="FDO19" s="110"/>
      <c r="FDP19" s="110"/>
      <c r="FDQ19" s="110"/>
      <c r="FDR19" s="110"/>
      <c r="FDS19" s="110"/>
      <c r="FDT19" s="110"/>
      <c r="FDU19" s="110"/>
      <c r="FDV19" s="110"/>
      <c r="FDW19" s="110"/>
      <c r="FDX19" s="110"/>
      <c r="FDY19" s="110"/>
      <c r="FDZ19" s="110"/>
      <c r="FEA19" s="110"/>
      <c r="FEB19" s="110"/>
      <c r="FEC19" s="110"/>
      <c r="FED19" s="110"/>
      <c r="FEE19" s="110"/>
      <c r="FEF19" s="110"/>
      <c r="FEG19" s="110"/>
      <c r="FEH19" s="110"/>
      <c r="FEI19" s="110"/>
      <c r="FEJ19" s="110"/>
      <c r="FEK19" s="110"/>
      <c r="FEL19" s="110"/>
      <c r="FEM19" s="110"/>
      <c r="FEN19" s="110"/>
      <c r="FEO19" s="110"/>
      <c r="FEP19" s="110"/>
      <c r="FEQ19" s="110"/>
      <c r="FER19" s="110"/>
      <c r="FES19" s="110"/>
      <c r="FET19" s="110"/>
      <c r="FEU19" s="110"/>
      <c r="FEV19" s="110"/>
      <c r="FEW19" s="110"/>
      <c r="FEX19" s="110"/>
      <c r="FEY19" s="110"/>
      <c r="FEZ19" s="110"/>
      <c r="FFA19" s="110"/>
      <c r="FFB19" s="110"/>
      <c r="FFC19" s="110"/>
      <c r="FFD19" s="110"/>
      <c r="FFE19" s="110"/>
      <c r="FFF19" s="110"/>
      <c r="FFG19" s="110"/>
      <c r="FFH19" s="110"/>
      <c r="FFI19" s="110"/>
      <c r="FFJ19" s="110"/>
      <c r="FFK19" s="110"/>
      <c r="FFL19" s="110"/>
      <c r="FFM19" s="110"/>
      <c r="FFN19" s="110"/>
      <c r="FFO19" s="110"/>
      <c r="FFP19" s="110"/>
      <c r="FFQ19" s="110"/>
      <c r="FFR19" s="110"/>
      <c r="FFS19" s="110"/>
      <c r="FFT19" s="110"/>
      <c r="FFU19" s="110"/>
      <c r="FFV19" s="110"/>
      <c r="FFW19" s="110"/>
      <c r="FFX19" s="110"/>
      <c r="FFY19" s="110"/>
      <c r="FFZ19" s="110"/>
      <c r="FGA19" s="110"/>
      <c r="FGB19" s="110"/>
      <c r="FGC19" s="110"/>
      <c r="FGD19" s="110"/>
      <c r="FGE19" s="110"/>
      <c r="FGF19" s="110"/>
      <c r="FGG19" s="110"/>
      <c r="FGH19" s="110"/>
      <c r="FGI19" s="110"/>
      <c r="FGJ19" s="110"/>
      <c r="FGK19" s="110"/>
      <c r="FGL19" s="110"/>
      <c r="FGM19" s="110"/>
      <c r="FGN19" s="110"/>
      <c r="FGO19" s="110"/>
      <c r="FGP19" s="110"/>
      <c r="FGQ19" s="110"/>
      <c r="FGR19" s="110"/>
      <c r="FGS19" s="110"/>
      <c r="FGT19" s="110"/>
      <c r="FGU19" s="110"/>
      <c r="FGV19" s="110"/>
      <c r="FGW19" s="110"/>
      <c r="FGX19" s="110"/>
      <c r="FGY19" s="110"/>
      <c r="FGZ19" s="110"/>
      <c r="FHA19" s="110"/>
      <c r="FHB19" s="110"/>
      <c r="FHC19" s="110"/>
      <c r="FHD19" s="110"/>
      <c r="FHE19" s="110"/>
      <c r="FHF19" s="110"/>
      <c r="FHG19" s="110"/>
      <c r="FHH19" s="110"/>
      <c r="FHI19" s="110"/>
      <c r="FHJ19" s="110"/>
      <c r="FHK19" s="110"/>
      <c r="FHL19" s="110"/>
      <c r="FHM19" s="110"/>
      <c r="FHN19" s="110"/>
      <c r="FHO19" s="110"/>
      <c r="FHP19" s="110"/>
      <c r="FHQ19" s="110"/>
      <c r="FHR19" s="110"/>
      <c r="FHS19" s="110"/>
      <c r="FHT19" s="110"/>
      <c r="FHU19" s="110"/>
      <c r="FHV19" s="110"/>
      <c r="FHW19" s="110"/>
      <c r="FHX19" s="110"/>
      <c r="FHY19" s="110"/>
      <c r="FHZ19" s="110"/>
      <c r="FIA19" s="110"/>
      <c r="FIB19" s="110"/>
      <c r="FIC19" s="110"/>
      <c r="FID19" s="110"/>
      <c r="FIE19" s="110"/>
      <c r="FIF19" s="110"/>
      <c r="FIG19" s="110"/>
      <c r="FIH19" s="110"/>
      <c r="FII19" s="110"/>
      <c r="FIJ19" s="110"/>
      <c r="FIK19" s="110"/>
      <c r="FIL19" s="110"/>
      <c r="FIM19" s="110"/>
      <c r="FIN19" s="110"/>
      <c r="FIO19" s="110"/>
      <c r="FIP19" s="110"/>
      <c r="FIQ19" s="110"/>
      <c r="FIR19" s="110"/>
      <c r="FIS19" s="110"/>
      <c r="FIT19" s="110"/>
      <c r="FIU19" s="110"/>
      <c r="FIV19" s="110"/>
      <c r="FIW19" s="110"/>
      <c r="FIX19" s="110"/>
      <c r="FIY19" s="110"/>
      <c r="FIZ19" s="110"/>
      <c r="FJA19" s="110"/>
      <c r="FJB19" s="110"/>
      <c r="FJC19" s="110"/>
      <c r="FJD19" s="110"/>
      <c r="FJE19" s="110"/>
      <c r="FJF19" s="110"/>
      <c r="FJG19" s="110"/>
      <c r="FJH19" s="110"/>
      <c r="FJI19" s="110"/>
      <c r="FJJ19" s="110"/>
      <c r="FJK19" s="110"/>
      <c r="FJL19" s="110"/>
      <c r="FJM19" s="110"/>
      <c r="FJN19" s="110"/>
      <c r="FJO19" s="110"/>
      <c r="FJP19" s="110"/>
      <c r="FJQ19" s="110"/>
      <c r="FJR19" s="110"/>
      <c r="FJS19" s="110"/>
      <c r="FJT19" s="110"/>
      <c r="FJU19" s="110"/>
      <c r="FJV19" s="110"/>
      <c r="FJW19" s="110"/>
      <c r="FJX19" s="110"/>
      <c r="FJY19" s="110"/>
      <c r="FJZ19" s="110"/>
      <c r="FKA19" s="110"/>
      <c r="FKB19" s="110"/>
      <c r="FKC19" s="110"/>
      <c r="FKD19" s="110"/>
      <c r="FKE19" s="110"/>
      <c r="FKF19" s="110"/>
      <c r="FKG19" s="110"/>
      <c r="FKH19" s="110"/>
      <c r="FKI19" s="110"/>
      <c r="FKJ19" s="110"/>
      <c r="FKK19" s="110"/>
      <c r="FKL19" s="110"/>
      <c r="FKM19" s="110"/>
      <c r="FKN19" s="110"/>
      <c r="FKO19" s="110"/>
      <c r="FKP19" s="110"/>
      <c r="FKQ19" s="110"/>
      <c r="FKR19" s="110"/>
      <c r="FKS19" s="110"/>
      <c r="FKT19" s="110"/>
      <c r="FKU19" s="110"/>
      <c r="FKV19" s="110"/>
      <c r="FKW19" s="110"/>
      <c r="FKX19" s="110"/>
      <c r="FKY19" s="110"/>
      <c r="FKZ19" s="110"/>
      <c r="FLA19" s="110"/>
      <c r="FLB19" s="110"/>
      <c r="FLC19" s="110"/>
      <c r="FLD19" s="110"/>
      <c r="FLE19" s="110"/>
      <c r="FLF19" s="110"/>
      <c r="FLG19" s="110"/>
      <c r="FLH19" s="110"/>
      <c r="FLI19" s="110"/>
      <c r="FLJ19" s="110"/>
      <c r="FLK19" s="110"/>
      <c r="FLL19" s="110"/>
      <c r="FLM19" s="110"/>
      <c r="FLN19" s="110"/>
      <c r="FLO19" s="110"/>
      <c r="FLP19" s="110"/>
      <c r="FLQ19" s="110"/>
      <c r="FLR19" s="110"/>
      <c r="FLS19" s="110"/>
      <c r="FLT19" s="110"/>
      <c r="FLU19" s="110"/>
      <c r="FLV19" s="110"/>
      <c r="FLW19" s="110"/>
      <c r="FLX19" s="110"/>
      <c r="FLY19" s="110"/>
      <c r="FLZ19" s="110"/>
      <c r="FMA19" s="110"/>
      <c r="FMB19" s="110"/>
      <c r="FMC19" s="110"/>
      <c r="FMD19" s="110"/>
      <c r="FME19" s="110"/>
      <c r="FMF19" s="110"/>
      <c r="FMG19" s="110"/>
      <c r="FMH19" s="110"/>
      <c r="FMI19" s="110"/>
      <c r="FMJ19" s="110"/>
      <c r="FMK19" s="110"/>
      <c r="FML19" s="110"/>
      <c r="FMM19" s="110"/>
      <c r="FMN19" s="110"/>
      <c r="FMO19" s="110"/>
      <c r="FMP19" s="110"/>
      <c r="FMQ19" s="110"/>
      <c r="FMR19" s="110"/>
      <c r="FMS19" s="110"/>
      <c r="FMT19" s="110"/>
      <c r="FMU19" s="110"/>
      <c r="FMV19" s="110"/>
      <c r="FMW19" s="110"/>
      <c r="FMX19" s="110"/>
      <c r="FMY19" s="110"/>
      <c r="FMZ19" s="110"/>
      <c r="FNA19" s="110"/>
      <c r="FNB19" s="110"/>
      <c r="FNC19" s="110"/>
      <c r="FND19" s="110"/>
      <c r="FNE19" s="110"/>
      <c r="FNF19" s="110"/>
      <c r="FNG19" s="110"/>
      <c r="FNH19" s="110"/>
      <c r="FNI19" s="110"/>
      <c r="FNJ19" s="110"/>
      <c r="FNK19" s="110"/>
      <c r="FNL19" s="110"/>
      <c r="FNM19" s="110"/>
      <c r="FNN19" s="110"/>
      <c r="FNO19" s="110"/>
      <c r="FNP19" s="110"/>
      <c r="FNQ19" s="110"/>
      <c r="FNR19" s="110"/>
      <c r="FNS19" s="110"/>
      <c r="FNT19" s="110"/>
      <c r="FNU19" s="110"/>
      <c r="FNV19" s="110"/>
      <c r="FNW19" s="110"/>
      <c r="FNX19" s="110"/>
      <c r="FNY19" s="110"/>
      <c r="FNZ19" s="110"/>
      <c r="FOA19" s="110"/>
      <c r="FOB19" s="110"/>
      <c r="FOC19" s="110"/>
      <c r="FOD19" s="110"/>
      <c r="FOE19" s="110"/>
      <c r="FOF19" s="110"/>
      <c r="FOG19" s="110"/>
      <c r="FOH19" s="110"/>
      <c r="FOI19" s="110"/>
      <c r="FOJ19" s="110"/>
      <c r="FOK19" s="110"/>
      <c r="FOL19" s="110"/>
      <c r="FOM19" s="110"/>
      <c r="FON19" s="110"/>
      <c r="FOO19" s="110"/>
      <c r="FOP19" s="110"/>
      <c r="FOQ19" s="110"/>
      <c r="FOR19" s="110"/>
      <c r="FOS19" s="110"/>
      <c r="FOT19" s="110"/>
      <c r="FOU19" s="110"/>
      <c r="FOV19" s="110"/>
      <c r="FOW19" s="110"/>
      <c r="FOX19" s="110"/>
      <c r="FOY19" s="110"/>
      <c r="FOZ19" s="110"/>
      <c r="FPA19" s="110"/>
      <c r="FPB19" s="110"/>
      <c r="FPC19" s="110"/>
      <c r="FPD19" s="110"/>
      <c r="FPE19" s="110"/>
      <c r="FPF19" s="110"/>
      <c r="FPG19" s="110"/>
      <c r="FPH19" s="110"/>
      <c r="FPI19" s="110"/>
      <c r="FPJ19" s="110"/>
      <c r="FPK19" s="110"/>
      <c r="FPL19" s="110"/>
      <c r="FPM19" s="110"/>
      <c r="FPN19" s="110"/>
      <c r="FPO19" s="110"/>
      <c r="FPP19" s="110"/>
      <c r="FPQ19" s="110"/>
      <c r="FPR19" s="110"/>
      <c r="FPS19" s="110"/>
      <c r="FPT19" s="110"/>
      <c r="FPU19" s="110"/>
      <c r="FPV19" s="110"/>
      <c r="FPW19" s="110"/>
      <c r="FPX19" s="110"/>
      <c r="FPY19" s="110"/>
      <c r="FPZ19" s="110"/>
      <c r="FQA19" s="110"/>
      <c r="FQB19" s="110"/>
      <c r="FQC19" s="110"/>
      <c r="FQD19" s="110"/>
      <c r="FQE19" s="110"/>
      <c r="FQF19" s="110"/>
      <c r="FQG19" s="110"/>
      <c r="FQH19" s="110"/>
      <c r="FQI19" s="110"/>
      <c r="FQJ19" s="110"/>
      <c r="FQK19" s="110"/>
      <c r="FQL19" s="110"/>
      <c r="FQM19" s="110"/>
      <c r="FQN19" s="110"/>
      <c r="FQO19" s="110"/>
      <c r="FQP19" s="110"/>
      <c r="FQQ19" s="110"/>
      <c r="FQR19" s="110"/>
      <c r="FQS19" s="110"/>
      <c r="FQT19" s="110"/>
      <c r="FQU19" s="110"/>
      <c r="FQV19" s="110"/>
      <c r="FQW19" s="110"/>
      <c r="FQX19" s="110"/>
      <c r="FQY19" s="110"/>
      <c r="FQZ19" s="110"/>
      <c r="FRA19" s="110"/>
      <c r="FRB19" s="110"/>
      <c r="FRC19" s="110"/>
      <c r="FRD19" s="110"/>
      <c r="FRE19" s="110"/>
      <c r="FRF19" s="110"/>
      <c r="FRG19" s="110"/>
      <c r="FRH19" s="110"/>
      <c r="FRI19" s="110"/>
      <c r="FRJ19" s="110"/>
      <c r="FRK19" s="110"/>
      <c r="FRL19" s="110"/>
      <c r="FRM19" s="110"/>
      <c r="FRN19" s="110"/>
      <c r="FRO19" s="110"/>
      <c r="FRP19" s="110"/>
      <c r="FRQ19" s="110"/>
      <c r="FRR19" s="110"/>
      <c r="FRS19" s="110"/>
      <c r="FRT19" s="110"/>
      <c r="FRU19" s="110"/>
      <c r="FRV19" s="110"/>
      <c r="FRW19" s="110"/>
      <c r="FRX19" s="110"/>
      <c r="FRY19" s="110"/>
      <c r="FRZ19" s="110"/>
      <c r="FSA19" s="110"/>
      <c r="FSB19" s="110"/>
      <c r="FSC19" s="110"/>
      <c r="FSD19" s="110"/>
      <c r="FSE19" s="110"/>
      <c r="FSF19" s="110"/>
      <c r="FSG19" s="110"/>
      <c r="FSH19" s="110"/>
      <c r="FSI19" s="110"/>
      <c r="FSJ19" s="110"/>
      <c r="FSK19" s="110"/>
      <c r="FSL19" s="110"/>
      <c r="FSM19" s="110"/>
      <c r="FSN19" s="110"/>
      <c r="FSO19" s="110"/>
      <c r="FSP19" s="110"/>
      <c r="FSQ19" s="110"/>
      <c r="FSR19" s="110"/>
      <c r="FSS19" s="110"/>
      <c r="FST19" s="110"/>
      <c r="FSU19" s="110"/>
      <c r="FSV19" s="110"/>
      <c r="FSW19" s="110"/>
      <c r="FSX19" s="110"/>
      <c r="FSY19" s="110"/>
      <c r="FSZ19" s="110"/>
      <c r="FTA19" s="110"/>
      <c r="FTB19" s="110"/>
      <c r="FTC19" s="110"/>
      <c r="FTD19" s="110"/>
      <c r="FTE19" s="110"/>
      <c r="FTF19" s="110"/>
      <c r="FTG19" s="110"/>
      <c r="FTH19" s="110"/>
      <c r="FTI19" s="110"/>
      <c r="FTJ19" s="110"/>
      <c r="FTK19" s="110"/>
      <c r="FTL19" s="110"/>
      <c r="FTM19" s="110"/>
      <c r="FTN19" s="110"/>
      <c r="FTO19" s="110"/>
      <c r="FTP19" s="110"/>
      <c r="FTQ19" s="110"/>
      <c r="FTR19" s="110"/>
      <c r="FTS19" s="110"/>
      <c r="FTT19" s="110"/>
      <c r="FTU19" s="110"/>
      <c r="FTV19" s="110"/>
      <c r="FTW19" s="110"/>
      <c r="FTX19" s="110"/>
      <c r="FTY19" s="110"/>
      <c r="FTZ19" s="110"/>
      <c r="FUA19" s="110"/>
      <c r="FUB19" s="110"/>
      <c r="FUC19" s="110"/>
      <c r="FUD19" s="110"/>
      <c r="FUE19" s="110"/>
      <c r="FUF19" s="110"/>
      <c r="FUG19" s="110"/>
      <c r="FUH19" s="110"/>
      <c r="FUI19" s="110"/>
      <c r="FUJ19" s="110"/>
      <c r="FUK19" s="110"/>
      <c r="FUL19" s="110"/>
      <c r="FUM19" s="110"/>
      <c r="FUN19" s="110"/>
      <c r="FUO19" s="110"/>
      <c r="FUP19" s="110"/>
      <c r="FUQ19" s="110"/>
      <c r="FUR19" s="110"/>
      <c r="FUS19" s="110"/>
      <c r="FUT19" s="110"/>
      <c r="FUU19" s="110"/>
      <c r="FUV19" s="110"/>
      <c r="FUW19" s="110"/>
      <c r="FUX19" s="110"/>
      <c r="FUY19" s="110"/>
      <c r="FUZ19" s="110"/>
      <c r="FVA19" s="110"/>
      <c r="FVB19" s="110"/>
      <c r="FVC19" s="110"/>
      <c r="FVD19" s="110"/>
      <c r="FVE19" s="110"/>
      <c r="FVF19" s="110"/>
      <c r="FVG19" s="110"/>
      <c r="FVH19" s="110"/>
      <c r="FVI19" s="110"/>
      <c r="FVJ19" s="110"/>
      <c r="FVK19" s="110"/>
      <c r="FVL19" s="110"/>
      <c r="FVM19" s="110"/>
      <c r="FVN19" s="110"/>
      <c r="FVO19" s="110"/>
      <c r="FVP19" s="110"/>
      <c r="FVQ19" s="110"/>
      <c r="FVR19" s="110"/>
      <c r="FVS19" s="110"/>
      <c r="FVT19" s="110"/>
      <c r="FVU19" s="110"/>
      <c r="FVV19" s="110"/>
      <c r="FVW19" s="110"/>
      <c r="FVX19" s="110"/>
      <c r="FVY19" s="110"/>
      <c r="FVZ19" s="110"/>
      <c r="FWA19" s="110"/>
      <c r="FWB19" s="110"/>
      <c r="FWC19" s="110"/>
      <c r="FWD19" s="110"/>
      <c r="FWE19" s="110"/>
      <c r="FWF19" s="110"/>
      <c r="FWG19" s="110"/>
      <c r="FWH19" s="110"/>
      <c r="FWI19" s="110"/>
      <c r="FWJ19" s="110"/>
      <c r="FWK19" s="110"/>
      <c r="FWL19" s="110"/>
      <c r="FWM19" s="110"/>
      <c r="FWN19" s="110"/>
      <c r="FWO19" s="110"/>
      <c r="FWP19" s="110"/>
      <c r="FWQ19" s="110"/>
      <c r="FWR19" s="110"/>
      <c r="FWS19" s="110"/>
      <c r="FWT19" s="110"/>
      <c r="FWU19" s="110"/>
      <c r="FWV19" s="110"/>
      <c r="FWW19" s="110"/>
      <c r="FWX19" s="110"/>
      <c r="FWY19" s="110"/>
      <c r="FWZ19" s="110"/>
      <c r="FXA19" s="110"/>
      <c r="FXB19" s="110"/>
      <c r="FXC19" s="110"/>
      <c r="FXD19" s="110"/>
      <c r="FXE19" s="110"/>
      <c r="FXF19" s="110"/>
      <c r="FXG19" s="110"/>
      <c r="FXH19" s="110"/>
      <c r="FXI19" s="110"/>
      <c r="FXJ19" s="110"/>
      <c r="FXK19" s="110"/>
      <c r="FXL19" s="110"/>
      <c r="FXM19" s="110"/>
      <c r="FXN19" s="110"/>
      <c r="FXO19" s="110"/>
      <c r="FXP19" s="110"/>
      <c r="FXQ19" s="110"/>
      <c r="FXR19" s="110"/>
      <c r="FXS19" s="110"/>
      <c r="FXT19" s="110"/>
      <c r="FXU19" s="110"/>
      <c r="FXV19" s="110"/>
      <c r="FXW19" s="110"/>
      <c r="FXX19" s="110"/>
      <c r="FXY19" s="110"/>
      <c r="FXZ19" s="110"/>
      <c r="FYA19" s="110"/>
      <c r="FYB19" s="110"/>
      <c r="FYC19" s="110"/>
      <c r="FYD19" s="110"/>
      <c r="FYE19" s="110"/>
      <c r="FYF19" s="110"/>
      <c r="FYG19" s="110"/>
      <c r="FYH19" s="110"/>
      <c r="FYI19" s="110"/>
      <c r="FYJ19" s="110"/>
      <c r="FYK19" s="110"/>
      <c r="FYL19" s="110"/>
      <c r="FYM19" s="110"/>
      <c r="FYN19" s="110"/>
      <c r="FYO19" s="110"/>
      <c r="FYP19" s="110"/>
      <c r="FYQ19" s="110"/>
      <c r="FYR19" s="110"/>
      <c r="FYS19" s="110"/>
      <c r="FYT19" s="110"/>
      <c r="FYU19" s="110"/>
      <c r="FYV19" s="110"/>
      <c r="FYW19" s="110"/>
      <c r="FYX19" s="110"/>
      <c r="FYY19" s="110"/>
      <c r="FYZ19" s="110"/>
      <c r="FZA19" s="110"/>
      <c r="FZB19" s="110"/>
      <c r="FZC19" s="110"/>
      <c r="FZD19" s="110"/>
      <c r="FZE19" s="110"/>
      <c r="FZF19" s="110"/>
      <c r="FZG19" s="110"/>
      <c r="FZH19" s="110"/>
      <c r="FZI19" s="110"/>
      <c r="FZJ19" s="110"/>
      <c r="FZK19" s="110"/>
      <c r="FZL19" s="110"/>
      <c r="FZM19" s="110"/>
      <c r="FZN19" s="110"/>
      <c r="FZO19" s="110"/>
      <c r="FZP19" s="110"/>
      <c r="FZQ19" s="110"/>
      <c r="FZR19" s="110"/>
      <c r="FZS19" s="110"/>
      <c r="FZT19" s="110"/>
      <c r="FZU19" s="110"/>
      <c r="FZV19" s="110"/>
      <c r="FZW19" s="110"/>
      <c r="FZX19" s="110"/>
      <c r="FZY19" s="110"/>
      <c r="FZZ19" s="110"/>
      <c r="GAA19" s="110"/>
      <c r="GAB19" s="110"/>
      <c r="GAC19" s="110"/>
      <c r="GAD19" s="110"/>
      <c r="GAE19" s="110"/>
      <c r="GAF19" s="110"/>
      <c r="GAG19" s="110"/>
      <c r="GAH19" s="110"/>
      <c r="GAI19" s="110"/>
      <c r="GAJ19" s="110"/>
      <c r="GAK19" s="110"/>
      <c r="GAL19" s="110"/>
      <c r="GAM19" s="110"/>
      <c r="GAN19" s="110"/>
      <c r="GAO19" s="110"/>
      <c r="GAP19" s="110"/>
      <c r="GAQ19" s="110"/>
      <c r="GAR19" s="110"/>
      <c r="GAS19" s="110"/>
      <c r="GAT19" s="110"/>
      <c r="GAU19" s="110"/>
      <c r="GAV19" s="110"/>
      <c r="GAW19" s="110"/>
      <c r="GAX19" s="110"/>
      <c r="GAY19" s="110"/>
      <c r="GAZ19" s="110"/>
      <c r="GBA19" s="110"/>
      <c r="GBB19" s="110"/>
      <c r="GBC19" s="110"/>
      <c r="GBD19" s="110"/>
      <c r="GBE19" s="110"/>
      <c r="GBF19" s="110"/>
      <c r="GBG19" s="110"/>
      <c r="GBH19" s="110"/>
      <c r="GBI19" s="110"/>
      <c r="GBJ19" s="110"/>
      <c r="GBK19" s="110"/>
      <c r="GBL19" s="110"/>
      <c r="GBM19" s="110"/>
      <c r="GBN19" s="110"/>
      <c r="GBO19" s="110"/>
      <c r="GBP19" s="110"/>
      <c r="GBQ19" s="110"/>
      <c r="GBR19" s="110"/>
      <c r="GBS19" s="110"/>
      <c r="GBT19" s="110"/>
      <c r="GBU19" s="110"/>
      <c r="GBV19" s="110"/>
      <c r="GBW19" s="110"/>
      <c r="GBX19" s="110"/>
      <c r="GBY19" s="110"/>
      <c r="GBZ19" s="110"/>
      <c r="GCA19" s="110"/>
      <c r="GCB19" s="110"/>
      <c r="GCC19" s="110"/>
      <c r="GCD19" s="110"/>
      <c r="GCE19" s="110"/>
      <c r="GCF19" s="110"/>
      <c r="GCG19" s="110"/>
      <c r="GCH19" s="110"/>
      <c r="GCI19" s="110"/>
      <c r="GCJ19" s="110"/>
      <c r="GCK19" s="110"/>
      <c r="GCL19" s="110"/>
      <c r="GCM19" s="110"/>
      <c r="GCN19" s="110"/>
      <c r="GCO19" s="110"/>
      <c r="GCP19" s="110"/>
      <c r="GCQ19" s="110"/>
      <c r="GCR19" s="110"/>
      <c r="GCS19" s="110"/>
      <c r="GCT19" s="110"/>
      <c r="GCU19" s="110"/>
      <c r="GCV19" s="110"/>
      <c r="GCW19" s="110"/>
      <c r="GCX19" s="110"/>
      <c r="GCY19" s="110"/>
      <c r="GCZ19" s="110"/>
      <c r="GDA19" s="110"/>
      <c r="GDB19" s="110"/>
      <c r="GDC19" s="110"/>
      <c r="GDD19" s="110"/>
      <c r="GDE19" s="110"/>
      <c r="GDF19" s="110"/>
      <c r="GDG19" s="110"/>
      <c r="GDH19" s="110"/>
      <c r="GDI19" s="110"/>
      <c r="GDJ19" s="110"/>
      <c r="GDK19" s="110"/>
      <c r="GDL19" s="110"/>
      <c r="GDM19" s="110"/>
      <c r="GDN19" s="110"/>
      <c r="GDO19" s="110"/>
      <c r="GDP19" s="110"/>
      <c r="GDQ19" s="110"/>
      <c r="GDR19" s="110"/>
      <c r="GDS19" s="110"/>
      <c r="GDT19" s="110"/>
      <c r="GDU19" s="110"/>
      <c r="GDV19" s="110"/>
      <c r="GDW19" s="110"/>
      <c r="GDX19" s="110"/>
      <c r="GDY19" s="110"/>
      <c r="GDZ19" s="110"/>
      <c r="GEA19" s="110"/>
      <c r="GEB19" s="110"/>
      <c r="GEC19" s="110"/>
      <c r="GED19" s="110"/>
      <c r="GEE19" s="110"/>
      <c r="GEF19" s="110"/>
      <c r="GEG19" s="110"/>
      <c r="GEH19" s="110"/>
      <c r="GEI19" s="110"/>
      <c r="GEJ19" s="110"/>
      <c r="GEK19" s="110"/>
      <c r="GEL19" s="110"/>
      <c r="GEM19" s="110"/>
      <c r="GEN19" s="110"/>
      <c r="GEO19" s="110"/>
      <c r="GEP19" s="110"/>
      <c r="GEQ19" s="110"/>
      <c r="GER19" s="110"/>
      <c r="GES19" s="110"/>
      <c r="GET19" s="110"/>
      <c r="GEU19" s="110"/>
      <c r="GEV19" s="110"/>
      <c r="GEW19" s="110"/>
      <c r="GEX19" s="110"/>
      <c r="GEY19" s="110"/>
      <c r="GEZ19" s="110"/>
      <c r="GFA19" s="110"/>
      <c r="GFB19" s="110"/>
      <c r="GFC19" s="110"/>
      <c r="GFD19" s="110"/>
      <c r="GFE19" s="110"/>
      <c r="GFF19" s="110"/>
      <c r="GFG19" s="110"/>
      <c r="GFH19" s="110"/>
      <c r="GFI19" s="110"/>
      <c r="GFJ19" s="110"/>
      <c r="GFK19" s="110"/>
      <c r="GFL19" s="110"/>
      <c r="GFM19" s="110"/>
      <c r="GFN19" s="110"/>
      <c r="GFO19" s="110"/>
      <c r="GFP19" s="110"/>
      <c r="GFQ19" s="110"/>
      <c r="GFR19" s="110"/>
      <c r="GFS19" s="110"/>
      <c r="GFT19" s="110"/>
      <c r="GFU19" s="110"/>
      <c r="GFV19" s="110"/>
      <c r="GFW19" s="110"/>
      <c r="GFX19" s="110"/>
      <c r="GFY19" s="110"/>
      <c r="GFZ19" s="110"/>
      <c r="GGA19" s="110"/>
      <c r="GGB19" s="110"/>
      <c r="GGC19" s="110"/>
      <c r="GGD19" s="110"/>
      <c r="GGE19" s="110"/>
      <c r="GGF19" s="110"/>
      <c r="GGG19" s="110"/>
      <c r="GGH19" s="110"/>
      <c r="GGI19" s="110"/>
      <c r="GGJ19" s="110"/>
      <c r="GGK19" s="110"/>
      <c r="GGL19" s="110"/>
      <c r="GGM19" s="110"/>
      <c r="GGN19" s="110"/>
      <c r="GGO19" s="110"/>
      <c r="GGP19" s="110"/>
      <c r="GGQ19" s="110"/>
      <c r="GGR19" s="110"/>
      <c r="GGS19" s="110"/>
      <c r="GGT19" s="110"/>
      <c r="GGU19" s="110"/>
      <c r="GGV19" s="110"/>
      <c r="GGW19" s="110"/>
      <c r="GGX19" s="110"/>
      <c r="GGY19" s="110"/>
      <c r="GGZ19" s="110"/>
      <c r="GHA19" s="110"/>
      <c r="GHB19" s="110"/>
      <c r="GHC19" s="110"/>
      <c r="GHD19" s="110"/>
      <c r="GHE19" s="110"/>
      <c r="GHF19" s="110"/>
      <c r="GHG19" s="110"/>
      <c r="GHH19" s="110"/>
      <c r="GHI19" s="110"/>
      <c r="GHJ19" s="110"/>
      <c r="GHK19" s="110"/>
      <c r="GHL19" s="110"/>
      <c r="GHM19" s="110"/>
      <c r="GHN19" s="110"/>
      <c r="GHO19" s="110"/>
      <c r="GHP19" s="110"/>
      <c r="GHQ19" s="110"/>
      <c r="GHR19" s="110"/>
      <c r="GHS19" s="110"/>
      <c r="GHT19" s="110"/>
      <c r="GHU19" s="110"/>
      <c r="GHV19" s="110"/>
      <c r="GHW19" s="110"/>
      <c r="GHX19" s="110"/>
      <c r="GHY19" s="110"/>
      <c r="GHZ19" s="110"/>
      <c r="GIA19" s="110"/>
      <c r="GIB19" s="110"/>
      <c r="GIC19" s="110"/>
      <c r="GID19" s="110"/>
      <c r="GIE19" s="110"/>
      <c r="GIF19" s="110"/>
      <c r="GIG19" s="110"/>
      <c r="GIH19" s="110"/>
      <c r="GII19" s="110"/>
      <c r="GIJ19" s="110"/>
      <c r="GIK19" s="110"/>
      <c r="GIL19" s="110"/>
      <c r="GIM19" s="110"/>
      <c r="GIN19" s="110"/>
      <c r="GIO19" s="110"/>
      <c r="GIP19" s="110"/>
      <c r="GIQ19" s="110"/>
      <c r="GIR19" s="110"/>
      <c r="GIS19" s="110"/>
      <c r="GIT19" s="110"/>
      <c r="GIU19" s="110"/>
      <c r="GIV19" s="110"/>
      <c r="GIW19" s="110"/>
      <c r="GIX19" s="110"/>
      <c r="GIY19" s="110"/>
      <c r="GIZ19" s="110"/>
      <c r="GJA19" s="110"/>
      <c r="GJB19" s="110"/>
      <c r="GJC19" s="110"/>
      <c r="GJD19" s="110"/>
      <c r="GJE19" s="110"/>
      <c r="GJF19" s="110"/>
      <c r="GJG19" s="110"/>
      <c r="GJH19" s="110"/>
      <c r="GJI19" s="110"/>
      <c r="GJJ19" s="110"/>
      <c r="GJK19" s="110"/>
      <c r="GJL19" s="110"/>
      <c r="GJM19" s="110"/>
      <c r="GJN19" s="110"/>
      <c r="GJO19" s="110"/>
      <c r="GJP19" s="110"/>
      <c r="GJQ19" s="110"/>
      <c r="GJR19" s="110"/>
      <c r="GJS19" s="110"/>
      <c r="GJT19" s="110"/>
      <c r="GJU19" s="110"/>
      <c r="GJV19" s="110"/>
      <c r="GJW19" s="110"/>
      <c r="GJX19" s="110"/>
      <c r="GJY19" s="110"/>
      <c r="GJZ19" s="110"/>
      <c r="GKA19" s="110"/>
      <c r="GKB19" s="110"/>
      <c r="GKC19" s="110"/>
      <c r="GKD19" s="110"/>
      <c r="GKE19" s="110"/>
      <c r="GKF19" s="110"/>
      <c r="GKG19" s="110"/>
      <c r="GKH19" s="110"/>
      <c r="GKI19" s="110"/>
      <c r="GKJ19" s="110"/>
      <c r="GKK19" s="110"/>
      <c r="GKL19" s="110"/>
      <c r="GKM19" s="110"/>
      <c r="GKN19" s="110"/>
      <c r="GKO19" s="110"/>
      <c r="GKP19" s="110"/>
      <c r="GKQ19" s="110"/>
      <c r="GKR19" s="110"/>
      <c r="GKS19" s="110"/>
      <c r="GKT19" s="110"/>
      <c r="GKU19" s="110"/>
      <c r="GKV19" s="110"/>
      <c r="GKW19" s="110"/>
      <c r="GKX19" s="110"/>
      <c r="GKY19" s="110"/>
      <c r="GKZ19" s="110"/>
      <c r="GLA19" s="110"/>
      <c r="GLB19" s="110"/>
      <c r="GLC19" s="110"/>
      <c r="GLD19" s="110"/>
      <c r="GLE19" s="110"/>
      <c r="GLF19" s="110"/>
      <c r="GLG19" s="110"/>
      <c r="GLH19" s="110"/>
      <c r="GLI19" s="110"/>
      <c r="GLJ19" s="110"/>
      <c r="GLK19" s="110"/>
      <c r="GLL19" s="110"/>
      <c r="GLM19" s="110"/>
      <c r="GLN19" s="110"/>
      <c r="GLO19" s="110"/>
      <c r="GLP19" s="110"/>
      <c r="GLQ19" s="110"/>
      <c r="GLR19" s="110"/>
      <c r="GLS19" s="110"/>
      <c r="GLT19" s="110"/>
      <c r="GLU19" s="110"/>
      <c r="GLV19" s="110"/>
      <c r="GLW19" s="110"/>
      <c r="GLX19" s="110"/>
      <c r="GLY19" s="110"/>
      <c r="GLZ19" s="110"/>
      <c r="GMA19" s="110"/>
      <c r="GMB19" s="110"/>
      <c r="GMC19" s="110"/>
      <c r="GMD19" s="110"/>
      <c r="GME19" s="110"/>
      <c r="GMF19" s="110"/>
      <c r="GMG19" s="110"/>
      <c r="GMH19" s="110"/>
      <c r="GMI19" s="110"/>
      <c r="GMJ19" s="110"/>
      <c r="GMK19" s="110"/>
      <c r="GML19" s="110"/>
      <c r="GMM19" s="110"/>
      <c r="GMN19" s="110"/>
      <c r="GMO19" s="110"/>
      <c r="GMP19" s="110"/>
      <c r="GMQ19" s="110"/>
      <c r="GMR19" s="110"/>
      <c r="GMS19" s="110"/>
      <c r="GMT19" s="110"/>
      <c r="GMU19" s="110"/>
      <c r="GMV19" s="110"/>
      <c r="GMW19" s="110"/>
      <c r="GMX19" s="110"/>
      <c r="GMY19" s="110"/>
      <c r="GMZ19" s="110"/>
      <c r="GNA19" s="110"/>
      <c r="GNB19" s="110"/>
      <c r="GNC19" s="110"/>
      <c r="GND19" s="110"/>
      <c r="GNE19" s="110"/>
      <c r="GNF19" s="110"/>
      <c r="GNG19" s="110"/>
      <c r="GNH19" s="110"/>
      <c r="GNI19" s="110"/>
      <c r="GNJ19" s="110"/>
      <c r="GNK19" s="110"/>
      <c r="GNL19" s="110"/>
      <c r="GNM19" s="110"/>
      <c r="GNN19" s="110"/>
      <c r="GNO19" s="110"/>
      <c r="GNP19" s="110"/>
      <c r="GNQ19" s="110"/>
      <c r="GNR19" s="110"/>
      <c r="GNS19" s="110"/>
      <c r="GNT19" s="110"/>
      <c r="GNU19" s="110"/>
      <c r="GNV19" s="110"/>
      <c r="GNW19" s="110"/>
      <c r="GNX19" s="110"/>
      <c r="GNY19" s="110"/>
      <c r="GNZ19" s="110"/>
      <c r="GOA19" s="110"/>
      <c r="GOB19" s="110"/>
      <c r="GOC19" s="110"/>
      <c r="GOD19" s="110"/>
      <c r="GOE19" s="110"/>
      <c r="GOF19" s="110"/>
      <c r="GOG19" s="110"/>
      <c r="GOH19" s="110"/>
      <c r="GOI19" s="110"/>
      <c r="GOJ19" s="110"/>
      <c r="GOK19" s="110"/>
      <c r="GOL19" s="110"/>
      <c r="GOM19" s="110"/>
      <c r="GON19" s="110"/>
      <c r="GOO19" s="110"/>
      <c r="GOP19" s="110"/>
      <c r="GOQ19" s="110"/>
      <c r="GOR19" s="110"/>
      <c r="GOS19" s="110"/>
      <c r="GOT19" s="110"/>
      <c r="GOU19" s="110"/>
      <c r="GOV19" s="110"/>
      <c r="GOW19" s="110"/>
      <c r="GOX19" s="110"/>
      <c r="GOY19" s="110"/>
      <c r="GOZ19" s="110"/>
      <c r="GPA19" s="110"/>
      <c r="GPB19" s="110"/>
      <c r="GPC19" s="110"/>
      <c r="GPD19" s="110"/>
      <c r="GPE19" s="110"/>
      <c r="GPF19" s="110"/>
      <c r="GPG19" s="110"/>
      <c r="GPH19" s="110"/>
      <c r="GPI19" s="110"/>
      <c r="GPJ19" s="110"/>
      <c r="GPK19" s="110"/>
      <c r="GPL19" s="110"/>
      <c r="GPM19" s="110"/>
      <c r="GPN19" s="110"/>
      <c r="GPO19" s="110"/>
      <c r="GPP19" s="110"/>
      <c r="GPQ19" s="110"/>
      <c r="GPR19" s="110"/>
      <c r="GPS19" s="110"/>
      <c r="GPT19" s="110"/>
      <c r="GPU19" s="110"/>
      <c r="GPV19" s="110"/>
      <c r="GPW19" s="110"/>
      <c r="GPX19" s="110"/>
      <c r="GPY19" s="110"/>
      <c r="GPZ19" s="110"/>
      <c r="GQA19" s="110"/>
      <c r="GQB19" s="110"/>
      <c r="GQC19" s="110"/>
      <c r="GQD19" s="110"/>
      <c r="GQE19" s="110"/>
      <c r="GQF19" s="110"/>
      <c r="GQG19" s="110"/>
      <c r="GQH19" s="110"/>
      <c r="GQI19" s="110"/>
      <c r="GQJ19" s="110"/>
      <c r="GQK19" s="110"/>
      <c r="GQL19" s="110"/>
      <c r="GQM19" s="110"/>
      <c r="GQN19" s="110"/>
      <c r="GQO19" s="110"/>
      <c r="GQP19" s="110"/>
      <c r="GQQ19" s="110"/>
      <c r="GQR19" s="110"/>
      <c r="GQS19" s="110"/>
      <c r="GQT19" s="110"/>
      <c r="GQU19" s="110"/>
      <c r="GQV19" s="110"/>
      <c r="GQW19" s="110"/>
      <c r="GQX19" s="110"/>
      <c r="GQY19" s="110"/>
      <c r="GQZ19" s="110"/>
      <c r="GRA19" s="110"/>
      <c r="GRB19" s="110"/>
      <c r="GRC19" s="110"/>
      <c r="GRD19" s="110"/>
      <c r="GRE19" s="110"/>
      <c r="GRF19" s="110"/>
      <c r="GRG19" s="110"/>
      <c r="GRH19" s="110"/>
      <c r="GRI19" s="110"/>
      <c r="GRJ19" s="110"/>
      <c r="GRK19" s="110"/>
      <c r="GRL19" s="110"/>
      <c r="GRM19" s="110"/>
      <c r="GRN19" s="110"/>
      <c r="GRO19" s="110"/>
      <c r="GRP19" s="110"/>
      <c r="GRQ19" s="110"/>
      <c r="GRR19" s="110"/>
      <c r="GRS19" s="110"/>
      <c r="GRT19" s="110"/>
      <c r="GRU19" s="110"/>
      <c r="GRV19" s="110"/>
      <c r="GRW19" s="110"/>
      <c r="GRX19" s="110"/>
      <c r="GRY19" s="110"/>
      <c r="GRZ19" s="110"/>
      <c r="GSA19" s="110"/>
      <c r="GSB19" s="110"/>
      <c r="GSC19" s="110"/>
      <c r="GSD19" s="110"/>
      <c r="GSE19" s="110"/>
      <c r="GSF19" s="110"/>
      <c r="GSG19" s="110"/>
      <c r="GSH19" s="110"/>
      <c r="GSI19" s="110"/>
      <c r="GSJ19" s="110"/>
      <c r="GSK19" s="110"/>
      <c r="GSL19" s="110"/>
      <c r="GSM19" s="110"/>
      <c r="GSN19" s="110"/>
      <c r="GSO19" s="110"/>
      <c r="GSP19" s="110"/>
      <c r="GSQ19" s="110"/>
      <c r="GSR19" s="110"/>
      <c r="GSS19" s="110"/>
      <c r="GST19" s="110"/>
      <c r="GSU19" s="110"/>
      <c r="GSV19" s="110"/>
      <c r="GSW19" s="110"/>
      <c r="GSX19" s="110"/>
      <c r="GSY19" s="110"/>
      <c r="GSZ19" s="110"/>
      <c r="GTA19" s="110"/>
      <c r="GTB19" s="110"/>
      <c r="GTC19" s="110"/>
      <c r="GTD19" s="110"/>
      <c r="GTE19" s="110"/>
      <c r="GTF19" s="110"/>
      <c r="GTG19" s="110"/>
      <c r="GTH19" s="110"/>
      <c r="GTI19" s="110"/>
      <c r="GTJ19" s="110"/>
      <c r="GTK19" s="110"/>
      <c r="GTL19" s="110"/>
      <c r="GTM19" s="110"/>
      <c r="GTN19" s="110"/>
      <c r="GTO19" s="110"/>
      <c r="GTP19" s="110"/>
      <c r="GTQ19" s="110"/>
      <c r="GTR19" s="110"/>
      <c r="GTS19" s="110"/>
      <c r="GTT19" s="110"/>
      <c r="GTU19" s="110"/>
      <c r="GTV19" s="110"/>
      <c r="GTW19" s="110"/>
      <c r="GTX19" s="110"/>
      <c r="GTY19" s="110"/>
      <c r="GTZ19" s="110"/>
      <c r="GUA19" s="110"/>
      <c r="GUB19" s="110"/>
      <c r="GUC19" s="110"/>
      <c r="GUD19" s="110"/>
      <c r="GUE19" s="110"/>
      <c r="GUF19" s="110"/>
      <c r="GUG19" s="110"/>
      <c r="GUH19" s="110"/>
      <c r="GUI19" s="110"/>
      <c r="GUJ19" s="110"/>
      <c r="GUK19" s="110"/>
      <c r="GUL19" s="110"/>
      <c r="GUM19" s="110"/>
      <c r="GUN19" s="110"/>
      <c r="GUO19" s="110"/>
      <c r="GUP19" s="110"/>
      <c r="GUQ19" s="110"/>
      <c r="GUR19" s="110"/>
      <c r="GUS19" s="110"/>
      <c r="GUT19" s="110"/>
      <c r="GUU19" s="110"/>
      <c r="GUV19" s="110"/>
      <c r="GUW19" s="110"/>
      <c r="GUX19" s="110"/>
      <c r="GUY19" s="110"/>
      <c r="GUZ19" s="110"/>
      <c r="GVA19" s="110"/>
      <c r="GVB19" s="110"/>
      <c r="GVC19" s="110"/>
      <c r="GVD19" s="110"/>
      <c r="GVE19" s="110"/>
      <c r="GVF19" s="110"/>
      <c r="GVG19" s="110"/>
      <c r="GVH19" s="110"/>
      <c r="GVI19" s="110"/>
      <c r="GVJ19" s="110"/>
      <c r="GVK19" s="110"/>
      <c r="GVL19" s="110"/>
      <c r="GVM19" s="110"/>
      <c r="GVN19" s="110"/>
      <c r="GVO19" s="110"/>
      <c r="GVP19" s="110"/>
      <c r="GVQ19" s="110"/>
      <c r="GVR19" s="110"/>
      <c r="GVS19" s="110"/>
      <c r="GVT19" s="110"/>
      <c r="GVU19" s="110"/>
      <c r="GVV19" s="110"/>
      <c r="GVW19" s="110"/>
      <c r="GVX19" s="110"/>
      <c r="GVY19" s="110"/>
      <c r="GVZ19" s="110"/>
      <c r="GWA19" s="110"/>
      <c r="GWB19" s="110"/>
      <c r="GWC19" s="110"/>
      <c r="GWD19" s="110"/>
      <c r="GWE19" s="110"/>
      <c r="GWF19" s="110"/>
      <c r="GWG19" s="110"/>
      <c r="GWH19" s="110"/>
      <c r="GWI19" s="110"/>
      <c r="GWJ19" s="110"/>
      <c r="GWK19" s="110"/>
      <c r="GWL19" s="110"/>
      <c r="GWM19" s="110"/>
      <c r="GWN19" s="110"/>
      <c r="GWO19" s="110"/>
      <c r="GWP19" s="110"/>
      <c r="GWQ19" s="110"/>
      <c r="GWR19" s="110"/>
      <c r="GWS19" s="110"/>
      <c r="GWT19" s="110"/>
      <c r="GWU19" s="110"/>
      <c r="GWV19" s="110"/>
      <c r="GWW19" s="110"/>
      <c r="GWX19" s="110"/>
      <c r="GWY19" s="110"/>
      <c r="GWZ19" s="110"/>
      <c r="GXA19" s="110"/>
      <c r="GXB19" s="110"/>
      <c r="GXC19" s="110"/>
      <c r="GXD19" s="110"/>
      <c r="GXE19" s="110"/>
      <c r="GXF19" s="110"/>
      <c r="GXG19" s="110"/>
      <c r="GXH19" s="110"/>
      <c r="GXI19" s="110"/>
      <c r="GXJ19" s="110"/>
      <c r="GXK19" s="110"/>
      <c r="GXL19" s="110"/>
      <c r="GXM19" s="110"/>
      <c r="GXN19" s="110"/>
      <c r="GXO19" s="110"/>
      <c r="GXP19" s="110"/>
      <c r="GXQ19" s="110"/>
      <c r="GXR19" s="110"/>
      <c r="GXS19" s="110"/>
      <c r="GXT19" s="110"/>
      <c r="GXU19" s="110"/>
      <c r="GXV19" s="110"/>
      <c r="GXW19" s="110"/>
      <c r="GXX19" s="110"/>
      <c r="GXY19" s="110"/>
      <c r="GXZ19" s="110"/>
      <c r="GYA19" s="110"/>
      <c r="GYB19" s="110"/>
      <c r="GYC19" s="110"/>
      <c r="GYD19" s="110"/>
      <c r="GYE19" s="110"/>
      <c r="GYF19" s="110"/>
      <c r="GYG19" s="110"/>
      <c r="GYH19" s="110"/>
      <c r="GYI19" s="110"/>
      <c r="GYJ19" s="110"/>
      <c r="GYK19" s="110"/>
      <c r="GYL19" s="110"/>
      <c r="GYM19" s="110"/>
      <c r="GYN19" s="110"/>
      <c r="GYO19" s="110"/>
      <c r="GYP19" s="110"/>
      <c r="GYQ19" s="110"/>
      <c r="GYR19" s="110"/>
      <c r="GYS19" s="110"/>
      <c r="GYT19" s="110"/>
      <c r="GYU19" s="110"/>
      <c r="GYV19" s="110"/>
      <c r="GYW19" s="110"/>
      <c r="GYX19" s="110"/>
      <c r="GYY19" s="110"/>
      <c r="GYZ19" s="110"/>
      <c r="GZA19" s="110"/>
      <c r="GZB19" s="110"/>
      <c r="GZC19" s="110"/>
      <c r="GZD19" s="110"/>
      <c r="GZE19" s="110"/>
      <c r="GZF19" s="110"/>
      <c r="GZG19" s="110"/>
      <c r="GZH19" s="110"/>
      <c r="GZI19" s="110"/>
      <c r="GZJ19" s="110"/>
      <c r="GZK19" s="110"/>
      <c r="GZL19" s="110"/>
      <c r="GZM19" s="110"/>
      <c r="GZN19" s="110"/>
      <c r="GZO19" s="110"/>
      <c r="GZP19" s="110"/>
      <c r="GZQ19" s="110"/>
      <c r="GZR19" s="110"/>
      <c r="GZS19" s="110"/>
      <c r="GZT19" s="110"/>
      <c r="GZU19" s="110"/>
      <c r="GZV19" s="110"/>
      <c r="GZW19" s="110"/>
      <c r="GZX19" s="110"/>
      <c r="GZY19" s="110"/>
      <c r="GZZ19" s="110"/>
      <c r="HAA19" s="110"/>
      <c r="HAB19" s="110"/>
      <c r="HAC19" s="110"/>
      <c r="HAD19" s="110"/>
      <c r="HAE19" s="110"/>
      <c r="HAF19" s="110"/>
      <c r="HAG19" s="110"/>
      <c r="HAH19" s="110"/>
      <c r="HAI19" s="110"/>
      <c r="HAJ19" s="110"/>
      <c r="HAK19" s="110"/>
      <c r="HAL19" s="110"/>
      <c r="HAM19" s="110"/>
      <c r="HAN19" s="110"/>
      <c r="HAO19" s="110"/>
      <c r="HAP19" s="110"/>
      <c r="HAQ19" s="110"/>
      <c r="HAR19" s="110"/>
      <c r="HAS19" s="110"/>
      <c r="HAT19" s="110"/>
      <c r="HAU19" s="110"/>
      <c r="HAV19" s="110"/>
      <c r="HAW19" s="110"/>
      <c r="HAX19" s="110"/>
      <c r="HAY19" s="110"/>
      <c r="HAZ19" s="110"/>
      <c r="HBA19" s="110"/>
      <c r="HBB19" s="110"/>
      <c r="HBC19" s="110"/>
      <c r="HBD19" s="110"/>
      <c r="HBE19" s="110"/>
      <c r="HBF19" s="110"/>
      <c r="HBG19" s="110"/>
      <c r="HBH19" s="110"/>
      <c r="HBI19" s="110"/>
      <c r="HBJ19" s="110"/>
      <c r="HBK19" s="110"/>
      <c r="HBL19" s="110"/>
      <c r="HBM19" s="110"/>
      <c r="HBN19" s="110"/>
      <c r="HBO19" s="110"/>
      <c r="HBP19" s="110"/>
      <c r="HBQ19" s="110"/>
      <c r="HBR19" s="110"/>
      <c r="HBS19" s="110"/>
      <c r="HBT19" s="110"/>
      <c r="HBU19" s="110"/>
      <c r="HBV19" s="110"/>
      <c r="HBW19" s="110"/>
      <c r="HBX19" s="110"/>
      <c r="HBY19" s="110"/>
      <c r="HBZ19" s="110"/>
      <c r="HCA19" s="110"/>
      <c r="HCB19" s="110"/>
      <c r="HCC19" s="110"/>
      <c r="HCD19" s="110"/>
      <c r="HCE19" s="110"/>
      <c r="HCF19" s="110"/>
      <c r="HCG19" s="110"/>
      <c r="HCH19" s="110"/>
      <c r="HCI19" s="110"/>
      <c r="HCJ19" s="110"/>
      <c r="HCK19" s="110"/>
      <c r="HCL19" s="110"/>
      <c r="HCM19" s="110"/>
      <c r="HCN19" s="110"/>
      <c r="HCO19" s="110"/>
      <c r="HCP19" s="110"/>
      <c r="HCQ19" s="110"/>
      <c r="HCR19" s="110"/>
      <c r="HCS19" s="110"/>
      <c r="HCT19" s="110"/>
      <c r="HCU19" s="110"/>
      <c r="HCV19" s="110"/>
      <c r="HCW19" s="110"/>
      <c r="HCX19" s="110"/>
      <c r="HCY19" s="110"/>
      <c r="HCZ19" s="110"/>
      <c r="HDA19" s="110"/>
      <c r="HDB19" s="110"/>
      <c r="HDC19" s="110"/>
      <c r="HDD19" s="110"/>
      <c r="HDE19" s="110"/>
      <c r="HDF19" s="110"/>
      <c r="HDG19" s="110"/>
      <c r="HDH19" s="110"/>
      <c r="HDI19" s="110"/>
      <c r="HDJ19" s="110"/>
      <c r="HDK19" s="110"/>
      <c r="HDL19" s="110"/>
      <c r="HDM19" s="110"/>
      <c r="HDN19" s="110"/>
      <c r="HDO19" s="110"/>
      <c r="HDP19" s="110"/>
      <c r="HDQ19" s="110"/>
      <c r="HDR19" s="110"/>
      <c r="HDS19" s="110"/>
      <c r="HDT19" s="110"/>
      <c r="HDU19" s="110"/>
      <c r="HDV19" s="110"/>
      <c r="HDW19" s="110"/>
      <c r="HDX19" s="110"/>
      <c r="HDY19" s="110"/>
      <c r="HDZ19" s="110"/>
      <c r="HEA19" s="110"/>
      <c r="HEB19" s="110"/>
      <c r="HEC19" s="110"/>
      <c r="HED19" s="110"/>
      <c r="HEE19" s="110"/>
      <c r="HEF19" s="110"/>
      <c r="HEG19" s="110"/>
      <c r="HEH19" s="110"/>
      <c r="HEI19" s="110"/>
      <c r="HEJ19" s="110"/>
      <c r="HEK19" s="110"/>
      <c r="HEL19" s="110"/>
      <c r="HEM19" s="110"/>
      <c r="HEN19" s="110"/>
      <c r="HEO19" s="110"/>
      <c r="HEP19" s="110"/>
      <c r="HEQ19" s="110"/>
      <c r="HER19" s="110"/>
      <c r="HES19" s="110"/>
      <c r="HET19" s="110"/>
      <c r="HEU19" s="110"/>
      <c r="HEV19" s="110"/>
      <c r="HEW19" s="110"/>
      <c r="HEX19" s="110"/>
      <c r="HEY19" s="110"/>
      <c r="HEZ19" s="110"/>
      <c r="HFA19" s="110"/>
      <c r="HFB19" s="110"/>
      <c r="HFC19" s="110"/>
      <c r="HFD19" s="110"/>
      <c r="HFE19" s="110"/>
      <c r="HFF19" s="110"/>
      <c r="HFG19" s="110"/>
      <c r="HFH19" s="110"/>
      <c r="HFI19" s="110"/>
      <c r="HFJ19" s="110"/>
      <c r="HFK19" s="110"/>
      <c r="HFL19" s="110"/>
      <c r="HFM19" s="110"/>
      <c r="HFN19" s="110"/>
      <c r="HFO19" s="110"/>
      <c r="HFP19" s="110"/>
      <c r="HFQ19" s="110"/>
      <c r="HFR19" s="110"/>
      <c r="HFS19" s="110"/>
      <c r="HFT19" s="110"/>
      <c r="HFU19" s="110"/>
      <c r="HFV19" s="110"/>
      <c r="HFW19" s="110"/>
      <c r="HFX19" s="110"/>
      <c r="HFY19" s="110"/>
      <c r="HFZ19" s="110"/>
      <c r="HGA19" s="110"/>
      <c r="HGB19" s="110"/>
      <c r="HGC19" s="110"/>
      <c r="HGD19" s="110"/>
      <c r="HGE19" s="110"/>
      <c r="HGF19" s="110"/>
      <c r="HGG19" s="110"/>
      <c r="HGH19" s="110"/>
      <c r="HGI19" s="110"/>
      <c r="HGJ19" s="110"/>
      <c r="HGK19" s="110"/>
      <c r="HGL19" s="110"/>
      <c r="HGM19" s="110"/>
      <c r="HGN19" s="110"/>
      <c r="HGO19" s="110"/>
      <c r="HGP19" s="110"/>
      <c r="HGQ19" s="110"/>
      <c r="HGR19" s="110"/>
      <c r="HGS19" s="110"/>
      <c r="HGT19" s="110"/>
      <c r="HGU19" s="110"/>
      <c r="HGV19" s="110"/>
      <c r="HGW19" s="110"/>
      <c r="HGX19" s="110"/>
      <c r="HGY19" s="110"/>
      <c r="HGZ19" s="110"/>
      <c r="HHA19" s="110"/>
      <c r="HHB19" s="110"/>
      <c r="HHC19" s="110"/>
      <c r="HHD19" s="110"/>
      <c r="HHE19" s="110"/>
      <c r="HHF19" s="110"/>
      <c r="HHG19" s="110"/>
      <c r="HHH19" s="110"/>
      <c r="HHI19" s="110"/>
      <c r="HHJ19" s="110"/>
      <c r="HHK19" s="110"/>
      <c r="HHL19" s="110"/>
      <c r="HHM19" s="110"/>
      <c r="HHN19" s="110"/>
      <c r="HHO19" s="110"/>
      <c r="HHP19" s="110"/>
      <c r="HHQ19" s="110"/>
      <c r="HHR19" s="110"/>
      <c r="HHS19" s="110"/>
      <c r="HHT19" s="110"/>
      <c r="HHU19" s="110"/>
      <c r="HHV19" s="110"/>
      <c r="HHW19" s="110"/>
      <c r="HHX19" s="110"/>
      <c r="HHY19" s="110"/>
      <c r="HHZ19" s="110"/>
      <c r="HIA19" s="110"/>
      <c r="HIB19" s="110"/>
      <c r="HIC19" s="110"/>
      <c r="HID19" s="110"/>
      <c r="HIE19" s="110"/>
      <c r="HIF19" s="110"/>
      <c r="HIG19" s="110"/>
      <c r="HIH19" s="110"/>
      <c r="HII19" s="110"/>
      <c r="HIJ19" s="110"/>
      <c r="HIK19" s="110"/>
      <c r="HIL19" s="110"/>
      <c r="HIM19" s="110"/>
      <c r="HIN19" s="110"/>
      <c r="HIO19" s="110"/>
      <c r="HIP19" s="110"/>
      <c r="HIQ19" s="110"/>
      <c r="HIR19" s="110"/>
      <c r="HIS19" s="110"/>
      <c r="HIT19" s="110"/>
      <c r="HIU19" s="110"/>
      <c r="HIV19" s="110"/>
      <c r="HIW19" s="110"/>
      <c r="HIX19" s="110"/>
      <c r="HIY19" s="110"/>
      <c r="HIZ19" s="110"/>
      <c r="HJA19" s="110"/>
      <c r="HJB19" s="110"/>
      <c r="HJC19" s="110"/>
      <c r="HJD19" s="110"/>
      <c r="HJE19" s="110"/>
      <c r="HJF19" s="110"/>
      <c r="HJG19" s="110"/>
      <c r="HJH19" s="110"/>
      <c r="HJI19" s="110"/>
      <c r="HJJ19" s="110"/>
      <c r="HJK19" s="110"/>
      <c r="HJL19" s="110"/>
      <c r="HJM19" s="110"/>
      <c r="HJN19" s="110"/>
      <c r="HJO19" s="110"/>
      <c r="HJP19" s="110"/>
      <c r="HJQ19" s="110"/>
      <c r="HJR19" s="110"/>
      <c r="HJS19" s="110"/>
      <c r="HJT19" s="110"/>
      <c r="HJU19" s="110"/>
      <c r="HJV19" s="110"/>
      <c r="HJW19" s="110"/>
      <c r="HJX19" s="110"/>
      <c r="HJY19" s="110"/>
      <c r="HJZ19" s="110"/>
      <c r="HKA19" s="110"/>
      <c r="HKB19" s="110"/>
      <c r="HKC19" s="110"/>
      <c r="HKD19" s="110"/>
      <c r="HKE19" s="110"/>
      <c r="HKF19" s="110"/>
      <c r="HKG19" s="110"/>
      <c r="HKH19" s="110"/>
      <c r="HKI19" s="110"/>
      <c r="HKJ19" s="110"/>
      <c r="HKK19" s="110"/>
      <c r="HKL19" s="110"/>
      <c r="HKM19" s="110"/>
      <c r="HKN19" s="110"/>
      <c r="HKO19" s="110"/>
      <c r="HKP19" s="110"/>
      <c r="HKQ19" s="110"/>
      <c r="HKR19" s="110"/>
      <c r="HKS19" s="110"/>
      <c r="HKT19" s="110"/>
      <c r="HKU19" s="110"/>
      <c r="HKV19" s="110"/>
      <c r="HKW19" s="110"/>
      <c r="HKX19" s="110"/>
      <c r="HKY19" s="110"/>
      <c r="HKZ19" s="110"/>
      <c r="HLA19" s="110"/>
      <c r="HLB19" s="110"/>
      <c r="HLC19" s="110"/>
      <c r="HLD19" s="110"/>
      <c r="HLE19" s="110"/>
      <c r="HLF19" s="110"/>
      <c r="HLG19" s="110"/>
      <c r="HLH19" s="110"/>
      <c r="HLI19" s="110"/>
      <c r="HLJ19" s="110"/>
      <c r="HLK19" s="110"/>
      <c r="HLL19" s="110"/>
      <c r="HLM19" s="110"/>
      <c r="HLN19" s="110"/>
      <c r="HLO19" s="110"/>
      <c r="HLP19" s="110"/>
      <c r="HLQ19" s="110"/>
      <c r="HLR19" s="110"/>
      <c r="HLS19" s="110"/>
      <c r="HLT19" s="110"/>
      <c r="HLU19" s="110"/>
      <c r="HLV19" s="110"/>
      <c r="HLW19" s="110"/>
      <c r="HLX19" s="110"/>
      <c r="HLY19" s="110"/>
      <c r="HLZ19" s="110"/>
      <c r="HMA19" s="110"/>
      <c r="HMB19" s="110"/>
      <c r="HMC19" s="110"/>
      <c r="HMD19" s="110"/>
      <c r="HME19" s="110"/>
      <c r="HMF19" s="110"/>
      <c r="HMG19" s="110"/>
      <c r="HMH19" s="110"/>
      <c r="HMI19" s="110"/>
      <c r="HMJ19" s="110"/>
      <c r="HMK19" s="110"/>
      <c r="HML19" s="110"/>
      <c r="HMM19" s="110"/>
      <c r="HMN19" s="110"/>
      <c r="HMO19" s="110"/>
      <c r="HMP19" s="110"/>
      <c r="HMQ19" s="110"/>
      <c r="HMR19" s="110"/>
      <c r="HMS19" s="110"/>
      <c r="HMT19" s="110"/>
      <c r="HMU19" s="110"/>
      <c r="HMV19" s="110"/>
      <c r="HMW19" s="110"/>
      <c r="HMX19" s="110"/>
      <c r="HMY19" s="110"/>
      <c r="HMZ19" s="110"/>
      <c r="HNA19" s="110"/>
      <c r="HNB19" s="110"/>
      <c r="HNC19" s="110"/>
      <c r="HND19" s="110"/>
      <c r="HNE19" s="110"/>
      <c r="HNF19" s="110"/>
      <c r="HNG19" s="110"/>
      <c r="HNH19" s="110"/>
      <c r="HNI19" s="110"/>
      <c r="HNJ19" s="110"/>
      <c r="HNK19" s="110"/>
      <c r="HNL19" s="110"/>
      <c r="HNM19" s="110"/>
      <c r="HNN19" s="110"/>
      <c r="HNO19" s="110"/>
      <c r="HNP19" s="110"/>
      <c r="HNQ19" s="110"/>
      <c r="HNR19" s="110"/>
      <c r="HNS19" s="110"/>
      <c r="HNT19" s="110"/>
      <c r="HNU19" s="110"/>
      <c r="HNV19" s="110"/>
      <c r="HNW19" s="110"/>
      <c r="HNX19" s="110"/>
      <c r="HNY19" s="110"/>
      <c r="HNZ19" s="110"/>
      <c r="HOA19" s="110"/>
      <c r="HOB19" s="110"/>
      <c r="HOC19" s="110"/>
      <c r="HOD19" s="110"/>
      <c r="HOE19" s="110"/>
      <c r="HOF19" s="110"/>
      <c r="HOG19" s="110"/>
      <c r="HOH19" s="110"/>
      <c r="HOI19" s="110"/>
      <c r="HOJ19" s="110"/>
      <c r="HOK19" s="110"/>
      <c r="HOL19" s="110"/>
      <c r="HOM19" s="110"/>
      <c r="HON19" s="110"/>
      <c r="HOO19" s="110"/>
      <c r="HOP19" s="110"/>
      <c r="HOQ19" s="110"/>
      <c r="HOR19" s="110"/>
      <c r="HOS19" s="110"/>
      <c r="HOT19" s="110"/>
      <c r="HOU19" s="110"/>
      <c r="HOV19" s="110"/>
      <c r="HOW19" s="110"/>
      <c r="HOX19" s="110"/>
      <c r="HOY19" s="110"/>
      <c r="HOZ19" s="110"/>
      <c r="HPA19" s="110"/>
      <c r="HPB19" s="110"/>
      <c r="HPC19" s="110"/>
      <c r="HPD19" s="110"/>
      <c r="HPE19" s="110"/>
      <c r="HPF19" s="110"/>
      <c r="HPG19" s="110"/>
      <c r="HPH19" s="110"/>
      <c r="HPI19" s="110"/>
      <c r="HPJ19" s="110"/>
      <c r="HPK19" s="110"/>
      <c r="HPL19" s="110"/>
      <c r="HPM19" s="110"/>
      <c r="HPN19" s="110"/>
      <c r="HPO19" s="110"/>
      <c r="HPP19" s="110"/>
      <c r="HPQ19" s="110"/>
      <c r="HPR19" s="110"/>
      <c r="HPS19" s="110"/>
      <c r="HPT19" s="110"/>
      <c r="HPU19" s="110"/>
      <c r="HPV19" s="110"/>
      <c r="HPW19" s="110"/>
      <c r="HPX19" s="110"/>
      <c r="HPY19" s="110"/>
      <c r="HPZ19" s="110"/>
      <c r="HQA19" s="110"/>
      <c r="HQB19" s="110"/>
      <c r="HQC19" s="110"/>
      <c r="HQD19" s="110"/>
      <c r="HQE19" s="110"/>
      <c r="HQF19" s="110"/>
      <c r="HQG19" s="110"/>
      <c r="HQH19" s="110"/>
      <c r="HQI19" s="110"/>
      <c r="HQJ19" s="110"/>
      <c r="HQK19" s="110"/>
      <c r="HQL19" s="110"/>
      <c r="HQM19" s="110"/>
      <c r="HQN19" s="110"/>
      <c r="HQO19" s="110"/>
      <c r="HQP19" s="110"/>
      <c r="HQQ19" s="110"/>
      <c r="HQR19" s="110"/>
      <c r="HQS19" s="110"/>
      <c r="HQT19" s="110"/>
      <c r="HQU19" s="110"/>
      <c r="HQV19" s="110"/>
      <c r="HQW19" s="110"/>
      <c r="HQX19" s="110"/>
      <c r="HQY19" s="110"/>
      <c r="HQZ19" s="110"/>
      <c r="HRA19" s="110"/>
      <c r="HRB19" s="110"/>
      <c r="HRC19" s="110"/>
      <c r="HRD19" s="110"/>
      <c r="HRE19" s="110"/>
      <c r="HRF19" s="110"/>
      <c r="HRG19" s="110"/>
      <c r="HRH19" s="110"/>
      <c r="HRI19" s="110"/>
      <c r="HRJ19" s="110"/>
      <c r="HRK19" s="110"/>
      <c r="HRL19" s="110"/>
      <c r="HRM19" s="110"/>
      <c r="HRN19" s="110"/>
      <c r="HRO19" s="110"/>
      <c r="HRP19" s="110"/>
      <c r="HRQ19" s="110"/>
      <c r="HRR19" s="110"/>
      <c r="HRS19" s="110"/>
      <c r="HRT19" s="110"/>
      <c r="HRU19" s="110"/>
      <c r="HRV19" s="110"/>
      <c r="HRW19" s="110"/>
      <c r="HRX19" s="110"/>
      <c r="HRY19" s="110"/>
      <c r="HRZ19" s="110"/>
      <c r="HSA19" s="110"/>
      <c r="HSB19" s="110"/>
      <c r="HSC19" s="110"/>
      <c r="HSD19" s="110"/>
      <c r="HSE19" s="110"/>
      <c r="HSF19" s="110"/>
      <c r="HSG19" s="110"/>
      <c r="HSH19" s="110"/>
      <c r="HSI19" s="110"/>
      <c r="HSJ19" s="110"/>
      <c r="HSK19" s="110"/>
      <c r="HSL19" s="110"/>
      <c r="HSM19" s="110"/>
      <c r="HSN19" s="110"/>
      <c r="HSO19" s="110"/>
      <c r="HSP19" s="110"/>
      <c r="HSQ19" s="110"/>
      <c r="HSR19" s="110"/>
      <c r="HSS19" s="110"/>
      <c r="HST19" s="110"/>
      <c r="HSU19" s="110"/>
      <c r="HSV19" s="110"/>
      <c r="HSW19" s="110"/>
      <c r="HSX19" s="110"/>
      <c r="HSY19" s="110"/>
      <c r="HSZ19" s="110"/>
      <c r="HTA19" s="110"/>
      <c r="HTB19" s="110"/>
      <c r="HTC19" s="110"/>
      <c r="HTD19" s="110"/>
      <c r="HTE19" s="110"/>
      <c r="HTF19" s="110"/>
      <c r="HTG19" s="110"/>
      <c r="HTH19" s="110"/>
      <c r="HTI19" s="110"/>
      <c r="HTJ19" s="110"/>
      <c r="HTK19" s="110"/>
      <c r="HTL19" s="110"/>
      <c r="HTM19" s="110"/>
      <c r="HTN19" s="110"/>
      <c r="HTO19" s="110"/>
      <c r="HTP19" s="110"/>
      <c r="HTQ19" s="110"/>
      <c r="HTR19" s="110"/>
      <c r="HTS19" s="110"/>
      <c r="HTT19" s="110"/>
      <c r="HTU19" s="110"/>
      <c r="HTV19" s="110"/>
      <c r="HTW19" s="110"/>
      <c r="HTX19" s="110"/>
      <c r="HTY19" s="110"/>
      <c r="HTZ19" s="110"/>
      <c r="HUA19" s="110"/>
      <c r="HUB19" s="110"/>
      <c r="HUC19" s="110"/>
      <c r="HUD19" s="110"/>
      <c r="HUE19" s="110"/>
      <c r="HUF19" s="110"/>
      <c r="HUG19" s="110"/>
      <c r="HUH19" s="110"/>
      <c r="HUI19" s="110"/>
      <c r="HUJ19" s="110"/>
      <c r="HUK19" s="110"/>
      <c r="HUL19" s="110"/>
      <c r="HUM19" s="110"/>
      <c r="HUN19" s="110"/>
      <c r="HUO19" s="110"/>
      <c r="HUP19" s="110"/>
      <c r="HUQ19" s="110"/>
      <c r="HUR19" s="110"/>
      <c r="HUS19" s="110"/>
      <c r="HUT19" s="110"/>
      <c r="HUU19" s="110"/>
      <c r="HUV19" s="110"/>
      <c r="HUW19" s="110"/>
      <c r="HUX19" s="110"/>
      <c r="HUY19" s="110"/>
      <c r="HUZ19" s="110"/>
      <c r="HVA19" s="110"/>
      <c r="HVB19" s="110"/>
      <c r="HVC19" s="110"/>
      <c r="HVD19" s="110"/>
      <c r="HVE19" s="110"/>
      <c r="HVF19" s="110"/>
      <c r="HVG19" s="110"/>
      <c r="HVH19" s="110"/>
      <c r="HVI19" s="110"/>
      <c r="HVJ19" s="110"/>
      <c r="HVK19" s="110"/>
      <c r="HVL19" s="110"/>
      <c r="HVM19" s="110"/>
      <c r="HVN19" s="110"/>
      <c r="HVO19" s="110"/>
      <c r="HVP19" s="110"/>
      <c r="HVQ19" s="110"/>
      <c r="HVR19" s="110"/>
      <c r="HVS19" s="110"/>
      <c r="HVT19" s="110"/>
      <c r="HVU19" s="110"/>
      <c r="HVV19" s="110"/>
      <c r="HVW19" s="110"/>
      <c r="HVX19" s="110"/>
      <c r="HVY19" s="110"/>
      <c r="HVZ19" s="110"/>
      <c r="HWA19" s="110"/>
      <c r="HWB19" s="110"/>
      <c r="HWC19" s="110"/>
      <c r="HWD19" s="110"/>
      <c r="HWE19" s="110"/>
      <c r="HWF19" s="110"/>
      <c r="HWG19" s="110"/>
      <c r="HWH19" s="110"/>
      <c r="HWI19" s="110"/>
      <c r="HWJ19" s="110"/>
      <c r="HWK19" s="110"/>
      <c r="HWL19" s="110"/>
      <c r="HWM19" s="110"/>
      <c r="HWN19" s="110"/>
      <c r="HWO19" s="110"/>
      <c r="HWP19" s="110"/>
      <c r="HWQ19" s="110"/>
      <c r="HWR19" s="110"/>
      <c r="HWS19" s="110"/>
      <c r="HWT19" s="110"/>
      <c r="HWU19" s="110"/>
      <c r="HWV19" s="110"/>
      <c r="HWW19" s="110"/>
      <c r="HWX19" s="110"/>
      <c r="HWY19" s="110"/>
      <c r="HWZ19" s="110"/>
      <c r="HXA19" s="110"/>
      <c r="HXB19" s="110"/>
      <c r="HXC19" s="110"/>
      <c r="HXD19" s="110"/>
      <c r="HXE19" s="110"/>
      <c r="HXF19" s="110"/>
      <c r="HXG19" s="110"/>
      <c r="HXH19" s="110"/>
      <c r="HXI19" s="110"/>
      <c r="HXJ19" s="110"/>
      <c r="HXK19" s="110"/>
      <c r="HXL19" s="110"/>
      <c r="HXM19" s="110"/>
      <c r="HXN19" s="110"/>
      <c r="HXO19" s="110"/>
      <c r="HXP19" s="110"/>
      <c r="HXQ19" s="110"/>
      <c r="HXR19" s="110"/>
      <c r="HXS19" s="110"/>
      <c r="HXT19" s="110"/>
      <c r="HXU19" s="110"/>
      <c r="HXV19" s="110"/>
      <c r="HXW19" s="110"/>
      <c r="HXX19" s="110"/>
      <c r="HXY19" s="110"/>
      <c r="HXZ19" s="110"/>
      <c r="HYA19" s="110"/>
      <c r="HYB19" s="110"/>
      <c r="HYC19" s="110"/>
      <c r="HYD19" s="110"/>
      <c r="HYE19" s="110"/>
      <c r="HYF19" s="110"/>
      <c r="HYG19" s="110"/>
      <c r="HYH19" s="110"/>
      <c r="HYI19" s="110"/>
      <c r="HYJ19" s="110"/>
      <c r="HYK19" s="110"/>
      <c r="HYL19" s="110"/>
      <c r="HYM19" s="110"/>
      <c r="HYN19" s="110"/>
      <c r="HYO19" s="110"/>
      <c r="HYP19" s="110"/>
      <c r="HYQ19" s="110"/>
      <c r="HYR19" s="110"/>
      <c r="HYS19" s="110"/>
      <c r="HYT19" s="110"/>
      <c r="HYU19" s="110"/>
      <c r="HYV19" s="110"/>
      <c r="HYW19" s="110"/>
      <c r="HYX19" s="110"/>
      <c r="HYY19" s="110"/>
      <c r="HYZ19" s="110"/>
      <c r="HZA19" s="110"/>
      <c r="HZB19" s="110"/>
      <c r="HZC19" s="110"/>
      <c r="HZD19" s="110"/>
      <c r="HZE19" s="110"/>
      <c r="HZF19" s="110"/>
      <c r="HZG19" s="110"/>
      <c r="HZH19" s="110"/>
      <c r="HZI19" s="110"/>
      <c r="HZJ19" s="110"/>
      <c r="HZK19" s="110"/>
      <c r="HZL19" s="110"/>
      <c r="HZM19" s="110"/>
      <c r="HZN19" s="110"/>
      <c r="HZO19" s="110"/>
      <c r="HZP19" s="110"/>
      <c r="HZQ19" s="110"/>
      <c r="HZR19" s="110"/>
      <c r="HZS19" s="110"/>
      <c r="HZT19" s="110"/>
      <c r="HZU19" s="110"/>
      <c r="HZV19" s="110"/>
      <c r="HZW19" s="110"/>
      <c r="HZX19" s="110"/>
      <c r="HZY19" s="110"/>
      <c r="HZZ19" s="110"/>
      <c r="IAA19" s="110"/>
      <c r="IAB19" s="110"/>
      <c r="IAC19" s="110"/>
      <c r="IAD19" s="110"/>
      <c r="IAE19" s="110"/>
      <c r="IAF19" s="110"/>
      <c r="IAG19" s="110"/>
      <c r="IAH19" s="110"/>
      <c r="IAI19" s="110"/>
      <c r="IAJ19" s="110"/>
      <c r="IAK19" s="110"/>
      <c r="IAL19" s="110"/>
      <c r="IAM19" s="110"/>
      <c r="IAN19" s="110"/>
      <c r="IAO19" s="110"/>
      <c r="IAP19" s="110"/>
      <c r="IAQ19" s="110"/>
      <c r="IAR19" s="110"/>
      <c r="IAS19" s="110"/>
      <c r="IAT19" s="110"/>
      <c r="IAU19" s="110"/>
      <c r="IAV19" s="110"/>
      <c r="IAW19" s="110"/>
      <c r="IAX19" s="110"/>
      <c r="IAY19" s="110"/>
      <c r="IAZ19" s="110"/>
      <c r="IBA19" s="110"/>
      <c r="IBB19" s="110"/>
      <c r="IBC19" s="110"/>
      <c r="IBD19" s="110"/>
      <c r="IBE19" s="110"/>
      <c r="IBF19" s="110"/>
      <c r="IBG19" s="110"/>
      <c r="IBH19" s="110"/>
      <c r="IBI19" s="110"/>
      <c r="IBJ19" s="110"/>
      <c r="IBK19" s="110"/>
      <c r="IBL19" s="110"/>
      <c r="IBM19" s="110"/>
      <c r="IBN19" s="110"/>
      <c r="IBO19" s="110"/>
      <c r="IBP19" s="110"/>
      <c r="IBQ19" s="110"/>
      <c r="IBR19" s="110"/>
      <c r="IBS19" s="110"/>
      <c r="IBT19" s="110"/>
      <c r="IBU19" s="110"/>
      <c r="IBV19" s="110"/>
      <c r="IBW19" s="110"/>
      <c r="IBX19" s="110"/>
      <c r="IBY19" s="110"/>
      <c r="IBZ19" s="110"/>
      <c r="ICA19" s="110"/>
      <c r="ICB19" s="110"/>
      <c r="ICC19" s="110"/>
      <c r="ICD19" s="110"/>
      <c r="ICE19" s="110"/>
      <c r="ICF19" s="110"/>
      <c r="ICG19" s="110"/>
      <c r="ICH19" s="110"/>
      <c r="ICI19" s="110"/>
      <c r="ICJ19" s="110"/>
      <c r="ICK19" s="110"/>
      <c r="ICL19" s="110"/>
      <c r="ICM19" s="110"/>
      <c r="ICN19" s="110"/>
      <c r="ICO19" s="110"/>
      <c r="ICP19" s="110"/>
      <c r="ICQ19" s="110"/>
      <c r="ICR19" s="110"/>
      <c r="ICS19" s="110"/>
      <c r="ICT19" s="110"/>
      <c r="ICU19" s="110"/>
      <c r="ICV19" s="110"/>
      <c r="ICW19" s="110"/>
      <c r="ICX19" s="110"/>
      <c r="ICY19" s="110"/>
      <c r="ICZ19" s="110"/>
      <c r="IDA19" s="110"/>
      <c r="IDB19" s="110"/>
      <c r="IDC19" s="110"/>
      <c r="IDD19" s="110"/>
      <c r="IDE19" s="110"/>
      <c r="IDF19" s="110"/>
      <c r="IDG19" s="110"/>
      <c r="IDH19" s="110"/>
      <c r="IDI19" s="110"/>
      <c r="IDJ19" s="110"/>
      <c r="IDK19" s="110"/>
      <c r="IDL19" s="110"/>
      <c r="IDM19" s="110"/>
      <c r="IDN19" s="110"/>
      <c r="IDO19" s="110"/>
      <c r="IDP19" s="110"/>
      <c r="IDQ19" s="110"/>
      <c r="IDR19" s="110"/>
      <c r="IDS19" s="110"/>
      <c r="IDT19" s="110"/>
      <c r="IDU19" s="110"/>
      <c r="IDV19" s="110"/>
      <c r="IDW19" s="110"/>
      <c r="IDX19" s="110"/>
      <c r="IDY19" s="110"/>
      <c r="IDZ19" s="110"/>
      <c r="IEA19" s="110"/>
      <c r="IEB19" s="110"/>
      <c r="IEC19" s="110"/>
      <c r="IED19" s="110"/>
      <c r="IEE19" s="110"/>
      <c r="IEF19" s="110"/>
      <c r="IEG19" s="110"/>
      <c r="IEH19" s="110"/>
      <c r="IEI19" s="110"/>
      <c r="IEJ19" s="110"/>
      <c r="IEK19" s="110"/>
      <c r="IEL19" s="110"/>
      <c r="IEM19" s="110"/>
      <c r="IEN19" s="110"/>
      <c r="IEO19" s="110"/>
      <c r="IEP19" s="110"/>
      <c r="IEQ19" s="110"/>
      <c r="IER19" s="110"/>
      <c r="IES19" s="110"/>
      <c r="IET19" s="110"/>
      <c r="IEU19" s="110"/>
      <c r="IEV19" s="110"/>
      <c r="IEW19" s="110"/>
      <c r="IEX19" s="110"/>
      <c r="IEY19" s="110"/>
      <c r="IEZ19" s="110"/>
      <c r="IFA19" s="110"/>
      <c r="IFB19" s="110"/>
      <c r="IFC19" s="110"/>
      <c r="IFD19" s="110"/>
      <c r="IFE19" s="110"/>
      <c r="IFF19" s="110"/>
      <c r="IFG19" s="110"/>
      <c r="IFH19" s="110"/>
      <c r="IFI19" s="110"/>
      <c r="IFJ19" s="110"/>
      <c r="IFK19" s="110"/>
      <c r="IFL19" s="110"/>
      <c r="IFM19" s="110"/>
      <c r="IFN19" s="110"/>
      <c r="IFO19" s="110"/>
      <c r="IFP19" s="110"/>
      <c r="IFQ19" s="110"/>
      <c r="IFR19" s="110"/>
      <c r="IFS19" s="110"/>
      <c r="IFT19" s="110"/>
      <c r="IFU19" s="110"/>
      <c r="IFV19" s="110"/>
      <c r="IFW19" s="110"/>
      <c r="IFX19" s="110"/>
      <c r="IFY19" s="110"/>
      <c r="IFZ19" s="110"/>
      <c r="IGA19" s="110"/>
      <c r="IGB19" s="110"/>
      <c r="IGC19" s="110"/>
      <c r="IGD19" s="110"/>
      <c r="IGE19" s="110"/>
      <c r="IGF19" s="110"/>
      <c r="IGG19" s="110"/>
      <c r="IGH19" s="110"/>
      <c r="IGI19" s="110"/>
      <c r="IGJ19" s="110"/>
      <c r="IGK19" s="110"/>
      <c r="IGL19" s="110"/>
      <c r="IGM19" s="110"/>
      <c r="IGN19" s="110"/>
      <c r="IGO19" s="110"/>
      <c r="IGP19" s="110"/>
      <c r="IGQ19" s="110"/>
      <c r="IGR19" s="110"/>
      <c r="IGS19" s="110"/>
      <c r="IGT19" s="110"/>
      <c r="IGU19" s="110"/>
      <c r="IGV19" s="110"/>
      <c r="IGW19" s="110"/>
      <c r="IGX19" s="110"/>
      <c r="IGY19" s="110"/>
      <c r="IGZ19" s="110"/>
      <c r="IHA19" s="110"/>
      <c r="IHB19" s="110"/>
      <c r="IHC19" s="110"/>
      <c r="IHD19" s="110"/>
      <c r="IHE19" s="110"/>
      <c r="IHF19" s="110"/>
      <c r="IHG19" s="110"/>
      <c r="IHH19" s="110"/>
      <c r="IHI19" s="110"/>
      <c r="IHJ19" s="110"/>
      <c r="IHK19" s="110"/>
      <c r="IHL19" s="110"/>
      <c r="IHM19" s="110"/>
      <c r="IHN19" s="110"/>
      <c r="IHO19" s="110"/>
      <c r="IHP19" s="110"/>
      <c r="IHQ19" s="110"/>
      <c r="IHR19" s="110"/>
      <c r="IHS19" s="110"/>
      <c r="IHT19" s="110"/>
      <c r="IHU19" s="110"/>
      <c r="IHV19" s="110"/>
      <c r="IHW19" s="110"/>
      <c r="IHX19" s="110"/>
      <c r="IHY19" s="110"/>
      <c r="IHZ19" s="110"/>
      <c r="IIA19" s="110"/>
      <c r="IIB19" s="110"/>
      <c r="IIC19" s="110"/>
      <c r="IID19" s="110"/>
      <c r="IIE19" s="110"/>
      <c r="IIF19" s="110"/>
      <c r="IIG19" s="110"/>
      <c r="IIH19" s="110"/>
      <c r="III19" s="110"/>
      <c r="IIJ19" s="110"/>
      <c r="IIK19" s="110"/>
      <c r="IIL19" s="110"/>
      <c r="IIM19" s="110"/>
      <c r="IIN19" s="110"/>
      <c r="IIO19" s="110"/>
      <c r="IIP19" s="110"/>
      <c r="IIQ19" s="110"/>
      <c r="IIR19" s="110"/>
      <c r="IIS19" s="110"/>
      <c r="IIT19" s="110"/>
      <c r="IIU19" s="110"/>
      <c r="IIV19" s="110"/>
      <c r="IIW19" s="110"/>
      <c r="IIX19" s="110"/>
      <c r="IIY19" s="110"/>
      <c r="IIZ19" s="110"/>
      <c r="IJA19" s="110"/>
      <c r="IJB19" s="110"/>
      <c r="IJC19" s="110"/>
      <c r="IJD19" s="110"/>
      <c r="IJE19" s="110"/>
      <c r="IJF19" s="110"/>
      <c r="IJG19" s="110"/>
      <c r="IJH19" s="110"/>
      <c r="IJI19" s="110"/>
      <c r="IJJ19" s="110"/>
      <c r="IJK19" s="110"/>
      <c r="IJL19" s="110"/>
      <c r="IJM19" s="110"/>
      <c r="IJN19" s="110"/>
      <c r="IJO19" s="110"/>
      <c r="IJP19" s="110"/>
      <c r="IJQ19" s="110"/>
      <c r="IJR19" s="110"/>
      <c r="IJS19" s="110"/>
      <c r="IJT19" s="110"/>
      <c r="IJU19" s="110"/>
      <c r="IJV19" s="110"/>
      <c r="IJW19" s="110"/>
      <c r="IJX19" s="110"/>
      <c r="IJY19" s="110"/>
      <c r="IJZ19" s="110"/>
      <c r="IKA19" s="110"/>
      <c r="IKB19" s="110"/>
      <c r="IKC19" s="110"/>
      <c r="IKD19" s="110"/>
      <c r="IKE19" s="110"/>
      <c r="IKF19" s="110"/>
      <c r="IKG19" s="110"/>
      <c r="IKH19" s="110"/>
      <c r="IKI19" s="110"/>
      <c r="IKJ19" s="110"/>
      <c r="IKK19" s="110"/>
      <c r="IKL19" s="110"/>
      <c r="IKM19" s="110"/>
      <c r="IKN19" s="110"/>
      <c r="IKO19" s="110"/>
      <c r="IKP19" s="110"/>
      <c r="IKQ19" s="110"/>
      <c r="IKR19" s="110"/>
      <c r="IKS19" s="110"/>
      <c r="IKT19" s="110"/>
      <c r="IKU19" s="110"/>
      <c r="IKV19" s="110"/>
      <c r="IKW19" s="110"/>
      <c r="IKX19" s="110"/>
      <c r="IKY19" s="110"/>
      <c r="IKZ19" s="110"/>
      <c r="ILA19" s="110"/>
      <c r="ILB19" s="110"/>
      <c r="ILC19" s="110"/>
      <c r="ILD19" s="110"/>
      <c r="ILE19" s="110"/>
      <c r="ILF19" s="110"/>
      <c r="ILG19" s="110"/>
      <c r="ILH19" s="110"/>
      <c r="ILI19" s="110"/>
      <c r="ILJ19" s="110"/>
      <c r="ILK19" s="110"/>
      <c r="ILL19" s="110"/>
      <c r="ILM19" s="110"/>
      <c r="ILN19" s="110"/>
      <c r="ILO19" s="110"/>
      <c r="ILP19" s="110"/>
      <c r="ILQ19" s="110"/>
      <c r="ILR19" s="110"/>
      <c r="ILS19" s="110"/>
      <c r="ILT19" s="110"/>
      <c r="ILU19" s="110"/>
      <c r="ILV19" s="110"/>
      <c r="ILW19" s="110"/>
      <c r="ILX19" s="110"/>
      <c r="ILY19" s="110"/>
      <c r="ILZ19" s="110"/>
      <c r="IMA19" s="110"/>
      <c r="IMB19" s="110"/>
      <c r="IMC19" s="110"/>
      <c r="IMD19" s="110"/>
      <c r="IME19" s="110"/>
      <c r="IMF19" s="110"/>
      <c r="IMG19" s="110"/>
      <c r="IMH19" s="110"/>
      <c r="IMI19" s="110"/>
      <c r="IMJ19" s="110"/>
      <c r="IMK19" s="110"/>
      <c r="IML19" s="110"/>
      <c r="IMM19" s="110"/>
      <c r="IMN19" s="110"/>
      <c r="IMO19" s="110"/>
      <c r="IMP19" s="110"/>
      <c r="IMQ19" s="110"/>
      <c r="IMR19" s="110"/>
      <c r="IMS19" s="110"/>
      <c r="IMT19" s="110"/>
      <c r="IMU19" s="110"/>
      <c r="IMV19" s="110"/>
      <c r="IMW19" s="110"/>
      <c r="IMX19" s="110"/>
      <c r="IMY19" s="110"/>
      <c r="IMZ19" s="110"/>
      <c r="INA19" s="110"/>
      <c r="INB19" s="110"/>
      <c r="INC19" s="110"/>
      <c r="IND19" s="110"/>
      <c r="INE19" s="110"/>
      <c r="INF19" s="110"/>
      <c r="ING19" s="110"/>
      <c r="INH19" s="110"/>
      <c r="INI19" s="110"/>
      <c r="INJ19" s="110"/>
      <c r="INK19" s="110"/>
      <c r="INL19" s="110"/>
      <c r="INM19" s="110"/>
      <c r="INN19" s="110"/>
      <c r="INO19" s="110"/>
      <c r="INP19" s="110"/>
      <c r="INQ19" s="110"/>
      <c r="INR19" s="110"/>
      <c r="INS19" s="110"/>
      <c r="INT19" s="110"/>
      <c r="INU19" s="110"/>
      <c r="INV19" s="110"/>
      <c r="INW19" s="110"/>
      <c r="INX19" s="110"/>
      <c r="INY19" s="110"/>
      <c r="INZ19" s="110"/>
      <c r="IOA19" s="110"/>
      <c r="IOB19" s="110"/>
      <c r="IOC19" s="110"/>
      <c r="IOD19" s="110"/>
      <c r="IOE19" s="110"/>
      <c r="IOF19" s="110"/>
      <c r="IOG19" s="110"/>
      <c r="IOH19" s="110"/>
      <c r="IOI19" s="110"/>
      <c r="IOJ19" s="110"/>
      <c r="IOK19" s="110"/>
      <c r="IOL19" s="110"/>
      <c r="IOM19" s="110"/>
      <c r="ION19" s="110"/>
      <c r="IOO19" s="110"/>
      <c r="IOP19" s="110"/>
      <c r="IOQ19" s="110"/>
      <c r="IOR19" s="110"/>
      <c r="IOS19" s="110"/>
      <c r="IOT19" s="110"/>
      <c r="IOU19" s="110"/>
      <c r="IOV19" s="110"/>
      <c r="IOW19" s="110"/>
      <c r="IOX19" s="110"/>
      <c r="IOY19" s="110"/>
      <c r="IOZ19" s="110"/>
      <c r="IPA19" s="110"/>
      <c r="IPB19" s="110"/>
      <c r="IPC19" s="110"/>
      <c r="IPD19" s="110"/>
      <c r="IPE19" s="110"/>
      <c r="IPF19" s="110"/>
      <c r="IPG19" s="110"/>
      <c r="IPH19" s="110"/>
      <c r="IPI19" s="110"/>
      <c r="IPJ19" s="110"/>
      <c r="IPK19" s="110"/>
      <c r="IPL19" s="110"/>
      <c r="IPM19" s="110"/>
      <c r="IPN19" s="110"/>
      <c r="IPO19" s="110"/>
      <c r="IPP19" s="110"/>
      <c r="IPQ19" s="110"/>
      <c r="IPR19" s="110"/>
      <c r="IPS19" s="110"/>
      <c r="IPT19" s="110"/>
      <c r="IPU19" s="110"/>
      <c r="IPV19" s="110"/>
      <c r="IPW19" s="110"/>
      <c r="IPX19" s="110"/>
      <c r="IPY19" s="110"/>
      <c r="IPZ19" s="110"/>
      <c r="IQA19" s="110"/>
      <c r="IQB19" s="110"/>
      <c r="IQC19" s="110"/>
      <c r="IQD19" s="110"/>
      <c r="IQE19" s="110"/>
      <c r="IQF19" s="110"/>
      <c r="IQG19" s="110"/>
      <c r="IQH19" s="110"/>
      <c r="IQI19" s="110"/>
      <c r="IQJ19" s="110"/>
      <c r="IQK19" s="110"/>
      <c r="IQL19" s="110"/>
      <c r="IQM19" s="110"/>
      <c r="IQN19" s="110"/>
      <c r="IQO19" s="110"/>
      <c r="IQP19" s="110"/>
      <c r="IQQ19" s="110"/>
      <c r="IQR19" s="110"/>
      <c r="IQS19" s="110"/>
      <c r="IQT19" s="110"/>
      <c r="IQU19" s="110"/>
      <c r="IQV19" s="110"/>
      <c r="IQW19" s="110"/>
      <c r="IQX19" s="110"/>
      <c r="IQY19" s="110"/>
      <c r="IQZ19" s="110"/>
      <c r="IRA19" s="110"/>
      <c r="IRB19" s="110"/>
      <c r="IRC19" s="110"/>
      <c r="IRD19" s="110"/>
      <c r="IRE19" s="110"/>
      <c r="IRF19" s="110"/>
      <c r="IRG19" s="110"/>
      <c r="IRH19" s="110"/>
      <c r="IRI19" s="110"/>
      <c r="IRJ19" s="110"/>
      <c r="IRK19" s="110"/>
      <c r="IRL19" s="110"/>
      <c r="IRM19" s="110"/>
      <c r="IRN19" s="110"/>
      <c r="IRO19" s="110"/>
      <c r="IRP19" s="110"/>
      <c r="IRQ19" s="110"/>
      <c r="IRR19" s="110"/>
      <c r="IRS19" s="110"/>
      <c r="IRT19" s="110"/>
      <c r="IRU19" s="110"/>
      <c r="IRV19" s="110"/>
      <c r="IRW19" s="110"/>
      <c r="IRX19" s="110"/>
      <c r="IRY19" s="110"/>
      <c r="IRZ19" s="110"/>
      <c r="ISA19" s="110"/>
      <c r="ISB19" s="110"/>
      <c r="ISC19" s="110"/>
      <c r="ISD19" s="110"/>
      <c r="ISE19" s="110"/>
      <c r="ISF19" s="110"/>
      <c r="ISG19" s="110"/>
      <c r="ISH19" s="110"/>
      <c r="ISI19" s="110"/>
      <c r="ISJ19" s="110"/>
      <c r="ISK19" s="110"/>
      <c r="ISL19" s="110"/>
      <c r="ISM19" s="110"/>
      <c r="ISN19" s="110"/>
      <c r="ISO19" s="110"/>
      <c r="ISP19" s="110"/>
      <c r="ISQ19" s="110"/>
      <c r="ISR19" s="110"/>
      <c r="ISS19" s="110"/>
      <c r="IST19" s="110"/>
      <c r="ISU19" s="110"/>
      <c r="ISV19" s="110"/>
      <c r="ISW19" s="110"/>
      <c r="ISX19" s="110"/>
      <c r="ISY19" s="110"/>
      <c r="ISZ19" s="110"/>
      <c r="ITA19" s="110"/>
      <c r="ITB19" s="110"/>
      <c r="ITC19" s="110"/>
      <c r="ITD19" s="110"/>
      <c r="ITE19" s="110"/>
      <c r="ITF19" s="110"/>
      <c r="ITG19" s="110"/>
      <c r="ITH19" s="110"/>
      <c r="ITI19" s="110"/>
      <c r="ITJ19" s="110"/>
      <c r="ITK19" s="110"/>
      <c r="ITL19" s="110"/>
      <c r="ITM19" s="110"/>
      <c r="ITN19" s="110"/>
      <c r="ITO19" s="110"/>
      <c r="ITP19" s="110"/>
      <c r="ITQ19" s="110"/>
      <c r="ITR19" s="110"/>
      <c r="ITS19" s="110"/>
      <c r="ITT19" s="110"/>
      <c r="ITU19" s="110"/>
      <c r="ITV19" s="110"/>
      <c r="ITW19" s="110"/>
      <c r="ITX19" s="110"/>
      <c r="ITY19" s="110"/>
      <c r="ITZ19" s="110"/>
      <c r="IUA19" s="110"/>
      <c r="IUB19" s="110"/>
      <c r="IUC19" s="110"/>
      <c r="IUD19" s="110"/>
      <c r="IUE19" s="110"/>
      <c r="IUF19" s="110"/>
      <c r="IUG19" s="110"/>
      <c r="IUH19" s="110"/>
      <c r="IUI19" s="110"/>
      <c r="IUJ19" s="110"/>
      <c r="IUK19" s="110"/>
      <c r="IUL19" s="110"/>
      <c r="IUM19" s="110"/>
      <c r="IUN19" s="110"/>
      <c r="IUO19" s="110"/>
      <c r="IUP19" s="110"/>
      <c r="IUQ19" s="110"/>
      <c r="IUR19" s="110"/>
      <c r="IUS19" s="110"/>
      <c r="IUT19" s="110"/>
      <c r="IUU19" s="110"/>
      <c r="IUV19" s="110"/>
      <c r="IUW19" s="110"/>
      <c r="IUX19" s="110"/>
      <c r="IUY19" s="110"/>
      <c r="IUZ19" s="110"/>
      <c r="IVA19" s="110"/>
      <c r="IVB19" s="110"/>
      <c r="IVC19" s="110"/>
      <c r="IVD19" s="110"/>
      <c r="IVE19" s="110"/>
      <c r="IVF19" s="110"/>
      <c r="IVG19" s="110"/>
      <c r="IVH19" s="110"/>
      <c r="IVI19" s="110"/>
      <c r="IVJ19" s="110"/>
      <c r="IVK19" s="110"/>
      <c r="IVL19" s="110"/>
      <c r="IVM19" s="110"/>
      <c r="IVN19" s="110"/>
      <c r="IVO19" s="110"/>
      <c r="IVP19" s="110"/>
      <c r="IVQ19" s="110"/>
      <c r="IVR19" s="110"/>
      <c r="IVS19" s="110"/>
      <c r="IVT19" s="110"/>
      <c r="IVU19" s="110"/>
      <c r="IVV19" s="110"/>
      <c r="IVW19" s="110"/>
      <c r="IVX19" s="110"/>
      <c r="IVY19" s="110"/>
      <c r="IVZ19" s="110"/>
      <c r="IWA19" s="110"/>
      <c r="IWB19" s="110"/>
      <c r="IWC19" s="110"/>
      <c r="IWD19" s="110"/>
      <c r="IWE19" s="110"/>
      <c r="IWF19" s="110"/>
      <c r="IWG19" s="110"/>
      <c r="IWH19" s="110"/>
      <c r="IWI19" s="110"/>
      <c r="IWJ19" s="110"/>
      <c r="IWK19" s="110"/>
      <c r="IWL19" s="110"/>
      <c r="IWM19" s="110"/>
      <c r="IWN19" s="110"/>
      <c r="IWO19" s="110"/>
      <c r="IWP19" s="110"/>
      <c r="IWQ19" s="110"/>
      <c r="IWR19" s="110"/>
      <c r="IWS19" s="110"/>
      <c r="IWT19" s="110"/>
      <c r="IWU19" s="110"/>
      <c r="IWV19" s="110"/>
      <c r="IWW19" s="110"/>
      <c r="IWX19" s="110"/>
      <c r="IWY19" s="110"/>
      <c r="IWZ19" s="110"/>
      <c r="IXA19" s="110"/>
      <c r="IXB19" s="110"/>
      <c r="IXC19" s="110"/>
      <c r="IXD19" s="110"/>
      <c r="IXE19" s="110"/>
      <c r="IXF19" s="110"/>
      <c r="IXG19" s="110"/>
      <c r="IXH19" s="110"/>
      <c r="IXI19" s="110"/>
      <c r="IXJ19" s="110"/>
      <c r="IXK19" s="110"/>
      <c r="IXL19" s="110"/>
      <c r="IXM19" s="110"/>
      <c r="IXN19" s="110"/>
      <c r="IXO19" s="110"/>
      <c r="IXP19" s="110"/>
      <c r="IXQ19" s="110"/>
      <c r="IXR19" s="110"/>
      <c r="IXS19" s="110"/>
      <c r="IXT19" s="110"/>
      <c r="IXU19" s="110"/>
      <c r="IXV19" s="110"/>
      <c r="IXW19" s="110"/>
      <c r="IXX19" s="110"/>
      <c r="IXY19" s="110"/>
      <c r="IXZ19" s="110"/>
      <c r="IYA19" s="110"/>
      <c r="IYB19" s="110"/>
      <c r="IYC19" s="110"/>
      <c r="IYD19" s="110"/>
      <c r="IYE19" s="110"/>
      <c r="IYF19" s="110"/>
      <c r="IYG19" s="110"/>
      <c r="IYH19" s="110"/>
      <c r="IYI19" s="110"/>
      <c r="IYJ19" s="110"/>
      <c r="IYK19" s="110"/>
      <c r="IYL19" s="110"/>
      <c r="IYM19" s="110"/>
      <c r="IYN19" s="110"/>
      <c r="IYO19" s="110"/>
      <c r="IYP19" s="110"/>
      <c r="IYQ19" s="110"/>
      <c r="IYR19" s="110"/>
      <c r="IYS19" s="110"/>
      <c r="IYT19" s="110"/>
      <c r="IYU19" s="110"/>
      <c r="IYV19" s="110"/>
      <c r="IYW19" s="110"/>
      <c r="IYX19" s="110"/>
      <c r="IYY19" s="110"/>
      <c r="IYZ19" s="110"/>
      <c r="IZA19" s="110"/>
      <c r="IZB19" s="110"/>
      <c r="IZC19" s="110"/>
      <c r="IZD19" s="110"/>
      <c r="IZE19" s="110"/>
      <c r="IZF19" s="110"/>
      <c r="IZG19" s="110"/>
      <c r="IZH19" s="110"/>
      <c r="IZI19" s="110"/>
      <c r="IZJ19" s="110"/>
      <c r="IZK19" s="110"/>
      <c r="IZL19" s="110"/>
      <c r="IZM19" s="110"/>
      <c r="IZN19" s="110"/>
      <c r="IZO19" s="110"/>
      <c r="IZP19" s="110"/>
      <c r="IZQ19" s="110"/>
      <c r="IZR19" s="110"/>
      <c r="IZS19" s="110"/>
      <c r="IZT19" s="110"/>
      <c r="IZU19" s="110"/>
      <c r="IZV19" s="110"/>
      <c r="IZW19" s="110"/>
      <c r="IZX19" s="110"/>
      <c r="IZY19" s="110"/>
      <c r="IZZ19" s="110"/>
      <c r="JAA19" s="110"/>
      <c r="JAB19" s="110"/>
      <c r="JAC19" s="110"/>
      <c r="JAD19" s="110"/>
      <c r="JAE19" s="110"/>
      <c r="JAF19" s="110"/>
      <c r="JAG19" s="110"/>
      <c r="JAH19" s="110"/>
      <c r="JAI19" s="110"/>
      <c r="JAJ19" s="110"/>
      <c r="JAK19" s="110"/>
      <c r="JAL19" s="110"/>
      <c r="JAM19" s="110"/>
      <c r="JAN19" s="110"/>
      <c r="JAO19" s="110"/>
      <c r="JAP19" s="110"/>
      <c r="JAQ19" s="110"/>
      <c r="JAR19" s="110"/>
      <c r="JAS19" s="110"/>
      <c r="JAT19" s="110"/>
      <c r="JAU19" s="110"/>
      <c r="JAV19" s="110"/>
      <c r="JAW19" s="110"/>
      <c r="JAX19" s="110"/>
      <c r="JAY19" s="110"/>
      <c r="JAZ19" s="110"/>
      <c r="JBA19" s="110"/>
      <c r="JBB19" s="110"/>
      <c r="JBC19" s="110"/>
      <c r="JBD19" s="110"/>
      <c r="JBE19" s="110"/>
      <c r="JBF19" s="110"/>
      <c r="JBG19" s="110"/>
      <c r="JBH19" s="110"/>
      <c r="JBI19" s="110"/>
      <c r="JBJ19" s="110"/>
      <c r="JBK19" s="110"/>
      <c r="JBL19" s="110"/>
      <c r="JBM19" s="110"/>
      <c r="JBN19" s="110"/>
      <c r="JBO19" s="110"/>
      <c r="JBP19" s="110"/>
      <c r="JBQ19" s="110"/>
      <c r="JBR19" s="110"/>
      <c r="JBS19" s="110"/>
      <c r="JBT19" s="110"/>
      <c r="JBU19" s="110"/>
      <c r="JBV19" s="110"/>
      <c r="JBW19" s="110"/>
      <c r="JBX19" s="110"/>
      <c r="JBY19" s="110"/>
      <c r="JBZ19" s="110"/>
      <c r="JCA19" s="110"/>
      <c r="JCB19" s="110"/>
      <c r="JCC19" s="110"/>
      <c r="JCD19" s="110"/>
      <c r="JCE19" s="110"/>
      <c r="JCF19" s="110"/>
      <c r="JCG19" s="110"/>
      <c r="JCH19" s="110"/>
      <c r="JCI19" s="110"/>
      <c r="JCJ19" s="110"/>
      <c r="JCK19" s="110"/>
      <c r="JCL19" s="110"/>
      <c r="JCM19" s="110"/>
      <c r="JCN19" s="110"/>
      <c r="JCO19" s="110"/>
      <c r="JCP19" s="110"/>
      <c r="JCQ19" s="110"/>
      <c r="JCR19" s="110"/>
      <c r="JCS19" s="110"/>
      <c r="JCT19" s="110"/>
      <c r="JCU19" s="110"/>
      <c r="JCV19" s="110"/>
      <c r="JCW19" s="110"/>
      <c r="JCX19" s="110"/>
      <c r="JCY19" s="110"/>
      <c r="JCZ19" s="110"/>
      <c r="JDA19" s="110"/>
      <c r="JDB19" s="110"/>
      <c r="JDC19" s="110"/>
      <c r="JDD19" s="110"/>
      <c r="JDE19" s="110"/>
      <c r="JDF19" s="110"/>
      <c r="JDG19" s="110"/>
      <c r="JDH19" s="110"/>
      <c r="JDI19" s="110"/>
      <c r="JDJ19" s="110"/>
      <c r="JDK19" s="110"/>
      <c r="JDL19" s="110"/>
      <c r="JDM19" s="110"/>
      <c r="JDN19" s="110"/>
      <c r="JDO19" s="110"/>
      <c r="JDP19" s="110"/>
      <c r="JDQ19" s="110"/>
      <c r="JDR19" s="110"/>
      <c r="JDS19" s="110"/>
      <c r="JDT19" s="110"/>
      <c r="JDU19" s="110"/>
      <c r="JDV19" s="110"/>
      <c r="JDW19" s="110"/>
      <c r="JDX19" s="110"/>
      <c r="JDY19" s="110"/>
      <c r="JDZ19" s="110"/>
      <c r="JEA19" s="110"/>
      <c r="JEB19" s="110"/>
      <c r="JEC19" s="110"/>
      <c r="JED19" s="110"/>
      <c r="JEE19" s="110"/>
      <c r="JEF19" s="110"/>
      <c r="JEG19" s="110"/>
      <c r="JEH19" s="110"/>
      <c r="JEI19" s="110"/>
      <c r="JEJ19" s="110"/>
      <c r="JEK19" s="110"/>
      <c r="JEL19" s="110"/>
      <c r="JEM19" s="110"/>
      <c r="JEN19" s="110"/>
      <c r="JEO19" s="110"/>
      <c r="JEP19" s="110"/>
      <c r="JEQ19" s="110"/>
      <c r="JER19" s="110"/>
      <c r="JES19" s="110"/>
      <c r="JET19" s="110"/>
      <c r="JEU19" s="110"/>
      <c r="JEV19" s="110"/>
      <c r="JEW19" s="110"/>
      <c r="JEX19" s="110"/>
      <c r="JEY19" s="110"/>
      <c r="JEZ19" s="110"/>
      <c r="JFA19" s="110"/>
      <c r="JFB19" s="110"/>
      <c r="JFC19" s="110"/>
      <c r="JFD19" s="110"/>
      <c r="JFE19" s="110"/>
      <c r="JFF19" s="110"/>
      <c r="JFG19" s="110"/>
      <c r="JFH19" s="110"/>
      <c r="JFI19" s="110"/>
      <c r="JFJ19" s="110"/>
      <c r="JFK19" s="110"/>
      <c r="JFL19" s="110"/>
      <c r="JFM19" s="110"/>
      <c r="JFN19" s="110"/>
      <c r="JFO19" s="110"/>
      <c r="JFP19" s="110"/>
      <c r="JFQ19" s="110"/>
      <c r="JFR19" s="110"/>
      <c r="JFS19" s="110"/>
      <c r="JFT19" s="110"/>
      <c r="JFU19" s="110"/>
      <c r="JFV19" s="110"/>
      <c r="JFW19" s="110"/>
      <c r="JFX19" s="110"/>
      <c r="JFY19" s="110"/>
      <c r="JFZ19" s="110"/>
      <c r="JGA19" s="110"/>
      <c r="JGB19" s="110"/>
      <c r="JGC19" s="110"/>
      <c r="JGD19" s="110"/>
      <c r="JGE19" s="110"/>
      <c r="JGF19" s="110"/>
      <c r="JGG19" s="110"/>
      <c r="JGH19" s="110"/>
      <c r="JGI19" s="110"/>
      <c r="JGJ19" s="110"/>
      <c r="JGK19" s="110"/>
      <c r="JGL19" s="110"/>
      <c r="JGM19" s="110"/>
      <c r="JGN19" s="110"/>
      <c r="JGO19" s="110"/>
      <c r="JGP19" s="110"/>
      <c r="JGQ19" s="110"/>
      <c r="JGR19" s="110"/>
      <c r="JGS19" s="110"/>
      <c r="JGT19" s="110"/>
      <c r="JGU19" s="110"/>
      <c r="JGV19" s="110"/>
      <c r="JGW19" s="110"/>
      <c r="JGX19" s="110"/>
      <c r="JGY19" s="110"/>
      <c r="JGZ19" s="110"/>
      <c r="JHA19" s="110"/>
      <c r="JHB19" s="110"/>
      <c r="JHC19" s="110"/>
      <c r="JHD19" s="110"/>
      <c r="JHE19" s="110"/>
      <c r="JHF19" s="110"/>
      <c r="JHG19" s="110"/>
      <c r="JHH19" s="110"/>
      <c r="JHI19" s="110"/>
      <c r="JHJ19" s="110"/>
      <c r="JHK19" s="110"/>
      <c r="JHL19" s="110"/>
      <c r="JHM19" s="110"/>
      <c r="JHN19" s="110"/>
      <c r="JHO19" s="110"/>
      <c r="JHP19" s="110"/>
      <c r="JHQ19" s="110"/>
      <c r="JHR19" s="110"/>
      <c r="JHS19" s="110"/>
      <c r="JHT19" s="110"/>
      <c r="JHU19" s="110"/>
      <c r="JHV19" s="110"/>
      <c r="JHW19" s="110"/>
      <c r="JHX19" s="110"/>
      <c r="JHY19" s="110"/>
      <c r="JHZ19" s="110"/>
      <c r="JIA19" s="110"/>
      <c r="JIB19" s="110"/>
      <c r="JIC19" s="110"/>
      <c r="JID19" s="110"/>
      <c r="JIE19" s="110"/>
      <c r="JIF19" s="110"/>
      <c r="JIG19" s="110"/>
      <c r="JIH19" s="110"/>
      <c r="JII19" s="110"/>
      <c r="JIJ19" s="110"/>
      <c r="JIK19" s="110"/>
      <c r="JIL19" s="110"/>
      <c r="JIM19" s="110"/>
      <c r="JIN19" s="110"/>
      <c r="JIO19" s="110"/>
      <c r="JIP19" s="110"/>
      <c r="JIQ19" s="110"/>
      <c r="JIR19" s="110"/>
      <c r="JIS19" s="110"/>
      <c r="JIT19" s="110"/>
      <c r="JIU19" s="110"/>
      <c r="JIV19" s="110"/>
      <c r="JIW19" s="110"/>
      <c r="JIX19" s="110"/>
      <c r="JIY19" s="110"/>
      <c r="JIZ19" s="110"/>
      <c r="JJA19" s="110"/>
      <c r="JJB19" s="110"/>
      <c r="JJC19" s="110"/>
      <c r="JJD19" s="110"/>
      <c r="JJE19" s="110"/>
      <c r="JJF19" s="110"/>
      <c r="JJG19" s="110"/>
      <c r="JJH19" s="110"/>
      <c r="JJI19" s="110"/>
      <c r="JJJ19" s="110"/>
      <c r="JJK19" s="110"/>
      <c r="JJL19" s="110"/>
      <c r="JJM19" s="110"/>
      <c r="JJN19" s="110"/>
      <c r="JJO19" s="110"/>
      <c r="JJP19" s="110"/>
      <c r="JJQ19" s="110"/>
      <c r="JJR19" s="110"/>
      <c r="JJS19" s="110"/>
      <c r="JJT19" s="110"/>
      <c r="JJU19" s="110"/>
      <c r="JJV19" s="110"/>
      <c r="JJW19" s="110"/>
      <c r="JJX19" s="110"/>
      <c r="JJY19" s="110"/>
      <c r="JJZ19" s="110"/>
      <c r="JKA19" s="110"/>
      <c r="JKB19" s="110"/>
      <c r="JKC19" s="110"/>
      <c r="JKD19" s="110"/>
      <c r="JKE19" s="110"/>
      <c r="JKF19" s="110"/>
      <c r="JKG19" s="110"/>
      <c r="JKH19" s="110"/>
      <c r="JKI19" s="110"/>
      <c r="JKJ19" s="110"/>
      <c r="JKK19" s="110"/>
      <c r="JKL19" s="110"/>
      <c r="JKM19" s="110"/>
      <c r="JKN19" s="110"/>
      <c r="JKO19" s="110"/>
      <c r="JKP19" s="110"/>
      <c r="JKQ19" s="110"/>
      <c r="JKR19" s="110"/>
      <c r="JKS19" s="110"/>
      <c r="JKT19" s="110"/>
      <c r="JKU19" s="110"/>
      <c r="JKV19" s="110"/>
      <c r="JKW19" s="110"/>
      <c r="JKX19" s="110"/>
      <c r="JKY19" s="110"/>
      <c r="JKZ19" s="110"/>
      <c r="JLA19" s="110"/>
      <c r="JLB19" s="110"/>
      <c r="JLC19" s="110"/>
      <c r="JLD19" s="110"/>
      <c r="JLE19" s="110"/>
      <c r="JLF19" s="110"/>
      <c r="JLG19" s="110"/>
      <c r="JLH19" s="110"/>
      <c r="JLI19" s="110"/>
      <c r="JLJ19" s="110"/>
      <c r="JLK19" s="110"/>
      <c r="JLL19" s="110"/>
      <c r="JLM19" s="110"/>
      <c r="JLN19" s="110"/>
      <c r="JLO19" s="110"/>
      <c r="JLP19" s="110"/>
      <c r="JLQ19" s="110"/>
      <c r="JLR19" s="110"/>
      <c r="JLS19" s="110"/>
      <c r="JLT19" s="110"/>
      <c r="JLU19" s="110"/>
      <c r="JLV19" s="110"/>
      <c r="JLW19" s="110"/>
      <c r="JLX19" s="110"/>
      <c r="JLY19" s="110"/>
      <c r="JLZ19" s="110"/>
      <c r="JMA19" s="110"/>
      <c r="JMB19" s="110"/>
      <c r="JMC19" s="110"/>
      <c r="JMD19" s="110"/>
      <c r="JME19" s="110"/>
      <c r="JMF19" s="110"/>
      <c r="JMG19" s="110"/>
      <c r="JMH19" s="110"/>
      <c r="JMI19" s="110"/>
      <c r="JMJ19" s="110"/>
      <c r="JMK19" s="110"/>
      <c r="JML19" s="110"/>
      <c r="JMM19" s="110"/>
      <c r="JMN19" s="110"/>
      <c r="JMO19" s="110"/>
      <c r="JMP19" s="110"/>
      <c r="JMQ19" s="110"/>
      <c r="JMR19" s="110"/>
      <c r="JMS19" s="110"/>
      <c r="JMT19" s="110"/>
      <c r="JMU19" s="110"/>
      <c r="JMV19" s="110"/>
      <c r="JMW19" s="110"/>
      <c r="JMX19" s="110"/>
      <c r="JMY19" s="110"/>
      <c r="JMZ19" s="110"/>
      <c r="JNA19" s="110"/>
      <c r="JNB19" s="110"/>
      <c r="JNC19" s="110"/>
      <c r="JND19" s="110"/>
      <c r="JNE19" s="110"/>
      <c r="JNF19" s="110"/>
      <c r="JNG19" s="110"/>
      <c r="JNH19" s="110"/>
      <c r="JNI19" s="110"/>
      <c r="JNJ19" s="110"/>
      <c r="JNK19" s="110"/>
      <c r="JNL19" s="110"/>
      <c r="JNM19" s="110"/>
      <c r="JNN19" s="110"/>
      <c r="JNO19" s="110"/>
      <c r="JNP19" s="110"/>
      <c r="JNQ19" s="110"/>
      <c r="JNR19" s="110"/>
      <c r="JNS19" s="110"/>
      <c r="JNT19" s="110"/>
      <c r="JNU19" s="110"/>
      <c r="JNV19" s="110"/>
      <c r="JNW19" s="110"/>
      <c r="JNX19" s="110"/>
      <c r="JNY19" s="110"/>
      <c r="JNZ19" s="110"/>
      <c r="JOA19" s="110"/>
      <c r="JOB19" s="110"/>
      <c r="JOC19" s="110"/>
      <c r="JOD19" s="110"/>
      <c r="JOE19" s="110"/>
      <c r="JOF19" s="110"/>
      <c r="JOG19" s="110"/>
      <c r="JOH19" s="110"/>
      <c r="JOI19" s="110"/>
      <c r="JOJ19" s="110"/>
      <c r="JOK19" s="110"/>
      <c r="JOL19" s="110"/>
      <c r="JOM19" s="110"/>
      <c r="JON19" s="110"/>
      <c r="JOO19" s="110"/>
      <c r="JOP19" s="110"/>
      <c r="JOQ19" s="110"/>
      <c r="JOR19" s="110"/>
      <c r="JOS19" s="110"/>
      <c r="JOT19" s="110"/>
      <c r="JOU19" s="110"/>
      <c r="JOV19" s="110"/>
      <c r="JOW19" s="110"/>
      <c r="JOX19" s="110"/>
      <c r="JOY19" s="110"/>
      <c r="JOZ19" s="110"/>
      <c r="JPA19" s="110"/>
      <c r="JPB19" s="110"/>
      <c r="JPC19" s="110"/>
      <c r="JPD19" s="110"/>
      <c r="JPE19" s="110"/>
      <c r="JPF19" s="110"/>
      <c r="JPG19" s="110"/>
      <c r="JPH19" s="110"/>
      <c r="JPI19" s="110"/>
      <c r="JPJ19" s="110"/>
      <c r="JPK19" s="110"/>
      <c r="JPL19" s="110"/>
      <c r="JPM19" s="110"/>
      <c r="JPN19" s="110"/>
      <c r="JPO19" s="110"/>
      <c r="JPP19" s="110"/>
      <c r="JPQ19" s="110"/>
      <c r="JPR19" s="110"/>
      <c r="JPS19" s="110"/>
      <c r="JPT19" s="110"/>
      <c r="JPU19" s="110"/>
      <c r="JPV19" s="110"/>
      <c r="JPW19" s="110"/>
      <c r="JPX19" s="110"/>
      <c r="JPY19" s="110"/>
      <c r="JPZ19" s="110"/>
      <c r="JQA19" s="110"/>
      <c r="JQB19" s="110"/>
      <c r="JQC19" s="110"/>
      <c r="JQD19" s="110"/>
      <c r="JQE19" s="110"/>
      <c r="JQF19" s="110"/>
      <c r="JQG19" s="110"/>
      <c r="JQH19" s="110"/>
      <c r="JQI19" s="110"/>
      <c r="JQJ19" s="110"/>
      <c r="JQK19" s="110"/>
      <c r="JQL19" s="110"/>
      <c r="JQM19" s="110"/>
      <c r="JQN19" s="110"/>
      <c r="JQO19" s="110"/>
      <c r="JQP19" s="110"/>
      <c r="JQQ19" s="110"/>
      <c r="JQR19" s="110"/>
      <c r="JQS19" s="110"/>
      <c r="JQT19" s="110"/>
      <c r="JQU19" s="110"/>
      <c r="JQV19" s="110"/>
      <c r="JQW19" s="110"/>
      <c r="JQX19" s="110"/>
      <c r="JQY19" s="110"/>
      <c r="JQZ19" s="110"/>
      <c r="JRA19" s="110"/>
      <c r="JRB19" s="110"/>
      <c r="JRC19" s="110"/>
      <c r="JRD19" s="110"/>
      <c r="JRE19" s="110"/>
      <c r="JRF19" s="110"/>
      <c r="JRG19" s="110"/>
      <c r="JRH19" s="110"/>
      <c r="JRI19" s="110"/>
      <c r="JRJ19" s="110"/>
      <c r="JRK19" s="110"/>
      <c r="JRL19" s="110"/>
      <c r="JRM19" s="110"/>
      <c r="JRN19" s="110"/>
      <c r="JRO19" s="110"/>
      <c r="JRP19" s="110"/>
      <c r="JRQ19" s="110"/>
      <c r="JRR19" s="110"/>
      <c r="JRS19" s="110"/>
      <c r="JRT19" s="110"/>
      <c r="JRU19" s="110"/>
      <c r="JRV19" s="110"/>
      <c r="JRW19" s="110"/>
      <c r="JRX19" s="110"/>
      <c r="JRY19" s="110"/>
      <c r="JRZ19" s="110"/>
      <c r="JSA19" s="110"/>
      <c r="JSB19" s="110"/>
      <c r="JSC19" s="110"/>
      <c r="JSD19" s="110"/>
      <c r="JSE19" s="110"/>
      <c r="JSF19" s="110"/>
      <c r="JSG19" s="110"/>
      <c r="JSH19" s="110"/>
      <c r="JSI19" s="110"/>
      <c r="JSJ19" s="110"/>
      <c r="JSK19" s="110"/>
      <c r="JSL19" s="110"/>
      <c r="JSM19" s="110"/>
      <c r="JSN19" s="110"/>
      <c r="JSO19" s="110"/>
      <c r="JSP19" s="110"/>
      <c r="JSQ19" s="110"/>
      <c r="JSR19" s="110"/>
      <c r="JSS19" s="110"/>
      <c r="JST19" s="110"/>
      <c r="JSU19" s="110"/>
      <c r="JSV19" s="110"/>
      <c r="JSW19" s="110"/>
      <c r="JSX19" s="110"/>
      <c r="JSY19" s="110"/>
      <c r="JSZ19" s="110"/>
      <c r="JTA19" s="110"/>
      <c r="JTB19" s="110"/>
      <c r="JTC19" s="110"/>
      <c r="JTD19" s="110"/>
      <c r="JTE19" s="110"/>
      <c r="JTF19" s="110"/>
      <c r="JTG19" s="110"/>
      <c r="JTH19" s="110"/>
      <c r="JTI19" s="110"/>
      <c r="JTJ19" s="110"/>
      <c r="JTK19" s="110"/>
      <c r="JTL19" s="110"/>
      <c r="JTM19" s="110"/>
      <c r="JTN19" s="110"/>
      <c r="JTO19" s="110"/>
      <c r="JTP19" s="110"/>
      <c r="JTQ19" s="110"/>
      <c r="JTR19" s="110"/>
      <c r="JTS19" s="110"/>
      <c r="JTT19" s="110"/>
      <c r="JTU19" s="110"/>
      <c r="JTV19" s="110"/>
      <c r="JTW19" s="110"/>
      <c r="JTX19" s="110"/>
      <c r="JTY19" s="110"/>
      <c r="JTZ19" s="110"/>
      <c r="JUA19" s="110"/>
      <c r="JUB19" s="110"/>
      <c r="JUC19" s="110"/>
      <c r="JUD19" s="110"/>
      <c r="JUE19" s="110"/>
      <c r="JUF19" s="110"/>
      <c r="JUG19" s="110"/>
      <c r="JUH19" s="110"/>
      <c r="JUI19" s="110"/>
      <c r="JUJ19" s="110"/>
      <c r="JUK19" s="110"/>
      <c r="JUL19" s="110"/>
      <c r="JUM19" s="110"/>
      <c r="JUN19" s="110"/>
      <c r="JUO19" s="110"/>
      <c r="JUP19" s="110"/>
      <c r="JUQ19" s="110"/>
      <c r="JUR19" s="110"/>
      <c r="JUS19" s="110"/>
      <c r="JUT19" s="110"/>
      <c r="JUU19" s="110"/>
      <c r="JUV19" s="110"/>
      <c r="JUW19" s="110"/>
      <c r="JUX19" s="110"/>
      <c r="JUY19" s="110"/>
      <c r="JUZ19" s="110"/>
      <c r="JVA19" s="110"/>
      <c r="JVB19" s="110"/>
      <c r="JVC19" s="110"/>
      <c r="JVD19" s="110"/>
      <c r="JVE19" s="110"/>
      <c r="JVF19" s="110"/>
      <c r="JVG19" s="110"/>
      <c r="JVH19" s="110"/>
      <c r="JVI19" s="110"/>
      <c r="JVJ19" s="110"/>
      <c r="JVK19" s="110"/>
      <c r="JVL19" s="110"/>
      <c r="JVM19" s="110"/>
      <c r="JVN19" s="110"/>
      <c r="JVO19" s="110"/>
      <c r="JVP19" s="110"/>
      <c r="JVQ19" s="110"/>
      <c r="JVR19" s="110"/>
      <c r="JVS19" s="110"/>
      <c r="JVT19" s="110"/>
      <c r="JVU19" s="110"/>
      <c r="JVV19" s="110"/>
      <c r="JVW19" s="110"/>
      <c r="JVX19" s="110"/>
      <c r="JVY19" s="110"/>
      <c r="JVZ19" s="110"/>
      <c r="JWA19" s="110"/>
      <c r="JWB19" s="110"/>
      <c r="JWC19" s="110"/>
      <c r="JWD19" s="110"/>
      <c r="JWE19" s="110"/>
      <c r="JWF19" s="110"/>
      <c r="JWG19" s="110"/>
      <c r="JWH19" s="110"/>
      <c r="JWI19" s="110"/>
      <c r="JWJ19" s="110"/>
      <c r="JWK19" s="110"/>
      <c r="JWL19" s="110"/>
      <c r="JWM19" s="110"/>
      <c r="JWN19" s="110"/>
      <c r="JWO19" s="110"/>
      <c r="JWP19" s="110"/>
      <c r="JWQ19" s="110"/>
      <c r="JWR19" s="110"/>
      <c r="JWS19" s="110"/>
      <c r="JWT19" s="110"/>
      <c r="JWU19" s="110"/>
      <c r="JWV19" s="110"/>
      <c r="JWW19" s="110"/>
      <c r="JWX19" s="110"/>
      <c r="JWY19" s="110"/>
      <c r="JWZ19" s="110"/>
      <c r="JXA19" s="110"/>
      <c r="JXB19" s="110"/>
      <c r="JXC19" s="110"/>
      <c r="JXD19" s="110"/>
      <c r="JXE19" s="110"/>
      <c r="JXF19" s="110"/>
      <c r="JXG19" s="110"/>
      <c r="JXH19" s="110"/>
      <c r="JXI19" s="110"/>
      <c r="JXJ19" s="110"/>
      <c r="JXK19" s="110"/>
      <c r="JXL19" s="110"/>
      <c r="JXM19" s="110"/>
      <c r="JXN19" s="110"/>
      <c r="JXO19" s="110"/>
      <c r="JXP19" s="110"/>
      <c r="JXQ19" s="110"/>
      <c r="JXR19" s="110"/>
      <c r="JXS19" s="110"/>
      <c r="JXT19" s="110"/>
      <c r="JXU19" s="110"/>
      <c r="JXV19" s="110"/>
      <c r="JXW19" s="110"/>
      <c r="JXX19" s="110"/>
      <c r="JXY19" s="110"/>
      <c r="JXZ19" s="110"/>
      <c r="JYA19" s="110"/>
      <c r="JYB19" s="110"/>
      <c r="JYC19" s="110"/>
      <c r="JYD19" s="110"/>
      <c r="JYE19" s="110"/>
      <c r="JYF19" s="110"/>
      <c r="JYG19" s="110"/>
      <c r="JYH19" s="110"/>
      <c r="JYI19" s="110"/>
      <c r="JYJ19" s="110"/>
      <c r="JYK19" s="110"/>
      <c r="JYL19" s="110"/>
      <c r="JYM19" s="110"/>
      <c r="JYN19" s="110"/>
      <c r="JYO19" s="110"/>
      <c r="JYP19" s="110"/>
      <c r="JYQ19" s="110"/>
      <c r="JYR19" s="110"/>
      <c r="JYS19" s="110"/>
      <c r="JYT19" s="110"/>
      <c r="JYU19" s="110"/>
      <c r="JYV19" s="110"/>
      <c r="JYW19" s="110"/>
      <c r="JYX19" s="110"/>
      <c r="JYY19" s="110"/>
      <c r="JYZ19" s="110"/>
      <c r="JZA19" s="110"/>
      <c r="JZB19" s="110"/>
      <c r="JZC19" s="110"/>
      <c r="JZD19" s="110"/>
      <c r="JZE19" s="110"/>
      <c r="JZF19" s="110"/>
      <c r="JZG19" s="110"/>
      <c r="JZH19" s="110"/>
      <c r="JZI19" s="110"/>
      <c r="JZJ19" s="110"/>
      <c r="JZK19" s="110"/>
      <c r="JZL19" s="110"/>
      <c r="JZM19" s="110"/>
      <c r="JZN19" s="110"/>
      <c r="JZO19" s="110"/>
      <c r="JZP19" s="110"/>
      <c r="JZQ19" s="110"/>
      <c r="JZR19" s="110"/>
      <c r="JZS19" s="110"/>
      <c r="JZT19" s="110"/>
      <c r="JZU19" s="110"/>
      <c r="JZV19" s="110"/>
      <c r="JZW19" s="110"/>
      <c r="JZX19" s="110"/>
      <c r="JZY19" s="110"/>
      <c r="JZZ19" s="110"/>
      <c r="KAA19" s="110"/>
      <c r="KAB19" s="110"/>
      <c r="KAC19" s="110"/>
      <c r="KAD19" s="110"/>
      <c r="KAE19" s="110"/>
      <c r="KAF19" s="110"/>
      <c r="KAG19" s="110"/>
      <c r="KAH19" s="110"/>
      <c r="KAI19" s="110"/>
      <c r="KAJ19" s="110"/>
      <c r="KAK19" s="110"/>
      <c r="KAL19" s="110"/>
      <c r="KAM19" s="110"/>
      <c r="KAN19" s="110"/>
      <c r="KAO19" s="110"/>
      <c r="KAP19" s="110"/>
      <c r="KAQ19" s="110"/>
      <c r="KAR19" s="110"/>
      <c r="KAS19" s="110"/>
      <c r="KAT19" s="110"/>
      <c r="KAU19" s="110"/>
      <c r="KAV19" s="110"/>
      <c r="KAW19" s="110"/>
      <c r="KAX19" s="110"/>
      <c r="KAY19" s="110"/>
      <c r="KAZ19" s="110"/>
      <c r="KBA19" s="110"/>
      <c r="KBB19" s="110"/>
      <c r="KBC19" s="110"/>
      <c r="KBD19" s="110"/>
      <c r="KBE19" s="110"/>
      <c r="KBF19" s="110"/>
      <c r="KBG19" s="110"/>
      <c r="KBH19" s="110"/>
      <c r="KBI19" s="110"/>
      <c r="KBJ19" s="110"/>
      <c r="KBK19" s="110"/>
      <c r="KBL19" s="110"/>
      <c r="KBM19" s="110"/>
      <c r="KBN19" s="110"/>
      <c r="KBO19" s="110"/>
      <c r="KBP19" s="110"/>
      <c r="KBQ19" s="110"/>
      <c r="KBR19" s="110"/>
      <c r="KBS19" s="110"/>
      <c r="KBT19" s="110"/>
      <c r="KBU19" s="110"/>
      <c r="KBV19" s="110"/>
      <c r="KBW19" s="110"/>
      <c r="KBX19" s="110"/>
      <c r="KBY19" s="110"/>
      <c r="KBZ19" s="110"/>
      <c r="KCA19" s="110"/>
      <c r="KCB19" s="110"/>
      <c r="KCC19" s="110"/>
      <c r="KCD19" s="110"/>
      <c r="KCE19" s="110"/>
      <c r="KCF19" s="110"/>
      <c r="KCG19" s="110"/>
      <c r="KCH19" s="110"/>
      <c r="KCI19" s="110"/>
      <c r="KCJ19" s="110"/>
      <c r="KCK19" s="110"/>
      <c r="KCL19" s="110"/>
      <c r="KCM19" s="110"/>
      <c r="KCN19" s="110"/>
      <c r="KCO19" s="110"/>
      <c r="KCP19" s="110"/>
      <c r="KCQ19" s="110"/>
      <c r="KCR19" s="110"/>
      <c r="KCS19" s="110"/>
      <c r="KCT19" s="110"/>
      <c r="KCU19" s="110"/>
      <c r="KCV19" s="110"/>
      <c r="KCW19" s="110"/>
      <c r="KCX19" s="110"/>
      <c r="KCY19" s="110"/>
      <c r="KCZ19" s="110"/>
      <c r="KDA19" s="110"/>
      <c r="KDB19" s="110"/>
      <c r="KDC19" s="110"/>
      <c r="KDD19" s="110"/>
      <c r="KDE19" s="110"/>
      <c r="KDF19" s="110"/>
      <c r="KDG19" s="110"/>
      <c r="KDH19" s="110"/>
      <c r="KDI19" s="110"/>
      <c r="KDJ19" s="110"/>
      <c r="KDK19" s="110"/>
      <c r="KDL19" s="110"/>
      <c r="KDM19" s="110"/>
      <c r="KDN19" s="110"/>
      <c r="KDO19" s="110"/>
      <c r="KDP19" s="110"/>
      <c r="KDQ19" s="110"/>
      <c r="KDR19" s="110"/>
      <c r="KDS19" s="110"/>
      <c r="KDT19" s="110"/>
      <c r="KDU19" s="110"/>
      <c r="KDV19" s="110"/>
      <c r="KDW19" s="110"/>
      <c r="KDX19" s="110"/>
      <c r="KDY19" s="110"/>
      <c r="KDZ19" s="110"/>
      <c r="KEA19" s="110"/>
      <c r="KEB19" s="110"/>
      <c r="KEC19" s="110"/>
      <c r="KED19" s="110"/>
      <c r="KEE19" s="110"/>
      <c r="KEF19" s="110"/>
      <c r="KEG19" s="110"/>
      <c r="KEH19" s="110"/>
      <c r="KEI19" s="110"/>
      <c r="KEJ19" s="110"/>
      <c r="KEK19" s="110"/>
      <c r="KEL19" s="110"/>
      <c r="KEM19" s="110"/>
      <c r="KEN19" s="110"/>
      <c r="KEO19" s="110"/>
      <c r="KEP19" s="110"/>
      <c r="KEQ19" s="110"/>
      <c r="KER19" s="110"/>
      <c r="KES19" s="110"/>
      <c r="KET19" s="110"/>
      <c r="KEU19" s="110"/>
      <c r="KEV19" s="110"/>
      <c r="KEW19" s="110"/>
      <c r="KEX19" s="110"/>
      <c r="KEY19" s="110"/>
      <c r="KEZ19" s="110"/>
      <c r="KFA19" s="110"/>
      <c r="KFB19" s="110"/>
      <c r="KFC19" s="110"/>
      <c r="KFD19" s="110"/>
      <c r="KFE19" s="110"/>
      <c r="KFF19" s="110"/>
      <c r="KFG19" s="110"/>
      <c r="KFH19" s="110"/>
      <c r="KFI19" s="110"/>
      <c r="KFJ19" s="110"/>
      <c r="KFK19" s="110"/>
      <c r="KFL19" s="110"/>
      <c r="KFM19" s="110"/>
      <c r="KFN19" s="110"/>
      <c r="KFO19" s="110"/>
      <c r="KFP19" s="110"/>
      <c r="KFQ19" s="110"/>
      <c r="KFR19" s="110"/>
      <c r="KFS19" s="110"/>
      <c r="KFT19" s="110"/>
      <c r="KFU19" s="110"/>
      <c r="KFV19" s="110"/>
      <c r="KFW19" s="110"/>
      <c r="KFX19" s="110"/>
      <c r="KFY19" s="110"/>
      <c r="KFZ19" s="110"/>
      <c r="KGA19" s="110"/>
      <c r="KGB19" s="110"/>
      <c r="KGC19" s="110"/>
      <c r="KGD19" s="110"/>
      <c r="KGE19" s="110"/>
      <c r="KGF19" s="110"/>
      <c r="KGG19" s="110"/>
      <c r="KGH19" s="110"/>
      <c r="KGI19" s="110"/>
      <c r="KGJ19" s="110"/>
      <c r="KGK19" s="110"/>
      <c r="KGL19" s="110"/>
      <c r="KGM19" s="110"/>
      <c r="KGN19" s="110"/>
      <c r="KGO19" s="110"/>
      <c r="KGP19" s="110"/>
      <c r="KGQ19" s="110"/>
      <c r="KGR19" s="110"/>
      <c r="KGS19" s="110"/>
      <c r="KGT19" s="110"/>
      <c r="KGU19" s="110"/>
      <c r="KGV19" s="110"/>
      <c r="KGW19" s="110"/>
      <c r="KGX19" s="110"/>
      <c r="KGY19" s="110"/>
      <c r="KGZ19" s="110"/>
      <c r="KHA19" s="110"/>
      <c r="KHB19" s="110"/>
      <c r="KHC19" s="110"/>
      <c r="KHD19" s="110"/>
      <c r="KHE19" s="110"/>
      <c r="KHF19" s="110"/>
      <c r="KHG19" s="110"/>
      <c r="KHH19" s="110"/>
      <c r="KHI19" s="110"/>
      <c r="KHJ19" s="110"/>
      <c r="KHK19" s="110"/>
      <c r="KHL19" s="110"/>
      <c r="KHM19" s="110"/>
      <c r="KHN19" s="110"/>
      <c r="KHO19" s="110"/>
      <c r="KHP19" s="110"/>
      <c r="KHQ19" s="110"/>
      <c r="KHR19" s="110"/>
      <c r="KHS19" s="110"/>
      <c r="KHT19" s="110"/>
      <c r="KHU19" s="110"/>
      <c r="KHV19" s="110"/>
      <c r="KHW19" s="110"/>
      <c r="KHX19" s="110"/>
      <c r="KHY19" s="110"/>
      <c r="KHZ19" s="110"/>
      <c r="KIA19" s="110"/>
      <c r="KIB19" s="110"/>
      <c r="KIC19" s="110"/>
      <c r="KID19" s="110"/>
      <c r="KIE19" s="110"/>
      <c r="KIF19" s="110"/>
      <c r="KIG19" s="110"/>
      <c r="KIH19" s="110"/>
      <c r="KII19" s="110"/>
      <c r="KIJ19" s="110"/>
      <c r="KIK19" s="110"/>
      <c r="KIL19" s="110"/>
      <c r="KIM19" s="110"/>
      <c r="KIN19" s="110"/>
      <c r="KIO19" s="110"/>
      <c r="KIP19" s="110"/>
      <c r="KIQ19" s="110"/>
      <c r="KIR19" s="110"/>
      <c r="KIS19" s="110"/>
      <c r="KIT19" s="110"/>
      <c r="KIU19" s="110"/>
      <c r="KIV19" s="110"/>
      <c r="KIW19" s="110"/>
      <c r="KIX19" s="110"/>
      <c r="KIY19" s="110"/>
      <c r="KIZ19" s="110"/>
      <c r="KJA19" s="110"/>
      <c r="KJB19" s="110"/>
      <c r="KJC19" s="110"/>
      <c r="KJD19" s="110"/>
      <c r="KJE19" s="110"/>
      <c r="KJF19" s="110"/>
      <c r="KJG19" s="110"/>
      <c r="KJH19" s="110"/>
      <c r="KJI19" s="110"/>
      <c r="KJJ19" s="110"/>
      <c r="KJK19" s="110"/>
      <c r="KJL19" s="110"/>
      <c r="KJM19" s="110"/>
      <c r="KJN19" s="110"/>
      <c r="KJO19" s="110"/>
      <c r="KJP19" s="110"/>
      <c r="KJQ19" s="110"/>
      <c r="KJR19" s="110"/>
      <c r="KJS19" s="110"/>
      <c r="KJT19" s="110"/>
      <c r="KJU19" s="110"/>
      <c r="KJV19" s="110"/>
      <c r="KJW19" s="110"/>
      <c r="KJX19" s="110"/>
      <c r="KJY19" s="110"/>
      <c r="KJZ19" s="110"/>
      <c r="KKA19" s="110"/>
      <c r="KKB19" s="110"/>
      <c r="KKC19" s="110"/>
      <c r="KKD19" s="110"/>
      <c r="KKE19" s="110"/>
      <c r="KKF19" s="110"/>
      <c r="KKG19" s="110"/>
      <c r="KKH19" s="110"/>
      <c r="KKI19" s="110"/>
      <c r="KKJ19" s="110"/>
      <c r="KKK19" s="110"/>
      <c r="KKL19" s="110"/>
      <c r="KKM19" s="110"/>
      <c r="KKN19" s="110"/>
      <c r="KKO19" s="110"/>
      <c r="KKP19" s="110"/>
      <c r="KKQ19" s="110"/>
      <c r="KKR19" s="110"/>
      <c r="KKS19" s="110"/>
      <c r="KKT19" s="110"/>
      <c r="KKU19" s="110"/>
      <c r="KKV19" s="110"/>
      <c r="KKW19" s="110"/>
      <c r="KKX19" s="110"/>
      <c r="KKY19" s="110"/>
      <c r="KKZ19" s="110"/>
      <c r="KLA19" s="110"/>
      <c r="KLB19" s="110"/>
      <c r="KLC19" s="110"/>
      <c r="KLD19" s="110"/>
      <c r="KLE19" s="110"/>
      <c r="KLF19" s="110"/>
      <c r="KLG19" s="110"/>
      <c r="KLH19" s="110"/>
      <c r="KLI19" s="110"/>
      <c r="KLJ19" s="110"/>
      <c r="KLK19" s="110"/>
      <c r="KLL19" s="110"/>
      <c r="KLM19" s="110"/>
      <c r="KLN19" s="110"/>
      <c r="KLO19" s="110"/>
      <c r="KLP19" s="110"/>
      <c r="KLQ19" s="110"/>
      <c r="KLR19" s="110"/>
      <c r="KLS19" s="110"/>
      <c r="KLT19" s="110"/>
      <c r="KLU19" s="110"/>
      <c r="KLV19" s="110"/>
      <c r="KLW19" s="110"/>
      <c r="KLX19" s="110"/>
      <c r="KLY19" s="110"/>
      <c r="KLZ19" s="110"/>
      <c r="KMA19" s="110"/>
      <c r="KMB19" s="110"/>
      <c r="KMC19" s="110"/>
      <c r="KMD19" s="110"/>
      <c r="KME19" s="110"/>
      <c r="KMF19" s="110"/>
      <c r="KMG19" s="110"/>
      <c r="KMH19" s="110"/>
      <c r="KMI19" s="110"/>
      <c r="KMJ19" s="110"/>
      <c r="KMK19" s="110"/>
      <c r="KML19" s="110"/>
      <c r="KMM19" s="110"/>
      <c r="KMN19" s="110"/>
      <c r="KMO19" s="110"/>
      <c r="KMP19" s="110"/>
      <c r="KMQ19" s="110"/>
      <c r="KMR19" s="110"/>
      <c r="KMS19" s="110"/>
      <c r="KMT19" s="110"/>
      <c r="KMU19" s="110"/>
      <c r="KMV19" s="110"/>
      <c r="KMW19" s="110"/>
      <c r="KMX19" s="110"/>
      <c r="KMY19" s="110"/>
      <c r="KMZ19" s="110"/>
      <c r="KNA19" s="110"/>
      <c r="KNB19" s="110"/>
      <c r="KNC19" s="110"/>
      <c r="KND19" s="110"/>
      <c r="KNE19" s="110"/>
      <c r="KNF19" s="110"/>
      <c r="KNG19" s="110"/>
      <c r="KNH19" s="110"/>
      <c r="KNI19" s="110"/>
      <c r="KNJ19" s="110"/>
      <c r="KNK19" s="110"/>
      <c r="KNL19" s="110"/>
      <c r="KNM19" s="110"/>
      <c r="KNN19" s="110"/>
      <c r="KNO19" s="110"/>
      <c r="KNP19" s="110"/>
      <c r="KNQ19" s="110"/>
      <c r="KNR19" s="110"/>
      <c r="KNS19" s="110"/>
      <c r="KNT19" s="110"/>
      <c r="KNU19" s="110"/>
      <c r="KNV19" s="110"/>
      <c r="KNW19" s="110"/>
      <c r="KNX19" s="110"/>
      <c r="KNY19" s="110"/>
      <c r="KNZ19" s="110"/>
      <c r="KOA19" s="110"/>
      <c r="KOB19" s="110"/>
      <c r="KOC19" s="110"/>
      <c r="KOD19" s="110"/>
      <c r="KOE19" s="110"/>
      <c r="KOF19" s="110"/>
      <c r="KOG19" s="110"/>
      <c r="KOH19" s="110"/>
      <c r="KOI19" s="110"/>
      <c r="KOJ19" s="110"/>
      <c r="KOK19" s="110"/>
      <c r="KOL19" s="110"/>
      <c r="KOM19" s="110"/>
      <c r="KON19" s="110"/>
      <c r="KOO19" s="110"/>
      <c r="KOP19" s="110"/>
      <c r="KOQ19" s="110"/>
      <c r="KOR19" s="110"/>
      <c r="KOS19" s="110"/>
      <c r="KOT19" s="110"/>
      <c r="KOU19" s="110"/>
      <c r="KOV19" s="110"/>
      <c r="KOW19" s="110"/>
      <c r="KOX19" s="110"/>
      <c r="KOY19" s="110"/>
      <c r="KOZ19" s="110"/>
      <c r="KPA19" s="110"/>
      <c r="KPB19" s="110"/>
      <c r="KPC19" s="110"/>
      <c r="KPD19" s="110"/>
      <c r="KPE19" s="110"/>
      <c r="KPF19" s="110"/>
      <c r="KPG19" s="110"/>
      <c r="KPH19" s="110"/>
      <c r="KPI19" s="110"/>
      <c r="KPJ19" s="110"/>
      <c r="KPK19" s="110"/>
      <c r="KPL19" s="110"/>
      <c r="KPM19" s="110"/>
      <c r="KPN19" s="110"/>
      <c r="KPO19" s="110"/>
      <c r="KPP19" s="110"/>
      <c r="KPQ19" s="110"/>
      <c r="KPR19" s="110"/>
      <c r="KPS19" s="110"/>
      <c r="KPT19" s="110"/>
      <c r="KPU19" s="110"/>
      <c r="KPV19" s="110"/>
      <c r="KPW19" s="110"/>
      <c r="KPX19" s="110"/>
      <c r="KPY19" s="110"/>
      <c r="KPZ19" s="110"/>
      <c r="KQA19" s="110"/>
      <c r="KQB19" s="110"/>
      <c r="KQC19" s="110"/>
      <c r="KQD19" s="110"/>
      <c r="KQE19" s="110"/>
      <c r="KQF19" s="110"/>
      <c r="KQG19" s="110"/>
      <c r="KQH19" s="110"/>
      <c r="KQI19" s="110"/>
      <c r="KQJ19" s="110"/>
      <c r="KQK19" s="110"/>
      <c r="KQL19" s="110"/>
      <c r="KQM19" s="110"/>
      <c r="KQN19" s="110"/>
      <c r="KQO19" s="110"/>
      <c r="KQP19" s="110"/>
      <c r="KQQ19" s="110"/>
      <c r="KQR19" s="110"/>
      <c r="KQS19" s="110"/>
      <c r="KQT19" s="110"/>
      <c r="KQU19" s="110"/>
      <c r="KQV19" s="110"/>
      <c r="KQW19" s="110"/>
      <c r="KQX19" s="110"/>
      <c r="KQY19" s="110"/>
      <c r="KQZ19" s="110"/>
      <c r="KRA19" s="110"/>
      <c r="KRB19" s="110"/>
      <c r="KRC19" s="110"/>
      <c r="KRD19" s="110"/>
      <c r="KRE19" s="110"/>
      <c r="KRF19" s="110"/>
      <c r="KRG19" s="110"/>
      <c r="KRH19" s="110"/>
      <c r="KRI19" s="110"/>
      <c r="KRJ19" s="110"/>
      <c r="KRK19" s="110"/>
      <c r="KRL19" s="110"/>
      <c r="KRM19" s="110"/>
      <c r="KRN19" s="110"/>
      <c r="KRO19" s="110"/>
      <c r="KRP19" s="110"/>
      <c r="KRQ19" s="110"/>
      <c r="KRR19" s="110"/>
      <c r="KRS19" s="110"/>
      <c r="KRT19" s="110"/>
      <c r="KRU19" s="110"/>
      <c r="KRV19" s="110"/>
      <c r="KRW19" s="110"/>
      <c r="KRX19" s="110"/>
      <c r="KRY19" s="110"/>
      <c r="KRZ19" s="110"/>
      <c r="KSA19" s="110"/>
      <c r="KSB19" s="110"/>
      <c r="KSC19" s="110"/>
      <c r="KSD19" s="110"/>
      <c r="KSE19" s="110"/>
      <c r="KSF19" s="110"/>
      <c r="KSG19" s="110"/>
      <c r="KSH19" s="110"/>
      <c r="KSI19" s="110"/>
      <c r="KSJ19" s="110"/>
      <c r="KSK19" s="110"/>
      <c r="KSL19" s="110"/>
      <c r="KSM19" s="110"/>
      <c r="KSN19" s="110"/>
      <c r="KSO19" s="110"/>
      <c r="KSP19" s="110"/>
      <c r="KSQ19" s="110"/>
      <c r="KSR19" s="110"/>
      <c r="KSS19" s="110"/>
      <c r="KST19" s="110"/>
      <c r="KSU19" s="110"/>
      <c r="KSV19" s="110"/>
      <c r="KSW19" s="110"/>
      <c r="KSX19" s="110"/>
      <c r="KSY19" s="110"/>
      <c r="KSZ19" s="110"/>
      <c r="KTA19" s="110"/>
      <c r="KTB19" s="110"/>
      <c r="KTC19" s="110"/>
      <c r="KTD19" s="110"/>
      <c r="KTE19" s="110"/>
      <c r="KTF19" s="110"/>
      <c r="KTG19" s="110"/>
      <c r="KTH19" s="110"/>
      <c r="KTI19" s="110"/>
      <c r="KTJ19" s="110"/>
      <c r="KTK19" s="110"/>
      <c r="KTL19" s="110"/>
      <c r="KTM19" s="110"/>
      <c r="KTN19" s="110"/>
      <c r="KTO19" s="110"/>
      <c r="KTP19" s="110"/>
      <c r="KTQ19" s="110"/>
      <c r="KTR19" s="110"/>
      <c r="KTS19" s="110"/>
      <c r="KTT19" s="110"/>
      <c r="KTU19" s="110"/>
      <c r="KTV19" s="110"/>
      <c r="KTW19" s="110"/>
      <c r="KTX19" s="110"/>
      <c r="KTY19" s="110"/>
      <c r="KTZ19" s="110"/>
      <c r="KUA19" s="110"/>
      <c r="KUB19" s="110"/>
      <c r="KUC19" s="110"/>
      <c r="KUD19" s="110"/>
      <c r="KUE19" s="110"/>
      <c r="KUF19" s="110"/>
      <c r="KUG19" s="110"/>
      <c r="KUH19" s="110"/>
      <c r="KUI19" s="110"/>
      <c r="KUJ19" s="110"/>
      <c r="KUK19" s="110"/>
      <c r="KUL19" s="110"/>
      <c r="KUM19" s="110"/>
      <c r="KUN19" s="110"/>
      <c r="KUO19" s="110"/>
      <c r="KUP19" s="110"/>
      <c r="KUQ19" s="110"/>
      <c r="KUR19" s="110"/>
      <c r="KUS19" s="110"/>
      <c r="KUT19" s="110"/>
      <c r="KUU19" s="110"/>
      <c r="KUV19" s="110"/>
      <c r="KUW19" s="110"/>
      <c r="KUX19" s="110"/>
      <c r="KUY19" s="110"/>
      <c r="KUZ19" s="110"/>
      <c r="KVA19" s="110"/>
      <c r="KVB19" s="110"/>
      <c r="KVC19" s="110"/>
      <c r="KVD19" s="110"/>
      <c r="KVE19" s="110"/>
      <c r="KVF19" s="110"/>
      <c r="KVG19" s="110"/>
      <c r="KVH19" s="110"/>
      <c r="KVI19" s="110"/>
      <c r="KVJ19" s="110"/>
      <c r="KVK19" s="110"/>
      <c r="KVL19" s="110"/>
      <c r="KVM19" s="110"/>
      <c r="KVN19" s="110"/>
      <c r="KVO19" s="110"/>
      <c r="KVP19" s="110"/>
      <c r="KVQ19" s="110"/>
      <c r="KVR19" s="110"/>
      <c r="KVS19" s="110"/>
      <c r="KVT19" s="110"/>
      <c r="KVU19" s="110"/>
      <c r="KVV19" s="110"/>
      <c r="KVW19" s="110"/>
      <c r="KVX19" s="110"/>
      <c r="KVY19" s="110"/>
      <c r="KVZ19" s="110"/>
      <c r="KWA19" s="110"/>
      <c r="KWB19" s="110"/>
      <c r="KWC19" s="110"/>
      <c r="KWD19" s="110"/>
      <c r="KWE19" s="110"/>
      <c r="KWF19" s="110"/>
      <c r="KWG19" s="110"/>
      <c r="KWH19" s="110"/>
      <c r="KWI19" s="110"/>
      <c r="KWJ19" s="110"/>
      <c r="KWK19" s="110"/>
      <c r="KWL19" s="110"/>
      <c r="KWM19" s="110"/>
      <c r="KWN19" s="110"/>
      <c r="KWO19" s="110"/>
      <c r="KWP19" s="110"/>
      <c r="KWQ19" s="110"/>
      <c r="KWR19" s="110"/>
      <c r="KWS19" s="110"/>
      <c r="KWT19" s="110"/>
      <c r="KWU19" s="110"/>
      <c r="KWV19" s="110"/>
      <c r="KWW19" s="110"/>
      <c r="KWX19" s="110"/>
      <c r="KWY19" s="110"/>
      <c r="KWZ19" s="110"/>
      <c r="KXA19" s="110"/>
      <c r="KXB19" s="110"/>
      <c r="KXC19" s="110"/>
      <c r="KXD19" s="110"/>
      <c r="KXE19" s="110"/>
      <c r="KXF19" s="110"/>
      <c r="KXG19" s="110"/>
      <c r="KXH19" s="110"/>
      <c r="KXI19" s="110"/>
      <c r="KXJ19" s="110"/>
      <c r="KXK19" s="110"/>
      <c r="KXL19" s="110"/>
      <c r="KXM19" s="110"/>
      <c r="KXN19" s="110"/>
      <c r="KXO19" s="110"/>
      <c r="KXP19" s="110"/>
      <c r="KXQ19" s="110"/>
      <c r="KXR19" s="110"/>
      <c r="KXS19" s="110"/>
      <c r="KXT19" s="110"/>
      <c r="KXU19" s="110"/>
      <c r="KXV19" s="110"/>
      <c r="KXW19" s="110"/>
      <c r="KXX19" s="110"/>
      <c r="KXY19" s="110"/>
      <c r="KXZ19" s="110"/>
      <c r="KYA19" s="110"/>
      <c r="KYB19" s="110"/>
      <c r="KYC19" s="110"/>
      <c r="KYD19" s="110"/>
      <c r="KYE19" s="110"/>
      <c r="KYF19" s="110"/>
      <c r="KYG19" s="110"/>
      <c r="KYH19" s="110"/>
      <c r="KYI19" s="110"/>
      <c r="KYJ19" s="110"/>
      <c r="KYK19" s="110"/>
      <c r="KYL19" s="110"/>
      <c r="KYM19" s="110"/>
      <c r="KYN19" s="110"/>
      <c r="KYO19" s="110"/>
      <c r="KYP19" s="110"/>
      <c r="KYQ19" s="110"/>
      <c r="KYR19" s="110"/>
      <c r="KYS19" s="110"/>
      <c r="KYT19" s="110"/>
      <c r="KYU19" s="110"/>
      <c r="KYV19" s="110"/>
      <c r="KYW19" s="110"/>
      <c r="KYX19" s="110"/>
      <c r="KYY19" s="110"/>
      <c r="KYZ19" s="110"/>
      <c r="KZA19" s="110"/>
      <c r="KZB19" s="110"/>
      <c r="KZC19" s="110"/>
      <c r="KZD19" s="110"/>
      <c r="KZE19" s="110"/>
      <c r="KZF19" s="110"/>
      <c r="KZG19" s="110"/>
      <c r="KZH19" s="110"/>
      <c r="KZI19" s="110"/>
      <c r="KZJ19" s="110"/>
      <c r="KZK19" s="110"/>
      <c r="KZL19" s="110"/>
      <c r="KZM19" s="110"/>
      <c r="KZN19" s="110"/>
      <c r="KZO19" s="110"/>
      <c r="KZP19" s="110"/>
      <c r="KZQ19" s="110"/>
      <c r="KZR19" s="110"/>
      <c r="KZS19" s="110"/>
      <c r="KZT19" s="110"/>
      <c r="KZU19" s="110"/>
      <c r="KZV19" s="110"/>
      <c r="KZW19" s="110"/>
      <c r="KZX19" s="110"/>
      <c r="KZY19" s="110"/>
      <c r="KZZ19" s="110"/>
      <c r="LAA19" s="110"/>
      <c r="LAB19" s="110"/>
      <c r="LAC19" s="110"/>
      <c r="LAD19" s="110"/>
      <c r="LAE19" s="110"/>
      <c r="LAF19" s="110"/>
      <c r="LAG19" s="110"/>
      <c r="LAH19" s="110"/>
      <c r="LAI19" s="110"/>
      <c r="LAJ19" s="110"/>
      <c r="LAK19" s="110"/>
      <c r="LAL19" s="110"/>
      <c r="LAM19" s="110"/>
      <c r="LAN19" s="110"/>
      <c r="LAO19" s="110"/>
      <c r="LAP19" s="110"/>
      <c r="LAQ19" s="110"/>
      <c r="LAR19" s="110"/>
      <c r="LAS19" s="110"/>
      <c r="LAT19" s="110"/>
      <c r="LAU19" s="110"/>
      <c r="LAV19" s="110"/>
      <c r="LAW19" s="110"/>
      <c r="LAX19" s="110"/>
      <c r="LAY19" s="110"/>
      <c r="LAZ19" s="110"/>
      <c r="LBA19" s="110"/>
      <c r="LBB19" s="110"/>
      <c r="LBC19" s="110"/>
      <c r="LBD19" s="110"/>
      <c r="LBE19" s="110"/>
      <c r="LBF19" s="110"/>
      <c r="LBG19" s="110"/>
      <c r="LBH19" s="110"/>
      <c r="LBI19" s="110"/>
      <c r="LBJ19" s="110"/>
      <c r="LBK19" s="110"/>
      <c r="LBL19" s="110"/>
      <c r="LBM19" s="110"/>
      <c r="LBN19" s="110"/>
      <c r="LBO19" s="110"/>
      <c r="LBP19" s="110"/>
      <c r="LBQ19" s="110"/>
      <c r="LBR19" s="110"/>
      <c r="LBS19" s="110"/>
      <c r="LBT19" s="110"/>
      <c r="LBU19" s="110"/>
      <c r="LBV19" s="110"/>
      <c r="LBW19" s="110"/>
      <c r="LBX19" s="110"/>
      <c r="LBY19" s="110"/>
      <c r="LBZ19" s="110"/>
      <c r="LCA19" s="110"/>
      <c r="LCB19" s="110"/>
      <c r="LCC19" s="110"/>
      <c r="LCD19" s="110"/>
      <c r="LCE19" s="110"/>
      <c r="LCF19" s="110"/>
      <c r="LCG19" s="110"/>
      <c r="LCH19" s="110"/>
      <c r="LCI19" s="110"/>
      <c r="LCJ19" s="110"/>
      <c r="LCK19" s="110"/>
      <c r="LCL19" s="110"/>
      <c r="LCM19" s="110"/>
      <c r="LCN19" s="110"/>
      <c r="LCO19" s="110"/>
      <c r="LCP19" s="110"/>
      <c r="LCQ19" s="110"/>
      <c r="LCR19" s="110"/>
      <c r="LCS19" s="110"/>
      <c r="LCT19" s="110"/>
      <c r="LCU19" s="110"/>
      <c r="LCV19" s="110"/>
      <c r="LCW19" s="110"/>
      <c r="LCX19" s="110"/>
      <c r="LCY19" s="110"/>
      <c r="LCZ19" s="110"/>
      <c r="LDA19" s="110"/>
      <c r="LDB19" s="110"/>
      <c r="LDC19" s="110"/>
      <c r="LDD19" s="110"/>
      <c r="LDE19" s="110"/>
      <c r="LDF19" s="110"/>
      <c r="LDG19" s="110"/>
      <c r="LDH19" s="110"/>
      <c r="LDI19" s="110"/>
      <c r="LDJ19" s="110"/>
      <c r="LDK19" s="110"/>
      <c r="LDL19" s="110"/>
      <c r="LDM19" s="110"/>
      <c r="LDN19" s="110"/>
      <c r="LDO19" s="110"/>
      <c r="LDP19" s="110"/>
      <c r="LDQ19" s="110"/>
      <c r="LDR19" s="110"/>
      <c r="LDS19" s="110"/>
      <c r="LDT19" s="110"/>
      <c r="LDU19" s="110"/>
      <c r="LDV19" s="110"/>
      <c r="LDW19" s="110"/>
      <c r="LDX19" s="110"/>
      <c r="LDY19" s="110"/>
      <c r="LDZ19" s="110"/>
      <c r="LEA19" s="110"/>
      <c r="LEB19" s="110"/>
      <c r="LEC19" s="110"/>
      <c r="LED19" s="110"/>
      <c r="LEE19" s="110"/>
      <c r="LEF19" s="110"/>
      <c r="LEG19" s="110"/>
      <c r="LEH19" s="110"/>
      <c r="LEI19" s="110"/>
      <c r="LEJ19" s="110"/>
      <c r="LEK19" s="110"/>
      <c r="LEL19" s="110"/>
      <c r="LEM19" s="110"/>
      <c r="LEN19" s="110"/>
      <c r="LEO19" s="110"/>
      <c r="LEP19" s="110"/>
      <c r="LEQ19" s="110"/>
      <c r="LER19" s="110"/>
      <c r="LES19" s="110"/>
      <c r="LET19" s="110"/>
      <c r="LEU19" s="110"/>
      <c r="LEV19" s="110"/>
      <c r="LEW19" s="110"/>
      <c r="LEX19" s="110"/>
      <c r="LEY19" s="110"/>
      <c r="LEZ19" s="110"/>
      <c r="LFA19" s="110"/>
      <c r="LFB19" s="110"/>
      <c r="LFC19" s="110"/>
      <c r="LFD19" s="110"/>
      <c r="LFE19" s="110"/>
      <c r="LFF19" s="110"/>
      <c r="LFG19" s="110"/>
      <c r="LFH19" s="110"/>
      <c r="LFI19" s="110"/>
      <c r="LFJ19" s="110"/>
      <c r="LFK19" s="110"/>
      <c r="LFL19" s="110"/>
      <c r="LFM19" s="110"/>
      <c r="LFN19" s="110"/>
      <c r="LFO19" s="110"/>
      <c r="LFP19" s="110"/>
      <c r="LFQ19" s="110"/>
      <c r="LFR19" s="110"/>
      <c r="LFS19" s="110"/>
      <c r="LFT19" s="110"/>
      <c r="LFU19" s="110"/>
      <c r="LFV19" s="110"/>
      <c r="LFW19" s="110"/>
      <c r="LFX19" s="110"/>
      <c r="LFY19" s="110"/>
      <c r="LFZ19" s="110"/>
      <c r="LGA19" s="110"/>
      <c r="LGB19" s="110"/>
      <c r="LGC19" s="110"/>
      <c r="LGD19" s="110"/>
      <c r="LGE19" s="110"/>
      <c r="LGF19" s="110"/>
      <c r="LGG19" s="110"/>
      <c r="LGH19" s="110"/>
      <c r="LGI19" s="110"/>
      <c r="LGJ19" s="110"/>
      <c r="LGK19" s="110"/>
      <c r="LGL19" s="110"/>
      <c r="LGM19" s="110"/>
      <c r="LGN19" s="110"/>
      <c r="LGO19" s="110"/>
      <c r="LGP19" s="110"/>
      <c r="LGQ19" s="110"/>
      <c r="LGR19" s="110"/>
      <c r="LGS19" s="110"/>
      <c r="LGT19" s="110"/>
      <c r="LGU19" s="110"/>
      <c r="LGV19" s="110"/>
      <c r="LGW19" s="110"/>
      <c r="LGX19" s="110"/>
      <c r="LGY19" s="110"/>
      <c r="LGZ19" s="110"/>
      <c r="LHA19" s="110"/>
      <c r="LHB19" s="110"/>
      <c r="LHC19" s="110"/>
      <c r="LHD19" s="110"/>
      <c r="LHE19" s="110"/>
      <c r="LHF19" s="110"/>
      <c r="LHG19" s="110"/>
      <c r="LHH19" s="110"/>
      <c r="LHI19" s="110"/>
      <c r="LHJ19" s="110"/>
      <c r="LHK19" s="110"/>
      <c r="LHL19" s="110"/>
      <c r="LHM19" s="110"/>
      <c r="LHN19" s="110"/>
      <c r="LHO19" s="110"/>
      <c r="LHP19" s="110"/>
      <c r="LHQ19" s="110"/>
      <c r="LHR19" s="110"/>
      <c r="LHS19" s="110"/>
      <c r="LHT19" s="110"/>
      <c r="LHU19" s="110"/>
      <c r="LHV19" s="110"/>
      <c r="LHW19" s="110"/>
      <c r="LHX19" s="110"/>
      <c r="LHY19" s="110"/>
      <c r="LHZ19" s="110"/>
      <c r="LIA19" s="110"/>
      <c r="LIB19" s="110"/>
      <c r="LIC19" s="110"/>
      <c r="LID19" s="110"/>
      <c r="LIE19" s="110"/>
      <c r="LIF19" s="110"/>
      <c r="LIG19" s="110"/>
      <c r="LIH19" s="110"/>
      <c r="LII19" s="110"/>
      <c r="LIJ19" s="110"/>
      <c r="LIK19" s="110"/>
      <c r="LIL19" s="110"/>
      <c r="LIM19" s="110"/>
      <c r="LIN19" s="110"/>
      <c r="LIO19" s="110"/>
      <c r="LIP19" s="110"/>
      <c r="LIQ19" s="110"/>
      <c r="LIR19" s="110"/>
      <c r="LIS19" s="110"/>
      <c r="LIT19" s="110"/>
      <c r="LIU19" s="110"/>
      <c r="LIV19" s="110"/>
      <c r="LIW19" s="110"/>
      <c r="LIX19" s="110"/>
      <c r="LIY19" s="110"/>
      <c r="LIZ19" s="110"/>
      <c r="LJA19" s="110"/>
      <c r="LJB19" s="110"/>
      <c r="LJC19" s="110"/>
      <c r="LJD19" s="110"/>
      <c r="LJE19" s="110"/>
      <c r="LJF19" s="110"/>
      <c r="LJG19" s="110"/>
      <c r="LJH19" s="110"/>
      <c r="LJI19" s="110"/>
      <c r="LJJ19" s="110"/>
      <c r="LJK19" s="110"/>
      <c r="LJL19" s="110"/>
      <c r="LJM19" s="110"/>
      <c r="LJN19" s="110"/>
      <c r="LJO19" s="110"/>
      <c r="LJP19" s="110"/>
      <c r="LJQ19" s="110"/>
      <c r="LJR19" s="110"/>
      <c r="LJS19" s="110"/>
      <c r="LJT19" s="110"/>
      <c r="LJU19" s="110"/>
      <c r="LJV19" s="110"/>
      <c r="LJW19" s="110"/>
      <c r="LJX19" s="110"/>
      <c r="LJY19" s="110"/>
      <c r="LJZ19" s="110"/>
      <c r="LKA19" s="110"/>
      <c r="LKB19" s="110"/>
      <c r="LKC19" s="110"/>
      <c r="LKD19" s="110"/>
      <c r="LKE19" s="110"/>
      <c r="LKF19" s="110"/>
      <c r="LKG19" s="110"/>
      <c r="LKH19" s="110"/>
      <c r="LKI19" s="110"/>
      <c r="LKJ19" s="110"/>
      <c r="LKK19" s="110"/>
      <c r="LKL19" s="110"/>
      <c r="LKM19" s="110"/>
      <c r="LKN19" s="110"/>
      <c r="LKO19" s="110"/>
      <c r="LKP19" s="110"/>
      <c r="LKQ19" s="110"/>
      <c r="LKR19" s="110"/>
      <c r="LKS19" s="110"/>
      <c r="LKT19" s="110"/>
      <c r="LKU19" s="110"/>
      <c r="LKV19" s="110"/>
      <c r="LKW19" s="110"/>
      <c r="LKX19" s="110"/>
      <c r="LKY19" s="110"/>
      <c r="LKZ19" s="110"/>
      <c r="LLA19" s="110"/>
      <c r="LLB19" s="110"/>
      <c r="LLC19" s="110"/>
      <c r="LLD19" s="110"/>
      <c r="LLE19" s="110"/>
      <c r="LLF19" s="110"/>
      <c r="LLG19" s="110"/>
      <c r="LLH19" s="110"/>
      <c r="LLI19" s="110"/>
      <c r="LLJ19" s="110"/>
      <c r="LLK19" s="110"/>
      <c r="LLL19" s="110"/>
      <c r="LLM19" s="110"/>
      <c r="LLN19" s="110"/>
      <c r="LLO19" s="110"/>
      <c r="LLP19" s="110"/>
      <c r="LLQ19" s="110"/>
      <c r="LLR19" s="110"/>
      <c r="LLS19" s="110"/>
      <c r="LLT19" s="110"/>
      <c r="LLU19" s="110"/>
      <c r="LLV19" s="110"/>
      <c r="LLW19" s="110"/>
      <c r="LLX19" s="110"/>
      <c r="LLY19" s="110"/>
      <c r="LLZ19" s="110"/>
      <c r="LMA19" s="110"/>
      <c r="LMB19" s="110"/>
      <c r="LMC19" s="110"/>
      <c r="LMD19" s="110"/>
      <c r="LME19" s="110"/>
      <c r="LMF19" s="110"/>
      <c r="LMG19" s="110"/>
      <c r="LMH19" s="110"/>
      <c r="LMI19" s="110"/>
      <c r="LMJ19" s="110"/>
      <c r="LMK19" s="110"/>
      <c r="LML19" s="110"/>
      <c r="LMM19" s="110"/>
      <c r="LMN19" s="110"/>
      <c r="LMO19" s="110"/>
      <c r="LMP19" s="110"/>
      <c r="LMQ19" s="110"/>
      <c r="LMR19" s="110"/>
      <c r="LMS19" s="110"/>
      <c r="LMT19" s="110"/>
      <c r="LMU19" s="110"/>
      <c r="LMV19" s="110"/>
      <c r="LMW19" s="110"/>
      <c r="LMX19" s="110"/>
      <c r="LMY19" s="110"/>
      <c r="LMZ19" s="110"/>
      <c r="LNA19" s="110"/>
      <c r="LNB19" s="110"/>
      <c r="LNC19" s="110"/>
      <c r="LND19" s="110"/>
      <c r="LNE19" s="110"/>
      <c r="LNF19" s="110"/>
      <c r="LNG19" s="110"/>
      <c r="LNH19" s="110"/>
      <c r="LNI19" s="110"/>
      <c r="LNJ19" s="110"/>
      <c r="LNK19" s="110"/>
      <c r="LNL19" s="110"/>
      <c r="LNM19" s="110"/>
      <c r="LNN19" s="110"/>
      <c r="LNO19" s="110"/>
      <c r="LNP19" s="110"/>
      <c r="LNQ19" s="110"/>
      <c r="LNR19" s="110"/>
      <c r="LNS19" s="110"/>
      <c r="LNT19" s="110"/>
      <c r="LNU19" s="110"/>
      <c r="LNV19" s="110"/>
      <c r="LNW19" s="110"/>
      <c r="LNX19" s="110"/>
      <c r="LNY19" s="110"/>
      <c r="LNZ19" s="110"/>
      <c r="LOA19" s="110"/>
      <c r="LOB19" s="110"/>
      <c r="LOC19" s="110"/>
      <c r="LOD19" s="110"/>
      <c r="LOE19" s="110"/>
      <c r="LOF19" s="110"/>
      <c r="LOG19" s="110"/>
      <c r="LOH19" s="110"/>
      <c r="LOI19" s="110"/>
      <c r="LOJ19" s="110"/>
      <c r="LOK19" s="110"/>
      <c r="LOL19" s="110"/>
      <c r="LOM19" s="110"/>
      <c r="LON19" s="110"/>
      <c r="LOO19" s="110"/>
      <c r="LOP19" s="110"/>
      <c r="LOQ19" s="110"/>
      <c r="LOR19" s="110"/>
      <c r="LOS19" s="110"/>
      <c r="LOT19" s="110"/>
      <c r="LOU19" s="110"/>
      <c r="LOV19" s="110"/>
      <c r="LOW19" s="110"/>
      <c r="LOX19" s="110"/>
      <c r="LOY19" s="110"/>
      <c r="LOZ19" s="110"/>
      <c r="LPA19" s="110"/>
      <c r="LPB19" s="110"/>
      <c r="LPC19" s="110"/>
      <c r="LPD19" s="110"/>
      <c r="LPE19" s="110"/>
      <c r="LPF19" s="110"/>
      <c r="LPG19" s="110"/>
      <c r="LPH19" s="110"/>
      <c r="LPI19" s="110"/>
      <c r="LPJ19" s="110"/>
      <c r="LPK19" s="110"/>
      <c r="LPL19" s="110"/>
      <c r="LPM19" s="110"/>
      <c r="LPN19" s="110"/>
      <c r="LPO19" s="110"/>
      <c r="LPP19" s="110"/>
      <c r="LPQ19" s="110"/>
      <c r="LPR19" s="110"/>
      <c r="LPS19" s="110"/>
      <c r="LPT19" s="110"/>
      <c r="LPU19" s="110"/>
      <c r="LPV19" s="110"/>
      <c r="LPW19" s="110"/>
      <c r="LPX19" s="110"/>
      <c r="LPY19" s="110"/>
      <c r="LPZ19" s="110"/>
      <c r="LQA19" s="110"/>
      <c r="LQB19" s="110"/>
      <c r="LQC19" s="110"/>
      <c r="LQD19" s="110"/>
      <c r="LQE19" s="110"/>
      <c r="LQF19" s="110"/>
      <c r="LQG19" s="110"/>
      <c r="LQH19" s="110"/>
      <c r="LQI19" s="110"/>
      <c r="LQJ19" s="110"/>
      <c r="LQK19" s="110"/>
      <c r="LQL19" s="110"/>
      <c r="LQM19" s="110"/>
      <c r="LQN19" s="110"/>
      <c r="LQO19" s="110"/>
      <c r="LQP19" s="110"/>
      <c r="LQQ19" s="110"/>
      <c r="LQR19" s="110"/>
      <c r="LQS19" s="110"/>
      <c r="LQT19" s="110"/>
      <c r="LQU19" s="110"/>
      <c r="LQV19" s="110"/>
      <c r="LQW19" s="110"/>
      <c r="LQX19" s="110"/>
      <c r="LQY19" s="110"/>
      <c r="LQZ19" s="110"/>
      <c r="LRA19" s="110"/>
      <c r="LRB19" s="110"/>
      <c r="LRC19" s="110"/>
      <c r="LRD19" s="110"/>
      <c r="LRE19" s="110"/>
      <c r="LRF19" s="110"/>
      <c r="LRG19" s="110"/>
      <c r="LRH19" s="110"/>
      <c r="LRI19" s="110"/>
      <c r="LRJ19" s="110"/>
      <c r="LRK19" s="110"/>
      <c r="LRL19" s="110"/>
      <c r="LRM19" s="110"/>
      <c r="LRN19" s="110"/>
      <c r="LRO19" s="110"/>
      <c r="LRP19" s="110"/>
      <c r="LRQ19" s="110"/>
      <c r="LRR19" s="110"/>
      <c r="LRS19" s="110"/>
      <c r="LRT19" s="110"/>
      <c r="LRU19" s="110"/>
      <c r="LRV19" s="110"/>
      <c r="LRW19" s="110"/>
      <c r="LRX19" s="110"/>
      <c r="LRY19" s="110"/>
      <c r="LRZ19" s="110"/>
      <c r="LSA19" s="110"/>
      <c r="LSB19" s="110"/>
      <c r="LSC19" s="110"/>
      <c r="LSD19" s="110"/>
      <c r="LSE19" s="110"/>
      <c r="LSF19" s="110"/>
      <c r="LSG19" s="110"/>
      <c r="LSH19" s="110"/>
      <c r="LSI19" s="110"/>
      <c r="LSJ19" s="110"/>
      <c r="LSK19" s="110"/>
      <c r="LSL19" s="110"/>
      <c r="LSM19" s="110"/>
      <c r="LSN19" s="110"/>
      <c r="LSO19" s="110"/>
      <c r="LSP19" s="110"/>
      <c r="LSQ19" s="110"/>
      <c r="LSR19" s="110"/>
      <c r="LSS19" s="110"/>
      <c r="LST19" s="110"/>
      <c r="LSU19" s="110"/>
      <c r="LSV19" s="110"/>
      <c r="LSW19" s="110"/>
      <c r="LSX19" s="110"/>
      <c r="LSY19" s="110"/>
      <c r="LSZ19" s="110"/>
      <c r="LTA19" s="110"/>
      <c r="LTB19" s="110"/>
      <c r="LTC19" s="110"/>
      <c r="LTD19" s="110"/>
      <c r="LTE19" s="110"/>
      <c r="LTF19" s="110"/>
      <c r="LTG19" s="110"/>
      <c r="LTH19" s="110"/>
      <c r="LTI19" s="110"/>
      <c r="LTJ19" s="110"/>
      <c r="LTK19" s="110"/>
      <c r="LTL19" s="110"/>
      <c r="LTM19" s="110"/>
      <c r="LTN19" s="110"/>
      <c r="LTO19" s="110"/>
      <c r="LTP19" s="110"/>
      <c r="LTQ19" s="110"/>
      <c r="LTR19" s="110"/>
      <c r="LTS19" s="110"/>
      <c r="LTT19" s="110"/>
      <c r="LTU19" s="110"/>
      <c r="LTV19" s="110"/>
      <c r="LTW19" s="110"/>
      <c r="LTX19" s="110"/>
      <c r="LTY19" s="110"/>
      <c r="LTZ19" s="110"/>
      <c r="LUA19" s="110"/>
      <c r="LUB19" s="110"/>
      <c r="LUC19" s="110"/>
      <c r="LUD19" s="110"/>
      <c r="LUE19" s="110"/>
      <c r="LUF19" s="110"/>
      <c r="LUG19" s="110"/>
      <c r="LUH19" s="110"/>
      <c r="LUI19" s="110"/>
      <c r="LUJ19" s="110"/>
      <c r="LUK19" s="110"/>
      <c r="LUL19" s="110"/>
      <c r="LUM19" s="110"/>
      <c r="LUN19" s="110"/>
      <c r="LUO19" s="110"/>
      <c r="LUP19" s="110"/>
      <c r="LUQ19" s="110"/>
      <c r="LUR19" s="110"/>
      <c r="LUS19" s="110"/>
      <c r="LUT19" s="110"/>
      <c r="LUU19" s="110"/>
      <c r="LUV19" s="110"/>
      <c r="LUW19" s="110"/>
      <c r="LUX19" s="110"/>
      <c r="LUY19" s="110"/>
      <c r="LUZ19" s="110"/>
      <c r="LVA19" s="110"/>
      <c r="LVB19" s="110"/>
      <c r="LVC19" s="110"/>
      <c r="LVD19" s="110"/>
      <c r="LVE19" s="110"/>
      <c r="LVF19" s="110"/>
      <c r="LVG19" s="110"/>
      <c r="LVH19" s="110"/>
      <c r="LVI19" s="110"/>
      <c r="LVJ19" s="110"/>
      <c r="LVK19" s="110"/>
      <c r="LVL19" s="110"/>
      <c r="LVM19" s="110"/>
      <c r="LVN19" s="110"/>
      <c r="LVO19" s="110"/>
      <c r="LVP19" s="110"/>
      <c r="LVQ19" s="110"/>
      <c r="LVR19" s="110"/>
      <c r="LVS19" s="110"/>
      <c r="LVT19" s="110"/>
      <c r="LVU19" s="110"/>
      <c r="LVV19" s="110"/>
      <c r="LVW19" s="110"/>
      <c r="LVX19" s="110"/>
      <c r="LVY19" s="110"/>
      <c r="LVZ19" s="110"/>
      <c r="LWA19" s="110"/>
      <c r="LWB19" s="110"/>
      <c r="LWC19" s="110"/>
      <c r="LWD19" s="110"/>
      <c r="LWE19" s="110"/>
      <c r="LWF19" s="110"/>
      <c r="LWG19" s="110"/>
      <c r="LWH19" s="110"/>
      <c r="LWI19" s="110"/>
      <c r="LWJ19" s="110"/>
      <c r="LWK19" s="110"/>
      <c r="LWL19" s="110"/>
      <c r="LWM19" s="110"/>
      <c r="LWN19" s="110"/>
      <c r="LWO19" s="110"/>
      <c r="LWP19" s="110"/>
      <c r="LWQ19" s="110"/>
      <c r="LWR19" s="110"/>
      <c r="LWS19" s="110"/>
      <c r="LWT19" s="110"/>
      <c r="LWU19" s="110"/>
      <c r="LWV19" s="110"/>
      <c r="LWW19" s="110"/>
      <c r="LWX19" s="110"/>
      <c r="LWY19" s="110"/>
      <c r="LWZ19" s="110"/>
      <c r="LXA19" s="110"/>
      <c r="LXB19" s="110"/>
      <c r="LXC19" s="110"/>
      <c r="LXD19" s="110"/>
      <c r="LXE19" s="110"/>
      <c r="LXF19" s="110"/>
      <c r="LXG19" s="110"/>
      <c r="LXH19" s="110"/>
      <c r="LXI19" s="110"/>
      <c r="LXJ19" s="110"/>
      <c r="LXK19" s="110"/>
      <c r="LXL19" s="110"/>
      <c r="LXM19" s="110"/>
      <c r="LXN19" s="110"/>
      <c r="LXO19" s="110"/>
      <c r="LXP19" s="110"/>
      <c r="LXQ19" s="110"/>
      <c r="LXR19" s="110"/>
      <c r="LXS19" s="110"/>
      <c r="LXT19" s="110"/>
      <c r="LXU19" s="110"/>
      <c r="LXV19" s="110"/>
      <c r="LXW19" s="110"/>
      <c r="LXX19" s="110"/>
      <c r="LXY19" s="110"/>
      <c r="LXZ19" s="110"/>
      <c r="LYA19" s="110"/>
      <c r="LYB19" s="110"/>
      <c r="LYC19" s="110"/>
      <c r="LYD19" s="110"/>
      <c r="LYE19" s="110"/>
      <c r="LYF19" s="110"/>
      <c r="LYG19" s="110"/>
      <c r="LYH19" s="110"/>
      <c r="LYI19" s="110"/>
      <c r="LYJ19" s="110"/>
      <c r="LYK19" s="110"/>
      <c r="LYL19" s="110"/>
      <c r="LYM19" s="110"/>
      <c r="LYN19" s="110"/>
      <c r="LYO19" s="110"/>
      <c r="LYP19" s="110"/>
      <c r="LYQ19" s="110"/>
      <c r="LYR19" s="110"/>
      <c r="LYS19" s="110"/>
      <c r="LYT19" s="110"/>
      <c r="LYU19" s="110"/>
      <c r="LYV19" s="110"/>
      <c r="LYW19" s="110"/>
      <c r="LYX19" s="110"/>
      <c r="LYY19" s="110"/>
      <c r="LYZ19" s="110"/>
      <c r="LZA19" s="110"/>
      <c r="LZB19" s="110"/>
      <c r="LZC19" s="110"/>
      <c r="LZD19" s="110"/>
      <c r="LZE19" s="110"/>
      <c r="LZF19" s="110"/>
      <c r="LZG19" s="110"/>
      <c r="LZH19" s="110"/>
      <c r="LZI19" s="110"/>
      <c r="LZJ19" s="110"/>
      <c r="LZK19" s="110"/>
      <c r="LZL19" s="110"/>
      <c r="LZM19" s="110"/>
      <c r="LZN19" s="110"/>
      <c r="LZO19" s="110"/>
      <c r="LZP19" s="110"/>
      <c r="LZQ19" s="110"/>
      <c r="LZR19" s="110"/>
      <c r="LZS19" s="110"/>
      <c r="LZT19" s="110"/>
      <c r="LZU19" s="110"/>
      <c r="LZV19" s="110"/>
      <c r="LZW19" s="110"/>
      <c r="LZX19" s="110"/>
      <c r="LZY19" s="110"/>
      <c r="LZZ19" s="110"/>
      <c r="MAA19" s="110"/>
      <c r="MAB19" s="110"/>
      <c r="MAC19" s="110"/>
      <c r="MAD19" s="110"/>
      <c r="MAE19" s="110"/>
      <c r="MAF19" s="110"/>
      <c r="MAG19" s="110"/>
      <c r="MAH19" s="110"/>
      <c r="MAI19" s="110"/>
      <c r="MAJ19" s="110"/>
      <c r="MAK19" s="110"/>
      <c r="MAL19" s="110"/>
      <c r="MAM19" s="110"/>
      <c r="MAN19" s="110"/>
      <c r="MAO19" s="110"/>
      <c r="MAP19" s="110"/>
      <c r="MAQ19" s="110"/>
      <c r="MAR19" s="110"/>
      <c r="MAS19" s="110"/>
      <c r="MAT19" s="110"/>
      <c r="MAU19" s="110"/>
      <c r="MAV19" s="110"/>
      <c r="MAW19" s="110"/>
      <c r="MAX19" s="110"/>
      <c r="MAY19" s="110"/>
      <c r="MAZ19" s="110"/>
      <c r="MBA19" s="110"/>
      <c r="MBB19" s="110"/>
      <c r="MBC19" s="110"/>
      <c r="MBD19" s="110"/>
      <c r="MBE19" s="110"/>
      <c r="MBF19" s="110"/>
      <c r="MBG19" s="110"/>
      <c r="MBH19" s="110"/>
      <c r="MBI19" s="110"/>
      <c r="MBJ19" s="110"/>
      <c r="MBK19" s="110"/>
      <c r="MBL19" s="110"/>
      <c r="MBM19" s="110"/>
      <c r="MBN19" s="110"/>
      <c r="MBO19" s="110"/>
      <c r="MBP19" s="110"/>
      <c r="MBQ19" s="110"/>
      <c r="MBR19" s="110"/>
      <c r="MBS19" s="110"/>
      <c r="MBT19" s="110"/>
      <c r="MBU19" s="110"/>
      <c r="MBV19" s="110"/>
      <c r="MBW19" s="110"/>
      <c r="MBX19" s="110"/>
      <c r="MBY19" s="110"/>
      <c r="MBZ19" s="110"/>
      <c r="MCA19" s="110"/>
      <c r="MCB19" s="110"/>
      <c r="MCC19" s="110"/>
      <c r="MCD19" s="110"/>
      <c r="MCE19" s="110"/>
      <c r="MCF19" s="110"/>
      <c r="MCG19" s="110"/>
      <c r="MCH19" s="110"/>
      <c r="MCI19" s="110"/>
      <c r="MCJ19" s="110"/>
      <c r="MCK19" s="110"/>
      <c r="MCL19" s="110"/>
      <c r="MCM19" s="110"/>
      <c r="MCN19" s="110"/>
      <c r="MCO19" s="110"/>
      <c r="MCP19" s="110"/>
      <c r="MCQ19" s="110"/>
      <c r="MCR19" s="110"/>
      <c r="MCS19" s="110"/>
      <c r="MCT19" s="110"/>
      <c r="MCU19" s="110"/>
      <c r="MCV19" s="110"/>
      <c r="MCW19" s="110"/>
      <c r="MCX19" s="110"/>
      <c r="MCY19" s="110"/>
      <c r="MCZ19" s="110"/>
      <c r="MDA19" s="110"/>
      <c r="MDB19" s="110"/>
      <c r="MDC19" s="110"/>
      <c r="MDD19" s="110"/>
      <c r="MDE19" s="110"/>
      <c r="MDF19" s="110"/>
      <c r="MDG19" s="110"/>
      <c r="MDH19" s="110"/>
      <c r="MDI19" s="110"/>
      <c r="MDJ19" s="110"/>
      <c r="MDK19" s="110"/>
      <c r="MDL19" s="110"/>
      <c r="MDM19" s="110"/>
      <c r="MDN19" s="110"/>
      <c r="MDO19" s="110"/>
      <c r="MDP19" s="110"/>
      <c r="MDQ19" s="110"/>
      <c r="MDR19" s="110"/>
      <c r="MDS19" s="110"/>
      <c r="MDT19" s="110"/>
      <c r="MDU19" s="110"/>
      <c r="MDV19" s="110"/>
      <c r="MDW19" s="110"/>
      <c r="MDX19" s="110"/>
      <c r="MDY19" s="110"/>
      <c r="MDZ19" s="110"/>
      <c r="MEA19" s="110"/>
      <c r="MEB19" s="110"/>
      <c r="MEC19" s="110"/>
      <c r="MED19" s="110"/>
      <c r="MEE19" s="110"/>
      <c r="MEF19" s="110"/>
      <c r="MEG19" s="110"/>
      <c r="MEH19" s="110"/>
      <c r="MEI19" s="110"/>
      <c r="MEJ19" s="110"/>
      <c r="MEK19" s="110"/>
      <c r="MEL19" s="110"/>
      <c r="MEM19" s="110"/>
      <c r="MEN19" s="110"/>
      <c r="MEO19" s="110"/>
      <c r="MEP19" s="110"/>
      <c r="MEQ19" s="110"/>
      <c r="MER19" s="110"/>
      <c r="MES19" s="110"/>
      <c r="MET19" s="110"/>
      <c r="MEU19" s="110"/>
      <c r="MEV19" s="110"/>
      <c r="MEW19" s="110"/>
      <c r="MEX19" s="110"/>
      <c r="MEY19" s="110"/>
      <c r="MEZ19" s="110"/>
      <c r="MFA19" s="110"/>
      <c r="MFB19" s="110"/>
      <c r="MFC19" s="110"/>
      <c r="MFD19" s="110"/>
      <c r="MFE19" s="110"/>
      <c r="MFF19" s="110"/>
      <c r="MFG19" s="110"/>
      <c r="MFH19" s="110"/>
      <c r="MFI19" s="110"/>
      <c r="MFJ19" s="110"/>
      <c r="MFK19" s="110"/>
      <c r="MFL19" s="110"/>
      <c r="MFM19" s="110"/>
      <c r="MFN19" s="110"/>
      <c r="MFO19" s="110"/>
      <c r="MFP19" s="110"/>
      <c r="MFQ19" s="110"/>
      <c r="MFR19" s="110"/>
      <c r="MFS19" s="110"/>
      <c r="MFT19" s="110"/>
      <c r="MFU19" s="110"/>
      <c r="MFV19" s="110"/>
      <c r="MFW19" s="110"/>
      <c r="MFX19" s="110"/>
      <c r="MFY19" s="110"/>
      <c r="MFZ19" s="110"/>
      <c r="MGA19" s="110"/>
      <c r="MGB19" s="110"/>
      <c r="MGC19" s="110"/>
      <c r="MGD19" s="110"/>
      <c r="MGE19" s="110"/>
      <c r="MGF19" s="110"/>
      <c r="MGG19" s="110"/>
      <c r="MGH19" s="110"/>
      <c r="MGI19" s="110"/>
      <c r="MGJ19" s="110"/>
      <c r="MGK19" s="110"/>
      <c r="MGL19" s="110"/>
      <c r="MGM19" s="110"/>
      <c r="MGN19" s="110"/>
      <c r="MGO19" s="110"/>
      <c r="MGP19" s="110"/>
      <c r="MGQ19" s="110"/>
      <c r="MGR19" s="110"/>
      <c r="MGS19" s="110"/>
      <c r="MGT19" s="110"/>
      <c r="MGU19" s="110"/>
      <c r="MGV19" s="110"/>
      <c r="MGW19" s="110"/>
      <c r="MGX19" s="110"/>
      <c r="MGY19" s="110"/>
      <c r="MGZ19" s="110"/>
      <c r="MHA19" s="110"/>
      <c r="MHB19" s="110"/>
      <c r="MHC19" s="110"/>
      <c r="MHD19" s="110"/>
      <c r="MHE19" s="110"/>
      <c r="MHF19" s="110"/>
      <c r="MHG19" s="110"/>
      <c r="MHH19" s="110"/>
      <c r="MHI19" s="110"/>
      <c r="MHJ19" s="110"/>
      <c r="MHK19" s="110"/>
      <c r="MHL19" s="110"/>
      <c r="MHM19" s="110"/>
      <c r="MHN19" s="110"/>
      <c r="MHO19" s="110"/>
      <c r="MHP19" s="110"/>
      <c r="MHQ19" s="110"/>
      <c r="MHR19" s="110"/>
      <c r="MHS19" s="110"/>
      <c r="MHT19" s="110"/>
      <c r="MHU19" s="110"/>
      <c r="MHV19" s="110"/>
      <c r="MHW19" s="110"/>
      <c r="MHX19" s="110"/>
      <c r="MHY19" s="110"/>
      <c r="MHZ19" s="110"/>
      <c r="MIA19" s="110"/>
      <c r="MIB19" s="110"/>
      <c r="MIC19" s="110"/>
      <c r="MID19" s="110"/>
      <c r="MIE19" s="110"/>
      <c r="MIF19" s="110"/>
      <c r="MIG19" s="110"/>
      <c r="MIH19" s="110"/>
      <c r="MII19" s="110"/>
      <c r="MIJ19" s="110"/>
      <c r="MIK19" s="110"/>
      <c r="MIL19" s="110"/>
      <c r="MIM19" s="110"/>
      <c r="MIN19" s="110"/>
      <c r="MIO19" s="110"/>
      <c r="MIP19" s="110"/>
      <c r="MIQ19" s="110"/>
      <c r="MIR19" s="110"/>
      <c r="MIS19" s="110"/>
      <c r="MIT19" s="110"/>
      <c r="MIU19" s="110"/>
      <c r="MIV19" s="110"/>
      <c r="MIW19" s="110"/>
      <c r="MIX19" s="110"/>
      <c r="MIY19" s="110"/>
      <c r="MIZ19" s="110"/>
      <c r="MJA19" s="110"/>
      <c r="MJB19" s="110"/>
      <c r="MJC19" s="110"/>
      <c r="MJD19" s="110"/>
      <c r="MJE19" s="110"/>
      <c r="MJF19" s="110"/>
      <c r="MJG19" s="110"/>
      <c r="MJH19" s="110"/>
      <c r="MJI19" s="110"/>
      <c r="MJJ19" s="110"/>
      <c r="MJK19" s="110"/>
      <c r="MJL19" s="110"/>
      <c r="MJM19" s="110"/>
      <c r="MJN19" s="110"/>
      <c r="MJO19" s="110"/>
      <c r="MJP19" s="110"/>
      <c r="MJQ19" s="110"/>
      <c r="MJR19" s="110"/>
      <c r="MJS19" s="110"/>
      <c r="MJT19" s="110"/>
      <c r="MJU19" s="110"/>
      <c r="MJV19" s="110"/>
      <c r="MJW19" s="110"/>
      <c r="MJX19" s="110"/>
      <c r="MJY19" s="110"/>
      <c r="MJZ19" s="110"/>
      <c r="MKA19" s="110"/>
      <c r="MKB19" s="110"/>
      <c r="MKC19" s="110"/>
      <c r="MKD19" s="110"/>
      <c r="MKE19" s="110"/>
      <c r="MKF19" s="110"/>
      <c r="MKG19" s="110"/>
      <c r="MKH19" s="110"/>
      <c r="MKI19" s="110"/>
      <c r="MKJ19" s="110"/>
      <c r="MKK19" s="110"/>
      <c r="MKL19" s="110"/>
      <c r="MKM19" s="110"/>
      <c r="MKN19" s="110"/>
      <c r="MKO19" s="110"/>
      <c r="MKP19" s="110"/>
      <c r="MKQ19" s="110"/>
      <c r="MKR19" s="110"/>
      <c r="MKS19" s="110"/>
      <c r="MKT19" s="110"/>
      <c r="MKU19" s="110"/>
      <c r="MKV19" s="110"/>
      <c r="MKW19" s="110"/>
      <c r="MKX19" s="110"/>
      <c r="MKY19" s="110"/>
      <c r="MKZ19" s="110"/>
      <c r="MLA19" s="110"/>
      <c r="MLB19" s="110"/>
      <c r="MLC19" s="110"/>
      <c r="MLD19" s="110"/>
      <c r="MLE19" s="110"/>
      <c r="MLF19" s="110"/>
      <c r="MLG19" s="110"/>
      <c r="MLH19" s="110"/>
      <c r="MLI19" s="110"/>
      <c r="MLJ19" s="110"/>
      <c r="MLK19" s="110"/>
      <c r="MLL19" s="110"/>
      <c r="MLM19" s="110"/>
      <c r="MLN19" s="110"/>
      <c r="MLO19" s="110"/>
      <c r="MLP19" s="110"/>
      <c r="MLQ19" s="110"/>
      <c r="MLR19" s="110"/>
      <c r="MLS19" s="110"/>
      <c r="MLT19" s="110"/>
      <c r="MLU19" s="110"/>
      <c r="MLV19" s="110"/>
      <c r="MLW19" s="110"/>
      <c r="MLX19" s="110"/>
      <c r="MLY19" s="110"/>
      <c r="MLZ19" s="110"/>
      <c r="MMA19" s="110"/>
      <c r="MMB19" s="110"/>
      <c r="MMC19" s="110"/>
      <c r="MMD19" s="110"/>
      <c r="MME19" s="110"/>
      <c r="MMF19" s="110"/>
      <c r="MMG19" s="110"/>
      <c r="MMH19" s="110"/>
      <c r="MMI19" s="110"/>
      <c r="MMJ19" s="110"/>
      <c r="MMK19" s="110"/>
      <c r="MML19" s="110"/>
      <c r="MMM19" s="110"/>
      <c r="MMN19" s="110"/>
      <c r="MMO19" s="110"/>
      <c r="MMP19" s="110"/>
      <c r="MMQ19" s="110"/>
      <c r="MMR19" s="110"/>
      <c r="MMS19" s="110"/>
      <c r="MMT19" s="110"/>
      <c r="MMU19" s="110"/>
      <c r="MMV19" s="110"/>
      <c r="MMW19" s="110"/>
      <c r="MMX19" s="110"/>
      <c r="MMY19" s="110"/>
      <c r="MMZ19" s="110"/>
      <c r="MNA19" s="110"/>
      <c r="MNB19" s="110"/>
      <c r="MNC19" s="110"/>
      <c r="MND19" s="110"/>
      <c r="MNE19" s="110"/>
      <c r="MNF19" s="110"/>
      <c r="MNG19" s="110"/>
      <c r="MNH19" s="110"/>
      <c r="MNI19" s="110"/>
      <c r="MNJ19" s="110"/>
      <c r="MNK19" s="110"/>
      <c r="MNL19" s="110"/>
      <c r="MNM19" s="110"/>
      <c r="MNN19" s="110"/>
      <c r="MNO19" s="110"/>
      <c r="MNP19" s="110"/>
      <c r="MNQ19" s="110"/>
      <c r="MNR19" s="110"/>
      <c r="MNS19" s="110"/>
      <c r="MNT19" s="110"/>
      <c r="MNU19" s="110"/>
      <c r="MNV19" s="110"/>
      <c r="MNW19" s="110"/>
      <c r="MNX19" s="110"/>
      <c r="MNY19" s="110"/>
      <c r="MNZ19" s="110"/>
      <c r="MOA19" s="110"/>
      <c r="MOB19" s="110"/>
      <c r="MOC19" s="110"/>
      <c r="MOD19" s="110"/>
      <c r="MOE19" s="110"/>
      <c r="MOF19" s="110"/>
      <c r="MOG19" s="110"/>
      <c r="MOH19" s="110"/>
      <c r="MOI19" s="110"/>
      <c r="MOJ19" s="110"/>
      <c r="MOK19" s="110"/>
      <c r="MOL19" s="110"/>
      <c r="MOM19" s="110"/>
      <c r="MON19" s="110"/>
      <c r="MOO19" s="110"/>
      <c r="MOP19" s="110"/>
      <c r="MOQ19" s="110"/>
      <c r="MOR19" s="110"/>
      <c r="MOS19" s="110"/>
      <c r="MOT19" s="110"/>
      <c r="MOU19" s="110"/>
      <c r="MOV19" s="110"/>
      <c r="MOW19" s="110"/>
      <c r="MOX19" s="110"/>
      <c r="MOY19" s="110"/>
      <c r="MOZ19" s="110"/>
      <c r="MPA19" s="110"/>
      <c r="MPB19" s="110"/>
      <c r="MPC19" s="110"/>
      <c r="MPD19" s="110"/>
      <c r="MPE19" s="110"/>
      <c r="MPF19" s="110"/>
      <c r="MPG19" s="110"/>
      <c r="MPH19" s="110"/>
      <c r="MPI19" s="110"/>
      <c r="MPJ19" s="110"/>
      <c r="MPK19" s="110"/>
      <c r="MPL19" s="110"/>
      <c r="MPM19" s="110"/>
      <c r="MPN19" s="110"/>
      <c r="MPO19" s="110"/>
      <c r="MPP19" s="110"/>
      <c r="MPQ19" s="110"/>
      <c r="MPR19" s="110"/>
      <c r="MPS19" s="110"/>
      <c r="MPT19" s="110"/>
      <c r="MPU19" s="110"/>
      <c r="MPV19" s="110"/>
      <c r="MPW19" s="110"/>
      <c r="MPX19" s="110"/>
      <c r="MPY19" s="110"/>
      <c r="MPZ19" s="110"/>
      <c r="MQA19" s="110"/>
      <c r="MQB19" s="110"/>
      <c r="MQC19" s="110"/>
      <c r="MQD19" s="110"/>
      <c r="MQE19" s="110"/>
      <c r="MQF19" s="110"/>
      <c r="MQG19" s="110"/>
      <c r="MQH19" s="110"/>
      <c r="MQI19" s="110"/>
      <c r="MQJ19" s="110"/>
      <c r="MQK19" s="110"/>
      <c r="MQL19" s="110"/>
      <c r="MQM19" s="110"/>
      <c r="MQN19" s="110"/>
      <c r="MQO19" s="110"/>
      <c r="MQP19" s="110"/>
      <c r="MQQ19" s="110"/>
      <c r="MQR19" s="110"/>
      <c r="MQS19" s="110"/>
      <c r="MQT19" s="110"/>
      <c r="MQU19" s="110"/>
      <c r="MQV19" s="110"/>
      <c r="MQW19" s="110"/>
      <c r="MQX19" s="110"/>
      <c r="MQY19" s="110"/>
      <c r="MQZ19" s="110"/>
      <c r="MRA19" s="110"/>
      <c r="MRB19" s="110"/>
      <c r="MRC19" s="110"/>
      <c r="MRD19" s="110"/>
      <c r="MRE19" s="110"/>
      <c r="MRF19" s="110"/>
      <c r="MRG19" s="110"/>
      <c r="MRH19" s="110"/>
      <c r="MRI19" s="110"/>
      <c r="MRJ19" s="110"/>
      <c r="MRK19" s="110"/>
      <c r="MRL19" s="110"/>
      <c r="MRM19" s="110"/>
      <c r="MRN19" s="110"/>
      <c r="MRO19" s="110"/>
      <c r="MRP19" s="110"/>
      <c r="MRQ19" s="110"/>
      <c r="MRR19" s="110"/>
      <c r="MRS19" s="110"/>
      <c r="MRT19" s="110"/>
      <c r="MRU19" s="110"/>
      <c r="MRV19" s="110"/>
      <c r="MRW19" s="110"/>
      <c r="MRX19" s="110"/>
      <c r="MRY19" s="110"/>
      <c r="MRZ19" s="110"/>
      <c r="MSA19" s="110"/>
      <c r="MSB19" s="110"/>
      <c r="MSC19" s="110"/>
      <c r="MSD19" s="110"/>
      <c r="MSE19" s="110"/>
      <c r="MSF19" s="110"/>
      <c r="MSG19" s="110"/>
      <c r="MSH19" s="110"/>
      <c r="MSI19" s="110"/>
      <c r="MSJ19" s="110"/>
      <c r="MSK19" s="110"/>
      <c r="MSL19" s="110"/>
      <c r="MSM19" s="110"/>
      <c r="MSN19" s="110"/>
      <c r="MSO19" s="110"/>
      <c r="MSP19" s="110"/>
      <c r="MSQ19" s="110"/>
      <c r="MSR19" s="110"/>
      <c r="MSS19" s="110"/>
      <c r="MST19" s="110"/>
      <c r="MSU19" s="110"/>
      <c r="MSV19" s="110"/>
      <c r="MSW19" s="110"/>
      <c r="MSX19" s="110"/>
      <c r="MSY19" s="110"/>
      <c r="MSZ19" s="110"/>
      <c r="MTA19" s="110"/>
      <c r="MTB19" s="110"/>
      <c r="MTC19" s="110"/>
      <c r="MTD19" s="110"/>
      <c r="MTE19" s="110"/>
      <c r="MTF19" s="110"/>
      <c r="MTG19" s="110"/>
      <c r="MTH19" s="110"/>
      <c r="MTI19" s="110"/>
      <c r="MTJ19" s="110"/>
      <c r="MTK19" s="110"/>
      <c r="MTL19" s="110"/>
      <c r="MTM19" s="110"/>
      <c r="MTN19" s="110"/>
      <c r="MTO19" s="110"/>
      <c r="MTP19" s="110"/>
      <c r="MTQ19" s="110"/>
      <c r="MTR19" s="110"/>
      <c r="MTS19" s="110"/>
      <c r="MTT19" s="110"/>
      <c r="MTU19" s="110"/>
      <c r="MTV19" s="110"/>
      <c r="MTW19" s="110"/>
      <c r="MTX19" s="110"/>
      <c r="MTY19" s="110"/>
      <c r="MTZ19" s="110"/>
      <c r="MUA19" s="110"/>
      <c r="MUB19" s="110"/>
      <c r="MUC19" s="110"/>
      <c r="MUD19" s="110"/>
      <c r="MUE19" s="110"/>
      <c r="MUF19" s="110"/>
      <c r="MUG19" s="110"/>
      <c r="MUH19" s="110"/>
      <c r="MUI19" s="110"/>
      <c r="MUJ19" s="110"/>
      <c r="MUK19" s="110"/>
      <c r="MUL19" s="110"/>
      <c r="MUM19" s="110"/>
      <c r="MUN19" s="110"/>
      <c r="MUO19" s="110"/>
      <c r="MUP19" s="110"/>
      <c r="MUQ19" s="110"/>
      <c r="MUR19" s="110"/>
      <c r="MUS19" s="110"/>
      <c r="MUT19" s="110"/>
      <c r="MUU19" s="110"/>
      <c r="MUV19" s="110"/>
      <c r="MUW19" s="110"/>
      <c r="MUX19" s="110"/>
      <c r="MUY19" s="110"/>
      <c r="MUZ19" s="110"/>
      <c r="MVA19" s="110"/>
      <c r="MVB19" s="110"/>
      <c r="MVC19" s="110"/>
      <c r="MVD19" s="110"/>
      <c r="MVE19" s="110"/>
      <c r="MVF19" s="110"/>
      <c r="MVG19" s="110"/>
      <c r="MVH19" s="110"/>
      <c r="MVI19" s="110"/>
      <c r="MVJ19" s="110"/>
      <c r="MVK19" s="110"/>
      <c r="MVL19" s="110"/>
      <c r="MVM19" s="110"/>
      <c r="MVN19" s="110"/>
      <c r="MVO19" s="110"/>
      <c r="MVP19" s="110"/>
      <c r="MVQ19" s="110"/>
      <c r="MVR19" s="110"/>
      <c r="MVS19" s="110"/>
      <c r="MVT19" s="110"/>
      <c r="MVU19" s="110"/>
      <c r="MVV19" s="110"/>
      <c r="MVW19" s="110"/>
      <c r="MVX19" s="110"/>
      <c r="MVY19" s="110"/>
      <c r="MVZ19" s="110"/>
      <c r="MWA19" s="110"/>
      <c r="MWB19" s="110"/>
      <c r="MWC19" s="110"/>
      <c r="MWD19" s="110"/>
      <c r="MWE19" s="110"/>
      <c r="MWF19" s="110"/>
      <c r="MWG19" s="110"/>
      <c r="MWH19" s="110"/>
      <c r="MWI19" s="110"/>
      <c r="MWJ19" s="110"/>
      <c r="MWK19" s="110"/>
      <c r="MWL19" s="110"/>
      <c r="MWM19" s="110"/>
      <c r="MWN19" s="110"/>
      <c r="MWO19" s="110"/>
      <c r="MWP19" s="110"/>
      <c r="MWQ19" s="110"/>
      <c r="MWR19" s="110"/>
      <c r="MWS19" s="110"/>
      <c r="MWT19" s="110"/>
      <c r="MWU19" s="110"/>
      <c r="MWV19" s="110"/>
      <c r="MWW19" s="110"/>
      <c r="MWX19" s="110"/>
      <c r="MWY19" s="110"/>
      <c r="MWZ19" s="110"/>
      <c r="MXA19" s="110"/>
      <c r="MXB19" s="110"/>
      <c r="MXC19" s="110"/>
      <c r="MXD19" s="110"/>
      <c r="MXE19" s="110"/>
      <c r="MXF19" s="110"/>
      <c r="MXG19" s="110"/>
      <c r="MXH19" s="110"/>
      <c r="MXI19" s="110"/>
      <c r="MXJ19" s="110"/>
      <c r="MXK19" s="110"/>
      <c r="MXL19" s="110"/>
      <c r="MXM19" s="110"/>
      <c r="MXN19" s="110"/>
      <c r="MXO19" s="110"/>
      <c r="MXP19" s="110"/>
      <c r="MXQ19" s="110"/>
      <c r="MXR19" s="110"/>
      <c r="MXS19" s="110"/>
      <c r="MXT19" s="110"/>
      <c r="MXU19" s="110"/>
      <c r="MXV19" s="110"/>
      <c r="MXW19" s="110"/>
      <c r="MXX19" s="110"/>
      <c r="MXY19" s="110"/>
      <c r="MXZ19" s="110"/>
      <c r="MYA19" s="110"/>
      <c r="MYB19" s="110"/>
      <c r="MYC19" s="110"/>
      <c r="MYD19" s="110"/>
      <c r="MYE19" s="110"/>
      <c r="MYF19" s="110"/>
      <c r="MYG19" s="110"/>
      <c r="MYH19" s="110"/>
      <c r="MYI19" s="110"/>
      <c r="MYJ19" s="110"/>
      <c r="MYK19" s="110"/>
      <c r="MYL19" s="110"/>
      <c r="MYM19" s="110"/>
      <c r="MYN19" s="110"/>
      <c r="MYO19" s="110"/>
      <c r="MYP19" s="110"/>
      <c r="MYQ19" s="110"/>
      <c r="MYR19" s="110"/>
      <c r="MYS19" s="110"/>
      <c r="MYT19" s="110"/>
      <c r="MYU19" s="110"/>
      <c r="MYV19" s="110"/>
      <c r="MYW19" s="110"/>
      <c r="MYX19" s="110"/>
      <c r="MYY19" s="110"/>
      <c r="MYZ19" s="110"/>
      <c r="MZA19" s="110"/>
      <c r="MZB19" s="110"/>
      <c r="MZC19" s="110"/>
      <c r="MZD19" s="110"/>
      <c r="MZE19" s="110"/>
      <c r="MZF19" s="110"/>
      <c r="MZG19" s="110"/>
      <c r="MZH19" s="110"/>
      <c r="MZI19" s="110"/>
      <c r="MZJ19" s="110"/>
      <c r="MZK19" s="110"/>
      <c r="MZL19" s="110"/>
      <c r="MZM19" s="110"/>
      <c r="MZN19" s="110"/>
      <c r="MZO19" s="110"/>
      <c r="MZP19" s="110"/>
      <c r="MZQ19" s="110"/>
      <c r="MZR19" s="110"/>
      <c r="MZS19" s="110"/>
      <c r="MZT19" s="110"/>
      <c r="MZU19" s="110"/>
      <c r="MZV19" s="110"/>
      <c r="MZW19" s="110"/>
      <c r="MZX19" s="110"/>
      <c r="MZY19" s="110"/>
      <c r="MZZ19" s="110"/>
      <c r="NAA19" s="110"/>
      <c r="NAB19" s="110"/>
      <c r="NAC19" s="110"/>
      <c r="NAD19" s="110"/>
      <c r="NAE19" s="110"/>
      <c r="NAF19" s="110"/>
      <c r="NAG19" s="110"/>
      <c r="NAH19" s="110"/>
      <c r="NAI19" s="110"/>
      <c r="NAJ19" s="110"/>
      <c r="NAK19" s="110"/>
      <c r="NAL19" s="110"/>
      <c r="NAM19" s="110"/>
      <c r="NAN19" s="110"/>
      <c r="NAO19" s="110"/>
      <c r="NAP19" s="110"/>
      <c r="NAQ19" s="110"/>
      <c r="NAR19" s="110"/>
      <c r="NAS19" s="110"/>
      <c r="NAT19" s="110"/>
      <c r="NAU19" s="110"/>
      <c r="NAV19" s="110"/>
      <c r="NAW19" s="110"/>
      <c r="NAX19" s="110"/>
      <c r="NAY19" s="110"/>
      <c r="NAZ19" s="110"/>
      <c r="NBA19" s="110"/>
      <c r="NBB19" s="110"/>
      <c r="NBC19" s="110"/>
      <c r="NBD19" s="110"/>
      <c r="NBE19" s="110"/>
      <c r="NBF19" s="110"/>
      <c r="NBG19" s="110"/>
      <c r="NBH19" s="110"/>
      <c r="NBI19" s="110"/>
      <c r="NBJ19" s="110"/>
      <c r="NBK19" s="110"/>
      <c r="NBL19" s="110"/>
      <c r="NBM19" s="110"/>
      <c r="NBN19" s="110"/>
      <c r="NBO19" s="110"/>
      <c r="NBP19" s="110"/>
      <c r="NBQ19" s="110"/>
      <c r="NBR19" s="110"/>
      <c r="NBS19" s="110"/>
      <c r="NBT19" s="110"/>
      <c r="NBU19" s="110"/>
      <c r="NBV19" s="110"/>
      <c r="NBW19" s="110"/>
      <c r="NBX19" s="110"/>
      <c r="NBY19" s="110"/>
      <c r="NBZ19" s="110"/>
      <c r="NCA19" s="110"/>
      <c r="NCB19" s="110"/>
      <c r="NCC19" s="110"/>
      <c r="NCD19" s="110"/>
      <c r="NCE19" s="110"/>
      <c r="NCF19" s="110"/>
      <c r="NCG19" s="110"/>
      <c r="NCH19" s="110"/>
      <c r="NCI19" s="110"/>
      <c r="NCJ19" s="110"/>
      <c r="NCK19" s="110"/>
      <c r="NCL19" s="110"/>
      <c r="NCM19" s="110"/>
      <c r="NCN19" s="110"/>
      <c r="NCO19" s="110"/>
      <c r="NCP19" s="110"/>
      <c r="NCQ19" s="110"/>
      <c r="NCR19" s="110"/>
      <c r="NCS19" s="110"/>
      <c r="NCT19" s="110"/>
      <c r="NCU19" s="110"/>
      <c r="NCV19" s="110"/>
      <c r="NCW19" s="110"/>
      <c r="NCX19" s="110"/>
      <c r="NCY19" s="110"/>
      <c r="NCZ19" s="110"/>
      <c r="NDA19" s="110"/>
      <c r="NDB19" s="110"/>
      <c r="NDC19" s="110"/>
      <c r="NDD19" s="110"/>
      <c r="NDE19" s="110"/>
      <c r="NDF19" s="110"/>
      <c r="NDG19" s="110"/>
      <c r="NDH19" s="110"/>
      <c r="NDI19" s="110"/>
      <c r="NDJ19" s="110"/>
      <c r="NDK19" s="110"/>
      <c r="NDL19" s="110"/>
      <c r="NDM19" s="110"/>
      <c r="NDN19" s="110"/>
      <c r="NDO19" s="110"/>
      <c r="NDP19" s="110"/>
      <c r="NDQ19" s="110"/>
      <c r="NDR19" s="110"/>
      <c r="NDS19" s="110"/>
      <c r="NDT19" s="110"/>
      <c r="NDU19" s="110"/>
      <c r="NDV19" s="110"/>
      <c r="NDW19" s="110"/>
      <c r="NDX19" s="110"/>
      <c r="NDY19" s="110"/>
      <c r="NDZ19" s="110"/>
      <c r="NEA19" s="110"/>
      <c r="NEB19" s="110"/>
      <c r="NEC19" s="110"/>
      <c r="NED19" s="110"/>
      <c r="NEE19" s="110"/>
      <c r="NEF19" s="110"/>
      <c r="NEG19" s="110"/>
      <c r="NEH19" s="110"/>
      <c r="NEI19" s="110"/>
      <c r="NEJ19" s="110"/>
      <c r="NEK19" s="110"/>
      <c r="NEL19" s="110"/>
      <c r="NEM19" s="110"/>
      <c r="NEN19" s="110"/>
      <c r="NEO19" s="110"/>
      <c r="NEP19" s="110"/>
      <c r="NEQ19" s="110"/>
      <c r="NER19" s="110"/>
      <c r="NES19" s="110"/>
      <c r="NET19" s="110"/>
      <c r="NEU19" s="110"/>
      <c r="NEV19" s="110"/>
      <c r="NEW19" s="110"/>
      <c r="NEX19" s="110"/>
      <c r="NEY19" s="110"/>
      <c r="NEZ19" s="110"/>
      <c r="NFA19" s="110"/>
      <c r="NFB19" s="110"/>
      <c r="NFC19" s="110"/>
      <c r="NFD19" s="110"/>
      <c r="NFE19" s="110"/>
      <c r="NFF19" s="110"/>
      <c r="NFG19" s="110"/>
      <c r="NFH19" s="110"/>
      <c r="NFI19" s="110"/>
      <c r="NFJ19" s="110"/>
      <c r="NFK19" s="110"/>
      <c r="NFL19" s="110"/>
      <c r="NFM19" s="110"/>
      <c r="NFN19" s="110"/>
      <c r="NFO19" s="110"/>
      <c r="NFP19" s="110"/>
      <c r="NFQ19" s="110"/>
      <c r="NFR19" s="110"/>
      <c r="NFS19" s="110"/>
      <c r="NFT19" s="110"/>
      <c r="NFU19" s="110"/>
      <c r="NFV19" s="110"/>
      <c r="NFW19" s="110"/>
      <c r="NFX19" s="110"/>
      <c r="NFY19" s="110"/>
      <c r="NFZ19" s="110"/>
      <c r="NGA19" s="110"/>
      <c r="NGB19" s="110"/>
      <c r="NGC19" s="110"/>
      <c r="NGD19" s="110"/>
      <c r="NGE19" s="110"/>
      <c r="NGF19" s="110"/>
      <c r="NGG19" s="110"/>
      <c r="NGH19" s="110"/>
      <c r="NGI19" s="110"/>
      <c r="NGJ19" s="110"/>
      <c r="NGK19" s="110"/>
      <c r="NGL19" s="110"/>
      <c r="NGM19" s="110"/>
      <c r="NGN19" s="110"/>
      <c r="NGO19" s="110"/>
      <c r="NGP19" s="110"/>
      <c r="NGQ19" s="110"/>
      <c r="NGR19" s="110"/>
      <c r="NGS19" s="110"/>
      <c r="NGT19" s="110"/>
      <c r="NGU19" s="110"/>
      <c r="NGV19" s="110"/>
      <c r="NGW19" s="110"/>
      <c r="NGX19" s="110"/>
      <c r="NGY19" s="110"/>
      <c r="NGZ19" s="110"/>
      <c r="NHA19" s="110"/>
      <c r="NHB19" s="110"/>
      <c r="NHC19" s="110"/>
      <c r="NHD19" s="110"/>
      <c r="NHE19" s="110"/>
      <c r="NHF19" s="110"/>
      <c r="NHG19" s="110"/>
      <c r="NHH19" s="110"/>
      <c r="NHI19" s="110"/>
      <c r="NHJ19" s="110"/>
      <c r="NHK19" s="110"/>
      <c r="NHL19" s="110"/>
      <c r="NHM19" s="110"/>
      <c r="NHN19" s="110"/>
      <c r="NHO19" s="110"/>
      <c r="NHP19" s="110"/>
      <c r="NHQ19" s="110"/>
      <c r="NHR19" s="110"/>
      <c r="NHS19" s="110"/>
      <c r="NHT19" s="110"/>
      <c r="NHU19" s="110"/>
      <c r="NHV19" s="110"/>
      <c r="NHW19" s="110"/>
      <c r="NHX19" s="110"/>
      <c r="NHY19" s="110"/>
      <c r="NHZ19" s="110"/>
      <c r="NIA19" s="110"/>
      <c r="NIB19" s="110"/>
      <c r="NIC19" s="110"/>
      <c r="NID19" s="110"/>
      <c r="NIE19" s="110"/>
      <c r="NIF19" s="110"/>
      <c r="NIG19" s="110"/>
      <c r="NIH19" s="110"/>
      <c r="NII19" s="110"/>
      <c r="NIJ19" s="110"/>
      <c r="NIK19" s="110"/>
      <c r="NIL19" s="110"/>
      <c r="NIM19" s="110"/>
      <c r="NIN19" s="110"/>
      <c r="NIO19" s="110"/>
      <c r="NIP19" s="110"/>
      <c r="NIQ19" s="110"/>
      <c r="NIR19" s="110"/>
      <c r="NIS19" s="110"/>
      <c r="NIT19" s="110"/>
      <c r="NIU19" s="110"/>
      <c r="NIV19" s="110"/>
      <c r="NIW19" s="110"/>
      <c r="NIX19" s="110"/>
      <c r="NIY19" s="110"/>
      <c r="NIZ19" s="110"/>
      <c r="NJA19" s="110"/>
      <c r="NJB19" s="110"/>
      <c r="NJC19" s="110"/>
      <c r="NJD19" s="110"/>
      <c r="NJE19" s="110"/>
      <c r="NJF19" s="110"/>
      <c r="NJG19" s="110"/>
      <c r="NJH19" s="110"/>
      <c r="NJI19" s="110"/>
      <c r="NJJ19" s="110"/>
      <c r="NJK19" s="110"/>
      <c r="NJL19" s="110"/>
      <c r="NJM19" s="110"/>
      <c r="NJN19" s="110"/>
      <c r="NJO19" s="110"/>
      <c r="NJP19" s="110"/>
      <c r="NJQ19" s="110"/>
      <c r="NJR19" s="110"/>
      <c r="NJS19" s="110"/>
      <c r="NJT19" s="110"/>
      <c r="NJU19" s="110"/>
      <c r="NJV19" s="110"/>
      <c r="NJW19" s="110"/>
      <c r="NJX19" s="110"/>
      <c r="NJY19" s="110"/>
      <c r="NJZ19" s="110"/>
      <c r="NKA19" s="110"/>
      <c r="NKB19" s="110"/>
      <c r="NKC19" s="110"/>
      <c r="NKD19" s="110"/>
      <c r="NKE19" s="110"/>
      <c r="NKF19" s="110"/>
      <c r="NKG19" s="110"/>
      <c r="NKH19" s="110"/>
      <c r="NKI19" s="110"/>
      <c r="NKJ19" s="110"/>
      <c r="NKK19" s="110"/>
      <c r="NKL19" s="110"/>
      <c r="NKM19" s="110"/>
      <c r="NKN19" s="110"/>
      <c r="NKO19" s="110"/>
      <c r="NKP19" s="110"/>
      <c r="NKQ19" s="110"/>
      <c r="NKR19" s="110"/>
      <c r="NKS19" s="110"/>
      <c r="NKT19" s="110"/>
      <c r="NKU19" s="110"/>
      <c r="NKV19" s="110"/>
      <c r="NKW19" s="110"/>
      <c r="NKX19" s="110"/>
      <c r="NKY19" s="110"/>
      <c r="NKZ19" s="110"/>
      <c r="NLA19" s="110"/>
      <c r="NLB19" s="110"/>
      <c r="NLC19" s="110"/>
      <c r="NLD19" s="110"/>
      <c r="NLE19" s="110"/>
      <c r="NLF19" s="110"/>
      <c r="NLG19" s="110"/>
      <c r="NLH19" s="110"/>
      <c r="NLI19" s="110"/>
      <c r="NLJ19" s="110"/>
      <c r="NLK19" s="110"/>
      <c r="NLL19" s="110"/>
      <c r="NLM19" s="110"/>
      <c r="NLN19" s="110"/>
      <c r="NLO19" s="110"/>
      <c r="NLP19" s="110"/>
      <c r="NLQ19" s="110"/>
      <c r="NLR19" s="110"/>
      <c r="NLS19" s="110"/>
      <c r="NLT19" s="110"/>
      <c r="NLU19" s="110"/>
      <c r="NLV19" s="110"/>
      <c r="NLW19" s="110"/>
      <c r="NLX19" s="110"/>
      <c r="NLY19" s="110"/>
      <c r="NLZ19" s="110"/>
      <c r="NMA19" s="110"/>
      <c r="NMB19" s="110"/>
      <c r="NMC19" s="110"/>
      <c r="NMD19" s="110"/>
      <c r="NME19" s="110"/>
      <c r="NMF19" s="110"/>
      <c r="NMG19" s="110"/>
      <c r="NMH19" s="110"/>
      <c r="NMI19" s="110"/>
      <c r="NMJ19" s="110"/>
      <c r="NMK19" s="110"/>
      <c r="NML19" s="110"/>
      <c r="NMM19" s="110"/>
      <c r="NMN19" s="110"/>
      <c r="NMO19" s="110"/>
      <c r="NMP19" s="110"/>
      <c r="NMQ19" s="110"/>
      <c r="NMR19" s="110"/>
      <c r="NMS19" s="110"/>
      <c r="NMT19" s="110"/>
      <c r="NMU19" s="110"/>
      <c r="NMV19" s="110"/>
      <c r="NMW19" s="110"/>
      <c r="NMX19" s="110"/>
      <c r="NMY19" s="110"/>
      <c r="NMZ19" s="110"/>
      <c r="NNA19" s="110"/>
      <c r="NNB19" s="110"/>
      <c r="NNC19" s="110"/>
      <c r="NND19" s="110"/>
      <c r="NNE19" s="110"/>
      <c r="NNF19" s="110"/>
      <c r="NNG19" s="110"/>
      <c r="NNH19" s="110"/>
      <c r="NNI19" s="110"/>
      <c r="NNJ19" s="110"/>
      <c r="NNK19" s="110"/>
      <c r="NNL19" s="110"/>
      <c r="NNM19" s="110"/>
      <c r="NNN19" s="110"/>
      <c r="NNO19" s="110"/>
      <c r="NNP19" s="110"/>
      <c r="NNQ19" s="110"/>
      <c r="NNR19" s="110"/>
      <c r="NNS19" s="110"/>
      <c r="NNT19" s="110"/>
      <c r="NNU19" s="110"/>
      <c r="NNV19" s="110"/>
      <c r="NNW19" s="110"/>
      <c r="NNX19" s="110"/>
      <c r="NNY19" s="110"/>
      <c r="NNZ19" s="110"/>
      <c r="NOA19" s="110"/>
      <c r="NOB19" s="110"/>
      <c r="NOC19" s="110"/>
      <c r="NOD19" s="110"/>
      <c r="NOE19" s="110"/>
      <c r="NOF19" s="110"/>
      <c r="NOG19" s="110"/>
      <c r="NOH19" s="110"/>
      <c r="NOI19" s="110"/>
      <c r="NOJ19" s="110"/>
      <c r="NOK19" s="110"/>
      <c r="NOL19" s="110"/>
      <c r="NOM19" s="110"/>
      <c r="NON19" s="110"/>
      <c r="NOO19" s="110"/>
      <c r="NOP19" s="110"/>
      <c r="NOQ19" s="110"/>
      <c r="NOR19" s="110"/>
      <c r="NOS19" s="110"/>
      <c r="NOT19" s="110"/>
      <c r="NOU19" s="110"/>
      <c r="NOV19" s="110"/>
      <c r="NOW19" s="110"/>
      <c r="NOX19" s="110"/>
      <c r="NOY19" s="110"/>
      <c r="NOZ19" s="110"/>
      <c r="NPA19" s="110"/>
      <c r="NPB19" s="110"/>
      <c r="NPC19" s="110"/>
      <c r="NPD19" s="110"/>
      <c r="NPE19" s="110"/>
      <c r="NPF19" s="110"/>
      <c r="NPG19" s="110"/>
      <c r="NPH19" s="110"/>
      <c r="NPI19" s="110"/>
      <c r="NPJ19" s="110"/>
      <c r="NPK19" s="110"/>
      <c r="NPL19" s="110"/>
      <c r="NPM19" s="110"/>
      <c r="NPN19" s="110"/>
      <c r="NPO19" s="110"/>
      <c r="NPP19" s="110"/>
      <c r="NPQ19" s="110"/>
      <c r="NPR19" s="110"/>
      <c r="NPS19" s="110"/>
      <c r="NPT19" s="110"/>
      <c r="NPU19" s="110"/>
      <c r="NPV19" s="110"/>
      <c r="NPW19" s="110"/>
      <c r="NPX19" s="110"/>
      <c r="NPY19" s="110"/>
      <c r="NPZ19" s="110"/>
      <c r="NQA19" s="110"/>
      <c r="NQB19" s="110"/>
      <c r="NQC19" s="110"/>
      <c r="NQD19" s="110"/>
      <c r="NQE19" s="110"/>
      <c r="NQF19" s="110"/>
      <c r="NQG19" s="110"/>
      <c r="NQH19" s="110"/>
      <c r="NQI19" s="110"/>
      <c r="NQJ19" s="110"/>
      <c r="NQK19" s="110"/>
      <c r="NQL19" s="110"/>
      <c r="NQM19" s="110"/>
      <c r="NQN19" s="110"/>
      <c r="NQO19" s="110"/>
      <c r="NQP19" s="110"/>
      <c r="NQQ19" s="110"/>
      <c r="NQR19" s="110"/>
      <c r="NQS19" s="110"/>
      <c r="NQT19" s="110"/>
      <c r="NQU19" s="110"/>
      <c r="NQV19" s="110"/>
      <c r="NQW19" s="110"/>
      <c r="NQX19" s="110"/>
      <c r="NQY19" s="110"/>
      <c r="NQZ19" s="110"/>
      <c r="NRA19" s="110"/>
      <c r="NRB19" s="110"/>
      <c r="NRC19" s="110"/>
      <c r="NRD19" s="110"/>
      <c r="NRE19" s="110"/>
      <c r="NRF19" s="110"/>
      <c r="NRG19" s="110"/>
      <c r="NRH19" s="110"/>
      <c r="NRI19" s="110"/>
      <c r="NRJ19" s="110"/>
      <c r="NRK19" s="110"/>
      <c r="NRL19" s="110"/>
      <c r="NRM19" s="110"/>
      <c r="NRN19" s="110"/>
      <c r="NRO19" s="110"/>
      <c r="NRP19" s="110"/>
      <c r="NRQ19" s="110"/>
      <c r="NRR19" s="110"/>
      <c r="NRS19" s="110"/>
      <c r="NRT19" s="110"/>
      <c r="NRU19" s="110"/>
      <c r="NRV19" s="110"/>
      <c r="NRW19" s="110"/>
      <c r="NRX19" s="110"/>
      <c r="NRY19" s="110"/>
      <c r="NRZ19" s="110"/>
      <c r="NSA19" s="110"/>
      <c r="NSB19" s="110"/>
      <c r="NSC19" s="110"/>
      <c r="NSD19" s="110"/>
      <c r="NSE19" s="110"/>
      <c r="NSF19" s="110"/>
      <c r="NSG19" s="110"/>
      <c r="NSH19" s="110"/>
      <c r="NSI19" s="110"/>
      <c r="NSJ19" s="110"/>
      <c r="NSK19" s="110"/>
      <c r="NSL19" s="110"/>
      <c r="NSM19" s="110"/>
      <c r="NSN19" s="110"/>
      <c r="NSO19" s="110"/>
      <c r="NSP19" s="110"/>
      <c r="NSQ19" s="110"/>
      <c r="NSR19" s="110"/>
      <c r="NSS19" s="110"/>
      <c r="NST19" s="110"/>
      <c r="NSU19" s="110"/>
      <c r="NSV19" s="110"/>
      <c r="NSW19" s="110"/>
      <c r="NSX19" s="110"/>
      <c r="NSY19" s="110"/>
      <c r="NSZ19" s="110"/>
      <c r="NTA19" s="110"/>
      <c r="NTB19" s="110"/>
      <c r="NTC19" s="110"/>
      <c r="NTD19" s="110"/>
      <c r="NTE19" s="110"/>
      <c r="NTF19" s="110"/>
      <c r="NTG19" s="110"/>
      <c r="NTH19" s="110"/>
      <c r="NTI19" s="110"/>
      <c r="NTJ19" s="110"/>
      <c r="NTK19" s="110"/>
      <c r="NTL19" s="110"/>
      <c r="NTM19" s="110"/>
      <c r="NTN19" s="110"/>
      <c r="NTO19" s="110"/>
      <c r="NTP19" s="110"/>
      <c r="NTQ19" s="110"/>
      <c r="NTR19" s="110"/>
      <c r="NTS19" s="110"/>
      <c r="NTT19" s="110"/>
      <c r="NTU19" s="110"/>
      <c r="NTV19" s="110"/>
      <c r="NTW19" s="110"/>
      <c r="NTX19" s="110"/>
      <c r="NTY19" s="110"/>
      <c r="NTZ19" s="110"/>
      <c r="NUA19" s="110"/>
      <c r="NUB19" s="110"/>
      <c r="NUC19" s="110"/>
      <c r="NUD19" s="110"/>
      <c r="NUE19" s="110"/>
      <c r="NUF19" s="110"/>
      <c r="NUG19" s="110"/>
      <c r="NUH19" s="110"/>
      <c r="NUI19" s="110"/>
      <c r="NUJ19" s="110"/>
      <c r="NUK19" s="110"/>
      <c r="NUL19" s="110"/>
      <c r="NUM19" s="110"/>
      <c r="NUN19" s="110"/>
      <c r="NUO19" s="110"/>
      <c r="NUP19" s="110"/>
      <c r="NUQ19" s="110"/>
      <c r="NUR19" s="110"/>
      <c r="NUS19" s="110"/>
      <c r="NUT19" s="110"/>
      <c r="NUU19" s="110"/>
      <c r="NUV19" s="110"/>
      <c r="NUW19" s="110"/>
      <c r="NUX19" s="110"/>
      <c r="NUY19" s="110"/>
      <c r="NUZ19" s="110"/>
      <c r="NVA19" s="110"/>
      <c r="NVB19" s="110"/>
      <c r="NVC19" s="110"/>
      <c r="NVD19" s="110"/>
      <c r="NVE19" s="110"/>
      <c r="NVF19" s="110"/>
      <c r="NVG19" s="110"/>
      <c r="NVH19" s="110"/>
      <c r="NVI19" s="110"/>
      <c r="NVJ19" s="110"/>
      <c r="NVK19" s="110"/>
      <c r="NVL19" s="110"/>
      <c r="NVM19" s="110"/>
      <c r="NVN19" s="110"/>
      <c r="NVO19" s="110"/>
      <c r="NVP19" s="110"/>
      <c r="NVQ19" s="110"/>
      <c r="NVR19" s="110"/>
      <c r="NVS19" s="110"/>
      <c r="NVT19" s="110"/>
      <c r="NVU19" s="110"/>
      <c r="NVV19" s="110"/>
      <c r="NVW19" s="110"/>
      <c r="NVX19" s="110"/>
      <c r="NVY19" s="110"/>
      <c r="NVZ19" s="110"/>
      <c r="NWA19" s="110"/>
      <c r="NWB19" s="110"/>
      <c r="NWC19" s="110"/>
      <c r="NWD19" s="110"/>
      <c r="NWE19" s="110"/>
      <c r="NWF19" s="110"/>
      <c r="NWG19" s="110"/>
      <c r="NWH19" s="110"/>
      <c r="NWI19" s="110"/>
      <c r="NWJ19" s="110"/>
      <c r="NWK19" s="110"/>
      <c r="NWL19" s="110"/>
      <c r="NWM19" s="110"/>
      <c r="NWN19" s="110"/>
      <c r="NWO19" s="110"/>
      <c r="NWP19" s="110"/>
      <c r="NWQ19" s="110"/>
      <c r="NWR19" s="110"/>
      <c r="NWS19" s="110"/>
      <c r="NWT19" s="110"/>
      <c r="NWU19" s="110"/>
      <c r="NWV19" s="110"/>
      <c r="NWW19" s="110"/>
      <c r="NWX19" s="110"/>
      <c r="NWY19" s="110"/>
      <c r="NWZ19" s="110"/>
      <c r="NXA19" s="110"/>
      <c r="NXB19" s="110"/>
      <c r="NXC19" s="110"/>
      <c r="NXD19" s="110"/>
      <c r="NXE19" s="110"/>
      <c r="NXF19" s="110"/>
      <c r="NXG19" s="110"/>
      <c r="NXH19" s="110"/>
      <c r="NXI19" s="110"/>
      <c r="NXJ19" s="110"/>
      <c r="NXK19" s="110"/>
      <c r="NXL19" s="110"/>
      <c r="NXM19" s="110"/>
      <c r="NXN19" s="110"/>
      <c r="NXO19" s="110"/>
      <c r="NXP19" s="110"/>
      <c r="NXQ19" s="110"/>
      <c r="NXR19" s="110"/>
      <c r="NXS19" s="110"/>
      <c r="NXT19" s="110"/>
      <c r="NXU19" s="110"/>
      <c r="NXV19" s="110"/>
      <c r="NXW19" s="110"/>
      <c r="NXX19" s="110"/>
      <c r="NXY19" s="110"/>
      <c r="NXZ19" s="110"/>
      <c r="NYA19" s="110"/>
      <c r="NYB19" s="110"/>
      <c r="NYC19" s="110"/>
      <c r="NYD19" s="110"/>
      <c r="NYE19" s="110"/>
      <c r="NYF19" s="110"/>
      <c r="NYG19" s="110"/>
      <c r="NYH19" s="110"/>
      <c r="NYI19" s="110"/>
      <c r="NYJ19" s="110"/>
      <c r="NYK19" s="110"/>
      <c r="NYL19" s="110"/>
      <c r="NYM19" s="110"/>
      <c r="NYN19" s="110"/>
      <c r="NYO19" s="110"/>
      <c r="NYP19" s="110"/>
      <c r="NYQ19" s="110"/>
      <c r="NYR19" s="110"/>
      <c r="NYS19" s="110"/>
      <c r="NYT19" s="110"/>
      <c r="NYU19" s="110"/>
      <c r="NYV19" s="110"/>
      <c r="NYW19" s="110"/>
      <c r="NYX19" s="110"/>
      <c r="NYY19" s="110"/>
      <c r="NYZ19" s="110"/>
      <c r="NZA19" s="110"/>
      <c r="NZB19" s="110"/>
      <c r="NZC19" s="110"/>
      <c r="NZD19" s="110"/>
      <c r="NZE19" s="110"/>
      <c r="NZF19" s="110"/>
      <c r="NZG19" s="110"/>
      <c r="NZH19" s="110"/>
      <c r="NZI19" s="110"/>
      <c r="NZJ19" s="110"/>
      <c r="NZK19" s="110"/>
      <c r="NZL19" s="110"/>
      <c r="NZM19" s="110"/>
      <c r="NZN19" s="110"/>
      <c r="NZO19" s="110"/>
      <c r="NZP19" s="110"/>
      <c r="NZQ19" s="110"/>
      <c r="NZR19" s="110"/>
      <c r="NZS19" s="110"/>
      <c r="NZT19" s="110"/>
      <c r="NZU19" s="110"/>
      <c r="NZV19" s="110"/>
      <c r="NZW19" s="110"/>
      <c r="NZX19" s="110"/>
      <c r="NZY19" s="110"/>
      <c r="NZZ19" s="110"/>
      <c r="OAA19" s="110"/>
      <c r="OAB19" s="110"/>
      <c r="OAC19" s="110"/>
      <c r="OAD19" s="110"/>
      <c r="OAE19" s="110"/>
      <c r="OAF19" s="110"/>
      <c r="OAG19" s="110"/>
      <c r="OAH19" s="110"/>
      <c r="OAI19" s="110"/>
      <c r="OAJ19" s="110"/>
      <c r="OAK19" s="110"/>
      <c r="OAL19" s="110"/>
      <c r="OAM19" s="110"/>
      <c r="OAN19" s="110"/>
      <c r="OAO19" s="110"/>
      <c r="OAP19" s="110"/>
      <c r="OAQ19" s="110"/>
      <c r="OAR19" s="110"/>
      <c r="OAS19" s="110"/>
      <c r="OAT19" s="110"/>
      <c r="OAU19" s="110"/>
      <c r="OAV19" s="110"/>
      <c r="OAW19" s="110"/>
      <c r="OAX19" s="110"/>
      <c r="OAY19" s="110"/>
      <c r="OAZ19" s="110"/>
      <c r="OBA19" s="110"/>
      <c r="OBB19" s="110"/>
      <c r="OBC19" s="110"/>
      <c r="OBD19" s="110"/>
      <c r="OBE19" s="110"/>
      <c r="OBF19" s="110"/>
      <c r="OBG19" s="110"/>
      <c r="OBH19" s="110"/>
      <c r="OBI19" s="110"/>
      <c r="OBJ19" s="110"/>
      <c r="OBK19" s="110"/>
      <c r="OBL19" s="110"/>
      <c r="OBM19" s="110"/>
      <c r="OBN19" s="110"/>
      <c r="OBO19" s="110"/>
      <c r="OBP19" s="110"/>
      <c r="OBQ19" s="110"/>
      <c r="OBR19" s="110"/>
      <c r="OBS19" s="110"/>
      <c r="OBT19" s="110"/>
      <c r="OBU19" s="110"/>
      <c r="OBV19" s="110"/>
      <c r="OBW19" s="110"/>
      <c r="OBX19" s="110"/>
      <c r="OBY19" s="110"/>
      <c r="OBZ19" s="110"/>
      <c r="OCA19" s="110"/>
      <c r="OCB19" s="110"/>
      <c r="OCC19" s="110"/>
      <c r="OCD19" s="110"/>
      <c r="OCE19" s="110"/>
      <c r="OCF19" s="110"/>
      <c r="OCG19" s="110"/>
      <c r="OCH19" s="110"/>
      <c r="OCI19" s="110"/>
      <c r="OCJ19" s="110"/>
      <c r="OCK19" s="110"/>
      <c r="OCL19" s="110"/>
      <c r="OCM19" s="110"/>
      <c r="OCN19" s="110"/>
      <c r="OCO19" s="110"/>
      <c r="OCP19" s="110"/>
      <c r="OCQ19" s="110"/>
      <c r="OCR19" s="110"/>
      <c r="OCS19" s="110"/>
      <c r="OCT19" s="110"/>
      <c r="OCU19" s="110"/>
      <c r="OCV19" s="110"/>
      <c r="OCW19" s="110"/>
      <c r="OCX19" s="110"/>
      <c r="OCY19" s="110"/>
      <c r="OCZ19" s="110"/>
      <c r="ODA19" s="110"/>
      <c r="ODB19" s="110"/>
      <c r="ODC19" s="110"/>
      <c r="ODD19" s="110"/>
      <c r="ODE19" s="110"/>
      <c r="ODF19" s="110"/>
      <c r="ODG19" s="110"/>
      <c r="ODH19" s="110"/>
      <c r="ODI19" s="110"/>
      <c r="ODJ19" s="110"/>
      <c r="ODK19" s="110"/>
      <c r="ODL19" s="110"/>
      <c r="ODM19" s="110"/>
      <c r="ODN19" s="110"/>
      <c r="ODO19" s="110"/>
      <c r="ODP19" s="110"/>
      <c r="ODQ19" s="110"/>
      <c r="ODR19" s="110"/>
      <c r="ODS19" s="110"/>
      <c r="ODT19" s="110"/>
      <c r="ODU19" s="110"/>
      <c r="ODV19" s="110"/>
      <c r="ODW19" s="110"/>
      <c r="ODX19" s="110"/>
      <c r="ODY19" s="110"/>
      <c r="ODZ19" s="110"/>
      <c r="OEA19" s="110"/>
      <c r="OEB19" s="110"/>
      <c r="OEC19" s="110"/>
      <c r="OED19" s="110"/>
      <c r="OEE19" s="110"/>
      <c r="OEF19" s="110"/>
      <c r="OEG19" s="110"/>
      <c r="OEH19" s="110"/>
      <c r="OEI19" s="110"/>
      <c r="OEJ19" s="110"/>
      <c r="OEK19" s="110"/>
      <c r="OEL19" s="110"/>
      <c r="OEM19" s="110"/>
      <c r="OEN19" s="110"/>
      <c r="OEO19" s="110"/>
      <c r="OEP19" s="110"/>
      <c r="OEQ19" s="110"/>
      <c r="OER19" s="110"/>
      <c r="OES19" s="110"/>
      <c r="OET19" s="110"/>
      <c r="OEU19" s="110"/>
      <c r="OEV19" s="110"/>
      <c r="OEW19" s="110"/>
      <c r="OEX19" s="110"/>
      <c r="OEY19" s="110"/>
      <c r="OEZ19" s="110"/>
      <c r="OFA19" s="110"/>
      <c r="OFB19" s="110"/>
      <c r="OFC19" s="110"/>
      <c r="OFD19" s="110"/>
      <c r="OFE19" s="110"/>
      <c r="OFF19" s="110"/>
      <c r="OFG19" s="110"/>
      <c r="OFH19" s="110"/>
      <c r="OFI19" s="110"/>
      <c r="OFJ19" s="110"/>
      <c r="OFK19" s="110"/>
      <c r="OFL19" s="110"/>
      <c r="OFM19" s="110"/>
      <c r="OFN19" s="110"/>
      <c r="OFO19" s="110"/>
      <c r="OFP19" s="110"/>
      <c r="OFQ19" s="110"/>
      <c r="OFR19" s="110"/>
      <c r="OFS19" s="110"/>
      <c r="OFT19" s="110"/>
      <c r="OFU19" s="110"/>
      <c r="OFV19" s="110"/>
      <c r="OFW19" s="110"/>
      <c r="OFX19" s="110"/>
      <c r="OFY19" s="110"/>
      <c r="OFZ19" s="110"/>
      <c r="OGA19" s="110"/>
      <c r="OGB19" s="110"/>
      <c r="OGC19" s="110"/>
      <c r="OGD19" s="110"/>
      <c r="OGE19" s="110"/>
      <c r="OGF19" s="110"/>
      <c r="OGG19" s="110"/>
      <c r="OGH19" s="110"/>
      <c r="OGI19" s="110"/>
      <c r="OGJ19" s="110"/>
      <c r="OGK19" s="110"/>
      <c r="OGL19" s="110"/>
      <c r="OGM19" s="110"/>
      <c r="OGN19" s="110"/>
      <c r="OGO19" s="110"/>
      <c r="OGP19" s="110"/>
      <c r="OGQ19" s="110"/>
      <c r="OGR19" s="110"/>
      <c r="OGS19" s="110"/>
      <c r="OGT19" s="110"/>
      <c r="OGU19" s="110"/>
      <c r="OGV19" s="110"/>
      <c r="OGW19" s="110"/>
      <c r="OGX19" s="110"/>
      <c r="OGY19" s="110"/>
      <c r="OGZ19" s="110"/>
      <c r="OHA19" s="110"/>
      <c r="OHB19" s="110"/>
      <c r="OHC19" s="110"/>
      <c r="OHD19" s="110"/>
      <c r="OHE19" s="110"/>
      <c r="OHF19" s="110"/>
      <c r="OHG19" s="110"/>
      <c r="OHH19" s="110"/>
      <c r="OHI19" s="110"/>
      <c r="OHJ19" s="110"/>
      <c r="OHK19" s="110"/>
      <c r="OHL19" s="110"/>
      <c r="OHM19" s="110"/>
      <c r="OHN19" s="110"/>
      <c r="OHO19" s="110"/>
      <c r="OHP19" s="110"/>
      <c r="OHQ19" s="110"/>
      <c r="OHR19" s="110"/>
      <c r="OHS19" s="110"/>
      <c r="OHT19" s="110"/>
      <c r="OHU19" s="110"/>
      <c r="OHV19" s="110"/>
      <c r="OHW19" s="110"/>
      <c r="OHX19" s="110"/>
      <c r="OHY19" s="110"/>
      <c r="OHZ19" s="110"/>
      <c r="OIA19" s="110"/>
      <c r="OIB19" s="110"/>
      <c r="OIC19" s="110"/>
      <c r="OID19" s="110"/>
      <c r="OIE19" s="110"/>
      <c r="OIF19" s="110"/>
      <c r="OIG19" s="110"/>
      <c r="OIH19" s="110"/>
      <c r="OII19" s="110"/>
      <c r="OIJ19" s="110"/>
      <c r="OIK19" s="110"/>
      <c r="OIL19" s="110"/>
      <c r="OIM19" s="110"/>
      <c r="OIN19" s="110"/>
      <c r="OIO19" s="110"/>
      <c r="OIP19" s="110"/>
      <c r="OIQ19" s="110"/>
      <c r="OIR19" s="110"/>
      <c r="OIS19" s="110"/>
      <c r="OIT19" s="110"/>
      <c r="OIU19" s="110"/>
      <c r="OIV19" s="110"/>
      <c r="OIW19" s="110"/>
      <c r="OIX19" s="110"/>
      <c r="OIY19" s="110"/>
      <c r="OIZ19" s="110"/>
      <c r="OJA19" s="110"/>
      <c r="OJB19" s="110"/>
      <c r="OJC19" s="110"/>
      <c r="OJD19" s="110"/>
      <c r="OJE19" s="110"/>
      <c r="OJF19" s="110"/>
      <c r="OJG19" s="110"/>
      <c r="OJH19" s="110"/>
      <c r="OJI19" s="110"/>
      <c r="OJJ19" s="110"/>
      <c r="OJK19" s="110"/>
      <c r="OJL19" s="110"/>
      <c r="OJM19" s="110"/>
      <c r="OJN19" s="110"/>
      <c r="OJO19" s="110"/>
      <c r="OJP19" s="110"/>
      <c r="OJQ19" s="110"/>
      <c r="OJR19" s="110"/>
      <c r="OJS19" s="110"/>
      <c r="OJT19" s="110"/>
      <c r="OJU19" s="110"/>
      <c r="OJV19" s="110"/>
      <c r="OJW19" s="110"/>
      <c r="OJX19" s="110"/>
      <c r="OJY19" s="110"/>
      <c r="OJZ19" s="110"/>
      <c r="OKA19" s="110"/>
      <c r="OKB19" s="110"/>
      <c r="OKC19" s="110"/>
      <c r="OKD19" s="110"/>
      <c r="OKE19" s="110"/>
      <c r="OKF19" s="110"/>
      <c r="OKG19" s="110"/>
      <c r="OKH19" s="110"/>
      <c r="OKI19" s="110"/>
      <c r="OKJ19" s="110"/>
      <c r="OKK19" s="110"/>
      <c r="OKL19" s="110"/>
      <c r="OKM19" s="110"/>
      <c r="OKN19" s="110"/>
      <c r="OKO19" s="110"/>
      <c r="OKP19" s="110"/>
      <c r="OKQ19" s="110"/>
      <c r="OKR19" s="110"/>
      <c r="OKS19" s="110"/>
      <c r="OKT19" s="110"/>
      <c r="OKU19" s="110"/>
      <c r="OKV19" s="110"/>
      <c r="OKW19" s="110"/>
      <c r="OKX19" s="110"/>
      <c r="OKY19" s="110"/>
      <c r="OKZ19" s="110"/>
      <c r="OLA19" s="110"/>
      <c r="OLB19" s="110"/>
      <c r="OLC19" s="110"/>
      <c r="OLD19" s="110"/>
      <c r="OLE19" s="110"/>
      <c r="OLF19" s="110"/>
      <c r="OLG19" s="110"/>
      <c r="OLH19" s="110"/>
      <c r="OLI19" s="110"/>
      <c r="OLJ19" s="110"/>
      <c r="OLK19" s="110"/>
      <c r="OLL19" s="110"/>
      <c r="OLM19" s="110"/>
      <c r="OLN19" s="110"/>
      <c r="OLO19" s="110"/>
      <c r="OLP19" s="110"/>
      <c r="OLQ19" s="110"/>
      <c r="OLR19" s="110"/>
      <c r="OLS19" s="110"/>
      <c r="OLT19" s="110"/>
      <c r="OLU19" s="110"/>
      <c r="OLV19" s="110"/>
      <c r="OLW19" s="110"/>
      <c r="OLX19" s="110"/>
      <c r="OLY19" s="110"/>
      <c r="OLZ19" s="110"/>
      <c r="OMA19" s="110"/>
      <c r="OMB19" s="110"/>
      <c r="OMC19" s="110"/>
      <c r="OMD19" s="110"/>
      <c r="OME19" s="110"/>
      <c r="OMF19" s="110"/>
      <c r="OMG19" s="110"/>
      <c r="OMH19" s="110"/>
      <c r="OMI19" s="110"/>
      <c r="OMJ19" s="110"/>
      <c r="OMK19" s="110"/>
      <c r="OML19" s="110"/>
      <c r="OMM19" s="110"/>
      <c r="OMN19" s="110"/>
      <c r="OMO19" s="110"/>
      <c r="OMP19" s="110"/>
      <c r="OMQ19" s="110"/>
      <c r="OMR19" s="110"/>
      <c r="OMS19" s="110"/>
      <c r="OMT19" s="110"/>
      <c r="OMU19" s="110"/>
      <c r="OMV19" s="110"/>
      <c r="OMW19" s="110"/>
      <c r="OMX19" s="110"/>
      <c r="OMY19" s="110"/>
      <c r="OMZ19" s="110"/>
      <c r="ONA19" s="110"/>
      <c r="ONB19" s="110"/>
      <c r="ONC19" s="110"/>
      <c r="OND19" s="110"/>
      <c r="ONE19" s="110"/>
      <c r="ONF19" s="110"/>
      <c r="ONG19" s="110"/>
      <c r="ONH19" s="110"/>
      <c r="ONI19" s="110"/>
      <c r="ONJ19" s="110"/>
      <c r="ONK19" s="110"/>
      <c r="ONL19" s="110"/>
      <c r="ONM19" s="110"/>
      <c r="ONN19" s="110"/>
      <c r="ONO19" s="110"/>
      <c r="ONP19" s="110"/>
      <c r="ONQ19" s="110"/>
      <c r="ONR19" s="110"/>
      <c r="ONS19" s="110"/>
      <c r="ONT19" s="110"/>
      <c r="ONU19" s="110"/>
      <c r="ONV19" s="110"/>
      <c r="ONW19" s="110"/>
      <c r="ONX19" s="110"/>
      <c r="ONY19" s="110"/>
      <c r="ONZ19" s="110"/>
      <c r="OOA19" s="110"/>
      <c r="OOB19" s="110"/>
      <c r="OOC19" s="110"/>
      <c r="OOD19" s="110"/>
      <c r="OOE19" s="110"/>
      <c r="OOF19" s="110"/>
      <c r="OOG19" s="110"/>
      <c r="OOH19" s="110"/>
      <c r="OOI19" s="110"/>
      <c r="OOJ19" s="110"/>
      <c r="OOK19" s="110"/>
      <c r="OOL19" s="110"/>
      <c r="OOM19" s="110"/>
      <c r="OON19" s="110"/>
      <c r="OOO19" s="110"/>
      <c r="OOP19" s="110"/>
      <c r="OOQ19" s="110"/>
      <c r="OOR19" s="110"/>
      <c r="OOS19" s="110"/>
      <c r="OOT19" s="110"/>
      <c r="OOU19" s="110"/>
      <c r="OOV19" s="110"/>
      <c r="OOW19" s="110"/>
      <c r="OOX19" s="110"/>
      <c r="OOY19" s="110"/>
      <c r="OOZ19" s="110"/>
      <c r="OPA19" s="110"/>
      <c r="OPB19" s="110"/>
      <c r="OPC19" s="110"/>
      <c r="OPD19" s="110"/>
      <c r="OPE19" s="110"/>
      <c r="OPF19" s="110"/>
      <c r="OPG19" s="110"/>
      <c r="OPH19" s="110"/>
      <c r="OPI19" s="110"/>
      <c r="OPJ19" s="110"/>
      <c r="OPK19" s="110"/>
      <c r="OPL19" s="110"/>
      <c r="OPM19" s="110"/>
      <c r="OPN19" s="110"/>
      <c r="OPO19" s="110"/>
      <c r="OPP19" s="110"/>
      <c r="OPQ19" s="110"/>
      <c r="OPR19" s="110"/>
      <c r="OPS19" s="110"/>
      <c r="OPT19" s="110"/>
      <c r="OPU19" s="110"/>
      <c r="OPV19" s="110"/>
      <c r="OPW19" s="110"/>
      <c r="OPX19" s="110"/>
      <c r="OPY19" s="110"/>
      <c r="OPZ19" s="110"/>
      <c r="OQA19" s="110"/>
      <c r="OQB19" s="110"/>
      <c r="OQC19" s="110"/>
      <c r="OQD19" s="110"/>
      <c r="OQE19" s="110"/>
      <c r="OQF19" s="110"/>
      <c r="OQG19" s="110"/>
      <c r="OQH19" s="110"/>
      <c r="OQI19" s="110"/>
      <c r="OQJ19" s="110"/>
      <c r="OQK19" s="110"/>
      <c r="OQL19" s="110"/>
      <c r="OQM19" s="110"/>
      <c r="OQN19" s="110"/>
      <c r="OQO19" s="110"/>
      <c r="OQP19" s="110"/>
      <c r="OQQ19" s="110"/>
      <c r="OQR19" s="110"/>
      <c r="OQS19" s="110"/>
      <c r="OQT19" s="110"/>
      <c r="OQU19" s="110"/>
      <c r="OQV19" s="110"/>
      <c r="OQW19" s="110"/>
      <c r="OQX19" s="110"/>
      <c r="OQY19" s="110"/>
      <c r="OQZ19" s="110"/>
      <c r="ORA19" s="110"/>
      <c r="ORB19" s="110"/>
      <c r="ORC19" s="110"/>
      <c r="ORD19" s="110"/>
      <c r="ORE19" s="110"/>
      <c r="ORF19" s="110"/>
      <c r="ORG19" s="110"/>
      <c r="ORH19" s="110"/>
      <c r="ORI19" s="110"/>
      <c r="ORJ19" s="110"/>
      <c r="ORK19" s="110"/>
      <c r="ORL19" s="110"/>
      <c r="ORM19" s="110"/>
      <c r="ORN19" s="110"/>
      <c r="ORO19" s="110"/>
      <c r="ORP19" s="110"/>
      <c r="ORQ19" s="110"/>
      <c r="ORR19" s="110"/>
      <c r="ORS19" s="110"/>
      <c r="ORT19" s="110"/>
      <c r="ORU19" s="110"/>
      <c r="ORV19" s="110"/>
      <c r="ORW19" s="110"/>
      <c r="ORX19" s="110"/>
      <c r="ORY19" s="110"/>
      <c r="ORZ19" s="110"/>
      <c r="OSA19" s="110"/>
      <c r="OSB19" s="110"/>
      <c r="OSC19" s="110"/>
      <c r="OSD19" s="110"/>
      <c r="OSE19" s="110"/>
      <c r="OSF19" s="110"/>
      <c r="OSG19" s="110"/>
      <c r="OSH19" s="110"/>
      <c r="OSI19" s="110"/>
      <c r="OSJ19" s="110"/>
      <c r="OSK19" s="110"/>
      <c r="OSL19" s="110"/>
      <c r="OSM19" s="110"/>
      <c r="OSN19" s="110"/>
      <c r="OSO19" s="110"/>
      <c r="OSP19" s="110"/>
      <c r="OSQ19" s="110"/>
      <c r="OSR19" s="110"/>
      <c r="OSS19" s="110"/>
      <c r="OST19" s="110"/>
      <c r="OSU19" s="110"/>
      <c r="OSV19" s="110"/>
      <c r="OSW19" s="110"/>
      <c r="OSX19" s="110"/>
      <c r="OSY19" s="110"/>
      <c r="OSZ19" s="110"/>
      <c r="OTA19" s="110"/>
      <c r="OTB19" s="110"/>
      <c r="OTC19" s="110"/>
      <c r="OTD19" s="110"/>
      <c r="OTE19" s="110"/>
      <c r="OTF19" s="110"/>
      <c r="OTG19" s="110"/>
      <c r="OTH19" s="110"/>
      <c r="OTI19" s="110"/>
      <c r="OTJ19" s="110"/>
      <c r="OTK19" s="110"/>
      <c r="OTL19" s="110"/>
      <c r="OTM19" s="110"/>
      <c r="OTN19" s="110"/>
      <c r="OTO19" s="110"/>
      <c r="OTP19" s="110"/>
      <c r="OTQ19" s="110"/>
      <c r="OTR19" s="110"/>
      <c r="OTS19" s="110"/>
      <c r="OTT19" s="110"/>
      <c r="OTU19" s="110"/>
      <c r="OTV19" s="110"/>
      <c r="OTW19" s="110"/>
      <c r="OTX19" s="110"/>
      <c r="OTY19" s="110"/>
      <c r="OTZ19" s="110"/>
      <c r="OUA19" s="110"/>
      <c r="OUB19" s="110"/>
      <c r="OUC19" s="110"/>
      <c r="OUD19" s="110"/>
      <c r="OUE19" s="110"/>
      <c r="OUF19" s="110"/>
      <c r="OUG19" s="110"/>
      <c r="OUH19" s="110"/>
      <c r="OUI19" s="110"/>
      <c r="OUJ19" s="110"/>
      <c r="OUK19" s="110"/>
      <c r="OUL19" s="110"/>
      <c r="OUM19" s="110"/>
      <c r="OUN19" s="110"/>
      <c r="OUO19" s="110"/>
      <c r="OUP19" s="110"/>
      <c r="OUQ19" s="110"/>
      <c r="OUR19" s="110"/>
      <c r="OUS19" s="110"/>
      <c r="OUT19" s="110"/>
      <c r="OUU19" s="110"/>
      <c r="OUV19" s="110"/>
      <c r="OUW19" s="110"/>
      <c r="OUX19" s="110"/>
      <c r="OUY19" s="110"/>
      <c r="OUZ19" s="110"/>
      <c r="OVA19" s="110"/>
      <c r="OVB19" s="110"/>
      <c r="OVC19" s="110"/>
      <c r="OVD19" s="110"/>
      <c r="OVE19" s="110"/>
      <c r="OVF19" s="110"/>
      <c r="OVG19" s="110"/>
      <c r="OVH19" s="110"/>
      <c r="OVI19" s="110"/>
      <c r="OVJ19" s="110"/>
      <c r="OVK19" s="110"/>
      <c r="OVL19" s="110"/>
      <c r="OVM19" s="110"/>
      <c r="OVN19" s="110"/>
      <c r="OVO19" s="110"/>
      <c r="OVP19" s="110"/>
      <c r="OVQ19" s="110"/>
      <c r="OVR19" s="110"/>
      <c r="OVS19" s="110"/>
      <c r="OVT19" s="110"/>
      <c r="OVU19" s="110"/>
      <c r="OVV19" s="110"/>
      <c r="OVW19" s="110"/>
      <c r="OVX19" s="110"/>
      <c r="OVY19" s="110"/>
      <c r="OVZ19" s="110"/>
      <c r="OWA19" s="110"/>
      <c r="OWB19" s="110"/>
      <c r="OWC19" s="110"/>
      <c r="OWD19" s="110"/>
      <c r="OWE19" s="110"/>
      <c r="OWF19" s="110"/>
      <c r="OWG19" s="110"/>
      <c r="OWH19" s="110"/>
      <c r="OWI19" s="110"/>
      <c r="OWJ19" s="110"/>
      <c r="OWK19" s="110"/>
      <c r="OWL19" s="110"/>
      <c r="OWM19" s="110"/>
      <c r="OWN19" s="110"/>
      <c r="OWO19" s="110"/>
      <c r="OWP19" s="110"/>
      <c r="OWQ19" s="110"/>
      <c r="OWR19" s="110"/>
      <c r="OWS19" s="110"/>
      <c r="OWT19" s="110"/>
      <c r="OWU19" s="110"/>
      <c r="OWV19" s="110"/>
      <c r="OWW19" s="110"/>
      <c r="OWX19" s="110"/>
      <c r="OWY19" s="110"/>
      <c r="OWZ19" s="110"/>
      <c r="OXA19" s="110"/>
      <c r="OXB19" s="110"/>
      <c r="OXC19" s="110"/>
      <c r="OXD19" s="110"/>
      <c r="OXE19" s="110"/>
      <c r="OXF19" s="110"/>
      <c r="OXG19" s="110"/>
      <c r="OXH19" s="110"/>
      <c r="OXI19" s="110"/>
      <c r="OXJ19" s="110"/>
      <c r="OXK19" s="110"/>
      <c r="OXL19" s="110"/>
      <c r="OXM19" s="110"/>
      <c r="OXN19" s="110"/>
      <c r="OXO19" s="110"/>
      <c r="OXP19" s="110"/>
      <c r="OXQ19" s="110"/>
      <c r="OXR19" s="110"/>
      <c r="OXS19" s="110"/>
      <c r="OXT19" s="110"/>
      <c r="OXU19" s="110"/>
      <c r="OXV19" s="110"/>
      <c r="OXW19" s="110"/>
      <c r="OXX19" s="110"/>
      <c r="OXY19" s="110"/>
      <c r="OXZ19" s="110"/>
      <c r="OYA19" s="110"/>
      <c r="OYB19" s="110"/>
      <c r="OYC19" s="110"/>
      <c r="OYD19" s="110"/>
      <c r="OYE19" s="110"/>
      <c r="OYF19" s="110"/>
      <c r="OYG19" s="110"/>
      <c r="OYH19" s="110"/>
      <c r="OYI19" s="110"/>
      <c r="OYJ19" s="110"/>
      <c r="OYK19" s="110"/>
      <c r="OYL19" s="110"/>
      <c r="OYM19" s="110"/>
      <c r="OYN19" s="110"/>
      <c r="OYO19" s="110"/>
      <c r="OYP19" s="110"/>
      <c r="OYQ19" s="110"/>
      <c r="OYR19" s="110"/>
      <c r="OYS19" s="110"/>
      <c r="OYT19" s="110"/>
      <c r="OYU19" s="110"/>
      <c r="OYV19" s="110"/>
      <c r="OYW19" s="110"/>
      <c r="OYX19" s="110"/>
      <c r="OYY19" s="110"/>
      <c r="OYZ19" s="110"/>
      <c r="OZA19" s="110"/>
      <c r="OZB19" s="110"/>
      <c r="OZC19" s="110"/>
      <c r="OZD19" s="110"/>
      <c r="OZE19" s="110"/>
      <c r="OZF19" s="110"/>
      <c r="OZG19" s="110"/>
      <c r="OZH19" s="110"/>
      <c r="OZI19" s="110"/>
      <c r="OZJ19" s="110"/>
      <c r="OZK19" s="110"/>
      <c r="OZL19" s="110"/>
      <c r="OZM19" s="110"/>
      <c r="OZN19" s="110"/>
      <c r="OZO19" s="110"/>
      <c r="OZP19" s="110"/>
      <c r="OZQ19" s="110"/>
      <c r="OZR19" s="110"/>
      <c r="OZS19" s="110"/>
      <c r="OZT19" s="110"/>
      <c r="OZU19" s="110"/>
      <c r="OZV19" s="110"/>
      <c r="OZW19" s="110"/>
      <c r="OZX19" s="110"/>
      <c r="OZY19" s="110"/>
      <c r="OZZ19" s="110"/>
      <c r="PAA19" s="110"/>
      <c r="PAB19" s="110"/>
      <c r="PAC19" s="110"/>
      <c r="PAD19" s="110"/>
      <c r="PAE19" s="110"/>
      <c r="PAF19" s="110"/>
      <c r="PAG19" s="110"/>
      <c r="PAH19" s="110"/>
      <c r="PAI19" s="110"/>
      <c r="PAJ19" s="110"/>
      <c r="PAK19" s="110"/>
      <c r="PAL19" s="110"/>
      <c r="PAM19" s="110"/>
      <c r="PAN19" s="110"/>
      <c r="PAO19" s="110"/>
      <c r="PAP19" s="110"/>
      <c r="PAQ19" s="110"/>
      <c r="PAR19" s="110"/>
      <c r="PAS19" s="110"/>
      <c r="PAT19" s="110"/>
      <c r="PAU19" s="110"/>
      <c r="PAV19" s="110"/>
      <c r="PAW19" s="110"/>
      <c r="PAX19" s="110"/>
      <c r="PAY19" s="110"/>
      <c r="PAZ19" s="110"/>
      <c r="PBA19" s="110"/>
      <c r="PBB19" s="110"/>
      <c r="PBC19" s="110"/>
      <c r="PBD19" s="110"/>
      <c r="PBE19" s="110"/>
      <c r="PBF19" s="110"/>
      <c r="PBG19" s="110"/>
      <c r="PBH19" s="110"/>
      <c r="PBI19" s="110"/>
      <c r="PBJ19" s="110"/>
      <c r="PBK19" s="110"/>
      <c r="PBL19" s="110"/>
      <c r="PBM19" s="110"/>
      <c r="PBN19" s="110"/>
      <c r="PBO19" s="110"/>
      <c r="PBP19" s="110"/>
      <c r="PBQ19" s="110"/>
      <c r="PBR19" s="110"/>
      <c r="PBS19" s="110"/>
      <c r="PBT19" s="110"/>
      <c r="PBU19" s="110"/>
      <c r="PBV19" s="110"/>
      <c r="PBW19" s="110"/>
      <c r="PBX19" s="110"/>
      <c r="PBY19" s="110"/>
      <c r="PBZ19" s="110"/>
      <c r="PCA19" s="110"/>
      <c r="PCB19" s="110"/>
      <c r="PCC19" s="110"/>
      <c r="PCD19" s="110"/>
      <c r="PCE19" s="110"/>
      <c r="PCF19" s="110"/>
      <c r="PCG19" s="110"/>
      <c r="PCH19" s="110"/>
      <c r="PCI19" s="110"/>
      <c r="PCJ19" s="110"/>
      <c r="PCK19" s="110"/>
      <c r="PCL19" s="110"/>
      <c r="PCM19" s="110"/>
      <c r="PCN19" s="110"/>
      <c r="PCO19" s="110"/>
      <c r="PCP19" s="110"/>
      <c r="PCQ19" s="110"/>
      <c r="PCR19" s="110"/>
      <c r="PCS19" s="110"/>
      <c r="PCT19" s="110"/>
      <c r="PCU19" s="110"/>
      <c r="PCV19" s="110"/>
      <c r="PCW19" s="110"/>
      <c r="PCX19" s="110"/>
      <c r="PCY19" s="110"/>
      <c r="PCZ19" s="110"/>
      <c r="PDA19" s="110"/>
      <c r="PDB19" s="110"/>
      <c r="PDC19" s="110"/>
      <c r="PDD19" s="110"/>
      <c r="PDE19" s="110"/>
      <c r="PDF19" s="110"/>
      <c r="PDG19" s="110"/>
      <c r="PDH19" s="110"/>
      <c r="PDI19" s="110"/>
      <c r="PDJ19" s="110"/>
      <c r="PDK19" s="110"/>
      <c r="PDL19" s="110"/>
      <c r="PDM19" s="110"/>
      <c r="PDN19" s="110"/>
      <c r="PDO19" s="110"/>
      <c r="PDP19" s="110"/>
      <c r="PDQ19" s="110"/>
      <c r="PDR19" s="110"/>
      <c r="PDS19" s="110"/>
      <c r="PDT19" s="110"/>
      <c r="PDU19" s="110"/>
      <c r="PDV19" s="110"/>
      <c r="PDW19" s="110"/>
      <c r="PDX19" s="110"/>
      <c r="PDY19" s="110"/>
      <c r="PDZ19" s="110"/>
      <c r="PEA19" s="110"/>
      <c r="PEB19" s="110"/>
      <c r="PEC19" s="110"/>
      <c r="PED19" s="110"/>
      <c r="PEE19" s="110"/>
      <c r="PEF19" s="110"/>
      <c r="PEG19" s="110"/>
      <c r="PEH19" s="110"/>
      <c r="PEI19" s="110"/>
      <c r="PEJ19" s="110"/>
      <c r="PEK19" s="110"/>
      <c r="PEL19" s="110"/>
      <c r="PEM19" s="110"/>
      <c r="PEN19" s="110"/>
      <c r="PEO19" s="110"/>
      <c r="PEP19" s="110"/>
      <c r="PEQ19" s="110"/>
      <c r="PER19" s="110"/>
      <c r="PES19" s="110"/>
      <c r="PET19" s="110"/>
      <c r="PEU19" s="110"/>
      <c r="PEV19" s="110"/>
      <c r="PEW19" s="110"/>
      <c r="PEX19" s="110"/>
      <c r="PEY19" s="110"/>
      <c r="PEZ19" s="110"/>
      <c r="PFA19" s="110"/>
      <c r="PFB19" s="110"/>
      <c r="PFC19" s="110"/>
      <c r="PFD19" s="110"/>
      <c r="PFE19" s="110"/>
      <c r="PFF19" s="110"/>
      <c r="PFG19" s="110"/>
      <c r="PFH19" s="110"/>
      <c r="PFI19" s="110"/>
      <c r="PFJ19" s="110"/>
      <c r="PFK19" s="110"/>
      <c r="PFL19" s="110"/>
      <c r="PFM19" s="110"/>
      <c r="PFN19" s="110"/>
      <c r="PFO19" s="110"/>
      <c r="PFP19" s="110"/>
      <c r="PFQ19" s="110"/>
      <c r="PFR19" s="110"/>
      <c r="PFS19" s="110"/>
      <c r="PFT19" s="110"/>
      <c r="PFU19" s="110"/>
      <c r="PFV19" s="110"/>
      <c r="PFW19" s="110"/>
      <c r="PFX19" s="110"/>
      <c r="PFY19" s="110"/>
      <c r="PFZ19" s="110"/>
      <c r="PGA19" s="110"/>
      <c r="PGB19" s="110"/>
      <c r="PGC19" s="110"/>
      <c r="PGD19" s="110"/>
      <c r="PGE19" s="110"/>
      <c r="PGF19" s="110"/>
      <c r="PGG19" s="110"/>
      <c r="PGH19" s="110"/>
      <c r="PGI19" s="110"/>
      <c r="PGJ19" s="110"/>
      <c r="PGK19" s="110"/>
      <c r="PGL19" s="110"/>
      <c r="PGM19" s="110"/>
      <c r="PGN19" s="110"/>
      <c r="PGO19" s="110"/>
      <c r="PGP19" s="110"/>
      <c r="PGQ19" s="110"/>
      <c r="PGR19" s="110"/>
      <c r="PGS19" s="110"/>
      <c r="PGT19" s="110"/>
      <c r="PGU19" s="110"/>
      <c r="PGV19" s="110"/>
      <c r="PGW19" s="110"/>
      <c r="PGX19" s="110"/>
      <c r="PGY19" s="110"/>
      <c r="PGZ19" s="110"/>
      <c r="PHA19" s="110"/>
      <c r="PHB19" s="110"/>
      <c r="PHC19" s="110"/>
      <c r="PHD19" s="110"/>
      <c r="PHE19" s="110"/>
      <c r="PHF19" s="110"/>
      <c r="PHG19" s="110"/>
      <c r="PHH19" s="110"/>
      <c r="PHI19" s="110"/>
      <c r="PHJ19" s="110"/>
      <c r="PHK19" s="110"/>
      <c r="PHL19" s="110"/>
      <c r="PHM19" s="110"/>
      <c r="PHN19" s="110"/>
      <c r="PHO19" s="110"/>
      <c r="PHP19" s="110"/>
      <c r="PHQ19" s="110"/>
      <c r="PHR19" s="110"/>
      <c r="PHS19" s="110"/>
      <c r="PHT19" s="110"/>
      <c r="PHU19" s="110"/>
      <c r="PHV19" s="110"/>
      <c r="PHW19" s="110"/>
      <c r="PHX19" s="110"/>
      <c r="PHY19" s="110"/>
      <c r="PHZ19" s="110"/>
      <c r="PIA19" s="110"/>
      <c r="PIB19" s="110"/>
      <c r="PIC19" s="110"/>
      <c r="PID19" s="110"/>
      <c r="PIE19" s="110"/>
      <c r="PIF19" s="110"/>
      <c r="PIG19" s="110"/>
      <c r="PIH19" s="110"/>
      <c r="PII19" s="110"/>
      <c r="PIJ19" s="110"/>
      <c r="PIK19" s="110"/>
      <c r="PIL19" s="110"/>
      <c r="PIM19" s="110"/>
      <c r="PIN19" s="110"/>
      <c r="PIO19" s="110"/>
      <c r="PIP19" s="110"/>
      <c r="PIQ19" s="110"/>
      <c r="PIR19" s="110"/>
      <c r="PIS19" s="110"/>
      <c r="PIT19" s="110"/>
      <c r="PIU19" s="110"/>
      <c r="PIV19" s="110"/>
      <c r="PIW19" s="110"/>
      <c r="PIX19" s="110"/>
      <c r="PIY19" s="110"/>
      <c r="PIZ19" s="110"/>
      <c r="PJA19" s="110"/>
      <c r="PJB19" s="110"/>
      <c r="PJC19" s="110"/>
      <c r="PJD19" s="110"/>
      <c r="PJE19" s="110"/>
      <c r="PJF19" s="110"/>
      <c r="PJG19" s="110"/>
      <c r="PJH19" s="110"/>
      <c r="PJI19" s="110"/>
      <c r="PJJ19" s="110"/>
      <c r="PJK19" s="110"/>
      <c r="PJL19" s="110"/>
      <c r="PJM19" s="110"/>
      <c r="PJN19" s="110"/>
      <c r="PJO19" s="110"/>
      <c r="PJP19" s="110"/>
      <c r="PJQ19" s="110"/>
      <c r="PJR19" s="110"/>
      <c r="PJS19" s="110"/>
      <c r="PJT19" s="110"/>
      <c r="PJU19" s="110"/>
      <c r="PJV19" s="110"/>
      <c r="PJW19" s="110"/>
      <c r="PJX19" s="110"/>
      <c r="PJY19" s="110"/>
      <c r="PJZ19" s="110"/>
      <c r="PKA19" s="110"/>
      <c r="PKB19" s="110"/>
      <c r="PKC19" s="110"/>
      <c r="PKD19" s="110"/>
      <c r="PKE19" s="110"/>
      <c r="PKF19" s="110"/>
      <c r="PKG19" s="110"/>
      <c r="PKH19" s="110"/>
      <c r="PKI19" s="110"/>
      <c r="PKJ19" s="110"/>
      <c r="PKK19" s="110"/>
      <c r="PKL19" s="110"/>
      <c r="PKM19" s="110"/>
      <c r="PKN19" s="110"/>
      <c r="PKO19" s="110"/>
      <c r="PKP19" s="110"/>
      <c r="PKQ19" s="110"/>
      <c r="PKR19" s="110"/>
      <c r="PKS19" s="110"/>
      <c r="PKT19" s="110"/>
      <c r="PKU19" s="110"/>
      <c r="PKV19" s="110"/>
      <c r="PKW19" s="110"/>
      <c r="PKX19" s="110"/>
      <c r="PKY19" s="110"/>
      <c r="PKZ19" s="110"/>
      <c r="PLA19" s="110"/>
      <c r="PLB19" s="110"/>
      <c r="PLC19" s="110"/>
      <c r="PLD19" s="110"/>
      <c r="PLE19" s="110"/>
      <c r="PLF19" s="110"/>
      <c r="PLG19" s="110"/>
      <c r="PLH19" s="110"/>
      <c r="PLI19" s="110"/>
      <c r="PLJ19" s="110"/>
      <c r="PLK19" s="110"/>
      <c r="PLL19" s="110"/>
      <c r="PLM19" s="110"/>
      <c r="PLN19" s="110"/>
      <c r="PLO19" s="110"/>
      <c r="PLP19" s="110"/>
      <c r="PLQ19" s="110"/>
      <c r="PLR19" s="110"/>
      <c r="PLS19" s="110"/>
      <c r="PLT19" s="110"/>
      <c r="PLU19" s="110"/>
      <c r="PLV19" s="110"/>
      <c r="PLW19" s="110"/>
      <c r="PLX19" s="110"/>
      <c r="PLY19" s="110"/>
      <c r="PLZ19" s="110"/>
      <c r="PMA19" s="110"/>
      <c r="PMB19" s="110"/>
      <c r="PMC19" s="110"/>
      <c r="PMD19" s="110"/>
      <c r="PME19" s="110"/>
      <c r="PMF19" s="110"/>
      <c r="PMG19" s="110"/>
      <c r="PMH19" s="110"/>
      <c r="PMI19" s="110"/>
      <c r="PMJ19" s="110"/>
      <c r="PMK19" s="110"/>
      <c r="PML19" s="110"/>
      <c r="PMM19" s="110"/>
      <c r="PMN19" s="110"/>
      <c r="PMO19" s="110"/>
      <c r="PMP19" s="110"/>
      <c r="PMQ19" s="110"/>
      <c r="PMR19" s="110"/>
      <c r="PMS19" s="110"/>
      <c r="PMT19" s="110"/>
      <c r="PMU19" s="110"/>
      <c r="PMV19" s="110"/>
      <c r="PMW19" s="110"/>
      <c r="PMX19" s="110"/>
      <c r="PMY19" s="110"/>
      <c r="PMZ19" s="110"/>
      <c r="PNA19" s="110"/>
      <c r="PNB19" s="110"/>
      <c r="PNC19" s="110"/>
      <c r="PND19" s="110"/>
      <c r="PNE19" s="110"/>
      <c r="PNF19" s="110"/>
      <c r="PNG19" s="110"/>
      <c r="PNH19" s="110"/>
      <c r="PNI19" s="110"/>
      <c r="PNJ19" s="110"/>
      <c r="PNK19" s="110"/>
      <c r="PNL19" s="110"/>
      <c r="PNM19" s="110"/>
      <c r="PNN19" s="110"/>
      <c r="PNO19" s="110"/>
      <c r="PNP19" s="110"/>
      <c r="PNQ19" s="110"/>
      <c r="PNR19" s="110"/>
      <c r="PNS19" s="110"/>
      <c r="PNT19" s="110"/>
      <c r="PNU19" s="110"/>
      <c r="PNV19" s="110"/>
      <c r="PNW19" s="110"/>
      <c r="PNX19" s="110"/>
      <c r="PNY19" s="110"/>
      <c r="PNZ19" s="110"/>
      <c r="POA19" s="110"/>
      <c r="POB19" s="110"/>
      <c r="POC19" s="110"/>
      <c r="POD19" s="110"/>
      <c r="POE19" s="110"/>
      <c r="POF19" s="110"/>
      <c r="POG19" s="110"/>
      <c r="POH19" s="110"/>
      <c r="POI19" s="110"/>
      <c r="POJ19" s="110"/>
      <c r="POK19" s="110"/>
      <c r="POL19" s="110"/>
      <c r="POM19" s="110"/>
      <c r="PON19" s="110"/>
      <c r="POO19" s="110"/>
      <c r="POP19" s="110"/>
      <c r="POQ19" s="110"/>
      <c r="POR19" s="110"/>
      <c r="POS19" s="110"/>
      <c r="POT19" s="110"/>
      <c r="POU19" s="110"/>
      <c r="POV19" s="110"/>
      <c r="POW19" s="110"/>
      <c r="POX19" s="110"/>
      <c r="POY19" s="110"/>
      <c r="POZ19" s="110"/>
      <c r="PPA19" s="110"/>
      <c r="PPB19" s="110"/>
      <c r="PPC19" s="110"/>
      <c r="PPD19" s="110"/>
      <c r="PPE19" s="110"/>
      <c r="PPF19" s="110"/>
      <c r="PPG19" s="110"/>
      <c r="PPH19" s="110"/>
      <c r="PPI19" s="110"/>
      <c r="PPJ19" s="110"/>
      <c r="PPK19" s="110"/>
      <c r="PPL19" s="110"/>
      <c r="PPM19" s="110"/>
      <c r="PPN19" s="110"/>
      <c r="PPO19" s="110"/>
      <c r="PPP19" s="110"/>
      <c r="PPQ19" s="110"/>
      <c r="PPR19" s="110"/>
      <c r="PPS19" s="110"/>
      <c r="PPT19" s="110"/>
      <c r="PPU19" s="110"/>
      <c r="PPV19" s="110"/>
      <c r="PPW19" s="110"/>
      <c r="PPX19" s="110"/>
      <c r="PPY19" s="110"/>
      <c r="PPZ19" s="110"/>
      <c r="PQA19" s="110"/>
      <c r="PQB19" s="110"/>
      <c r="PQC19" s="110"/>
      <c r="PQD19" s="110"/>
      <c r="PQE19" s="110"/>
      <c r="PQF19" s="110"/>
      <c r="PQG19" s="110"/>
      <c r="PQH19" s="110"/>
      <c r="PQI19" s="110"/>
      <c r="PQJ19" s="110"/>
      <c r="PQK19" s="110"/>
      <c r="PQL19" s="110"/>
      <c r="PQM19" s="110"/>
      <c r="PQN19" s="110"/>
      <c r="PQO19" s="110"/>
      <c r="PQP19" s="110"/>
      <c r="PQQ19" s="110"/>
      <c r="PQR19" s="110"/>
      <c r="PQS19" s="110"/>
      <c r="PQT19" s="110"/>
      <c r="PQU19" s="110"/>
      <c r="PQV19" s="110"/>
      <c r="PQW19" s="110"/>
      <c r="PQX19" s="110"/>
      <c r="PQY19" s="110"/>
      <c r="PQZ19" s="110"/>
      <c r="PRA19" s="110"/>
      <c r="PRB19" s="110"/>
      <c r="PRC19" s="110"/>
      <c r="PRD19" s="110"/>
      <c r="PRE19" s="110"/>
      <c r="PRF19" s="110"/>
      <c r="PRG19" s="110"/>
      <c r="PRH19" s="110"/>
      <c r="PRI19" s="110"/>
      <c r="PRJ19" s="110"/>
      <c r="PRK19" s="110"/>
      <c r="PRL19" s="110"/>
      <c r="PRM19" s="110"/>
      <c r="PRN19" s="110"/>
      <c r="PRO19" s="110"/>
      <c r="PRP19" s="110"/>
      <c r="PRQ19" s="110"/>
      <c r="PRR19" s="110"/>
      <c r="PRS19" s="110"/>
      <c r="PRT19" s="110"/>
      <c r="PRU19" s="110"/>
      <c r="PRV19" s="110"/>
      <c r="PRW19" s="110"/>
      <c r="PRX19" s="110"/>
      <c r="PRY19" s="110"/>
      <c r="PRZ19" s="110"/>
      <c r="PSA19" s="110"/>
      <c r="PSB19" s="110"/>
      <c r="PSC19" s="110"/>
      <c r="PSD19" s="110"/>
      <c r="PSE19" s="110"/>
      <c r="PSF19" s="110"/>
      <c r="PSG19" s="110"/>
      <c r="PSH19" s="110"/>
      <c r="PSI19" s="110"/>
      <c r="PSJ19" s="110"/>
      <c r="PSK19" s="110"/>
      <c r="PSL19" s="110"/>
      <c r="PSM19" s="110"/>
      <c r="PSN19" s="110"/>
      <c r="PSO19" s="110"/>
      <c r="PSP19" s="110"/>
      <c r="PSQ19" s="110"/>
      <c r="PSR19" s="110"/>
      <c r="PSS19" s="110"/>
      <c r="PST19" s="110"/>
      <c r="PSU19" s="110"/>
      <c r="PSV19" s="110"/>
      <c r="PSW19" s="110"/>
      <c r="PSX19" s="110"/>
      <c r="PSY19" s="110"/>
      <c r="PSZ19" s="110"/>
      <c r="PTA19" s="110"/>
      <c r="PTB19" s="110"/>
      <c r="PTC19" s="110"/>
      <c r="PTD19" s="110"/>
      <c r="PTE19" s="110"/>
      <c r="PTF19" s="110"/>
      <c r="PTG19" s="110"/>
      <c r="PTH19" s="110"/>
      <c r="PTI19" s="110"/>
      <c r="PTJ19" s="110"/>
      <c r="PTK19" s="110"/>
      <c r="PTL19" s="110"/>
      <c r="PTM19" s="110"/>
      <c r="PTN19" s="110"/>
      <c r="PTO19" s="110"/>
      <c r="PTP19" s="110"/>
      <c r="PTQ19" s="110"/>
      <c r="PTR19" s="110"/>
      <c r="PTS19" s="110"/>
      <c r="PTT19" s="110"/>
      <c r="PTU19" s="110"/>
      <c r="PTV19" s="110"/>
      <c r="PTW19" s="110"/>
      <c r="PTX19" s="110"/>
      <c r="PTY19" s="110"/>
      <c r="PTZ19" s="110"/>
      <c r="PUA19" s="110"/>
      <c r="PUB19" s="110"/>
      <c r="PUC19" s="110"/>
      <c r="PUD19" s="110"/>
      <c r="PUE19" s="110"/>
      <c r="PUF19" s="110"/>
      <c r="PUG19" s="110"/>
      <c r="PUH19" s="110"/>
      <c r="PUI19" s="110"/>
      <c r="PUJ19" s="110"/>
      <c r="PUK19" s="110"/>
      <c r="PUL19" s="110"/>
      <c r="PUM19" s="110"/>
      <c r="PUN19" s="110"/>
      <c r="PUO19" s="110"/>
      <c r="PUP19" s="110"/>
      <c r="PUQ19" s="110"/>
      <c r="PUR19" s="110"/>
      <c r="PUS19" s="110"/>
      <c r="PUT19" s="110"/>
      <c r="PUU19" s="110"/>
      <c r="PUV19" s="110"/>
      <c r="PUW19" s="110"/>
      <c r="PUX19" s="110"/>
      <c r="PUY19" s="110"/>
      <c r="PUZ19" s="110"/>
      <c r="PVA19" s="110"/>
      <c r="PVB19" s="110"/>
      <c r="PVC19" s="110"/>
      <c r="PVD19" s="110"/>
      <c r="PVE19" s="110"/>
      <c r="PVF19" s="110"/>
      <c r="PVG19" s="110"/>
      <c r="PVH19" s="110"/>
      <c r="PVI19" s="110"/>
      <c r="PVJ19" s="110"/>
      <c r="PVK19" s="110"/>
      <c r="PVL19" s="110"/>
      <c r="PVM19" s="110"/>
      <c r="PVN19" s="110"/>
      <c r="PVO19" s="110"/>
      <c r="PVP19" s="110"/>
      <c r="PVQ19" s="110"/>
      <c r="PVR19" s="110"/>
      <c r="PVS19" s="110"/>
      <c r="PVT19" s="110"/>
      <c r="PVU19" s="110"/>
      <c r="PVV19" s="110"/>
      <c r="PVW19" s="110"/>
      <c r="PVX19" s="110"/>
      <c r="PVY19" s="110"/>
      <c r="PVZ19" s="110"/>
      <c r="PWA19" s="110"/>
      <c r="PWB19" s="110"/>
      <c r="PWC19" s="110"/>
      <c r="PWD19" s="110"/>
      <c r="PWE19" s="110"/>
      <c r="PWF19" s="110"/>
      <c r="PWG19" s="110"/>
      <c r="PWH19" s="110"/>
      <c r="PWI19" s="110"/>
      <c r="PWJ19" s="110"/>
      <c r="PWK19" s="110"/>
      <c r="PWL19" s="110"/>
      <c r="PWM19" s="110"/>
      <c r="PWN19" s="110"/>
      <c r="PWO19" s="110"/>
      <c r="PWP19" s="110"/>
      <c r="PWQ19" s="110"/>
      <c r="PWR19" s="110"/>
      <c r="PWS19" s="110"/>
      <c r="PWT19" s="110"/>
      <c r="PWU19" s="110"/>
      <c r="PWV19" s="110"/>
      <c r="PWW19" s="110"/>
      <c r="PWX19" s="110"/>
      <c r="PWY19" s="110"/>
      <c r="PWZ19" s="110"/>
      <c r="PXA19" s="110"/>
      <c r="PXB19" s="110"/>
      <c r="PXC19" s="110"/>
      <c r="PXD19" s="110"/>
      <c r="PXE19" s="110"/>
      <c r="PXF19" s="110"/>
      <c r="PXG19" s="110"/>
      <c r="PXH19" s="110"/>
      <c r="PXI19" s="110"/>
      <c r="PXJ19" s="110"/>
      <c r="PXK19" s="110"/>
      <c r="PXL19" s="110"/>
      <c r="PXM19" s="110"/>
      <c r="PXN19" s="110"/>
      <c r="PXO19" s="110"/>
      <c r="PXP19" s="110"/>
      <c r="PXQ19" s="110"/>
      <c r="PXR19" s="110"/>
      <c r="PXS19" s="110"/>
      <c r="PXT19" s="110"/>
      <c r="PXU19" s="110"/>
      <c r="PXV19" s="110"/>
      <c r="PXW19" s="110"/>
      <c r="PXX19" s="110"/>
      <c r="PXY19" s="110"/>
      <c r="PXZ19" s="110"/>
      <c r="PYA19" s="110"/>
      <c r="PYB19" s="110"/>
      <c r="PYC19" s="110"/>
      <c r="PYD19" s="110"/>
      <c r="PYE19" s="110"/>
      <c r="PYF19" s="110"/>
      <c r="PYG19" s="110"/>
      <c r="PYH19" s="110"/>
      <c r="PYI19" s="110"/>
      <c r="PYJ19" s="110"/>
      <c r="PYK19" s="110"/>
      <c r="PYL19" s="110"/>
      <c r="PYM19" s="110"/>
      <c r="PYN19" s="110"/>
      <c r="PYO19" s="110"/>
      <c r="PYP19" s="110"/>
      <c r="PYQ19" s="110"/>
      <c r="PYR19" s="110"/>
      <c r="PYS19" s="110"/>
      <c r="PYT19" s="110"/>
      <c r="PYU19" s="110"/>
      <c r="PYV19" s="110"/>
      <c r="PYW19" s="110"/>
      <c r="PYX19" s="110"/>
      <c r="PYY19" s="110"/>
      <c r="PYZ19" s="110"/>
      <c r="PZA19" s="110"/>
      <c r="PZB19" s="110"/>
      <c r="PZC19" s="110"/>
      <c r="PZD19" s="110"/>
      <c r="PZE19" s="110"/>
      <c r="PZF19" s="110"/>
      <c r="PZG19" s="110"/>
      <c r="PZH19" s="110"/>
      <c r="PZI19" s="110"/>
      <c r="PZJ19" s="110"/>
      <c r="PZK19" s="110"/>
      <c r="PZL19" s="110"/>
      <c r="PZM19" s="110"/>
      <c r="PZN19" s="110"/>
      <c r="PZO19" s="110"/>
      <c r="PZP19" s="110"/>
      <c r="PZQ19" s="110"/>
      <c r="PZR19" s="110"/>
      <c r="PZS19" s="110"/>
      <c r="PZT19" s="110"/>
      <c r="PZU19" s="110"/>
      <c r="PZV19" s="110"/>
      <c r="PZW19" s="110"/>
      <c r="PZX19" s="110"/>
      <c r="PZY19" s="110"/>
      <c r="PZZ19" s="110"/>
      <c r="QAA19" s="110"/>
      <c r="QAB19" s="110"/>
      <c r="QAC19" s="110"/>
      <c r="QAD19" s="110"/>
      <c r="QAE19" s="110"/>
      <c r="QAF19" s="110"/>
      <c r="QAG19" s="110"/>
      <c r="QAH19" s="110"/>
      <c r="QAI19" s="110"/>
      <c r="QAJ19" s="110"/>
      <c r="QAK19" s="110"/>
      <c r="QAL19" s="110"/>
      <c r="QAM19" s="110"/>
      <c r="QAN19" s="110"/>
      <c r="QAO19" s="110"/>
      <c r="QAP19" s="110"/>
      <c r="QAQ19" s="110"/>
      <c r="QAR19" s="110"/>
      <c r="QAS19" s="110"/>
      <c r="QAT19" s="110"/>
      <c r="QAU19" s="110"/>
      <c r="QAV19" s="110"/>
      <c r="QAW19" s="110"/>
      <c r="QAX19" s="110"/>
      <c r="QAY19" s="110"/>
      <c r="QAZ19" s="110"/>
      <c r="QBA19" s="110"/>
      <c r="QBB19" s="110"/>
      <c r="QBC19" s="110"/>
      <c r="QBD19" s="110"/>
      <c r="QBE19" s="110"/>
      <c r="QBF19" s="110"/>
      <c r="QBG19" s="110"/>
      <c r="QBH19" s="110"/>
      <c r="QBI19" s="110"/>
      <c r="QBJ19" s="110"/>
      <c r="QBK19" s="110"/>
      <c r="QBL19" s="110"/>
      <c r="QBM19" s="110"/>
      <c r="QBN19" s="110"/>
      <c r="QBO19" s="110"/>
      <c r="QBP19" s="110"/>
      <c r="QBQ19" s="110"/>
      <c r="QBR19" s="110"/>
      <c r="QBS19" s="110"/>
      <c r="QBT19" s="110"/>
      <c r="QBU19" s="110"/>
      <c r="QBV19" s="110"/>
      <c r="QBW19" s="110"/>
      <c r="QBX19" s="110"/>
      <c r="QBY19" s="110"/>
      <c r="QBZ19" s="110"/>
      <c r="QCA19" s="110"/>
      <c r="QCB19" s="110"/>
      <c r="QCC19" s="110"/>
      <c r="QCD19" s="110"/>
      <c r="QCE19" s="110"/>
      <c r="QCF19" s="110"/>
      <c r="QCG19" s="110"/>
      <c r="QCH19" s="110"/>
      <c r="QCI19" s="110"/>
      <c r="QCJ19" s="110"/>
      <c r="QCK19" s="110"/>
      <c r="QCL19" s="110"/>
      <c r="QCM19" s="110"/>
      <c r="QCN19" s="110"/>
      <c r="QCO19" s="110"/>
      <c r="QCP19" s="110"/>
      <c r="QCQ19" s="110"/>
      <c r="QCR19" s="110"/>
      <c r="QCS19" s="110"/>
      <c r="QCT19" s="110"/>
      <c r="QCU19" s="110"/>
      <c r="QCV19" s="110"/>
      <c r="QCW19" s="110"/>
      <c r="QCX19" s="110"/>
      <c r="QCY19" s="110"/>
      <c r="QCZ19" s="110"/>
      <c r="QDA19" s="110"/>
      <c r="QDB19" s="110"/>
      <c r="QDC19" s="110"/>
      <c r="QDD19" s="110"/>
      <c r="QDE19" s="110"/>
      <c r="QDF19" s="110"/>
      <c r="QDG19" s="110"/>
      <c r="QDH19" s="110"/>
      <c r="QDI19" s="110"/>
      <c r="QDJ19" s="110"/>
      <c r="QDK19" s="110"/>
      <c r="QDL19" s="110"/>
      <c r="QDM19" s="110"/>
      <c r="QDN19" s="110"/>
      <c r="QDO19" s="110"/>
      <c r="QDP19" s="110"/>
      <c r="QDQ19" s="110"/>
      <c r="QDR19" s="110"/>
      <c r="QDS19" s="110"/>
      <c r="QDT19" s="110"/>
      <c r="QDU19" s="110"/>
      <c r="QDV19" s="110"/>
      <c r="QDW19" s="110"/>
      <c r="QDX19" s="110"/>
      <c r="QDY19" s="110"/>
      <c r="QDZ19" s="110"/>
      <c r="QEA19" s="110"/>
      <c r="QEB19" s="110"/>
      <c r="QEC19" s="110"/>
      <c r="QED19" s="110"/>
      <c r="QEE19" s="110"/>
      <c r="QEF19" s="110"/>
      <c r="QEG19" s="110"/>
      <c r="QEH19" s="110"/>
      <c r="QEI19" s="110"/>
      <c r="QEJ19" s="110"/>
      <c r="QEK19" s="110"/>
      <c r="QEL19" s="110"/>
      <c r="QEM19" s="110"/>
      <c r="QEN19" s="110"/>
      <c r="QEO19" s="110"/>
      <c r="QEP19" s="110"/>
      <c r="QEQ19" s="110"/>
      <c r="QER19" s="110"/>
      <c r="QES19" s="110"/>
      <c r="QET19" s="110"/>
      <c r="QEU19" s="110"/>
      <c r="QEV19" s="110"/>
      <c r="QEW19" s="110"/>
      <c r="QEX19" s="110"/>
      <c r="QEY19" s="110"/>
      <c r="QEZ19" s="110"/>
      <c r="QFA19" s="110"/>
      <c r="QFB19" s="110"/>
      <c r="QFC19" s="110"/>
      <c r="QFD19" s="110"/>
      <c r="QFE19" s="110"/>
      <c r="QFF19" s="110"/>
      <c r="QFG19" s="110"/>
      <c r="QFH19" s="110"/>
      <c r="QFI19" s="110"/>
      <c r="QFJ19" s="110"/>
      <c r="QFK19" s="110"/>
      <c r="QFL19" s="110"/>
      <c r="QFM19" s="110"/>
      <c r="QFN19" s="110"/>
      <c r="QFO19" s="110"/>
      <c r="QFP19" s="110"/>
      <c r="QFQ19" s="110"/>
      <c r="QFR19" s="110"/>
      <c r="QFS19" s="110"/>
      <c r="QFT19" s="110"/>
      <c r="QFU19" s="110"/>
      <c r="QFV19" s="110"/>
      <c r="QFW19" s="110"/>
      <c r="QFX19" s="110"/>
      <c r="QFY19" s="110"/>
      <c r="QFZ19" s="110"/>
      <c r="QGA19" s="110"/>
      <c r="QGB19" s="110"/>
      <c r="QGC19" s="110"/>
      <c r="QGD19" s="110"/>
      <c r="QGE19" s="110"/>
      <c r="QGF19" s="110"/>
      <c r="QGG19" s="110"/>
      <c r="QGH19" s="110"/>
      <c r="QGI19" s="110"/>
      <c r="QGJ19" s="110"/>
      <c r="QGK19" s="110"/>
      <c r="QGL19" s="110"/>
      <c r="QGM19" s="110"/>
      <c r="QGN19" s="110"/>
      <c r="QGO19" s="110"/>
      <c r="QGP19" s="110"/>
      <c r="QGQ19" s="110"/>
      <c r="QGR19" s="110"/>
      <c r="QGS19" s="110"/>
      <c r="QGT19" s="110"/>
      <c r="QGU19" s="110"/>
      <c r="QGV19" s="110"/>
      <c r="QGW19" s="110"/>
      <c r="QGX19" s="110"/>
      <c r="QGY19" s="110"/>
      <c r="QGZ19" s="110"/>
      <c r="QHA19" s="110"/>
      <c r="QHB19" s="110"/>
      <c r="QHC19" s="110"/>
      <c r="QHD19" s="110"/>
      <c r="QHE19" s="110"/>
      <c r="QHF19" s="110"/>
      <c r="QHG19" s="110"/>
      <c r="QHH19" s="110"/>
      <c r="QHI19" s="110"/>
      <c r="QHJ19" s="110"/>
      <c r="QHK19" s="110"/>
      <c r="QHL19" s="110"/>
      <c r="QHM19" s="110"/>
      <c r="QHN19" s="110"/>
      <c r="QHO19" s="110"/>
      <c r="QHP19" s="110"/>
      <c r="QHQ19" s="110"/>
      <c r="QHR19" s="110"/>
      <c r="QHS19" s="110"/>
      <c r="QHT19" s="110"/>
      <c r="QHU19" s="110"/>
      <c r="QHV19" s="110"/>
      <c r="QHW19" s="110"/>
      <c r="QHX19" s="110"/>
      <c r="QHY19" s="110"/>
      <c r="QHZ19" s="110"/>
      <c r="QIA19" s="110"/>
      <c r="QIB19" s="110"/>
      <c r="QIC19" s="110"/>
      <c r="QID19" s="110"/>
      <c r="QIE19" s="110"/>
      <c r="QIF19" s="110"/>
      <c r="QIG19" s="110"/>
      <c r="QIH19" s="110"/>
      <c r="QII19" s="110"/>
      <c r="QIJ19" s="110"/>
      <c r="QIK19" s="110"/>
      <c r="QIL19" s="110"/>
      <c r="QIM19" s="110"/>
      <c r="QIN19" s="110"/>
      <c r="QIO19" s="110"/>
      <c r="QIP19" s="110"/>
      <c r="QIQ19" s="110"/>
      <c r="QIR19" s="110"/>
      <c r="QIS19" s="110"/>
      <c r="QIT19" s="110"/>
      <c r="QIU19" s="110"/>
      <c r="QIV19" s="110"/>
      <c r="QIW19" s="110"/>
      <c r="QIX19" s="110"/>
      <c r="QIY19" s="110"/>
      <c r="QIZ19" s="110"/>
      <c r="QJA19" s="110"/>
      <c r="QJB19" s="110"/>
      <c r="QJC19" s="110"/>
      <c r="QJD19" s="110"/>
      <c r="QJE19" s="110"/>
      <c r="QJF19" s="110"/>
      <c r="QJG19" s="110"/>
      <c r="QJH19" s="110"/>
      <c r="QJI19" s="110"/>
      <c r="QJJ19" s="110"/>
      <c r="QJK19" s="110"/>
      <c r="QJL19" s="110"/>
      <c r="QJM19" s="110"/>
      <c r="QJN19" s="110"/>
      <c r="QJO19" s="110"/>
      <c r="QJP19" s="110"/>
      <c r="QJQ19" s="110"/>
      <c r="QJR19" s="110"/>
      <c r="QJS19" s="110"/>
      <c r="QJT19" s="110"/>
      <c r="QJU19" s="110"/>
      <c r="QJV19" s="110"/>
      <c r="QJW19" s="110"/>
      <c r="QJX19" s="110"/>
      <c r="QJY19" s="110"/>
      <c r="QJZ19" s="110"/>
      <c r="QKA19" s="110"/>
      <c r="QKB19" s="110"/>
      <c r="QKC19" s="110"/>
      <c r="QKD19" s="110"/>
      <c r="QKE19" s="110"/>
      <c r="QKF19" s="110"/>
      <c r="QKG19" s="110"/>
      <c r="QKH19" s="110"/>
      <c r="QKI19" s="110"/>
      <c r="QKJ19" s="110"/>
      <c r="QKK19" s="110"/>
      <c r="QKL19" s="110"/>
      <c r="QKM19" s="110"/>
      <c r="QKN19" s="110"/>
      <c r="QKO19" s="110"/>
      <c r="QKP19" s="110"/>
      <c r="QKQ19" s="110"/>
      <c r="QKR19" s="110"/>
      <c r="QKS19" s="110"/>
      <c r="QKT19" s="110"/>
      <c r="QKU19" s="110"/>
      <c r="QKV19" s="110"/>
      <c r="QKW19" s="110"/>
      <c r="QKX19" s="110"/>
      <c r="QKY19" s="110"/>
      <c r="QKZ19" s="110"/>
      <c r="QLA19" s="110"/>
      <c r="QLB19" s="110"/>
      <c r="QLC19" s="110"/>
      <c r="QLD19" s="110"/>
      <c r="QLE19" s="110"/>
      <c r="QLF19" s="110"/>
      <c r="QLG19" s="110"/>
      <c r="QLH19" s="110"/>
      <c r="QLI19" s="110"/>
      <c r="QLJ19" s="110"/>
      <c r="QLK19" s="110"/>
      <c r="QLL19" s="110"/>
      <c r="QLM19" s="110"/>
      <c r="QLN19" s="110"/>
      <c r="QLO19" s="110"/>
      <c r="QLP19" s="110"/>
      <c r="QLQ19" s="110"/>
      <c r="QLR19" s="110"/>
      <c r="QLS19" s="110"/>
      <c r="QLT19" s="110"/>
      <c r="QLU19" s="110"/>
      <c r="QLV19" s="110"/>
      <c r="QLW19" s="110"/>
      <c r="QLX19" s="110"/>
      <c r="QLY19" s="110"/>
      <c r="QLZ19" s="110"/>
      <c r="QMA19" s="110"/>
      <c r="QMB19" s="110"/>
      <c r="QMC19" s="110"/>
      <c r="QMD19" s="110"/>
      <c r="QME19" s="110"/>
      <c r="QMF19" s="110"/>
      <c r="QMG19" s="110"/>
      <c r="QMH19" s="110"/>
      <c r="QMI19" s="110"/>
      <c r="QMJ19" s="110"/>
      <c r="QMK19" s="110"/>
      <c r="QML19" s="110"/>
      <c r="QMM19" s="110"/>
      <c r="QMN19" s="110"/>
      <c r="QMO19" s="110"/>
      <c r="QMP19" s="110"/>
      <c r="QMQ19" s="110"/>
      <c r="QMR19" s="110"/>
      <c r="QMS19" s="110"/>
      <c r="QMT19" s="110"/>
      <c r="QMU19" s="110"/>
      <c r="QMV19" s="110"/>
      <c r="QMW19" s="110"/>
      <c r="QMX19" s="110"/>
      <c r="QMY19" s="110"/>
      <c r="QMZ19" s="110"/>
      <c r="QNA19" s="110"/>
      <c r="QNB19" s="110"/>
      <c r="QNC19" s="110"/>
      <c r="QND19" s="110"/>
      <c r="QNE19" s="110"/>
      <c r="QNF19" s="110"/>
      <c r="QNG19" s="110"/>
      <c r="QNH19" s="110"/>
      <c r="QNI19" s="110"/>
      <c r="QNJ19" s="110"/>
      <c r="QNK19" s="110"/>
      <c r="QNL19" s="110"/>
      <c r="QNM19" s="110"/>
      <c r="QNN19" s="110"/>
      <c r="QNO19" s="110"/>
      <c r="QNP19" s="110"/>
      <c r="QNQ19" s="110"/>
      <c r="QNR19" s="110"/>
      <c r="QNS19" s="110"/>
      <c r="QNT19" s="110"/>
      <c r="QNU19" s="110"/>
      <c r="QNV19" s="110"/>
      <c r="QNW19" s="110"/>
      <c r="QNX19" s="110"/>
      <c r="QNY19" s="110"/>
      <c r="QNZ19" s="110"/>
      <c r="QOA19" s="110"/>
      <c r="QOB19" s="110"/>
      <c r="QOC19" s="110"/>
      <c r="QOD19" s="110"/>
      <c r="QOE19" s="110"/>
      <c r="QOF19" s="110"/>
      <c r="QOG19" s="110"/>
      <c r="QOH19" s="110"/>
      <c r="QOI19" s="110"/>
      <c r="QOJ19" s="110"/>
      <c r="QOK19" s="110"/>
      <c r="QOL19" s="110"/>
      <c r="QOM19" s="110"/>
      <c r="QON19" s="110"/>
      <c r="QOO19" s="110"/>
      <c r="QOP19" s="110"/>
      <c r="QOQ19" s="110"/>
      <c r="QOR19" s="110"/>
      <c r="QOS19" s="110"/>
      <c r="QOT19" s="110"/>
      <c r="QOU19" s="110"/>
      <c r="QOV19" s="110"/>
      <c r="QOW19" s="110"/>
      <c r="QOX19" s="110"/>
      <c r="QOY19" s="110"/>
      <c r="QOZ19" s="110"/>
      <c r="QPA19" s="110"/>
      <c r="QPB19" s="110"/>
      <c r="QPC19" s="110"/>
      <c r="QPD19" s="110"/>
      <c r="QPE19" s="110"/>
      <c r="QPF19" s="110"/>
      <c r="QPG19" s="110"/>
      <c r="QPH19" s="110"/>
      <c r="QPI19" s="110"/>
      <c r="QPJ19" s="110"/>
      <c r="QPK19" s="110"/>
      <c r="QPL19" s="110"/>
      <c r="QPM19" s="110"/>
      <c r="QPN19" s="110"/>
      <c r="QPO19" s="110"/>
      <c r="QPP19" s="110"/>
      <c r="QPQ19" s="110"/>
      <c r="QPR19" s="110"/>
      <c r="QPS19" s="110"/>
      <c r="QPT19" s="110"/>
      <c r="QPU19" s="110"/>
      <c r="QPV19" s="110"/>
      <c r="QPW19" s="110"/>
      <c r="QPX19" s="110"/>
      <c r="QPY19" s="110"/>
      <c r="QPZ19" s="110"/>
      <c r="QQA19" s="110"/>
      <c r="QQB19" s="110"/>
      <c r="QQC19" s="110"/>
      <c r="QQD19" s="110"/>
      <c r="QQE19" s="110"/>
      <c r="QQF19" s="110"/>
      <c r="QQG19" s="110"/>
      <c r="QQH19" s="110"/>
      <c r="QQI19" s="110"/>
      <c r="QQJ19" s="110"/>
      <c r="QQK19" s="110"/>
      <c r="QQL19" s="110"/>
      <c r="QQM19" s="110"/>
      <c r="QQN19" s="110"/>
      <c r="QQO19" s="110"/>
      <c r="QQP19" s="110"/>
      <c r="QQQ19" s="110"/>
      <c r="QQR19" s="110"/>
      <c r="QQS19" s="110"/>
      <c r="QQT19" s="110"/>
      <c r="QQU19" s="110"/>
      <c r="QQV19" s="110"/>
      <c r="QQW19" s="110"/>
      <c r="QQX19" s="110"/>
      <c r="QQY19" s="110"/>
      <c r="QQZ19" s="110"/>
      <c r="QRA19" s="110"/>
      <c r="QRB19" s="110"/>
      <c r="QRC19" s="110"/>
      <c r="QRD19" s="110"/>
      <c r="QRE19" s="110"/>
      <c r="QRF19" s="110"/>
      <c r="QRG19" s="110"/>
      <c r="QRH19" s="110"/>
      <c r="QRI19" s="110"/>
      <c r="QRJ19" s="110"/>
      <c r="QRK19" s="110"/>
      <c r="QRL19" s="110"/>
      <c r="QRM19" s="110"/>
      <c r="QRN19" s="110"/>
      <c r="QRO19" s="110"/>
      <c r="QRP19" s="110"/>
      <c r="QRQ19" s="110"/>
      <c r="QRR19" s="110"/>
      <c r="QRS19" s="110"/>
      <c r="QRT19" s="110"/>
      <c r="QRU19" s="110"/>
      <c r="QRV19" s="110"/>
      <c r="QRW19" s="110"/>
      <c r="QRX19" s="110"/>
      <c r="QRY19" s="110"/>
      <c r="QRZ19" s="110"/>
      <c r="QSA19" s="110"/>
      <c r="QSB19" s="110"/>
      <c r="QSC19" s="110"/>
      <c r="QSD19" s="110"/>
      <c r="QSE19" s="110"/>
      <c r="QSF19" s="110"/>
      <c r="QSG19" s="110"/>
      <c r="QSH19" s="110"/>
      <c r="QSI19" s="110"/>
      <c r="QSJ19" s="110"/>
      <c r="QSK19" s="110"/>
      <c r="QSL19" s="110"/>
      <c r="QSM19" s="110"/>
      <c r="QSN19" s="110"/>
      <c r="QSO19" s="110"/>
      <c r="QSP19" s="110"/>
      <c r="QSQ19" s="110"/>
      <c r="QSR19" s="110"/>
      <c r="QSS19" s="110"/>
      <c r="QST19" s="110"/>
      <c r="QSU19" s="110"/>
      <c r="QSV19" s="110"/>
      <c r="QSW19" s="110"/>
      <c r="QSX19" s="110"/>
      <c r="QSY19" s="110"/>
      <c r="QSZ19" s="110"/>
      <c r="QTA19" s="110"/>
      <c r="QTB19" s="110"/>
      <c r="QTC19" s="110"/>
      <c r="QTD19" s="110"/>
      <c r="QTE19" s="110"/>
      <c r="QTF19" s="110"/>
      <c r="QTG19" s="110"/>
      <c r="QTH19" s="110"/>
      <c r="QTI19" s="110"/>
      <c r="QTJ19" s="110"/>
      <c r="QTK19" s="110"/>
      <c r="QTL19" s="110"/>
      <c r="QTM19" s="110"/>
      <c r="QTN19" s="110"/>
      <c r="QTO19" s="110"/>
      <c r="QTP19" s="110"/>
      <c r="QTQ19" s="110"/>
      <c r="QTR19" s="110"/>
      <c r="QTS19" s="110"/>
      <c r="QTT19" s="110"/>
      <c r="QTU19" s="110"/>
      <c r="QTV19" s="110"/>
      <c r="QTW19" s="110"/>
      <c r="QTX19" s="110"/>
      <c r="QTY19" s="110"/>
      <c r="QTZ19" s="110"/>
      <c r="QUA19" s="110"/>
      <c r="QUB19" s="110"/>
      <c r="QUC19" s="110"/>
      <c r="QUD19" s="110"/>
      <c r="QUE19" s="110"/>
      <c r="QUF19" s="110"/>
      <c r="QUG19" s="110"/>
      <c r="QUH19" s="110"/>
      <c r="QUI19" s="110"/>
      <c r="QUJ19" s="110"/>
      <c r="QUK19" s="110"/>
      <c r="QUL19" s="110"/>
      <c r="QUM19" s="110"/>
      <c r="QUN19" s="110"/>
      <c r="QUO19" s="110"/>
      <c r="QUP19" s="110"/>
      <c r="QUQ19" s="110"/>
      <c r="QUR19" s="110"/>
      <c r="QUS19" s="110"/>
      <c r="QUT19" s="110"/>
      <c r="QUU19" s="110"/>
      <c r="QUV19" s="110"/>
      <c r="QUW19" s="110"/>
      <c r="QUX19" s="110"/>
      <c r="QUY19" s="110"/>
      <c r="QUZ19" s="110"/>
      <c r="QVA19" s="110"/>
      <c r="QVB19" s="110"/>
      <c r="QVC19" s="110"/>
      <c r="QVD19" s="110"/>
      <c r="QVE19" s="110"/>
      <c r="QVF19" s="110"/>
      <c r="QVG19" s="110"/>
      <c r="QVH19" s="110"/>
      <c r="QVI19" s="110"/>
      <c r="QVJ19" s="110"/>
      <c r="QVK19" s="110"/>
      <c r="QVL19" s="110"/>
      <c r="QVM19" s="110"/>
      <c r="QVN19" s="110"/>
      <c r="QVO19" s="110"/>
      <c r="QVP19" s="110"/>
      <c r="QVQ19" s="110"/>
      <c r="QVR19" s="110"/>
      <c r="QVS19" s="110"/>
      <c r="QVT19" s="110"/>
      <c r="QVU19" s="110"/>
      <c r="QVV19" s="110"/>
      <c r="QVW19" s="110"/>
      <c r="QVX19" s="110"/>
      <c r="QVY19" s="110"/>
      <c r="QVZ19" s="110"/>
      <c r="QWA19" s="110"/>
      <c r="QWB19" s="110"/>
      <c r="QWC19" s="110"/>
      <c r="QWD19" s="110"/>
      <c r="QWE19" s="110"/>
      <c r="QWF19" s="110"/>
      <c r="QWG19" s="110"/>
      <c r="QWH19" s="110"/>
      <c r="QWI19" s="110"/>
      <c r="QWJ19" s="110"/>
      <c r="QWK19" s="110"/>
      <c r="QWL19" s="110"/>
      <c r="QWM19" s="110"/>
      <c r="QWN19" s="110"/>
      <c r="QWO19" s="110"/>
      <c r="QWP19" s="110"/>
      <c r="QWQ19" s="110"/>
      <c r="QWR19" s="110"/>
      <c r="QWS19" s="110"/>
      <c r="QWT19" s="110"/>
      <c r="QWU19" s="110"/>
      <c r="QWV19" s="110"/>
      <c r="QWW19" s="110"/>
      <c r="QWX19" s="110"/>
      <c r="QWY19" s="110"/>
      <c r="QWZ19" s="110"/>
      <c r="QXA19" s="110"/>
      <c r="QXB19" s="110"/>
      <c r="QXC19" s="110"/>
      <c r="QXD19" s="110"/>
      <c r="QXE19" s="110"/>
      <c r="QXF19" s="110"/>
      <c r="QXG19" s="110"/>
      <c r="QXH19" s="110"/>
      <c r="QXI19" s="110"/>
      <c r="QXJ19" s="110"/>
      <c r="QXK19" s="110"/>
      <c r="QXL19" s="110"/>
      <c r="QXM19" s="110"/>
      <c r="QXN19" s="110"/>
      <c r="QXO19" s="110"/>
      <c r="QXP19" s="110"/>
      <c r="QXQ19" s="110"/>
      <c r="QXR19" s="110"/>
      <c r="QXS19" s="110"/>
      <c r="QXT19" s="110"/>
      <c r="QXU19" s="110"/>
      <c r="QXV19" s="110"/>
      <c r="QXW19" s="110"/>
      <c r="QXX19" s="110"/>
      <c r="QXY19" s="110"/>
      <c r="QXZ19" s="110"/>
      <c r="QYA19" s="110"/>
      <c r="QYB19" s="110"/>
      <c r="QYC19" s="110"/>
      <c r="QYD19" s="110"/>
      <c r="QYE19" s="110"/>
      <c r="QYF19" s="110"/>
      <c r="QYG19" s="110"/>
      <c r="QYH19" s="110"/>
      <c r="QYI19" s="110"/>
      <c r="QYJ19" s="110"/>
      <c r="QYK19" s="110"/>
      <c r="QYL19" s="110"/>
      <c r="QYM19" s="110"/>
      <c r="QYN19" s="110"/>
      <c r="QYO19" s="110"/>
      <c r="QYP19" s="110"/>
      <c r="QYQ19" s="110"/>
      <c r="QYR19" s="110"/>
      <c r="QYS19" s="110"/>
      <c r="QYT19" s="110"/>
      <c r="QYU19" s="110"/>
      <c r="QYV19" s="110"/>
      <c r="QYW19" s="110"/>
      <c r="QYX19" s="110"/>
      <c r="QYY19" s="110"/>
      <c r="QYZ19" s="110"/>
      <c r="QZA19" s="110"/>
      <c r="QZB19" s="110"/>
      <c r="QZC19" s="110"/>
      <c r="QZD19" s="110"/>
      <c r="QZE19" s="110"/>
      <c r="QZF19" s="110"/>
      <c r="QZG19" s="110"/>
      <c r="QZH19" s="110"/>
      <c r="QZI19" s="110"/>
      <c r="QZJ19" s="110"/>
      <c r="QZK19" s="110"/>
      <c r="QZL19" s="110"/>
      <c r="QZM19" s="110"/>
      <c r="QZN19" s="110"/>
      <c r="QZO19" s="110"/>
      <c r="QZP19" s="110"/>
      <c r="QZQ19" s="110"/>
      <c r="QZR19" s="110"/>
      <c r="QZS19" s="110"/>
      <c r="QZT19" s="110"/>
      <c r="QZU19" s="110"/>
      <c r="QZV19" s="110"/>
      <c r="QZW19" s="110"/>
      <c r="QZX19" s="110"/>
      <c r="QZY19" s="110"/>
      <c r="QZZ19" s="110"/>
      <c r="RAA19" s="110"/>
      <c r="RAB19" s="110"/>
      <c r="RAC19" s="110"/>
      <c r="RAD19" s="110"/>
      <c r="RAE19" s="110"/>
      <c r="RAF19" s="110"/>
      <c r="RAG19" s="110"/>
      <c r="RAH19" s="110"/>
      <c r="RAI19" s="110"/>
      <c r="RAJ19" s="110"/>
      <c r="RAK19" s="110"/>
      <c r="RAL19" s="110"/>
      <c r="RAM19" s="110"/>
      <c r="RAN19" s="110"/>
      <c r="RAO19" s="110"/>
      <c r="RAP19" s="110"/>
      <c r="RAQ19" s="110"/>
      <c r="RAR19" s="110"/>
      <c r="RAS19" s="110"/>
      <c r="RAT19" s="110"/>
      <c r="RAU19" s="110"/>
      <c r="RAV19" s="110"/>
      <c r="RAW19" s="110"/>
      <c r="RAX19" s="110"/>
      <c r="RAY19" s="110"/>
      <c r="RAZ19" s="110"/>
      <c r="RBA19" s="110"/>
      <c r="RBB19" s="110"/>
      <c r="RBC19" s="110"/>
      <c r="RBD19" s="110"/>
      <c r="RBE19" s="110"/>
      <c r="RBF19" s="110"/>
      <c r="RBG19" s="110"/>
      <c r="RBH19" s="110"/>
      <c r="RBI19" s="110"/>
      <c r="RBJ19" s="110"/>
      <c r="RBK19" s="110"/>
      <c r="RBL19" s="110"/>
      <c r="RBM19" s="110"/>
      <c r="RBN19" s="110"/>
      <c r="RBO19" s="110"/>
      <c r="RBP19" s="110"/>
      <c r="RBQ19" s="110"/>
      <c r="RBR19" s="110"/>
      <c r="RBS19" s="110"/>
      <c r="RBT19" s="110"/>
      <c r="RBU19" s="110"/>
      <c r="RBV19" s="110"/>
      <c r="RBW19" s="110"/>
      <c r="RBX19" s="110"/>
      <c r="RBY19" s="110"/>
      <c r="RBZ19" s="110"/>
      <c r="RCA19" s="110"/>
      <c r="RCB19" s="110"/>
      <c r="RCC19" s="110"/>
      <c r="RCD19" s="110"/>
      <c r="RCE19" s="110"/>
      <c r="RCF19" s="110"/>
      <c r="RCG19" s="110"/>
      <c r="RCH19" s="110"/>
      <c r="RCI19" s="110"/>
      <c r="RCJ19" s="110"/>
      <c r="RCK19" s="110"/>
      <c r="RCL19" s="110"/>
      <c r="RCM19" s="110"/>
      <c r="RCN19" s="110"/>
      <c r="RCO19" s="110"/>
      <c r="RCP19" s="110"/>
      <c r="RCQ19" s="110"/>
      <c r="RCR19" s="110"/>
      <c r="RCS19" s="110"/>
      <c r="RCT19" s="110"/>
      <c r="RCU19" s="110"/>
      <c r="RCV19" s="110"/>
      <c r="RCW19" s="110"/>
      <c r="RCX19" s="110"/>
      <c r="RCY19" s="110"/>
      <c r="RCZ19" s="110"/>
      <c r="RDA19" s="110"/>
      <c r="RDB19" s="110"/>
      <c r="RDC19" s="110"/>
      <c r="RDD19" s="110"/>
      <c r="RDE19" s="110"/>
      <c r="RDF19" s="110"/>
      <c r="RDG19" s="110"/>
      <c r="RDH19" s="110"/>
      <c r="RDI19" s="110"/>
      <c r="RDJ19" s="110"/>
      <c r="RDK19" s="110"/>
      <c r="RDL19" s="110"/>
      <c r="RDM19" s="110"/>
      <c r="RDN19" s="110"/>
      <c r="RDO19" s="110"/>
      <c r="RDP19" s="110"/>
      <c r="RDQ19" s="110"/>
      <c r="RDR19" s="110"/>
      <c r="RDS19" s="110"/>
      <c r="RDT19" s="110"/>
      <c r="RDU19" s="110"/>
      <c r="RDV19" s="110"/>
      <c r="RDW19" s="110"/>
      <c r="RDX19" s="110"/>
      <c r="RDY19" s="110"/>
      <c r="RDZ19" s="110"/>
      <c r="REA19" s="110"/>
      <c r="REB19" s="110"/>
      <c r="REC19" s="110"/>
      <c r="RED19" s="110"/>
      <c r="REE19" s="110"/>
      <c r="REF19" s="110"/>
      <c r="REG19" s="110"/>
      <c r="REH19" s="110"/>
      <c r="REI19" s="110"/>
      <c r="REJ19" s="110"/>
      <c r="REK19" s="110"/>
      <c r="REL19" s="110"/>
      <c r="REM19" s="110"/>
      <c r="REN19" s="110"/>
      <c r="REO19" s="110"/>
      <c r="REP19" s="110"/>
      <c r="REQ19" s="110"/>
      <c r="RER19" s="110"/>
      <c r="RES19" s="110"/>
      <c r="RET19" s="110"/>
      <c r="REU19" s="110"/>
      <c r="REV19" s="110"/>
      <c r="REW19" s="110"/>
      <c r="REX19" s="110"/>
      <c r="REY19" s="110"/>
      <c r="REZ19" s="110"/>
      <c r="RFA19" s="110"/>
      <c r="RFB19" s="110"/>
      <c r="RFC19" s="110"/>
      <c r="RFD19" s="110"/>
      <c r="RFE19" s="110"/>
      <c r="RFF19" s="110"/>
      <c r="RFG19" s="110"/>
      <c r="RFH19" s="110"/>
      <c r="RFI19" s="110"/>
      <c r="RFJ19" s="110"/>
      <c r="RFK19" s="110"/>
      <c r="RFL19" s="110"/>
      <c r="RFM19" s="110"/>
      <c r="RFN19" s="110"/>
      <c r="RFO19" s="110"/>
      <c r="RFP19" s="110"/>
      <c r="RFQ19" s="110"/>
      <c r="RFR19" s="110"/>
      <c r="RFS19" s="110"/>
      <c r="RFT19" s="110"/>
      <c r="RFU19" s="110"/>
      <c r="RFV19" s="110"/>
      <c r="RFW19" s="110"/>
      <c r="RFX19" s="110"/>
      <c r="RFY19" s="110"/>
      <c r="RFZ19" s="110"/>
      <c r="RGA19" s="110"/>
      <c r="RGB19" s="110"/>
      <c r="RGC19" s="110"/>
      <c r="RGD19" s="110"/>
      <c r="RGE19" s="110"/>
      <c r="RGF19" s="110"/>
      <c r="RGG19" s="110"/>
      <c r="RGH19" s="110"/>
      <c r="RGI19" s="110"/>
      <c r="RGJ19" s="110"/>
      <c r="RGK19" s="110"/>
      <c r="RGL19" s="110"/>
      <c r="RGM19" s="110"/>
      <c r="RGN19" s="110"/>
      <c r="RGO19" s="110"/>
      <c r="RGP19" s="110"/>
      <c r="RGQ19" s="110"/>
      <c r="RGR19" s="110"/>
      <c r="RGS19" s="110"/>
      <c r="RGT19" s="110"/>
      <c r="RGU19" s="110"/>
      <c r="RGV19" s="110"/>
      <c r="RGW19" s="110"/>
      <c r="RGX19" s="110"/>
      <c r="RGY19" s="110"/>
      <c r="RGZ19" s="110"/>
      <c r="RHA19" s="110"/>
      <c r="RHB19" s="110"/>
      <c r="RHC19" s="110"/>
      <c r="RHD19" s="110"/>
      <c r="RHE19" s="110"/>
      <c r="RHF19" s="110"/>
      <c r="RHG19" s="110"/>
      <c r="RHH19" s="110"/>
      <c r="RHI19" s="110"/>
      <c r="RHJ19" s="110"/>
      <c r="RHK19" s="110"/>
      <c r="RHL19" s="110"/>
      <c r="RHM19" s="110"/>
      <c r="RHN19" s="110"/>
      <c r="RHO19" s="110"/>
      <c r="RHP19" s="110"/>
      <c r="RHQ19" s="110"/>
      <c r="RHR19" s="110"/>
      <c r="RHS19" s="110"/>
      <c r="RHT19" s="110"/>
      <c r="RHU19" s="110"/>
      <c r="RHV19" s="110"/>
      <c r="RHW19" s="110"/>
      <c r="RHX19" s="110"/>
      <c r="RHY19" s="110"/>
      <c r="RHZ19" s="110"/>
      <c r="RIA19" s="110"/>
      <c r="RIB19" s="110"/>
      <c r="RIC19" s="110"/>
      <c r="RID19" s="110"/>
      <c r="RIE19" s="110"/>
      <c r="RIF19" s="110"/>
      <c r="RIG19" s="110"/>
      <c r="RIH19" s="110"/>
      <c r="RII19" s="110"/>
      <c r="RIJ19" s="110"/>
      <c r="RIK19" s="110"/>
      <c r="RIL19" s="110"/>
      <c r="RIM19" s="110"/>
      <c r="RIN19" s="110"/>
      <c r="RIO19" s="110"/>
      <c r="RIP19" s="110"/>
      <c r="RIQ19" s="110"/>
      <c r="RIR19" s="110"/>
      <c r="RIS19" s="110"/>
      <c r="RIT19" s="110"/>
      <c r="RIU19" s="110"/>
      <c r="RIV19" s="110"/>
      <c r="RIW19" s="110"/>
      <c r="RIX19" s="110"/>
      <c r="RIY19" s="110"/>
      <c r="RIZ19" s="110"/>
      <c r="RJA19" s="110"/>
      <c r="RJB19" s="110"/>
      <c r="RJC19" s="110"/>
      <c r="RJD19" s="110"/>
      <c r="RJE19" s="110"/>
      <c r="RJF19" s="110"/>
      <c r="RJG19" s="110"/>
      <c r="RJH19" s="110"/>
      <c r="RJI19" s="110"/>
      <c r="RJJ19" s="110"/>
      <c r="RJK19" s="110"/>
      <c r="RJL19" s="110"/>
      <c r="RJM19" s="110"/>
      <c r="RJN19" s="110"/>
      <c r="RJO19" s="110"/>
      <c r="RJP19" s="110"/>
      <c r="RJQ19" s="110"/>
      <c r="RJR19" s="110"/>
      <c r="RJS19" s="110"/>
      <c r="RJT19" s="110"/>
      <c r="RJU19" s="110"/>
      <c r="RJV19" s="110"/>
      <c r="RJW19" s="110"/>
      <c r="RJX19" s="110"/>
      <c r="RJY19" s="110"/>
      <c r="RJZ19" s="110"/>
      <c r="RKA19" s="110"/>
      <c r="RKB19" s="110"/>
      <c r="RKC19" s="110"/>
      <c r="RKD19" s="110"/>
      <c r="RKE19" s="110"/>
      <c r="RKF19" s="110"/>
      <c r="RKG19" s="110"/>
      <c r="RKH19" s="110"/>
      <c r="RKI19" s="110"/>
      <c r="RKJ19" s="110"/>
      <c r="RKK19" s="110"/>
      <c r="RKL19" s="110"/>
      <c r="RKM19" s="110"/>
      <c r="RKN19" s="110"/>
      <c r="RKO19" s="110"/>
      <c r="RKP19" s="110"/>
      <c r="RKQ19" s="110"/>
      <c r="RKR19" s="110"/>
      <c r="RKS19" s="110"/>
      <c r="RKT19" s="110"/>
      <c r="RKU19" s="110"/>
      <c r="RKV19" s="110"/>
      <c r="RKW19" s="110"/>
      <c r="RKX19" s="110"/>
      <c r="RKY19" s="110"/>
      <c r="RKZ19" s="110"/>
      <c r="RLA19" s="110"/>
      <c r="RLB19" s="110"/>
      <c r="RLC19" s="110"/>
      <c r="RLD19" s="110"/>
      <c r="RLE19" s="110"/>
      <c r="RLF19" s="110"/>
      <c r="RLG19" s="110"/>
      <c r="RLH19" s="110"/>
      <c r="RLI19" s="110"/>
      <c r="RLJ19" s="110"/>
      <c r="RLK19" s="110"/>
      <c r="RLL19" s="110"/>
      <c r="RLM19" s="110"/>
      <c r="RLN19" s="110"/>
      <c r="RLO19" s="110"/>
      <c r="RLP19" s="110"/>
      <c r="RLQ19" s="110"/>
      <c r="RLR19" s="110"/>
      <c r="RLS19" s="110"/>
      <c r="RLT19" s="110"/>
      <c r="RLU19" s="110"/>
      <c r="RLV19" s="110"/>
      <c r="RLW19" s="110"/>
      <c r="RLX19" s="110"/>
      <c r="RLY19" s="110"/>
      <c r="RLZ19" s="110"/>
      <c r="RMA19" s="110"/>
      <c r="RMB19" s="110"/>
      <c r="RMC19" s="110"/>
      <c r="RMD19" s="110"/>
      <c r="RME19" s="110"/>
      <c r="RMF19" s="110"/>
      <c r="RMG19" s="110"/>
      <c r="RMH19" s="110"/>
      <c r="RMI19" s="110"/>
      <c r="RMJ19" s="110"/>
      <c r="RMK19" s="110"/>
      <c r="RML19" s="110"/>
      <c r="RMM19" s="110"/>
      <c r="RMN19" s="110"/>
      <c r="RMO19" s="110"/>
      <c r="RMP19" s="110"/>
      <c r="RMQ19" s="110"/>
      <c r="RMR19" s="110"/>
      <c r="RMS19" s="110"/>
      <c r="RMT19" s="110"/>
      <c r="RMU19" s="110"/>
      <c r="RMV19" s="110"/>
      <c r="RMW19" s="110"/>
      <c r="RMX19" s="110"/>
      <c r="RMY19" s="110"/>
      <c r="RMZ19" s="110"/>
      <c r="RNA19" s="110"/>
      <c r="RNB19" s="110"/>
      <c r="RNC19" s="110"/>
      <c r="RND19" s="110"/>
      <c r="RNE19" s="110"/>
      <c r="RNF19" s="110"/>
      <c r="RNG19" s="110"/>
      <c r="RNH19" s="110"/>
      <c r="RNI19" s="110"/>
      <c r="RNJ19" s="110"/>
      <c r="RNK19" s="110"/>
      <c r="RNL19" s="110"/>
      <c r="RNM19" s="110"/>
      <c r="RNN19" s="110"/>
      <c r="RNO19" s="110"/>
      <c r="RNP19" s="110"/>
      <c r="RNQ19" s="110"/>
      <c r="RNR19" s="110"/>
      <c r="RNS19" s="110"/>
      <c r="RNT19" s="110"/>
      <c r="RNU19" s="110"/>
      <c r="RNV19" s="110"/>
      <c r="RNW19" s="110"/>
      <c r="RNX19" s="110"/>
      <c r="RNY19" s="110"/>
      <c r="RNZ19" s="110"/>
      <c r="ROA19" s="110"/>
      <c r="ROB19" s="110"/>
      <c r="ROC19" s="110"/>
      <c r="ROD19" s="110"/>
      <c r="ROE19" s="110"/>
      <c r="ROF19" s="110"/>
      <c r="ROG19" s="110"/>
      <c r="ROH19" s="110"/>
      <c r="ROI19" s="110"/>
      <c r="ROJ19" s="110"/>
      <c r="ROK19" s="110"/>
      <c r="ROL19" s="110"/>
      <c r="ROM19" s="110"/>
      <c r="RON19" s="110"/>
      <c r="ROO19" s="110"/>
      <c r="ROP19" s="110"/>
      <c r="ROQ19" s="110"/>
      <c r="ROR19" s="110"/>
      <c r="ROS19" s="110"/>
      <c r="ROT19" s="110"/>
      <c r="ROU19" s="110"/>
      <c r="ROV19" s="110"/>
      <c r="ROW19" s="110"/>
      <c r="ROX19" s="110"/>
      <c r="ROY19" s="110"/>
      <c r="ROZ19" s="110"/>
      <c r="RPA19" s="110"/>
      <c r="RPB19" s="110"/>
      <c r="RPC19" s="110"/>
      <c r="RPD19" s="110"/>
      <c r="RPE19" s="110"/>
      <c r="RPF19" s="110"/>
      <c r="RPG19" s="110"/>
      <c r="RPH19" s="110"/>
      <c r="RPI19" s="110"/>
      <c r="RPJ19" s="110"/>
      <c r="RPK19" s="110"/>
      <c r="RPL19" s="110"/>
      <c r="RPM19" s="110"/>
      <c r="RPN19" s="110"/>
      <c r="RPO19" s="110"/>
      <c r="RPP19" s="110"/>
      <c r="RPQ19" s="110"/>
      <c r="RPR19" s="110"/>
      <c r="RPS19" s="110"/>
      <c r="RPT19" s="110"/>
      <c r="RPU19" s="110"/>
      <c r="RPV19" s="110"/>
      <c r="RPW19" s="110"/>
      <c r="RPX19" s="110"/>
      <c r="RPY19" s="110"/>
      <c r="RPZ19" s="110"/>
      <c r="RQA19" s="110"/>
      <c r="RQB19" s="110"/>
      <c r="RQC19" s="110"/>
      <c r="RQD19" s="110"/>
      <c r="RQE19" s="110"/>
      <c r="RQF19" s="110"/>
      <c r="RQG19" s="110"/>
      <c r="RQH19" s="110"/>
      <c r="RQI19" s="110"/>
      <c r="RQJ19" s="110"/>
      <c r="RQK19" s="110"/>
      <c r="RQL19" s="110"/>
      <c r="RQM19" s="110"/>
      <c r="RQN19" s="110"/>
      <c r="RQO19" s="110"/>
      <c r="RQP19" s="110"/>
      <c r="RQQ19" s="110"/>
      <c r="RQR19" s="110"/>
      <c r="RQS19" s="110"/>
      <c r="RQT19" s="110"/>
      <c r="RQU19" s="110"/>
      <c r="RQV19" s="110"/>
      <c r="RQW19" s="110"/>
      <c r="RQX19" s="110"/>
      <c r="RQY19" s="110"/>
      <c r="RQZ19" s="110"/>
      <c r="RRA19" s="110"/>
      <c r="RRB19" s="110"/>
      <c r="RRC19" s="110"/>
      <c r="RRD19" s="110"/>
      <c r="RRE19" s="110"/>
      <c r="RRF19" s="110"/>
      <c r="RRG19" s="110"/>
      <c r="RRH19" s="110"/>
      <c r="RRI19" s="110"/>
      <c r="RRJ19" s="110"/>
      <c r="RRK19" s="110"/>
      <c r="RRL19" s="110"/>
      <c r="RRM19" s="110"/>
      <c r="RRN19" s="110"/>
      <c r="RRO19" s="110"/>
      <c r="RRP19" s="110"/>
      <c r="RRQ19" s="110"/>
      <c r="RRR19" s="110"/>
      <c r="RRS19" s="110"/>
      <c r="RRT19" s="110"/>
      <c r="RRU19" s="110"/>
      <c r="RRV19" s="110"/>
      <c r="RRW19" s="110"/>
      <c r="RRX19" s="110"/>
      <c r="RRY19" s="110"/>
      <c r="RRZ19" s="110"/>
      <c r="RSA19" s="110"/>
      <c r="RSB19" s="110"/>
      <c r="RSC19" s="110"/>
      <c r="RSD19" s="110"/>
      <c r="RSE19" s="110"/>
      <c r="RSF19" s="110"/>
      <c r="RSG19" s="110"/>
      <c r="RSH19" s="110"/>
      <c r="RSI19" s="110"/>
      <c r="RSJ19" s="110"/>
      <c r="RSK19" s="110"/>
      <c r="RSL19" s="110"/>
      <c r="RSM19" s="110"/>
      <c r="RSN19" s="110"/>
      <c r="RSO19" s="110"/>
      <c r="RSP19" s="110"/>
      <c r="RSQ19" s="110"/>
      <c r="RSR19" s="110"/>
      <c r="RSS19" s="110"/>
      <c r="RST19" s="110"/>
      <c r="RSU19" s="110"/>
      <c r="RSV19" s="110"/>
      <c r="RSW19" s="110"/>
      <c r="RSX19" s="110"/>
      <c r="RSY19" s="110"/>
      <c r="RSZ19" s="110"/>
      <c r="RTA19" s="110"/>
      <c r="RTB19" s="110"/>
      <c r="RTC19" s="110"/>
      <c r="RTD19" s="110"/>
      <c r="RTE19" s="110"/>
      <c r="RTF19" s="110"/>
      <c r="RTG19" s="110"/>
      <c r="RTH19" s="110"/>
      <c r="RTI19" s="110"/>
      <c r="RTJ19" s="110"/>
      <c r="RTK19" s="110"/>
      <c r="RTL19" s="110"/>
      <c r="RTM19" s="110"/>
      <c r="RTN19" s="110"/>
      <c r="RTO19" s="110"/>
      <c r="RTP19" s="110"/>
      <c r="RTQ19" s="110"/>
      <c r="RTR19" s="110"/>
      <c r="RTS19" s="110"/>
      <c r="RTT19" s="110"/>
      <c r="RTU19" s="110"/>
      <c r="RTV19" s="110"/>
      <c r="RTW19" s="110"/>
      <c r="RTX19" s="110"/>
      <c r="RTY19" s="110"/>
      <c r="RTZ19" s="110"/>
      <c r="RUA19" s="110"/>
      <c r="RUB19" s="110"/>
      <c r="RUC19" s="110"/>
      <c r="RUD19" s="110"/>
      <c r="RUE19" s="110"/>
      <c r="RUF19" s="110"/>
      <c r="RUG19" s="110"/>
      <c r="RUH19" s="110"/>
      <c r="RUI19" s="110"/>
      <c r="RUJ19" s="110"/>
      <c r="RUK19" s="110"/>
      <c r="RUL19" s="110"/>
      <c r="RUM19" s="110"/>
      <c r="RUN19" s="110"/>
      <c r="RUO19" s="110"/>
      <c r="RUP19" s="110"/>
      <c r="RUQ19" s="110"/>
      <c r="RUR19" s="110"/>
      <c r="RUS19" s="110"/>
      <c r="RUT19" s="110"/>
      <c r="RUU19" s="110"/>
      <c r="RUV19" s="110"/>
      <c r="RUW19" s="110"/>
      <c r="RUX19" s="110"/>
      <c r="RUY19" s="110"/>
      <c r="RUZ19" s="110"/>
      <c r="RVA19" s="110"/>
      <c r="RVB19" s="110"/>
      <c r="RVC19" s="110"/>
      <c r="RVD19" s="110"/>
      <c r="RVE19" s="110"/>
      <c r="RVF19" s="110"/>
      <c r="RVG19" s="110"/>
      <c r="RVH19" s="110"/>
      <c r="RVI19" s="110"/>
      <c r="RVJ19" s="110"/>
      <c r="RVK19" s="110"/>
      <c r="RVL19" s="110"/>
      <c r="RVM19" s="110"/>
      <c r="RVN19" s="110"/>
      <c r="RVO19" s="110"/>
      <c r="RVP19" s="110"/>
      <c r="RVQ19" s="110"/>
      <c r="RVR19" s="110"/>
      <c r="RVS19" s="110"/>
      <c r="RVT19" s="110"/>
      <c r="RVU19" s="110"/>
      <c r="RVV19" s="110"/>
      <c r="RVW19" s="110"/>
      <c r="RVX19" s="110"/>
      <c r="RVY19" s="110"/>
      <c r="RVZ19" s="110"/>
      <c r="RWA19" s="110"/>
      <c r="RWB19" s="110"/>
      <c r="RWC19" s="110"/>
      <c r="RWD19" s="110"/>
      <c r="RWE19" s="110"/>
      <c r="RWF19" s="110"/>
      <c r="RWG19" s="110"/>
      <c r="RWH19" s="110"/>
      <c r="RWI19" s="110"/>
      <c r="RWJ19" s="110"/>
      <c r="RWK19" s="110"/>
      <c r="RWL19" s="110"/>
      <c r="RWM19" s="110"/>
      <c r="RWN19" s="110"/>
      <c r="RWO19" s="110"/>
      <c r="RWP19" s="110"/>
      <c r="RWQ19" s="110"/>
      <c r="RWR19" s="110"/>
      <c r="RWS19" s="110"/>
      <c r="RWT19" s="110"/>
      <c r="RWU19" s="110"/>
      <c r="RWV19" s="110"/>
      <c r="RWW19" s="110"/>
      <c r="RWX19" s="110"/>
      <c r="RWY19" s="110"/>
      <c r="RWZ19" s="110"/>
      <c r="RXA19" s="110"/>
      <c r="RXB19" s="110"/>
      <c r="RXC19" s="110"/>
      <c r="RXD19" s="110"/>
      <c r="RXE19" s="110"/>
      <c r="RXF19" s="110"/>
      <c r="RXG19" s="110"/>
      <c r="RXH19" s="110"/>
      <c r="RXI19" s="110"/>
      <c r="RXJ19" s="110"/>
      <c r="RXK19" s="110"/>
      <c r="RXL19" s="110"/>
      <c r="RXM19" s="110"/>
      <c r="RXN19" s="110"/>
      <c r="RXO19" s="110"/>
      <c r="RXP19" s="110"/>
      <c r="RXQ19" s="110"/>
      <c r="RXR19" s="110"/>
      <c r="RXS19" s="110"/>
      <c r="RXT19" s="110"/>
      <c r="RXU19" s="110"/>
      <c r="RXV19" s="110"/>
      <c r="RXW19" s="110"/>
      <c r="RXX19" s="110"/>
      <c r="RXY19" s="110"/>
      <c r="RXZ19" s="110"/>
      <c r="RYA19" s="110"/>
      <c r="RYB19" s="110"/>
      <c r="RYC19" s="110"/>
      <c r="RYD19" s="110"/>
      <c r="RYE19" s="110"/>
      <c r="RYF19" s="110"/>
      <c r="RYG19" s="110"/>
      <c r="RYH19" s="110"/>
      <c r="RYI19" s="110"/>
      <c r="RYJ19" s="110"/>
      <c r="RYK19" s="110"/>
      <c r="RYL19" s="110"/>
      <c r="RYM19" s="110"/>
      <c r="RYN19" s="110"/>
      <c r="RYO19" s="110"/>
      <c r="RYP19" s="110"/>
      <c r="RYQ19" s="110"/>
      <c r="RYR19" s="110"/>
      <c r="RYS19" s="110"/>
      <c r="RYT19" s="110"/>
      <c r="RYU19" s="110"/>
      <c r="RYV19" s="110"/>
      <c r="RYW19" s="110"/>
      <c r="RYX19" s="110"/>
      <c r="RYY19" s="110"/>
      <c r="RYZ19" s="110"/>
      <c r="RZA19" s="110"/>
      <c r="RZB19" s="110"/>
      <c r="RZC19" s="110"/>
      <c r="RZD19" s="110"/>
      <c r="RZE19" s="110"/>
      <c r="RZF19" s="110"/>
      <c r="RZG19" s="110"/>
      <c r="RZH19" s="110"/>
      <c r="RZI19" s="110"/>
      <c r="RZJ19" s="110"/>
      <c r="RZK19" s="110"/>
      <c r="RZL19" s="110"/>
      <c r="RZM19" s="110"/>
      <c r="RZN19" s="110"/>
      <c r="RZO19" s="110"/>
      <c r="RZP19" s="110"/>
      <c r="RZQ19" s="110"/>
      <c r="RZR19" s="110"/>
      <c r="RZS19" s="110"/>
      <c r="RZT19" s="110"/>
      <c r="RZU19" s="110"/>
      <c r="RZV19" s="110"/>
      <c r="RZW19" s="110"/>
      <c r="RZX19" s="110"/>
      <c r="RZY19" s="110"/>
      <c r="RZZ19" s="110"/>
      <c r="SAA19" s="110"/>
      <c r="SAB19" s="110"/>
      <c r="SAC19" s="110"/>
      <c r="SAD19" s="110"/>
      <c r="SAE19" s="110"/>
      <c r="SAF19" s="110"/>
      <c r="SAG19" s="110"/>
      <c r="SAH19" s="110"/>
      <c r="SAI19" s="110"/>
      <c r="SAJ19" s="110"/>
      <c r="SAK19" s="110"/>
      <c r="SAL19" s="110"/>
      <c r="SAM19" s="110"/>
      <c r="SAN19" s="110"/>
      <c r="SAO19" s="110"/>
      <c r="SAP19" s="110"/>
      <c r="SAQ19" s="110"/>
      <c r="SAR19" s="110"/>
      <c r="SAS19" s="110"/>
      <c r="SAT19" s="110"/>
      <c r="SAU19" s="110"/>
      <c r="SAV19" s="110"/>
      <c r="SAW19" s="110"/>
      <c r="SAX19" s="110"/>
      <c r="SAY19" s="110"/>
      <c r="SAZ19" s="110"/>
      <c r="SBA19" s="110"/>
      <c r="SBB19" s="110"/>
      <c r="SBC19" s="110"/>
      <c r="SBD19" s="110"/>
      <c r="SBE19" s="110"/>
      <c r="SBF19" s="110"/>
      <c r="SBG19" s="110"/>
      <c r="SBH19" s="110"/>
      <c r="SBI19" s="110"/>
      <c r="SBJ19" s="110"/>
      <c r="SBK19" s="110"/>
      <c r="SBL19" s="110"/>
      <c r="SBM19" s="110"/>
      <c r="SBN19" s="110"/>
      <c r="SBO19" s="110"/>
      <c r="SBP19" s="110"/>
      <c r="SBQ19" s="110"/>
      <c r="SBR19" s="110"/>
      <c r="SBS19" s="110"/>
      <c r="SBT19" s="110"/>
      <c r="SBU19" s="110"/>
      <c r="SBV19" s="110"/>
      <c r="SBW19" s="110"/>
      <c r="SBX19" s="110"/>
      <c r="SBY19" s="110"/>
      <c r="SBZ19" s="110"/>
      <c r="SCA19" s="110"/>
      <c r="SCB19" s="110"/>
      <c r="SCC19" s="110"/>
      <c r="SCD19" s="110"/>
      <c r="SCE19" s="110"/>
      <c r="SCF19" s="110"/>
      <c r="SCG19" s="110"/>
      <c r="SCH19" s="110"/>
      <c r="SCI19" s="110"/>
      <c r="SCJ19" s="110"/>
      <c r="SCK19" s="110"/>
      <c r="SCL19" s="110"/>
      <c r="SCM19" s="110"/>
      <c r="SCN19" s="110"/>
      <c r="SCO19" s="110"/>
      <c r="SCP19" s="110"/>
      <c r="SCQ19" s="110"/>
      <c r="SCR19" s="110"/>
      <c r="SCS19" s="110"/>
      <c r="SCT19" s="110"/>
      <c r="SCU19" s="110"/>
      <c r="SCV19" s="110"/>
      <c r="SCW19" s="110"/>
      <c r="SCX19" s="110"/>
      <c r="SCY19" s="110"/>
      <c r="SCZ19" s="110"/>
      <c r="SDA19" s="110"/>
      <c r="SDB19" s="110"/>
      <c r="SDC19" s="110"/>
      <c r="SDD19" s="110"/>
      <c r="SDE19" s="110"/>
      <c r="SDF19" s="110"/>
      <c r="SDG19" s="110"/>
      <c r="SDH19" s="110"/>
      <c r="SDI19" s="110"/>
      <c r="SDJ19" s="110"/>
      <c r="SDK19" s="110"/>
      <c r="SDL19" s="110"/>
      <c r="SDM19" s="110"/>
      <c r="SDN19" s="110"/>
      <c r="SDO19" s="110"/>
      <c r="SDP19" s="110"/>
      <c r="SDQ19" s="110"/>
      <c r="SDR19" s="110"/>
      <c r="SDS19" s="110"/>
      <c r="SDT19" s="110"/>
      <c r="SDU19" s="110"/>
      <c r="SDV19" s="110"/>
      <c r="SDW19" s="110"/>
      <c r="SDX19" s="110"/>
      <c r="SDY19" s="110"/>
      <c r="SDZ19" s="110"/>
      <c r="SEA19" s="110"/>
      <c r="SEB19" s="110"/>
      <c r="SEC19" s="110"/>
      <c r="SED19" s="110"/>
      <c r="SEE19" s="110"/>
      <c r="SEF19" s="110"/>
      <c r="SEG19" s="110"/>
      <c r="SEH19" s="110"/>
      <c r="SEI19" s="110"/>
      <c r="SEJ19" s="110"/>
      <c r="SEK19" s="110"/>
      <c r="SEL19" s="110"/>
      <c r="SEM19" s="110"/>
      <c r="SEN19" s="110"/>
      <c r="SEO19" s="110"/>
      <c r="SEP19" s="110"/>
      <c r="SEQ19" s="110"/>
      <c r="SER19" s="110"/>
      <c r="SES19" s="110"/>
      <c r="SET19" s="110"/>
      <c r="SEU19" s="110"/>
      <c r="SEV19" s="110"/>
      <c r="SEW19" s="110"/>
      <c r="SEX19" s="110"/>
      <c r="SEY19" s="110"/>
      <c r="SEZ19" s="110"/>
      <c r="SFA19" s="110"/>
      <c r="SFB19" s="110"/>
      <c r="SFC19" s="110"/>
      <c r="SFD19" s="110"/>
      <c r="SFE19" s="110"/>
      <c r="SFF19" s="110"/>
      <c r="SFG19" s="110"/>
      <c r="SFH19" s="110"/>
      <c r="SFI19" s="110"/>
      <c r="SFJ19" s="110"/>
      <c r="SFK19" s="110"/>
      <c r="SFL19" s="110"/>
      <c r="SFM19" s="110"/>
      <c r="SFN19" s="110"/>
      <c r="SFO19" s="110"/>
      <c r="SFP19" s="110"/>
      <c r="SFQ19" s="110"/>
      <c r="SFR19" s="110"/>
      <c r="SFS19" s="110"/>
      <c r="SFT19" s="110"/>
      <c r="SFU19" s="110"/>
      <c r="SFV19" s="110"/>
      <c r="SFW19" s="110"/>
      <c r="SFX19" s="110"/>
      <c r="SFY19" s="110"/>
      <c r="SFZ19" s="110"/>
      <c r="SGA19" s="110"/>
      <c r="SGB19" s="110"/>
      <c r="SGC19" s="110"/>
      <c r="SGD19" s="110"/>
      <c r="SGE19" s="110"/>
      <c r="SGF19" s="110"/>
      <c r="SGG19" s="110"/>
      <c r="SGH19" s="110"/>
      <c r="SGI19" s="110"/>
      <c r="SGJ19" s="110"/>
      <c r="SGK19" s="110"/>
      <c r="SGL19" s="110"/>
      <c r="SGM19" s="110"/>
      <c r="SGN19" s="110"/>
      <c r="SGO19" s="110"/>
      <c r="SGP19" s="110"/>
      <c r="SGQ19" s="110"/>
      <c r="SGR19" s="110"/>
      <c r="SGS19" s="110"/>
      <c r="SGT19" s="110"/>
      <c r="SGU19" s="110"/>
      <c r="SGV19" s="110"/>
      <c r="SGW19" s="110"/>
      <c r="SGX19" s="110"/>
      <c r="SGY19" s="110"/>
      <c r="SGZ19" s="110"/>
      <c r="SHA19" s="110"/>
      <c r="SHB19" s="110"/>
      <c r="SHC19" s="110"/>
      <c r="SHD19" s="110"/>
      <c r="SHE19" s="110"/>
      <c r="SHF19" s="110"/>
      <c r="SHG19" s="110"/>
      <c r="SHH19" s="110"/>
      <c r="SHI19" s="110"/>
      <c r="SHJ19" s="110"/>
      <c r="SHK19" s="110"/>
      <c r="SHL19" s="110"/>
      <c r="SHM19" s="110"/>
      <c r="SHN19" s="110"/>
      <c r="SHO19" s="110"/>
      <c r="SHP19" s="110"/>
      <c r="SHQ19" s="110"/>
      <c r="SHR19" s="110"/>
      <c r="SHS19" s="110"/>
      <c r="SHT19" s="110"/>
      <c r="SHU19" s="110"/>
      <c r="SHV19" s="110"/>
      <c r="SHW19" s="110"/>
      <c r="SHX19" s="110"/>
      <c r="SHY19" s="110"/>
      <c r="SHZ19" s="110"/>
      <c r="SIA19" s="110"/>
      <c r="SIB19" s="110"/>
      <c r="SIC19" s="110"/>
      <c r="SID19" s="110"/>
      <c r="SIE19" s="110"/>
      <c r="SIF19" s="110"/>
      <c r="SIG19" s="110"/>
      <c r="SIH19" s="110"/>
      <c r="SII19" s="110"/>
      <c r="SIJ19" s="110"/>
      <c r="SIK19" s="110"/>
      <c r="SIL19" s="110"/>
      <c r="SIM19" s="110"/>
      <c r="SIN19" s="110"/>
      <c r="SIO19" s="110"/>
      <c r="SIP19" s="110"/>
      <c r="SIQ19" s="110"/>
      <c r="SIR19" s="110"/>
      <c r="SIS19" s="110"/>
      <c r="SIT19" s="110"/>
      <c r="SIU19" s="110"/>
      <c r="SIV19" s="110"/>
      <c r="SIW19" s="110"/>
      <c r="SIX19" s="110"/>
      <c r="SIY19" s="110"/>
      <c r="SIZ19" s="110"/>
      <c r="SJA19" s="110"/>
      <c r="SJB19" s="110"/>
      <c r="SJC19" s="110"/>
      <c r="SJD19" s="110"/>
      <c r="SJE19" s="110"/>
      <c r="SJF19" s="110"/>
      <c r="SJG19" s="110"/>
      <c r="SJH19" s="110"/>
      <c r="SJI19" s="110"/>
      <c r="SJJ19" s="110"/>
      <c r="SJK19" s="110"/>
      <c r="SJL19" s="110"/>
      <c r="SJM19" s="110"/>
      <c r="SJN19" s="110"/>
      <c r="SJO19" s="110"/>
      <c r="SJP19" s="110"/>
      <c r="SJQ19" s="110"/>
      <c r="SJR19" s="110"/>
      <c r="SJS19" s="110"/>
      <c r="SJT19" s="110"/>
      <c r="SJU19" s="110"/>
      <c r="SJV19" s="110"/>
      <c r="SJW19" s="110"/>
      <c r="SJX19" s="110"/>
      <c r="SJY19" s="110"/>
      <c r="SJZ19" s="110"/>
      <c r="SKA19" s="110"/>
      <c r="SKB19" s="110"/>
      <c r="SKC19" s="110"/>
      <c r="SKD19" s="110"/>
      <c r="SKE19" s="110"/>
      <c r="SKF19" s="110"/>
      <c r="SKG19" s="110"/>
      <c r="SKH19" s="110"/>
      <c r="SKI19" s="110"/>
      <c r="SKJ19" s="110"/>
      <c r="SKK19" s="110"/>
      <c r="SKL19" s="110"/>
      <c r="SKM19" s="110"/>
      <c r="SKN19" s="110"/>
      <c r="SKO19" s="110"/>
      <c r="SKP19" s="110"/>
      <c r="SKQ19" s="110"/>
      <c r="SKR19" s="110"/>
      <c r="SKS19" s="110"/>
      <c r="SKT19" s="110"/>
      <c r="SKU19" s="110"/>
      <c r="SKV19" s="110"/>
      <c r="SKW19" s="110"/>
      <c r="SKX19" s="110"/>
      <c r="SKY19" s="110"/>
      <c r="SKZ19" s="110"/>
      <c r="SLA19" s="110"/>
      <c r="SLB19" s="110"/>
      <c r="SLC19" s="110"/>
      <c r="SLD19" s="110"/>
      <c r="SLE19" s="110"/>
      <c r="SLF19" s="110"/>
      <c r="SLG19" s="110"/>
      <c r="SLH19" s="110"/>
      <c r="SLI19" s="110"/>
      <c r="SLJ19" s="110"/>
      <c r="SLK19" s="110"/>
      <c r="SLL19" s="110"/>
      <c r="SLM19" s="110"/>
      <c r="SLN19" s="110"/>
      <c r="SLO19" s="110"/>
      <c r="SLP19" s="110"/>
      <c r="SLQ19" s="110"/>
      <c r="SLR19" s="110"/>
      <c r="SLS19" s="110"/>
      <c r="SLT19" s="110"/>
      <c r="SLU19" s="110"/>
      <c r="SLV19" s="110"/>
      <c r="SLW19" s="110"/>
      <c r="SLX19" s="110"/>
      <c r="SLY19" s="110"/>
      <c r="SLZ19" s="110"/>
      <c r="SMA19" s="110"/>
      <c r="SMB19" s="110"/>
      <c r="SMC19" s="110"/>
      <c r="SMD19" s="110"/>
      <c r="SME19" s="110"/>
      <c r="SMF19" s="110"/>
      <c r="SMG19" s="110"/>
      <c r="SMH19" s="110"/>
      <c r="SMI19" s="110"/>
      <c r="SMJ19" s="110"/>
      <c r="SMK19" s="110"/>
      <c r="SML19" s="110"/>
      <c r="SMM19" s="110"/>
      <c r="SMN19" s="110"/>
      <c r="SMO19" s="110"/>
      <c r="SMP19" s="110"/>
      <c r="SMQ19" s="110"/>
      <c r="SMR19" s="110"/>
      <c r="SMS19" s="110"/>
      <c r="SMT19" s="110"/>
      <c r="SMU19" s="110"/>
      <c r="SMV19" s="110"/>
      <c r="SMW19" s="110"/>
      <c r="SMX19" s="110"/>
      <c r="SMY19" s="110"/>
      <c r="SMZ19" s="110"/>
      <c r="SNA19" s="110"/>
      <c r="SNB19" s="110"/>
      <c r="SNC19" s="110"/>
      <c r="SND19" s="110"/>
      <c r="SNE19" s="110"/>
      <c r="SNF19" s="110"/>
      <c r="SNG19" s="110"/>
      <c r="SNH19" s="110"/>
      <c r="SNI19" s="110"/>
      <c r="SNJ19" s="110"/>
      <c r="SNK19" s="110"/>
      <c r="SNL19" s="110"/>
      <c r="SNM19" s="110"/>
      <c r="SNN19" s="110"/>
      <c r="SNO19" s="110"/>
      <c r="SNP19" s="110"/>
      <c r="SNQ19" s="110"/>
      <c r="SNR19" s="110"/>
      <c r="SNS19" s="110"/>
      <c r="SNT19" s="110"/>
      <c r="SNU19" s="110"/>
      <c r="SNV19" s="110"/>
      <c r="SNW19" s="110"/>
      <c r="SNX19" s="110"/>
      <c r="SNY19" s="110"/>
      <c r="SNZ19" s="110"/>
      <c r="SOA19" s="110"/>
      <c r="SOB19" s="110"/>
      <c r="SOC19" s="110"/>
      <c r="SOD19" s="110"/>
      <c r="SOE19" s="110"/>
      <c r="SOF19" s="110"/>
      <c r="SOG19" s="110"/>
      <c r="SOH19" s="110"/>
      <c r="SOI19" s="110"/>
      <c r="SOJ19" s="110"/>
      <c r="SOK19" s="110"/>
      <c r="SOL19" s="110"/>
      <c r="SOM19" s="110"/>
      <c r="SON19" s="110"/>
      <c r="SOO19" s="110"/>
      <c r="SOP19" s="110"/>
      <c r="SOQ19" s="110"/>
      <c r="SOR19" s="110"/>
      <c r="SOS19" s="110"/>
      <c r="SOT19" s="110"/>
      <c r="SOU19" s="110"/>
      <c r="SOV19" s="110"/>
      <c r="SOW19" s="110"/>
      <c r="SOX19" s="110"/>
      <c r="SOY19" s="110"/>
      <c r="SOZ19" s="110"/>
      <c r="SPA19" s="110"/>
      <c r="SPB19" s="110"/>
      <c r="SPC19" s="110"/>
      <c r="SPD19" s="110"/>
      <c r="SPE19" s="110"/>
      <c r="SPF19" s="110"/>
      <c r="SPG19" s="110"/>
      <c r="SPH19" s="110"/>
      <c r="SPI19" s="110"/>
      <c r="SPJ19" s="110"/>
      <c r="SPK19" s="110"/>
      <c r="SPL19" s="110"/>
      <c r="SPM19" s="110"/>
      <c r="SPN19" s="110"/>
      <c r="SPO19" s="110"/>
      <c r="SPP19" s="110"/>
      <c r="SPQ19" s="110"/>
      <c r="SPR19" s="110"/>
      <c r="SPS19" s="110"/>
      <c r="SPT19" s="110"/>
      <c r="SPU19" s="110"/>
      <c r="SPV19" s="110"/>
      <c r="SPW19" s="110"/>
      <c r="SPX19" s="110"/>
      <c r="SPY19" s="110"/>
      <c r="SPZ19" s="110"/>
      <c r="SQA19" s="110"/>
      <c r="SQB19" s="110"/>
      <c r="SQC19" s="110"/>
      <c r="SQD19" s="110"/>
      <c r="SQE19" s="110"/>
      <c r="SQF19" s="110"/>
      <c r="SQG19" s="110"/>
      <c r="SQH19" s="110"/>
      <c r="SQI19" s="110"/>
      <c r="SQJ19" s="110"/>
      <c r="SQK19" s="110"/>
      <c r="SQL19" s="110"/>
      <c r="SQM19" s="110"/>
      <c r="SQN19" s="110"/>
      <c r="SQO19" s="110"/>
      <c r="SQP19" s="110"/>
      <c r="SQQ19" s="110"/>
      <c r="SQR19" s="110"/>
      <c r="SQS19" s="110"/>
      <c r="SQT19" s="110"/>
      <c r="SQU19" s="110"/>
      <c r="SQV19" s="110"/>
      <c r="SQW19" s="110"/>
      <c r="SQX19" s="110"/>
      <c r="SQY19" s="110"/>
      <c r="SQZ19" s="110"/>
      <c r="SRA19" s="110"/>
      <c r="SRB19" s="110"/>
      <c r="SRC19" s="110"/>
      <c r="SRD19" s="110"/>
      <c r="SRE19" s="110"/>
      <c r="SRF19" s="110"/>
      <c r="SRG19" s="110"/>
      <c r="SRH19" s="110"/>
      <c r="SRI19" s="110"/>
      <c r="SRJ19" s="110"/>
      <c r="SRK19" s="110"/>
      <c r="SRL19" s="110"/>
      <c r="SRM19" s="110"/>
      <c r="SRN19" s="110"/>
      <c r="SRO19" s="110"/>
      <c r="SRP19" s="110"/>
      <c r="SRQ19" s="110"/>
      <c r="SRR19" s="110"/>
      <c r="SRS19" s="110"/>
      <c r="SRT19" s="110"/>
      <c r="SRU19" s="110"/>
      <c r="SRV19" s="110"/>
      <c r="SRW19" s="110"/>
      <c r="SRX19" s="110"/>
      <c r="SRY19" s="110"/>
      <c r="SRZ19" s="110"/>
      <c r="SSA19" s="110"/>
      <c r="SSB19" s="110"/>
      <c r="SSC19" s="110"/>
      <c r="SSD19" s="110"/>
      <c r="SSE19" s="110"/>
      <c r="SSF19" s="110"/>
      <c r="SSG19" s="110"/>
      <c r="SSH19" s="110"/>
      <c r="SSI19" s="110"/>
      <c r="SSJ19" s="110"/>
      <c r="SSK19" s="110"/>
      <c r="SSL19" s="110"/>
      <c r="SSM19" s="110"/>
      <c r="SSN19" s="110"/>
      <c r="SSO19" s="110"/>
      <c r="SSP19" s="110"/>
      <c r="SSQ19" s="110"/>
      <c r="SSR19" s="110"/>
      <c r="SSS19" s="110"/>
      <c r="SST19" s="110"/>
      <c r="SSU19" s="110"/>
      <c r="SSV19" s="110"/>
      <c r="SSW19" s="110"/>
      <c r="SSX19" s="110"/>
      <c r="SSY19" s="110"/>
      <c r="SSZ19" s="110"/>
      <c r="STA19" s="110"/>
      <c r="STB19" s="110"/>
      <c r="STC19" s="110"/>
      <c r="STD19" s="110"/>
      <c r="STE19" s="110"/>
      <c r="STF19" s="110"/>
      <c r="STG19" s="110"/>
      <c r="STH19" s="110"/>
      <c r="STI19" s="110"/>
      <c r="STJ19" s="110"/>
      <c r="STK19" s="110"/>
      <c r="STL19" s="110"/>
      <c r="STM19" s="110"/>
      <c r="STN19" s="110"/>
      <c r="STO19" s="110"/>
      <c r="STP19" s="110"/>
      <c r="STQ19" s="110"/>
      <c r="STR19" s="110"/>
      <c r="STS19" s="110"/>
      <c r="STT19" s="110"/>
      <c r="STU19" s="110"/>
      <c r="STV19" s="110"/>
      <c r="STW19" s="110"/>
      <c r="STX19" s="110"/>
      <c r="STY19" s="110"/>
      <c r="STZ19" s="110"/>
      <c r="SUA19" s="110"/>
      <c r="SUB19" s="110"/>
      <c r="SUC19" s="110"/>
      <c r="SUD19" s="110"/>
      <c r="SUE19" s="110"/>
      <c r="SUF19" s="110"/>
      <c r="SUG19" s="110"/>
      <c r="SUH19" s="110"/>
      <c r="SUI19" s="110"/>
      <c r="SUJ19" s="110"/>
      <c r="SUK19" s="110"/>
      <c r="SUL19" s="110"/>
      <c r="SUM19" s="110"/>
      <c r="SUN19" s="110"/>
      <c r="SUO19" s="110"/>
      <c r="SUP19" s="110"/>
      <c r="SUQ19" s="110"/>
      <c r="SUR19" s="110"/>
      <c r="SUS19" s="110"/>
      <c r="SUT19" s="110"/>
      <c r="SUU19" s="110"/>
      <c r="SUV19" s="110"/>
      <c r="SUW19" s="110"/>
      <c r="SUX19" s="110"/>
      <c r="SUY19" s="110"/>
      <c r="SUZ19" s="110"/>
      <c r="SVA19" s="110"/>
      <c r="SVB19" s="110"/>
      <c r="SVC19" s="110"/>
      <c r="SVD19" s="110"/>
      <c r="SVE19" s="110"/>
      <c r="SVF19" s="110"/>
      <c r="SVG19" s="110"/>
      <c r="SVH19" s="110"/>
      <c r="SVI19" s="110"/>
      <c r="SVJ19" s="110"/>
      <c r="SVK19" s="110"/>
      <c r="SVL19" s="110"/>
      <c r="SVM19" s="110"/>
      <c r="SVN19" s="110"/>
      <c r="SVO19" s="110"/>
      <c r="SVP19" s="110"/>
      <c r="SVQ19" s="110"/>
      <c r="SVR19" s="110"/>
      <c r="SVS19" s="110"/>
      <c r="SVT19" s="110"/>
      <c r="SVU19" s="110"/>
      <c r="SVV19" s="110"/>
      <c r="SVW19" s="110"/>
      <c r="SVX19" s="110"/>
      <c r="SVY19" s="110"/>
      <c r="SVZ19" s="110"/>
      <c r="SWA19" s="110"/>
      <c r="SWB19" s="110"/>
      <c r="SWC19" s="110"/>
      <c r="SWD19" s="110"/>
      <c r="SWE19" s="110"/>
      <c r="SWF19" s="110"/>
      <c r="SWG19" s="110"/>
      <c r="SWH19" s="110"/>
      <c r="SWI19" s="110"/>
      <c r="SWJ19" s="110"/>
      <c r="SWK19" s="110"/>
      <c r="SWL19" s="110"/>
      <c r="SWM19" s="110"/>
      <c r="SWN19" s="110"/>
      <c r="SWO19" s="110"/>
      <c r="SWP19" s="110"/>
      <c r="SWQ19" s="110"/>
      <c r="SWR19" s="110"/>
      <c r="SWS19" s="110"/>
      <c r="SWT19" s="110"/>
      <c r="SWU19" s="110"/>
      <c r="SWV19" s="110"/>
      <c r="SWW19" s="110"/>
      <c r="SWX19" s="110"/>
      <c r="SWY19" s="110"/>
      <c r="SWZ19" s="110"/>
      <c r="SXA19" s="110"/>
      <c r="SXB19" s="110"/>
      <c r="SXC19" s="110"/>
      <c r="SXD19" s="110"/>
      <c r="SXE19" s="110"/>
      <c r="SXF19" s="110"/>
      <c r="SXG19" s="110"/>
      <c r="SXH19" s="110"/>
      <c r="SXI19" s="110"/>
      <c r="SXJ19" s="110"/>
      <c r="SXK19" s="110"/>
      <c r="SXL19" s="110"/>
      <c r="SXM19" s="110"/>
      <c r="SXN19" s="110"/>
      <c r="SXO19" s="110"/>
      <c r="SXP19" s="110"/>
      <c r="SXQ19" s="110"/>
      <c r="SXR19" s="110"/>
      <c r="SXS19" s="110"/>
      <c r="SXT19" s="110"/>
      <c r="SXU19" s="110"/>
      <c r="SXV19" s="110"/>
      <c r="SXW19" s="110"/>
      <c r="SXX19" s="110"/>
      <c r="SXY19" s="110"/>
      <c r="SXZ19" s="110"/>
      <c r="SYA19" s="110"/>
      <c r="SYB19" s="110"/>
      <c r="SYC19" s="110"/>
      <c r="SYD19" s="110"/>
      <c r="SYE19" s="110"/>
      <c r="SYF19" s="110"/>
      <c r="SYG19" s="110"/>
      <c r="SYH19" s="110"/>
      <c r="SYI19" s="110"/>
      <c r="SYJ19" s="110"/>
      <c r="SYK19" s="110"/>
      <c r="SYL19" s="110"/>
      <c r="SYM19" s="110"/>
      <c r="SYN19" s="110"/>
      <c r="SYO19" s="110"/>
      <c r="SYP19" s="110"/>
      <c r="SYQ19" s="110"/>
      <c r="SYR19" s="110"/>
      <c r="SYS19" s="110"/>
      <c r="SYT19" s="110"/>
      <c r="SYU19" s="110"/>
      <c r="SYV19" s="110"/>
      <c r="SYW19" s="110"/>
      <c r="SYX19" s="110"/>
      <c r="SYY19" s="110"/>
      <c r="SYZ19" s="110"/>
      <c r="SZA19" s="110"/>
      <c r="SZB19" s="110"/>
      <c r="SZC19" s="110"/>
      <c r="SZD19" s="110"/>
      <c r="SZE19" s="110"/>
      <c r="SZF19" s="110"/>
      <c r="SZG19" s="110"/>
      <c r="SZH19" s="110"/>
      <c r="SZI19" s="110"/>
      <c r="SZJ19" s="110"/>
      <c r="SZK19" s="110"/>
      <c r="SZL19" s="110"/>
      <c r="SZM19" s="110"/>
      <c r="SZN19" s="110"/>
      <c r="SZO19" s="110"/>
      <c r="SZP19" s="110"/>
      <c r="SZQ19" s="110"/>
      <c r="SZR19" s="110"/>
      <c r="SZS19" s="110"/>
      <c r="SZT19" s="110"/>
      <c r="SZU19" s="110"/>
      <c r="SZV19" s="110"/>
      <c r="SZW19" s="110"/>
      <c r="SZX19" s="110"/>
      <c r="SZY19" s="110"/>
      <c r="SZZ19" s="110"/>
      <c r="TAA19" s="110"/>
      <c r="TAB19" s="110"/>
      <c r="TAC19" s="110"/>
      <c r="TAD19" s="110"/>
      <c r="TAE19" s="110"/>
      <c r="TAF19" s="110"/>
      <c r="TAG19" s="110"/>
      <c r="TAH19" s="110"/>
      <c r="TAI19" s="110"/>
      <c r="TAJ19" s="110"/>
      <c r="TAK19" s="110"/>
      <c r="TAL19" s="110"/>
      <c r="TAM19" s="110"/>
      <c r="TAN19" s="110"/>
      <c r="TAO19" s="110"/>
      <c r="TAP19" s="110"/>
      <c r="TAQ19" s="110"/>
      <c r="TAR19" s="110"/>
      <c r="TAS19" s="110"/>
      <c r="TAT19" s="110"/>
      <c r="TAU19" s="110"/>
      <c r="TAV19" s="110"/>
      <c r="TAW19" s="110"/>
      <c r="TAX19" s="110"/>
      <c r="TAY19" s="110"/>
      <c r="TAZ19" s="110"/>
      <c r="TBA19" s="110"/>
      <c r="TBB19" s="110"/>
      <c r="TBC19" s="110"/>
      <c r="TBD19" s="110"/>
      <c r="TBE19" s="110"/>
      <c r="TBF19" s="110"/>
      <c r="TBG19" s="110"/>
      <c r="TBH19" s="110"/>
      <c r="TBI19" s="110"/>
      <c r="TBJ19" s="110"/>
      <c r="TBK19" s="110"/>
      <c r="TBL19" s="110"/>
      <c r="TBM19" s="110"/>
      <c r="TBN19" s="110"/>
      <c r="TBO19" s="110"/>
      <c r="TBP19" s="110"/>
      <c r="TBQ19" s="110"/>
      <c r="TBR19" s="110"/>
      <c r="TBS19" s="110"/>
      <c r="TBT19" s="110"/>
      <c r="TBU19" s="110"/>
      <c r="TBV19" s="110"/>
      <c r="TBW19" s="110"/>
      <c r="TBX19" s="110"/>
      <c r="TBY19" s="110"/>
      <c r="TBZ19" s="110"/>
      <c r="TCA19" s="110"/>
      <c r="TCB19" s="110"/>
      <c r="TCC19" s="110"/>
      <c r="TCD19" s="110"/>
      <c r="TCE19" s="110"/>
      <c r="TCF19" s="110"/>
      <c r="TCG19" s="110"/>
      <c r="TCH19" s="110"/>
      <c r="TCI19" s="110"/>
      <c r="TCJ19" s="110"/>
      <c r="TCK19" s="110"/>
      <c r="TCL19" s="110"/>
      <c r="TCM19" s="110"/>
      <c r="TCN19" s="110"/>
      <c r="TCO19" s="110"/>
      <c r="TCP19" s="110"/>
      <c r="TCQ19" s="110"/>
      <c r="TCR19" s="110"/>
      <c r="TCS19" s="110"/>
      <c r="TCT19" s="110"/>
      <c r="TCU19" s="110"/>
      <c r="TCV19" s="110"/>
      <c r="TCW19" s="110"/>
      <c r="TCX19" s="110"/>
      <c r="TCY19" s="110"/>
      <c r="TCZ19" s="110"/>
      <c r="TDA19" s="110"/>
      <c r="TDB19" s="110"/>
      <c r="TDC19" s="110"/>
      <c r="TDD19" s="110"/>
      <c r="TDE19" s="110"/>
      <c r="TDF19" s="110"/>
      <c r="TDG19" s="110"/>
      <c r="TDH19" s="110"/>
      <c r="TDI19" s="110"/>
      <c r="TDJ19" s="110"/>
      <c r="TDK19" s="110"/>
      <c r="TDL19" s="110"/>
      <c r="TDM19" s="110"/>
      <c r="TDN19" s="110"/>
      <c r="TDO19" s="110"/>
      <c r="TDP19" s="110"/>
      <c r="TDQ19" s="110"/>
      <c r="TDR19" s="110"/>
      <c r="TDS19" s="110"/>
      <c r="TDT19" s="110"/>
      <c r="TDU19" s="110"/>
      <c r="TDV19" s="110"/>
      <c r="TDW19" s="110"/>
      <c r="TDX19" s="110"/>
      <c r="TDY19" s="110"/>
      <c r="TDZ19" s="110"/>
      <c r="TEA19" s="110"/>
      <c r="TEB19" s="110"/>
      <c r="TEC19" s="110"/>
      <c r="TED19" s="110"/>
      <c r="TEE19" s="110"/>
      <c r="TEF19" s="110"/>
      <c r="TEG19" s="110"/>
      <c r="TEH19" s="110"/>
      <c r="TEI19" s="110"/>
      <c r="TEJ19" s="110"/>
      <c r="TEK19" s="110"/>
      <c r="TEL19" s="110"/>
      <c r="TEM19" s="110"/>
      <c r="TEN19" s="110"/>
      <c r="TEO19" s="110"/>
      <c r="TEP19" s="110"/>
      <c r="TEQ19" s="110"/>
      <c r="TER19" s="110"/>
      <c r="TES19" s="110"/>
      <c r="TET19" s="110"/>
      <c r="TEU19" s="110"/>
      <c r="TEV19" s="110"/>
      <c r="TEW19" s="110"/>
      <c r="TEX19" s="110"/>
      <c r="TEY19" s="110"/>
      <c r="TEZ19" s="110"/>
      <c r="TFA19" s="110"/>
      <c r="TFB19" s="110"/>
      <c r="TFC19" s="110"/>
      <c r="TFD19" s="110"/>
      <c r="TFE19" s="110"/>
      <c r="TFF19" s="110"/>
      <c r="TFG19" s="110"/>
      <c r="TFH19" s="110"/>
      <c r="TFI19" s="110"/>
      <c r="TFJ19" s="110"/>
      <c r="TFK19" s="110"/>
      <c r="TFL19" s="110"/>
      <c r="TFM19" s="110"/>
      <c r="TFN19" s="110"/>
      <c r="TFO19" s="110"/>
      <c r="TFP19" s="110"/>
      <c r="TFQ19" s="110"/>
      <c r="TFR19" s="110"/>
      <c r="TFS19" s="110"/>
      <c r="TFT19" s="110"/>
      <c r="TFU19" s="110"/>
      <c r="TFV19" s="110"/>
      <c r="TFW19" s="110"/>
      <c r="TFX19" s="110"/>
      <c r="TFY19" s="110"/>
      <c r="TFZ19" s="110"/>
      <c r="TGA19" s="110"/>
      <c r="TGB19" s="110"/>
      <c r="TGC19" s="110"/>
      <c r="TGD19" s="110"/>
      <c r="TGE19" s="110"/>
      <c r="TGF19" s="110"/>
      <c r="TGG19" s="110"/>
      <c r="TGH19" s="110"/>
      <c r="TGI19" s="110"/>
      <c r="TGJ19" s="110"/>
      <c r="TGK19" s="110"/>
      <c r="TGL19" s="110"/>
      <c r="TGM19" s="110"/>
      <c r="TGN19" s="110"/>
      <c r="TGO19" s="110"/>
      <c r="TGP19" s="110"/>
      <c r="TGQ19" s="110"/>
      <c r="TGR19" s="110"/>
      <c r="TGS19" s="110"/>
      <c r="TGT19" s="110"/>
      <c r="TGU19" s="110"/>
      <c r="TGV19" s="110"/>
      <c r="TGW19" s="110"/>
      <c r="TGX19" s="110"/>
      <c r="TGY19" s="110"/>
      <c r="TGZ19" s="110"/>
      <c r="THA19" s="110"/>
      <c r="THB19" s="110"/>
      <c r="THC19" s="110"/>
      <c r="THD19" s="110"/>
      <c r="THE19" s="110"/>
      <c r="THF19" s="110"/>
      <c r="THG19" s="110"/>
      <c r="THH19" s="110"/>
      <c r="THI19" s="110"/>
      <c r="THJ19" s="110"/>
      <c r="THK19" s="110"/>
      <c r="THL19" s="110"/>
      <c r="THM19" s="110"/>
      <c r="THN19" s="110"/>
      <c r="THO19" s="110"/>
      <c r="THP19" s="110"/>
      <c r="THQ19" s="110"/>
      <c r="THR19" s="110"/>
      <c r="THS19" s="110"/>
      <c r="THT19" s="110"/>
      <c r="THU19" s="110"/>
      <c r="THV19" s="110"/>
      <c r="THW19" s="110"/>
      <c r="THX19" s="110"/>
      <c r="THY19" s="110"/>
      <c r="THZ19" s="110"/>
      <c r="TIA19" s="110"/>
      <c r="TIB19" s="110"/>
      <c r="TIC19" s="110"/>
      <c r="TID19" s="110"/>
      <c r="TIE19" s="110"/>
      <c r="TIF19" s="110"/>
      <c r="TIG19" s="110"/>
      <c r="TIH19" s="110"/>
      <c r="TII19" s="110"/>
      <c r="TIJ19" s="110"/>
      <c r="TIK19" s="110"/>
      <c r="TIL19" s="110"/>
      <c r="TIM19" s="110"/>
      <c r="TIN19" s="110"/>
      <c r="TIO19" s="110"/>
      <c r="TIP19" s="110"/>
      <c r="TIQ19" s="110"/>
      <c r="TIR19" s="110"/>
      <c r="TIS19" s="110"/>
      <c r="TIT19" s="110"/>
      <c r="TIU19" s="110"/>
      <c r="TIV19" s="110"/>
      <c r="TIW19" s="110"/>
      <c r="TIX19" s="110"/>
      <c r="TIY19" s="110"/>
      <c r="TIZ19" s="110"/>
      <c r="TJA19" s="110"/>
      <c r="TJB19" s="110"/>
      <c r="TJC19" s="110"/>
      <c r="TJD19" s="110"/>
      <c r="TJE19" s="110"/>
      <c r="TJF19" s="110"/>
      <c r="TJG19" s="110"/>
      <c r="TJH19" s="110"/>
      <c r="TJI19" s="110"/>
      <c r="TJJ19" s="110"/>
      <c r="TJK19" s="110"/>
      <c r="TJL19" s="110"/>
      <c r="TJM19" s="110"/>
      <c r="TJN19" s="110"/>
      <c r="TJO19" s="110"/>
      <c r="TJP19" s="110"/>
      <c r="TJQ19" s="110"/>
      <c r="TJR19" s="110"/>
      <c r="TJS19" s="110"/>
      <c r="TJT19" s="110"/>
      <c r="TJU19" s="110"/>
      <c r="TJV19" s="110"/>
      <c r="TJW19" s="110"/>
      <c r="TJX19" s="110"/>
      <c r="TJY19" s="110"/>
      <c r="TJZ19" s="110"/>
      <c r="TKA19" s="110"/>
      <c r="TKB19" s="110"/>
      <c r="TKC19" s="110"/>
      <c r="TKD19" s="110"/>
      <c r="TKE19" s="110"/>
      <c r="TKF19" s="110"/>
      <c r="TKG19" s="110"/>
      <c r="TKH19" s="110"/>
      <c r="TKI19" s="110"/>
      <c r="TKJ19" s="110"/>
      <c r="TKK19" s="110"/>
      <c r="TKL19" s="110"/>
      <c r="TKM19" s="110"/>
      <c r="TKN19" s="110"/>
      <c r="TKO19" s="110"/>
      <c r="TKP19" s="110"/>
      <c r="TKQ19" s="110"/>
      <c r="TKR19" s="110"/>
      <c r="TKS19" s="110"/>
      <c r="TKT19" s="110"/>
      <c r="TKU19" s="110"/>
      <c r="TKV19" s="110"/>
      <c r="TKW19" s="110"/>
      <c r="TKX19" s="110"/>
      <c r="TKY19" s="110"/>
      <c r="TKZ19" s="110"/>
      <c r="TLA19" s="110"/>
      <c r="TLB19" s="110"/>
      <c r="TLC19" s="110"/>
      <c r="TLD19" s="110"/>
      <c r="TLE19" s="110"/>
      <c r="TLF19" s="110"/>
      <c r="TLG19" s="110"/>
      <c r="TLH19" s="110"/>
      <c r="TLI19" s="110"/>
      <c r="TLJ19" s="110"/>
      <c r="TLK19" s="110"/>
      <c r="TLL19" s="110"/>
      <c r="TLM19" s="110"/>
      <c r="TLN19" s="110"/>
      <c r="TLO19" s="110"/>
      <c r="TLP19" s="110"/>
      <c r="TLQ19" s="110"/>
      <c r="TLR19" s="110"/>
      <c r="TLS19" s="110"/>
      <c r="TLT19" s="110"/>
      <c r="TLU19" s="110"/>
      <c r="TLV19" s="110"/>
      <c r="TLW19" s="110"/>
      <c r="TLX19" s="110"/>
      <c r="TLY19" s="110"/>
      <c r="TLZ19" s="110"/>
      <c r="TMA19" s="110"/>
      <c r="TMB19" s="110"/>
      <c r="TMC19" s="110"/>
      <c r="TMD19" s="110"/>
      <c r="TME19" s="110"/>
      <c r="TMF19" s="110"/>
      <c r="TMG19" s="110"/>
      <c r="TMH19" s="110"/>
      <c r="TMI19" s="110"/>
      <c r="TMJ19" s="110"/>
      <c r="TMK19" s="110"/>
      <c r="TML19" s="110"/>
      <c r="TMM19" s="110"/>
      <c r="TMN19" s="110"/>
      <c r="TMO19" s="110"/>
      <c r="TMP19" s="110"/>
      <c r="TMQ19" s="110"/>
      <c r="TMR19" s="110"/>
      <c r="TMS19" s="110"/>
      <c r="TMT19" s="110"/>
      <c r="TMU19" s="110"/>
      <c r="TMV19" s="110"/>
      <c r="TMW19" s="110"/>
      <c r="TMX19" s="110"/>
      <c r="TMY19" s="110"/>
      <c r="TMZ19" s="110"/>
      <c r="TNA19" s="110"/>
      <c r="TNB19" s="110"/>
      <c r="TNC19" s="110"/>
      <c r="TND19" s="110"/>
      <c r="TNE19" s="110"/>
      <c r="TNF19" s="110"/>
      <c r="TNG19" s="110"/>
      <c r="TNH19" s="110"/>
      <c r="TNI19" s="110"/>
      <c r="TNJ19" s="110"/>
      <c r="TNK19" s="110"/>
      <c r="TNL19" s="110"/>
      <c r="TNM19" s="110"/>
      <c r="TNN19" s="110"/>
      <c r="TNO19" s="110"/>
      <c r="TNP19" s="110"/>
      <c r="TNQ19" s="110"/>
      <c r="TNR19" s="110"/>
      <c r="TNS19" s="110"/>
      <c r="TNT19" s="110"/>
      <c r="TNU19" s="110"/>
      <c r="TNV19" s="110"/>
      <c r="TNW19" s="110"/>
      <c r="TNX19" s="110"/>
      <c r="TNY19" s="110"/>
      <c r="TNZ19" s="110"/>
      <c r="TOA19" s="110"/>
      <c r="TOB19" s="110"/>
      <c r="TOC19" s="110"/>
      <c r="TOD19" s="110"/>
      <c r="TOE19" s="110"/>
      <c r="TOF19" s="110"/>
      <c r="TOG19" s="110"/>
      <c r="TOH19" s="110"/>
      <c r="TOI19" s="110"/>
      <c r="TOJ19" s="110"/>
      <c r="TOK19" s="110"/>
      <c r="TOL19" s="110"/>
      <c r="TOM19" s="110"/>
      <c r="TON19" s="110"/>
      <c r="TOO19" s="110"/>
      <c r="TOP19" s="110"/>
      <c r="TOQ19" s="110"/>
      <c r="TOR19" s="110"/>
      <c r="TOS19" s="110"/>
      <c r="TOT19" s="110"/>
      <c r="TOU19" s="110"/>
      <c r="TOV19" s="110"/>
      <c r="TOW19" s="110"/>
      <c r="TOX19" s="110"/>
      <c r="TOY19" s="110"/>
      <c r="TOZ19" s="110"/>
      <c r="TPA19" s="110"/>
      <c r="TPB19" s="110"/>
      <c r="TPC19" s="110"/>
      <c r="TPD19" s="110"/>
      <c r="TPE19" s="110"/>
      <c r="TPF19" s="110"/>
      <c r="TPG19" s="110"/>
      <c r="TPH19" s="110"/>
      <c r="TPI19" s="110"/>
      <c r="TPJ19" s="110"/>
      <c r="TPK19" s="110"/>
      <c r="TPL19" s="110"/>
      <c r="TPM19" s="110"/>
      <c r="TPN19" s="110"/>
      <c r="TPO19" s="110"/>
      <c r="TPP19" s="110"/>
      <c r="TPQ19" s="110"/>
      <c r="TPR19" s="110"/>
      <c r="TPS19" s="110"/>
      <c r="TPT19" s="110"/>
      <c r="TPU19" s="110"/>
      <c r="TPV19" s="110"/>
      <c r="TPW19" s="110"/>
      <c r="TPX19" s="110"/>
      <c r="TPY19" s="110"/>
      <c r="TPZ19" s="110"/>
      <c r="TQA19" s="110"/>
      <c r="TQB19" s="110"/>
      <c r="TQC19" s="110"/>
      <c r="TQD19" s="110"/>
      <c r="TQE19" s="110"/>
      <c r="TQF19" s="110"/>
      <c r="TQG19" s="110"/>
      <c r="TQH19" s="110"/>
      <c r="TQI19" s="110"/>
      <c r="TQJ19" s="110"/>
      <c r="TQK19" s="110"/>
      <c r="TQL19" s="110"/>
      <c r="TQM19" s="110"/>
      <c r="TQN19" s="110"/>
      <c r="TQO19" s="110"/>
      <c r="TQP19" s="110"/>
      <c r="TQQ19" s="110"/>
      <c r="TQR19" s="110"/>
      <c r="TQS19" s="110"/>
      <c r="TQT19" s="110"/>
      <c r="TQU19" s="110"/>
      <c r="TQV19" s="110"/>
      <c r="TQW19" s="110"/>
      <c r="TQX19" s="110"/>
      <c r="TQY19" s="110"/>
      <c r="TQZ19" s="110"/>
      <c r="TRA19" s="110"/>
      <c r="TRB19" s="110"/>
      <c r="TRC19" s="110"/>
      <c r="TRD19" s="110"/>
      <c r="TRE19" s="110"/>
      <c r="TRF19" s="110"/>
      <c r="TRG19" s="110"/>
      <c r="TRH19" s="110"/>
      <c r="TRI19" s="110"/>
      <c r="TRJ19" s="110"/>
      <c r="TRK19" s="110"/>
      <c r="TRL19" s="110"/>
      <c r="TRM19" s="110"/>
      <c r="TRN19" s="110"/>
      <c r="TRO19" s="110"/>
      <c r="TRP19" s="110"/>
      <c r="TRQ19" s="110"/>
      <c r="TRR19" s="110"/>
      <c r="TRS19" s="110"/>
      <c r="TRT19" s="110"/>
      <c r="TRU19" s="110"/>
      <c r="TRV19" s="110"/>
      <c r="TRW19" s="110"/>
      <c r="TRX19" s="110"/>
      <c r="TRY19" s="110"/>
      <c r="TRZ19" s="110"/>
      <c r="TSA19" s="110"/>
      <c r="TSB19" s="110"/>
      <c r="TSC19" s="110"/>
      <c r="TSD19" s="110"/>
      <c r="TSE19" s="110"/>
      <c r="TSF19" s="110"/>
      <c r="TSG19" s="110"/>
      <c r="TSH19" s="110"/>
      <c r="TSI19" s="110"/>
      <c r="TSJ19" s="110"/>
      <c r="TSK19" s="110"/>
      <c r="TSL19" s="110"/>
      <c r="TSM19" s="110"/>
      <c r="TSN19" s="110"/>
      <c r="TSO19" s="110"/>
      <c r="TSP19" s="110"/>
      <c r="TSQ19" s="110"/>
      <c r="TSR19" s="110"/>
      <c r="TSS19" s="110"/>
      <c r="TST19" s="110"/>
      <c r="TSU19" s="110"/>
      <c r="TSV19" s="110"/>
      <c r="TSW19" s="110"/>
      <c r="TSX19" s="110"/>
      <c r="TSY19" s="110"/>
      <c r="TSZ19" s="110"/>
      <c r="TTA19" s="110"/>
      <c r="TTB19" s="110"/>
      <c r="TTC19" s="110"/>
      <c r="TTD19" s="110"/>
      <c r="TTE19" s="110"/>
      <c r="TTF19" s="110"/>
      <c r="TTG19" s="110"/>
      <c r="TTH19" s="110"/>
      <c r="TTI19" s="110"/>
      <c r="TTJ19" s="110"/>
      <c r="TTK19" s="110"/>
      <c r="TTL19" s="110"/>
      <c r="TTM19" s="110"/>
      <c r="TTN19" s="110"/>
      <c r="TTO19" s="110"/>
      <c r="TTP19" s="110"/>
      <c r="TTQ19" s="110"/>
      <c r="TTR19" s="110"/>
      <c r="TTS19" s="110"/>
      <c r="TTT19" s="110"/>
      <c r="TTU19" s="110"/>
      <c r="TTV19" s="110"/>
      <c r="TTW19" s="110"/>
      <c r="TTX19" s="110"/>
      <c r="TTY19" s="110"/>
      <c r="TTZ19" s="110"/>
      <c r="TUA19" s="110"/>
      <c r="TUB19" s="110"/>
      <c r="TUC19" s="110"/>
      <c r="TUD19" s="110"/>
      <c r="TUE19" s="110"/>
      <c r="TUF19" s="110"/>
      <c r="TUG19" s="110"/>
      <c r="TUH19" s="110"/>
      <c r="TUI19" s="110"/>
      <c r="TUJ19" s="110"/>
      <c r="TUK19" s="110"/>
      <c r="TUL19" s="110"/>
      <c r="TUM19" s="110"/>
      <c r="TUN19" s="110"/>
      <c r="TUO19" s="110"/>
      <c r="TUP19" s="110"/>
      <c r="TUQ19" s="110"/>
      <c r="TUR19" s="110"/>
      <c r="TUS19" s="110"/>
      <c r="TUT19" s="110"/>
      <c r="TUU19" s="110"/>
      <c r="TUV19" s="110"/>
      <c r="TUW19" s="110"/>
      <c r="TUX19" s="110"/>
      <c r="TUY19" s="110"/>
      <c r="TUZ19" s="110"/>
      <c r="TVA19" s="110"/>
      <c r="TVB19" s="110"/>
      <c r="TVC19" s="110"/>
      <c r="TVD19" s="110"/>
      <c r="TVE19" s="110"/>
      <c r="TVF19" s="110"/>
      <c r="TVG19" s="110"/>
      <c r="TVH19" s="110"/>
      <c r="TVI19" s="110"/>
      <c r="TVJ19" s="110"/>
      <c r="TVK19" s="110"/>
      <c r="TVL19" s="110"/>
      <c r="TVM19" s="110"/>
      <c r="TVN19" s="110"/>
      <c r="TVO19" s="110"/>
      <c r="TVP19" s="110"/>
      <c r="TVQ19" s="110"/>
      <c r="TVR19" s="110"/>
      <c r="TVS19" s="110"/>
      <c r="TVT19" s="110"/>
      <c r="TVU19" s="110"/>
      <c r="TVV19" s="110"/>
      <c r="TVW19" s="110"/>
      <c r="TVX19" s="110"/>
      <c r="TVY19" s="110"/>
      <c r="TVZ19" s="110"/>
      <c r="TWA19" s="110"/>
      <c r="TWB19" s="110"/>
      <c r="TWC19" s="110"/>
      <c r="TWD19" s="110"/>
      <c r="TWE19" s="110"/>
      <c r="TWF19" s="110"/>
      <c r="TWG19" s="110"/>
      <c r="TWH19" s="110"/>
      <c r="TWI19" s="110"/>
      <c r="TWJ19" s="110"/>
      <c r="TWK19" s="110"/>
      <c r="TWL19" s="110"/>
      <c r="TWM19" s="110"/>
      <c r="TWN19" s="110"/>
      <c r="TWO19" s="110"/>
      <c r="TWP19" s="110"/>
      <c r="TWQ19" s="110"/>
      <c r="TWR19" s="110"/>
      <c r="TWS19" s="110"/>
      <c r="TWT19" s="110"/>
      <c r="TWU19" s="110"/>
      <c r="TWV19" s="110"/>
      <c r="TWW19" s="110"/>
      <c r="TWX19" s="110"/>
      <c r="TWY19" s="110"/>
      <c r="TWZ19" s="110"/>
      <c r="TXA19" s="110"/>
      <c r="TXB19" s="110"/>
      <c r="TXC19" s="110"/>
      <c r="TXD19" s="110"/>
      <c r="TXE19" s="110"/>
      <c r="TXF19" s="110"/>
      <c r="TXG19" s="110"/>
      <c r="TXH19" s="110"/>
      <c r="TXI19" s="110"/>
      <c r="TXJ19" s="110"/>
      <c r="TXK19" s="110"/>
      <c r="TXL19" s="110"/>
      <c r="TXM19" s="110"/>
      <c r="TXN19" s="110"/>
      <c r="TXO19" s="110"/>
      <c r="TXP19" s="110"/>
      <c r="TXQ19" s="110"/>
      <c r="TXR19" s="110"/>
      <c r="TXS19" s="110"/>
      <c r="TXT19" s="110"/>
      <c r="TXU19" s="110"/>
      <c r="TXV19" s="110"/>
      <c r="TXW19" s="110"/>
      <c r="TXX19" s="110"/>
      <c r="TXY19" s="110"/>
      <c r="TXZ19" s="110"/>
      <c r="TYA19" s="110"/>
      <c r="TYB19" s="110"/>
      <c r="TYC19" s="110"/>
      <c r="TYD19" s="110"/>
      <c r="TYE19" s="110"/>
      <c r="TYF19" s="110"/>
      <c r="TYG19" s="110"/>
      <c r="TYH19" s="110"/>
      <c r="TYI19" s="110"/>
      <c r="TYJ19" s="110"/>
      <c r="TYK19" s="110"/>
      <c r="TYL19" s="110"/>
      <c r="TYM19" s="110"/>
      <c r="TYN19" s="110"/>
      <c r="TYO19" s="110"/>
      <c r="TYP19" s="110"/>
      <c r="TYQ19" s="110"/>
      <c r="TYR19" s="110"/>
      <c r="TYS19" s="110"/>
      <c r="TYT19" s="110"/>
      <c r="TYU19" s="110"/>
      <c r="TYV19" s="110"/>
      <c r="TYW19" s="110"/>
      <c r="TYX19" s="110"/>
      <c r="TYY19" s="110"/>
      <c r="TYZ19" s="110"/>
      <c r="TZA19" s="110"/>
      <c r="TZB19" s="110"/>
      <c r="TZC19" s="110"/>
      <c r="TZD19" s="110"/>
      <c r="TZE19" s="110"/>
      <c r="TZF19" s="110"/>
      <c r="TZG19" s="110"/>
      <c r="TZH19" s="110"/>
      <c r="TZI19" s="110"/>
      <c r="TZJ19" s="110"/>
      <c r="TZK19" s="110"/>
      <c r="TZL19" s="110"/>
      <c r="TZM19" s="110"/>
      <c r="TZN19" s="110"/>
      <c r="TZO19" s="110"/>
      <c r="TZP19" s="110"/>
      <c r="TZQ19" s="110"/>
      <c r="TZR19" s="110"/>
      <c r="TZS19" s="110"/>
      <c r="TZT19" s="110"/>
      <c r="TZU19" s="110"/>
      <c r="TZV19" s="110"/>
      <c r="TZW19" s="110"/>
      <c r="TZX19" s="110"/>
      <c r="TZY19" s="110"/>
      <c r="TZZ19" s="110"/>
      <c r="UAA19" s="110"/>
      <c r="UAB19" s="110"/>
      <c r="UAC19" s="110"/>
      <c r="UAD19" s="110"/>
      <c r="UAE19" s="110"/>
      <c r="UAF19" s="110"/>
      <c r="UAG19" s="110"/>
      <c r="UAH19" s="110"/>
      <c r="UAI19" s="110"/>
      <c r="UAJ19" s="110"/>
      <c r="UAK19" s="110"/>
      <c r="UAL19" s="110"/>
      <c r="UAM19" s="110"/>
      <c r="UAN19" s="110"/>
      <c r="UAO19" s="110"/>
      <c r="UAP19" s="110"/>
      <c r="UAQ19" s="110"/>
      <c r="UAR19" s="110"/>
      <c r="UAS19" s="110"/>
      <c r="UAT19" s="110"/>
      <c r="UAU19" s="110"/>
      <c r="UAV19" s="110"/>
      <c r="UAW19" s="110"/>
      <c r="UAX19" s="110"/>
      <c r="UAY19" s="110"/>
      <c r="UAZ19" s="110"/>
      <c r="UBA19" s="110"/>
      <c r="UBB19" s="110"/>
      <c r="UBC19" s="110"/>
      <c r="UBD19" s="110"/>
      <c r="UBE19" s="110"/>
      <c r="UBF19" s="110"/>
      <c r="UBG19" s="110"/>
      <c r="UBH19" s="110"/>
      <c r="UBI19" s="110"/>
      <c r="UBJ19" s="110"/>
      <c r="UBK19" s="110"/>
      <c r="UBL19" s="110"/>
      <c r="UBM19" s="110"/>
      <c r="UBN19" s="110"/>
      <c r="UBO19" s="110"/>
      <c r="UBP19" s="110"/>
      <c r="UBQ19" s="110"/>
      <c r="UBR19" s="110"/>
      <c r="UBS19" s="110"/>
      <c r="UBT19" s="110"/>
      <c r="UBU19" s="110"/>
      <c r="UBV19" s="110"/>
      <c r="UBW19" s="110"/>
      <c r="UBX19" s="110"/>
      <c r="UBY19" s="110"/>
      <c r="UBZ19" s="110"/>
      <c r="UCA19" s="110"/>
      <c r="UCB19" s="110"/>
      <c r="UCC19" s="110"/>
      <c r="UCD19" s="110"/>
      <c r="UCE19" s="110"/>
      <c r="UCF19" s="110"/>
      <c r="UCG19" s="110"/>
      <c r="UCH19" s="110"/>
      <c r="UCI19" s="110"/>
      <c r="UCJ19" s="110"/>
      <c r="UCK19" s="110"/>
      <c r="UCL19" s="110"/>
      <c r="UCM19" s="110"/>
      <c r="UCN19" s="110"/>
      <c r="UCO19" s="110"/>
      <c r="UCP19" s="110"/>
      <c r="UCQ19" s="110"/>
      <c r="UCR19" s="110"/>
      <c r="UCS19" s="110"/>
      <c r="UCT19" s="110"/>
      <c r="UCU19" s="110"/>
      <c r="UCV19" s="110"/>
      <c r="UCW19" s="110"/>
      <c r="UCX19" s="110"/>
      <c r="UCY19" s="110"/>
      <c r="UCZ19" s="110"/>
      <c r="UDA19" s="110"/>
      <c r="UDB19" s="110"/>
      <c r="UDC19" s="110"/>
      <c r="UDD19" s="110"/>
      <c r="UDE19" s="110"/>
      <c r="UDF19" s="110"/>
      <c r="UDG19" s="110"/>
      <c r="UDH19" s="110"/>
      <c r="UDI19" s="110"/>
      <c r="UDJ19" s="110"/>
      <c r="UDK19" s="110"/>
      <c r="UDL19" s="110"/>
      <c r="UDM19" s="110"/>
      <c r="UDN19" s="110"/>
      <c r="UDO19" s="110"/>
      <c r="UDP19" s="110"/>
      <c r="UDQ19" s="110"/>
      <c r="UDR19" s="110"/>
      <c r="UDS19" s="110"/>
      <c r="UDT19" s="110"/>
      <c r="UDU19" s="110"/>
      <c r="UDV19" s="110"/>
      <c r="UDW19" s="110"/>
      <c r="UDX19" s="110"/>
      <c r="UDY19" s="110"/>
      <c r="UDZ19" s="110"/>
      <c r="UEA19" s="110"/>
      <c r="UEB19" s="110"/>
      <c r="UEC19" s="110"/>
      <c r="UED19" s="110"/>
      <c r="UEE19" s="110"/>
      <c r="UEF19" s="110"/>
      <c r="UEG19" s="110"/>
      <c r="UEH19" s="110"/>
      <c r="UEI19" s="110"/>
      <c r="UEJ19" s="110"/>
      <c r="UEK19" s="110"/>
      <c r="UEL19" s="110"/>
      <c r="UEM19" s="110"/>
      <c r="UEN19" s="110"/>
      <c r="UEO19" s="110"/>
      <c r="UEP19" s="110"/>
      <c r="UEQ19" s="110"/>
      <c r="UER19" s="110"/>
      <c r="UES19" s="110"/>
      <c r="UET19" s="110"/>
      <c r="UEU19" s="110"/>
      <c r="UEV19" s="110"/>
      <c r="UEW19" s="110"/>
      <c r="UEX19" s="110"/>
      <c r="UEY19" s="110"/>
      <c r="UEZ19" s="110"/>
      <c r="UFA19" s="110"/>
      <c r="UFB19" s="110"/>
      <c r="UFC19" s="110"/>
      <c r="UFD19" s="110"/>
      <c r="UFE19" s="110"/>
      <c r="UFF19" s="110"/>
      <c r="UFG19" s="110"/>
      <c r="UFH19" s="110"/>
      <c r="UFI19" s="110"/>
      <c r="UFJ19" s="110"/>
      <c r="UFK19" s="110"/>
      <c r="UFL19" s="110"/>
      <c r="UFM19" s="110"/>
      <c r="UFN19" s="110"/>
      <c r="UFO19" s="110"/>
      <c r="UFP19" s="110"/>
      <c r="UFQ19" s="110"/>
      <c r="UFR19" s="110"/>
      <c r="UFS19" s="110"/>
      <c r="UFT19" s="110"/>
      <c r="UFU19" s="110"/>
      <c r="UFV19" s="110"/>
      <c r="UFW19" s="110"/>
      <c r="UFX19" s="110"/>
      <c r="UFY19" s="110"/>
      <c r="UFZ19" s="110"/>
      <c r="UGA19" s="110"/>
      <c r="UGB19" s="110"/>
      <c r="UGC19" s="110"/>
      <c r="UGD19" s="110"/>
      <c r="UGE19" s="110"/>
      <c r="UGF19" s="110"/>
      <c r="UGG19" s="110"/>
      <c r="UGH19" s="110"/>
      <c r="UGI19" s="110"/>
      <c r="UGJ19" s="110"/>
      <c r="UGK19" s="110"/>
      <c r="UGL19" s="110"/>
      <c r="UGM19" s="110"/>
      <c r="UGN19" s="110"/>
      <c r="UGO19" s="110"/>
      <c r="UGP19" s="110"/>
      <c r="UGQ19" s="110"/>
      <c r="UGR19" s="110"/>
      <c r="UGS19" s="110"/>
      <c r="UGT19" s="110"/>
      <c r="UGU19" s="110"/>
      <c r="UGV19" s="110"/>
      <c r="UGW19" s="110"/>
      <c r="UGX19" s="110"/>
      <c r="UGY19" s="110"/>
      <c r="UGZ19" s="110"/>
      <c r="UHA19" s="110"/>
      <c r="UHB19" s="110"/>
      <c r="UHC19" s="110"/>
      <c r="UHD19" s="110"/>
      <c r="UHE19" s="110"/>
      <c r="UHF19" s="110"/>
      <c r="UHG19" s="110"/>
      <c r="UHH19" s="110"/>
      <c r="UHI19" s="110"/>
      <c r="UHJ19" s="110"/>
      <c r="UHK19" s="110"/>
      <c r="UHL19" s="110"/>
      <c r="UHM19" s="110"/>
      <c r="UHN19" s="110"/>
      <c r="UHO19" s="110"/>
      <c r="UHP19" s="110"/>
      <c r="UHQ19" s="110"/>
      <c r="UHR19" s="110"/>
      <c r="UHS19" s="110"/>
      <c r="UHT19" s="110"/>
      <c r="UHU19" s="110"/>
      <c r="UHV19" s="110"/>
      <c r="UHW19" s="110"/>
      <c r="UHX19" s="110"/>
      <c r="UHY19" s="110"/>
      <c r="UHZ19" s="110"/>
      <c r="UIA19" s="110"/>
      <c r="UIB19" s="110"/>
      <c r="UIC19" s="110"/>
      <c r="UID19" s="110"/>
      <c r="UIE19" s="110"/>
      <c r="UIF19" s="110"/>
      <c r="UIG19" s="110"/>
      <c r="UIH19" s="110"/>
      <c r="UII19" s="110"/>
      <c r="UIJ19" s="110"/>
      <c r="UIK19" s="110"/>
      <c r="UIL19" s="110"/>
      <c r="UIM19" s="110"/>
      <c r="UIN19" s="110"/>
      <c r="UIO19" s="110"/>
      <c r="UIP19" s="110"/>
      <c r="UIQ19" s="110"/>
      <c r="UIR19" s="110"/>
      <c r="UIS19" s="110"/>
      <c r="UIT19" s="110"/>
      <c r="UIU19" s="110"/>
      <c r="UIV19" s="110"/>
      <c r="UIW19" s="110"/>
      <c r="UIX19" s="110"/>
      <c r="UIY19" s="110"/>
      <c r="UIZ19" s="110"/>
      <c r="UJA19" s="110"/>
      <c r="UJB19" s="110"/>
      <c r="UJC19" s="110"/>
      <c r="UJD19" s="110"/>
      <c r="UJE19" s="110"/>
      <c r="UJF19" s="110"/>
      <c r="UJG19" s="110"/>
      <c r="UJH19" s="110"/>
      <c r="UJI19" s="110"/>
      <c r="UJJ19" s="110"/>
      <c r="UJK19" s="110"/>
      <c r="UJL19" s="110"/>
      <c r="UJM19" s="110"/>
      <c r="UJN19" s="110"/>
      <c r="UJO19" s="110"/>
      <c r="UJP19" s="110"/>
      <c r="UJQ19" s="110"/>
      <c r="UJR19" s="110"/>
      <c r="UJS19" s="110"/>
      <c r="UJT19" s="110"/>
      <c r="UJU19" s="110"/>
      <c r="UJV19" s="110"/>
      <c r="UJW19" s="110"/>
      <c r="UJX19" s="110"/>
      <c r="UJY19" s="110"/>
      <c r="UJZ19" s="110"/>
      <c r="UKA19" s="110"/>
      <c r="UKB19" s="110"/>
      <c r="UKC19" s="110"/>
      <c r="UKD19" s="110"/>
      <c r="UKE19" s="110"/>
      <c r="UKF19" s="110"/>
      <c r="UKG19" s="110"/>
      <c r="UKH19" s="110"/>
      <c r="UKI19" s="110"/>
      <c r="UKJ19" s="110"/>
      <c r="UKK19" s="110"/>
      <c r="UKL19" s="110"/>
      <c r="UKM19" s="110"/>
      <c r="UKN19" s="110"/>
      <c r="UKO19" s="110"/>
      <c r="UKP19" s="110"/>
      <c r="UKQ19" s="110"/>
      <c r="UKR19" s="110"/>
      <c r="UKS19" s="110"/>
      <c r="UKT19" s="110"/>
      <c r="UKU19" s="110"/>
      <c r="UKV19" s="110"/>
      <c r="UKW19" s="110"/>
      <c r="UKX19" s="110"/>
      <c r="UKY19" s="110"/>
      <c r="UKZ19" s="110"/>
      <c r="ULA19" s="110"/>
      <c r="ULB19" s="110"/>
      <c r="ULC19" s="110"/>
      <c r="ULD19" s="110"/>
      <c r="ULE19" s="110"/>
      <c r="ULF19" s="110"/>
      <c r="ULG19" s="110"/>
      <c r="ULH19" s="110"/>
      <c r="ULI19" s="110"/>
      <c r="ULJ19" s="110"/>
      <c r="ULK19" s="110"/>
      <c r="ULL19" s="110"/>
      <c r="ULM19" s="110"/>
      <c r="ULN19" s="110"/>
      <c r="ULO19" s="110"/>
      <c r="ULP19" s="110"/>
      <c r="ULQ19" s="110"/>
      <c r="ULR19" s="110"/>
      <c r="ULS19" s="110"/>
      <c r="ULT19" s="110"/>
      <c r="ULU19" s="110"/>
      <c r="ULV19" s="110"/>
      <c r="ULW19" s="110"/>
      <c r="ULX19" s="110"/>
      <c r="ULY19" s="110"/>
      <c r="ULZ19" s="110"/>
      <c r="UMA19" s="110"/>
      <c r="UMB19" s="110"/>
      <c r="UMC19" s="110"/>
      <c r="UMD19" s="110"/>
      <c r="UME19" s="110"/>
      <c r="UMF19" s="110"/>
      <c r="UMG19" s="110"/>
      <c r="UMH19" s="110"/>
      <c r="UMI19" s="110"/>
      <c r="UMJ19" s="110"/>
      <c r="UMK19" s="110"/>
      <c r="UML19" s="110"/>
      <c r="UMM19" s="110"/>
      <c r="UMN19" s="110"/>
      <c r="UMO19" s="110"/>
      <c r="UMP19" s="110"/>
      <c r="UMQ19" s="110"/>
      <c r="UMR19" s="110"/>
      <c r="UMS19" s="110"/>
      <c r="UMT19" s="110"/>
      <c r="UMU19" s="110"/>
      <c r="UMV19" s="110"/>
      <c r="UMW19" s="110"/>
      <c r="UMX19" s="110"/>
      <c r="UMY19" s="110"/>
      <c r="UMZ19" s="110"/>
      <c r="UNA19" s="110"/>
      <c r="UNB19" s="110"/>
      <c r="UNC19" s="110"/>
      <c r="UND19" s="110"/>
      <c r="UNE19" s="110"/>
      <c r="UNF19" s="110"/>
      <c r="UNG19" s="110"/>
      <c r="UNH19" s="110"/>
      <c r="UNI19" s="110"/>
      <c r="UNJ19" s="110"/>
      <c r="UNK19" s="110"/>
      <c r="UNL19" s="110"/>
      <c r="UNM19" s="110"/>
      <c r="UNN19" s="110"/>
      <c r="UNO19" s="110"/>
      <c r="UNP19" s="110"/>
      <c r="UNQ19" s="110"/>
      <c r="UNR19" s="110"/>
      <c r="UNS19" s="110"/>
      <c r="UNT19" s="110"/>
      <c r="UNU19" s="110"/>
      <c r="UNV19" s="110"/>
      <c r="UNW19" s="110"/>
      <c r="UNX19" s="110"/>
      <c r="UNY19" s="110"/>
      <c r="UNZ19" s="110"/>
      <c r="UOA19" s="110"/>
      <c r="UOB19" s="110"/>
      <c r="UOC19" s="110"/>
      <c r="UOD19" s="110"/>
      <c r="UOE19" s="110"/>
      <c r="UOF19" s="110"/>
      <c r="UOG19" s="110"/>
      <c r="UOH19" s="110"/>
      <c r="UOI19" s="110"/>
      <c r="UOJ19" s="110"/>
      <c r="UOK19" s="110"/>
      <c r="UOL19" s="110"/>
      <c r="UOM19" s="110"/>
      <c r="UON19" s="110"/>
      <c r="UOO19" s="110"/>
      <c r="UOP19" s="110"/>
      <c r="UOQ19" s="110"/>
      <c r="UOR19" s="110"/>
      <c r="UOS19" s="110"/>
      <c r="UOT19" s="110"/>
      <c r="UOU19" s="110"/>
      <c r="UOV19" s="110"/>
      <c r="UOW19" s="110"/>
      <c r="UOX19" s="110"/>
      <c r="UOY19" s="110"/>
      <c r="UOZ19" s="110"/>
      <c r="UPA19" s="110"/>
      <c r="UPB19" s="110"/>
      <c r="UPC19" s="110"/>
      <c r="UPD19" s="110"/>
      <c r="UPE19" s="110"/>
      <c r="UPF19" s="110"/>
      <c r="UPG19" s="110"/>
      <c r="UPH19" s="110"/>
      <c r="UPI19" s="110"/>
      <c r="UPJ19" s="110"/>
      <c r="UPK19" s="110"/>
      <c r="UPL19" s="110"/>
      <c r="UPM19" s="110"/>
      <c r="UPN19" s="110"/>
      <c r="UPO19" s="110"/>
      <c r="UPP19" s="110"/>
      <c r="UPQ19" s="110"/>
      <c r="UPR19" s="110"/>
      <c r="UPS19" s="110"/>
      <c r="UPT19" s="110"/>
      <c r="UPU19" s="110"/>
      <c r="UPV19" s="110"/>
      <c r="UPW19" s="110"/>
      <c r="UPX19" s="110"/>
      <c r="UPY19" s="110"/>
      <c r="UPZ19" s="110"/>
      <c r="UQA19" s="110"/>
      <c r="UQB19" s="110"/>
      <c r="UQC19" s="110"/>
      <c r="UQD19" s="110"/>
      <c r="UQE19" s="110"/>
      <c r="UQF19" s="110"/>
      <c r="UQG19" s="110"/>
      <c r="UQH19" s="110"/>
      <c r="UQI19" s="110"/>
      <c r="UQJ19" s="110"/>
      <c r="UQK19" s="110"/>
      <c r="UQL19" s="110"/>
      <c r="UQM19" s="110"/>
      <c r="UQN19" s="110"/>
      <c r="UQO19" s="110"/>
      <c r="UQP19" s="110"/>
      <c r="UQQ19" s="110"/>
      <c r="UQR19" s="110"/>
      <c r="UQS19" s="110"/>
      <c r="UQT19" s="110"/>
      <c r="UQU19" s="110"/>
      <c r="UQV19" s="110"/>
      <c r="UQW19" s="110"/>
      <c r="UQX19" s="110"/>
      <c r="UQY19" s="110"/>
      <c r="UQZ19" s="110"/>
      <c r="URA19" s="110"/>
      <c r="URB19" s="110"/>
      <c r="URC19" s="110"/>
      <c r="URD19" s="110"/>
      <c r="URE19" s="110"/>
      <c r="URF19" s="110"/>
      <c r="URG19" s="110"/>
      <c r="URH19" s="110"/>
      <c r="URI19" s="110"/>
      <c r="URJ19" s="110"/>
      <c r="URK19" s="110"/>
      <c r="URL19" s="110"/>
      <c r="URM19" s="110"/>
      <c r="URN19" s="110"/>
      <c r="URO19" s="110"/>
      <c r="URP19" s="110"/>
      <c r="URQ19" s="110"/>
      <c r="URR19" s="110"/>
      <c r="URS19" s="110"/>
      <c r="URT19" s="110"/>
      <c r="URU19" s="110"/>
      <c r="URV19" s="110"/>
      <c r="URW19" s="110"/>
      <c r="URX19" s="110"/>
      <c r="URY19" s="110"/>
      <c r="URZ19" s="110"/>
      <c r="USA19" s="110"/>
      <c r="USB19" s="110"/>
      <c r="USC19" s="110"/>
      <c r="USD19" s="110"/>
      <c r="USE19" s="110"/>
      <c r="USF19" s="110"/>
      <c r="USG19" s="110"/>
      <c r="USH19" s="110"/>
      <c r="USI19" s="110"/>
      <c r="USJ19" s="110"/>
      <c r="USK19" s="110"/>
      <c r="USL19" s="110"/>
      <c r="USM19" s="110"/>
      <c r="USN19" s="110"/>
      <c r="USO19" s="110"/>
      <c r="USP19" s="110"/>
      <c r="USQ19" s="110"/>
      <c r="USR19" s="110"/>
      <c r="USS19" s="110"/>
      <c r="UST19" s="110"/>
      <c r="USU19" s="110"/>
      <c r="USV19" s="110"/>
      <c r="USW19" s="110"/>
      <c r="USX19" s="110"/>
      <c r="USY19" s="110"/>
      <c r="USZ19" s="110"/>
      <c r="UTA19" s="110"/>
      <c r="UTB19" s="110"/>
      <c r="UTC19" s="110"/>
      <c r="UTD19" s="110"/>
      <c r="UTE19" s="110"/>
      <c r="UTF19" s="110"/>
      <c r="UTG19" s="110"/>
      <c r="UTH19" s="110"/>
      <c r="UTI19" s="110"/>
      <c r="UTJ19" s="110"/>
      <c r="UTK19" s="110"/>
      <c r="UTL19" s="110"/>
      <c r="UTM19" s="110"/>
      <c r="UTN19" s="110"/>
      <c r="UTO19" s="110"/>
      <c r="UTP19" s="110"/>
      <c r="UTQ19" s="110"/>
      <c r="UTR19" s="110"/>
      <c r="UTS19" s="110"/>
      <c r="UTT19" s="110"/>
      <c r="UTU19" s="110"/>
      <c r="UTV19" s="110"/>
      <c r="UTW19" s="110"/>
      <c r="UTX19" s="110"/>
      <c r="UTY19" s="110"/>
      <c r="UTZ19" s="110"/>
      <c r="UUA19" s="110"/>
      <c r="UUB19" s="110"/>
      <c r="UUC19" s="110"/>
      <c r="UUD19" s="110"/>
      <c r="UUE19" s="110"/>
      <c r="UUF19" s="110"/>
      <c r="UUG19" s="110"/>
      <c r="UUH19" s="110"/>
      <c r="UUI19" s="110"/>
      <c r="UUJ19" s="110"/>
      <c r="UUK19" s="110"/>
      <c r="UUL19" s="110"/>
      <c r="UUM19" s="110"/>
      <c r="UUN19" s="110"/>
      <c r="UUO19" s="110"/>
      <c r="UUP19" s="110"/>
      <c r="UUQ19" s="110"/>
      <c r="UUR19" s="110"/>
      <c r="UUS19" s="110"/>
      <c r="UUT19" s="110"/>
      <c r="UUU19" s="110"/>
      <c r="UUV19" s="110"/>
      <c r="UUW19" s="110"/>
      <c r="UUX19" s="110"/>
      <c r="UUY19" s="110"/>
      <c r="UUZ19" s="110"/>
      <c r="UVA19" s="110"/>
      <c r="UVB19" s="110"/>
      <c r="UVC19" s="110"/>
      <c r="UVD19" s="110"/>
      <c r="UVE19" s="110"/>
      <c r="UVF19" s="110"/>
      <c r="UVG19" s="110"/>
      <c r="UVH19" s="110"/>
      <c r="UVI19" s="110"/>
      <c r="UVJ19" s="110"/>
      <c r="UVK19" s="110"/>
      <c r="UVL19" s="110"/>
      <c r="UVM19" s="110"/>
      <c r="UVN19" s="110"/>
      <c r="UVO19" s="110"/>
      <c r="UVP19" s="110"/>
      <c r="UVQ19" s="110"/>
      <c r="UVR19" s="110"/>
      <c r="UVS19" s="110"/>
      <c r="UVT19" s="110"/>
      <c r="UVU19" s="110"/>
      <c r="UVV19" s="110"/>
      <c r="UVW19" s="110"/>
      <c r="UVX19" s="110"/>
      <c r="UVY19" s="110"/>
      <c r="UVZ19" s="110"/>
      <c r="UWA19" s="110"/>
      <c r="UWB19" s="110"/>
      <c r="UWC19" s="110"/>
      <c r="UWD19" s="110"/>
      <c r="UWE19" s="110"/>
      <c r="UWF19" s="110"/>
      <c r="UWG19" s="110"/>
      <c r="UWH19" s="110"/>
      <c r="UWI19" s="110"/>
      <c r="UWJ19" s="110"/>
      <c r="UWK19" s="110"/>
      <c r="UWL19" s="110"/>
      <c r="UWM19" s="110"/>
      <c r="UWN19" s="110"/>
      <c r="UWO19" s="110"/>
      <c r="UWP19" s="110"/>
      <c r="UWQ19" s="110"/>
      <c r="UWR19" s="110"/>
      <c r="UWS19" s="110"/>
      <c r="UWT19" s="110"/>
      <c r="UWU19" s="110"/>
      <c r="UWV19" s="110"/>
      <c r="UWW19" s="110"/>
      <c r="UWX19" s="110"/>
      <c r="UWY19" s="110"/>
      <c r="UWZ19" s="110"/>
      <c r="UXA19" s="110"/>
      <c r="UXB19" s="110"/>
      <c r="UXC19" s="110"/>
      <c r="UXD19" s="110"/>
      <c r="UXE19" s="110"/>
      <c r="UXF19" s="110"/>
      <c r="UXG19" s="110"/>
      <c r="UXH19" s="110"/>
      <c r="UXI19" s="110"/>
      <c r="UXJ19" s="110"/>
      <c r="UXK19" s="110"/>
      <c r="UXL19" s="110"/>
      <c r="UXM19" s="110"/>
      <c r="UXN19" s="110"/>
      <c r="UXO19" s="110"/>
      <c r="UXP19" s="110"/>
      <c r="UXQ19" s="110"/>
      <c r="UXR19" s="110"/>
      <c r="UXS19" s="110"/>
      <c r="UXT19" s="110"/>
      <c r="UXU19" s="110"/>
      <c r="UXV19" s="110"/>
      <c r="UXW19" s="110"/>
      <c r="UXX19" s="110"/>
      <c r="UXY19" s="110"/>
      <c r="UXZ19" s="110"/>
      <c r="UYA19" s="110"/>
      <c r="UYB19" s="110"/>
      <c r="UYC19" s="110"/>
      <c r="UYD19" s="110"/>
      <c r="UYE19" s="110"/>
      <c r="UYF19" s="110"/>
      <c r="UYG19" s="110"/>
      <c r="UYH19" s="110"/>
      <c r="UYI19" s="110"/>
      <c r="UYJ19" s="110"/>
      <c r="UYK19" s="110"/>
      <c r="UYL19" s="110"/>
      <c r="UYM19" s="110"/>
      <c r="UYN19" s="110"/>
      <c r="UYO19" s="110"/>
      <c r="UYP19" s="110"/>
      <c r="UYQ19" s="110"/>
      <c r="UYR19" s="110"/>
      <c r="UYS19" s="110"/>
      <c r="UYT19" s="110"/>
      <c r="UYU19" s="110"/>
      <c r="UYV19" s="110"/>
      <c r="UYW19" s="110"/>
      <c r="UYX19" s="110"/>
      <c r="UYY19" s="110"/>
      <c r="UYZ19" s="110"/>
      <c r="UZA19" s="110"/>
      <c r="UZB19" s="110"/>
      <c r="UZC19" s="110"/>
      <c r="UZD19" s="110"/>
      <c r="UZE19" s="110"/>
      <c r="UZF19" s="110"/>
      <c r="UZG19" s="110"/>
      <c r="UZH19" s="110"/>
      <c r="UZI19" s="110"/>
      <c r="UZJ19" s="110"/>
      <c r="UZK19" s="110"/>
      <c r="UZL19" s="110"/>
      <c r="UZM19" s="110"/>
      <c r="UZN19" s="110"/>
      <c r="UZO19" s="110"/>
      <c r="UZP19" s="110"/>
      <c r="UZQ19" s="110"/>
      <c r="UZR19" s="110"/>
      <c r="UZS19" s="110"/>
      <c r="UZT19" s="110"/>
      <c r="UZU19" s="110"/>
      <c r="UZV19" s="110"/>
      <c r="UZW19" s="110"/>
      <c r="UZX19" s="110"/>
      <c r="UZY19" s="110"/>
      <c r="UZZ19" s="110"/>
      <c r="VAA19" s="110"/>
      <c r="VAB19" s="110"/>
      <c r="VAC19" s="110"/>
      <c r="VAD19" s="110"/>
      <c r="VAE19" s="110"/>
      <c r="VAF19" s="110"/>
      <c r="VAG19" s="110"/>
      <c r="VAH19" s="110"/>
      <c r="VAI19" s="110"/>
      <c r="VAJ19" s="110"/>
      <c r="VAK19" s="110"/>
      <c r="VAL19" s="110"/>
      <c r="VAM19" s="110"/>
      <c r="VAN19" s="110"/>
      <c r="VAO19" s="110"/>
      <c r="VAP19" s="110"/>
      <c r="VAQ19" s="110"/>
      <c r="VAR19" s="110"/>
      <c r="VAS19" s="110"/>
      <c r="VAT19" s="110"/>
      <c r="VAU19" s="110"/>
      <c r="VAV19" s="110"/>
      <c r="VAW19" s="110"/>
      <c r="VAX19" s="110"/>
      <c r="VAY19" s="110"/>
      <c r="VAZ19" s="110"/>
      <c r="VBA19" s="110"/>
      <c r="VBB19" s="110"/>
      <c r="VBC19" s="110"/>
      <c r="VBD19" s="110"/>
      <c r="VBE19" s="110"/>
      <c r="VBF19" s="110"/>
      <c r="VBG19" s="110"/>
      <c r="VBH19" s="110"/>
      <c r="VBI19" s="110"/>
      <c r="VBJ19" s="110"/>
      <c r="VBK19" s="110"/>
      <c r="VBL19" s="110"/>
      <c r="VBM19" s="110"/>
      <c r="VBN19" s="110"/>
      <c r="VBO19" s="110"/>
      <c r="VBP19" s="110"/>
      <c r="VBQ19" s="110"/>
      <c r="VBR19" s="110"/>
      <c r="VBS19" s="110"/>
      <c r="VBT19" s="110"/>
      <c r="VBU19" s="110"/>
      <c r="VBV19" s="110"/>
      <c r="VBW19" s="110"/>
      <c r="VBX19" s="110"/>
      <c r="VBY19" s="110"/>
      <c r="VBZ19" s="110"/>
      <c r="VCA19" s="110"/>
      <c r="VCB19" s="110"/>
      <c r="VCC19" s="110"/>
      <c r="VCD19" s="110"/>
      <c r="VCE19" s="110"/>
      <c r="VCF19" s="110"/>
      <c r="VCG19" s="110"/>
      <c r="VCH19" s="110"/>
      <c r="VCI19" s="110"/>
      <c r="VCJ19" s="110"/>
      <c r="VCK19" s="110"/>
      <c r="VCL19" s="110"/>
      <c r="VCM19" s="110"/>
      <c r="VCN19" s="110"/>
      <c r="VCO19" s="110"/>
      <c r="VCP19" s="110"/>
      <c r="VCQ19" s="110"/>
      <c r="VCR19" s="110"/>
      <c r="VCS19" s="110"/>
      <c r="VCT19" s="110"/>
      <c r="VCU19" s="110"/>
      <c r="VCV19" s="110"/>
      <c r="VCW19" s="110"/>
      <c r="VCX19" s="110"/>
      <c r="VCY19" s="110"/>
      <c r="VCZ19" s="110"/>
      <c r="VDA19" s="110"/>
      <c r="VDB19" s="110"/>
      <c r="VDC19" s="110"/>
      <c r="VDD19" s="110"/>
      <c r="VDE19" s="110"/>
      <c r="VDF19" s="110"/>
      <c r="VDG19" s="110"/>
      <c r="VDH19" s="110"/>
      <c r="VDI19" s="110"/>
      <c r="VDJ19" s="110"/>
      <c r="VDK19" s="110"/>
      <c r="VDL19" s="110"/>
      <c r="VDM19" s="110"/>
      <c r="VDN19" s="110"/>
      <c r="VDO19" s="110"/>
      <c r="VDP19" s="110"/>
      <c r="VDQ19" s="110"/>
      <c r="VDR19" s="110"/>
      <c r="VDS19" s="110"/>
      <c r="VDT19" s="110"/>
      <c r="VDU19" s="110"/>
      <c r="VDV19" s="110"/>
      <c r="VDW19" s="110"/>
      <c r="VDX19" s="110"/>
      <c r="VDY19" s="110"/>
      <c r="VDZ19" s="110"/>
      <c r="VEA19" s="110"/>
      <c r="VEB19" s="110"/>
      <c r="VEC19" s="110"/>
      <c r="VED19" s="110"/>
      <c r="VEE19" s="110"/>
      <c r="VEF19" s="110"/>
      <c r="VEG19" s="110"/>
      <c r="VEH19" s="110"/>
      <c r="VEI19" s="110"/>
      <c r="VEJ19" s="110"/>
      <c r="VEK19" s="110"/>
      <c r="VEL19" s="110"/>
      <c r="VEM19" s="110"/>
      <c r="VEN19" s="110"/>
      <c r="VEO19" s="110"/>
      <c r="VEP19" s="110"/>
      <c r="VEQ19" s="110"/>
      <c r="VER19" s="110"/>
      <c r="VES19" s="110"/>
      <c r="VET19" s="110"/>
      <c r="VEU19" s="110"/>
      <c r="VEV19" s="110"/>
      <c r="VEW19" s="110"/>
      <c r="VEX19" s="110"/>
      <c r="VEY19" s="110"/>
      <c r="VEZ19" s="110"/>
      <c r="VFA19" s="110"/>
      <c r="VFB19" s="110"/>
      <c r="VFC19" s="110"/>
      <c r="VFD19" s="110"/>
      <c r="VFE19" s="110"/>
      <c r="VFF19" s="110"/>
      <c r="VFG19" s="110"/>
      <c r="VFH19" s="110"/>
      <c r="VFI19" s="110"/>
      <c r="VFJ19" s="110"/>
      <c r="VFK19" s="110"/>
      <c r="VFL19" s="110"/>
      <c r="VFM19" s="110"/>
      <c r="VFN19" s="110"/>
      <c r="VFO19" s="110"/>
      <c r="VFP19" s="110"/>
      <c r="VFQ19" s="110"/>
      <c r="VFR19" s="110"/>
      <c r="VFS19" s="110"/>
      <c r="VFT19" s="110"/>
      <c r="VFU19" s="110"/>
      <c r="VFV19" s="110"/>
      <c r="VFW19" s="110"/>
      <c r="VFX19" s="110"/>
      <c r="VFY19" s="110"/>
      <c r="VFZ19" s="110"/>
      <c r="VGA19" s="110"/>
      <c r="VGB19" s="110"/>
      <c r="VGC19" s="110"/>
      <c r="VGD19" s="110"/>
      <c r="VGE19" s="110"/>
      <c r="VGF19" s="110"/>
      <c r="VGG19" s="110"/>
      <c r="VGH19" s="110"/>
      <c r="VGI19" s="110"/>
      <c r="VGJ19" s="110"/>
      <c r="VGK19" s="110"/>
      <c r="VGL19" s="110"/>
      <c r="VGM19" s="110"/>
      <c r="VGN19" s="110"/>
      <c r="VGO19" s="110"/>
      <c r="VGP19" s="110"/>
      <c r="VGQ19" s="110"/>
      <c r="VGR19" s="110"/>
      <c r="VGS19" s="110"/>
      <c r="VGT19" s="110"/>
      <c r="VGU19" s="110"/>
      <c r="VGV19" s="110"/>
      <c r="VGW19" s="110"/>
      <c r="VGX19" s="110"/>
      <c r="VGY19" s="110"/>
      <c r="VGZ19" s="110"/>
      <c r="VHA19" s="110"/>
      <c r="VHB19" s="110"/>
      <c r="VHC19" s="110"/>
      <c r="VHD19" s="110"/>
      <c r="VHE19" s="110"/>
      <c r="VHF19" s="110"/>
      <c r="VHG19" s="110"/>
      <c r="VHH19" s="110"/>
      <c r="VHI19" s="110"/>
      <c r="VHJ19" s="110"/>
      <c r="VHK19" s="110"/>
      <c r="VHL19" s="110"/>
      <c r="VHM19" s="110"/>
      <c r="VHN19" s="110"/>
      <c r="VHO19" s="110"/>
      <c r="VHP19" s="110"/>
      <c r="VHQ19" s="110"/>
      <c r="VHR19" s="110"/>
      <c r="VHS19" s="110"/>
      <c r="VHT19" s="110"/>
      <c r="VHU19" s="110"/>
      <c r="VHV19" s="110"/>
      <c r="VHW19" s="110"/>
      <c r="VHX19" s="110"/>
      <c r="VHY19" s="110"/>
      <c r="VHZ19" s="110"/>
      <c r="VIA19" s="110"/>
      <c r="VIB19" s="110"/>
      <c r="VIC19" s="110"/>
      <c r="VID19" s="110"/>
      <c r="VIE19" s="110"/>
      <c r="VIF19" s="110"/>
      <c r="VIG19" s="110"/>
      <c r="VIH19" s="110"/>
      <c r="VII19" s="110"/>
      <c r="VIJ19" s="110"/>
      <c r="VIK19" s="110"/>
      <c r="VIL19" s="110"/>
      <c r="VIM19" s="110"/>
      <c r="VIN19" s="110"/>
      <c r="VIO19" s="110"/>
      <c r="VIP19" s="110"/>
      <c r="VIQ19" s="110"/>
      <c r="VIR19" s="110"/>
      <c r="VIS19" s="110"/>
      <c r="VIT19" s="110"/>
      <c r="VIU19" s="110"/>
      <c r="VIV19" s="110"/>
      <c r="VIW19" s="110"/>
      <c r="VIX19" s="110"/>
      <c r="VIY19" s="110"/>
      <c r="VIZ19" s="110"/>
      <c r="VJA19" s="110"/>
      <c r="VJB19" s="110"/>
      <c r="VJC19" s="110"/>
      <c r="VJD19" s="110"/>
      <c r="VJE19" s="110"/>
      <c r="VJF19" s="110"/>
      <c r="VJG19" s="110"/>
      <c r="VJH19" s="110"/>
      <c r="VJI19" s="110"/>
      <c r="VJJ19" s="110"/>
      <c r="VJK19" s="110"/>
      <c r="VJL19" s="110"/>
      <c r="VJM19" s="110"/>
      <c r="VJN19" s="110"/>
      <c r="VJO19" s="110"/>
      <c r="VJP19" s="110"/>
      <c r="VJQ19" s="110"/>
      <c r="VJR19" s="110"/>
      <c r="VJS19" s="110"/>
      <c r="VJT19" s="110"/>
      <c r="VJU19" s="110"/>
      <c r="VJV19" s="110"/>
      <c r="VJW19" s="110"/>
      <c r="VJX19" s="110"/>
      <c r="VJY19" s="110"/>
      <c r="VJZ19" s="110"/>
      <c r="VKA19" s="110"/>
      <c r="VKB19" s="110"/>
      <c r="VKC19" s="110"/>
      <c r="VKD19" s="110"/>
      <c r="VKE19" s="110"/>
      <c r="VKF19" s="110"/>
      <c r="VKG19" s="110"/>
      <c r="VKH19" s="110"/>
      <c r="VKI19" s="110"/>
      <c r="VKJ19" s="110"/>
      <c r="VKK19" s="110"/>
      <c r="VKL19" s="110"/>
      <c r="VKM19" s="110"/>
      <c r="VKN19" s="110"/>
      <c r="VKO19" s="110"/>
      <c r="VKP19" s="110"/>
      <c r="VKQ19" s="110"/>
      <c r="VKR19" s="110"/>
      <c r="VKS19" s="110"/>
      <c r="VKT19" s="110"/>
      <c r="VKU19" s="110"/>
      <c r="VKV19" s="110"/>
      <c r="VKW19" s="110"/>
      <c r="VKX19" s="110"/>
      <c r="VKY19" s="110"/>
      <c r="VKZ19" s="110"/>
      <c r="VLA19" s="110"/>
      <c r="VLB19" s="110"/>
      <c r="VLC19" s="110"/>
      <c r="VLD19" s="110"/>
      <c r="VLE19" s="110"/>
      <c r="VLF19" s="110"/>
      <c r="VLG19" s="110"/>
      <c r="VLH19" s="110"/>
      <c r="VLI19" s="110"/>
      <c r="VLJ19" s="110"/>
      <c r="VLK19" s="110"/>
      <c r="VLL19" s="110"/>
      <c r="VLM19" s="110"/>
      <c r="VLN19" s="110"/>
      <c r="VLO19" s="110"/>
      <c r="VLP19" s="110"/>
      <c r="VLQ19" s="110"/>
      <c r="VLR19" s="110"/>
      <c r="VLS19" s="110"/>
      <c r="VLT19" s="110"/>
      <c r="VLU19" s="110"/>
      <c r="VLV19" s="110"/>
      <c r="VLW19" s="110"/>
      <c r="VLX19" s="110"/>
      <c r="VLY19" s="110"/>
      <c r="VLZ19" s="110"/>
      <c r="VMA19" s="110"/>
      <c r="VMB19" s="110"/>
      <c r="VMC19" s="110"/>
      <c r="VMD19" s="110"/>
      <c r="VME19" s="110"/>
      <c r="VMF19" s="110"/>
      <c r="VMG19" s="110"/>
      <c r="VMH19" s="110"/>
      <c r="VMI19" s="110"/>
      <c r="VMJ19" s="110"/>
      <c r="VMK19" s="110"/>
      <c r="VML19" s="110"/>
      <c r="VMM19" s="110"/>
      <c r="VMN19" s="110"/>
      <c r="VMO19" s="110"/>
      <c r="VMP19" s="110"/>
      <c r="VMQ19" s="110"/>
      <c r="VMR19" s="110"/>
      <c r="VMS19" s="110"/>
      <c r="VMT19" s="110"/>
      <c r="VMU19" s="110"/>
      <c r="VMV19" s="110"/>
      <c r="VMW19" s="110"/>
      <c r="VMX19" s="110"/>
      <c r="VMY19" s="110"/>
      <c r="VMZ19" s="110"/>
      <c r="VNA19" s="110"/>
      <c r="VNB19" s="110"/>
      <c r="VNC19" s="110"/>
      <c r="VND19" s="110"/>
      <c r="VNE19" s="110"/>
      <c r="VNF19" s="110"/>
      <c r="VNG19" s="110"/>
      <c r="VNH19" s="110"/>
      <c r="VNI19" s="110"/>
      <c r="VNJ19" s="110"/>
      <c r="VNK19" s="110"/>
      <c r="VNL19" s="110"/>
      <c r="VNM19" s="110"/>
      <c r="VNN19" s="110"/>
      <c r="VNO19" s="110"/>
      <c r="VNP19" s="110"/>
      <c r="VNQ19" s="110"/>
      <c r="VNR19" s="110"/>
      <c r="VNS19" s="110"/>
      <c r="VNT19" s="110"/>
      <c r="VNU19" s="110"/>
      <c r="VNV19" s="110"/>
      <c r="VNW19" s="110"/>
      <c r="VNX19" s="110"/>
      <c r="VNY19" s="110"/>
      <c r="VNZ19" s="110"/>
      <c r="VOA19" s="110"/>
      <c r="VOB19" s="110"/>
      <c r="VOC19" s="110"/>
      <c r="VOD19" s="110"/>
      <c r="VOE19" s="110"/>
      <c r="VOF19" s="110"/>
      <c r="VOG19" s="110"/>
      <c r="VOH19" s="110"/>
      <c r="VOI19" s="110"/>
      <c r="VOJ19" s="110"/>
      <c r="VOK19" s="110"/>
      <c r="VOL19" s="110"/>
      <c r="VOM19" s="110"/>
      <c r="VON19" s="110"/>
      <c r="VOO19" s="110"/>
      <c r="VOP19" s="110"/>
      <c r="VOQ19" s="110"/>
      <c r="VOR19" s="110"/>
      <c r="VOS19" s="110"/>
      <c r="VOT19" s="110"/>
      <c r="VOU19" s="110"/>
      <c r="VOV19" s="110"/>
      <c r="VOW19" s="110"/>
      <c r="VOX19" s="110"/>
      <c r="VOY19" s="110"/>
      <c r="VOZ19" s="110"/>
      <c r="VPA19" s="110"/>
      <c r="VPB19" s="110"/>
      <c r="VPC19" s="110"/>
      <c r="VPD19" s="110"/>
      <c r="VPE19" s="110"/>
      <c r="VPF19" s="110"/>
      <c r="VPG19" s="110"/>
      <c r="VPH19" s="110"/>
      <c r="VPI19" s="110"/>
      <c r="VPJ19" s="110"/>
      <c r="VPK19" s="110"/>
      <c r="VPL19" s="110"/>
      <c r="VPM19" s="110"/>
      <c r="VPN19" s="110"/>
      <c r="VPO19" s="110"/>
      <c r="VPP19" s="110"/>
      <c r="VPQ19" s="110"/>
      <c r="VPR19" s="110"/>
      <c r="VPS19" s="110"/>
      <c r="VPT19" s="110"/>
      <c r="VPU19" s="110"/>
      <c r="VPV19" s="110"/>
      <c r="VPW19" s="110"/>
      <c r="VPX19" s="110"/>
      <c r="VPY19" s="110"/>
      <c r="VPZ19" s="110"/>
      <c r="VQA19" s="110"/>
      <c r="VQB19" s="110"/>
      <c r="VQC19" s="110"/>
      <c r="VQD19" s="110"/>
      <c r="VQE19" s="110"/>
      <c r="VQF19" s="110"/>
      <c r="VQG19" s="110"/>
      <c r="VQH19" s="110"/>
      <c r="VQI19" s="110"/>
      <c r="VQJ19" s="110"/>
      <c r="VQK19" s="110"/>
      <c r="VQL19" s="110"/>
      <c r="VQM19" s="110"/>
      <c r="VQN19" s="110"/>
      <c r="VQO19" s="110"/>
      <c r="VQP19" s="110"/>
      <c r="VQQ19" s="110"/>
      <c r="VQR19" s="110"/>
      <c r="VQS19" s="110"/>
      <c r="VQT19" s="110"/>
      <c r="VQU19" s="110"/>
      <c r="VQV19" s="110"/>
      <c r="VQW19" s="110"/>
      <c r="VQX19" s="110"/>
      <c r="VQY19" s="110"/>
      <c r="VQZ19" s="110"/>
      <c r="VRA19" s="110"/>
      <c r="VRB19" s="110"/>
      <c r="VRC19" s="110"/>
      <c r="VRD19" s="110"/>
      <c r="VRE19" s="110"/>
      <c r="VRF19" s="110"/>
      <c r="VRG19" s="110"/>
      <c r="VRH19" s="110"/>
      <c r="VRI19" s="110"/>
      <c r="VRJ19" s="110"/>
      <c r="VRK19" s="110"/>
      <c r="VRL19" s="110"/>
      <c r="VRM19" s="110"/>
      <c r="VRN19" s="110"/>
      <c r="VRO19" s="110"/>
      <c r="VRP19" s="110"/>
      <c r="VRQ19" s="110"/>
      <c r="VRR19" s="110"/>
      <c r="VRS19" s="110"/>
      <c r="VRT19" s="110"/>
      <c r="VRU19" s="110"/>
      <c r="VRV19" s="110"/>
      <c r="VRW19" s="110"/>
      <c r="VRX19" s="110"/>
      <c r="VRY19" s="110"/>
      <c r="VRZ19" s="110"/>
      <c r="VSA19" s="110"/>
      <c r="VSB19" s="110"/>
      <c r="VSC19" s="110"/>
      <c r="VSD19" s="110"/>
      <c r="VSE19" s="110"/>
      <c r="VSF19" s="110"/>
      <c r="VSG19" s="110"/>
      <c r="VSH19" s="110"/>
      <c r="VSI19" s="110"/>
      <c r="VSJ19" s="110"/>
      <c r="VSK19" s="110"/>
      <c r="VSL19" s="110"/>
      <c r="VSM19" s="110"/>
      <c r="VSN19" s="110"/>
      <c r="VSO19" s="110"/>
      <c r="VSP19" s="110"/>
      <c r="VSQ19" s="110"/>
      <c r="VSR19" s="110"/>
      <c r="VSS19" s="110"/>
      <c r="VST19" s="110"/>
      <c r="VSU19" s="110"/>
      <c r="VSV19" s="110"/>
      <c r="VSW19" s="110"/>
      <c r="VSX19" s="110"/>
      <c r="VSY19" s="110"/>
      <c r="VSZ19" s="110"/>
      <c r="VTA19" s="110"/>
      <c r="VTB19" s="110"/>
      <c r="VTC19" s="110"/>
      <c r="VTD19" s="110"/>
      <c r="VTE19" s="110"/>
      <c r="VTF19" s="110"/>
      <c r="VTG19" s="110"/>
      <c r="VTH19" s="110"/>
      <c r="VTI19" s="110"/>
      <c r="VTJ19" s="110"/>
      <c r="VTK19" s="110"/>
      <c r="VTL19" s="110"/>
      <c r="VTM19" s="110"/>
      <c r="VTN19" s="110"/>
      <c r="VTO19" s="110"/>
      <c r="VTP19" s="110"/>
      <c r="VTQ19" s="110"/>
      <c r="VTR19" s="110"/>
      <c r="VTS19" s="110"/>
      <c r="VTT19" s="110"/>
      <c r="VTU19" s="110"/>
      <c r="VTV19" s="110"/>
      <c r="VTW19" s="110"/>
      <c r="VTX19" s="110"/>
      <c r="VTY19" s="110"/>
      <c r="VTZ19" s="110"/>
      <c r="VUA19" s="110"/>
      <c r="VUB19" s="110"/>
      <c r="VUC19" s="110"/>
      <c r="VUD19" s="110"/>
      <c r="VUE19" s="110"/>
      <c r="VUF19" s="110"/>
      <c r="VUG19" s="110"/>
      <c r="VUH19" s="110"/>
      <c r="VUI19" s="110"/>
      <c r="VUJ19" s="110"/>
      <c r="VUK19" s="110"/>
      <c r="VUL19" s="110"/>
      <c r="VUM19" s="110"/>
      <c r="VUN19" s="110"/>
      <c r="VUO19" s="110"/>
      <c r="VUP19" s="110"/>
      <c r="VUQ19" s="110"/>
      <c r="VUR19" s="110"/>
      <c r="VUS19" s="110"/>
      <c r="VUT19" s="110"/>
      <c r="VUU19" s="110"/>
      <c r="VUV19" s="110"/>
      <c r="VUW19" s="110"/>
      <c r="VUX19" s="110"/>
      <c r="VUY19" s="110"/>
      <c r="VUZ19" s="110"/>
      <c r="VVA19" s="110"/>
      <c r="VVB19" s="110"/>
      <c r="VVC19" s="110"/>
      <c r="VVD19" s="110"/>
      <c r="VVE19" s="110"/>
      <c r="VVF19" s="110"/>
      <c r="VVG19" s="110"/>
      <c r="VVH19" s="110"/>
      <c r="VVI19" s="110"/>
      <c r="VVJ19" s="110"/>
      <c r="VVK19" s="110"/>
      <c r="VVL19" s="110"/>
      <c r="VVM19" s="110"/>
      <c r="VVN19" s="110"/>
      <c r="VVO19" s="110"/>
      <c r="VVP19" s="110"/>
      <c r="VVQ19" s="110"/>
      <c r="VVR19" s="110"/>
      <c r="VVS19" s="110"/>
      <c r="VVT19" s="110"/>
      <c r="VVU19" s="110"/>
      <c r="VVV19" s="110"/>
      <c r="VVW19" s="110"/>
      <c r="VVX19" s="110"/>
      <c r="VVY19" s="110"/>
      <c r="VVZ19" s="110"/>
      <c r="VWA19" s="110"/>
      <c r="VWB19" s="110"/>
      <c r="VWC19" s="110"/>
      <c r="VWD19" s="110"/>
      <c r="VWE19" s="110"/>
      <c r="VWF19" s="110"/>
      <c r="VWG19" s="110"/>
      <c r="VWH19" s="110"/>
      <c r="VWI19" s="110"/>
      <c r="VWJ19" s="110"/>
      <c r="VWK19" s="110"/>
      <c r="VWL19" s="110"/>
      <c r="VWM19" s="110"/>
      <c r="VWN19" s="110"/>
      <c r="VWO19" s="110"/>
      <c r="VWP19" s="110"/>
      <c r="VWQ19" s="110"/>
      <c r="VWR19" s="110"/>
      <c r="VWS19" s="110"/>
      <c r="VWT19" s="110"/>
      <c r="VWU19" s="110"/>
      <c r="VWV19" s="110"/>
      <c r="VWW19" s="110"/>
      <c r="VWX19" s="110"/>
      <c r="VWY19" s="110"/>
      <c r="VWZ19" s="110"/>
      <c r="VXA19" s="110"/>
      <c r="VXB19" s="110"/>
      <c r="VXC19" s="110"/>
      <c r="VXD19" s="110"/>
      <c r="VXE19" s="110"/>
      <c r="VXF19" s="110"/>
      <c r="VXG19" s="110"/>
      <c r="VXH19" s="110"/>
      <c r="VXI19" s="110"/>
      <c r="VXJ19" s="110"/>
      <c r="VXK19" s="110"/>
      <c r="VXL19" s="110"/>
      <c r="VXM19" s="110"/>
      <c r="VXN19" s="110"/>
      <c r="VXO19" s="110"/>
      <c r="VXP19" s="110"/>
      <c r="VXQ19" s="110"/>
      <c r="VXR19" s="110"/>
      <c r="VXS19" s="110"/>
      <c r="VXT19" s="110"/>
      <c r="VXU19" s="110"/>
      <c r="VXV19" s="110"/>
      <c r="VXW19" s="110"/>
      <c r="VXX19" s="110"/>
      <c r="VXY19" s="110"/>
      <c r="VXZ19" s="110"/>
      <c r="VYA19" s="110"/>
      <c r="VYB19" s="110"/>
      <c r="VYC19" s="110"/>
      <c r="VYD19" s="110"/>
      <c r="VYE19" s="110"/>
      <c r="VYF19" s="110"/>
      <c r="VYG19" s="110"/>
      <c r="VYH19" s="110"/>
      <c r="VYI19" s="110"/>
      <c r="VYJ19" s="110"/>
      <c r="VYK19" s="110"/>
      <c r="VYL19" s="110"/>
      <c r="VYM19" s="110"/>
      <c r="VYN19" s="110"/>
      <c r="VYO19" s="110"/>
      <c r="VYP19" s="110"/>
      <c r="VYQ19" s="110"/>
      <c r="VYR19" s="110"/>
      <c r="VYS19" s="110"/>
      <c r="VYT19" s="110"/>
      <c r="VYU19" s="110"/>
      <c r="VYV19" s="110"/>
      <c r="VYW19" s="110"/>
      <c r="VYX19" s="110"/>
      <c r="VYY19" s="110"/>
      <c r="VYZ19" s="110"/>
      <c r="VZA19" s="110"/>
      <c r="VZB19" s="110"/>
      <c r="VZC19" s="110"/>
      <c r="VZD19" s="110"/>
      <c r="VZE19" s="110"/>
      <c r="VZF19" s="110"/>
      <c r="VZG19" s="110"/>
      <c r="VZH19" s="110"/>
      <c r="VZI19" s="110"/>
      <c r="VZJ19" s="110"/>
      <c r="VZK19" s="110"/>
      <c r="VZL19" s="110"/>
      <c r="VZM19" s="110"/>
      <c r="VZN19" s="110"/>
      <c r="VZO19" s="110"/>
      <c r="VZP19" s="110"/>
      <c r="VZQ19" s="110"/>
      <c r="VZR19" s="110"/>
      <c r="VZS19" s="110"/>
      <c r="VZT19" s="110"/>
      <c r="VZU19" s="110"/>
      <c r="VZV19" s="110"/>
      <c r="VZW19" s="110"/>
      <c r="VZX19" s="110"/>
      <c r="VZY19" s="110"/>
      <c r="VZZ19" s="110"/>
      <c r="WAA19" s="110"/>
      <c r="WAB19" s="110"/>
      <c r="WAC19" s="110"/>
      <c r="WAD19" s="110"/>
      <c r="WAE19" s="110"/>
      <c r="WAF19" s="110"/>
      <c r="WAG19" s="110"/>
      <c r="WAH19" s="110"/>
      <c r="WAI19" s="110"/>
      <c r="WAJ19" s="110"/>
      <c r="WAK19" s="110"/>
      <c r="WAL19" s="110"/>
      <c r="WAM19" s="110"/>
      <c r="WAN19" s="110"/>
      <c r="WAO19" s="110"/>
      <c r="WAP19" s="110"/>
      <c r="WAQ19" s="110"/>
      <c r="WAR19" s="110"/>
      <c r="WAS19" s="110"/>
      <c r="WAT19" s="110"/>
      <c r="WAU19" s="110"/>
      <c r="WAV19" s="110"/>
      <c r="WAW19" s="110"/>
      <c r="WAX19" s="110"/>
      <c r="WAY19" s="110"/>
      <c r="WAZ19" s="110"/>
      <c r="WBA19" s="110"/>
      <c r="WBB19" s="110"/>
      <c r="WBC19" s="110"/>
      <c r="WBD19" s="110"/>
      <c r="WBE19" s="110"/>
      <c r="WBF19" s="110"/>
      <c r="WBG19" s="110"/>
      <c r="WBH19" s="110"/>
      <c r="WBI19" s="110"/>
      <c r="WBJ19" s="110"/>
      <c r="WBK19" s="110"/>
      <c r="WBL19" s="110"/>
      <c r="WBM19" s="110"/>
      <c r="WBN19" s="110"/>
      <c r="WBO19" s="110"/>
      <c r="WBP19" s="110"/>
      <c r="WBQ19" s="110"/>
      <c r="WBR19" s="110"/>
      <c r="WBS19" s="110"/>
      <c r="WBT19" s="110"/>
      <c r="WBU19" s="110"/>
      <c r="WBV19" s="110"/>
      <c r="WBW19" s="110"/>
      <c r="WBX19" s="110"/>
      <c r="WBY19" s="110"/>
      <c r="WBZ19" s="110"/>
      <c r="WCA19" s="110"/>
      <c r="WCB19" s="110"/>
      <c r="WCC19" s="110"/>
      <c r="WCD19" s="110"/>
      <c r="WCE19" s="110"/>
      <c r="WCF19" s="110"/>
      <c r="WCG19" s="110"/>
      <c r="WCH19" s="110"/>
      <c r="WCI19" s="110"/>
      <c r="WCJ19" s="110"/>
      <c r="WCK19" s="110"/>
      <c r="WCL19" s="110"/>
      <c r="WCM19" s="110"/>
      <c r="WCN19" s="110"/>
      <c r="WCO19" s="110"/>
      <c r="WCP19" s="110"/>
      <c r="WCQ19" s="110"/>
      <c r="WCR19" s="110"/>
      <c r="WCS19" s="110"/>
      <c r="WCT19" s="110"/>
      <c r="WCU19" s="110"/>
      <c r="WCV19" s="110"/>
      <c r="WCW19" s="110"/>
      <c r="WCX19" s="110"/>
      <c r="WCY19" s="110"/>
      <c r="WCZ19" s="110"/>
      <c r="WDA19" s="110"/>
      <c r="WDB19" s="110"/>
      <c r="WDC19" s="110"/>
      <c r="WDD19" s="110"/>
      <c r="WDE19" s="110"/>
      <c r="WDF19" s="110"/>
      <c r="WDG19" s="110"/>
      <c r="WDH19" s="110"/>
      <c r="WDI19" s="110"/>
      <c r="WDJ19" s="110"/>
      <c r="WDK19" s="110"/>
      <c r="WDL19" s="110"/>
      <c r="WDM19" s="110"/>
      <c r="WDN19" s="110"/>
      <c r="WDO19" s="110"/>
      <c r="WDP19" s="110"/>
      <c r="WDQ19" s="110"/>
      <c r="WDR19" s="110"/>
      <c r="WDS19" s="110"/>
      <c r="WDT19" s="110"/>
      <c r="WDU19" s="110"/>
      <c r="WDV19" s="110"/>
      <c r="WDW19" s="110"/>
      <c r="WDX19" s="110"/>
      <c r="WDY19" s="110"/>
      <c r="WDZ19" s="110"/>
      <c r="WEA19" s="110"/>
      <c r="WEB19" s="110"/>
      <c r="WEC19" s="110"/>
      <c r="WED19" s="110"/>
      <c r="WEE19" s="110"/>
      <c r="WEF19" s="110"/>
      <c r="WEG19" s="110"/>
      <c r="WEH19" s="110"/>
      <c r="WEI19" s="110"/>
      <c r="WEJ19" s="110"/>
      <c r="WEK19" s="110"/>
      <c r="WEL19" s="110"/>
      <c r="WEM19" s="110"/>
      <c r="WEN19" s="110"/>
      <c r="WEO19" s="110"/>
      <c r="WEP19" s="110"/>
      <c r="WEQ19" s="110"/>
      <c r="WER19" s="110"/>
      <c r="WES19" s="110"/>
      <c r="WET19" s="110"/>
      <c r="WEU19" s="110"/>
      <c r="WEV19" s="110"/>
      <c r="WEW19" s="110"/>
      <c r="WEX19" s="110"/>
      <c r="WEY19" s="110"/>
      <c r="WEZ19" s="110"/>
      <c r="WFA19" s="110"/>
      <c r="WFB19" s="110"/>
      <c r="WFC19" s="110"/>
      <c r="WFD19" s="110"/>
      <c r="WFE19" s="110"/>
      <c r="WFF19" s="110"/>
      <c r="WFG19" s="110"/>
      <c r="WFH19" s="110"/>
      <c r="WFI19" s="110"/>
      <c r="WFJ19" s="110"/>
      <c r="WFK19" s="110"/>
      <c r="WFL19" s="110"/>
      <c r="WFM19" s="110"/>
      <c r="WFN19" s="110"/>
      <c r="WFO19" s="110"/>
      <c r="WFP19" s="110"/>
      <c r="WFQ19" s="110"/>
      <c r="WFR19" s="110"/>
      <c r="WFS19" s="110"/>
      <c r="WFT19" s="110"/>
      <c r="WFU19" s="110"/>
      <c r="WFV19" s="110"/>
      <c r="WFW19" s="110"/>
      <c r="WFX19" s="110"/>
      <c r="WFY19" s="110"/>
      <c r="WFZ19" s="110"/>
      <c r="WGA19" s="110"/>
      <c r="WGB19" s="110"/>
      <c r="WGC19" s="110"/>
      <c r="WGD19" s="110"/>
      <c r="WGE19" s="110"/>
      <c r="WGF19" s="110"/>
      <c r="WGG19" s="110"/>
      <c r="WGH19" s="110"/>
      <c r="WGI19" s="110"/>
      <c r="WGJ19" s="110"/>
      <c r="WGK19" s="110"/>
      <c r="WGL19" s="110"/>
      <c r="WGM19" s="110"/>
      <c r="WGN19" s="110"/>
      <c r="WGO19" s="110"/>
      <c r="WGP19" s="110"/>
      <c r="WGQ19" s="110"/>
      <c r="WGR19" s="110"/>
      <c r="WGS19" s="110"/>
      <c r="WGT19" s="110"/>
      <c r="WGU19" s="110"/>
      <c r="WGV19" s="110"/>
      <c r="WGW19" s="110"/>
      <c r="WGX19" s="110"/>
      <c r="WGY19" s="110"/>
      <c r="WGZ19" s="110"/>
      <c r="WHA19" s="110"/>
      <c r="WHB19" s="110"/>
      <c r="WHC19" s="110"/>
      <c r="WHD19" s="110"/>
      <c r="WHE19" s="110"/>
      <c r="WHF19" s="110"/>
      <c r="WHG19" s="110"/>
      <c r="WHH19" s="110"/>
      <c r="WHI19" s="110"/>
      <c r="WHJ19" s="110"/>
      <c r="WHK19" s="110"/>
      <c r="WHL19" s="110"/>
      <c r="WHM19" s="110"/>
      <c r="WHN19" s="110"/>
      <c r="WHO19" s="110"/>
      <c r="WHP19" s="110"/>
      <c r="WHQ19" s="110"/>
      <c r="WHR19" s="110"/>
      <c r="WHS19" s="110"/>
      <c r="WHT19" s="110"/>
      <c r="WHU19" s="110"/>
      <c r="WHV19" s="110"/>
      <c r="WHW19" s="110"/>
      <c r="WHX19" s="110"/>
      <c r="WHY19" s="110"/>
      <c r="WHZ19" s="110"/>
      <c r="WIA19" s="110"/>
      <c r="WIB19" s="110"/>
      <c r="WIC19" s="110"/>
      <c r="WID19" s="110"/>
      <c r="WIE19" s="110"/>
      <c r="WIF19" s="110"/>
      <c r="WIG19" s="110"/>
      <c r="WIH19" s="110"/>
      <c r="WII19" s="110"/>
      <c r="WIJ19" s="110"/>
      <c r="WIK19" s="110"/>
      <c r="WIL19" s="110"/>
      <c r="WIM19" s="110"/>
      <c r="WIN19" s="110"/>
      <c r="WIO19" s="110"/>
      <c r="WIP19" s="110"/>
      <c r="WIQ19" s="110"/>
      <c r="WIR19" s="110"/>
      <c r="WIS19" s="110"/>
      <c r="WIT19" s="110"/>
      <c r="WIU19" s="110"/>
      <c r="WIV19" s="110"/>
      <c r="WIW19" s="110"/>
      <c r="WIX19" s="110"/>
      <c r="WIY19" s="110"/>
      <c r="WIZ19" s="110"/>
      <c r="WJA19" s="110"/>
      <c r="WJB19" s="110"/>
      <c r="WJC19" s="110"/>
      <c r="WJD19" s="110"/>
      <c r="WJE19" s="110"/>
      <c r="WJF19" s="110"/>
      <c r="WJG19" s="110"/>
      <c r="WJH19" s="110"/>
      <c r="WJI19" s="110"/>
      <c r="WJJ19" s="110"/>
      <c r="WJK19" s="110"/>
      <c r="WJL19" s="110"/>
      <c r="WJM19" s="110"/>
      <c r="WJN19" s="110"/>
      <c r="WJO19" s="110"/>
      <c r="WJP19" s="110"/>
      <c r="WJQ19" s="110"/>
      <c r="WJR19" s="110"/>
      <c r="WJS19" s="110"/>
      <c r="WJT19" s="110"/>
      <c r="WJU19" s="110"/>
      <c r="WJV19" s="110"/>
      <c r="WJW19" s="110"/>
      <c r="WJX19" s="110"/>
      <c r="WJY19" s="110"/>
      <c r="WJZ19" s="110"/>
      <c r="WKA19" s="110"/>
      <c r="WKB19" s="110"/>
      <c r="WKC19" s="110"/>
      <c r="WKD19" s="110"/>
      <c r="WKE19" s="110"/>
      <c r="WKF19" s="110"/>
      <c r="WKG19" s="110"/>
      <c r="WKH19" s="110"/>
      <c r="WKI19" s="110"/>
      <c r="WKJ19" s="110"/>
      <c r="WKK19" s="110"/>
      <c r="WKL19" s="110"/>
      <c r="WKM19" s="110"/>
      <c r="WKN19" s="110"/>
      <c r="WKO19" s="110"/>
      <c r="WKP19" s="110"/>
      <c r="WKQ19" s="110"/>
      <c r="WKR19" s="110"/>
      <c r="WKS19" s="110"/>
      <c r="WKT19" s="110"/>
      <c r="WKU19" s="110"/>
      <c r="WKV19" s="110"/>
      <c r="WKW19" s="110"/>
      <c r="WKX19" s="110"/>
      <c r="WKY19" s="110"/>
      <c r="WKZ19" s="110"/>
      <c r="WLA19" s="110"/>
      <c r="WLB19" s="110"/>
      <c r="WLC19" s="110"/>
      <c r="WLD19" s="110"/>
      <c r="WLE19" s="110"/>
      <c r="WLF19" s="110"/>
      <c r="WLG19" s="110"/>
      <c r="WLH19" s="110"/>
      <c r="WLI19" s="110"/>
      <c r="WLJ19" s="110"/>
      <c r="WLK19" s="110"/>
      <c r="WLL19" s="110"/>
      <c r="WLM19" s="110"/>
      <c r="WLN19" s="110"/>
      <c r="WLO19" s="110"/>
      <c r="WLP19" s="110"/>
      <c r="WLQ19" s="110"/>
      <c r="WLR19" s="110"/>
      <c r="WLS19" s="110"/>
      <c r="WLT19" s="110"/>
      <c r="WLU19" s="110"/>
      <c r="WLV19" s="110"/>
      <c r="WLW19" s="110"/>
      <c r="WLX19" s="110"/>
      <c r="WLY19" s="110"/>
      <c r="WLZ19" s="110"/>
      <c r="WMA19" s="110"/>
      <c r="WMB19" s="110"/>
      <c r="WMC19" s="110"/>
      <c r="WMD19" s="110"/>
      <c r="WME19" s="110"/>
      <c r="WMF19" s="110"/>
      <c r="WMG19" s="110"/>
      <c r="WMH19" s="110"/>
      <c r="WMI19" s="110"/>
      <c r="WMJ19" s="110"/>
      <c r="WMK19" s="110"/>
      <c r="WML19" s="110"/>
      <c r="WMM19" s="110"/>
      <c r="WMN19" s="110"/>
      <c r="WMO19" s="110"/>
      <c r="WMP19" s="110"/>
      <c r="WMQ19" s="110"/>
      <c r="WMR19" s="110"/>
      <c r="WMS19" s="110"/>
      <c r="WMT19" s="110"/>
      <c r="WMU19" s="110"/>
      <c r="WMV19" s="110"/>
      <c r="WMW19" s="110"/>
      <c r="WMX19" s="110"/>
      <c r="WMY19" s="110"/>
      <c r="WMZ19" s="110"/>
      <c r="WNA19" s="110"/>
      <c r="WNB19" s="110"/>
      <c r="WNC19" s="110"/>
      <c r="WND19" s="110"/>
      <c r="WNE19" s="110"/>
      <c r="WNF19" s="110"/>
      <c r="WNG19" s="110"/>
      <c r="WNH19" s="110"/>
      <c r="WNI19" s="110"/>
      <c r="WNJ19" s="110"/>
      <c r="WNK19" s="110"/>
      <c r="WNL19" s="110"/>
      <c r="WNM19" s="110"/>
      <c r="WNN19" s="110"/>
      <c r="WNO19" s="110"/>
      <c r="WNP19" s="110"/>
      <c r="WNQ19" s="110"/>
      <c r="WNR19" s="110"/>
      <c r="WNS19" s="110"/>
      <c r="WNT19" s="110"/>
      <c r="WNU19" s="110"/>
      <c r="WNV19" s="110"/>
      <c r="WNW19" s="110"/>
      <c r="WNX19" s="110"/>
      <c r="WNY19" s="110"/>
      <c r="WNZ19" s="110"/>
      <c r="WOA19" s="110"/>
      <c r="WOB19" s="110"/>
      <c r="WOC19" s="110"/>
      <c r="WOD19" s="110"/>
      <c r="WOE19" s="110"/>
      <c r="WOF19" s="110"/>
      <c r="WOG19" s="110"/>
      <c r="WOH19" s="110"/>
      <c r="WOI19" s="110"/>
      <c r="WOJ19" s="110"/>
      <c r="WOK19" s="110"/>
      <c r="WOL19" s="110"/>
      <c r="WOM19" s="110"/>
      <c r="WON19" s="110"/>
      <c r="WOO19" s="110"/>
      <c r="WOP19" s="110"/>
      <c r="WOQ19" s="110"/>
      <c r="WOR19" s="110"/>
      <c r="WOS19" s="110"/>
      <c r="WOT19" s="110"/>
      <c r="WOU19" s="110"/>
      <c r="WOV19" s="110"/>
      <c r="WOW19" s="110"/>
      <c r="WOX19" s="110"/>
      <c r="WOY19" s="110"/>
      <c r="WOZ19" s="110"/>
      <c r="WPA19" s="110"/>
      <c r="WPB19" s="110"/>
      <c r="WPC19" s="110"/>
      <c r="WPD19" s="110"/>
      <c r="WPE19" s="110"/>
      <c r="WPF19" s="110"/>
      <c r="WPG19" s="110"/>
      <c r="WPH19" s="110"/>
      <c r="WPI19" s="110"/>
      <c r="WPJ19" s="110"/>
      <c r="WPK19" s="110"/>
      <c r="WPL19" s="110"/>
      <c r="WPM19" s="110"/>
      <c r="WPN19" s="110"/>
      <c r="WPO19" s="110"/>
      <c r="WPP19" s="110"/>
      <c r="WPQ19" s="110"/>
      <c r="WPR19" s="110"/>
      <c r="WPS19" s="110"/>
      <c r="WPT19" s="110"/>
      <c r="WPU19" s="110"/>
      <c r="WPV19" s="110"/>
      <c r="WPW19" s="110"/>
      <c r="WPX19" s="110"/>
      <c r="WPY19" s="110"/>
      <c r="WPZ19" s="110"/>
      <c r="WQA19" s="110"/>
      <c r="WQB19" s="110"/>
      <c r="WQC19" s="110"/>
      <c r="WQD19" s="110"/>
      <c r="WQE19" s="110"/>
      <c r="WQF19" s="110"/>
      <c r="WQG19" s="110"/>
      <c r="WQH19" s="110"/>
      <c r="WQI19" s="110"/>
      <c r="WQJ19" s="110"/>
      <c r="WQK19" s="110"/>
      <c r="WQL19" s="110"/>
      <c r="WQM19" s="110"/>
      <c r="WQN19" s="110"/>
      <c r="WQO19" s="110"/>
      <c r="WQP19" s="110"/>
      <c r="WQQ19" s="110"/>
      <c r="WQR19" s="110"/>
      <c r="WQS19" s="110"/>
      <c r="WQT19" s="110"/>
      <c r="WQU19" s="110"/>
      <c r="WQV19" s="110"/>
      <c r="WQW19" s="110"/>
      <c r="WQX19" s="110"/>
      <c r="WQY19" s="110"/>
      <c r="WQZ19" s="110"/>
      <c r="WRA19" s="110"/>
      <c r="WRB19" s="110"/>
      <c r="WRC19" s="110"/>
      <c r="WRD19" s="110"/>
      <c r="WRE19" s="110"/>
      <c r="WRF19" s="110"/>
      <c r="WRG19" s="110"/>
      <c r="WRH19" s="110"/>
      <c r="WRI19" s="110"/>
      <c r="WRJ19" s="110"/>
      <c r="WRK19" s="110"/>
      <c r="WRL19" s="110"/>
      <c r="WRM19" s="110"/>
      <c r="WRN19" s="110"/>
      <c r="WRO19" s="110"/>
      <c r="WRP19" s="110"/>
      <c r="WRQ19" s="110"/>
      <c r="WRR19" s="110"/>
      <c r="WRS19" s="110"/>
      <c r="WRT19" s="110"/>
      <c r="WRU19" s="110"/>
      <c r="WRV19" s="110"/>
      <c r="WRW19" s="110"/>
      <c r="WRX19" s="110"/>
      <c r="WRY19" s="110"/>
      <c r="WRZ19" s="110"/>
      <c r="WSA19" s="110"/>
      <c r="WSB19" s="110"/>
      <c r="WSC19" s="110"/>
      <c r="WSD19" s="110"/>
      <c r="WSE19" s="110"/>
      <c r="WSF19" s="110"/>
      <c r="WSG19" s="110"/>
      <c r="WSH19" s="110"/>
      <c r="WSI19" s="110"/>
      <c r="WSJ19" s="110"/>
      <c r="WSK19" s="110"/>
      <c r="WSL19" s="110"/>
      <c r="WSM19" s="110"/>
      <c r="WSN19" s="110"/>
      <c r="WSO19" s="110"/>
      <c r="WSP19" s="110"/>
      <c r="WSQ19" s="110"/>
      <c r="WSR19" s="110"/>
      <c r="WSS19" s="110"/>
      <c r="WST19" s="110"/>
      <c r="WSU19" s="110"/>
      <c r="WSV19" s="110"/>
      <c r="WSW19" s="110"/>
      <c r="WSX19" s="110"/>
      <c r="WSY19" s="110"/>
      <c r="WSZ19" s="110"/>
      <c r="WTA19" s="110"/>
      <c r="WTB19" s="110"/>
      <c r="WTC19" s="110"/>
      <c r="WTD19" s="110"/>
      <c r="WTE19" s="110"/>
      <c r="WTF19" s="110"/>
      <c r="WTG19" s="110"/>
      <c r="WTH19" s="110"/>
      <c r="WTI19" s="110"/>
      <c r="WTJ19" s="110"/>
      <c r="WTK19" s="110"/>
      <c r="WTL19" s="110"/>
      <c r="WTM19" s="110"/>
      <c r="WTN19" s="110"/>
      <c r="WTO19" s="110"/>
      <c r="WTP19" s="110"/>
      <c r="WTQ19" s="110"/>
      <c r="WTR19" s="110"/>
      <c r="WTS19" s="110"/>
      <c r="WTT19" s="110"/>
      <c r="WTU19" s="110"/>
      <c r="WTV19" s="110"/>
      <c r="WTW19" s="110"/>
      <c r="WTX19" s="110"/>
      <c r="WTY19" s="110"/>
      <c r="WTZ19" s="110"/>
      <c r="WUA19" s="110"/>
      <c r="WUB19" s="110"/>
      <c r="WUC19" s="110"/>
      <c r="WUD19" s="110"/>
      <c r="WUE19" s="110"/>
      <c r="WUF19" s="110"/>
      <c r="WUG19" s="110"/>
      <c r="WUH19" s="110"/>
      <c r="WUI19" s="110"/>
      <c r="WUJ19" s="110"/>
      <c r="WUK19" s="110"/>
      <c r="WUL19" s="110"/>
      <c r="WUM19" s="110"/>
      <c r="WUN19" s="110"/>
      <c r="WUO19" s="110"/>
      <c r="WUP19" s="110"/>
      <c r="WUQ19" s="110"/>
      <c r="WUR19" s="110"/>
      <c r="WUS19" s="110"/>
      <c r="WUT19" s="110"/>
      <c r="WUU19" s="110"/>
      <c r="WUV19" s="110"/>
      <c r="WUW19" s="110"/>
      <c r="WUX19" s="110"/>
      <c r="WUY19" s="110"/>
      <c r="WUZ19" s="110"/>
      <c r="WVA19" s="110"/>
      <c r="WVB19" s="110"/>
      <c r="WVC19" s="110"/>
      <c r="WVD19" s="110"/>
      <c r="WVE19" s="110"/>
      <c r="WVF19" s="110"/>
      <c r="WVG19" s="110"/>
      <c r="WVH19" s="110"/>
      <c r="WVI19" s="110"/>
      <c r="WVJ19" s="110"/>
      <c r="WVK19" s="110"/>
      <c r="WVL19" s="110"/>
      <c r="WVM19" s="110"/>
      <c r="WVN19" s="110"/>
      <c r="WVO19" s="110"/>
      <c r="WVP19" s="110"/>
      <c r="WVQ19" s="110"/>
      <c r="WVR19" s="110"/>
      <c r="WVS19" s="110"/>
      <c r="WVT19" s="110"/>
      <c r="WVU19" s="110"/>
      <c r="WVV19" s="110"/>
      <c r="WVW19" s="110"/>
      <c r="WVX19" s="110"/>
      <c r="WVY19" s="110"/>
      <c r="WVZ19" s="110"/>
      <c r="WWA19" s="110"/>
      <c r="WWB19" s="110"/>
      <c r="WWC19" s="110"/>
      <c r="WWD19" s="110"/>
      <c r="WWE19" s="110"/>
      <c r="WWF19" s="110"/>
      <c r="WWG19" s="110"/>
      <c r="WWH19" s="110"/>
      <c r="WWI19" s="110"/>
      <c r="WWJ19" s="110"/>
      <c r="WWK19" s="110"/>
      <c r="WWL19" s="110"/>
      <c r="WWM19" s="110"/>
      <c r="WWN19" s="110"/>
      <c r="WWO19" s="110"/>
      <c r="WWP19" s="110"/>
      <c r="WWQ19" s="110"/>
      <c r="WWR19" s="110"/>
      <c r="WWS19" s="110"/>
      <c r="WWT19" s="110"/>
      <c r="WWU19" s="110"/>
      <c r="WWV19" s="110"/>
      <c r="WWW19" s="110"/>
      <c r="WWX19" s="110"/>
      <c r="WWY19" s="110"/>
      <c r="WWZ19" s="110"/>
      <c r="WXA19" s="110"/>
      <c r="WXB19" s="110"/>
      <c r="WXC19" s="110"/>
      <c r="WXD19" s="110"/>
      <c r="WXE19" s="110"/>
      <c r="WXF19" s="110"/>
      <c r="WXG19" s="110"/>
      <c r="WXH19" s="110"/>
      <c r="WXI19" s="110"/>
      <c r="WXJ19" s="110"/>
      <c r="WXK19" s="110"/>
      <c r="WXL19" s="110"/>
      <c r="WXM19" s="110"/>
      <c r="WXN19" s="110"/>
      <c r="WXO19" s="110"/>
      <c r="WXP19" s="110"/>
      <c r="WXQ19" s="110"/>
      <c r="WXR19" s="110"/>
      <c r="WXS19" s="110"/>
      <c r="WXT19" s="110"/>
      <c r="WXU19" s="110"/>
      <c r="WXV19" s="110"/>
      <c r="WXW19" s="110"/>
      <c r="WXX19" s="110"/>
      <c r="WXY19" s="110"/>
      <c r="WXZ19" s="110"/>
      <c r="WYA19" s="110"/>
      <c r="WYB19" s="110"/>
      <c r="WYC19" s="110"/>
      <c r="WYD19" s="110"/>
      <c r="WYE19" s="110"/>
      <c r="WYF19" s="110"/>
      <c r="WYG19" s="110"/>
      <c r="WYH19" s="110"/>
      <c r="WYI19" s="110"/>
      <c r="WYJ19" s="110"/>
      <c r="WYK19" s="110"/>
      <c r="WYL19" s="110"/>
      <c r="WYM19" s="110"/>
      <c r="WYN19" s="110"/>
      <c r="WYO19" s="110"/>
      <c r="WYP19" s="110"/>
      <c r="WYQ19" s="110"/>
      <c r="WYR19" s="110"/>
      <c r="WYS19" s="110"/>
      <c r="WYT19" s="110"/>
      <c r="WYU19" s="110"/>
      <c r="WYV19" s="110"/>
      <c r="WYW19" s="110"/>
      <c r="WYX19" s="110"/>
      <c r="WYY19" s="110"/>
      <c r="WYZ19" s="110"/>
      <c r="WZA19" s="110"/>
      <c r="WZB19" s="110"/>
      <c r="WZC19" s="110"/>
      <c r="WZD19" s="110"/>
      <c r="WZE19" s="110"/>
      <c r="WZF19" s="110"/>
      <c r="WZG19" s="110"/>
      <c r="WZH19" s="110"/>
      <c r="WZI19" s="110"/>
      <c r="WZJ19" s="110"/>
      <c r="WZK19" s="110"/>
      <c r="WZL19" s="110"/>
      <c r="WZM19" s="110"/>
      <c r="WZN19" s="110"/>
      <c r="WZO19" s="110"/>
      <c r="WZP19" s="110"/>
      <c r="WZQ19" s="110"/>
      <c r="WZR19" s="110"/>
      <c r="WZS19" s="110"/>
      <c r="WZT19" s="110"/>
      <c r="WZU19" s="110"/>
      <c r="WZV19" s="110"/>
      <c r="WZW19" s="110"/>
      <c r="WZX19" s="110"/>
      <c r="WZY19" s="110"/>
      <c r="WZZ19" s="110"/>
      <c r="XAA19" s="110"/>
      <c r="XAB19" s="110"/>
      <c r="XAC19" s="110"/>
      <c r="XAD19" s="110"/>
      <c r="XAE19" s="110"/>
      <c r="XAF19" s="110"/>
      <c r="XAG19" s="110"/>
      <c r="XAH19" s="110"/>
      <c r="XAI19" s="110"/>
      <c r="XAJ19" s="110"/>
      <c r="XAK19" s="110"/>
      <c r="XAL19" s="110"/>
      <c r="XAM19" s="110"/>
      <c r="XAN19" s="110"/>
      <c r="XAO19" s="110"/>
      <c r="XAP19" s="110"/>
      <c r="XAQ19" s="110"/>
      <c r="XAR19" s="110"/>
      <c r="XAS19" s="110"/>
      <c r="XAT19" s="110"/>
      <c r="XAU19" s="110"/>
      <c r="XAV19" s="110"/>
      <c r="XAW19" s="110"/>
      <c r="XAX19" s="110"/>
      <c r="XAY19" s="110"/>
      <c r="XAZ19" s="110"/>
      <c r="XBA19" s="110"/>
      <c r="XBB19" s="110"/>
      <c r="XBC19" s="110"/>
      <c r="XBD19" s="110"/>
      <c r="XBE19" s="110"/>
      <c r="XBF19" s="110"/>
      <c r="XBG19" s="110"/>
      <c r="XBH19" s="110"/>
      <c r="XBI19" s="110"/>
      <c r="XBJ19" s="110"/>
      <c r="XBK19" s="110"/>
      <c r="XBL19" s="110"/>
      <c r="XBM19" s="110"/>
      <c r="XBN19" s="110"/>
      <c r="XBO19" s="110"/>
      <c r="XBP19" s="110"/>
      <c r="XBQ19" s="110"/>
      <c r="XBR19" s="110"/>
      <c r="XBS19" s="110"/>
      <c r="XBT19" s="110"/>
      <c r="XBU19" s="110"/>
      <c r="XBV19" s="110"/>
      <c r="XBW19" s="110"/>
      <c r="XBX19" s="110"/>
      <c r="XBY19" s="110"/>
      <c r="XBZ19" s="110"/>
      <c r="XCA19" s="110"/>
      <c r="XCB19" s="110"/>
      <c r="XCC19" s="110"/>
      <c r="XCD19" s="110"/>
      <c r="XCE19" s="110"/>
      <c r="XCF19" s="110"/>
      <c r="XCG19" s="110"/>
      <c r="XCH19" s="110"/>
      <c r="XCI19" s="110"/>
      <c r="XCJ19" s="110"/>
      <c r="XCK19" s="110"/>
      <c r="XCL19" s="110"/>
      <c r="XCM19" s="110"/>
      <c r="XCN19" s="110"/>
      <c r="XCO19" s="110"/>
      <c r="XCP19" s="110"/>
      <c r="XCQ19" s="110"/>
      <c r="XCR19" s="110"/>
      <c r="XCS19" s="110"/>
      <c r="XCT19" s="110"/>
      <c r="XCU19" s="110"/>
      <c r="XCV19" s="110"/>
      <c r="XCW19" s="110"/>
      <c r="XCX19" s="110"/>
      <c r="XCY19" s="110"/>
      <c r="XCZ19" s="110"/>
      <c r="XDA19" s="110"/>
      <c r="XDB19" s="110"/>
      <c r="XDC19" s="110"/>
      <c r="XDD19" s="110"/>
      <c r="XDE19" s="110"/>
      <c r="XDF19" s="110"/>
      <c r="XDG19" s="110"/>
      <c r="XDH19" s="110"/>
      <c r="XDI19" s="110"/>
      <c r="XDJ19" s="110"/>
      <c r="XDK19" s="110"/>
      <c r="XDL19" s="110"/>
      <c r="XDM19" s="110"/>
      <c r="XDN19" s="110"/>
      <c r="XDO19" s="110"/>
      <c r="XDP19" s="110"/>
      <c r="XDQ19" s="110"/>
      <c r="XDR19" s="110"/>
      <c r="XDS19" s="110"/>
      <c r="XDT19" s="110"/>
      <c r="XDU19" s="110"/>
      <c r="XDV19" s="110"/>
      <c r="XDW19" s="110"/>
      <c r="XDX19" s="110"/>
      <c r="XDY19" s="110"/>
      <c r="XDZ19" s="110"/>
      <c r="XEA19" s="110"/>
      <c r="XEB19" s="110"/>
      <c r="XEC19" s="110"/>
      <c r="XED19" s="110"/>
      <c r="XEE19" s="110"/>
      <c r="XEF19" s="110"/>
      <c r="XEG19" s="110"/>
      <c r="XEH19" s="110"/>
      <c r="XEI19" s="110"/>
      <c r="XEJ19" s="110"/>
      <c r="XEK19" s="110"/>
      <c r="XEL19" s="110"/>
      <c r="XEM19" s="110"/>
      <c r="XEN19" s="110"/>
      <c r="XEO19" s="110"/>
      <c r="XEP19" s="110"/>
      <c r="XEQ19" s="110"/>
      <c r="XER19" s="110"/>
      <c r="XES19" s="110"/>
      <c r="XET19" s="110"/>
      <c r="XEU19" s="110"/>
      <c r="XEV19" s="110"/>
      <c r="XEW19" s="110"/>
      <c r="XEX19" s="110"/>
      <c r="XEY19" s="110"/>
      <c r="XEZ19" s="110"/>
      <c r="XFA19" s="110"/>
      <c r="XFB19" s="110"/>
      <c r="XFC19" s="110"/>
    </row>
    <row r="20" spans="1:16383" ht="29" x14ac:dyDescent="0.35">
      <c r="A20" s="106" t="s">
        <v>90</v>
      </c>
      <c r="B20" s="107" t="s">
        <v>91</v>
      </c>
      <c r="C20" s="107" t="s">
        <v>92</v>
      </c>
      <c r="D20" s="106" t="s">
        <v>17</v>
      </c>
      <c r="E20" s="108">
        <v>46295</v>
      </c>
      <c r="F20" s="103">
        <v>46660</v>
      </c>
      <c r="G20" s="102">
        <v>275000001</v>
      </c>
      <c r="H20" s="102">
        <v>300000000</v>
      </c>
      <c r="I20" s="106" t="s">
        <v>93</v>
      </c>
      <c r="J20" s="106" t="s">
        <v>46</v>
      </c>
      <c r="K20" s="107" t="s">
        <v>94</v>
      </c>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110"/>
      <c r="IJ20" s="110"/>
      <c r="IK20" s="110"/>
      <c r="IL20" s="110"/>
      <c r="IM20" s="110"/>
      <c r="IN20" s="110"/>
      <c r="IO20" s="110"/>
      <c r="IP20" s="110"/>
      <c r="IQ20" s="110"/>
      <c r="IR20" s="110"/>
      <c r="IS20" s="110"/>
      <c r="IT20" s="110"/>
      <c r="IU20" s="110"/>
      <c r="IV20" s="110"/>
      <c r="IW20" s="110"/>
      <c r="IX20" s="110"/>
      <c r="IY20" s="110"/>
      <c r="IZ20" s="110"/>
      <c r="JA20" s="110"/>
      <c r="JB20" s="110"/>
      <c r="JC20" s="110"/>
      <c r="JD20" s="110"/>
      <c r="JE20" s="110"/>
      <c r="JF20" s="110"/>
      <c r="JG20" s="110"/>
      <c r="JH20" s="110"/>
      <c r="JI20" s="110"/>
      <c r="JJ20" s="110"/>
      <c r="JK20" s="110"/>
      <c r="JL20" s="110"/>
      <c r="JM20" s="110"/>
      <c r="JN20" s="110"/>
      <c r="JO20" s="110"/>
      <c r="JP20" s="110"/>
      <c r="JQ20" s="110"/>
      <c r="JR20" s="110"/>
      <c r="JS20" s="110"/>
      <c r="JT20" s="110"/>
      <c r="JU20" s="110"/>
      <c r="JV20" s="110"/>
      <c r="JW20" s="110"/>
      <c r="JX20" s="110"/>
      <c r="JY20" s="110"/>
      <c r="JZ20" s="110"/>
      <c r="KA20" s="110"/>
      <c r="KB20" s="110"/>
      <c r="KC20" s="110"/>
      <c r="KD20" s="110"/>
      <c r="KE20" s="110"/>
      <c r="KF20" s="110"/>
      <c r="KG20" s="110"/>
      <c r="KH20" s="110"/>
      <c r="KI20" s="110"/>
      <c r="KJ20" s="110"/>
      <c r="KK20" s="110"/>
      <c r="KL20" s="110"/>
      <c r="KM20" s="110"/>
      <c r="KN20" s="110"/>
      <c r="KO20" s="110"/>
      <c r="KP20" s="110"/>
      <c r="KQ20" s="110"/>
      <c r="KR20" s="110"/>
      <c r="KS20" s="110"/>
      <c r="KT20" s="110"/>
      <c r="KU20" s="110"/>
      <c r="KV20" s="110"/>
      <c r="KW20" s="110"/>
      <c r="KX20" s="110"/>
      <c r="KY20" s="110"/>
      <c r="KZ20" s="110"/>
      <c r="LA20" s="110"/>
      <c r="LB20" s="110"/>
      <c r="LC20" s="110"/>
      <c r="LD20" s="110"/>
      <c r="LE20" s="110"/>
      <c r="LF20" s="110"/>
      <c r="LG20" s="110"/>
      <c r="LH20" s="110"/>
      <c r="LI20" s="110"/>
      <c r="LJ20" s="110"/>
      <c r="LK20" s="110"/>
      <c r="LL20" s="110"/>
      <c r="LM20" s="110"/>
      <c r="LN20" s="110"/>
      <c r="LO20" s="110"/>
      <c r="LP20" s="110"/>
      <c r="LQ20" s="110"/>
      <c r="LR20" s="110"/>
      <c r="LS20" s="110"/>
      <c r="LT20" s="110"/>
      <c r="LU20" s="110"/>
      <c r="LV20" s="110"/>
      <c r="LW20" s="110"/>
      <c r="LX20" s="110"/>
      <c r="LY20" s="110"/>
      <c r="LZ20" s="110"/>
      <c r="MA20" s="110"/>
      <c r="MB20" s="110"/>
      <c r="MC20" s="110"/>
      <c r="MD20" s="110"/>
      <c r="ME20" s="110"/>
      <c r="MF20" s="110"/>
      <c r="MG20" s="110"/>
      <c r="MH20" s="110"/>
      <c r="MI20" s="110"/>
      <c r="MJ20" s="110"/>
      <c r="MK20" s="110"/>
      <c r="ML20" s="110"/>
      <c r="MM20" s="110"/>
      <c r="MN20" s="110"/>
      <c r="MO20" s="110"/>
      <c r="MP20" s="110"/>
      <c r="MQ20" s="110"/>
      <c r="MR20" s="110"/>
      <c r="MS20" s="110"/>
      <c r="MT20" s="110"/>
      <c r="MU20" s="110"/>
      <c r="MV20" s="110"/>
      <c r="MW20" s="110"/>
      <c r="MX20" s="110"/>
      <c r="MY20" s="110"/>
      <c r="MZ20" s="110"/>
      <c r="NA20" s="110"/>
      <c r="NB20" s="110"/>
      <c r="NC20" s="110"/>
      <c r="ND20" s="110"/>
      <c r="NE20" s="110"/>
      <c r="NF20" s="110"/>
      <c r="NG20" s="110"/>
      <c r="NH20" s="110"/>
      <c r="NI20" s="110"/>
      <c r="NJ20" s="110"/>
      <c r="NK20" s="110"/>
      <c r="NL20" s="110"/>
      <c r="NM20" s="110"/>
      <c r="NN20" s="110"/>
      <c r="NO20" s="110"/>
      <c r="NP20" s="110"/>
      <c r="NQ20" s="110"/>
      <c r="NR20" s="110"/>
      <c r="NS20" s="110"/>
      <c r="NT20" s="110"/>
      <c r="NU20" s="110"/>
      <c r="NV20" s="110"/>
      <c r="NW20" s="110"/>
      <c r="NX20" s="110"/>
      <c r="NY20" s="110"/>
      <c r="NZ20" s="110"/>
      <c r="OA20" s="110"/>
      <c r="OB20" s="110"/>
      <c r="OC20" s="110"/>
      <c r="OD20" s="110"/>
      <c r="OE20" s="110"/>
      <c r="OF20" s="110"/>
      <c r="OG20" s="110"/>
      <c r="OH20" s="110"/>
      <c r="OI20" s="110"/>
      <c r="OJ20" s="110"/>
      <c r="OK20" s="110"/>
      <c r="OL20" s="110"/>
      <c r="OM20" s="110"/>
      <c r="ON20" s="110"/>
      <c r="OO20" s="110"/>
      <c r="OP20" s="110"/>
      <c r="OQ20" s="110"/>
      <c r="OR20" s="110"/>
      <c r="OS20" s="110"/>
      <c r="OT20" s="110"/>
      <c r="OU20" s="110"/>
      <c r="OV20" s="110"/>
      <c r="OW20" s="110"/>
      <c r="OX20" s="110"/>
      <c r="OY20" s="110"/>
      <c r="OZ20" s="110"/>
      <c r="PA20" s="110"/>
      <c r="PB20" s="110"/>
      <c r="PC20" s="110"/>
      <c r="PD20" s="110"/>
      <c r="PE20" s="110"/>
      <c r="PF20" s="110"/>
      <c r="PG20" s="110"/>
      <c r="PH20" s="110"/>
      <c r="PI20" s="110"/>
      <c r="PJ20" s="110"/>
      <c r="PK20" s="110"/>
      <c r="PL20" s="110"/>
      <c r="PM20" s="110"/>
      <c r="PN20" s="110"/>
      <c r="PO20" s="110"/>
      <c r="PP20" s="110"/>
      <c r="PQ20" s="110"/>
      <c r="PR20" s="110"/>
      <c r="PS20" s="110"/>
      <c r="PT20" s="110"/>
      <c r="PU20" s="110"/>
      <c r="PV20" s="110"/>
      <c r="PW20" s="110"/>
      <c r="PX20" s="110"/>
      <c r="PY20" s="110"/>
      <c r="PZ20" s="110"/>
      <c r="QA20" s="110"/>
      <c r="QB20" s="110"/>
      <c r="QC20" s="110"/>
      <c r="QD20" s="110"/>
      <c r="QE20" s="110"/>
      <c r="QF20" s="110"/>
      <c r="QG20" s="110"/>
      <c r="QH20" s="110"/>
      <c r="QI20" s="110"/>
      <c r="QJ20" s="110"/>
      <c r="QK20" s="110"/>
      <c r="QL20" s="110"/>
      <c r="QM20" s="110"/>
      <c r="QN20" s="110"/>
      <c r="QO20" s="110"/>
      <c r="QP20" s="110"/>
      <c r="QQ20" s="110"/>
      <c r="QR20" s="110"/>
      <c r="QS20" s="110"/>
      <c r="QT20" s="110"/>
      <c r="QU20" s="110"/>
      <c r="QV20" s="110"/>
      <c r="QW20" s="110"/>
      <c r="QX20" s="110"/>
      <c r="QY20" s="110"/>
      <c r="QZ20" s="110"/>
      <c r="RA20" s="110"/>
      <c r="RB20" s="110"/>
      <c r="RC20" s="110"/>
      <c r="RD20" s="110"/>
      <c r="RE20" s="110"/>
      <c r="RF20" s="110"/>
      <c r="RG20" s="110"/>
      <c r="RH20" s="110"/>
      <c r="RI20" s="110"/>
      <c r="RJ20" s="110"/>
      <c r="RK20" s="110"/>
      <c r="RL20" s="110"/>
      <c r="RM20" s="110"/>
      <c r="RN20" s="110"/>
      <c r="RO20" s="110"/>
      <c r="RP20" s="110"/>
      <c r="RQ20" s="110"/>
      <c r="RR20" s="110"/>
      <c r="RS20" s="110"/>
      <c r="RT20" s="110"/>
      <c r="RU20" s="110"/>
      <c r="RV20" s="110"/>
      <c r="RW20" s="110"/>
      <c r="RX20" s="110"/>
      <c r="RY20" s="110"/>
      <c r="RZ20" s="110"/>
      <c r="SA20" s="110"/>
      <c r="SB20" s="110"/>
      <c r="SC20" s="110"/>
      <c r="SD20" s="110"/>
      <c r="SE20" s="110"/>
      <c r="SF20" s="110"/>
      <c r="SG20" s="110"/>
      <c r="SH20" s="110"/>
      <c r="SI20" s="110"/>
      <c r="SJ20" s="110"/>
      <c r="SK20" s="110"/>
      <c r="SL20" s="110"/>
      <c r="SM20" s="110"/>
      <c r="SN20" s="110"/>
      <c r="SO20" s="110"/>
      <c r="SP20" s="110"/>
      <c r="SQ20" s="110"/>
      <c r="SR20" s="110"/>
      <c r="SS20" s="110"/>
      <c r="ST20" s="110"/>
      <c r="SU20" s="110"/>
      <c r="SV20" s="110"/>
      <c r="SW20" s="110"/>
      <c r="SX20" s="110"/>
      <c r="SY20" s="110"/>
      <c r="SZ20" s="110"/>
      <c r="TA20" s="110"/>
      <c r="TB20" s="110"/>
      <c r="TC20" s="110"/>
      <c r="TD20" s="110"/>
      <c r="TE20" s="110"/>
      <c r="TF20" s="110"/>
      <c r="TG20" s="110"/>
      <c r="TH20" s="110"/>
      <c r="TI20" s="110"/>
      <c r="TJ20" s="110"/>
      <c r="TK20" s="110"/>
      <c r="TL20" s="110"/>
      <c r="TM20" s="110"/>
      <c r="TN20" s="110"/>
      <c r="TO20" s="110"/>
      <c r="TP20" s="110"/>
      <c r="TQ20" s="110"/>
      <c r="TR20" s="110"/>
      <c r="TS20" s="110"/>
      <c r="TT20" s="110"/>
      <c r="TU20" s="110"/>
      <c r="TV20" s="110"/>
      <c r="TW20" s="110"/>
      <c r="TX20" s="110"/>
      <c r="TY20" s="110"/>
      <c r="TZ20" s="110"/>
      <c r="UA20" s="110"/>
      <c r="UB20" s="110"/>
      <c r="UC20" s="110"/>
      <c r="UD20" s="110"/>
      <c r="UE20" s="110"/>
      <c r="UF20" s="110"/>
      <c r="UG20" s="110"/>
      <c r="UH20" s="110"/>
      <c r="UI20" s="110"/>
      <c r="UJ20" s="110"/>
      <c r="UK20" s="110"/>
      <c r="UL20" s="110"/>
      <c r="UM20" s="110"/>
      <c r="UN20" s="110"/>
      <c r="UO20" s="110"/>
      <c r="UP20" s="110"/>
      <c r="UQ20" s="110"/>
      <c r="UR20" s="110"/>
      <c r="US20" s="110"/>
      <c r="UT20" s="110"/>
      <c r="UU20" s="110"/>
      <c r="UV20" s="110"/>
      <c r="UW20" s="110"/>
      <c r="UX20" s="110"/>
      <c r="UY20" s="110"/>
      <c r="UZ20" s="110"/>
      <c r="VA20" s="110"/>
      <c r="VB20" s="110"/>
      <c r="VC20" s="110"/>
      <c r="VD20" s="110"/>
      <c r="VE20" s="110"/>
      <c r="VF20" s="110"/>
      <c r="VG20" s="110"/>
      <c r="VH20" s="110"/>
      <c r="VI20" s="110"/>
      <c r="VJ20" s="110"/>
      <c r="VK20" s="110"/>
      <c r="VL20" s="110"/>
      <c r="VM20" s="110"/>
      <c r="VN20" s="110"/>
      <c r="VO20" s="110"/>
      <c r="VP20" s="110"/>
      <c r="VQ20" s="110"/>
      <c r="VR20" s="110"/>
      <c r="VS20" s="110"/>
      <c r="VT20" s="110"/>
      <c r="VU20" s="110"/>
      <c r="VV20" s="110"/>
      <c r="VW20" s="110"/>
      <c r="VX20" s="110"/>
      <c r="VY20" s="110"/>
      <c r="VZ20" s="110"/>
      <c r="WA20" s="110"/>
      <c r="WB20" s="110"/>
      <c r="WC20" s="110"/>
      <c r="WD20" s="110"/>
      <c r="WE20" s="110"/>
      <c r="WF20" s="110"/>
      <c r="WG20" s="110"/>
      <c r="WH20" s="110"/>
      <c r="WI20" s="110"/>
      <c r="WJ20" s="110"/>
      <c r="WK20" s="110"/>
      <c r="WL20" s="110"/>
      <c r="WM20" s="110"/>
      <c r="WN20" s="110"/>
      <c r="WO20" s="110"/>
      <c r="WP20" s="110"/>
      <c r="WQ20" s="110"/>
      <c r="WR20" s="110"/>
      <c r="WS20" s="110"/>
      <c r="WT20" s="110"/>
      <c r="WU20" s="110"/>
      <c r="WV20" s="110"/>
      <c r="WW20" s="110"/>
      <c r="WX20" s="110"/>
      <c r="WY20" s="110"/>
      <c r="WZ20" s="110"/>
      <c r="XA20" s="110"/>
      <c r="XB20" s="110"/>
      <c r="XC20" s="110"/>
      <c r="XD20" s="110"/>
      <c r="XE20" s="110"/>
      <c r="XF20" s="110"/>
      <c r="XG20" s="110"/>
      <c r="XH20" s="110"/>
      <c r="XI20" s="110"/>
      <c r="XJ20" s="110"/>
      <c r="XK20" s="110"/>
      <c r="XL20" s="110"/>
      <c r="XM20" s="110"/>
      <c r="XN20" s="110"/>
      <c r="XO20" s="110"/>
      <c r="XP20" s="110"/>
      <c r="XQ20" s="110"/>
      <c r="XR20" s="110"/>
      <c r="XS20" s="110"/>
      <c r="XT20" s="110"/>
      <c r="XU20" s="110"/>
      <c r="XV20" s="110"/>
      <c r="XW20" s="110"/>
      <c r="XX20" s="110"/>
      <c r="XY20" s="110"/>
      <c r="XZ20" s="110"/>
      <c r="YA20" s="110"/>
      <c r="YB20" s="110"/>
      <c r="YC20" s="110"/>
      <c r="YD20" s="110"/>
      <c r="YE20" s="110"/>
      <c r="YF20" s="110"/>
      <c r="YG20" s="110"/>
      <c r="YH20" s="110"/>
      <c r="YI20" s="110"/>
      <c r="YJ20" s="110"/>
      <c r="YK20" s="110"/>
      <c r="YL20" s="110"/>
      <c r="YM20" s="110"/>
      <c r="YN20" s="110"/>
      <c r="YO20" s="110"/>
      <c r="YP20" s="110"/>
      <c r="YQ20" s="110"/>
      <c r="YR20" s="110"/>
      <c r="YS20" s="110"/>
      <c r="YT20" s="110"/>
      <c r="YU20" s="110"/>
      <c r="YV20" s="110"/>
      <c r="YW20" s="110"/>
      <c r="YX20" s="110"/>
      <c r="YY20" s="110"/>
      <c r="YZ20" s="110"/>
      <c r="ZA20" s="110"/>
      <c r="ZB20" s="110"/>
      <c r="ZC20" s="110"/>
      <c r="ZD20" s="110"/>
      <c r="ZE20" s="110"/>
      <c r="ZF20" s="110"/>
      <c r="ZG20" s="110"/>
      <c r="ZH20" s="110"/>
      <c r="ZI20" s="110"/>
      <c r="ZJ20" s="110"/>
      <c r="ZK20" s="110"/>
      <c r="ZL20" s="110"/>
      <c r="ZM20" s="110"/>
      <c r="ZN20" s="110"/>
      <c r="ZO20" s="110"/>
      <c r="ZP20" s="110"/>
      <c r="ZQ20" s="110"/>
      <c r="ZR20" s="110"/>
      <c r="ZS20" s="110"/>
      <c r="ZT20" s="110"/>
      <c r="ZU20" s="110"/>
      <c r="ZV20" s="110"/>
      <c r="ZW20" s="110"/>
      <c r="ZX20" s="110"/>
      <c r="ZY20" s="110"/>
      <c r="ZZ20" s="110"/>
      <c r="AAA20" s="110"/>
      <c r="AAB20" s="110"/>
      <c r="AAC20" s="110"/>
      <c r="AAD20" s="110"/>
      <c r="AAE20" s="110"/>
      <c r="AAF20" s="110"/>
      <c r="AAG20" s="110"/>
      <c r="AAH20" s="110"/>
      <c r="AAI20" s="110"/>
      <c r="AAJ20" s="110"/>
      <c r="AAK20" s="110"/>
      <c r="AAL20" s="110"/>
      <c r="AAM20" s="110"/>
      <c r="AAN20" s="110"/>
      <c r="AAO20" s="110"/>
      <c r="AAP20" s="110"/>
      <c r="AAQ20" s="110"/>
      <c r="AAR20" s="110"/>
      <c r="AAS20" s="110"/>
      <c r="AAT20" s="110"/>
      <c r="AAU20" s="110"/>
      <c r="AAV20" s="110"/>
      <c r="AAW20" s="110"/>
      <c r="AAX20" s="110"/>
      <c r="AAY20" s="110"/>
      <c r="AAZ20" s="110"/>
      <c r="ABA20" s="110"/>
      <c r="ABB20" s="110"/>
      <c r="ABC20" s="110"/>
      <c r="ABD20" s="110"/>
      <c r="ABE20" s="110"/>
      <c r="ABF20" s="110"/>
      <c r="ABG20" s="110"/>
      <c r="ABH20" s="110"/>
      <c r="ABI20" s="110"/>
      <c r="ABJ20" s="110"/>
      <c r="ABK20" s="110"/>
      <c r="ABL20" s="110"/>
      <c r="ABM20" s="110"/>
      <c r="ABN20" s="110"/>
      <c r="ABO20" s="110"/>
      <c r="ABP20" s="110"/>
      <c r="ABQ20" s="110"/>
      <c r="ABR20" s="110"/>
      <c r="ABS20" s="110"/>
      <c r="ABT20" s="110"/>
      <c r="ABU20" s="110"/>
      <c r="ABV20" s="110"/>
      <c r="ABW20" s="110"/>
      <c r="ABX20" s="110"/>
      <c r="ABY20" s="110"/>
      <c r="ABZ20" s="110"/>
      <c r="ACA20" s="110"/>
      <c r="ACB20" s="110"/>
      <c r="ACC20" s="110"/>
      <c r="ACD20" s="110"/>
      <c r="ACE20" s="110"/>
      <c r="ACF20" s="110"/>
      <c r="ACG20" s="110"/>
      <c r="ACH20" s="110"/>
      <c r="ACI20" s="110"/>
      <c r="ACJ20" s="110"/>
      <c r="ACK20" s="110"/>
      <c r="ACL20" s="110"/>
      <c r="ACM20" s="110"/>
      <c r="ACN20" s="110"/>
      <c r="ACO20" s="110"/>
      <c r="ACP20" s="110"/>
      <c r="ACQ20" s="110"/>
      <c r="ACR20" s="110"/>
      <c r="ACS20" s="110"/>
      <c r="ACT20" s="110"/>
      <c r="ACU20" s="110"/>
      <c r="ACV20" s="110"/>
      <c r="ACW20" s="110"/>
      <c r="ACX20" s="110"/>
      <c r="ACY20" s="110"/>
      <c r="ACZ20" s="110"/>
      <c r="ADA20" s="110"/>
      <c r="ADB20" s="110"/>
      <c r="ADC20" s="110"/>
      <c r="ADD20" s="110"/>
      <c r="ADE20" s="110"/>
      <c r="ADF20" s="110"/>
      <c r="ADG20" s="110"/>
      <c r="ADH20" s="110"/>
      <c r="ADI20" s="110"/>
      <c r="ADJ20" s="110"/>
      <c r="ADK20" s="110"/>
      <c r="ADL20" s="110"/>
      <c r="ADM20" s="110"/>
      <c r="ADN20" s="110"/>
      <c r="ADO20" s="110"/>
      <c r="ADP20" s="110"/>
      <c r="ADQ20" s="110"/>
      <c r="ADR20" s="110"/>
      <c r="ADS20" s="110"/>
      <c r="ADT20" s="110"/>
      <c r="ADU20" s="110"/>
      <c r="ADV20" s="110"/>
      <c r="ADW20" s="110"/>
      <c r="ADX20" s="110"/>
      <c r="ADY20" s="110"/>
      <c r="ADZ20" s="110"/>
      <c r="AEA20" s="110"/>
      <c r="AEB20" s="110"/>
      <c r="AEC20" s="110"/>
      <c r="AED20" s="110"/>
      <c r="AEE20" s="110"/>
      <c r="AEF20" s="110"/>
      <c r="AEG20" s="110"/>
      <c r="AEH20" s="110"/>
      <c r="AEI20" s="110"/>
      <c r="AEJ20" s="110"/>
      <c r="AEK20" s="110"/>
      <c r="AEL20" s="110"/>
      <c r="AEM20" s="110"/>
      <c r="AEN20" s="110"/>
      <c r="AEO20" s="110"/>
      <c r="AEP20" s="110"/>
      <c r="AEQ20" s="110"/>
      <c r="AER20" s="110"/>
      <c r="AES20" s="110"/>
      <c r="AET20" s="110"/>
      <c r="AEU20" s="110"/>
      <c r="AEV20" s="110"/>
      <c r="AEW20" s="110"/>
      <c r="AEX20" s="110"/>
      <c r="AEY20" s="110"/>
      <c r="AEZ20" s="110"/>
      <c r="AFA20" s="110"/>
      <c r="AFB20" s="110"/>
      <c r="AFC20" s="110"/>
      <c r="AFD20" s="110"/>
      <c r="AFE20" s="110"/>
      <c r="AFF20" s="110"/>
      <c r="AFG20" s="110"/>
      <c r="AFH20" s="110"/>
      <c r="AFI20" s="110"/>
      <c r="AFJ20" s="110"/>
      <c r="AFK20" s="110"/>
      <c r="AFL20" s="110"/>
      <c r="AFM20" s="110"/>
      <c r="AFN20" s="110"/>
      <c r="AFO20" s="110"/>
      <c r="AFP20" s="110"/>
      <c r="AFQ20" s="110"/>
      <c r="AFR20" s="110"/>
      <c r="AFS20" s="110"/>
      <c r="AFT20" s="110"/>
      <c r="AFU20" s="110"/>
      <c r="AFV20" s="110"/>
      <c r="AFW20" s="110"/>
      <c r="AFX20" s="110"/>
      <c r="AFY20" s="110"/>
      <c r="AFZ20" s="110"/>
      <c r="AGA20" s="110"/>
      <c r="AGB20" s="110"/>
      <c r="AGC20" s="110"/>
      <c r="AGD20" s="110"/>
      <c r="AGE20" s="110"/>
      <c r="AGF20" s="110"/>
      <c r="AGG20" s="110"/>
      <c r="AGH20" s="110"/>
      <c r="AGI20" s="110"/>
      <c r="AGJ20" s="110"/>
      <c r="AGK20" s="110"/>
      <c r="AGL20" s="110"/>
      <c r="AGM20" s="110"/>
      <c r="AGN20" s="110"/>
      <c r="AGO20" s="110"/>
      <c r="AGP20" s="110"/>
      <c r="AGQ20" s="110"/>
      <c r="AGR20" s="110"/>
      <c r="AGS20" s="110"/>
      <c r="AGT20" s="110"/>
      <c r="AGU20" s="110"/>
      <c r="AGV20" s="110"/>
      <c r="AGW20" s="110"/>
      <c r="AGX20" s="110"/>
      <c r="AGY20" s="110"/>
      <c r="AGZ20" s="110"/>
      <c r="AHA20" s="110"/>
      <c r="AHB20" s="110"/>
      <c r="AHC20" s="110"/>
      <c r="AHD20" s="110"/>
      <c r="AHE20" s="110"/>
      <c r="AHF20" s="110"/>
      <c r="AHG20" s="110"/>
      <c r="AHH20" s="110"/>
      <c r="AHI20" s="110"/>
      <c r="AHJ20" s="110"/>
      <c r="AHK20" s="110"/>
      <c r="AHL20" s="110"/>
      <c r="AHM20" s="110"/>
      <c r="AHN20" s="110"/>
      <c r="AHO20" s="110"/>
      <c r="AHP20" s="110"/>
      <c r="AHQ20" s="110"/>
      <c r="AHR20" s="110"/>
      <c r="AHS20" s="110"/>
      <c r="AHT20" s="110"/>
      <c r="AHU20" s="110"/>
      <c r="AHV20" s="110"/>
      <c r="AHW20" s="110"/>
      <c r="AHX20" s="110"/>
      <c r="AHY20" s="110"/>
      <c r="AHZ20" s="110"/>
      <c r="AIA20" s="110"/>
      <c r="AIB20" s="110"/>
      <c r="AIC20" s="110"/>
      <c r="AID20" s="110"/>
      <c r="AIE20" s="110"/>
      <c r="AIF20" s="110"/>
      <c r="AIG20" s="110"/>
      <c r="AIH20" s="110"/>
      <c r="AII20" s="110"/>
      <c r="AIJ20" s="110"/>
      <c r="AIK20" s="110"/>
      <c r="AIL20" s="110"/>
      <c r="AIM20" s="110"/>
      <c r="AIN20" s="110"/>
      <c r="AIO20" s="110"/>
      <c r="AIP20" s="110"/>
      <c r="AIQ20" s="110"/>
      <c r="AIR20" s="110"/>
      <c r="AIS20" s="110"/>
      <c r="AIT20" s="110"/>
      <c r="AIU20" s="110"/>
      <c r="AIV20" s="110"/>
      <c r="AIW20" s="110"/>
      <c r="AIX20" s="110"/>
      <c r="AIY20" s="110"/>
      <c r="AIZ20" s="110"/>
      <c r="AJA20" s="110"/>
      <c r="AJB20" s="110"/>
      <c r="AJC20" s="110"/>
      <c r="AJD20" s="110"/>
      <c r="AJE20" s="110"/>
      <c r="AJF20" s="110"/>
      <c r="AJG20" s="110"/>
      <c r="AJH20" s="110"/>
      <c r="AJI20" s="110"/>
      <c r="AJJ20" s="110"/>
      <c r="AJK20" s="110"/>
      <c r="AJL20" s="110"/>
      <c r="AJM20" s="110"/>
      <c r="AJN20" s="110"/>
      <c r="AJO20" s="110"/>
      <c r="AJP20" s="110"/>
      <c r="AJQ20" s="110"/>
      <c r="AJR20" s="110"/>
      <c r="AJS20" s="110"/>
      <c r="AJT20" s="110"/>
      <c r="AJU20" s="110"/>
      <c r="AJV20" s="110"/>
      <c r="AJW20" s="110"/>
      <c r="AJX20" s="110"/>
      <c r="AJY20" s="110"/>
      <c r="AJZ20" s="110"/>
      <c r="AKA20" s="110"/>
      <c r="AKB20" s="110"/>
      <c r="AKC20" s="110"/>
      <c r="AKD20" s="110"/>
      <c r="AKE20" s="110"/>
      <c r="AKF20" s="110"/>
      <c r="AKG20" s="110"/>
      <c r="AKH20" s="110"/>
      <c r="AKI20" s="110"/>
      <c r="AKJ20" s="110"/>
      <c r="AKK20" s="110"/>
      <c r="AKL20" s="110"/>
      <c r="AKM20" s="110"/>
      <c r="AKN20" s="110"/>
      <c r="AKO20" s="110"/>
      <c r="AKP20" s="110"/>
      <c r="AKQ20" s="110"/>
      <c r="AKR20" s="110"/>
      <c r="AKS20" s="110"/>
      <c r="AKT20" s="110"/>
      <c r="AKU20" s="110"/>
      <c r="AKV20" s="110"/>
      <c r="AKW20" s="110"/>
      <c r="AKX20" s="110"/>
      <c r="AKY20" s="110"/>
      <c r="AKZ20" s="110"/>
      <c r="ALA20" s="110"/>
      <c r="ALB20" s="110"/>
      <c r="ALC20" s="110"/>
      <c r="ALD20" s="110"/>
      <c r="ALE20" s="110"/>
      <c r="ALF20" s="110"/>
      <c r="ALG20" s="110"/>
      <c r="ALH20" s="110"/>
      <c r="ALI20" s="110"/>
      <c r="ALJ20" s="110"/>
      <c r="ALK20" s="110"/>
      <c r="ALL20" s="110"/>
      <c r="ALM20" s="110"/>
      <c r="ALN20" s="110"/>
      <c r="ALO20" s="110"/>
      <c r="ALP20" s="110"/>
      <c r="ALQ20" s="110"/>
      <c r="ALR20" s="110"/>
      <c r="ALS20" s="110"/>
      <c r="ALT20" s="110"/>
      <c r="ALU20" s="110"/>
      <c r="ALV20" s="110"/>
      <c r="ALW20" s="110"/>
      <c r="ALX20" s="110"/>
      <c r="ALY20" s="110"/>
      <c r="ALZ20" s="110"/>
      <c r="AMA20" s="110"/>
      <c r="AMB20" s="110"/>
      <c r="AMC20" s="110"/>
      <c r="AMD20" s="110"/>
      <c r="AME20" s="110"/>
      <c r="AMF20" s="110"/>
      <c r="AMG20" s="110"/>
      <c r="AMH20" s="110"/>
      <c r="AMI20" s="110"/>
      <c r="AMJ20" s="110"/>
      <c r="AMK20" s="110"/>
      <c r="AML20" s="110"/>
      <c r="AMM20" s="110"/>
      <c r="AMN20" s="110"/>
      <c r="AMO20" s="110"/>
      <c r="AMP20" s="110"/>
      <c r="AMQ20" s="110"/>
      <c r="AMR20" s="110"/>
      <c r="AMS20" s="110"/>
      <c r="AMT20" s="110"/>
      <c r="AMU20" s="110"/>
      <c r="AMV20" s="110"/>
      <c r="AMW20" s="110"/>
      <c r="AMX20" s="110"/>
      <c r="AMY20" s="110"/>
      <c r="AMZ20" s="110"/>
      <c r="ANA20" s="110"/>
      <c r="ANB20" s="110"/>
      <c r="ANC20" s="110"/>
      <c r="AND20" s="110"/>
      <c r="ANE20" s="110"/>
      <c r="ANF20" s="110"/>
      <c r="ANG20" s="110"/>
      <c r="ANH20" s="110"/>
      <c r="ANI20" s="110"/>
      <c r="ANJ20" s="110"/>
      <c r="ANK20" s="110"/>
      <c r="ANL20" s="110"/>
      <c r="ANM20" s="110"/>
      <c r="ANN20" s="110"/>
      <c r="ANO20" s="110"/>
      <c r="ANP20" s="110"/>
      <c r="ANQ20" s="110"/>
      <c r="ANR20" s="110"/>
      <c r="ANS20" s="110"/>
      <c r="ANT20" s="110"/>
      <c r="ANU20" s="110"/>
      <c r="ANV20" s="110"/>
      <c r="ANW20" s="110"/>
      <c r="ANX20" s="110"/>
      <c r="ANY20" s="110"/>
      <c r="ANZ20" s="110"/>
      <c r="AOA20" s="110"/>
      <c r="AOB20" s="110"/>
      <c r="AOC20" s="110"/>
      <c r="AOD20" s="110"/>
      <c r="AOE20" s="110"/>
      <c r="AOF20" s="110"/>
      <c r="AOG20" s="110"/>
      <c r="AOH20" s="110"/>
      <c r="AOI20" s="110"/>
      <c r="AOJ20" s="110"/>
      <c r="AOK20" s="110"/>
      <c r="AOL20" s="110"/>
      <c r="AOM20" s="110"/>
      <c r="AON20" s="110"/>
      <c r="AOO20" s="110"/>
      <c r="AOP20" s="110"/>
      <c r="AOQ20" s="110"/>
      <c r="AOR20" s="110"/>
      <c r="AOS20" s="110"/>
      <c r="AOT20" s="110"/>
      <c r="AOU20" s="110"/>
      <c r="AOV20" s="110"/>
      <c r="AOW20" s="110"/>
      <c r="AOX20" s="110"/>
      <c r="AOY20" s="110"/>
      <c r="AOZ20" s="110"/>
      <c r="APA20" s="110"/>
      <c r="APB20" s="110"/>
      <c r="APC20" s="110"/>
      <c r="APD20" s="110"/>
      <c r="APE20" s="110"/>
      <c r="APF20" s="110"/>
      <c r="APG20" s="110"/>
      <c r="APH20" s="110"/>
      <c r="API20" s="110"/>
      <c r="APJ20" s="110"/>
      <c r="APK20" s="110"/>
      <c r="APL20" s="110"/>
      <c r="APM20" s="110"/>
      <c r="APN20" s="110"/>
      <c r="APO20" s="110"/>
      <c r="APP20" s="110"/>
      <c r="APQ20" s="110"/>
      <c r="APR20" s="110"/>
      <c r="APS20" s="110"/>
      <c r="APT20" s="110"/>
      <c r="APU20" s="110"/>
      <c r="APV20" s="110"/>
      <c r="APW20" s="110"/>
      <c r="APX20" s="110"/>
      <c r="APY20" s="110"/>
      <c r="APZ20" s="110"/>
      <c r="AQA20" s="110"/>
      <c r="AQB20" s="110"/>
      <c r="AQC20" s="110"/>
      <c r="AQD20" s="110"/>
      <c r="AQE20" s="110"/>
      <c r="AQF20" s="110"/>
      <c r="AQG20" s="110"/>
      <c r="AQH20" s="110"/>
      <c r="AQI20" s="110"/>
      <c r="AQJ20" s="110"/>
      <c r="AQK20" s="110"/>
      <c r="AQL20" s="110"/>
      <c r="AQM20" s="110"/>
      <c r="AQN20" s="110"/>
      <c r="AQO20" s="110"/>
      <c r="AQP20" s="110"/>
      <c r="AQQ20" s="110"/>
      <c r="AQR20" s="110"/>
      <c r="AQS20" s="110"/>
      <c r="AQT20" s="110"/>
      <c r="AQU20" s="110"/>
      <c r="AQV20" s="110"/>
      <c r="AQW20" s="110"/>
      <c r="AQX20" s="110"/>
      <c r="AQY20" s="110"/>
      <c r="AQZ20" s="110"/>
      <c r="ARA20" s="110"/>
      <c r="ARB20" s="110"/>
      <c r="ARC20" s="110"/>
      <c r="ARD20" s="110"/>
      <c r="ARE20" s="110"/>
      <c r="ARF20" s="110"/>
      <c r="ARG20" s="110"/>
      <c r="ARH20" s="110"/>
      <c r="ARI20" s="110"/>
      <c r="ARJ20" s="110"/>
      <c r="ARK20" s="110"/>
      <c r="ARL20" s="110"/>
      <c r="ARM20" s="110"/>
      <c r="ARN20" s="110"/>
      <c r="ARO20" s="110"/>
      <c r="ARP20" s="110"/>
      <c r="ARQ20" s="110"/>
      <c r="ARR20" s="110"/>
      <c r="ARS20" s="110"/>
      <c r="ART20" s="110"/>
      <c r="ARU20" s="110"/>
      <c r="ARV20" s="110"/>
      <c r="ARW20" s="110"/>
      <c r="ARX20" s="110"/>
      <c r="ARY20" s="110"/>
      <c r="ARZ20" s="110"/>
      <c r="ASA20" s="110"/>
      <c r="ASB20" s="110"/>
      <c r="ASC20" s="110"/>
      <c r="ASD20" s="110"/>
      <c r="ASE20" s="110"/>
      <c r="ASF20" s="110"/>
      <c r="ASG20" s="110"/>
      <c r="ASH20" s="110"/>
      <c r="ASI20" s="110"/>
      <c r="ASJ20" s="110"/>
      <c r="ASK20" s="110"/>
      <c r="ASL20" s="110"/>
      <c r="ASM20" s="110"/>
      <c r="ASN20" s="110"/>
      <c r="ASO20" s="110"/>
      <c r="ASP20" s="110"/>
      <c r="ASQ20" s="110"/>
      <c r="ASR20" s="110"/>
      <c r="ASS20" s="110"/>
      <c r="AST20" s="110"/>
      <c r="ASU20" s="110"/>
      <c r="ASV20" s="110"/>
      <c r="ASW20" s="110"/>
      <c r="ASX20" s="110"/>
      <c r="ASY20" s="110"/>
      <c r="ASZ20" s="110"/>
      <c r="ATA20" s="110"/>
      <c r="ATB20" s="110"/>
      <c r="ATC20" s="110"/>
      <c r="ATD20" s="110"/>
      <c r="ATE20" s="110"/>
      <c r="ATF20" s="110"/>
      <c r="ATG20" s="110"/>
      <c r="ATH20" s="110"/>
      <c r="ATI20" s="110"/>
      <c r="ATJ20" s="110"/>
      <c r="ATK20" s="110"/>
      <c r="ATL20" s="110"/>
      <c r="ATM20" s="110"/>
      <c r="ATN20" s="110"/>
      <c r="ATO20" s="110"/>
      <c r="ATP20" s="110"/>
      <c r="ATQ20" s="110"/>
      <c r="ATR20" s="110"/>
      <c r="ATS20" s="110"/>
      <c r="ATT20" s="110"/>
      <c r="ATU20" s="110"/>
      <c r="ATV20" s="110"/>
      <c r="ATW20" s="110"/>
      <c r="ATX20" s="110"/>
      <c r="ATY20" s="110"/>
      <c r="ATZ20" s="110"/>
      <c r="AUA20" s="110"/>
      <c r="AUB20" s="110"/>
      <c r="AUC20" s="110"/>
      <c r="AUD20" s="110"/>
      <c r="AUE20" s="110"/>
      <c r="AUF20" s="110"/>
      <c r="AUG20" s="110"/>
      <c r="AUH20" s="110"/>
      <c r="AUI20" s="110"/>
      <c r="AUJ20" s="110"/>
      <c r="AUK20" s="110"/>
      <c r="AUL20" s="110"/>
      <c r="AUM20" s="110"/>
      <c r="AUN20" s="110"/>
      <c r="AUO20" s="110"/>
      <c r="AUP20" s="110"/>
      <c r="AUQ20" s="110"/>
      <c r="AUR20" s="110"/>
      <c r="AUS20" s="110"/>
      <c r="AUT20" s="110"/>
      <c r="AUU20" s="110"/>
      <c r="AUV20" s="110"/>
      <c r="AUW20" s="110"/>
      <c r="AUX20" s="110"/>
      <c r="AUY20" s="110"/>
      <c r="AUZ20" s="110"/>
      <c r="AVA20" s="110"/>
      <c r="AVB20" s="110"/>
      <c r="AVC20" s="110"/>
      <c r="AVD20" s="110"/>
      <c r="AVE20" s="110"/>
      <c r="AVF20" s="110"/>
      <c r="AVG20" s="110"/>
      <c r="AVH20" s="110"/>
      <c r="AVI20" s="110"/>
      <c r="AVJ20" s="110"/>
      <c r="AVK20" s="110"/>
      <c r="AVL20" s="110"/>
      <c r="AVM20" s="110"/>
      <c r="AVN20" s="110"/>
      <c r="AVO20" s="110"/>
      <c r="AVP20" s="110"/>
      <c r="AVQ20" s="110"/>
      <c r="AVR20" s="110"/>
      <c r="AVS20" s="110"/>
      <c r="AVT20" s="110"/>
      <c r="AVU20" s="110"/>
      <c r="AVV20" s="110"/>
      <c r="AVW20" s="110"/>
      <c r="AVX20" s="110"/>
      <c r="AVY20" s="110"/>
      <c r="AVZ20" s="110"/>
      <c r="AWA20" s="110"/>
      <c r="AWB20" s="110"/>
      <c r="AWC20" s="110"/>
      <c r="AWD20" s="110"/>
      <c r="AWE20" s="110"/>
      <c r="AWF20" s="110"/>
      <c r="AWG20" s="110"/>
      <c r="AWH20" s="110"/>
      <c r="AWI20" s="110"/>
      <c r="AWJ20" s="110"/>
      <c r="AWK20" s="110"/>
      <c r="AWL20" s="110"/>
      <c r="AWM20" s="110"/>
      <c r="AWN20" s="110"/>
      <c r="AWO20" s="110"/>
      <c r="AWP20" s="110"/>
      <c r="AWQ20" s="110"/>
      <c r="AWR20" s="110"/>
      <c r="AWS20" s="110"/>
      <c r="AWT20" s="110"/>
      <c r="AWU20" s="110"/>
      <c r="AWV20" s="110"/>
      <c r="AWW20" s="110"/>
      <c r="AWX20" s="110"/>
      <c r="AWY20" s="110"/>
      <c r="AWZ20" s="110"/>
      <c r="AXA20" s="110"/>
      <c r="AXB20" s="110"/>
      <c r="AXC20" s="110"/>
      <c r="AXD20" s="110"/>
      <c r="AXE20" s="110"/>
      <c r="AXF20" s="110"/>
      <c r="AXG20" s="110"/>
      <c r="AXH20" s="110"/>
      <c r="AXI20" s="110"/>
      <c r="AXJ20" s="110"/>
      <c r="AXK20" s="110"/>
      <c r="AXL20" s="110"/>
      <c r="AXM20" s="110"/>
      <c r="AXN20" s="110"/>
      <c r="AXO20" s="110"/>
      <c r="AXP20" s="110"/>
      <c r="AXQ20" s="110"/>
      <c r="AXR20" s="110"/>
      <c r="AXS20" s="110"/>
      <c r="AXT20" s="110"/>
      <c r="AXU20" s="110"/>
      <c r="AXV20" s="110"/>
      <c r="AXW20" s="110"/>
      <c r="AXX20" s="110"/>
      <c r="AXY20" s="110"/>
      <c r="AXZ20" s="110"/>
      <c r="AYA20" s="110"/>
      <c r="AYB20" s="110"/>
      <c r="AYC20" s="110"/>
      <c r="AYD20" s="110"/>
      <c r="AYE20" s="110"/>
      <c r="AYF20" s="110"/>
      <c r="AYG20" s="110"/>
      <c r="AYH20" s="110"/>
      <c r="AYI20" s="110"/>
      <c r="AYJ20" s="110"/>
      <c r="AYK20" s="110"/>
      <c r="AYL20" s="110"/>
      <c r="AYM20" s="110"/>
      <c r="AYN20" s="110"/>
      <c r="AYO20" s="110"/>
      <c r="AYP20" s="110"/>
      <c r="AYQ20" s="110"/>
      <c r="AYR20" s="110"/>
      <c r="AYS20" s="110"/>
      <c r="AYT20" s="110"/>
      <c r="AYU20" s="110"/>
      <c r="AYV20" s="110"/>
      <c r="AYW20" s="110"/>
      <c r="AYX20" s="110"/>
      <c r="AYY20" s="110"/>
      <c r="AYZ20" s="110"/>
      <c r="AZA20" s="110"/>
      <c r="AZB20" s="110"/>
      <c r="AZC20" s="110"/>
      <c r="AZD20" s="110"/>
      <c r="AZE20" s="110"/>
      <c r="AZF20" s="110"/>
      <c r="AZG20" s="110"/>
      <c r="AZH20" s="110"/>
      <c r="AZI20" s="110"/>
      <c r="AZJ20" s="110"/>
      <c r="AZK20" s="110"/>
      <c r="AZL20" s="110"/>
      <c r="AZM20" s="110"/>
      <c r="AZN20" s="110"/>
      <c r="AZO20" s="110"/>
      <c r="AZP20" s="110"/>
      <c r="AZQ20" s="110"/>
      <c r="AZR20" s="110"/>
      <c r="AZS20" s="110"/>
      <c r="AZT20" s="110"/>
      <c r="AZU20" s="110"/>
      <c r="AZV20" s="110"/>
      <c r="AZW20" s="110"/>
      <c r="AZX20" s="110"/>
      <c r="AZY20" s="110"/>
      <c r="AZZ20" s="110"/>
      <c r="BAA20" s="110"/>
      <c r="BAB20" s="110"/>
      <c r="BAC20" s="110"/>
      <c r="BAD20" s="110"/>
      <c r="BAE20" s="110"/>
      <c r="BAF20" s="110"/>
      <c r="BAG20" s="110"/>
      <c r="BAH20" s="110"/>
      <c r="BAI20" s="110"/>
      <c r="BAJ20" s="110"/>
      <c r="BAK20" s="110"/>
      <c r="BAL20" s="110"/>
      <c r="BAM20" s="110"/>
      <c r="BAN20" s="110"/>
      <c r="BAO20" s="110"/>
      <c r="BAP20" s="110"/>
      <c r="BAQ20" s="110"/>
      <c r="BAR20" s="110"/>
      <c r="BAS20" s="110"/>
      <c r="BAT20" s="110"/>
      <c r="BAU20" s="110"/>
      <c r="BAV20" s="110"/>
      <c r="BAW20" s="110"/>
      <c r="BAX20" s="110"/>
      <c r="BAY20" s="110"/>
      <c r="BAZ20" s="110"/>
      <c r="BBA20" s="110"/>
      <c r="BBB20" s="110"/>
      <c r="BBC20" s="110"/>
      <c r="BBD20" s="110"/>
      <c r="BBE20" s="110"/>
      <c r="BBF20" s="110"/>
      <c r="BBG20" s="110"/>
      <c r="BBH20" s="110"/>
      <c r="BBI20" s="110"/>
      <c r="BBJ20" s="110"/>
      <c r="BBK20" s="110"/>
      <c r="BBL20" s="110"/>
      <c r="BBM20" s="110"/>
      <c r="BBN20" s="110"/>
      <c r="BBO20" s="110"/>
      <c r="BBP20" s="110"/>
      <c r="BBQ20" s="110"/>
      <c r="BBR20" s="110"/>
      <c r="BBS20" s="110"/>
      <c r="BBT20" s="110"/>
      <c r="BBU20" s="110"/>
      <c r="BBV20" s="110"/>
      <c r="BBW20" s="110"/>
      <c r="BBX20" s="110"/>
      <c r="BBY20" s="110"/>
      <c r="BBZ20" s="110"/>
      <c r="BCA20" s="110"/>
      <c r="BCB20" s="110"/>
      <c r="BCC20" s="110"/>
      <c r="BCD20" s="110"/>
      <c r="BCE20" s="110"/>
      <c r="BCF20" s="110"/>
      <c r="BCG20" s="110"/>
      <c r="BCH20" s="110"/>
      <c r="BCI20" s="110"/>
      <c r="BCJ20" s="110"/>
      <c r="BCK20" s="110"/>
      <c r="BCL20" s="110"/>
      <c r="BCM20" s="110"/>
      <c r="BCN20" s="110"/>
      <c r="BCO20" s="110"/>
      <c r="BCP20" s="110"/>
      <c r="BCQ20" s="110"/>
      <c r="BCR20" s="110"/>
      <c r="BCS20" s="110"/>
      <c r="BCT20" s="110"/>
      <c r="BCU20" s="110"/>
      <c r="BCV20" s="110"/>
      <c r="BCW20" s="110"/>
      <c r="BCX20" s="110"/>
      <c r="BCY20" s="110"/>
      <c r="BCZ20" s="110"/>
      <c r="BDA20" s="110"/>
      <c r="BDB20" s="110"/>
      <c r="BDC20" s="110"/>
      <c r="BDD20" s="110"/>
      <c r="BDE20" s="110"/>
      <c r="BDF20" s="110"/>
      <c r="BDG20" s="110"/>
      <c r="BDH20" s="110"/>
      <c r="BDI20" s="110"/>
      <c r="BDJ20" s="110"/>
      <c r="BDK20" s="110"/>
      <c r="BDL20" s="110"/>
      <c r="BDM20" s="110"/>
      <c r="BDN20" s="110"/>
      <c r="BDO20" s="110"/>
      <c r="BDP20" s="110"/>
      <c r="BDQ20" s="110"/>
      <c r="BDR20" s="110"/>
      <c r="BDS20" s="110"/>
      <c r="BDT20" s="110"/>
      <c r="BDU20" s="110"/>
      <c r="BDV20" s="110"/>
      <c r="BDW20" s="110"/>
      <c r="BDX20" s="110"/>
      <c r="BDY20" s="110"/>
      <c r="BDZ20" s="110"/>
      <c r="BEA20" s="110"/>
      <c r="BEB20" s="110"/>
      <c r="BEC20" s="110"/>
      <c r="BED20" s="110"/>
      <c r="BEE20" s="110"/>
      <c r="BEF20" s="110"/>
      <c r="BEG20" s="110"/>
      <c r="BEH20" s="110"/>
      <c r="BEI20" s="110"/>
      <c r="BEJ20" s="110"/>
      <c r="BEK20" s="110"/>
      <c r="BEL20" s="110"/>
      <c r="BEM20" s="110"/>
      <c r="BEN20" s="110"/>
      <c r="BEO20" s="110"/>
      <c r="BEP20" s="110"/>
      <c r="BEQ20" s="110"/>
      <c r="BER20" s="110"/>
      <c r="BES20" s="110"/>
      <c r="BET20" s="110"/>
      <c r="BEU20" s="110"/>
      <c r="BEV20" s="110"/>
      <c r="BEW20" s="110"/>
      <c r="BEX20" s="110"/>
      <c r="BEY20" s="110"/>
      <c r="BEZ20" s="110"/>
      <c r="BFA20" s="110"/>
      <c r="BFB20" s="110"/>
      <c r="BFC20" s="110"/>
      <c r="BFD20" s="110"/>
      <c r="BFE20" s="110"/>
      <c r="BFF20" s="110"/>
      <c r="BFG20" s="110"/>
      <c r="BFH20" s="110"/>
      <c r="BFI20" s="110"/>
      <c r="BFJ20" s="110"/>
      <c r="BFK20" s="110"/>
      <c r="BFL20" s="110"/>
      <c r="BFM20" s="110"/>
      <c r="BFN20" s="110"/>
      <c r="BFO20" s="110"/>
      <c r="BFP20" s="110"/>
      <c r="BFQ20" s="110"/>
      <c r="BFR20" s="110"/>
      <c r="BFS20" s="110"/>
      <c r="BFT20" s="110"/>
      <c r="BFU20" s="110"/>
      <c r="BFV20" s="110"/>
      <c r="BFW20" s="110"/>
      <c r="BFX20" s="110"/>
      <c r="BFY20" s="110"/>
      <c r="BFZ20" s="110"/>
      <c r="BGA20" s="110"/>
      <c r="BGB20" s="110"/>
      <c r="BGC20" s="110"/>
      <c r="BGD20" s="110"/>
      <c r="BGE20" s="110"/>
      <c r="BGF20" s="110"/>
      <c r="BGG20" s="110"/>
      <c r="BGH20" s="110"/>
      <c r="BGI20" s="110"/>
      <c r="BGJ20" s="110"/>
      <c r="BGK20" s="110"/>
      <c r="BGL20" s="110"/>
      <c r="BGM20" s="110"/>
      <c r="BGN20" s="110"/>
      <c r="BGO20" s="110"/>
      <c r="BGP20" s="110"/>
      <c r="BGQ20" s="110"/>
      <c r="BGR20" s="110"/>
      <c r="BGS20" s="110"/>
      <c r="BGT20" s="110"/>
      <c r="BGU20" s="110"/>
      <c r="BGV20" s="110"/>
      <c r="BGW20" s="110"/>
      <c r="BGX20" s="110"/>
      <c r="BGY20" s="110"/>
      <c r="BGZ20" s="110"/>
      <c r="BHA20" s="110"/>
      <c r="BHB20" s="110"/>
      <c r="BHC20" s="110"/>
      <c r="BHD20" s="110"/>
      <c r="BHE20" s="110"/>
      <c r="BHF20" s="110"/>
      <c r="BHG20" s="110"/>
      <c r="BHH20" s="110"/>
      <c r="BHI20" s="110"/>
      <c r="BHJ20" s="110"/>
      <c r="BHK20" s="110"/>
      <c r="BHL20" s="110"/>
      <c r="BHM20" s="110"/>
      <c r="BHN20" s="110"/>
      <c r="BHO20" s="110"/>
      <c r="BHP20" s="110"/>
      <c r="BHQ20" s="110"/>
      <c r="BHR20" s="110"/>
      <c r="BHS20" s="110"/>
      <c r="BHT20" s="110"/>
      <c r="BHU20" s="110"/>
      <c r="BHV20" s="110"/>
      <c r="BHW20" s="110"/>
      <c r="BHX20" s="110"/>
      <c r="BHY20" s="110"/>
      <c r="BHZ20" s="110"/>
      <c r="BIA20" s="110"/>
      <c r="BIB20" s="110"/>
      <c r="BIC20" s="110"/>
      <c r="BID20" s="110"/>
      <c r="BIE20" s="110"/>
      <c r="BIF20" s="110"/>
      <c r="BIG20" s="110"/>
      <c r="BIH20" s="110"/>
      <c r="BII20" s="110"/>
      <c r="BIJ20" s="110"/>
      <c r="BIK20" s="110"/>
      <c r="BIL20" s="110"/>
      <c r="BIM20" s="110"/>
      <c r="BIN20" s="110"/>
      <c r="BIO20" s="110"/>
      <c r="BIP20" s="110"/>
      <c r="BIQ20" s="110"/>
      <c r="BIR20" s="110"/>
      <c r="BIS20" s="110"/>
      <c r="BIT20" s="110"/>
      <c r="BIU20" s="110"/>
      <c r="BIV20" s="110"/>
      <c r="BIW20" s="110"/>
      <c r="BIX20" s="110"/>
      <c r="BIY20" s="110"/>
      <c r="BIZ20" s="110"/>
      <c r="BJA20" s="110"/>
      <c r="BJB20" s="110"/>
      <c r="BJC20" s="110"/>
      <c r="BJD20" s="110"/>
      <c r="BJE20" s="110"/>
      <c r="BJF20" s="110"/>
      <c r="BJG20" s="110"/>
      <c r="BJH20" s="110"/>
      <c r="BJI20" s="110"/>
      <c r="BJJ20" s="110"/>
      <c r="BJK20" s="110"/>
      <c r="BJL20" s="110"/>
      <c r="BJM20" s="110"/>
      <c r="BJN20" s="110"/>
      <c r="BJO20" s="110"/>
      <c r="BJP20" s="110"/>
      <c r="BJQ20" s="110"/>
      <c r="BJR20" s="110"/>
      <c r="BJS20" s="110"/>
      <c r="BJT20" s="110"/>
      <c r="BJU20" s="110"/>
      <c r="BJV20" s="110"/>
      <c r="BJW20" s="110"/>
      <c r="BJX20" s="110"/>
      <c r="BJY20" s="110"/>
      <c r="BJZ20" s="110"/>
      <c r="BKA20" s="110"/>
      <c r="BKB20" s="110"/>
      <c r="BKC20" s="110"/>
      <c r="BKD20" s="110"/>
      <c r="BKE20" s="110"/>
      <c r="BKF20" s="110"/>
      <c r="BKG20" s="110"/>
      <c r="BKH20" s="110"/>
      <c r="BKI20" s="110"/>
      <c r="BKJ20" s="110"/>
      <c r="BKK20" s="110"/>
      <c r="BKL20" s="110"/>
      <c r="BKM20" s="110"/>
      <c r="BKN20" s="110"/>
      <c r="BKO20" s="110"/>
      <c r="BKP20" s="110"/>
      <c r="BKQ20" s="110"/>
      <c r="BKR20" s="110"/>
      <c r="BKS20" s="110"/>
      <c r="BKT20" s="110"/>
      <c r="BKU20" s="110"/>
      <c r="BKV20" s="110"/>
      <c r="BKW20" s="110"/>
      <c r="BKX20" s="110"/>
      <c r="BKY20" s="110"/>
      <c r="BKZ20" s="110"/>
      <c r="BLA20" s="110"/>
      <c r="BLB20" s="110"/>
      <c r="BLC20" s="110"/>
      <c r="BLD20" s="110"/>
      <c r="BLE20" s="110"/>
      <c r="BLF20" s="110"/>
      <c r="BLG20" s="110"/>
      <c r="BLH20" s="110"/>
      <c r="BLI20" s="110"/>
      <c r="BLJ20" s="110"/>
      <c r="BLK20" s="110"/>
      <c r="BLL20" s="110"/>
      <c r="BLM20" s="110"/>
      <c r="BLN20" s="110"/>
      <c r="BLO20" s="110"/>
      <c r="BLP20" s="110"/>
      <c r="BLQ20" s="110"/>
      <c r="BLR20" s="110"/>
      <c r="BLS20" s="110"/>
      <c r="BLT20" s="110"/>
      <c r="BLU20" s="110"/>
      <c r="BLV20" s="110"/>
      <c r="BLW20" s="110"/>
      <c r="BLX20" s="110"/>
      <c r="BLY20" s="110"/>
      <c r="BLZ20" s="110"/>
      <c r="BMA20" s="110"/>
      <c r="BMB20" s="110"/>
      <c r="BMC20" s="110"/>
      <c r="BMD20" s="110"/>
      <c r="BME20" s="110"/>
      <c r="BMF20" s="110"/>
      <c r="BMG20" s="110"/>
      <c r="BMH20" s="110"/>
      <c r="BMI20" s="110"/>
      <c r="BMJ20" s="110"/>
      <c r="BMK20" s="110"/>
      <c r="BML20" s="110"/>
      <c r="BMM20" s="110"/>
      <c r="BMN20" s="110"/>
      <c r="BMO20" s="110"/>
      <c r="BMP20" s="110"/>
      <c r="BMQ20" s="110"/>
      <c r="BMR20" s="110"/>
      <c r="BMS20" s="110"/>
      <c r="BMT20" s="110"/>
      <c r="BMU20" s="110"/>
      <c r="BMV20" s="110"/>
      <c r="BMW20" s="110"/>
      <c r="BMX20" s="110"/>
      <c r="BMY20" s="110"/>
      <c r="BMZ20" s="110"/>
      <c r="BNA20" s="110"/>
      <c r="BNB20" s="110"/>
      <c r="BNC20" s="110"/>
      <c r="BND20" s="110"/>
      <c r="BNE20" s="110"/>
      <c r="BNF20" s="110"/>
      <c r="BNG20" s="110"/>
      <c r="BNH20" s="110"/>
      <c r="BNI20" s="110"/>
      <c r="BNJ20" s="110"/>
      <c r="BNK20" s="110"/>
      <c r="BNL20" s="110"/>
      <c r="BNM20" s="110"/>
      <c r="BNN20" s="110"/>
      <c r="BNO20" s="110"/>
      <c r="BNP20" s="110"/>
      <c r="BNQ20" s="110"/>
      <c r="BNR20" s="110"/>
      <c r="BNS20" s="110"/>
      <c r="BNT20" s="110"/>
      <c r="BNU20" s="110"/>
      <c r="BNV20" s="110"/>
      <c r="BNW20" s="110"/>
      <c r="BNX20" s="110"/>
      <c r="BNY20" s="110"/>
      <c r="BNZ20" s="110"/>
      <c r="BOA20" s="110"/>
      <c r="BOB20" s="110"/>
      <c r="BOC20" s="110"/>
      <c r="BOD20" s="110"/>
      <c r="BOE20" s="110"/>
      <c r="BOF20" s="110"/>
      <c r="BOG20" s="110"/>
      <c r="BOH20" s="110"/>
      <c r="BOI20" s="110"/>
      <c r="BOJ20" s="110"/>
      <c r="BOK20" s="110"/>
      <c r="BOL20" s="110"/>
      <c r="BOM20" s="110"/>
      <c r="BON20" s="110"/>
      <c r="BOO20" s="110"/>
      <c r="BOP20" s="110"/>
      <c r="BOQ20" s="110"/>
      <c r="BOR20" s="110"/>
      <c r="BOS20" s="110"/>
      <c r="BOT20" s="110"/>
      <c r="BOU20" s="110"/>
      <c r="BOV20" s="110"/>
      <c r="BOW20" s="110"/>
      <c r="BOX20" s="110"/>
      <c r="BOY20" s="110"/>
      <c r="BOZ20" s="110"/>
      <c r="BPA20" s="110"/>
      <c r="BPB20" s="110"/>
      <c r="BPC20" s="110"/>
      <c r="BPD20" s="110"/>
      <c r="BPE20" s="110"/>
      <c r="BPF20" s="110"/>
      <c r="BPG20" s="110"/>
      <c r="BPH20" s="110"/>
      <c r="BPI20" s="110"/>
      <c r="BPJ20" s="110"/>
      <c r="BPK20" s="110"/>
      <c r="BPL20" s="110"/>
      <c r="BPM20" s="110"/>
      <c r="BPN20" s="110"/>
      <c r="BPO20" s="110"/>
      <c r="BPP20" s="110"/>
      <c r="BPQ20" s="110"/>
      <c r="BPR20" s="110"/>
      <c r="BPS20" s="110"/>
      <c r="BPT20" s="110"/>
      <c r="BPU20" s="110"/>
      <c r="BPV20" s="110"/>
      <c r="BPW20" s="110"/>
      <c r="BPX20" s="110"/>
      <c r="BPY20" s="110"/>
      <c r="BPZ20" s="110"/>
      <c r="BQA20" s="110"/>
      <c r="BQB20" s="110"/>
      <c r="BQC20" s="110"/>
      <c r="BQD20" s="110"/>
      <c r="BQE20" s="110"/>
      <c r="BQF20" s="110"/>
      <c r="BQG20" s="110"/>
      <c r="BQH20" s="110"/>
      <c r="BQI20" s="110"/>
      <c r="BQJ20" s="110"/>
      <c r="BQK20" s="110"/>
      <c r="BQL20" s="110"/>
      <c r="BQM20" s="110"/>
      <c r="BQN20" s="110"/>
      <c r="BQO20" s="110"/>
      <c r="BQP20" s="110"/>
      <c r="BQQ20" s="110"/>
      <c r="BQR20" s="110"/>
      <c r="BQS20" s="110"/>
      <c r="BQT20" s="110"/>
      <c r="BQU20" s="110"/>
      <c r="BQV20" s="110"/>
      <c r="BQW20" s="110"/>
      <c r="BQX20" s="110"/>
      <c r="BQY20" s="110"/>
      <c r="BQZ20" s="110"/>
      <c r="BRA20" s="110"/>
      <c r="BRB20" s="110"/>
      <c r="BRC20" s="110"/>
      <c r="BRD20" s="110"/>
      <c r="BRE20" s="110"/>
      <c r="BRF20" s="110"/>
      <c r="BRG20" s="110"/>
      <c r="BRH20" s="110"/>
      <c r="BRI20" s="110"/>
      <c r="BRJ20" s="110"/>
      <c r="BRK20" s="110"/>
      <c r="BRL20" s="110"/>
      <c r="BRM20" s="110"/>
      <c r="BRN20" s="110"/>
      <c r="BRO20" s="110"/>
      <c r="BRP20" s="110"/>
      <c r="BRQ20" s="110"/>
      <c r="BRR20" s="110"/>
      <c r="BRS20" s="110"/>
      <c r="BRT20" s="110"/>
      <c r="BRU20" s="110"/>
      <c r="BRV20" s="110"/>
      <c r="BRW20" s="110"/>
      <c r="BRX20" s="110"/>
      <c r="BRY20" s="110"/>
      <c r="BRZ20" s="110"/>
      <c r="BSA20" s="110"/>
      <c r="BSB20" s="110"/>
      <c r="BSC20" s="110"/>
      <c r="BSD20" s="110"/>
      <c r="BSE20" s="110"/>
      <c r="BSF20" s="110"/>
      <c r="BSG20" s="110"/>
      <c r="BSH20" s="110"/>
      <c r="BSI20" s="110"/>
      <c r="BSJ20" s="110"/>
      <c r="BSK20" s="110"/>
      <c r="BSL20" s="110"/>
      <c r="BSM20" s="110"/>
      <c r="BSN20" s="110"/>
      <c r="BSO20" s="110"/>
      <c r="BSP20" s="110"/>
      <c r="BSQ20" s="110"/>
      <c r="BSR20" s="110"/>
      <c r="BSS20" s="110"/>
      <c r="BST20" s="110"/>
      <c r="BSU20" s="110"/>
      <c r="BSV20" s="110"/>
      <c r="BSW20" s="110"/>
      <c r="BSX20" s="110"/>
      <c r="BSY20" s="110"/>
      <c r="BSZ20" s="110"/>
      <c r="BTA20" s="110"/>
      <c r="BTB20" s="110"/>
      <c r="BTC20" s="110"/>
      <c r="BTD20" s="110"/>
      <c r="BTE20" s="110"/>
      <c r="BTF20" s="110"/>
      <c r="BTG20" s="110"/>
      <c r="BTH20" s="110"/>
      <c r="BTI20" s="110"/>
      <c r="BTJ20" s="110"/>
      <c r="BTK20" s="110"/>
      <c r="BTL20" s="110"/>
      <c r="BTM20" s="110"/>
      <c r="BTN20" s="110"/>
      <c r="BTO20" s="110"/>
      <c r="BTP20" s="110"/>
      <c r="BTQ20" s="110"/>
      <c r="BTR20" s="110"/>
      <c r="BTS20" s="110"/>
      <c r="BTT20" s="110"/>
      <c r="BTU20" s="110"/>
      <c r="BTV20" s="110"/>
      <c r="BTW20" s="110"/>
      <c r="BTX20" s="110"/>
      <c r="BTY20" s="110"/>
      <c r="BTZ20" s="110"/>
      <c r="BUA20" s="110"/>
      <c r="BUB20" s="110"/>
      <c r="BUC20" s="110"/>
      <c r="BUD20" s="110"/>
      <c r="BUE20" s="110"/>
      <c r="BUF20" s="110"/>
      <c r="BUG20" s="110"/>
      <c r="BUH20" s="110"/>
      <c r="BUI20" s="110"/>
      <c r="BUJ20" s="110"/>
      <c r="BUK20" s="110"/>
      <c r="BUL20" s="110"/>
      <c r="BUM20" s="110"/>
      <c r="BUN20" s="110"/>
      <c r="BUO20" s="110"/>
      <c r="BUP20" s="110"/>
      <c r="BUQ20" s="110"/>
      <c r="BUR20" s="110"/>
      <c r="BUS20" s="110"/>
      <c r="BUT20" s="110"/>
      <c r="BUU20" s="110"/>
      <c r="BUV20" s="110"/>
      <c r="BUW20" s="110"/>
      <c r="BUX20" s="110"/>
      <c r="BUY20" s="110"/>
      <c r="BUZ20" s="110"/>
      <c r="BVA20" s="110"/>
      <c r="BVB20" s="110"/>
      <c r="BVC20" s="110"/>
      <c r="BVD20" s="110"/>
      <c r="BVE20" s="110"/>
      <c r="BVF20" s="110"/>
      <c r="BVG20" s="110"/>
      <c r="BVH20" s="110"/>
      <c r="BVI20" s="110"/>
      <c r="BVJ20" s="110"/>
      <c r="BVK20" s="110"/>
      <c r="BVL20" s="110"/>
      <c r="BVM20" s="110"/>
      <c r="BVN20" s="110"/>
      <c r="BVO20" s="110"/>
      <c r="BVP20" s="110"/>
      <c r="BVQ20" s="110"/>
      <c r="BVR20" s="110"/>
      <c r="BVS20" s="110"/>
      <c r="BVT20" s="110"/>
      <c r="BVU20" s="110"/>
      <c r="BVV20" s="110"/>
      <c r="BVW20" s="110"/>
      <c r="BVX20" s="110"/>
      <c r="BVY20" s="110"/>
      <c r="BVZ20" s="110"/>
      <c r="BWA20" s="110"/>
      <c r="BWB20" s="110"/>
      <c r="BWC20" s="110"/>
      <c r="BWD20" s="110"/>
      <c r="BWE20" s="110"/>
      <c r="BWF20" s="110"/>
      <c r="BWG20" s="110"/>
      <c r="BWH20" s="110"/>
      <c r="BWI20" s="110"/>
      <c r="BWJ20" s="110"/>
      <c r="BWK20" s="110"/>
      <c r="BWL20" s="110"/>
      <c r="BWM20" s="110"/>
      <c r="BWN20" s="110"/>
      <c r="BWO20" s="110"/>
      <c r="BWP20" s="110"/>
      <c r="BWQ20" s="110"/>
      <c r="BWR20" s="110"/>
      <c r="BWS20" s="110"/>
      <c r="BWT20" s="110"/>
      <c r="BWU20" s="110"/>
      <c r="BWV20" s="110"/>
      <c r="BWW20" s="110"/>
      <c r="BWX20" s="110"/>
      <c r="BWY20" s="110"/>
      <c r="BWZ20" s="110"/>
      <c r="BXA20" s="110"/>
      <c r="BXB20" s="110"/>
      <c r="BXC20" s="110"/>
      <c r="BXD20" s="110"/>
      <c r="BXE20" s="110"/>
      <c r="BXF20" s="110"/>
      <c r="BXG20" s="110"/>
      <c r="BXH20" s="110"/>
      <c r="BXI20" s="110"/>
      <c r="BXJ20" s="110"/>
      <c r="BXK20" s="110"/>
      <c r="BXL20" s="110"/>
      <c r="BXM20" s="110"/>
      <c r="BXN20" s="110"/>
      <c r="BXO20" s="110"/>
      <c r="BXP20" s="110"/>
      <c r="BXQ20" s="110"/>
      <c r="BXR20" s="110"/>
      <c r="BXS20" s="110"/>
      <c r="BXT20" s="110"/>
      <c r="BXU20" s="110"/>
      <c r="BXV20" s="110"/>
      <c r="BXW20" s="110"/>
      <c r="BXX20" s="110"/>
      <c r="BXY20" s="110"/>
      <c r="BXZ20" s="110"/>
      <c r="BYA20" s="110"/>
      <c r="BYB20" s="110"/>
      <c r="BYC20" s="110"/>
      <c r="BYD20" s="110"/>
      <c r="BYE20" s="110"/>
      <c r="BYF20" s="110"/>
      <c r="BYG20" s="110"/>
      <c r="BYH20" s="110"/>
      <c r="BYI20" s="110"/>
      <c r="BYJ20" s="110"/>
      <c r="BYK20" s="110"/>
      <c r="BYL20" s="110"/>
      <c r="BYM20" s="110"/>
      <c r="BYN20" s="110"/>
      <c r="BYO20" s="110"/>
      <c r="BYP20" s="110"/>
      <c r="BYQ20" s="110"/>
      <c r="BYR20" s="110"/>
      <c r="BYS20" s="110"/>
      <c r="BYT20" s="110"/>
      <c r="BYU20" s="110"/>
      <c r="BYV20" s="110"/>
      <c r="BYW20" s="110"/>
      <c r="BYX20" s="110"/>
      <c r="BYY20" s="110"/>
      <c r="BYZ20" s="110"/>
      <c r="BZA20" s="110"/>
      <c r="BZB20" s="110"/>
      <c r="BZC20" s="110"/>
      <c r="BZD20" s="110"/>
      <c r="BZE20" s="110"/>
      <c r="BZF20" s="110"/>
      <c r="BZG20" s="110"/>
      <c r="BZH20" s="110"/>
      <c r="BZI20" s="110"/>
      <c r="BZJ20" s="110"/>
      <c r="BZK20" s="110"/>
      <c r="BZL20" s="110"/>
      <c r="BZM20" s="110"/>
      <c r="BZN20" s="110"/>
      <c r="BZO20" s="110"/>
      <c r="BZP20" s="110"/>
      <c r="BZQ20" s="110"/>
      <c r="BZR20" s="110"/>
      <c r="BZS20" s="110"/>
      <c r="BZT20" s="110"/>
      <c r="BZU20" s="110"/>
      <c r="BZV20" s="110"/>
      <c r="BZW20" s="110"/>
      <c r="BZX20" s="110"/>
      <c r="BZY20" s="110"/>
      <c r="BZZ20" s="110"/>
      <c r="CAA20" s="110"/>
      <c r="CAB20" s="110"/>
      <c r="CAC20" s="110"/>
      <c r="CAD20" s="110"/>
      <c r="CAE20" s="110"/>
      <c r="CAF20" s="110"/>
      <c r="CAG20" s="110"/>
      <c r="CAH20" s="110"/>
      <c r="CAI20" s="110"/>
      <c r="CAJ20" s="110"/>
      <c r="CAK20" s="110"/>
      <c r="CAL20" s="110"/>
      <c r="CAM20" s="110"/>
      <c r="CAN20" s="110"/>
      <c r="CAO20" s="110"/>
      <c r="CAP20" s="110"/>
      <c r="CAQ20" s="110"/>
      <c r="CAR20" s="110"/>
      <c r="CAS20" s="110"/>
      <c r="CAT20" s="110"/>
      <c r="CAU20" s="110"/>
      <c r="CAV20" s="110"/>
      <c r="CAW20" s="110"/>
      <c r="CAX20" s="110"/>
      <c r="CAY20" s="110"/>
      <c r="CAZ20" s="110"/>
      <c r="CBA20" s="110"/>
      <c r="CBB20" s="110"/>
      <c r="CBC20" s="110"/>
      <c r="CBD20" s="110"/>
      <c r="CBE20" s="110"/>
      <c r="CBF20" s="110"/>
      <c r="CBG20" s="110"/>
      <c r="CBH20" s="110"/>
      <c r="CBI20" s="110"/>
      <c r="CBJ20" s="110"/>
      <c r="CBK20" s="110"/>
      <c r="CBL20" s="110"/>
      <c r="CBM20" s="110"/>
      <c r="CBN20" s="110"/>
      <c r="CBO20" s="110"/>
      <c r="CBP20" s="110"/>
      <c r="CBQ20" s="110"/>
      <c r="CBR20" s="110"/>
      <c r="CBS20" s="110"/>
      <c r="CBT20" s="110"/>
      <c r="CBU20" s="110"/>
      <c r="CBV20" s="110"/>
      <c r="CBW20" s="110"/>
      <c r="CBX20" s="110"/>
      <c r="CBY20" s="110"/>
      <c r="CBZ20" s="110"/>
      <c r="CCA20" s="110"/>
      <c r="CCB20" s="110"/>
      <c r="CCC20" s="110"/>
      <c r="CCD20" s="110"/>
      <c r="CCE20" s="110"/>
      <c r="CCF20" s="110"/>
      <c r="CCG20" s="110"/>
      <c r="CCH20" s="110"/>
      <c r="CCI20" s="110"/>
      <c r="CCJ20" s="110"/>
      <c r="CCK20" s="110"/>
      <c r="CCL20" s="110"/>
      <c r="CCM20" s="110"/>
      <c r="CCN20" s="110"/>
      <c r="CCO20" s="110"/>
      <c r="CCP20" s="110"/>
      <c r="CCQ20" s="110"/>
      <c r="CCR20" s="110"/>
      <c r="CCS20" s="110"/>
      <c r="CCT20" s="110"/>
      <c r="CCU20" s="110"/>
      <c r="CCV20" s="110"/>
      <c r="CCW20" s="110"/>
      <c r="CCX20" s="110"/>
      <c r="CCY20" s="110"/>
      <c r="CCZ20" s="110"/>
      <c r="CDA20" s="110"/>
      <c r="CDB20" s="110"/>
      <c r="CDC20" s="110"/>
      <c r="CDD20" s="110"/>
      <c r="CDE20" s="110"/>
      <c r="CDF20" s="110"/>
      <c r="CDG20" s="110"/>
      <c r="CDH20" s="110"/>
      <c r="CDI20" s="110"/>
      <c r="CDJ20" s="110"/>
      <c r="CDK20" s="110"/>
      <c r="CDL20" s="110"/>
      <c r="CDM20" s="110"/>
      <c r="CDN20" s="110"/>
      <c r="CDO20" s="110"/>
      <c r="CDP20" s="110"/>
      <c r="CDQ20" s="110"/>
      <c r="CDR20" s="110"/>
      <c r="CDS20" s="110"/>
      <c r="CDT20" s="110"/>
      <c r="CDU20" s="110"/>
      <c r="CDV20" s="110"/>
      <c r="CDW20" s="110"/>
      <c r="CDX20" s="110"/>
      <c r="CDY20" s="110"/>
      <c r="CDZ20" s="110"/>
      <c r="CEA20" s="110"/>
      <c r="CEB20" s="110"/>
      <c r="CEC20" s="110"/>
      <c r="CED20" s="110"/>
      <c r="CEE20" s="110"/>
      <c r="CEF20" s="110"/>
      <c r="CEG20" s="110"/>
      <c r="CEH20" s="110"/>
      <c r="CEI20" s="110"/>
      <c r="CEJ20" s="110"/>
      <c r="CEK20" s="110"/>
      <c r="CEL20" s="110"/>
      <c r="CEM20" s="110"/>
      <c r="CEN20" s="110"/>
      <c r="CEO20" s="110"/>
      <c r="CEP20" s="110"/>
      <c r="CEQ20" s="110"/>
      <c r="CER20" s="110"/>
      <c r="CES20" s="110"/>
      <c r="CET20" s="110"/>
      <c r="CEU20" s="110"/>
      <c r="CEV20" s="110"/>
      <c r="CEW20" s="110"/>
      <c r="CEX20" s="110"/>
      <c r="CEY20" s="110"/>
      <c r="CEZ20" s="110"/>
      <c r="CFA20" s="110"/>
      <c r="CFB20" s="110"/>
      <c r="CFC20" s="110"/>
      <c r="CFD20" s="110"/>
      <c r="CFE20" s="110"/>
      <c r="CFF20" s="110"/>
      <c r="CFG20" s="110"/>
      <c r="CFH20" s="110"/>
      <c r="CFI20" s="110"/>
      <c r="CFJ20" s="110"/>
      <c r="CFK20" s="110"/>
      <c r="CFL20" s="110"/>
      <c r="CFM20" s="110"/>
      <c r="CFN20" s="110"/>
      <c r="CFO20" s="110"/>
      <c r="CFP20" s="110"/>
      <c r="CFQ20" s="110"/>
      <c r="CFR20" s="110"/>
      <c r="CFS20" s="110"/>
      <c r="CFT20" s="110"/>
      <c r="CFU20" s="110"/>
      <c r="CFV20" s="110"/>
      <c r="CFW20" s="110"/>
      <c r="CFX20" s="110"/>
      <c r="CFY20" s="110"/>
      <c r="CFZ20" s="110"/>
      <c r="CGA20" s="110"/>
      <c r="CGB20" s="110"/>
      <c r="CGC20" s="110"/>
      <c r="CGD20" s="110"/>
      <c r="CGE20" s="110"/>
      <c r="CGF20" s="110"/>
      <c r="CGG20" s="110"/>
      <c r="CGH20" s="110"/>
      <c r="CGI20" s="110"/>
      <c r="CGJ20" s="110"/>
      <c r="CGK20" s="110"/>
      <c r="CGL20" s="110"/>
      <c r="CGM20" s="110"/>
      <c r="CGN20" s="110"/>
      <c r="CGO20" s="110"/>
      <c r="CGP20" s="110"/>
      <c r="CGQ20" s="110"/>
      <c r="CGR20" s="110"/>
      <c r="CGS20" s="110"/>
      <c r="CGT20" s="110"/>
      <c r="CGU20" s="110"/>
      <c r="CGV20" s="110"/>
      <c r="CGW20" s="110"/>
      <c r="CGX20" s="110"/>
      <c r="CGY20" s="110"/>
      <c r="CGZ20" s="110"/>
      <c r="CHA20" s="110"/>
      <c r="CHB20" s="110"/>
      <c r="CHC20" s="110"/>
      <c r="CHD20" s="110"/>
      <c r="CHE20" s="110"/>
      <c r="CHF20" s="110"/>
      <c r="CHG20" s="110"/>
      <c r="CHH20" s="110"/>
      <c r="CHI20" s="110"/>
      <c r="CHJ20" s="110"/>
      <c r="CHK20" s="110"/>
      <c r="CHL20" s="110"/>
      <c r="CHM20" s="110"/>
      <c r="CHN20" s="110"/>
      <c r="CHO20" s="110"/>
      <c r="CHP20" s="110"/>
      <c r="CHQ20" s="110"/>
      <c r="CHR20" s="110"/>
      <c r="CHS20" s="110"/>
      <c r="CHT20" s="110"/>
      <c r="CHU20" s="110"/>
      <c r="CHV20" s="110"/>
      <c r="CHW20" s="110"/>
      <c r="CHX20" s="110"/>
      <c r="CHY20" s="110"/>
      <c r="CHZ20" s="110"/>
      <c r="CIA20" s="110"/>
      <c r="CIB20" s="110"/>
      <c r="CIC20" s="110"/>
      <c r="CID20" s="110"/>
      <c r="CIE20" s="110"/>
      <c r="CIF20" s="110"/>
      <c r="CIG20" s="110"/>
      <c r="CIH20" s="110"/>
      <c r="CII20" s="110"/>
      <c r="CIJ20" s="110"/>
      <c r="CIK20" s="110"/>
      <c r="CIL20" s="110"/>
      <c r="CIM20" s="110"/>
      <c r="CIN20" s="110"/>
      <c r="CIO20" s="110"/>
      <c r="CIP20" s="110"/>
      <c r="CIQ20" s="110"/>
      <c r="CIR20" s="110"/>
      <c r="CIS20" s="110"/>
      <c r="CIT20" s="110"/>
      <c r="CIU20" s="110"/>
      <c r="CIV20" s="110"/>
      <c r="CIW20" s="110"/>
      <c r="CIX20" s="110"/>
      <c r="CIY20" s="110"/>
      <c r="CIZ20" s="110"/>
      <c r="CJA20" s="110"/>
      <c r="CJB20" s="110"/>
      <c r="CJC20" s="110"/>
      <c r="CJD20" s="110"/>
      <c r="CJE20" s="110"/>
      <c r="CJF20" s="110"/>
      <c r="CJG20" s="110"/>
      <c r="CJH20" s="110"/>
      <c r="CJI20" s="110"/>
      <c r="CJJ20" s="110"/>
      <c r="CJK20" s="110"/>
      <c r="CJL20" s="110"/>
      <c r="CJM20" s="110"/>
      <c r="CJN20" s="110"/>
      <c r="CJO20" s="110"/>
      <c r="CJP20" s="110"/>
      <c r="CJQ20" s="110"/>
      <c r="CJR20" s="110"/>
      <c r="CJS20" s="110"/>
      <c r="CJT20" s="110"/>
      <c r="CJU20" s="110"/>
      <c r="CJV20" s="110"/>
      <c r="CJW20" s="110"/>
      <c r="CJX20" s="110"/>
      <c r="CJY20" s="110"/>
      <c r="CJZ20" s="110"/>
      <c r="CKA20" s="110"/>
      <c r="CKB20" s="110"/>
      <c r="CKC20" s="110"/>
      <c r="CKD20" s="110"/>
      <c r="CKE20" s="110"/>
      <c r="CKF20" s="110"/>
      <c r="CKG20" s="110"/>
      <c r="CKH20" s="110"/>
      <c r="CKI20" s="110"/>
      <c r="CKJ20" s="110"/>
      <c r="CKK20" s="110"/>
      <c r="CKL20" s="110"/>
      <c r="CKM20" s="110"/>
      <c r="CKN20" s="110"/>
      <c r="CKO20" s="110"/>
      <c r="CKP20" s="110"/>
      <c r="CKQ20" s="110"/>
      <c r="CKR20" s="110"/>
      <c r="CKS20" s="110"/>
      <c r="CKT20" s="110"/>
      <c r="CKU20" s="110"/>
      <c r="CKV20" s="110"/>
      <c r="CKW20" s="110"/>
      <c r="CKX20" s="110"/>
      <c r="CKY20" s="110"/>
      <c r="CKZ20" s="110"/>
      <c r="CLA20" s="110"/>
      <c r="CLB20" s="110"/>
      <c r="CLC20" s="110"/>
      <c r="CLD20" s="110"/>
      <c r="CLE20" s="110"/>
      <c r="CLF20" s="110"/>
      <c r="CLG20" s="110"/>
      <c r="CLH20" s="110"/>
      <c r="CLI20" s="110"/>
      <c r="CLJ20" s="110"/>
      <c r="CLK20" s="110"/>
      <c r="CLL20" s="110"/>
      <c r="CLM20" s="110"/>
      <c r="CLN20" s="110"/>
      <c r="CLO20" s="110"/>
      <c r="CLP20" s="110"/>
      <c r="CLQ20" s="110"/>
      <c r="CLR20" s="110"/>
      <c r="CLS20" s="110"/>
      <c r="CLT20" s="110"/>
      <c r="CLU20" s="110"/>
      <c r="CLV20" s="110"/>
      <c r="CLW20" s="110"/>
      <c r="CLX20" s="110"/>
      <c r="CLY20" s="110"/>
      <c r="CLZ20" s="110"/>
      <c r="CMA20" s="110"/>
      <c r="CMB20" s="110"/>
      <c r="CMC20" s="110"/>
      <c r="CMD20" s="110"/>
      <c r="CME20" s="110"/>
      <c r="CMF20" s="110"/>
      <c r="CMG20" s="110"/>
      <c r="CMH20" s="110"/>
      <c r="CMI20" s="110"/>
      <c r="CMJ20" s="110"/>
      <c r="CMK20" s="110"/>
      <c r="CML20" s="110"/>
      <c r="CMM20" s="110"/>
      <c r="CMN20" s="110"/>
      <c r="CMO20" s="110"/>
      <c r="CMP20" s="110"/>
      <c r="CMQ20" s="110"/>
      <c r="CMR20" s="110"/>
      <c r="CMS20" s="110"/>
      <c r="CMT20" s="110"/>
      <c r="CMU20" s="110"/>
      <c r="CMV20" s="110"/>
      <c r="CMW20" s="110"/>
      <c r="CMX20" s="110"/>
      <c r="CMY20" s="110"/>
      <c r="CMZ20" s="110"/>
      <c r="CNA20" s="110"/>
      <c r="CNB20" s="110"/>
      <c r="CNC20" s="110"/>
      <c r="CND20" s="110"/>
      <c r="CNE20" s="110"/>
      <c r="CNF20" s="110"/>
      <c r="CNG20" s="110"/>
      <c r="CNH20" s="110"/>
      <c r="CNI20" s="110"/>
      <c r="CNJ20" s="110"/>
      <c r="CNK20" s="110"/>
      <c r="CNL20" s="110"/>
      <c r="CNM20" s="110"/>
      <c r="CNN20" s="110"/>
      <c r="CNO20" s="110"/>
      <c r="CNP20" s="110"/>
      <c r="CNQ20" s="110"/>
      <c r="CNR20" s="110"/>
      <c r="CNS20" s="110"/>
      <c r="CNT20" s="110"/>
      <c r="CNU20" s="110"/>
      <c r="CNV20" s="110"/>
      <c r="CNW20" s="110"/>
      <c r="CNX20" s="110"/>
      <c r="CNY20" s="110"/>
      <c r="CNZ20" s="110"/>
      <c r="COA20" s="110"/>
      <c r="COB20" s="110"/>
      <c r="COC20" s="110"/>
      <c r="COD20" s="110"/>
      <c r="COE20" s="110"/>
      <c r="COF20" s="110"/>
      <c r="COG20" s="110"/>
      <c r="COH20" s="110"/>
      <c r="COI20" s="110"/>
      <c r="COJ20" s="110"/>
      <c r="COK20" s="110"/>
      <c r="COL20" s="110"/>
      <c r="COM20" s="110"/>
      <c r="CON20" s="110"/>
      <c r="COO20" s="110"/>
      <c r="COP20" s="110"/>
      <c r="COQ20" s="110"/>
      <c r="COR20" s="110"/>
      <c r="COS20" s="110"/>
      <c r="COT20" s="110"/>
      <c r="COU20" s="110"/>
      <c r="COV20" s="110"/>
      <c r="COW20" s="110"/>
      <c r="COX20" s="110"/>
      <c r="COY20" s="110"/>
      <c r="COZ20" s="110"/>
      <c r="CPA20" s="110"/>
      <c r="CPB20" s="110"/>
      <c r="CPC20" s="110"/>
      <c r="CPD20" s="110"/>
      <c r="CPE20" s="110"/>
      <c r="CPF20" s="110"/>
      <c r="CPG20" s="110"/>
      <c r="CPH20" s="110"/>
      <c r="CPI20" s="110"/>
      <c r="CPJ20" s="110"/>
      <c r="CPK20" s="110"/>
      <c r="CPL20" s="110"/>
      <c r="CPM20" s="110"/>
      <c r="CPN20" s="110"/>
      <c r="CPO20" s="110"/>
      <c r="CPP20" s="110"/>
      <c r="CPQ20" s="110"/>
      <c r="CPR20" s="110"/>
      <c r="CPS20" s="110"/>
      <c r="CPT20" s="110"/>
      <c r="CPU20" s="110"/>
      <c r="CPV20" s="110"/>
      <c r="CPW20" s="110"/>
      <c r="CPX20" s="110"/>
      <c r="CPY20" s="110"/>
      <c r="CPZ20" s="110"/>
      <c r="CQA20" s="110"/>
      <c r="CQB20" s="110"/>
      <c r="CQC20" s="110"/>
      <c r="CQD20" s="110"/>
      <c r="CQE20" s="110"/>
      <c r="CQF20" s="110"/>
      <c r="CQG20" s="110"/>
      <c r="CQH20" s="110"/>
      <c r="CQI20" s="110"/>
      <c r="CQJ20" s="110"/>
      <c r="CQK20" s="110"/>
      <c r="CQL20" s="110"/>
      <c r="CQM20" s="110"/>
      <c r="CQN20" s="110"/>
      <c r="CQO20" s="110"/>
      <c r="CQP20" s="110"/>
      <c r="CQQ20" s="110"/>
      <c r="CQR20" s="110"/>
      <c r="CQS20" s="110"/>
      <c r="CQT20" s="110"/>
      <c r="CQU20" s="110"/>
      <c r="CQV20" s="110"/>
      <c r="CQW20" s="110"/>
      <c r="CQX20" s="110"/>
      <c r="CQY20" s="110"/>
      <c r="CQZ20" s="110"/>
      <c r="CRA20" s="110"/>
      <c r="CRB20" s="110"/>
      <c r="CRC20" s="110"/>
      <c r="CRD20" s="110"/>
      <c r="CRE20" s="110"/>
      <c r="CRF20" s="110"/>
      <c r="CRG20" s="110"/>
      <c r="CRH20" s="110"/>
      <c r="CRI20" s="110"/>
      <c r="CRJ20" s="110"/>
      <c r="CRK20" s="110"/>
      <c r="CRL20" s="110"/>
      <c r="CRM20" s="110"/>
      <c r="CRN20" s="110"/>
      <c r="CRO20" s="110"/>
      <c r="CRP20" s="110"/>
      <c r="CRQ20" s="110"/>
      <c r="CRR20" s="110"/>
      <c r="CRS20" s="110"/>
      <c r="CRT20" s="110"/>
      <c r="CRU20" s="110"/>
      <c r="CRV20" s="110"/>
      <c r="CRW20" s="110"/>
      <c r="CRX20" s="110"/>
      <c r="CRY20" s="110"/>
      <c r="CRZ20" s="110"/>
      <c r="CSA20" s="110"/>
      <c r="CSB20" s="110"/>
      <c r="CSC20" s="110"/>
      <c r="CSD20" s="110"/>
      <c r="CSE20" s="110"/>
      <c r="CSF20" s="110"/>
      <c r="CSG20" s="110"/>
      <c r="CSH20" s="110"/>
      <c r="CSI20" s="110"/>
      <c r="CSJ20" s="110"/>
      <c r="CSK20" s="110"/>
      <c r="CSL20" s="110"/>
      <c r="CSM20" s="110"/>
      <c r="CSN20" s="110"/>
      <c r="CSO20" s="110"/>
      <c r="CSP20" s="110"/>
      <c r="CSQ20" s="110"/>
      <c r="CSR20" s="110"/>
      <c r="CSS20" s="110"/>
      <c r="CST20" s="110"/>
      <c r="CSU20" s="110"/>
      <c r="CSV20" s="110"/>
      <c r="CSW20" s="110"/>
      <c r="CSX20" s="110"/>
      <c r="CSY20" s="110"/>
      <c r="CSZ20" s="110"/>
      <c r="CTA20" s="110"/>
      <c r="CTB20" s="110"/>
      <c r="CTC20" s="110"/>
      <c r="CTD20" s="110"/>
      <c r="CTE20" s="110"/>
      <c r="CTF20" s="110"/>
      <c r="CTG20" s="110"/>
      <c r="CTH20" s="110"/>
      <c r="CTI20" s="110"/>
      <c r="CTJ20" s="110"/>
      <c r="CTK20" s="110"/>
      <c r="CTL20" s="110"/>
      <c r="CTM20" s="110"/>
      <c r="CTN20" s="110"/>
      <c r="CTO20" s="110"/>
      <c r="CTP20" s="110"/>
      <c r="CTQ20" s="110"/>
      <c r="CTR20" s="110"/>
      <c r="CTS20" s="110"/>
      <c r="CTT20" s="110"/>
      <c r="CTU20" s="110"/>
      <c r="CTV20" s="110"/>
      <c r="CTW20" s="110"/>
      <c r="CTX20" s="110"/>
      <c r="CTY20" s="110"/>
      <c r="CTZ20" s="110"/>
      <c r="CUA20" s="110"/>
      <c r="CUB20" s="110"/>
      <c r="CUC20" s="110"/>
      <c r="CUD20" s="110"/>
      <c r="CUE20" s="110"/>
      <c r="CUF20" s="110"/>
      <c r="CUG20" s="110"/>
      <c r="CUH20" s="110"/>
      <c r="CUI20" s="110"/>
      <c r="CUJ20" s="110"/>
      <c r="CUK20" s="110"/>
      <c r="CUL20" s="110"/>
      <c r="CUM20" s="110"/>
      <c r="CUN20" s="110"/>
      <c r="CUO20" s="110"/>
      <c r="CUP20" s="110"/>
      <c r="CUQ20" s="110"/>
      <c r="CUR20" s="110"/>
      <c r="CUS20" s="110"/>
      <c r="CUT20" s="110"/>
      <c r="CUU20" s="110"/>
      <c r="CUV20" s="110"/>
      <c r="CUW20" s="110"/>
      <c r="CUX20" s="110"/>
      <c r="CUY20" s="110"/>
      <c r="CUZ20" s="110"/>
      <c r="CVA20" s="110"/>
      <c r="CVB20" s="110"/>
      <c r="CVC20" s="110"/>
      <c r="CVD20" s="110"/>
      <c r="CVE20" s="110"/>
      <c r="CVF20" s="110"/>
      <c r="CVG20" s="110"/>
      <c r="CVH20" s="110"/>
      <c r="CVI20" s="110"/>
      <c r="CVJ20" s="110"/>
      <c r="CVK20" s="110"/>
      <c r="CVL20" s="110"/>
      <c r="CVM20" s="110"/>
      <c r="CVN20" s="110"/>
      <c r="CVO20" s="110"/>
      <c r="CVP20" s="110"/>
      <c r="CVQ20" s="110"/>
      <c r="CVR20" s="110"/>
      <c r="CVS20" s="110"/>
      <c r="CVT20" s="110"/>
      <c r="CVU20" s="110"/>
      <c r="CVV20" s="110"/>
      <c r="CVW20" s="110"/>
      <c r="CVX20" s="110"/>
      <c r="CVY20" s="110"/>
      <c r="CVZ20" s="110"/>
      <c r="CWA20" s="110"/>
      <c r="CWB20" s="110"/>
      <c r="CWC20" s="110"/>
      <c r="CWD20" s="110"/>
      <c r="CWE20" s="110"/>
      <c r="CWF20" s="110"/>
      <c r="CWG20" s="110"/>
      <c r="CWH20" s="110"/>
      <c r="CWI20" s="110"/>
      <c r="CWJ20" s="110"/>
      <c r="CWK20" s="110"/>
      <c r="CWL20" s="110"/>
      <c r="CWM20" s="110"/>
      <c r="CWN20" s="110"/>
      <c r="CWO20" s="110"/>
      <c r="CWP20" s="110"/>
      <c r="CWQ20" s="110"/>
      <c r="CWR20" s="110"/>
      <c r="CWS20" s="110"/>
      <c r="CWT20" s="110"/>
      <c r="CWU20" s="110"/>
      <c r="CWV20" s="110"/>
      <c r="CWW20" s="110"/>
      <c r="CWX20" s="110"/>
      <c r="CWY20" s="110"/>
      <c r="CWZ20" s="110"/>
      <c r="CXA20" s="110"/>
      <c r="CXB20" s="110"/>
      <c r="CXC20" s="110"/>
      <c r="CXD20" s="110"/>
      <c r="CXE20" s="110"/>
      <c r="CXF20" s="110"/>
      <c r="CXG20" s="110"/>
      <c r="CXH20" s="110"/>
      <c r="CXI20" s="110"/>
      <c r="CXJ20" s="110"/>
      <c r="CXK20" s="110"/>
      <c r="CXL20" s="110"/>
      <c r="CXM20" s="110"/>
      <c r="CXN20" s="110"/>
      <c r="CXO20" s="110"/>
      <c r="CXP20" s="110"/>
      <c r="CXQ20" s="110"/>
      <c r="CXR20" s="110"/>
      <c r="CXS20" s="110"/>
      <c r="CXT20" s="110"/>
      <c r="CXU20" s="110"/>
      <c r="CXV20" s="110"/>
      <c r="CXW20" s="110"/>
      <c r="CXX20" s="110"/>
      <c r="CXY20" s="110"/>
      <c r="CXZ20" s="110"/>
      <c r="CYA20" s="110"/>
      <c r="CYB20" s="110"/>
      <c r="CYC20" s="110"/>
      <c r="CYD20" s="110"/>
      <c r="CYE20" s="110"/>
      <c r="CYF20" s="110"/>
      <c r="CYG20" s="110"/>
      <c r="CYH20" s="110"/>
      <c r="CYI20" s="110"/>
      <c r="CYJ20" s="110"/>
      <c r="CYK20" s="110"/>
      <c r="CYL20" s="110"/>
      <c r="CYM20" s="110"/>
      <c r="CYN20" s="110"/>
      <c r="CYO20" s="110"/>
      <c r="CYP20" s="110"/>
      <c r="CYQ20" s="110"/>
      <c r="CYR20" s="110"/>
      <c r="CYS20" s="110"/>
      <c r="CYT20" s="110"/>
      <c r="CYU20" s="110"/>
      <c r="CYV20" s="110"/>
      <c r="CYW20" s="110"/>
      <c r="CYX20" s="110"/>
      <c r="CYY20" s="110"/>
      <c r="CYZ20" s="110"/>
      <c r="CZA20" s="110"/>
      <c r="CZB20" s="110"/>
      <c r="CZC20" s="110"/>
      <c r="CZD20" s="110"/>
      <c r="CZE20" s="110"/>
      <c r="CZF20" s="110"/>
      <c r="CZG20" s="110"/>
      <c r="CZH20" s="110"/>
      <c r="CZI20" s="110"/>
      <c r="CZJ20" s="110"/>
      <c r="CZK20" s="110"/>
      <c r="CZL20" s="110"/>
      <c r="CZM20" s="110"/>
      <c r="CZN20" s="110"/>
      <c r="CZO20" s="110"/>
      <c r="CZP20" s="110"/>
      <c r="CZQ20" s="110"/>
      <c r="CZR20" s="110"/>
      <c r="CZS20" s="110"/>
      <c r="CZT20" s="110"/>
      <c r="CZU20" s="110"/>
      <c r="CZV20" s="110"/>
      <c r="CZW20" s="110"/>
      <c r="CZX20" s="110"/>
      <c r="CZY20" s="110"/>
      <c r="CZZ20" s="110"/>
      <c r="DAA20" s="110"/>
      <c r="DAB20" s="110"/>
      <c r="DAC20" s="110"/>
      <c r="DAD20" s="110"/>
      <c r="DAE20" s="110"/>
      <c r="DAF20" s="110"/>
      <c r="DAG20" s="110"/>
      <c r="DAH20" s="110"/>
      <c r="DAI20" s="110"/>
      <c r="DAJ20" s="110"/>
      <c r="DAK20" s="110"/>
      <c r="DAL20" s="110"/>
      <c r="DAM20" s="110"/>
      <c r="DAN20" s="110"/>
      <c r="DAO20" s="110"/>
      <c r="DAP20" s="110"/>
      <c r="DAQ20" s="110"/>
      <c r="DAR20" s="110"/>
      <c r="DAS20" s="110"/>
      <c r="DAT20" s="110"/>
      <c r="DAU20" s="110"/>
      <c r="DAV20" s="110"/>
      <c r="DAW20" s="110"/>
      <c r="DAX20" s="110"/>
      <c r="DAY20" s="110"/>
      <c r="DAZ20" s="110"/>
      <c r="DBA20" s="110"/>
      <c r="DBB20" s="110"/>
      <c r="DBC20" s="110"/>
      <c r="DBD20" s="110"/>
      <c r="DBE20" s="110"/>
      <c r="DBF20" s="110"/>
      <c r="DBG20" s="110"/>
      <c r="DBH20" s="110"/>
      <c r="DBI20" s="110"/>
      <c r="DBJ20" s="110"/>
      <c r="DBK20" s="110"/>
      <c r="DBL20" s="110"/>
      <c r="DBM20" s="110"/>
      <c r="DBN20" s="110"/>
      <c r="DBO20" s="110"/>
      <c r="DBP20" s="110"/>
      <c r="DBQ20" s="110"/>
      <c r="DBR20" s="110"/>
      <c r="DBS20" s="110"/>
      <c r="DBT20" s="110"/>
      <c r="DBU20" s="110"/>
      <c r="DBV20" s="110"/>
      <c r="DBW20" s="110"/>
      <c r="DBX20" s="110"/>
      <c r="DBY20" s="110"/>
      <c r="DBZ20" s="110"/>
      <c r="DCA20" s="110"/>
      <c r="DCB20" s="110"/>
      <c r="DCC20" s="110"/>
      <c r="DCD20" s="110"/>
      <c r="DCE20" s="110"/>
      <c r="DCF20" s="110"/>
      <c r="DCG20" s="110"/>
      <c r="DCH20" s="110"/>
      <c r="DCI20" s="110"/>
      <c r="DCJ20" s="110"/>
      <c r="DCK20" s="110"/>
      <c r="DCL20" s="110"/>
      <c r="DCM20" s="110"/>
      <c r="DCN20" s="110"/>
      <c r="DCO20" s="110"/>
      <c r="DCP20" s="110"/>
      <c r="DCQ20" s="110"/>
      <c r="DCR20" s="110"/>
      <c r="DCS20" s="110"/>
      <c r="DCT20" s="110"/>
      <c r="DCU20" s="110"/>
      <c r="DCV20" s="110"/>
      <c r="DCW20" s="110"/>
      <c r="DCX20" s="110"/>
      <c r="DCY20" s="110"/>
      <c r="DCZ20" s="110"/>
      <c r="DDA20" s="110"/>
      <c r="DDB20" s="110"/>
      <c r="DDC20" s="110"/>
      <c r="DDD20" s="110"/>
      <c r="DDE20" s="110"/>
      <c r="DDF20" s="110"/>
      <c r="DDG20" s="110"/>
      <c r="DDH20" s="110"/>
      <c r="DDI20" s="110"/>
      <c r="DDJ20" s="110"/>
      <c r="DDK20" s="110"/>
      <c r="DDL20" s="110"/>
      <c r="DDM20" s="110"/>
      <c r="DDN20" s="110"/>
      <c r="DDO20" s="110"/>
      <c r="DDP20" s="110"/>
      <c r="DDQ20" s="110"/>
      <c r="DDR20" s="110"/>
      <c r="DDS20" s="110"/>
      <c r="DDT20" s="110"/>
      <c r="DDU20" s="110"/>
      <c r="DDV20" s="110"/>
      <c r="DDW20" s="110"/>
      <c r="DDX20" s="110"/>
      <c r="DDY20" s="110"/>
      <c r="DDZ20" s="110"/>
      <c r="DEA20" s="110"/>
      <c r="DEB20" s="110"/>
      <c r="DEC20" s="110"/>
      <c r="DED20" s="110"/>
      <c r="DEE20" s="110"/>
      <c r="DEF20" s="110"/>
      <c r="DEG20" s="110"/>
      <c r="DEH20" s="110"/>
      <c r="DEI20" s="110"/>
      <c r="DEJ20" s="110"/>
      <c r="DEK20" s="110"/>
      <c r="DEL20" s="110"/>
      <c r="DEM20" s="110"/>
      <c r="DEN20" s="110"/>
      <c r="DEO20" s="110"/>
      <c r="DEP20" s="110"/>
      <c r="DEQ20" s="110"/>
      <c r="DER20" s="110"/>
      <c r="DES20" s="110"/>
      <c r="DET20" s="110"/>
      <c r="DEU20" s="110"/>
      <c r="DEV20" s="110"/>
      <c r="DEW20" s="110"/>
      <c r="DEX20" s="110"/>
      <c r="DEY20" s="110"/>
      <c r="DEZ20" s="110"/>
      <c r="DFA20" s="110"/>
      <c r="DFB20" s="110"/>
      <c r="DFC20" s="110"/>
      <c r="DFD20" s="110"/>
      <c r="DFE20" s="110"/>
      <c r="DFF20" s="110"/>
      <c r="DFG20" s="110"/>
      <c r="DFH20" s="110"/>
      <c r="DFI20" s="110"/>
      <c r="DFJ20" s="110"/>
      <c r="DFK20" s="110"/>
      <c r="DFL20" s="110"/>
      <c r="DFM20" s="110"/>
      <c r="DFN20" s="110"/>
      <c r="DFO20" s="110"/>
      <c r="DFP20" s="110"/>
      <c r="DFQ20" s="110"/>
      <c r="DFR20" s="110"/>
      <c r="DFS20" s="110"/>
      <c r="DFT20" s="110"/>
      <c r="DFU20" s="110"/>
      <c r="DFV20" s="110"/>
      <c r="DFW20" s="110"/>
      <c r="DFX20" s="110"/>
      <c r="DFY20" s="110"/>
      <c r="DFZ20" s="110"/>
      <c r="DGA20" s="110"/>
      <c r="DGB20" s="110"/>
      <c r="DGC20" s="110"/>
      <c r="DGD20" s="110"/>
      <c r="DGE20" s="110"/>
      <c r="DGF20" s="110"/>
      <c r="DGG20" s="110"/>
      <c r="DGH20" s="110"/>
      <c r="DGI20" s="110"/>
      <c r="DGJ20" s="110"/>
      <c r="DGK20" s="110"/>
      <c r="DGL20" s="110"/>
      <c r="DGM20" s="110"/>
      <c r="DGN20" s="110"/>
      <c r="DGO20" s="110"/>
      <c r="DGP20" s="110"/>
      <c r="DGQ20" s="110"/>
      <c r="DGR20" s="110"/>
      <c r="DGS20" s="110"/>
      <c r="DGT20" s="110"/>
      <c r="DGU20" s="110"/>
      <c r="DGV20" s="110"/>
      <c r="DGW20" s="110"/>
      <c r="DGX20" s="110"/>
      <c r="DGY20" s="110"/>
      <c r="DGZ20" s="110"/>
      <c r="DHA20" s="110"/>
      <c r="DHB20" s="110"/>
      <c r="DHC20" s="110"/>
      <c r="DHD20" s="110"/>
      <c r="DHE20" s="110"/>
      <c r="DHF20" s="110"/>
      <c r="DHG20" s="110"/>
      <c r="DHH20" s="110"/>
      <c r="DHI20" s="110"/>
      <c r="DHJ20" s="110"/>
      <c r="DHK20" s="110"/>
      <c r="DHL20" s="110"/>
      <c r="DHM20" s="110"/>
      <c r="DHN20" s="110"/>
      <c r="DHO20" s="110"/>
      <c r="DHP20" s="110"/>
      <c r="DHQ20" s="110"/>
      <c r="DHR20" s="110"/>
      <c r="DHS20" s="110"/>
      <c r="DHT20" s="110"/>
      <c r="DHU20" s="110"/>
      <c r="DHV20" s="110"/>
      <c r="DHW20" s="110"/>
      <c r="DHX20" s="110"/>
      <c r="DHY20" s="110"/>
      <c r="DHZ20" s="110"/>
      <c r="DIA20" s="110"/>
      <c r="DIB20" s="110"/>
      <c r="DIC20" s="110"/>
      <c r="DID20" s="110"/>
      <c r="DIE20" s="110"/>
      <c r="DIF20" s="110"/>
      <c r="DIG20" s="110"/>
      <c r="DIH20" s="110"/>
      <c r="DII20" s="110"/>
      <c r="DIJ20" s="110"/>
      <c r="DIK20" s="110"/>
      <c r="DIL20" s="110"/>
      <c r="DIM20" s="110"/>
      <c r="DIN20" s="110"/>
      <c r="DIO20" s="110"/>
      <c r="DIP20" s="110"/>
      <c r="DIQ20" s="110"/>
      <c r="DIR20" s="110"/>
      <c r="DIS20" s="110"/>
      <c r="DIT20" s="110"/>
      <c r="DIU20" s="110"/>
      <c r="DIV20" s="110"/>
      <c r="DIW20" s="110"/>
      <c r="DIX20" s="110"/>
      <c r="DIY20" s="110"/>
      <c r="DIZ20" s="110"/>
      <c r="DJA20" s="110"/>
      <c r="DJB20" s="110"/>
      <c r="DJC20" s="110"/>
      <c r="DJD20" s="110"/>
      <c r="DJE20" s="110"/>
      <c r="DJF20" s="110"/>
      <c r="DJG20" s="110"/>
      <c r="DJH20" s="110"/>
      <c r="DJI20" s="110"/>
      <c r="DJJ20" s="110"/>
      <c r="DJK20" s="110"/>
      <c r="DJL20" s="110"/>
      <c r="DJM20" s="110"/>
      <c r="DJN20" s="110"/>
      <c r="DJO20" s="110"/>
      <c r="DJP20" s="110"/>
      <c r="DJQ20" s="110"/>
      <c r="DJR20" s="110"/>
      <c r="DJS20" s="110"/>
      <c r="DJT20" s="110"/>
      <c r="DJU20" s="110"/>
      <c r="DJV20" s="110"/>
      <c r="DJW20" s="110"/>
      <c r="DJX20" s="110"/>
      <c r="DJY20" s="110"/>
      <c r="DJZ20" s="110"/>
      <c r="DKA20" s="110"/>
      <c r="DKB20" s="110"/>
      <c r="DKC20" s="110"/>
      <c r="DKD20" s="110"/>
      <c r="DKE20" s="110"/>
      <c r="DKF20" s="110"/>
      <c r="DKG20" s="110"/>
      <c r="DKH20" s="110"/>
      <c r="DKI20" s="110"/>
      <c r="DKJ20" s="110"/>
      <c r="DKK20" s="110"/>
      <c r="DKL20" s="110"/>
      <c r="DKM20" s="110"/>
      <c r="DKN20" s="110"/>
      <c r="DKO20" s="110"/>
      <c r="DKP20" s="110"/>
      <c r="DKQ20" s="110"/>
      <c r="DKR20" s="110"/>
      <c r="DKS20" s="110"/>
      <c r="DKT20" s="110"/>
      <c r="DKU20" s="110"/>
      <c r="DKV20" s="110"/>
      <c r="DKW20" s="110"/>
      <c r="DKX20" s="110"/>
      <c r="DKY20" s="110"/>
      <c r="DKZ20" s="110"/>
      <c r="DLA20" s="110"/>
      <c r="DLB20" s="110"/>
      <c r="DLC20" s="110"/>
      <c r="DLD20" s="110"/>
      <c r="DLE20" s="110"/>
      <c r="DLF20" s="110"/>
      <c r="DLG20" s="110"/>
      <c r="DLH20" s="110"/>
      <c r="DLI20" s="110"/>
      <c r="DLJ20" s="110"/>
      <c r="DLK20" s="110"/>
      <c r="DLL20" s="110"/>
      <c r="DLM20" s="110"/>
      <c r="DLN20" s="110"/>
      <c r="DLO20" s="110"/>
      <c r="DLP20" s="110"/>
      <c r="DLQ20" s="110"/>
      <c r="DLR20" s="110"/>
      <c r="DLS20" s="110"/>
      <c r="DLT20" s="110"/>
      <c r="DLU20" s="110"/>
      <c r="DLV20" s="110"/>
      <c r="DLW20" s="110"/>
      <c r="DLX20" s="110"/>
      <c r="DLY20" s="110"/>
      <c r="DLZ20" s="110"/>
      <c r="DMA20" s="110"/>
      <c r="DMB20" s="110"/>
      <c r="DMC20" s="110"/>
      <c r="DMD20" s="110"/>
      <c r="DME20" s="110"/>
      <c r="DMF20" s="110"/>
      <c r="DMG20" s="110"/>
      <c r="DMH20" s="110"/>
      <c r="DMI20" s="110"/>
      <c r="DMJ20" s="110"/>
      <c r="DMK20" s="110"/>
      <c r="DML20" s="110"/>
      <c r="DMM20" s="110"/>
      <c r="DMN20" s="110"/>
      <c r="DMO20" s="110"/>
      <c r="DMP20" s="110"/>
      <c r="DMQ20" s="110"/>
      <c r="DMR20" s="110"/>
      <c r="DMS20" s="110"/>
      <c r="DMT20" s="110"/>
      <c r="DMU20" s="110"/>
      <c r="DMV20" s="110"/>
      <c r="DMW20" s="110"/>
      <c r="DMX20" s="110"/>
      <c r="DMY20" s="110"/>
      <c r="DMZ20" s="110"/>
      <c r="DNA20" s="110"/>
      <c r="DNB20" s="110"/>
      <c r="DNC20" s="110"/>
      <c r="DND20" s="110"/>
      <c r="DNE20" s="110"/>
      <c r="DNF20" s="110"/>
      <c r="DNG20" s="110"/>
      <c r="DNH20" s="110"/>
      <c r="DNI20" s="110"/>
      <c r="DNJ20" s="110"/>
      <c r="DNK20" s="110"/>
      <c r="DNL20" s="110"/>
      <c r="DNM20" s="110"/>
      <c r="DNN20" s="110"/>
      <c r="DNO20" s="110"/>
      <c r="DNP20" s="110"/>
      <c r="DNQ20" s="110"/>
      <c r="DNR20" s="110"/>
      <c r="DNS20" s="110"/>
      <c r="DNT20" s="110"/>
      <c r="DNU20" s="110"/>
      <c r="DNV20" s="110"/>
      <c r="DNW20" s="110"/>
      <c r="DNX20" s="110"/>
      <c r="DNY20" s="110"/>
      <c r="DNZ20" s="110"/>
      <c r="DOA20" s="110"/>
      <c r="DOB20" s="110"/>
      <c r="DOC20" s="110"/>
      <c r="DOD20" s="110"/>
      <c r="DOE20" s="110"/>
      <c r="DOF20" s="110"/>
      <c r="DOG20" s="110"/>
      <c r="DOH20" s="110"/>
      <c r="DOI20" s="110"/>
      <c r="DOJ20" s="110"/>
      <c r="DOK20" s="110"/>
      <c r="DOL20" s="110"/>
      <c r="DOM20" s="110"/>
      <c r="DON20" s="110"/>
      <c r="DOO20" s="110"/>
      <c r="DOP20" s="110"/>
      <c r="DOQ20" s="110"/>
      <c r="DOR20" s="110"/>
      <c r="DOS20" s="110"/>
      <c r="DOT20" s="110"/>
      <c r="DOU20" s="110"/>
      <c r="DOV20" s="110"/>
      <c r="DOW20" s="110"/>
      <c r="DOX20" s="110"/>
      <c r="DOY20" s="110"/>
      <c r="DOZ20" s="110"/>
      <c r="DPA20" s="110"/>
      <c r="DPB20" s="110"/>
      <c r="DPC20" s="110"/>
      <c r="DPD20" s="110"/>
      <c r="DPE20" s="110"/>
      <c r="DPF20" s="110"/>
      <c r="DPG20" s="110"/>
      <c r="DPH20" s="110"/>
      <c r="DPI20" s="110"/>
      <c r="DPJ20" s="110"/>
      <c r="DPK20" s="110"/>
      <c r="DPL20" s="110"/>
      <c r="DPM20" s="110"/>
      <c r="DPN20" s="110"/>
      <c r="DPO20" s="110"/>
      <c r="DPP20" s="110"/>
      <c r="DPQ20" s="110"/>
      <c r="DPR20" s="110"/>
      <c r="DPS20" s="110"/>
      <c r="DPT20" s="110"/>
      <c r="DPU20" s="110"/>
      <c r="DPV20" s="110"/>
      <c r="DPW20" s="110"/>
      <c r="DPX20" s="110"/>
      <c r="DPY20" s="110"/>
      <c r="DPZ20" s="110"/>
      <c r="DQA20" s="110"/>
      <c r="DQB20" s="110"/>
      <c r="DQC20" s="110"/>
      <c r="DQD20" s="110"/>
      <c r="DQE20" s="110"/>
      <c r="DQF20" s="110"/>
      <c r="DQG20" s="110"/>
      <c r="DQH20" s="110"/>
      <c r="DQI20" s="110"/>
      <c r="DQJ20" s="110"/>
      <c r="DQK20" s="110"/>
      <c r="DQL20" s="110"/>
      <c r="DQM20" s="110"/>
      <c r="DQN20" s="110"/>
      <c r="DQO20" s="110"/>
      <c r="DQP20" s="110"/>
      <c r="DQQ20" s="110"/>
      <c r="DQR20" s="110"/>
      <c r="DQS20" s="110"/>
      <c r="DQT20" s="110"/>
      <c r="DQU20" s="110"/>
      <c r="DQV20" s="110"/>
      <c r="DQW20" s="110"/>
      <c r="DQX20" s="110"/>
      <c r="DQY20" s="110"/>
      <c r="DQZ20" s="110"/>
      <c r="DRA20" s="110"/>
      <c r="DRB20" s="110"/>
      <c r="DRC20" s="110"/>
      <c r="DRD20" s="110"/>
      <c r="DRE20" s="110"/>
      <c r="DRF20" s="110"/>
      <c r="DRG20" s="110"/>
      <c r="DRH20" s="110"/>
      <c r="DRI20" s="110"/>
      <c r="DRJ20" s="110"/>
      <c r="DRK20" s="110"/>
      <c r="DRL20" s="110"/>
      <c r="DRM20" s="110"/>
      <c r="DRN20" s="110"/>
      <c r="DRO20" s="110"/>
      <c r="DRP20" s="110"/>
      <c r="DRQ20" s="110"/>
      <c r="DRR20" s="110"/>
      <c r="DRS20" s="110"/>
      <c r="DRT20" s="110"/>
      <c r="DRU20" s="110"/>
      <c r="DRV20" s="110"/>
      <c r="DRW20" s="110"/>
      <c r="DRX20" s="110"/>
      <c r="DRY20" s="110"/>
      <c r="DRZ20" s="110"/>
      <c r="DSA20" s="110"/>
      <c r="DSB20" s="110"/>
      <c r="DSC20" s="110"/>
      <c r="DSD20" s="110"/>
      <c r="DSE20" s="110"/>
      <c r="DSF20" s="110"/>
      <c r="DSG20" s="110"/>
      <c r="DSH20" s="110"/>
      <c r="DSI20" s="110"/>
      <c r="DSJ20" s="110"/>
      <c r="DSK20" s="110"/>
      <c r="DSL20" s="110"/>
      <c r="DSM20" s="110"/>
      <c r="DSN20" s="110"/>
      <c r="DSO20" s="110"/>
      <c r="DSP20" s="110"/>
      <c r="DSQ20" s="110"/>
      <c r="DSR20" s="110"/>
      <c r="DSS20" s="110"/>
      <c r="DST20" s="110"/>
      <c r="DSU20" s="110"/>
      <c r="DSV20" s="110"/>
      <c r="DSW20" s="110"/>
      <c r="DSX20" s="110"/>
      <c r="DSY20" s="110"/>
      <c r="DSZ20" s="110"/>
      <c r="DTA20" s="110"/>
      <c r="DTB20" s="110"/>
      <c r="DTC20" s="110"/>
      <c r="DTD20" s="110"/>
      <c r="DTE20" s="110"/>
      <c r="DTF20" s="110"/>
      <c r="DTG20" s="110"/>
      <c r="DTH20" s="110"/>
      <c r="DTI20" s="110"/>
      <c r="DTJ20" s="110"/>
      <c r="DTK20" s="110"/>
      <c r="DTL20" s="110"/>
      <c r="DTM20" s="110"/>
      <c r="DTN20" s="110"/>
      <c r="DTO20" s="110"/>
      <c r="DTP20" s="110"/>
      <c r="DTQ20" s="110"/>
      <c r="DTR20" s="110"/>
      <c r="DTS20" s="110"/>
      <c r="DTT20" s="110"/>
      <c r="DTU20" s="110"/>
      <c r="DTV20" s="110"/>
      <c r="DTW20" s="110"/>
      <c r="DTX20" s="110"/>
      <c r="DTY20" s="110"/>
      <c r="DTZ20" s="110"/>
      <c r="DUA20" s="110"/>
      <c r="DUB20" s="110"/>
      <c r="DUC20" s="110"/>
      <c r="DUD20" s="110"/>
      <c r="DUE20" s="110"/>
      <c r="DUF20" s="110"/>
      <c r="DUG20" s="110"/>
      <c r="DUH20" s="110"/>
      <c r="DUI20" s="110"/>
      <c r="DUJ20" s="110"/>
      <c r="DUK20" s="110"/>
      <c r="DUL20" s="110"/>
      <c r="DUM20" s="110"/>
      <c r="DUN20" s="110"/>
      <c r="DUO20" s="110"/>
      <c r="DUP20" s="110"/>
      <c r="DUQ20" s="110"/>
      <c r="DUR20" s="110"/>
      <c r="DUS20" s="110"/>
      <c r="DUT20" s="110"/>
      <c r="DUU20" s="110"/>
      <c r="DUV20" s="110"/>
      <c r="DUW20" s="110"/>
      <c r="DUX20" s="110"/>
      <c r="DUY20" s="110"/>
      <c r="DUZ20" s="110"/>
      <c r="DVA20" s="110"/>
      <c r="DVB20" s="110"/>
      <c r="DVC20" s="110"/>
      <c r="DVD20" s="110"/>
      <c r="DVE20" s="110"/>
      <c r="DVF20" s="110"/>
      <c r="DVG20" s="110"/>
      <c r="DVH20" s="110"/>
      <c r="DVI20" s="110"/>
      <c r="DVJ20" s="110"/>
      <c r="DVK20" s="110"/>
      <c r="DVL20" s="110"/>
      <c r="DVM20" s="110"/>
      <c r="DVN20" s="110"/>
      <c r="DVO20" s="110"/>
      <c r="DVP20" s="110"/>
      <c r="DVQ20" s="110"/>
      <c r="DVR20" s="110"/>
      <c r="DVS20" s="110"/>
      <c r="DVT20" s="110"/>
      <c r="DVU20" s="110"/>
      <c r="DVV20" s="110"/>
      <c r="DVW20" s="110"/>
      <c r="DVX20" s="110"/>
      <c r="DVY20" s="110"/>
      <c r="DVZ20" s="110"/>
      <c r="DWA20" s="110"/>
      <c r="DWB20" s="110"/>
      <c r="DWC20" s="110"/>
      <c r="DWD20" s="110"/>
      <c r="DWE20" s="110"/>
      <c r="DWF20" s="110"/>
      <c r="DWG20" s="110"/>
      <c r="DWH20" s="110"/>
      <c r="DWI20" s="110"/>
      <c r="DWJ20" s="110"/>
      <c r="DWK20" s="110"/>
      <c r="DWL20" s="110"/>
      <c r="DWM20" s="110"/>
      <c r="DWN20" s="110"/>
      <c r="DWO20" s="110"/>
      <c r="DWP20" s="110"/>
      <c r="DWQ20" s="110"/>
      <c r="DWR20" s="110"/>
      <c r="DWS20" s="110"/>
      <c r="DWT20" s="110"/>
      <c r="DWU20" s="110"/>
      <c r="DWV20" s="110"/>
      <c r="DWW20" s="110"/>
      <c r="DWX20" s="110"/>
      <c r="DWY20" s="110"/>
      <c r="DWZ20" s="110"/>
      <c r="DXA20" s="110"/>
      <c r="DXB20" s="110"/>
      <c r="DXC20" s="110"/>
      <c r="DXD20" s="110"/>
      <c r="DXE20" s="110"/>
      <c r="DXF20" s="110"/>
      <c r="DXG20" s="110"/>
      <c r="DXH20" s="110"/>
      <c r="DXI20" s="110"/>
      <c r="DXJ20" s="110"/>
      <c r="DXK20" s="110"/>
      <c r="DXL20" s="110"/>
      <c r="DXM20" s="110"/>
      <c r="DXN20" s="110"/>
      <c r="DXO20" s="110"/>
      <c r="DXP20" s="110"/>
      <c r="DXQ20" s="110"/>
      <c r="DXR20" s="110"/>
      <c r="DXS20" s="110"/>
      <c r="DXT20" s="110"/>
      <c r="DXU20" s="110"/>
      <c r="DXV20" s="110"/>
      <c r="DXW20" s="110"/>
      <c r="DXX20" s="110"/>
      <c r="DXY20" s="110"/>
      <c r="DXZ20" s="110"/>
      <c r="DYA20" s="110"/>
      <c r="DYB20" s="110"/>
      <c r="DYC20" s="110"/>
      <c r="DYD20" s="110"/>
      <c r="DYE20" s="110"/>
      <c r="DYF20" s="110"/>
      <c r="DYG20" s="110"/>
      <c r="DYH20" s="110"/>
      <c r="DYI20" s="110"/>
      <c r="DYJ20" s="110"/>
      <c r="DYK20" s="110"/>
      <c r="DYL20" s="110"/>
      <c r="DYM20" s="110"/>
      <c r="DYN20" s="110"/>
      <c r="DYO20" s="110"/>
      <c r="DYP20" s="110"/>
      <c r="DYQ20" s="110"/>
      <c r="DYR20" s="110"/>
      <c r="DYS20" s="110"/>
      <c r="DYT20" s="110"/>
      <c r="DYU20" s="110"/>
      <c r="DYV20" s="110"/>
      <c r="DYW20" s="110"/>
      <c r="DYX20" s="110"/>
      <c r="DYY20" s="110"/>
      <c r="DYZ20" s="110"/>
      <c r="DZA20" s="110"/>
      <c r="DZB20" s="110"/>
      <c r="DZC20" s="110"/>
      <c r="DZD20" s="110"/>
      <c r="DZE20" s="110"/>
      <c r="DZF20" s="110"/>
      <c r="DZG20" s="110"/>
      <c r="DZH20" s="110"/>
      <c r="DZI20" s="110"/>
      <c r="DZJ20" s="110"/>
      <c r="DZK20" s="110"/>
      <c r="DZL20" s="110"/>
      <c r="DZM20" s="110"/>
      <c r="DZN20" s="110"/>
      <c r="DZO20" s="110"/>
      <c r="DZP20" s="110"/>
      <c r="DZQ20" s="110"/>
      <c r="DZR20" s="110"/>
      <c r="DZS20" s="110"/>
      <c r="DZT20" s="110"/>
      <c r="DZU20" s="110"/>
      <c r="DZV20" s="110"/>
      <c r="DZW20" s="110"/>
      <c r="DZX20" s="110"/>
      <c r="DZY20" s="110"/>
      <c r="DZZ20" s="110"/>
      <c r="EAA20" s="110"/>
      <c r="EAB20" s="110"/>
      <c r="EAC20" s="110"/>
      <c r="EAD20" s="110"/>
      <c r="EAE20" s="110"/>
      <c r="EAF20" s="110"/>
      <c r="EAG20" s="110"/>
      <c r="EAH20" s="110"/>
      <c r="EAI20" s="110"/>
      <c r="EAJ20" s="110"/>
      <c r="EAK20" s="110"/>
      <c r="EAL20" s="110"/>
      <c r="EAM20" s="110"/>
      <c r="EAN20" s="110"/>
      <c r="EAO20" s="110"/>
      <c r="EAP20" s="110"/>
      <c r="EAQ20" s="110"/>
      <c r="EAR20" s="110"/>
      <c r="EAS20" s="110"/>
      <c r="EAT20" s="110"/>
      <c r="EAU20" s="110"/>
      <c r="EAV20" s="110"/>
      <c r="EAW20" s="110"/>
      <c r="EAX20" s="110"/>
      <c r="EAY20" s="110"/>
      <c r="EAZ20" s="110"/>
      <c r="EBA20" s="110"/>
      <c r="EBB20" s="110"/>
      <c r="EBC20" s="110"/>
      <c r="EBD20" s="110"/>
      <c r="EBE20" s="110"/>
      <c r="EBF20" s="110"/>
      <c r="EBG20" s="110"/>
      <c r="EBH20" s="110"/>
      <c r="EBI20" s="110"/>
      <c r="EBJ20" s="110"/>
      <c r="EBK20" s="110"/>
      <c r="EBL20" s="110"/>
      <c r="EBM20" s="110"/>
      <c r="EBN20" s="110"/>
      <c r="EBO20" s="110"/>
      <c r="EBP20" s="110"/>
      <c r="EBQ20" s="110"/>
      <c r="EBR20" s="110"/>
      <c r="EBS20" s="110"/>
      <c r="EBT20" s="110"/>
      <c r="EBU20" s="110"/>
      <c r="EBV20" s="110"/>
      <c r="EBW20" s="110"/>
      <c r="EBX20" s="110"/>
      <c r="EBY20" s="110"/>
      <c r="EBZ20" s="110"/>
      <c r="ECA20" s="110"/>
      <c r="ECB20" s="110"/>
      <c r="ECC20" s="110"/>
      <c r="ECD20" s="110"/>
      <c r="ECE20" s="110"/>
      <c r="ECF20" s="110"/>
      <c r="ECG20" s="110"/>
      <c r="ECH20" s="110"/>
      <c r="ECI20" s="110"/>
      <c r="ECJ20" s="110"/>
      <c r="ECK20" s="110"/>
      <c r="ECL20" s="110"/>
      <c r="ECM20" s="110"/>
      <c r="ECN20" s="110"/>
      <c r="ECO20" s="110"/>
      <c r="ECP20" s="110"/>
      <c r="ECQ20" s="110"/>
      <c r="ECR20" s="110"/>
      <c r="ECS20" s="110"/>
      <c r="ECT20" s="110"/>
      <c r="ECU20" s="110"/>
      <c r="ECV20" s="110"/>
      <c r="ECW20" s="110"/>
      <c r="ECX20" s="110"/>
      <c r="ECY20" s="110"/>
      <c r="ECZ20" s="110"/>
      <c r="EDA20" s="110"/>
      <c r="EDB20" s="110"/>
      <c r="EDC20" s="110"/>
      <c r="EDD20" s="110"/>
      <c r="EDE20" s="110"/>
      <c r="EDF20" s="110"/>
      <c r="EDG20" s="110"/>
      <c r="EDH20" s="110"/>
      <c r="EDI20" s="110"/>
      <c r="EDJ20" s="110"/>
      <c r="EDK20" s="110"/>
      <c r="EDL20" s="110"/>
      <c r="EDM20" s="110"/>
      <c r="EDN20" s="110"/>
      <c r="EDO20" s="110"/>
      <c r="EDP20" s="110"/>
      <c r="EDQ20" s="110"/>
      <c r="EDR20" s="110"/>
      <c r="EDS20" s="110"/>
      <c r="EDT20" s="110"/>
      <c r="EDU20" s="110"/>
      <c r="EDV20" s="110"/>
      <c r="EDW20" s="110"/>
      <c r="EDX20" s="110"/>
      <c r="EDY20" s="110"/>
      <c r="EDZ20" s="110"/>
      <c r="EEA20" s="110"/>
      <c r="EEB20" s="110"/>
      <c r="EEC20" s="110"/>
      <c r="EED20" s="110"/>
      <c r="EEE20" s="110"/>
      <c r="EEF20" s="110"/>
      <c r="EEG20" s="110"/>
      <c r="EEH20" s="110"/>
      <c r="EEI20" s="110"/>
      <c r="EEJ20" s="110"/>
      <c r="EEK20" s="110"/>
      <c r="EEL20" s="110"/>
      <c r="EEM20" s="110"/>
      <c r="EEN20" s="110"/>
      <c r="EEO20" s="110"/>
      <c r="EEP20" s="110"/>
      <c r="EEQ20" s="110"/>
      <c r="EER20" s="110"/>
      <c r="EES20" s="110"/>
      <c r="EET20" s="110"/>
      <c r="EEU20" s="110"/>
      <c r="EEV20" s="110"/>
      <c r="EEW20" s="110"/>
      <c r="EEX20" s="110"/>
      <c r="EEY20" s="110"/>
      <c r="EEZ20" s="110"/>
      <c r="EFA20" s="110"/>
      <c r="EFB20" s="110"/>
      <c r="EFC20" s="110"/>
      <c r="EFD20" s="110"/>
      <c r="EFE20" s="110"/>
      <c r="EFF20" s="110"/>
      <c r="EFG20" s="110"/>
      <c r="EFH20" s="110"/>
      <c r="EFI20" s="110"/>
      <c r="EFJ20" s="110"/>
      <c r="EFK20" s="110"/>
      <c r="EFL20" s="110"/>
      <c r="EFM20" s="110"/>
      <c r="EFN20" s="110"/>
      <c r="EFO20" s="110"/>
      <c r="EFP20" s="110"/>
      <c r="EFQ20" s="110"/>
      <c r="EFR20" s="110"/>
      <c r="EFS20" s="110"/>
      <c r="EFT20" s="110"/>
      <c r="EFU20" s="110"/>
      <c r="EFV20" s="110"/>
      <c r="EFW20" s="110"/>
      <c r="EFX20" s="110"/>
      <c r="EFY20" s="110"/>
      <c r="EFZ20" s="110"/>
      <c r="EGA20" s="110"/>
      <c r="EGB20" s="110"/>
      <c r="EGC20" s="110"/>
      <c r="EGD20" s="110"/>
      <c r="EGE20" s="110"/>
      <c r="EGF20" s="110"/>
      <c r="EGG20" s="110"/>
      <c r="EGH20" s="110"/>
      <c r="EGI20" s="110"/>
      <c r="EGJ20" s="110"/>
      <c r="EGK20" s="110"/>
      <c r="EGL20" s="110"/>
      <c r="EGM20" s="110"/>
      <c r="EGN20" s="110"/>
      <c r="EGO20" s="110"/>
      <c r="EGP20" s="110"/>
      <c r="EGQ20" s="110"/>
      <c r="EGR20" s="110"/>
      <c r="EGS20" s="110"/>
      <c r="EGT20" s="110"/>
      <c r="EGU20" s="110"/>
      <c r="EGV20" s="110"/>
      <c r="EGW20" s="110"/>
      <c r="EGX20" s="110"/>
      <c r="EGY20" s="110"/>
      <c r="EGZ20" s="110"/>
      <c r="EHA20" s="110"/>
      <c r="EHB20" s="110"/>
      <c r="EHC20" s="110"/>
      <c r="EHD20" s="110"/>
      <c r="EHE20" s="110"/>
      <c r="EHF20" s="110"/>
      <c r="EHG20" s="110"/>
      <c r="EHH20" s="110"/>
      <c r="EHI20" s="110"/>
      <c r="EHJ20" s="110"/>
      <c r="EHK20" s="110"/>
      <c r="EHL20" s="110"/>
      <c r="EHM20" s="110"/>
      <c r="EHN20" s="110"/>
      <c r="EHO20" s="110"/>
      <c r="EHP20" s="110"/>
      <c r="EHQ20" s="110"/>
      <c r="EHR20" s="110"/>
      <c r="EHS20" s="110"/>
      <c r="EHT20" s="110"/>
      <c r="EHU20" s="110"/>
      <c r="EHV20" s="110"/>
      <c r="EHW20" s="110"/>
      <c r="EHX20" s="110"/>
      <c r="EHY20" s="110"/>
      <c r="EHZ20" s="110"/>
      <c r="EIA20" s="110"/>
      <c r="EIB20" s="110"/>
      <c r="EIC20" s="110"/>
      <c r="EID20" s="110"/>
      <c r="EIE20" s="110"/>
      <c r="EIF20" s="110"/>
      <c r="EIG20" s="110"/>
      <c r="EIH20" s="110"/>
      <c r="EII20" s="110"/>
      <c r="EIJ20" s="110"/>
      <c r="EIK20" s="110"/>
      <c r="EIL20" s="110"/>
      <c r="EIM20" s="110"/>
      <c r="EIN20" s="110"/>
      <c r="EIO20" s="110"/>
      <c r="EIP20" s="110"/>
      <c r="EIQ20" s="110"/>
      <c r="EIR20" s="110"/>
      <c r="EIS20" s="110"/>
      <c r="EIT20" s="110"/>
      <c r="EIU20" s="110"/>
      <c r="EIV20" s="110"/>
      <c r="EIW20" s="110"/>
      <c r="EIX20" s="110"/>
      <c r="EIY20" s="110"/>
      <c r="EIZ20" s="110"/>
      <c r="EJA20" s="110"/>
      <c r="EJB20" s="110"/>
      <c r="EJC20" s="110"/>
      <c r="EJD20" s="110"/>
      <c r="EJE20" s="110"/>
      <c r="EJF20" s="110"/>
      <c r="EJG20" s="110"/>
      <c r="EJH20" s="110"/>
      <c r="EJI20" s="110"/>
      <c r="EJJ20" s="110"/>
      <c r="EJK20" s="110"/>
      <c r="EJL20" s="110"/>
      <c r="EJM20" s="110"/>
      <c r="EJN20" s="110"/>
      <c r="EJO20" s="110"/>
      <c r="EJP20" s="110"/>
      <c r="EJQ20" s="110"/>
      <c r="EJR20" s="110"/>
      <c r="EJS20" s="110"/>
      <c r="EJT20" s="110"/>
      <c r="EJU20" s="110"/>
      <c r="EJV20" s="110"/>
      <c r="EJW20" s="110"/>
      <c r="EJX20" s="110"/>
      <c r="EJY20" s="110"/>
      <c r="EJZ20" s="110"/>
      <c r="EKA20" s="110"/>
      <c r="EKB20" s="110"/>
      <c r="EKC20" s="110"/>
      <c r="EKD20" s="110"/>
      <c r="EKE20" s="110"/>
      <c r="EKF20" s="110"/>
      <c r="EKG20" s="110"/>
      <c r="EKH20" s="110"/>
      <c r="EKI20" s="110"/>
      <c r="EKJ20" s="110"/>
      <c r="EKK20" s="110"/>
      <c r="EKL20" s="110"/>
      <c r="EKM20" s="110"/>
      <c r="EKN20" s="110"/>
      <c r="EKO20" s="110"/>
      <c r="EKP20" s="110"/>
      <c r="EKQ20" s="110"/>
      <c r="EKR20" s="110"/>
      <c r="EKS20" s="110"/>
      <c r="EKT20" s="110"/>
      <c r="EKU20" s="110"/>
      <c r="EKV20" s="110"/>
      <c r="EKW20" s="110"/>
      <c r="EKX20" s="110"/>
      <c r="EKY20" s="110"/>
      <c r="EKZ20" s="110"/>
      <c r="ELA20" s="110"/>
      <c r="ELB20" s="110"/>
      <c r="ELC20" s="110"/>
      <c r="ELD20" s="110"/>
      <c r="ELE20" s="110"/>
      <c r="ELF20" s="110"/>
      <c r="ELG20" s="110"/>
      <c r="ELH20" s="110"/>
      <c r="ELI20" s="110"/>
      <c r="ELJ20" s="110"/>
      <c r="ELK20" s="110"/>
      <c r="ELL20" s="110"/>
      <c r="ELM20" s="110"/>
      <c r="ELN20" s="110"/>
      <c r="ELO20" s="110"/>
      <c r="ELP20" s="110"/>
      <c r="ELQ20" s="110"/>
      <c r="ELR20" s="110"/>
      <c r="ELS20" s="110"/>
      <c r="ELT20" s="110"/>
      <c r="ELU20" s="110"/>
      <c r="ELV20" s="110"/>
      <c r="ELW20" s="110"/>
      <c r="ELX20" s="110"/>
      <c r="ELY20" s="110"/>
      <c r="ELZ20" s="110"/>
      <c r="EMA20" s="110"/>
      <c r="EMB20" s="110"/>
      <c r="EMC20" s="110"/>
      <c r="EMD20" s="110"/>
      <c r="EME20" s="110"/>
      <c r="EMF20" s="110"/>
      <c r="EMG20" s="110"/>
      <c r="EMH20" s="110"/>
      <c r="EMI20" s="110"/>
      <c r="EMJ20" s="110"/>
      <c r="EMK20" s="110"/>
      <c r="EML20" s="110"/>
      <c r="EMM20" s="110"/>
      <c r="EMN20" s="110"/>
      <c r="EMO20" s="110"/>
      <c r="EMP20" s="110"/>
      <c r="EMQ20" s="110"/>
      <c r="EMR20" s="110"/>
      <c r="EMS20" s="110"/>
      <c r="EMT20" s="110"/>
      <c r="EMU20" s="110"/>
      <c r="EMV20" s="110"/>
      <c r="EMW20" s="110"/>
      <c r="EMX20" s="110"/>
      <c r="EMY20" s="110"/>
      <c r="EMZ20" s="110"/>
      <c r="ENA20" s="110"/>
      <c r="ENB20" s="110"/>
      <c r="ENC20" s="110"/>
      <c r="END20" s="110"/>
      <c r="ENE20" s="110"/>
      <c r="ENF20" s="110"/>
      <c r="ENG20" s="110"/>
      <c r="ENH20" s="110"/>
      <c r="ENI20" s="110"/>
      <c r="ENJ20" s="110"/>
      <c r="ENK20" s="110"/>
      <c r="ENL20" s="110"/>
      <c r="ENM20" s="110"/>
      <c r="ENN20" s="110"/>
      <c r="ENO20" s="110"/>
      <c r="ENP20" s="110"/>
      <c r="ENQ20" s="110"/>
      <c r="ENR20" s="110"/>
      <c r="ENS20" s="110"/>
      <c r="ENT20" s="110"/>
      <c r="ENU20" s="110"/>
      <c r="ENV20" s="110"/>
      <c r="ENW20" s="110"/>
      <c r="ENX20" s="110"/>
      <c r="ENY20" s="110"/>
      <c r="ENZ20" s="110"/>
      <c r="EOA20" s="110"/>
      <c r="EOB20" s="110"/>
      <c r="EOC20" s="110"/>
      <c r="EOD20" s="110"/>
      <c r="EOE20" s="110"/>
      <c r="EOF20" s="110"/>
      <c r="EOG20" s="110"/>
      <c r="EOH20" s="110"/>
      <c r="EOI20" s="110"/>
      <c r="EOJ20" s="110"/>
      <c r="EOK20" s="110"/>
      <c r="EOL20" s="110"/>
      <c r="EOM20" s="110"/>
      <c r="EON20" s="110"/>
      <c r="EOO20" s="110"/>
      <c r="EOP20" s="110"/>
      <c r="EOQ20" s="110"/>
      <c r="EOR20" s="110"/>
      <c r="EOS20" s="110"/>
      <c r="EOT20" s="110"/>
      <c r="EOU20" s="110"/>
      <c r="EOV20" s="110"/>
      <c r="EOW20" s="110"/>
      <c r="EOX20" s="110"/>
      <c r="EOY20" s="110"/>
      <c r="EOZ20" s="110"/>
      <c r="EPA20" s="110"/>
      <c r="EPB20" s="110"/>
      <c r="EPC20" s="110"/>
      <c r="EPD20" s="110"/>
      <c r="EPE20" s="110"/>
      <c r="EPF20" s="110"/>
      <c r="EPG20" s="110"/>
      <c r="EPH20" s="110"/>
      <c r="EPI20" s="110"/>
      <c r="EPJ20" s="110"/>
      <c r="EPK20" s="110"/>
      <c r="EPL20" s="110"/>
      <c r="EPM20" s="110"/>
      <c r="EPN20" s="110"/>
      <c r="EPO20" s="110"/>
      <c r="EPP20" s="110"/>
      <c r="EPQ20" s="110"/>
      <c r="EPR20" s="110"/>
      <c r="EPS20" s="110"/>
      <c r="EPT20" s="110"/>
      <c r="EPU20" s="110"/>
      <c r="EPV20" s="110"/>
      <c r="EPW20" s="110"/>
      <c r="EPX20" s="110"/>
      <c r="EPY20" s="110"/>
      <c r="EPZ20" s="110"/>
      <c r="EQA20" s="110"/>
      <c r="EQB20" s="110"/>
      <c r="EQC20" s="110"/>
      <c r="EQD20" s="110"/>
      <c r="EQE20" s="110"/>
      <c r="EQF20" s="110"/>
      <c r="EQG20" s="110"/>
      <c r="EQH20" s="110"/>
      <c r="EQI20" s="110"/>
      <c r="EQJ20" s="110"/>
      <c r="EQK20" s="110"/>
      <c r="EQL20" s="110"/>
      <c r="EQM20" s="110"/>
      <c r="EQN20" s="110"/>
      <c r="EQO20" s="110"/>
      <c r="EQP20" s="110"/>
      <c r="EQQ20" s="110"/>
      <c r="EQR20" s="110"/>
      <c r="EQS20" s="110"/>
      <c r="EQT20" s="110"/>
      <c r="EQU20" s="110"/>
      <c r="EQV20" s="110"/>
      <c r="EQW20" s="110"/>
      <c r="EQX20" s="110"/>
      <c r="EQY20" s="110"/>
      <c r="EQZ20" s="110"/>
      <c r="ERA20" s="110"/>
      <c r="ERB20" s="110"/>
      <c r="ERC20" s="110"/>
      <c r="ERD20" s="110"/>
      <c r="ERE20" s="110"/>
      <c r="ERF20" s="110"/>
      <c r="ERG20" s="110"/>
      <c r="ERH20" s="110"/>
      <c r="ERI20" s="110"/>
      <c r="ERJ20" s="110"/>
      <c r="ERK20" s="110"/>
      <c r="ERL20" s="110"/>
      <c r="ERM20" s="110"/>
      <c r="ERN20" s="110"/>
      <c r="ERO20" s="110"/>
      <c r="ERP20" s="110"/>
      <c r="ERQ20" s="110"/>
      <c r="ERR20" s="110"/>
      <c r="ERS20" s="110"/>
      <c r="ERT20" s="110"/>
      <c r="ERU20" s="110"/>
      <c r="ERV20" s="110"/>
      <c r="ERW20" s="110"/>
      <c r="ERX20" s="110"/>
      <c r="ERY20" s="110"/>
      <c r="ERZ20" s="110"/>
      <c r="ESA20" s="110"/>
      <c r="ESB20" s="110"/>
      <c r="ESC20" s="110"/>
      <c r="ESD20" s="110"/>
      <c r="ESE20" s="110"/>
      <c r="ESF20" s="110"/>
      <c r="ESG20" s="110"/>
      <c r="ESH20" s="110"/>
      <c r="ESI20" s="110"/>
      <c r="ESJ20" s="110"/>
      <c r="ESK20" s="110"/>
      <c r="ESL20" s="110"/>
      <c r="ESM20" s="110"/>
      <c r="ESN20" s="110"/>
      <c r="ESO20" s="110"/>
      <c r="ESP20" s="110"/>
      <c r="ESQ20" s="110"/>
      <c r="ESR20" s="110"/>
      <c r="ESS20" s="110"/>
      <c r="EST20" s="110"/>
      <c r="ESU20" s="110"/>
      <c r="ESV20" s="110"/>
      <c r="ESW20" s="110"/>
      <c r="ESX20" s="110"/>
      <c r="ESY20" s="110"/>
      <c r="ESZ20" s="110"/>
      <c r="ETA20" s="110"/>
      <c r="ETB20" s="110"/>
      <c r="ETC20" s="110"/>
      <c r="ETD20" s="110"/>
      <c r="ETE20" s="110"/>
      <c r="ETF20" s="110"/>
      <c r="ETG20" s="110"/>
      <c r="ETH20" s="110"/>
      <c r="ETI20" s="110"/>
      <c r="ETJ20" s="110"/>
      <c r="ETK20" s="110"/>
      <c r="ETL20" s="110"/>
      <c r="ETM20" s="110"/>
      <c r="ETN20" s="110"/>
      <c r="ETO20" s="110"/>
      <c r="ETP20" s="110"/>
      <c r="ETQ20" s="110"/>
      <c r="ETR20" s="110"/>
      <c r="ETS20" s="110"/>
      <c r="ETT20" s="110"/>
      <c r="ETU20" s="110"/>
      <c r="ETV20" s="110"/>
      <c r="ETW20" s="110"/>
      <c r="ETX20" s="110"/>
      <c r="ETY20" s="110"/>
      <c r="ETZ20" s="110"/>
      <c r="EUA20" s="110"/>
      <c r="EUB20" s="110"/>
      <c r="EUC20" s="110"/>
      <c r="EUD20" s="110"/>
      <c r="EUE20" s="110"/>
      <c r="EUF20" s="110"/>
      <c r="EUG20" s="110"/>
      <c r="EUH20" s="110"/>
      <c r="EUI20" s="110"/>
      <c r="EUJ20" s="110"/>
      <c r="EUK20" s="110"/>
      <c r="EUL20" s="110"/>
      <c r="EUM20" s="110"/>
      <c r="EUN20" s="110"/>
      <c r="EUO20" s="110"/>
      <c r="EUP20" s="110"/>
      <c r="EUQ20" s="110"/>
      <c r="EUR20" s="110"/>
      <c r="EUS20" s="110"/>
      <c r="EUT20" s="110"/>
      <c r="EUU20" s="110"/>
      <c r="EUV20" s="110"/>
      <c r="EUW20" s="110"/>
      <c r="EUX20" s="110"/>
      <c r="EUY20" s="110"/>
      <c r="EUZ20" s="110"/>
      <c r="EVA20" s="110"/>
      <c r="EVB20" s="110"/>
      <c r="EVC20" s="110"/>
      <c r="EVD20" s="110"/>
      <c r="EVE20" s="110"/>
      <c r="EVF20" s="110"/>
      <c r="EVG20" s="110"/>
      <c r="EVH20" s="110"/>
      <c r="EVI20" s="110"/>
      <c r="EVJ20" s="110"/>
      <c r="EVK20" s="110"/>
      <c r="EVL20" s="110"/>
      <c r="EVM20" s="110"/>
      <c r="EVN20" s="110"/>
      <c r="EVO20" s="110"/>
      <c r="EVP20" s="110"/>
      <c r="EVQ20" s="110"/>
      <c r="EVR20" s="110"/>
      <c r="EVS20" s="110"/>
      <c r="EVT20" s="110"/>
      <c r="EVU20" s="110"/>
      <c r="EVV20" s="110"/>
      <c r="EVW20" s="110"/>
      <c r="EVX20" s="110"/>
      <c r="EVY20" s="110"/>
      <c r="EVZ20" s="110"/>
      <c r="EWA20" s="110"/>
      <c r="EWB20" s="110"/>
      <c r="EWC20" s="110"/>
      <c r="EWD20" s="110"/>
      <c r="EWE20" s="110"/>
      <c r="EWF20" s="110"/>
      <c r="EWG20" s="110"/>
      <c r="EWH20" s="110"/>
      <c r="EWI20" s="110"/>
      <c r="EWJ20" s="110"/>
      <c r="EWK20" s="110"/>
      <c r="EWL20" s="110"/>
      <c r="EWM20" s="110"/>
      <c r="EWN20" s="110"/>
      <c r="EWO20" s="110"/>
      <c r="EWP20" s="110"/>
      <c r="EWQ20" s="110"/>
      <c r="EWR20" s="110"/>
      <c r="EWS20" s="110"/>
      <c r="EWT20" s="110"/>
      <c r="EWU20" s="110"/>
      <c r="EWV20" s="110"/>
      <c r="EWW20" s="110"/>
      <c r="EWX20" s="110"/>
      <c r="EWY20" s="110"/>
      <c r="EWZ20" s="110"/>
      <c r="EXA20" s="110"/>
      <c r="EXB20" s="110"/>
      <c r="EXC20" s="110"/>
      <c r="EXD20" s="110"/>
      <c r="EXE20" s="110"/>
      <c r="EXF20" s="110"/>
      <c r="EXG20" s="110"/>
      <c r="EXH20" s="110"/>
      <c r="EXI20" s="110"/>
      <c r="EXJ20" s="110"/>
      <c r="EXK20" s="110"/>
      <c r="EXL20" s="110"/>
      <c r="EXM20" s="110"/>
      <c r="EXN20" s="110"/>
      <c r="EXO20" s="110"/>
      <c r="EXP20" s="110"/>
      <c r="EXQ20" s="110"/>
      <c r="EXR20" s="110"/>
      <c r="EXS20" s="110"/>
      <c r="EXT20" s="110"/>
      <c r="EXU20" s="110"/>
      <c r="EXV20" s="110"/>
      <c r="EXW20" s="110"/>
      <c r="EXX20" s="110"/>
      <c r="EXY20" s="110"/>
      <c r="EXZ20" s="110"/>
      <c r="EYA20" s="110"/>
      <c r="EYB20" s="110"/>
      <c r="EYC20" s="110"/>
      <c r="EYD20" s="110"/>
      <c r="EYE20" s="110"/>
      <c r="EYF20" s="110"/>
      <c r="EYG20" s="110"/>
      <c r="EYH20" s="110"/>
      <c r="EYI20" s="110"/>
      <c r="EYJ20" s="110"/>
      <c r="EYK20" s="110"/>
      <c r="EYL20" s="110"/>
      <c r="EYM20" s="110"/>
      <c r="EYN20" s="110"/>
      <c r="EYO20" s="110"/>
      <c r="EYP20" s="110"/>
      <c r="EYQ20" s="110"/>
      <c r="EYR20" s="110"/>
      <c r="EYS20" s="110"/>
      <c r="EYT20" s="110"/>
      <c r="EYU20" s="110"/>
      <c r="EYV20" s="110"/>
      <c r="EYW20" s="110"/>
      <c r="EYX20" s="110"/>
      <c r="EYY20" s="110"/>
      <c r="EYZ20" s="110"/>
      <c r="EZA20" s="110"/>
      <c r="EZB20" s="110"/>
      <c r="EZC20" s="110"/>
      <c r="EZD20" s="110"/>
      <c r="EZE20" s="110"/>
      <c r="EZF20" s="110"/>
      <c r="EZG20" s="110"/>
      <c r="EZH20" s="110"/>
      <c r="EZI20" s="110"/>
      <c r="EZJ20" s="110"/>
      <c r="EZK20" s="110"/>
      <c r="EZL20" s="110"/>
      <c r="EZM20" s="110"/>
      <c r="EZN20" s="110"/>
      <c r="EZO20" s="110"/>
      <c r="EZP20" s="110"/>
      <c r="EZQ20" s="110"/>
      <c r="EZR20" s="110"/>
      <c r="EZS20" s="110"/>
      <c r="EZT20" s="110"/>
      <c r="EZU20" s="110"/>
      <c r="EZV20" s="110"/>
      <c r="EZW20" s="110"/>
      <c r="EZX20" s="110"/>
      <c r="EZY20" s="110"/>
      <c r="EZZ20" s="110"/>
      <c r="FAA20" s="110"/>
      <c r="FAB20" s="110"/>
      <c r="FAC20" s="110"/>
      <c r="FAD20" s="110"/>
      <c r="FAE20" s="110"/>
      <c r="FAF20" s="110"/>
      <c r="FAG20" s="110"/>
      <c r="FAH20" s="110"/>
      <c r="FAI20" s="110"/>
      <c r="FAJ20" s="110"/>
      <c r="FAK20" s="110"/>
      <c r="FAL20" s="110"/>
      <c r="FAM20" s="110"/>
      <c r="FAN20" s="110"/>
      <c r="FAO20" s="110"/>
      <c r="FAP20" s="110"/>
      <c r="FAQ20" s="110"/>
      <c r="FAR20" s="110"/>
      <c r="FAS20" s="110"/>
      <c r="FAT20" s="110"/>
      <c r="FAU20" s="110"/>
      <c r="FAV20" s="110"/>
      <c r="FAW20" s="110"/>
      <c r="FAX20" s="110"/>
      <c r="FAY20" s="110"/>
      <c r="FAZ20" s="110"/>
      <c r="FBA20" s="110"/>
      <c r="FBB20" s="110"/>
      <c r="FBC20" s="110"/>
      <c r="FBD20" s="110"/>
      <c r="FBE20" s="110"/>
      <c r="FBF20" s="110"/>
      <c r="FBG20" s="110"/>
      <c r="FBH20" s="110"/>
      <c r="FBI20" s="110"/>
      <c r="FBJ20" s="110"/>
      <c r="FBK20" s="110"/>
      <c r="FBL20" s="110"/>
      <c r="FBM20" s="110"/>
      <c r="FBN20" s="110"/>
      <c r="FBO20" s="110"/>
      <c r="FBP20" s="110"/>
      <c r="FBQ20" s="110"/>
      <c r="FBR20" s="110"/>
      <c r="FBS20" s="110"/>
      <c r="FBT20" s="110"/>
      <c r="FBU20" s="110"/>
      <c r="FBV20" s="110"/>
      <c r="FBW20" s="110"/>
      <c r="FBX20" s="110"/>
      <c r="FBY20" s="110"/>
      <c r="FBZ20" s="110"/>
      <c r="FCA20" s="110"/>
      <c r="FCB20" s="110"/>
      <c r="FCC20" s="110"/>
      <c r="FCD20" s="110"/>
      <c r="FCE20" s="110"/>
      <c r="FCF20" s="110"/>
      <c r="FCG20" s="110"/>
      <c r="FCH20" s="110"/>
      <c r="FCI20" s="110"/>
      <c r="FCJ20" s="110"/>
      <c r="FCK20" s="110"/>
      <c r="FCL20" s="110"/>
      <c r="FCM20" s="110"/>
      <c r="FCN20" s="110"/>
      <c r="FCO20" s="110"/>
      <c r="FCP20" s="110"/>
      <c r="FCQ20" s="110"/>
      <c r="FCR20" s="110"/>
      <c r="FCS20" s="110"/>
      <c r="FCT20" s="110"/>
      <c r="FCU20" s="110"/>
      <c r="FCV20" s="110"/>
      <c r="FCW20" s="110"/>
      <c r="FCX20" s="110"/>
      <c r="FCY20" s="110"/>
      <c r="FCZ20" s="110"/>
      <c r="FDA20" s="110"/>
      <c r="FDB20" s="110"/>
      <c r="FDC20" s="110"/>
      <c r="FDD20" s="110"/>
      <c r="FDE20" s="110"/>
      <c r="FDF20" s="110"/>
      <c r="FDG20" s="110"/>
      <c r="FDH20" s="110"/>
      <c r="FDI20" s="110"/>
      <c r="FDJ20" s="110"/>
      <c r="FDK20" s="110"/>
      <c r="FDL20" s="110"/>
      <c r="FDM20" s="110"/>
      <c r="FDN20" s="110"/>
      <c r="FDO20" s="110"/>
      <c r="FDP20" s="110"/>
      <c r="FDQ20" s="110"/>
      <c r="FDR20" s="110"/>
      <c r="FDS20" s="110"/>
      <c r="FDT20" s="110"/>
      <c r="FDU20" s="110"/>
      <c r="FDV20" s="110"/>
      <c r="FDW20" s="110"/>
      <c r="FDX20" s="110"/>
      <c r="FDY20" s="110"/>
      <c r="FDZ20" s="110"/>
      <c r="FEA20" s="110"/>
      <c r="FEB20" s="110"/>
      <c r="FEC20" s="110"/>
      <c r="FED20" s="110"/>
      <c r="FEE20" s="110"/>
      <c r="FEF20" s="110"/>
      <c r="FEG20" s="110"/>
      <c r="FEH20" s="110"/>
      <c r="FEI20" s="110"/>
      <c r="FEJ20" s="110"/>
      <c r="FEK20" s="110"/>
      <c r="FEL20" s="110"/>
      <c r="FEM20" s="110"/>
      <c r="FEN20" s="110"/>
      <c r="FEO20" s="110"/>
      <c r="FEP20" s="110"/>
      <c r="FEQ20" s="110"/>
      <c r="FER20" s="110"/>
      <c r="FES20" s="110"/>
      <c r="FET20" s="110"/>
      <c r="FEU20" s="110"/>
      <c r="FEV20" s="110"/>
      <c r="FEW20" s="110"/>
      <c r="FEX20" s="110"/>
      <c r="FEY20" s="110"/>
      <c r="FEZ20" s="110"/>
      <c r="FFA20" s="110"/>
      <c r="FFB20" s="110"/>
      <c r="FFC20" s="110"/>
      <c r="FFD20" s="110"/>
      <c r="FFE20" s="110"/>
      <c r="FFF20" s="110"/>
      <c r="FFG20" s="110"/>
      <c r="FFH20" s="110"/>
      <c r="FFI20" s="110"/>
      <c r="FFJ20" s="110"/>
      <c r="FFK20" s="110"/>
      <c r="FFL20" s="110"/>
      <c r="FFM20" s="110"/>
      <c r="FFN20" s="110"/>
      <c r="FFO20" s="110"/>
      <c r="FFP20" s="110"/>
      <c r="FFQ20" s="110"/>
      <c r="FFR20" s="110"/>
      <c r="FFS20" s="110"/>
      <c r="FFT20" s="110"/>
      <c r="FFU20" s="110"/>
      <c r="FFV20" s="110"/>
      <c r="FFW20" s="110"/>
      <c r="FFX20" s="110"/>
      <c r="FFY20" s="110"/>
      <c r="FFZ20" s="110"/>
      <c r="FGA20" s="110"/>
      <c r="FGB20" s="110"/>
      <c r="FGC20" s="110"/>
      <c r="FGD20" s="110"/>
      <c r="FGE20" s="110"/>
      <c r="FGF20" s="110"/>
      <c r="FGG20" s="110"/>
      <c r="FGH20" s="110"/>
      <c r="FGI20" s="110"/>
      <c r="FGJ20" s="110"/>
      <c r="FGK20" s="110"/>
      <c r="FGL20" s="110"/>
      <c r="FGM20" s="110"/>
      <c r="FGN20" s="110"/>
      <c r="FGO20" s="110"/>
      <c r="FGP20" s="110"/>
      <c r="FGQ20" s="110"/>
      <c r="FGR20" s="110"/>
      <c r="FGS20" s="110"/>
      <c r="FGT20" s="110"/>
      <c r="FGU20" s="110"/>
      <c r="FGV20" s="110"/>
      <c r="FGW20" s="110"/>
      <c r="FGX20" s="110"/>
      <c r="FGY20" s="110"/>
      <c r="FGZ20" s="110"/>
      <c r="FHA20" s="110"/>
      <c r="FHB20" s="110"/>
      <c r="FHC20" s="110"/>
      <c r="FHD20" s="110"/>
      <c r="FHE20" s="110"/>
      <c r="FHF20" s="110"/>
      <c r="FHG20" s="110"/>
      <c r="FHH20" s="110"/>
      <c r="FHI20" s="110"/>
      <c r="FHJ20" s="110"/>
      <c r="FHK20" s="110"/>
      <c r="FHL20" s="110"/>
      <c r="FHM20" s="110"/>
      <c r="FHN20" s="110"/>
      <c r="FHO20" s="110"/>
      <c r="FHP20" s="110"/>
      <c r="FHQ20" s="110"/>
      <c r="FHR20" s="110"/>
      <c r="FHS20" s="110"/>
      <c r="FHT20" s="110"/>
      <c r="FHU20" s="110"/>
      <c r="FHV20" s="110"/>
      <c r="FHW20" s="110"/>
      <c r="FHX20" s="110"/>
      <c r="FHY20" s="110"/>
      <c r="FHZ20" s="110"/>
      <c r="FIA20" s="110"/>
      <c r="FIB20" s="110"/>
      <c r="FIC20" s="110"/>
      <c r="FID20" s="110"/>
      <c r="FIE20" s="110"/>
      <c r="FIF20" s="110"/>
      <c r="FIG20" s="110"/>
      <c r="FIH20" s="110"/>
      <c r="FII20" s="110"/>
      <c r="FIJ20" s="110"/>
      <c r="FIK20" s="110"/>
      <c r="FIL20" s="110"/>
      <c r="FIM20" s="110"/>
      <c r="FIN20" s="110"/>
      <c r="FIO20" s="110"/>
      <c r="FIP20" s="110"/>
      <c r="FIQ20" s="110"/>
      <c r="FIR20" s="110"/>
      <c r="FIS20" s="110"/>
      <c r="FIT20" s="110"/>
      <c r="FIU20" s="110"/>
      <c r="FIV20" s="110"/>
      <c r="FIW20" s="110"/>
      <c r="FIX20" s="110"/>
      <c r="FIY20" s="110"/>
      <c r="FIZ20" s="110"/>
      <c r="FJA20" s="110"/>
      <c r="FJB20" s="110"/>
      <c r="FJC20" s="110"/>
      <c r="FJD20" s="110"/>
      <c r="FJE20" s="110"/>
      <c r="FJF20" s="110"/>
      <c r="FJG20" s="110"/>
      <c r="FJH20" s="110"/>
      <c r="FJI20" s="110"/>
      <c r="FJJ20" s="110"/>
      <c r="FJK20" s="110"/>
      <c r="FJL20" s="110"/>
      <c r="FJM20" s="110"/>
      <c r="FJN20" s="110"/>
      <c r="FJO20" s="110"/>
      <c r="FJP20" s="110"/>
      <c r="FJQ20" s="110"/>
      <c r="FJR20" s="110"/>
      <c r="FJS20" s="110"/>
      <c r="FJT20" s="110"/>
      <c r="FJU20" s="110"/>
      <c r="FJV20" s="110"/>
      <c r="FJW20" s="110"/>
      <c r="FJX20" s="110"/>
      <c r="FJY20" s="110"/>
      <c r="FJZ20" s="110"/>
      <c r="FKA20" s="110"/>
      <c r="FKB20" s="110"/>
      <c r="FKC20" s="110"/>
      <c r="FKD20" s="110"/>
      <c r="FKE20" s="110"/>
      <c r="FKF20" s="110"/>
      <c r="FKG20" s="110"/>
      <c r="FKH20" s="110"/>
      <c r="FKI20" s="110"/>
      <c r="FKJ20" s="110"/>
      <c r="FKK20" s="110"/>
      <c r="FKL20" s="110"/>
      <c r="FKM20" s="110"/>
      <c r="FKN20" s="110"/>
      <c r="FKO20" s="110"/>
      <c r="FKP20" s="110"/>
      <c r="FKQ20" s="110"/>
      <c r="FKR20" s="110"/>
      <c r="FKS20" s="110"/>
      <c r="FKT20" s="110"/>
      <c r="FKU20" s="110"/>
      <c r="FKV20" s="110"/>
      <c r="FKW20" s="110"/>
      <c r="FKX20" s="110"/>
      <c r="FKY20" s="110"/>
      <c r="FKZ20" s="110"/>
      <c r="FLA20" s="110"/>
      <c r="FLB20" s="110"/>
      <c r="FLC20" s="110"/>
      <c r="FLD20" s="110"/>
      <c r="FLE20" s="110"/>
      <c r="FLF20" s="110"/>
      <c r="FLG20" s="110"/>
      <c r="FLH20" s="110"/>
      <c r="FLI20" s="110"/>
      <c r="FLJ20" s="110"/>
      <c r="FLK20" s="110"/>
      <c r="FLL20" s="110"/>
      <c r="FLM20" s="110"/>
      <c r="FLN20" s="110"/>
      <c r="FLO20" s="110"/>
      <c r="FLP20" s="110"/>
      <c r="FLQ20" s="110"/>
      <c r="FLR20" s="110"/>
      <c r="FLS20" s="110"/>
      <c r="FLT20" s="110"/>
      <c r="FLU20" s="110"/>
      <c r="FLV20" s="110"/>
      <c r="FLW20" s="110"/>
      <c r="FLX20" s="110"/>
      <c r="FLY20" s="110"/>
      <c r="FLZ20" s="110"/>
      <c r="FMA20" s="110"/>
      <c r="FMB20" s="110"/>
      <c r="FMC20" s="110"/>
      <c r="FMD20" s="110"/>
      <c r="FME20" s="110"/>
      <c r="FMF20" s="110"/>
      <c r="FMG20" s="110"/>
      <c r="FMH20" s="110"/>
      <c r="FMI20" s="110"/>
      <c r="FMJ20" s="110"/>
      <c r="FMK20" s="110"/>
      <c r="FML20" s="110"/>
      <c r="FMM20" s="110"/>
      <c r="FMN20" s="110"/>
      <c r="FMO20" s="110"/>
      <c r="FMP20" s="110"/>
      <c r="FMQ20" s="110"/>
      <c r="FMR20" s="110"/>
      <c r="FMS20" s="110"/>
      <c r="FMT20" s="110"/>
      <c r="FMU20" s="110"/>
      <c r="FMV20" s="110"/>
      <c r="FMW20" s="110"/>
      <c r="FMX20" s="110"/>
      <c r="FMY20" s="110"/>
      <c r="FMZ20" s="110"/>
      <c r="FNA20" s="110"/>
      <c r="FNB20" s="110"/>
      <c r="FNC20" s="110"/>
      <c r="FND20" s="110"/>
      <c r="FNE20" s="110"/>
      <c r="FNF20" s="110"/>
      <c r="FNG20" s="110"/>
      <c r="FNH20" s="110"/>
      <c r="FNI20" s="110"/>
      <c r="FNJ20" s="110"/>
      <c r="FNK20" s="110"/>
      <c r="FNL20" s="110"/>
      <c r="FNM20" s="110"/>
      <c r="FNN20" s="110"/>
      <c r="FNO20" s="110"/>
      <c r="FNP20" s="110"/>
      <c r="FNQ20" s="110"/>
      <c r="FNR20" s="110"/>
      <c r="FNS20" s="110"/>
      <c r="FNT20" s="110"/>
      <c r="FNU20" s="110"/>
      <c r="FNV20" s="110"/>
      <c r="FNW20" s="110"/>
      <c r="FNX20" s="110"/>
      <c r="FNY20" s="110"/>
      <c r="FNZ20" s="110"/>
      <c r="FOA20" s="110"/>
      <c r="FOB20" s="110"/>
      <c r="FOC20" s="110"/>
      <c r="FOD20" s="110"/>
      <c r="FOE20" s="110"/>
      <c r="FOF20" s="110"/>
      <c r="FOG20" s="110"/>
      <c r="FOH20" s="110"/>
      <c r="FOI20" s="110"/>
      <c r="FOJ20" s="110"/>
      <c r="FOK20" s="110"/>
      <c r="FOL20" s="110"/>
      <c r="FOM20" s="110"/>
      <c r="FON20" s="110"/>
      <c r="FOO20" s="110"/>
      <c r="FOP20" s="110"/>
      <c r="FOQ20" s="110"/>
      <c r="FOR20" s="110"/>
      <c r="FOS20" s="110"/>
      <c r="FOT20" s="110"/>
      <c r="FOU20" s="110"/>
      <c r="FOV20" s="110"/>
      <c r="FOW20" s="110"/>
      <c r="FOX20" s="110"/>
      <c r="FOY20" s="110"/>
      <c r="FOZ20" s="110"/>
      <c r="FPA20" s="110"/>
      <c r="FPB20" s="110"/>
      <c r="FPC20" s="110"/>
      <c r="FPD20" s="110"/>
      <c r="FPE20" s="110"/>
      <c r="FPF20" s="110"/>
      <c r="FPG20" s="110"/>
      <c r="FPH20" s="110"/>
      <c r="FPI20" s="110"/>
      <c r="FPJ20" s="110"/>
      <c r="FPK20" s="110"/>
      <c r="FPL20" s="110"/>
      <c r="FPM20" s="110"/>
      <c r="FPN20" s="110"/>
      <c r="FPO20" s="110"/>
      <c r="FPP20" s="110"/>
      <c r="FPQ20" s="110"/>
      <c r="FPR20" s="110"/>
      <c r="FPS20" s="110"/>
      <c r="FPT20" s="110"/>
      <c r="FPU20" s="110"/>
      <c r="FPV20" s="110"/>
      <c r="FPW20" s="110"/>
      <c r="FPX20" s="110"/>
      <c r="FPY20" s="110"/>
      <c r="FPZ20" s="110"/>
      <c r="FQA20" s="110"/>
      <c r="FQB20" s="110"/>
      <c r="FQC20" s="110"/>
      <c r="FQD20" s="110"/>
      <c r="FQE20" s="110"/>
      <c r="FQF20" s="110"/>
      <c r="FQG20" s="110"/>
      <c r="FQH20" s="110"/>
      <c r="FQI20" s="110"/>
      <c r="FQJ20" s="110"/>
      <c r="FQK20" s="110"/>
      <c r="FQL20" s="110"/>
      <c r="FQM20" s="110"/>
      <c r="FQN20" s="110"/>
      <c r="FQO20" s="110"/>
      <c r="FQP20" s="110"/>
      <c r="FQQ20" s="110"/>
      <c r="FQR20" s="110"/>
      <c r="FQS20" s="110"/>
      <c r="FQT20" s="110"/>
      <c r="FQU20" s="110"/>
      <c r="FQV20" s="110"/>
      <c r="FQW20" s="110"/>
      <c r="FQX20" s="110"/>
      <c r="FQY20" s="110"/>
      <c r="FQZ20" s="110"/>
      <c r="FRA20" s="110"/>
      <c r="FRB20" s="110"/>
      <c r="FRC20" s="110"/>
      <c r="FRD20" s="110"/>
      <c r="FRE20" s="110"/>
      <c r="FRF20" s="110"/>
      <c r="FRG20" s="110"/>
      <c r="FRH20" s="110"/>
      <c r="FRI20" s="110"/>
      <c r="FRJ20" s="110"/>
      <c r="FRK20" s="110"/>
      <c r="FRL20" s="110"/>
      <c r="FRM20" s="110"/>
      <c r="FRN20" s="110"/>
      <c r="FRO20" s="110"/>
      <c r="FRP20" s="110"/>
      <c r="FRQ20" s="110"/>
      <c r="FRR20" s="110"/>
      <c r="FRS20" s="110"/>
      <c r="FRT20" s="110"/>
      <c r="FRU20" s="110"/>
      <c r="FRV20" s="110"/>
      <c r="FRW20" s="110"/>
      <c r="FRX20" s="110"/>
      <c r="FRY20" s="110"/>
      <c r="FRZ20" s="110"/>
      <c r="FSA20" s="110"/>
      <c r="FSB20" s="110"/>
      <c r="FSC20" s="110"/>
      <c r="FSD20" s="110"/>
      <c r="FSE20" s="110"/>
      <c r="FSF20" s="110"/>
      <c r="FSG20" s="110"/>
      <c r="FSH20" s="110"/>
      <c r="FSI20" s="110"/>
      <c r="FSJ20" s="110"/>
      <c r="FSK20" s="110"/>
      <c r="FSL20" s="110"/>
      <c r="FSM20" s="110"/>
      <c r="FSN20" s="110"/>
      <c r="FSO20" s="110"/>
      <c r="FSP20" s="110"/>
      <c r="FSQ20" s="110"/>
      <c r="FSR20" s="110"/>
      <c r="FSS20" s="110"/>
      <c r="FST20" s="110"/>
      <c r="FSU20" s="110"/>
      <c r="FSV20" s="110"/>
      <c r="FSW20" s="110"/>
      <c r="FSX20" s="110"/>
      <c r="FSY20" s="110"/>
      <c r="FSZ20" s="110"/>
      <c r="FTA20" s="110"/>
      <c r="FTB20" s="110"/>
      <c r="FTC20" s="110"/>
      <c r="FTD20" s="110"/>
      <c r="FTE20" s="110"/>
      <c r="FTF20" s="110"/>
      <c r="FTG20" s="110"/>
      <c r="FTH20" s="110"/>
      <c r="FTI20" s="110"/>
      <c r="FTJ20" s="110"/>
      <c r="FTK20" s="110"/>
      <c r="FTL20" s="110"/>
      <c r="FTM20" s="110"/>
      <c r="FTN20" s="110"/>
      <c r="FTO20" s="110"/>
      <c r="FTP20" s="110"/>
      <c r="FTQ20" s="110"/>
      <c r="FTR20" s="110"/>
      <c r="FTS20" s="110"/>
      <c r="FTT20" s="110"/>
      <c r="FTU20" s="110"/>
      <c r="FTV20" s="110"/>
      <c r="FTW20" s="110"/>
      <c r="FTX20" s="110"/>
      <c r="FTY20" s="110"/>
      <c r="FTZ20" s="110"/>
      <c r="FUA20" s="110"/>
      <c r="FUB20" s="110"/>
      <c r="FUC20" s="110"/>
      <c r="FUD20" s="110"/>
      <c r="FUE20" s="110"/>
      <c r="FUF20" s="110"/>
      <c r="FUG20" s="110"/>
      <c r="FUH20" s="110"/>
      <c r="FUI20" s="110"/>
      <c r="FUJ20" s="110"/>
      <c r="FUK20" s="110"/>
      <c r="FUL20" s="110"/>
      <c r="FUM20" s="110"/>
      <c r="FUN20" s="110"/>
      <c r="FUO20" s="110"/>
      <c r="FUP20" s="110"/>
      <c r="FUQ20" s="110"/>
      <c r="FUR20" s="110"/>
      <c r="FUS20" s="110"/>
      <c r="FUT20" s="110"/>
      <c r="FUU20" s="110"/>
      <c r="FUV20" s="110"/>
      <c r="FUW20" s="110"/>
      <c r="FUX20" s="110"/>
      <c r="FUY20" s="110"/>
      <c r="FUZ20" s="110"/>
      <c r="FVA20" s="110"/>
      <c r="FVB20" s="110"/>
      <c r="FVC20" s="110"/>
      <c r="FVD20" s="110"/>
      <c r="FVE20" s="110"/>
      <c r="FVF20" s="110"/>
      <c r="FVG20" s="110"/>
      <c r="FVH20" s="110"/>
      <c r="FVI20" s="110"/>
      <c r="FVJ20" s="110"/>
      <c r="FVK20" s="110"/>
      <c r="FVL20" s="110"/>
      <c r="FVM20" s="110"/>
      <c r="FVN20" s="110"/>
      <c r="FVO20" s="110"/>
      <c r="FVP20" s="110"/>
      <c r="FVQ20" s="110"/>
      <c r="FVR20" s="110"/>
      <c r="FVS20" s="110"/>
      <c r="FVT20" s="110"/>
      <c r="FVU20" s="110"/>
      <c r="FVV20" s="110"/>
      <c r="FVW20" s="110"/>
      <c r="FVX20" s="110"/>
      <c r="FVY20" s="110"/>
      <c r="FVZ20" s="110"/>
      <c r="FWA20" s="110"/>
      <c r="FWB20" s="110"/>
      <c r="FWC20" s="110"/>
      <c r="FWD20" s="110"/>
      <c r="FWE20" s="110"/>
      <c r="FWF20" s="110"/>
      <c r="FWG20" s="110"/>
      <c r="FWH20" s="110"/>
      <c r="FWI20" s="110"/>
      <c r="FWJ20" s="110"/>
      <c r="FWK20" s="110"/>
      <c r="FWL20" s="110"/>
      <c r="FWM20" s="110"/>
      <c r="FWN20" s="110"/>
      <c r="FWO20" s="110"/>
      <c r="FWP20" s="110"/>
      <c r="FWQ20" s="110"/>
      <c r="FWR20" s="110"/>
      <c r="FWS20" s="110"/>
      <c r="FWT20" s="110"/>
      <c r="FWU20" s="110"/>
      <c r="FWV20" s="110"/>
      <c r="FWW20" s="110"/>
      <c r="FWX20" s="110"/>
      <c r="FWY20" s="110"/>
      <c r="FWZ20" s="110"/>
      <c r="FXA20" s="110"/>
      <c r="FXB20" s="110"/>
      <c r="FXC20" s="110"/>
      <c r="FXD20" s="110"/>
      <c r="FXE20" s="110"/>
      <c r="FXF20" s="110"/>
      <c r="FXG20" s="110"/>
      <c r="FXH20" s="110"/>
      <c r="FXI20" s="110"/>
      <c r="FXJ20" s="110"/>
      <c r="FXK20" s="110"/>
      <c r="FXL20" s="110"/>
      <c r="FXM20" s="110"/>
      <c r="FXN20" s="110"/>
      <c r="FXO20" s="110"/>
      <c r="FXP20" s="110"/>
      <c r="FXQ20" s="110"/>
      <c r="FXR20" s="110"/>
      <c r="FXS20" s="110"/>
      <c r="FXT20" s="110"/>
      <c r="FXU20" s="110"/>
      <c r="FXV20" s="110"/>
      <c r="FXW20" s="110"/>
      <c r="FXX20" s="110"/>
      <c r="FXY20" s="110"/>
      <c r="FXZ20" s="110"/>
      <c r="FYA20" s="110"/>
      <c r="FYB20" s="110"/>
      <c r="FYC20" s="110"/>
      <c r="FYD20" s="110"/>
      <c r="FYE20" s="110"/>
      <c r="FYF20" s="110"/>
      <c r="FYG20" s="110"/>
      <c r="FYH20" s="110"/>
      <c r="FYI20" s="110"/>
      <c r="FYJ20" s="110"/>
      <c r="FYK20" s="110"/>
      <c r="FYL20" s="110"/>
      <c r="FYM20" s="110"/>
      <c r="FYN20" s="110"/>
      <c r="FYO20" s="110"/>
      <c r="FYP20" s="110"/>
      <c r="FYQ20" s="110"/>
      <c r="FYR20" s="110"/>
      <c r="FYS20" s="110"/>
      <c r="FYT20" s="110"/>
      <c r="FYU20" s="110"/>
      <c r="FYV20" s="110"/>
      <c r="FYW20" s="110"/>
      <c r="FYX20" s="110"/>
      <c r="FYY20" s="110"/>
      <c r="FYZ20" s="110"/>
      <c r="FZA20" s="110"/>
      <c r="FZB20" s="110"/>
      <c r="FZC20" s="110"/>
      <c r="FZD20" s="110"/>
      <c r="FZE20" s="110"/>
      <c r="FZF20" s="110"/>
      <c r="FZG20" s="110"/>
      <c r="FZH20" s="110"/>
      <c r="FZI20" s="110"/>
      <c r="FZJ20" s="110"/>
      <c r="FZK20" s="110"/>
      <c r="FZL20" s="110"/>
      <c r="FZM20" s="110"/>
      <c r="FZN20" s="110"/>
      <c r="FZO20" s="110"/>
      <c r="FZP20" s="110"/>
      <c r="FZQ20" s="110"/>
      <c r="FZR20" s="110"/>
      <c r="FZS20" s="110"/>
      <c r="FZT20" s="110"/>
      <c r="FZU20" s="110"/>
      <c r="FZV20" s="110"/>
      <c r="FZW20" s="110"/>
      <c r="FZX20" s="110"/>
      <c r="FZY20" s="110"/>
      <c r="FZZ20" s="110"/>
      <c r="GAA20" s="110"/>
      <c r="GAB20" s="110"/>
      <c r="GAC20" s="110"/>
      <c r="GAD20" s="110"/>
      <c r="GAE20" s="110"/>
      <c r="GAF20" s="110"/>
      <c r="GAG20" s="110"/>
      <c r="GAH20" s="110"/>
      <c r="GAI20" s="110"/>
      <c r="GAJ20" s="110"/>
      <c r="GAK20" s="110"/>
      <c r="GAL20" s="110"/>
      <c r="GAM20" s="110"/>
      <c r="GAN20" s="110"/>
      <c r="GAO20" s="110"/>
      <c r="GAP20" s="110"/>
      <c r="GAQ20" s="110"/>
      <c r="GAR20" s="110"/>
      <c r="GAS20" s="110"/>
      <c r="GAT20" s="110"/>
      <c r="GAU20" s="110"/>
      <c r="GAV20" s="110"/>
      <c r="GAW20" s="110"/>
      <c r="GAX20" s="110"/>
      <c r="GAY20" s="110"/>
      <c r="GAZ20" s="110"/>
      <c r="GBA20" s="110"/>
      <c r="GBB20" s="110"/>
      <c r="GBC20" s="110"/>
      <c r="GBD20" s="110"/>
      <c r="GBE20" s="110"/>
      <c r="GBF20" s="110"/>
      <c r="GBG20" s="110"/>
      <c r="GBH20" s="110"/>
      <c r="GBI20" s="110"/>
      <c r="GBJ20" s="110"/>
      <c r="GBK20" s="110"/>
      <c r="GBL20" s="110"/>
      <c r="GBM20" s="110"/>
      <c r="GBN20" s="110"/>
      <c r="GBO20" s="110"/>
      <c r="GBP20" s="110"/>
      <c r="GBQ20" s="110"/>
      <c r="GBR20" s="110"/>
      <c r="GBS20" s="110"/>
      <c r="GBT20" s="110"/>
      <c r="GBU20" s="110"/>
      <c r="GBV20" s="110"/>
      <c r="GBW20" s="110"/>
      <c r="GBX20" s="110"/>
      <c r="GBY20" s="110"/>
      <c r="GBZ20" s="110"/>
      <c r="GCA20" s="110"/>
      <c r="GCB20" s="110"/>
      <c r="GCC20" s="110"/>
      <c r="GCD20" s="110"/>
      <c r="GCE20" s="110"/>
      <c r="GCF20" s="110"/>
      <c r="GCG20" s="110"/>
      <c r="GCH20" s="110"/>
      <c r="GCI20" s="110"/>
      <c r="GCJ20" s="110"/>
      <c r="GCK20" s="110"/>
      <c r="GCL20" s="110"/>
      <c r="GCM20" s="110"/>
      <c r="GCN20" s="110"/>
      <c r="GCO20" s="110"/>
      <c r="GCP20" s="110"/>
      <c r="GCQ20" s="110"/>
      <c r="GCR20" s="110"/>
      <c r="GCS20" s="110"/>
      <c r="GCT20" s="110"/>
      <c r="GCU20" s="110"/>
      <c r="GCV20" s="110"/>
      <c r="GCW20" s="110"/>
      <c r="GCX20" s="110"/>
      <c r="GCY20" s="110"/>
      <c r="GCZ20" s="110"/>
      <c r="GDA20" s="110"/>
      <c r="GDB20" s="110"/>
      <c r="GDC20" s="110"/>
      <c r="GDD20" s="110"/>
      <c r="GDE20" s="110"/>
      <c r="GDF20" s="110"/>
      <c r="GDG20" s="110"/>
      <c r="GDH20" s="110"/>
      <c r="GDI20" s="110"/>
      <c r="GDJ20" s="110"/>
      <c r="GDK20" s="110"/>
      <c r="GDL20" s="110"/>
      <c r="GDM20" s="110"/>
      <c r="GDN20" s="110"/>
      <c r="GDO20" s="110"/>
      <c r="GDP20" s="110"/>
      <c r="GDQ20" s="110"/>
      <c r="GDR20" s="110"/>
      <c r="GDS20" s="110"/>
      <c r="GDT20" s="110"/>
      <c r="GDU20" s="110"/>
      <c r="GDV20" s="110"/>
      <c r="GDW20" s="110"/>
      <c r="GDX20" s="110"/>
      <c r="GDY20" s="110"/>
      <c r="GDZ20" s="110"/>
      <c r="GEA20" s="110"/>
      <c r="GEB20" s="110"/>
      <c r="GEC20" s="110"/>
      <c r="GED20" s="110"/>
      <c r="GEE20" s="110"/>
      <c r="GEF20" s="110"/>
      <c r="GEG20" s="110"/>
      <c r="GEH20" s="110"/>
      <c r="GEI20" s="110"/>
      <c r="GEJ20" s="110"/>
      <c r="GEK20" s="110"/>
      <c r="GEL20" s="110"/>
      <c r="GEM20" s="110"/>
      <c r="GEN20" s="110"/>
      <c r="GEO20" s="110"/>
      <c r="GEP20" s="110"/>
      <c r="GEQ20" s="110"/>
      <c r="GER20" s="110"/>
      <c r="GES20" s="110"/>
      <c r="GET20" s="110"/>
      <c r="GEU20" s="110"/>
      <c r="GEV20" s="110"/>
      <c r="GEW20" s="110"/>
      <c r="GEX20" s="110"/>
      <c r="GEY20" s="110"/>
      <c r="GEZ20" s="110"/>
      <c r="GFA20" s="110"/>
      <c r="GFB20" s="110"/>
      <c r="GFC20" s="110"/>
      <c r="GFD20" s="110"/>
      <c r="GFE20" s="110"/>
      <c r="GFF20" s="110"/>
      <c r="GFG20" s="110"/>
      <c r="GFH20" s="110"/>
      <c r="GFI20" s="110"/>
      <c r="GFJ20" s="110"/>
      <c r="GFK20" s="110"/>
      <c r="GFL20" s="110"/>
      <c r="GFM20" s="110"/>
      <c r="GFN20" s="110"/>
      <c r="GFO20" s="110"/>
      <c r="GFP20" s="110"/>
      <c r="GFQ20" s="110"/>
      <c r="GFR20" s="110"/>
      <c r="GFS20" s="110"/>
      <c r="GFT20" s="110"/>
      <c r="GFU20" s="110"/>
      <c r="GFV20" s="110"/>
      <c r="GFW20" s="110"/>
      <c r="GFX20" s="110"/>
      <c r="GFY20" s="110"/>
      <c r="GFZ20" s="110"/>
      <c r="GGA20" s="110"/>
      <c r="GGB20" s="110"/>
      <c r="GGC20" s="110"/>
      <c r="GGD20" s="110"/>
      <c r="GGE20" s="110"/>
      <c r="GGF20" s="110"/>
      <c r="GGG20" s="110"/>
      <c r="GGH20" s="110"/>
      <c r="GGI20" s="110"/>
      <c r="GGJ20" s="110"/>
      <c r="GGK20" s="110"/>
      <c r="GGL20" s="110"/>
      <c r="GGM20" s="110"/>
      <c r="GGN20" s="110"/>
      <c r="GGO20" s="110"/>
      <c r="GGP20" s="110"/>
      <c r="GGQ20" s="110"/>
      <c r="GGR20" s="110"/>
      <c r="GGS20" s="110"/>
      <c r="GGT20" s="110"/>
      <c r="GGU20" s="110"/>
      <c r="GGV20" s="110"/>
      <c r="GGW20" s="110"/>
      <c r="GGX20" s="110"/>
      <c r="GGY20" s="110"/>
      <c r="GGZ20" s="110"/>
      <c r="GHA20" s="110"/>
      <c r="GHB20" s="110"/>
      <c r="GHC20" s="110"/>
      <c r="GHD20" s="110"/>
      <c r="GHE20" s="110"/>
      <c r="GHF20" s="110"/>
      <c r="GHG20" s="110"/>
      <c r="GHH20" s="110"/>
      <c r="GHI20" s="110"/>
      <c r="GHJ20" s="110"/>
      <c r="GHK20" s="110"/>
      <c r="GHL20" s="110"/>
      <c r="GHM20" s="110"/>
      <c r="GHN20" s="110"/>
      <c r="GHO20" s="110"/>
      <c r="GHP20" s="110"/>
      <c r="GHQ20" s="110"/>
      <c r="GHR20" s="110"/>
      <c r="GHS20" s="110"/>
      <c r="GHT20" s="110"/>
      <c r="GHU20" s="110"/>
      <c r="GHV20" s="110"/>
      <c r="GHW20" s="110"/>
      <c r="GHX20" s="110"/>
      <c r="GHY20" s="110"/>
      <c r="GHZ20" s="110"/>
      <c r="GIA20" s="110"/>
      <c r="GIB20" s="110"/>
      <c r="GIC20" s="110"/>
      <c r="GID20" s="110"/>
      <c r="GIE20" s="110"/>
      <c r="GIF20" s="110"/>
      <c r="GIG20" s="110"/>
      <c r="GIH20" s="110"/>
      <c r="GII20" s="110"/>
      <c r="GIJ20" s="110"/>
      <c r="GIK20" s="110"/>
      <c r="GIL20" s="110"/>
      <c r="GIM20" s="110"/>
      <c r="GIN20" s="110"/>
      <c r="GIO20" s="110"/>
      <c r="GIP20" s="110"/>
      <c r="GIQ20" s="110"/>
      <c r="GIR20" s="110"/>
      <c r="GIS20" s="110"/>
      <c r="GIT20" s="110"/>
      <c r="GIU20" s="110"/>
      <c r="GIV20" s="110"/>
      <c r="GIW20" s="110"/>
      <c r="GIX20" s="110"/>
      <c r="GIY20" s="110"/>
      <c r="GIZ20" s="110"/>
      <c r="GJA20" s="110"/>
      <c r="GJB20" s="110"/>
      <c r="GJC20" s="110"/>
      <c r="GJD20" s="110"/>
      <c r="GJE20" s="110"/>
      <c r="GJF20" s="110"/>
      <c r="GJG20" s="110"/>
      <c r="GJH20" s="110"/>
      <c r="GJI20" s="110"/>
      <c r="GJJ20" s="110"/>
      <c r="GJK20" s="110"/>
      <c r="GJL20" s="110"/>
      <c r="GJM20" s="110"/>
      <c r="GJN20" s="110"/>
      <c r="GJO20" s="110"/>
      <c r="GJP20" s="110"/>
      <c r="GJQ20" s="110"/>
      <c r="GJR20" s="110"/>
      <c r="GJS20" s="110"/>
      <c r="GJT20" s="110"/>
      <c r="GJU20" s="110"/>
      <c r="GJV20" s="110"/>
      <c r="GJW20" s="110"/>
      <c r="GJX20" s="110"/>
      <c r="GJY20" s="110"/>
      <c r="GJZ20" s="110"/>
      <c r="GKA20" s="110"/>
      <c r="GKB20" s="110"/>
      <c r="GKC20" s="110"/>
      <c r="GKD20" s="110"/>
      <c r="GKE20" s="110"/>
      <c r="GKF20" s="110"/>
      <c r="GKG20" s="110"/>
      <c r="GKH20" s="110"/>
      <c r="GKI20" s="110"/>
      <c r="GKJ20" s="110"/>
      <c r="GKK20" s="110"/>
      <c r="GKL20" s="110"/>
      <c r="GKM20" s="110"/>
      <c r="GKN20" s="110"/>
      <c r="GKO20" s="110"/>
      <c r="GKP20" s="110"/>
      <c r="GKQ20" s="110"/>
      <c r="GKR20" s="110"/>
      <c r="GKS20" s="110"/>
      <c r="GKT20" s="110"/>
      <c r="GKU20" s="110"/>
      <c r="GKV20" s="110"/>
      <c r="GKW20" s="110"/>
      <c r="GKX20" s="110"/>
      <c r="GKY20" s="110"/>
      <c r="GKZ20" s="110"/>
      <c r="GLA20" s="110"/>
      <c r="GLB20" s="110"/>
      <c r="GLC20" s="110"/>
      <c r="GLD20" s="110"/>
      <c r="GLE20" s="110"/>
      <c r="GLF20" s="110"/>
      <c r="GLG20" s="110"/>
      <c r="GLH20" s="110"/>
      <c r="GLI20" s="110"/>
      <c r="GLJ20" s="110"/>
      <c r="GLK20" s="110"/>
      <c r="GLL20" s="110"/>
      <c r="GLM20" s="110"/>
      <c r="GLN20" s="110"/>
      <c r="GLO20" s="110"/>
      <c r="GLP20" s="110"/>
      <c r="GLQ20" s="110"/>
      <c r="GLR20" s="110"/>
      <c r="GLS20" s="110"/>
      <c r="GLT20" s="110"/>
      <c r="GLU20" s="110"/>
      <c r="GLV20" s="110"/>
      <c r="GLW20" s="110"/>
      <c r="GLX20" s="110"/>
      <c r="GLY20" s="110"/>
      <c r="GLZ20" s="110"/>
      <c r="GMA20" s="110"/>
      <c r="GMB20" s="110"/>
      <c r="GMC20" s="110"/>
      <c r="GMD20" s="110"/>
      <c r="GME20" s="110"/>
      <c r="GMF20" s="110"/>
      <c r="GMG20" s="110"/>
      <c r="GMH20" s="110"/>
      <c r="GMI20" s="110"/>
      <c r="GMJ20" s="110"/>
      <c r="GMK20" s="110"/>
      <c r="GML20" s="110"/>
      <c r="GMM20" s="110"/>
      <c r="GMN20" s="110"/>
      <c r="GMO20" s="110"/>
      <c r="GMP20" s="110"/>
      <c r="GMQ20" s="110"/>
      <c r="GMR20" s="110"/>
      <c r="GMS20" s="110"/>
      <c r="GMT20" s="110"/>
      <c r="GMU20" s="110"/>
      <c r="GMV20" s="110"/>
      <c r="GMW20" s="110"/>
      <c r="GMX20" s="110"/>
      <c r="GMY20" s="110"/>
      <c r="GMZ20" s="110"/>
      <c r="GNA20" s="110"/>
      <c r="GNB20" s="110"/>
      <c r="GNC20" s="110"/>
      <c r="GND20" s="110"/>
      <c r="GNE20" s="110"/>
      <c r="GNF20" s="110"/>
      <c r="GNG20" s="110"/>
      <c r="GNH20" s="110"/>
      <c r="GNI20" s="110"/>
      <c r="GNJ20" s="110"/>
      <c r="GNK20" s="110"/>
      <c r="GNL20" s="110"/>
      <c r="GNM20" s="110"/>
      <c r="GNN20" s="110"/>
      <c r="GNO20" s="110"/>
      <c r="GNP20" s="110"/>
      <c r="GNQ20" s="110"/>
      <c r="GNR20" s="110"/>
      <c r="GNS20" s="110"/>
      <c r="GNT20" s="110"/>
      <c r="GNU20" s="110"/>
      <c r="GNV20" s="110"/>
      <c r="GNW20" s="110"/>
      <c r="GNX20" s="110"/>
      <c r="GNY20" s="110"/>
      <c r="GNZ20" s="110"/>
      <c r="GOA20" s="110"/>
      <c r="GOB20" s="110"/>
      <c r="GOC20" s="110"/>
      <c r="GOD20" s="110"/>
      <c r="GOE20" s="110"/>
      <c r="GOF20" s="110"/>
      <c r="GOG20" s="110"/>
      <c r="GOH20" s="110"/>
      <c r="GOI20" s="110"/>
      <c r="GOJ20" s="110"/>
      <c r="GOK20" s="110"/>
      <c r="GOL20" s="110"/>
      <c r="GOM20" s="110"/>
      <c r="GON20" s="110"/>
      <c r="GOO20" s="110"/>
      <c r="GOP20" s="110"/>
      <c r="GOQ20" s="110"/>
      <c r="GOR20" s="110"/>
      <c r="GOS20" s="110"/>
      <c r="GOT20" s="110"/>
      <c r="GOU20" s="110"/>
      <c r="GOV20" s="110"/>
      <c r="GOW20" s="110"/>
      <c r="GOX20" s="110"/>
      <c r="GOY20" s="110"/>
      <c r="GOZ20" s="110"/>
      <c r="GPA20" s="110"/>
      <c r="GPB20" s="110"/>
      <c r="GPC20" s="110"/>
      <c r="GPD20" s="110"/>
      <c r="GPE20" s="110"/>
      <c r="GPF20" s="110"/>
      <c r="GPG20" s="110"/>
      <c r="GPH20" s="110"/>
      <c r="GPI20" s="110"/>
      <c r="GPJ20" s="110"/>
      <c r="GPK20" s="110"/>
      <c r="GPL20" s="110"/>
      <c r="GPM20" s="110"/>
      <c r="GPN20" s="110"/>
      <c r="GPO20" s="110"/>
      <c r="GPP20" s="110"/>
      <c r="GPQ20" s="110"/>
      <c r="GPR20" s="110"/>
      <c r="GPS20" s="110"/>
      <c r="GPT20" s="110"/>
      <c r="GPU20" s="110"/>
      <c r="GPV20" s="110"/>
      <c r="GPW20" s="110"/>
      <c r="GPX20" s="110"/>
      <c r="GPY20" s="110"/>
      <c r="GPZ20" s="110"/>
      <c r="GQA20" s="110"/>
      <c r="GQB20" s="110"/>
      <c r="GQC20" s="110"/>
      <c r="GQD20" s="110"/>
      <c r="GQE20" s="110"/>
      <c r="GQF20" s="110"/>
      <c r="GQG20" s="110"/>
      <c r="GQH20" s="110"/>
      <c r="GQI20" s="110"/>
      <c r="GQJ20" s="110"/>
      <c r="GQK20" s="110"/>
      <c r="GQL20" s="110"/>
      <c r="GQM20" s="110"/>
      <c r="GQN20" s="110"/>
      <c r="GQO20" s="110"/>
      <c r="GQP20" s="110"/>
      <c r="GQQ20" s="110"/>
      <c r="GQR20" s="110"/>
      <c r="GQS20" s="110"/>
      <c r="GQT20" s="110"/>
      <c r="GQU20" s="110"/>
      <c r="GQV20" s="110"/>
      <c r="GQW20" s="110"/>
      <c r="GQX20" s="110"/>
      <c r="GQY20" s="110"/>
      <c r="GQZ20" s="110"/>
      <c r="GRA20" s="110"/>
      <c r="GRB20" s="110"/>
      <c r="GRC20" s="110"/>
      <c r="GRD20" s="110"/>
      <c r="GRE20" s="110"/>
      <c r="GRF20" s="110"/>
      <c r="GRG20" s="110"/>
      <c r="GRH20" s="110"/>
      <c r="GRI20" s="110"/>
      <c r="GRJ20" s="110"/>
      <c r="GRK20" s="110"/>
      <c r="GRL20" s="110"/>
      <c r="GRM20" s="110"/>
      <c r="GRN20" s="110"/>
      <c r="GRO20" s="110"/>
      <c r="GRP20" s="110"/>
      <c r="GRQ20" s="110"/>
      <c r="GRR20" s="110"/>
      <c r="GRS20" s="110"/>
      <c r="GRT20" s="110"/>
      <c r="GRU20" s="110"/>
      <c r="GRV20" s="110"/>
      <c r="GRW20" s="110"/>
      <c r="GRX20" s="110"/>
      <c r="GRY20" s="110"/>
      <c r="GRZ20" s="110"/>
      <c r="GSA20" s="110"/>
      <c r="GSB20" s="110"/>
      <c r="GSC20" s="110"/>
      <c r="GSD20" s="110"/>
      <c r="GSE20" s="110"/>
      <c r="GSF20" s="110"/>
      <c r="GSG20" s="110"/>
      <c r="GSH20" s="110"/>
      <c r="GSI20" s="110"/>
      <c r="GSJ20" s="110"/>
      <c r="GSK20" s="110"/>
      <c r="GSL20" s="110"/>
      <c r="GSM20" s="110"/>
      <c r="GSN20" s="110"/>
      <c r="GSO20" s="110"/>
      <c r="GSP20" s="110"/>
      <c r="GSQ20" s="110"/>
      <c r="GSR20" s="110"/>
      <c r="GSS20" s="110"/>
      <c r="GST20" s="110"/>
      <c r="GSU20" s="110"/>
      <c r="GSV20" s="110"/>
      <c r="GSW20" s="110"/>
      <c r="GSX20" s="110"/>
      <c r="GSY20" s="110"/>
      <c r="GSZ20" s="110"/>
      <c r="GTA20" s="110"/>
      <c r="GTB20" s="110"/>
      <c r="GTC20" s="110"/>
      <c r="GTD20" s="110"/>
      <c r="GTE20" s="110"/>
      <c r="GTF20" s="110"/>
      <c r="GTG20" s="110"/>
      <c r="GTH20" s="110"/>
      <c r="GTI20" s="110"/>
      <c r="GTJ20" s="110"/>
      <c r="GTK20" s="110"/>
      <c r="GTL20" s="110"/>
      <c r="GTM20" s="110"/>
      <c r="GTN20" s="110"/>
      <c r="GTO20" s="110"/>
      <c r="GTP20" s="110"/>
      <c r="GTQ20" s="110"/>
      <c r="GTR20" s="110"/>
      <c r="GTS20" s="110"/>
      <c r="GTT20" s="110"/>
      <c r="GTU20" s="110"/>
      <c r="GTV20" s="110"/>
      <c r="GTW20" s="110"/>
      <c r="GTX20" s="110"/>
      <c r="GTY20" s="110"/>
      <c r="GTZ20" s="110"/>
      <c r="GUA20" s="110"/>
      <c r="GUB20" s="110"/>
      <c r="GUC20" s="110"/>
      <c r="GUD20" s="110"/>
      <c r="GUE20" s="110"/>
      <c r="GUF20" s="110"/>
      <c r="GUG20" s="110"/>
      <c r="GUH20" s="110"/>
      <c r="GUI20" s="110"/>
      <c r="GUJ20" s="110"/>
      <c r="GUK20" s="110"/>
      <c r="GUL20" s="110"/>
      <c r="GUM20" s="110"/>
      <c r="GUN20" s="110"/>
      <c r="GUO20" s="110"/>
      <c r="GUP20" s="110"/>
      <c r="GUQ20" s="110"/>
      <c r="GUR20" s="110"/>
      <c r="GUS20" s="110"/>
      <c r="GUT20" s="110"/>
      <c r="GUU20" s="110"/>
      <c r="GUV20" s="110"/>
      <c r="GUW20" s="110"/>
      <c r="GUX20" s="110"/>
      <c r="GUY20" s="110"/>
      <c r="GUZ20" s="110"/>
      <c r="GVA20" s="110"/>
      <c r="GVB20" s="110"/>
      <c r="GVC20" s="110"/>
      <c r="GVD20" s="110"/>
      <c r="GVE20" s="110"/>
      <c r="GVF20" s="110"/>
      <c r="GVG20" s="110"/>
      <c r="GVH20" s="110"/>
      <c r="GVI20" s="110"/>
      <c r="GVJ20" s="110"/>
      <c r="GVK20" s="110"/>
      <c r="GVL20" s="110"/>
      <c r="GVM20" s="110"/>
      <c r="GVN20" s="110"/>
      <c r="GVO20" s="110"/>
      <c r="GVP20" s="110"/>
      <c r="GVQ20" s="110"/>
      <c r="GVR20" s="110"/>
      <c r="GVS20" s="110"/>
      <c r="GVT20" s="110"/>
      <c r="GVU20" s="110"/>
      <c r="GVV20" s="110"/>
      <c r="GVW20" s="110"/>
      <c r="GVX20" s="110"/>
      <c r="GVY20" s="110"/>
      <c r="GVZ20" s="110"/>
      <c r="GWA20" s="110"/>
      <c r="GWB20" s="110"/>
      <c r="GWC20" s="110"/>
      <c r="GWD20" s="110"/>
      <c r="GWE20" s="110"/>
      <c r="GWF20" s="110"/>
      <c r="GWG20" s="110"/>
      <c r="GWH20" s="110"/>
      <c r="GWI20" s="110"/>
      <c r="GWJ20" s="110"/>
      <c r="GWK20" s="110"/>
      <c r="GWL20" s="110"/>
      <c r="GWM20" s="110"/>
      <c r="GWN20" s="110"/>
      <c r="GWO20" s="110"/>
      <c r="GWP20" s="110"/>
      <c r="GWQ20" s="110"/>
      <c r="GWR20" s="110"/>
      <c r="GWS20" s="110"/>
      <c r="GWT20" s="110"/>
      <c r="GWU20" s="110"/>
      <c r="GWV20" s="110"/>
      <c r="GWW20" s="110"/>
      <c r="GWX20" s="110"/>
      <c r="GWY20" s="110"/>
      <c r="GWZ20" s="110"/>
      <c r="GXA20" s="110"/>
      <c r="GXB20" s="110"/>
      <c r="GXC20" s="110"/>
      <c r="GXD20" s="110"/>
      <c r="GXE20" s="110"/>
      <c r="GXF20" s="110"/>
      <c r="GXG20" s="110"/>
      <c r="GXH20" s="110"/>
      <c r="GXI20" s="110"/>
      <c r="GXJ20" s="110"/>
      <c r="GXK20" s="110"/>
      <c r="GXL20" s="110"/>
      <c r="GXM20" s="110"/>
      <c r="GXN20" s="110"/>
      <c r="GXO20" s="110"/>
      <c r="GXP20" s="110"/>
      <c r="GXQ20" s="110"/>
      <c r="GXR20" s="110"/>
      <c r="GXS20" s="110"/>
      <c r="GXT20" s="110"/>
      <c r="GXU20" s="110"/>
      <c r="GXV20" s="110"/>
      <c r="GXW20" s="110"/>
      <c r="GXX20" s="110"/>
      <c r="GXY20" s="110"/>
      <c r="GXZ20" s="110"/>
      <c r="GYA20" s="110"/>
      <c r="GYB20" s="110"/>
      <c r="GYC20" s="110"/>
      <c r="GYD20" s="110"/>
      <c r="GYE20" s="110"/>
      <c r="GYF20" s="110"/>
      <c r="GYG20" s="110"/>
      <c r="GYH20" s="110"/>
      <c r="GYI20" s="110"/>
      <c r="GYJ20" s="110"/>
      <c r="GYK20" s="110"/>
      <c r="GYL20" s="110"/>
      <c r="GYM20" s="110"/>
      <c r="GYN20" s="110"/>
      <c r="GYO20" s="110"/>
      <c r="GYP20" s="110"/>
      <c r="GYQ20" s="110"/>
      <c r="GYR20" s="110"/>
      <c r="GYS20" s="110"/>
      <c r="GYT20" s="110"/>
      <c r="GYU20" s="110"/>
      <c r="GYV20" s="110"/>
      <c r="GYW20" s="110"/>
      <c r="GYX20" s="110"/>
      <c r="GYY20" s="110"/>
      <c r="GYZ20" s="110"/>
      <c r="GZA20" s="110"/>
      <c r="GZB20" s="110"/>
      <c r="GZC20" s="110"/>
      <c r="GZD20" s="110"/>
      <c r="GZE20" s="110"/>
      <c r="GZF20" s="110"/>
      <c r="GZG20" s="110"/>
      <c r="GZH20" s="110"/>
      <c r="GZI20" s="110"/>
      <c r="GZJ20" s="110"/>
      <c r="GZK20" s="110"/>
      <c r="GZL20" s="110"/>
      <c r="GZM20" s="110"/>
      <c r="GZN20" s="110"/>
      <c r="GZO20" s="110"/>
      <c r="GZP20" s="110"/>
      <c r="GZQ20" s="110"/>
      <c r="GZR20" s="110"/>
      <c r="GZS20" s="110"/>
      <c r="GZT20" s="110"/>
      <c r="GZU20" s="110"/>
      <c r="GZV20" s="110"/>
      <c r="GZW20" s="110"/>
      <c r="GZX20" s="110"/>
      <c r="GZY20" s="110"/>
      <c r="GZZ20" s="110"/>
      <c r="HAA20" s="110"/>
      <c r="HAB20" s="110"/>
      <c r="HAC20" s="110"/>
      <c r="HAD20" s="110"/>
      <c r="HAE20" s="110"/>
      <c r="HAF20" s="110"/>
      <c r="HAG20" s="110"/>
      <c r="HAH20" s="110"/>
      <c r="HAI20" s="110"/>
      <c r="HAJ20" s="110"/>
      <c r="HAK20" s="110"/>
      <c r="HAL20" s="110"/>
      <c r="HAM20" s="110"/>
      <c r="HAN20" s="110"/>
      <c r="HAO20" s="110"/>
      <c r="HAP20" s="110"/>
      <c r="HAQ20" s="110"/>
      <c r="HAR20" s="110"/>
      <c r="HAS20" s="110"/>
      <c r="HAT20" s="110"/>
      <c r="HAU20" s="110"/>
      <c r="HAV20" s="110"/>
      <c r="HAW20" s="110"/>
      <c r="HAX20" s="110"/>
      <c r="HAY20" s="110"/>
      <c r="HAZ20" s="110"/>
      <c r="HBA20" s="110"/>
      <c r="HBB20" s="110"/>
      <c r="HBC20" s="110"/>
      <c r="HBD20" s="110"/>
      <c r="HBE20" s="110"/>
      <c r="HBF20" s="110"/>
      <c r="HBG20" s="110"/>
      <c r="HBH20" s="110"/>
      <c r="HBI20" s="110"/>
      <c r="HBJ20" s="110"/>
      <c r="HBK20" s="110"/>
      <c r="HBL20" s="110"/>
      <c r="HBM20" s="110"/>
      <c r="HBN20" s="110"/>
      <c r="HBO20" s="110"/>
      <c r="HBP20" s="110"/>
      <c r="HBQ20" s="110"/>
      <c r="HBR20" s="110"/>
      <c r="HBS20" s="110"/>
      <c r="HBT20" s="110"/>
      <c r="HBU20" s="110"/>
      <c r="HBV20" s="110"/>
      <c r="HBW20" s="110"/>
      <c r="HBX20" s="110"/>
      <c r="HBY20" s="110"/>
      <c r="HBZ20" s="110"/>
      <c r="HCA20" s="110"/>
      <c r="HCB20" s="110"/>
      <c r="HCC20" s="110"/>
      <c r="HCD20" s="110"/>
      <c r="HCE20" s="110"/>
      <c r="HCF20" s="110"/>
      <c r="HCG20" s="110"/>
      <c r="HCH20" s="110"/>
      <c r="HCI20" s="110"/>
      <c r="HCJ20" s="110"/>
      <c r="HCK20" s="110"/>
      <c r="HCL20" s="110"/>
      <c r="HCM20" s="110"/>
      <c r="HCN20" s="110"/>
      <c r="HCO20" s="110"/>
      <c r="HCP20" s="110"/>
      <c r="HCQ20" s="110"/>
      <c r="HCR20" s="110"/>
      <c r="HCS20" s="110"/>
      <c r="HCT20" s="110"/>
      <c r="HCU20" s="110"/>
      <c r="HCV20" s="110"/>
      <c r="HCW20" s="110"/>
      <c r="HCX20" s="110"/>
      <c r="HCY20" s="110"/>
      <c r="HCZ20" s="110"/>
      <c r="HDA20" s="110"/>
      <c r="HDB20" s="110"/>
      <c r="HDC20" s="110"/>
      <c r="HDD20" s="110"/>
      <c r="HDE20" s="110"/>
      <c r="HDF20" s="110"/>
      <c r="HDG20" s="110"/>
      <c r="HDH20" s="110"/>
      <c r="HDI20" s="110"/>
      <c r="HDJ20" s="110"/>
      <c r="HDK20" s="110"/>
      <c r="HDL20" s="110"/>
      <c r="HDM20" s="110"/>
      <c r="HDN20" s="110"/>
      <c r="HDO20" s="110"/>
      <c r="HDP20" s="110"/>
      <c r="HDQ20" s="110"/>
      <c r="HDR20" s="110"/>
      <c r="HDS20" s="110"/>
      <c r="HDT20" s="110"/>
      <c r="HDU20" s="110"/>
      <c r="HDV20" s="110"/>
      <c r="HDW20" s="110"/>
      <c r="HDX20" s="110"/>
      <c r="HDY20" s="110"/>
      <c r="HDZ20" s="110"/>
      <c r="HEA20" s="110"/>
      <c r="HEB20" s="110"/>
      <c r="HEC20" s="110"/>
      <c r="HED20" s="110"/>
      <c r="HEE20" s="110"/>
      <c r="HEF20" s="110"/>
      <c r="HEG20" s="110"/>
      <c r="HEH20" s="110"/>
      <c r="HEI20" s="110"/>
      <c r="HEJ20" s="110"/>
      <c r="HEK20" s="110"/>
      <c r="HEL20" s="110"/>
      <c r="HEM20" s="110"/>
      <c r="HEN20" s="110"/>
      <c r="HEO20" s="110"/>
      <c r="HEP20" s="110"/>
      <c r="HEQ20" s="110"/>
      <c r="HER20" s="110"/>
      <c r="HES20" s="110"/>
      <c r="HET20" s="110"/>
      <c r="HEU20" s="110"/>
      <c r="HEV20" s="110"/>
      <c r="HEW20" s="110"/>
      <c r="HEX20" s="110"/>
      <c r="HEY20" s="110"/>
      <c r="HEZ20" s="110"/>
      <c r="HFA20" s="110"/>
      <c r="HFB20" s="110"/>
      <c r="HFC20" s="110"/>
      <c r="HFD20" s="110"/>
      <c r="HFE20" s="110"/>
      <c r="HFF20" s="110"/>
      <c r="HFG20" s="110"/>
      <c r="HFH20" s="110"/>
      <c r="HFI20" s="110"/>
      <c r="HFJ20" s="110"/>
      <c r="HFK20" s="110"/>
      <c r="HFL20" s="110"/>
      <c r="HFM20" s="110"/>
      <c r="HFN20" s="110"/>
      <c r="HFO20" s="110"/>
      <c r="HFP20" s="110"/>
      <c r="HFQ20" s="110"/>
      <c r="HFR20" s="110"/>
      <c r="HFS20" s="110"/>
      <c r="HFT20" s="110"/>
      <c r="HFU20" s="110"/>
      <c r="HFV20" s="110"/>
      <c r="HFW20" s="110"/>
      <c r="HFX20" s="110"/>
      <c r="HFY20" s="110"/>
      <c r="HFZ20" s="110"/>
      <c r="HGA20" s="110"/>
      <c r="HGB20" s="110"/>
      <c r="HGC20" s="110"/>
      <c r="HGD20" s="110"/>
      <c r="HGE20" s="110"/>
      <c r="HGF20" s="110"/>
      <c r="HGG20" s="110"/>
      <c r="HGH20" s="110"/>
      <c r="HGI20" s="110"/>
      <c r="HGJ20" s="110"/>
      <c r="HGK20" s="110"/>
      <c r="HGL20" s="110"/>
      <c r="HGM20" s="110"/>
      <c r="HGN20" s="110"/>
      <c r="HGO20" s="110"/>
      <c r="HGP20" s="110"/>
      <c r="HGQ20" s="110"/>
      <c r="HGR20" s="110"/>
      <c r="HGS20" s="110"/>
      <c r="HGT20" s="110"/>
      <c r="HGU20" s="110"/>
      <c r="HGV20" s="110"/>
      <c r="HGW20" s="110"/>
      <c r="HGX20" s="110"/>
      <c r="HGY20" s="110"/>
      <c r="HGZ20" s="110"/>
      <c r="HHA20" s="110"/>
      <c r="HHB20" s="110"/>
      <c r="HHC20" s="110"/>
      <c r="HHD20" s="110"/>
      <c r="HHE20" s="110"/>
      <c r="HHF20" s="110"/>
      <c r="HHG20" s="110"/>
      <c r="HHH20" s="110"/>
      <c r="HHI20" s="110"/>
      <c r="HHJ20" s="110"/>
      <c r="HHK20" s="110"/>
      <c r="HHL20" s="110"/>
      <c r="HHM20" s="110"/>
      <c r="HHN20" s="110"/>
      <c r="HHO20" s="110"/>
      <c r="HHP20" s="110"/>
      <c r="HHQ20" s="110"/>
      <c r="HHR20" s="110"/>
      <c r="HHS20" s="110"/>
      <c r="HHT20" s="110"/>
      <c r="HHU20" s="110"/>
      <c r="HHV20" s="110"/>
      <c r="HHW20" s="110"/>
      <c r="HHX20" s="110"/>
      <c r="HHY20" s="110"/>
      <c r="HHZ20" s="110"/>
      <c r="HIA20" s="110"/>
      <c r="HIB20" s="110"/>
      <c r="HIC20" s="110"/>
      <c r="HID20" s="110"/>
      <c r="HIE20" s="110"/>
      <c r="HIF20" s="110"/>
      <c r="HIG20" s="110"/>
      <c r="HIH20" s="110"/>
      <c r="HII20" s="110"/>
      <c r="HIJ20" s="110"/>
      <c r="HIK20" s="110"/>
      <c r="HIL20" s="110"/>
      <c r="HIM20" s="110"/>
      <c r="HIN20" s="110"/>
      <c r="HIO20" s="110"/>
      <c r="HIP20" s="110"/>
      <c r="HIQ20" s="110"/>
      <c r="HIR20" s="110"/>
      <c r="HIS20" s="110"/>
      <c r="HIT20" s="110"/>
      <c r="HIU20" s="110"/>
      <c r="HIV20" s="110"/>
      <c r="HIW20" s="110"/>
      <c r="HIX20" s="110"/>
      <c r="HIY20" s="110"/>
      <c r="HIZ20" s="110"/>
      <c r="HJA20" s="110"/>
      <c r="HJB20" s="110"/>
      <c r="HJC20" s="110"/>
      <c r="HJD20" s="110"/>
      <c r="HJE20" s="110"/>
      <c r="HJF20" s="110"/>
      <c r="HJG20" s="110"/>
      <c r="HJH20" s="110"/>
      <c r="HJI20" s="110"/>
      <c r="HJJ20" s="110"/>
      <c r="HJK20" s="110"/>
      <c r="HJL20" s="110"/>
      <c r="HJM20" s="110"/>
      <c r="HJN20" s="110"/>
      <c r="HJO20" s="110"/>
      <c r="HJP20" s="110"/>
      <c r="HJQ20" s="110"/>
      <c r="HJR20" s="110"/>
      <c r="HJS20" s="110"/>
      <c r="HJT20" s="110"/>
      <c r="HJU20" s="110"/>
      <c r="HJV20" s="110"/>
      <c r="HJW20" s="110"/>
      <c r="HJX20" s="110"/>
      <c r="HJY20" s="110"/>
      <c r="HJZ20" s="110"/>
      <c r="HKA20" s="110"/>
      <c r="HKB20" s="110"/>
      <c r="HKC20" s="110"/>
      <c r="HKD20" s="110"/>
      <c r="HKE20" s="110"/>
      <c r="HKF20" s="110"/>
      <c r="HKG20" s="110"/>
      <c r="HKH20" s="110"/>
      <c r="HKI20" s="110"/>
      <c r="HKJ20" s="110"/>
      <c r="HKK20" s="110"/>
      <c r="HKL20" s="110"/>
      <c r="HKM20" s="110"/>
      <c r="HKN20" s="110"/>
      <c r="HKO20" s="110"/>
      <c r="HKP20" s="110"/>
      <c r="HKQ20" s="110"/>
      <c r="HKR20" s="110"/>
      <c r="HKS20" s="110"/>
      <c r="HKT20" s="110"/>
      <c r="HKU20" s="110"/>
      <c r="HKV20" s="110"/>
      <c r="HKW20" s="110"/>
      <c r="HKX20" s="110"/>
      <c r="HKY20" s="110"/>
      <c r="HKZ20" s="110"/>
      <c r="HLA20" s="110"/>
      <c r="HLB20" s="110"/>
      <c r="HLC20" s="110"/>
      <c r="HLD20" s="110"/>
      <c r="HLE20" s="110"/>
      <c r="HLF20" s="110"/>
      <c r="HLG20" s="110"/>
      <c r="HLH20" s="110"/>
      <c r="HLI20" s="110"/>
      <c r="HLJ20" s="110"/>
      <c r="HLK20" s="110"/>
      <c r="HLL20" s="110"/>
      <c r="HLM20" s="110"/>
      <c r="HLN20" s="110"/>
      <c r="HLO20" s="110"/>
      <c r="HLP20" s="110"/>
      <c r="HLQ20" s="110"/>
      <c r="HLR20" s="110"/>
      <c r="HLS20" s="110"/>
      <c r="HLT20" s="110"/>
      <c r="HLU20" s="110"/>
      <c r="HLV20" s="110"/>
      <c r="HLW20" s="110"/>
      <c r="HLX20" s="110"/>
      <c r="HLY20" s="110"/>
      <c r="HLZ20" s="110"/>
      <c r="HMA20" s="110"/>
      <c r="HMB20" s="110"/>
      <c r="HMC20" s="110"/>
      <c r="HMD20" s="110"/>
      <c r="HME20" s="110"/>
      <c r="HMF20" s="110"/>
      <c r="HMG20" s="110"/>
      <c r="HMH20" s="110"/>
      <c r="HMI20" s="110"/>
      <c r="HMJ20" s="110"/>
      <c r="HMK20" s="110"/>
      <c r="HML20" s="110"/>
      <c r="HMM20" s="110"/>
      <c r="HMN20" s="110"/>
      <c r="HMO20" s="110"/>
      <c r="HMP20" s="110"/>
      <c r="HMQ20" s="110"/>
      <c r="HMR20" s="110"/>
      <c r="HMS20" s="110"/>
      <c r="HMT20" s="110"/>
      <c r="HMU20" s="110"/>
      <c r="HMV20" s="110"/>
      <c r="HMW20" s="110"/>
      <c r="HMX20" s="110"/>
      <c r="HMY20" s="110"/>
      <c r="HMZ20" s="110"/>
      <c r="HNA20" s="110"/>
      <c r="HNB20" s="110"/>
      <c r="HNC20" s="110"/>
      <c r="HND20" s="110"/>
      <c r="HNE20" s="110"/>
      <c r="HNF20" s="110"/>
      <c r="HNG20" s="110"/>
      <c r="HNH20" s="110"/>
      <c r="HNI20" s="110"/>
      <c r="HNJ20" s="110"/>
      <c r="HNK20" s="110"/>
      <c r="HNL20" s="110"/>
      <c r="HNM20" s="110"/>
      <c r="HNN20" s="110"/>
      <c r="HNO20" s="110"/>
      <c r="HNP20" s="110"/>
      <c r="HNQ20" s="110"/>
      <c r="HNR20" s="110"/>
      <c r="HNS20" s="110"/>
      <c r="HNT20" s="110"/>
      <c r="HNU20" s="110"/>
      <c r="HNV20" s="110"/>
      <c r="HNW20" s="110"/>
      <c r="HNX20" s="110"/>
      <c r="HNY20" s="110"/>
      <c r="HNZ20" s="110"/>
      <c r="HOA20" s="110"/>
      <c r="HOB20" s="110"/>
      <c r="HOC20" s="110"/>
      <c r="HOD20" s="110"/>
      <c r="HOE20" s="110"/>
      <c r="HOF20" s="110"/>
      <c r="HOG20" s="110"/>
      <c r="HOH20" s="110"/>
      <c r="HOI20" s="110"/>
      <c r="HOJ20" s="110"/>
      <c r="HOK20" s="110"/>
      <c r="HOL20" s="110"/>
      <c r="HOM20" s="110"/>
      <c r="HON20" s="110"/>
      <c r="HOO20" s="110"/>
      <c r="HOP20" s="110"/>
      <c r="HOQ20" s="110"/>
      <c r="HOR20" s="110"/>
      <c r="HOS20" s="110"/>
      <c r="HOT20" s="110"/>
      <c r="HOU20" s="110"/>
      <c r="HOV20" s="110"/>
      <c r="HOW20" s="110"/>
      <c r="HOX20" s="110"/>
      <c r="HOY20" s="110"/>
      <c r="HOZ20" s="110"/>
      <c r="HPA20" s="110"/>
      <c r="HPB20" s="110"/>
      <c r="HPC20" s="110"/>
      <c r="HPD20" s="110"/>
      <c r="HPE20" s="110"/>
      <c r="HPF20" s="110"/>
      <c r="HPG20" s="110"/>
      <c r="HPH20" s="110"/>
      <c r="HPI20" s="110"/>
      <c r="HPJ20" s="110"/>
      <c r="HPK20" s="110"/>
      <c r="HPL20" s="110"/>
      <c r="HPM20" s="110"/>
      <c r="HPN20" s="110"/>
      <c r="HPO20" s="110"/>
      <c r="HPP20" s="110"/>
      <c r="HPQ20" s="110"/>
      <c r="HPR20" s="110"/>
      <c r="HPS20" s="110"/>
      <c r="HPT20" s="110"/>
      <c r="HPU20" s="110"/>
      <c r="HPV20" s="110"/>
      <c r="HPW20" s="110"/>
      <c r="HPX20" s="110"/>
      <c r="HPY20" s="110"/>
      <c r="HPZ20" s="110"/>
      <c r="HQA20" s="110"/>
      <c r="HQB20" s="110"/>
      <c r="HQC20" s="110"/>
      <c r="HQD20" s="110"/>
      <c r="HQE20" s="110"/>
      <c r="HQF20" s="110"/>
      <c r="HQG20" s="110"/>
      <c r="HQH20" s="110"/>
      <c r="HQI20" s="110"/>
      <c r="HQJ20" s="110"/>
      <c r="HQK20" s="110"/>
      <c r="HQL20" s="110"/>
      <c r="HQM20" s="110"/>
      <c r="HQN20" s="110"/>
      <c r="HQO20" s="110"/>
      <c r="HQP20" s="110"/>
      <c r="HQQ20" s="110"/>
      <c r="HQR20" s="110"/>
      <c r="HQS20" s="110"/>
      <c r="HQT20" s="110"/>
      <c r="HQU20" s="110"/>
      <c r="HQV20" s="110"/>
      <c r="HQW20" s="110"/>
      <c r="HQX20" s="110"/>
      <c r="HQY20" s="110"/>
      <c r="HQZ20" s="110"/>
      <c r="HRA20" s="110"/>
      <c r="HRB20" s="110"/>
      <c r="HRC20" s="110"/>
      <c r="HRD20" s="110"/>
      <c r="HRE20" s="110"/>
      <c r="HRF20" s="110"/>
      <c r="HRG20" s="110"/>
      <c r="HRH20" s="110"/>
      <c r="HRI20" s="110"/>
      <c r="HRJ20" s="110"/>
      <c r="HRK20" s="110"/>
      <c r="HRL20" s="110"/>
      <c r="HRM20" s="110"/>
      <c r="HRN20" s="110"/>
      <c r="HRO20" s="110"/>
      <c r="HRP20" s="110"/>
      <c r="HRQ20" s="110"/>
      <c r="HRR20" s="110"/>
      <c r="HRS20" s="110"/>
      <c r="HRT20" s="110"/>
      <c r="HRU20" s="110"/>
      <c r="HRV20" s="110"/>
      <c r="HRW20" s="110"/>
      <c r="HRX20" s="110"/>
      <c r="HRY20" s="110"/>
      <c r="HRZ20" s="110"/>
      <c r="HSA20" s="110"/>
      <c r="HSB20" s="110"/>
      <c r="HSC20" s="110"/>
      <c r="HSD20" s="110"/>
      <c r="HSE20" s="110"/>
      <c r="HSF20" s="110"/>
      <c r="HSG20" s="110"/>
      <c r="HSH20" s="110"/>
      <c r="HSI20" s="110"/>
      <c r="HSJ20" s="110"/>
      <c r="HSK20" s="110"/>
      <c r="HSL20" s="110"/>
      <c r="HSM20" s="110"/>
      <c r="HSN20" s="110"/>
      <c r="HSO20" s="110"/>
      <c r="HSP20" s="110"/>
      <c r="HSQ20" s="110"/>
      <c r="HSR20" s="110"/>
      <c r="HSS20" s="110"/>
      <c r="HST20" s="110"/>
      <c r="HSU20" s="110"/>
      <c r="HSV20" s="110"/>
      <c r="HSW20" s="110"/>
      <c r="HSX20" s="110"/>
      <c r="HSY20" s="110"/>
      <c r="HSZ20" s="110"/>
      <c r="HTA20" s="110"/>
      <c r="HTB20" s="110"/>
      <c r="HTC20" s="110"/>
      <c r="HTD20" s="110"/>
      <c r="HTE20" s="110"/>
      <c r="HTF20" s="110"/>
      <c r="HTG20" s="110"/>
      <c r="HTH20" s="110"/>
      <c r="HTI20" s="110"/>
      <c r="HTJ20" s="110"/>
      <c r="HTK20" s="110"/>
      <c r="HTL20" s="110"/>
      <c r="HTM20" s="110"/>
      <c r="HTN20" s="110"/>
      <c r="HTO20" s="110"/>
      <c r="HTP20" s="110"/>
      <c r="HTQ20" s="110"/>
      <c r="HTR20" s="110"/>
      <c r="HTS20" s="110"/>
      <c r="HTT20" s="110"/>
      <c r="HTU20" s="110"/>
      <c r="HTV20" s="110"/>
      <c r="HTW20" s="110"/>
      <c r="HTX20" s="110"/>
      <c r="HTY20" s="110"/>
      <c r="HTZ20" s="110"/>
      <c r="HUA20" s="110"/>
      <c r="HUB20" s="110"/>
      <c r="HUC20" s="110"/>
      <c r="HUD20" s="110"/>
      <c r="HUE20" s="110"/>
      <c r="HUF20" s="110"/>
      <c r="HUG20" s="110"/>
      <c r="HUH20" s="110"/>
      <c r="HUI20" s="110"/>
      <c r="HUJ20" s="110"/>
      <c r="HUK20" s="110"/>
      <c r="HUL20" s="110"/>
      <c r="HUM20" s="110"/>
      <c r="HUN20" s="110"/>
      <c r="HUO20" s="110"/>
      <c r="HUP20" s="110"/>
      <c r="HUQ20" s="110"/>
      <c r="HUR20" s="110"/>
      <c r="HUS20" s="110"/>
      <c r="HUT20" s="110"/>
      <c r="HUU20" s="110"/>
      <c r="HUV20" s="110"/>
      <c r="HUW20" s="110"/>
      <c r="HUX20" s="110"/>
      <c r="HUY20" s="110"/>
      <c r="HUZ20" s="110"/>
      <c r="HVA20" s="110"/>
      <c r="HVB20" s="110"/>
      <c r="HVC20" s="110"/>
      <c r="HVD20" s="110"/>
      <c r="HVE20" s="110"/>
      <c r="HVF20" s="110"/>
      <c r="HVG20" s="110"/>
      <c r="HVH20" s="110"/>
      <c r="HVI20" s="110"/>
      <c r="HVJ20" s="110"/>
      <c r="HVK20" s="110"/>
      <c r="HVL20" s="110"/>
      <c r="HVM20" s="110"/>
      <c r="HVN20" s="110"/>
      <c r="HVO20" s="110"/>
      <c r="HVP20" s="110"/>
      <c r="HVQ20" s="110"/>
      <c r="HVR20" s="110"/>
      <c r="HVS20" s="110"/>
      <c r="HVT20" s="110"/>
      <c r="HVU20" s="110"/>
      <c r="HVV20" s="110"/>
      <c r="HVW20" s="110"/>
      <c r="HVX20" s="110"/>
      <c r="HVY20" s="110"/>
      <c r="HVZ20" s="110"/>
      <c r="HWA20" s="110"/>
      <c r="HWB20" s="110"/>
      <c r="HWC20" s="110"/>
      <c r="HWD20" s="110"/>
      <c r="HWE20" s="110"/>
      <c r="HWF20" s="110"/>
      <c r="HWG20" s="110"/>
      <c r="HWH20" s="110"/>
      <c r="HWI20" s="110"/>
      <c r="HWJ20" s="110"/>
      <c r="HWK20" s="110"/>
      <c r="HWL20" s="110"/>
      <c r="HWM20" s="110"/>
      <c r="HWN20" s="110"/>
      <c r="HWO20" s="110"/>
      <c r="HWP20" s="110"/>
      <c r="HWQ20" s="110"/>
      <c r="HWR20" s="110"/>
      <c r="HWS20" s="110"/>
      <c r="HWT20" s="110"/>
      <c r="HWU20" s="110"/>
      <c r="HWV20" s="110"/>
      <c r="HWW20" s="110"/>
      <c r="HWX20" s="110"/>
      <c r="HWY20" s="110"/>
      <c r="HWZ20" s="110"/>
      <c r="HXA20" s="110"/>
      <c r="HXB20" s="110"/>
      <c r="HXC20" s="110"/>
      <c r="HXD20" s="110"/>
      <c r="HXE20" s="110"/>
      <c r="HXF20" s="110"/>
      <c r="HXG20" s="110"/>
      <c r="HXH20" s="110"/>
      <c r="HXI20" s="110"/>
      <c r="HXJ20" s="110"/>
      <c r="HXK20" s="110"/>
      <c r="HXL20" s="110"/>
      <c r="HXM20" s="110"/>
      <c r="HXN20" s="110"/>
      <c r="HXO20" s="110"/>
      <c r="HXP20" s="110"/>
      <c r="HXQ20" s="110"/>
      <c r="HXR20" s="110"/>
      <c r="HXS20" s="110"/>
      <c r="HXT20" s="110"/>
      <c r="HXU20" s="110"/>
      <c r="HXV20" s="110"/>
      <c r="HXW20" s="110"/>
      <c r="HXX20" s="110"/>
      <c r="HXY20" s="110"/>
      <c r="HXZ20" s="110"/>
      <c r="HYA20" s="110"/>
      <c r="HYB20" s="110"/>
      <c r="HYC20" s="110"/>
      <c r="HYD20" s="110"/>
      <c r="HYE20" s="110"/>
      <c r="HYF20" s="110"/>
      <c r="HYG20" s="110"/>
      <c r="HYH20" s="110"/>
      <c r="HYI20" s="110"/>
      <c r="HYJ20" s="110"/>
      <c r="HYK20" s="110"/>
      <c r="HYL20" s="110"/>
      <c r="HYM20" s="110"/>
      <c r="HYN20" s="110"/>
      <c r="HYO20" s="110"/>
      <c r="HYP20" s="110"/>
      <c r="HYQ20" s="110"/>
      <c r="HYR20" s="110"/>
      <c r="HYS20" s="110"/>
      <c r="HYT20" s="110"/>
      <c r="HYU20" s="110"/>
      <c r="HYV20" s="110"/>
      <c r="HYW20" s="110"/>
      <c r="HYX20" s="110"/>
      <c r="HYY20" s="110"/>
      <c r="HYZ20" s="110"/>
      <c r="HZA20" s="110"/>
      <c r="HZB20" s="110"/>
      <c r="HZC20" s="110"/>
      <c r="HZD20" s="110"/>
      <c r="HZE20" s="110"/>
      <c r="HZF20" s="110"/>
      <c r="HZG20" s="110"/>
      <c r="HZH20" s="110"/>
      <c r="HZI20" s="110"/>
      <c r="HZJ20" s="110"/>
      <c r="HZK20" s="110"/>
      <c r="HZL20" s="110"/>
      <c r="HZM20" s="110"/>
      <c r="HZN20" s="110"/>
      <c r="HZO20" s="110"/>
      <c r="HZP20" s="110"/>
      <c r="HZQ20" s="110"/>
      <c r="HZR20" s="110"/>
      <c r="HZS20" s="110"/>
      <c r="HZT20" s="110"/>
      <c r="HZU20" s="110"/>
      <c r="HZV20" s="110"/>
      <c r="HZW20" s="110"/>
      <c r="HZX20" s="110"/>
      <c r="HZY20" s="110"/>
      <c r="HZZ20" s="110"/>
      <c r="IAA20" s="110"/>
      <c r="IAB20" s="110"/>
      <c r="IAC20" s="110"/>
      <c r="IAD20" s="110"/>
      <c r="IAE20" s="110"/>
      <c r="IAF20" s="110"/>
      <c r="IAG20" s="110"/>
      <c r="IAH20" s="110"/>
      <c r="IAI20" s="110"/>
      <c r="IAJ20" s="110"/>
      <c r="IAK20" s="110"/>
      <c r="IAL20" s="110"/>
      <c r="IAM20" s="110"/>
      <c r="IAN20" s="110"/>
      <c r="IAO20" s="110"/>
      <c r="IAP20" s="110"/>
      <c r="IAQ20" s="110"/>
      <c r="IAR20" s="110"/>
      <c r="IAS20" s="110"/>
      <c r="IAT20" s="110"/>
      <c r="IAU20" s="110"/>
      <c r="IAV20" s="110"/>
      <c r="IAW20" s="110"/>
      <c r="IAX20" s="110"/>
      <c r="IAY20" s="110"/>
      <c r="IAZ20" s="110"/>
      <c r="IBA20" s="110"/>
      <c r="IBB20" s="110"/>
      <c r="IBC20" s="110"/>
      <c r="IBD20" s="110"/>
      <c r="IBE20" s="110"/>
      <c r="IBF20" s="110"/>
      <c r="IBG20" s="110"/>
      <c r="IBH20" s="110"/>
      <c r="IBI20" s="110"/>
      <c r="IBJ20" s="110"/>
      <c r="IBK20" s="110"/>
      <c r="IBL20" s="110"/>
      <c r="IBM20" s="110"/>
      <c r="IBN20" s="110"/>
      <c r="IBO20" s="110"/>
      <c r="IBP20" s="110"/>
      <c r="IBQ20" s="110"/>
      <c r="IBR20" s="110"/>
      <c r="IBS20" s="110"/>
      <c r="IBT20" s="110"/>
      <c r="IBU20" s="110"/>
      <c r="IBV20" s="110"/>
      <c r="IBW20" s="110"/>
      <c r="IBX20" s="110"/>
      <c r="IBY20" s="110"/>
      <c r="IBZ20" s="110"/>
      <c r="ICA20" s="110"/>
      <c r="ICB20" s="110"/>
      <c r="ICC20" s="110"/>
      <c r="ICD20" s="110"/>
      <c r="ICE20" s="110"/>
      <c r="ICF20" s="110"/>
      <c r="ICG20" s="110"/>
      <c r="ICH20" s="110"/>
      <c r="ICI20" s="110"/>
      <c r="ICJ20" s="110"/>
      <c r="ICK20" s="110"/>
      <c r="ICL20" s="110"/>
      <c r="ICM20" s="110"/>
      <c r="ICN20" s="110"/>
      <c r="ICO20" s="110"/>
      <c r="ICP20" s="110"/>
      <c r="ICQ20" s="110"/>
      <c r="ICR20" s="110"/>
      <c r="ICS20" s="110"/>
      <c r="ICT20" s="110"/>
      <c r="ICU20" s="110"/>
      <c r="ICV20" s="110"/>
      <c r="ICW20" s="110"/>
      <c r="ICX20" s="110"/>
      <c r="ICY20" s="110"/>
      <c r="ICZ20" s="110"/>
      <c r="IDA20" s="110"/>
      <c r="IDB20" s="110"/>
      <c r="IDC20" s="110"/>
      <c r="IDD20" s="110"/>
      <c r="IDE20" s="110"/>
      <c r="IDF20" s="110"/>
      <c r="IDG20" s="110"/>
      <c r="IDH20" s="110"/>
      <c r="IDI20" s="110"/>
      <c r="IDJ20" s="110"/>
      <c r="IDK20" s="110"/>
      <c r="IDL20" s="110"/>
      <c r="IDM20" s="110"/>
      <c r="IDN20" s="110"/>
      <c r="IDO20" s="110"/>
      <c r="IDP20" s="110"/>
      <c r="IDQ20" s="110"/>
      <c r="IDR20" s="110"/>
      <c r="IDS20" s="110"/>
      <c r="IDT20" s="110"/>
      <c r="IDU20" s="110"/>
      <c r="IDV20" s="110"/>
      <c r="IDW20" s="110"/>
      <c r="IDX20" s="110"/>
      <c r="IDY20" s="110"/>
      <c r="IDZ20" s="110"/>
      <c r="IEA20" s="110"/>
      <c r="IEB20" s="110"/>
      <c r="IEC20" s="110"/>
      <c r="IED20" s="110"/>
      <c r="IEE20" s="110"/>
      <c r="IEF20" s="110"/>
      <c r="IEG20" s="110"/>
      <c r="IEH20" s="110"/>
      <c r="IEI20" s="110"/>
      <c r="IEJ20" s="110"/>
      <c r="IEK20" s="110"/>
      <c r="IEL20" s="110"/>
      <c r="IEM20" s="110"/>
      <c r="IEN20" s="110"/>
      <c r="IEO20" s="110"/>
      <c r="IEP20" s="110"/>
      <c r="IEQ20" s="110"/>
      <c r="IER20" s="110"/>
      <c r="IES20" s="110"/>
      <c r="IET20" s="110"/>
      <c r="IEU20" s="110"/>
      <c r="IEV20" s="110"/>
      <c r="IEW20" s="110"/>
      <c r="IEX20" s="110"/>
      <c r="IEY20" s="110"/>
      <c r="IEZ20" s="110"/>
      <c r="IFA20" s="110"/>
      <c r="IFB20" s="110"/>
      <c r="IFC20" s="110"/>
      <c r="IFD20" s="110"/>
      <c r="IFE20" s="110"/>
      <c r="IFF20" s="110"/>
      <c r="IFG20" s="110"/>
      <c r="IFH20" s="110"/>
      <c r="IFI20" s="110"/>
      <c r="IFJ20" s="110"/>
      <c r="IFK20" s="110"/>
      <c r="IFL20" s="110"/>
      <c r="IFM20" s="110"/>
      <c r="IFN20" s="110"/>
      <c r="IFO20" s="110"/>
      <c r="IFP20" s="110"/>
      <c r="IFQ20" s="110"/>
      <c r="IFR20" s="110"/>
      <c r="IFS20" s="110"/>
      <c r="IFT20" s="110"/>
      <c r="IFU20" s="110"/>
      <c r="IFV20" s="110"/>
      <c r="IFW20" s="110"/>
      <c r="IFX20" s="110"/>
      <c r="IFY20" s="110"/>
      <c r="IFZ20" s="110"/>
      <c r="IGA20" s="110"/>
      <c r="IGB20" s="110"/>
      <c r="IGC20" s="110"/>
      <c r="IGD20" s="110"/>
      <c r="IGE20" s="110"/>
      <c r="IGF20" s="110"/>
      <c r="IGG20" s="110"/>
      <c r="IGH20" s="110"/>
      <c r="IGI20" s="110"/>
      <c r="IGJ20" s="110"/>
      <c r="IGK20" s="110"/>
      <c r="IGL20" s="110"/>
      <c r="IGM20" s="110"/>
      <c r="IGN20" s="110"/>
      <c r="IGO20" s="110"/>
      <c r="IGP20" s="110"/>
      <c r="IGQ20" s="110"/>
      <c r="IGR20" s="110"/>
      <c r="IGS20" s="110"/>
      <c r="IGT20" s="110"/>
      <c r="IGU20" s="110"/>
      <c r="IGV20" s="110"/>
      <c r="IGW20" s="110"/>
      <c r="IGX20" s="110"/>
      <c r="IGY20" s="110"/>
      <c r="IGZ20" s="110"/>
      <c r="IHA20" s="110"/>
      <c r="IHB20" s="110"/>
      <c r="IHC20" s="110"/>
      <c r="IHD20" s="110"/>
      <c r="IHE20" s="110"/>
      <c r="IHF20" s="110"/>
      <c r="IHG20" s="110"/>
      <c r="IHH20" s="110"/>
      <c r="IHI20" s="110"/>
      <c r="IHJ20" s="110"/>
      <c r="IHK20" s="110"/>
      <c r="IHL20" s="110"/>
      <c r="IHM20" s="110"/>
      <c r="IHN20" s="110"/>
      <c r="IHO20" s="110"/>
      <c r="IHP20" s="110"/>
      <c r="IHQ20" s="110"/>
      <c r="IHR20" s="110"/>
      <c r="IHS20" s="110"/>
      <c r="IHT20" s="110"/>
      <c r="IHU20" s="110"/>
      <c r="IHV20" s="110"/>
      <c r="IHW20" s="110"/>
      <c r="IHX20" s="110"/>
      <c r="IHY20" s="110"/>
      <c r="IHZ20" s="110"/>
      <c r="IIA20" s="110"/>
      <c r="IIB20" s="110"/>
      <c r="IIC20" s="110"/>
      <c r="IID20" s="110"/>
      <c r="IIE20" s="110"/>
      <c r="IIF20" s="110"/>
      <c r="IIG20" s="110"/>
      <c r="IIH20" s="110"/>
      <c r="III20" s="110"/>
      <c r="IIJ20" s="110"/>
      <c r="IIK20" s="110"/>
      <c r="IIL20" s="110"/>
      <c r="IIM20" s="110"/>
      <c r="IIN20" s="110"/>
      <c r="IIO20" s="110"/>
      <c r="IIP20" s="110"/>
      <c r="IIQ20" s="110"/>
      <c r="IIR20" s="110"/>
      <c r="IIS20" s="110"/>
      <c r="IIT20" s="110"/>
      <c r="IIU20" s="110"/>
      <c r="IIV20" s="110"/>
      <c r="IIW20" s="110"/>
      <c r="IIX20" s="110"/>
      <c r="IIY20" s="110"/>
      <c r="IIZ20" s="110"/>
      <c r="IJA20" s="110"/>
      <c r="IJB20" s="110"/>
      <c r="IJC20" s="110"/>
      <c r="IJD20" s="110"/>
      <c r="IJE20" s="110"/>
      <c r="IJF20" s="110"/>
      <c r="IJG20" s="110"/>
      <c r="IJH20" s="110"/>
      <c r="IJI20" s="110"/>
      <c r="IJJ20" s="110"/>
      <c r="IJK20" s="110"/>
      <c r="IJL20" s="110"/>
      <c r="IJM20" s="110"/>
      <c r="IJN20" s="110"/>
      <c r="IJO20" s="110"/>
      <c r="IJP20" s="110"/>
      <c r="IJQ20" s="110"/>
      <c r="IJR20" s="110"/>
      <c r="IJS20" s="110"/>
      <c r="IJT20" s="110"/>
      <c r="IJU20" s="110"/>
      <c r="IJV20" s="110"/>
      <c r="IJW20" s="110"/>
      <c r="IJX20" s="110"/>
      <c r="IJY20" s="110"/>
      <c r="IJZ20" s="110"/>
      <c r="IKA20" s="110"/>
      <c r="IKB20" s="110"/>
      <c r="IKC20" s="110"/>
      <c r="IKD20" s="110"/>
      <c r="IKE20" s="110"/>
      <c r="IKF20" s="110"/>
      <c r="IKG20" s="110"/>
      <c r="IKH20" s="110"/>
      <c r="IKI20" s="110"/>
      <c r="IKJ20" s="110"/>
      <c r="IKK20" s="110"/>
      <c r="IKL20" s="110"/>
      <c r="IKM20" s="110"/>
      <c r="IKN20" s="110"/>
      <c r="IKO20" s="110"/>
      <c r="IKP20" s="110"/>
      <c r="IKQ20" s="110"/>
      <c r="IKR20" s="110"/>
      <c r="IKS20" s="110"/>
      <c r="IKT20" s="110"/>
      <c r="IKU20" s="110"/>
      <c r="IKV20" s="110"/>
      <c r="IKW20" s="110"/>
      <c r="IKX20" s="110"/>
      <c r="IKY20" s="110"/>
      <c r="IKZ20" s="110"/>
      <c r="ILA20" s="110"/>
      <c r="ILB20" s="110"/>
      <c r="ILC20" s="110"/>
      <c r="ILD20" s="110"/>
      <c r="ILE20" s="110"/>
      <c r="ILF20" s="110"/>
      <c r="ILG20" s="110"/>
      <c r="ILH20" s="110"/>
      <c r="ILI20" s="110"/>
      <c r="ILJ20" s="110"/>
      <c r="ILK20" s="110"/>
      <c r="ILL20" s="110"/>
      <c r="ILM20" s="110"/>
      <c r="ILN20" s="110"/>
      <c r="ILO20" s="110"/>
      <c r="ILP20" s="110"/>
      <c r="ILQ20" s="110"/>
      <c r="ILR20" s="110"/>
      <c r="ILS20" s="110"/>
      <c r="ILT20" s="110"/>
      <c r="ILU20" s="110"/>
      <c r="ILV20" s="110"/>
      <c r="ILW20" s="110"/>
      <c r="ILX20" s="110"/>
      <c r="ILY20" s="110"/>
      <c r="ILZ20" s="110"/>
      <c r="IMA20" s="110"/>
      <c r="IMB20" s="110"/>
      <c r="IMC20" s="110"/>
      <c r="IMD20" s="110"/>
      <c r="IME20" s="110"/>
      <c r="IMF20" s="110"/>
      <c r="IMG20" s="110"/>
      <c r="IMH20" s="110"/>
      <c r="IMI20" s="110"/>
      <c r="IMJ20" s="110"/>
      <c r="IMK20" s="110"/>
      <c r="IML20" s="110"/>
      <c r="IMM20" s="110"/>
      <c r="IMN20" s="110"/>
      <c r="IMO20" s="110"/>
      <c r="IMP20" s="110"/>
      <c r="IMQ20" s="110"/>
      <c r="IMR20" s="110"/>
      <c r="IMS20" s="110"/>
      <c r="IMT20" s="110"/>
      <c r="IMU20" s="110"/>
      <c r="IMV20" s="110"/>
      <c r="IMW20" s="110"/>
      <c r="IMX20" s="110"/>
      <c r="IMY20" s="110"/>
      <c r="IMZ20" s="110"/>
      <c r="INA20" s="110"/>
      <c r="INB20" s="110"/>
      <c r="INC20" s="110"/>
      <c r="IND20" s="110"/>
      <c r="INE20" s="110"/>
      <c r="INF20" s="110"/>
      <c r="ING20" s="110"/>
      <c r="INH20" s="110"/>
      <c r="INI20" s="110"/>
      <c r="INJ20" s="110"/>
      <c r="INK20" s="110"/>
      <c r="INL20" s="110"/>
      <c r="INM20" s="110"/>
      <c r="INN20" s="110"/>
      <c r="INO20" s="110"/>
      <c r="INP20" s="110"/>
      <c r="INQ20" s="110"/>
      <c r="INR20" s="110"/>
      <c r="INS20" s="110"/>
      <c r="INT20" s="110"/>
      <c r="INU20" s="110"/>
      <c r="INV20" s="110"/>
      <c r="INW20" s="110"/>
      <c r="INX20" s="110"/>
      <c r="INY20" s="110"/>
      <c r="INZ20" s="110"/>
      <c r="IOA20" s="110"/>
      <c r="IOB20" s="110"/>
      <c r="IOC20" s="110"/>
      <c r="IOD20" s="110"/>
      <c r="IOE20" s="110"/>
      <c r="IOF20" s="110"/>
      <c r="IOG20" s="110"/>
      <c r="IOH20" s="110"/>
      <c r="IOI20" s="110"/>
      <c r="IOJ20" s="110"/>
      <c r="IOK20" s="110"/>
      <c r="IOL20" s="110"/>
      <c r="IOM20" s="110"/>
      <c r="ION20" s="110"/>
      <c r="IOO20" s="110"/>
      <c r="IOP20" s="110"/>
      <c r="IOQ20" s="110"/>
      <c r="IOR20" s="110"/>
      <c r="IOS20" s="110"/>
      <c r="IOT20" s="110"/>
      <c r="IOU20" s="110"/>
      <c r="IOV20" s="110"/>
      <c r="IOW20" s="110"/>
      <c r="IOX20" s="110"/>
      <c r="IOY20" s="110"/>
      <c r="IOZ20" s="110"/>
      <c r="IPA20" s="110"/>
      <c r="IPB20" s="110"/>
      <c r="IPC20" s="110"/>
      <c r="IPD20" s="110"/>
      <c r="IPE20" s="110"/>
      <c r="IPF20" s="110"/>
      <c r="IPG20" s="110"/>
      <c r="IPH20" s="110"/>
      <c r="IPI20" s="110"/>
      <c r="IPJ20" s="110"/>
      <c r="IPK20" s="110"/>
      <c r="IPL20" s="110"/>
      <c r="IPM20" s="110"/>
      <c r="IPN20" s="110"/>
      <c r="IPO20" s="110"/>
      <c r="IPP20" s="110"/>
      <c r="IPQ20" s="110"/>
      <c r="IPR20" s="110"/>
      <c r="IPS20" s="110"/>
      <c r="IPT20" s="110"/>
      <c r="IPU20" s="110"/>
      <c r="IPV20" s="110"/>
      <c r="IPW20" s="110"/>
      <c r="IPX20" s="110"/>
      <c r="IPY20" s="110"/>
      <c r="IPZ20" s="110"/>
      <c r="IQA20" s="110"/>
      <c r="IQB20" s="110"/>
      <c r="IQC20" s="110"/>
      <c r="IQD20" s="110"/>
      <c r="IQE20" s="110"/>
      <c r="IQF20" s="110"/>
      <c r="IQG20" s="110"/>
      <c r="IQH20" s="110"/>
      <c r="IQI20" s="110"/>
      <c r="IQJ20" s="110"/>
      <c r="IQK20" s="110"/>
      <c r="IQL20" s="110"/>
      <c r="IQM20" s="110"/>
      <c r="IQN20" s="110"/>
      <c r="IQO20" s="110"/>
      <c r="IQP20" s="110"/>
      <c r="IQQ20" s="110"/>
      <c r="IQR20" s="110"/>
      <c r="IQS20" s="110"/>
      <c r="IQT20" s="110"/>
      <c r="IQU20" s="110"/>
      <c r="IQV20" s="110"/>
      <c r="IQW20" s="110"/>
      <c r="IQX20" s="110"/>
      <c r="IQY20" s="110"/>
      <c r="IQZ20" s="110"/>
      <c r="IRA20" s="110"/>
      <c r="IRB20" s="110"/>
      <c r="IRC20" s="110"/>
      <c r="IRD20" s="110"/>
      <c r="IRE20" s="110"/>
      <c r="IRF20" s="110"/>
      <c r="IRG20" s="110"/>
      <c r="IRH20" s="110"/>
      <c r="IRI20" s="110"/>
      <c r="IRJ20" s="110"/>
      <c r="IRK20" s="110"/>
      <c r="IRL20" s="110"/>
      <c r="IRM20" s="110"/>
      <c r="IRN20" s="110"/>
      <c r="IRO20" s="110"/>
      <c r="IRP20" s="110"/>
      <c r="IRQ20" s="110"/>
      <c r="IRR20" s="110"/>
      <c r="IRS20" s="110"/>
      <c r="IRT20" s="110"/>
      <c r="IRU20" s="110"/>
      <c r="IRV20" s="110"/>
      <c r="IRW20" s="110"/>
      <c r="IRX20" s="110"/>
      <c r="IRY20" s="110"/>
      <c r="IRZ20" s="110"/>
      <c r="ISA20" s="110"/>
      <c r="ISB20" s="110"/>
      <c r="ISC20" s="110"/>
      <c r="ISD20" s="110"/>
      <c r="ISE20" s="110"/>
      <c r="ISF20" s="110"/>
      <c r="ISG20" s="110"/>
      <c r="ISH20" s="110"/>
      <c r="ISI20" s="110"/>
      <c r="ISJ20" s="110"/>
      <c r="ISK20" s="110"/>
      <c r="ISL20" s="110"/>
      <c r="ISM20" s="110"/>
      <c r="ISN20" s="110"/>
      <c r="ISO20" s="110"/>
      <c r="ISP20" s="110"/>
      <c r="ISQ20" s="110"/>
      <c r="ISR20" s="110"/>
      <c r="ISS20" s="110"/>
      <c r="IST20" s="110"/>
      <c r="ISU20" s="110"/>
      <c r="ISV20" s="110"/>
      <c r="ISW20" s="110"/>
      <c r="ISX20" s="110"/>
      <c r="ISY20" s="110"/>
      <c r="ISZ20" s="110"/>
      <c r="ITA20" s="110"/>
      <c r="ITB20" s="110"/>
      <c r="ITC20" s="110"/>
      <c r="ITD20" s="110"/>
      <c r="ITE20" s="110"/>
      <c r="ITF20" s="110"/>
      <c r="ITG20" s="110"/>
      <c r="ITH20" s="110"/>
      <c r="ITI20" s="110"/>
      <c r="ITJ20" s="110"/>
      <c r="ITK20" s="110"/>
      <c r="ITL20" s="110"/>
      <c r="ITM20" s="110"/>
      <c r="ITN20" s="110"/>
      <c r="ITO20" s="110"/>
      <c r="ITP20" s="110"/>
      <c r="ITQ20" s="110"/>
      <c r="ITR20" s="110"/>
      <c r="ITS20" s="110"/>
      <c r="ITT20" s="110"/>
      <c r="ITU20" s="110"/>
      <c r="ITV20" s="110"/>
      <c r="ITW20" s="110"/>
      <c r="ITX20" s="110"/>
      <c r="ITY20" s="110"/>
      <c r="ITZ20" s="110"/>
      <c r="IUA20" s="110"/>
      <c r="IUB20" s="110"/>
      <c r="IUC20" s="110"/>
      <c r="IUD20" s="110"/>
      <c r="IUE20" s="110"/>
      <c r="IUF20" s="110"/>
      <c r="IUG20" s="110"/>
      <c r="IUH20" s="110"/>
      <c r="IUI20" s="110"/>
      <c r="IUJ20" s="110"/>
      <c r="IUK20" s="110"/>
      <c r="IUL20" s="110"/>
      <c r="IUM20" s="110"/>
      <c r="IUN20" s="110"/>
      <c r="IUO20" s="110"/>
      <c r="IUP20" s="110"/>
      <c r="IUQ20" s="110"/>
      <c r="IUR20" s="110"/>
      <c r="IUS20" s="110"/>
      <c r="IUT20" s="110"/>
      <c r="IUU20" s="110"/>
      <c r="IUV20" s="110"/>
      <c r="IUW20" s="110"/>
      <c r="IUX20" s="110"/>
      <c r="IUY20" s="110"/>
      <c r="IUZ20" s="110"/>
      <c r="IVA20" s="110"/>
      <c r="IVB20" s="110"/>
      <c r="IVC20" s="110"/>
      <c r="IVD20" s="110"/>
      <c r="IVE20" s="110"/>
      <c r="IVF20" s="110"/>
      <c r="IVG20" s="110"/>
      <c r="IVH20" s="110"/>
      <c r="IVI20" s="110"/>
      <c r="IVJ20" s="110"/>
      <c r="IVK20" s="110"/>
      <c r="IVL20" s="110"/>
      <c r="IVM20" s="110"/>
      <c r="IVN20" s="110"/>
      <c r="IVO20" s="110"/>
      <c r="IVP20" s="110"/>
      <c r="IVQ20" s="110"/>
      <c r="IVR20" s="110"/>
      <c r="IVS20" s="110"/>
      <c r="IVT20" s="110"/>
      <c r="IVU20" s="110"/>
      <c r="IVV20" s="110"/>
      <c r="IVW20" s="110"/>
      <c r="IVX20" s="110"/>
      <c r="IVY20" s="110"/>
      <c r="IVZ20" s="110"/>
      <c r="IWA20" s="110"/>
      <c r="IWB20" s="110"/>
      <c r="IWC20" s="110"/>
      <c r="IWD20" s="110"/>
      <c r="IWE20" s="110"/>
      <c r="IWF20" s="110"/>
      <c r="IWG20" s="110"/>
      <c r="IWH20" s="110"/>
      <c r="IWI20" s="110"/>
      <c r="IWJ20" s="110"/>
      <c r="IWK20" s="110"/>
      <c r="IWL20" s="110"/>
      <c r="IWM20" s="110"/>
      <c r="IWN20" s="110"/>
      <c r="IWO20" s="110"/>
      <c r="IWP20" s="110"/>
      <c r="IWQ20" s="110"/>
      <c r="IWR20" s="110"/>
      <c r="IWS20" s="110"/>
      <c r="IWT20" s="110"/>
      <c r="IWU20" s="110"/>
      <c r="IWV20" s="110"/>
      <c r="IWW20" s="110"/>
      <c r="IWX20" s="110"/>
      <c r="IWY20" s="110"/>
      <c r="IWZ20" s="110"/>
      <c r="IXA20" s="110"/>
      <c r="IXB20" s="110"/>
      <c r="IXC20" s="110"/>
      <c r="IXD20" s="110"/>
      <c r="IXE20" s="110"/>
      <c r="IXF20" s="110"/>
      <c r="IXG20" s="110"/>
      <c r="IXH20" s="110"/>
      <c r="IXI20" s="110"/>
      <c r="IXJ20" s="110"/>
      <c r="IXK20" s="110"/>
      <c r="IXL20" s="110"/>
      <c r="IXM20" s="110"/>
      <c r="IXN20" s="110"/>
      <c r="IXO20" s="110"/>
      <c r="IXP20" s="110"/>
      <c r="IXQ20" s="110"/>
      <c r="IXR20" s="110"/>
      <c r="IXS20" s="110"/>
      <c r="IXT20" s="110"/>
      <c r="IXU20" s="110"/>
      <c r="IXV20" s="110"/>
      <c r="IXW20" s="110"/>
      <c r="IXX20" s="110"/>
      <c r="IXY20" s="110"/>
      <c r="IXZ20" s="110"/>
      <c r="IYA20" s="110"/>
      <c r="IYB20" s="110"/>
      <c r="IYC20" s="110"/>
      <c r="IYD20" s="110"/>
      <c r="IYE20" s="110"/>
      <c r="IYF20" s="110"/>
      <c r="IYG20" s="110"/>
      <c r="IYH20" s="110"/>
      <c r="IYI20" s="110"/>
      <c r="IYJ20" s="110"/>
      <c r="IYK20" s="110"/>
      <c r="IYL20" s="110"/>
      <c r="IYM20" s="110"/>
      <c r="IYN20" s="110"/>
      <c r="IYO20" s="110"/>
      <c r="IYP20" s="110"/>
      <c r="IYQ20" s="110"/>
      <c r="IYR20" s="110"/>
      <c r="IYS20" s="110"/>
      <c r="IYT20" s="110"/>
      <c r="IYU20" s="110"/>
      <c r="IYV20" s="110"/>
      <c r="IYW20" s="110"/>
      <c r="IYX20" s="110"/>
      <c r="IYY20" s="110"/>
      <c r="IYZ20" s="110"/>
      <c r="IZA20" s="110"/>
      <c r="IZB20" s="110"/>
      <c r="IZC20" s="110"/>
      <c r="IZD20" s="110"/>
      <c r="IZE20" s="110"/>
      <c r="IZF20" s="110"/>
      <c r="IZG20" s="110"/>
      <c r="IZH20" s="110"/>
      <c r="IZI20" s="110"/>
      <c r="IZJ20" s="110"/>
      <c r="IZK20" s="110"/>
      <c r="IZL20" s="110"/>
      <c r="IZM20" s="110"/>
      <c r="IZN20" s="110"/>
      <c r="IZO20" s="110"/>
      <c r="IZP20" s="110"/>
      <c r="IZQ20" s="110"/>
      <c r="IZR20" s="110"/>
      <c r="IZS20" s="110"/>
      <c r="IZT20" s="110"/>
      <c r="IZU20" s="110"/>
      <c r="IZV20" s="110"/>
      <c r="IZW20" s="110"/>
      <c r="IZX20" s="110"/>
      <c r="IZY20" s="110"/>
      <c r="IZZ20" s="110"/>
      <c r="JAA20" s="110"/>
      <c r="JAB20" s="110"/>
      <c r="JAC20" s="110"/>
      <c r="JAD20" s="110"/>
      <c r="JAE20" s="110"/>
      <c r="JAF20" s="110"/>
      <c r="JAG20" s="110"/>
      <c r="JAH20" s="110"/>
      <c r="JAI20" s="110"/>
      <c r="JAJ20" s="110"/>
      <c r="JAK20" s="110"/>
      <c r="JAL20" s="110"/>
      <c r="JAM20" s="110"/>
      <c r="JAN20" s="110"/>
      <c r="JAO20" s="110"/>
      <c r="JAP20" s="110"/>
      <c r="JAQ20" s="110"/>
      <c r="JAR20" s="110"/>
      <c r="JAS20" s="110"/>
      <c r="JAT20" s="110"/>
      <c r="JAU20" s="110"/>
      <c r="JAV20" s="110"/>
      <c r="JAW20" s="110"/>
      <c r="JAX20" s="110"/>
      <c r="JAY20" s="110"/>
      <c r="JAZ20" s="110"/>
      <c r="JBA20" s="110"/>
      <c r="JBB20" s="110"/>
      <c r="JBC20" s="110"/>
      <c r="JBD20" s="110"/>
      <c r="JBE20" s="110"/>
      <c r="JBF20" s="110"/>
      <c r="JBG20" s="110"/>
      <c r="JBH20" s="110"/>
      <c r="JBI20" s="110"/>
      <c r="JBJ20" s="110"/>
      <c r="JBK20" s="110"/>
      <c r="JBL20" s="110"/>
      <c r="JBM20" s="110"/>
      <c r="JBN20" s="110"/>
      <c r="JBO20" s="110"/>
      <c r="JBP20" s="110"/>
      <c r="JBQ20" s="110"/>
      <c r="JBR20" s="110"/>
      <c r="JBS20" s="110"/>
      <c r="JBT20" s="110"/>
      <c r="JBU20" s="110"/>
      <c r="JBV20" s="110"/>
      <c r="JBW20" s="110"/>
      <c r="JBX20" s="110"/>
      <c r="JBY20" s="110"/>
      <c r="JBZ20" s="110"/>
      <c r="JCA20" s="110"/>
      <c r="JCB20" s="110"/>
      <c r="JCC20" s="110"/>
      <c r="JCD20" s="110"/>
      <c r="JCE20" s="110"/>
      <c r="JCF20" s="110"/>
      <c r="JCG20" s="110"/>
      <c r="JCH20" s="110"/>
      <c r="JCI20" s="110"/>
      <c r="JCJ20" s="110"/>
      <c r="JCK20" s="110"/>
      <c r="JCL20" s="110"/>
      <c r="JCM20" s="110"/>
      <c r="JCN20" s="110"/>
      <c r="JCO20" s="110"/>
      <c r="JCP20" s="110"/>
      <c r="JCQ20" s="110"/>
      <c r="JCR20" s="110"/>
      <c r="JCS20" s="110"/>
      <c r="JCT20" s="110"/>
      <c r="JCU20" s="110"/>
      <c r="JCV20" s="110"/>
      <c r="JCW20" s="110"/>
      <c r="JCX20" s="110"/>
      <c r="JCY20" s="110"/>
      <c r="JCZ20" s="110"/>
      <c r="JDA20" s="110"/>
      <c r="JDB20" s="110"/>
      <c r="JDC20" s="110"/>
      <c r="JDD20" s="110"/>
      <c r="JDE20" s="110"/>
      <c r="JDF20" s="110"/>
      <c r="JDG20" s="110"/>
      <c r="JDH20" s="110"/>
      <c r="JDI20" s="110"/>
      <c r="JDJ20" s="110"/>
      <c r="JDK20" s="110"/>
      <c r="JDL20" s="110"/>
      <c r="JDM20" s="110"/>
      <c r="JDN20" s="110"/>
      <c r="JDO20" s="110"/>
      <c r="JDP20" s="110"/>
      <c r="JDQ20" s="110"/>
      <c r="JDR20" s="110"/>
      <c r="JDS20" s="110"/>
      <c r="JDT20" s="110"/>
      <c r="JDU20" s="110"/>
      <c r="JDV20" s="110"/>
      <c r="JDW20" s="110"/>
      <c r="JDX20" s="110"/>
      <c r="JDY20" s="110"/>
      <c r="JDZ20" s="110"/>
      <c r="JEA20" s="110"/>
      <c r="JEB20" s="110"/>
      <c r="JEC20" s="110"/>
      <c r="JED20" s="110"/>
      <c r="JEE20" s="110"/>
      <c r="JEF20" s="110"/>
      <c r="JEG20" s="110"/>
      <c r="JEH20" s="110"/>
      <c r="JEI20" s="110"/>
      <c r="JEJ20" s="110"/>
      <c r="JEK20" s="110"/>
      <c r="JEL20" s="110"/>
      <c r="JEM20" s="110"/>
      <c r="JEN20" s="110"/>
      <c r="JEO20" s="110"/>
      <c r="JEP20" s="110"/>
      <c r="JEQ20" s="110"/>
      <c r="JER20" s="110"/>
      <c r="JES20" s="110"/>
      <c r="JET20" s="110"/>
      <c r="JEU20" s="110"/>
      <c r="JEV20" s="110"/>
      <c r="JEW20" s="110"/>
      <c r="JEX20" s="110"/>
      <c r="JEY20" s="110"/>
      <c r="JEZ20" s="110"/>
      <c r="JFA20" s="110"/>
      <c r="JFB20" s="110"/>
      <c r="JFC20" s="110"/>
      <c r="JFD20" s="110"/>
      <c r="JFE20" s="110"/>
      <c r="JFF20" s="110"/>
      <c r="JFG20" s="110"/>
      <c r="JFH20" s="110"/>
      <c r="JFI20" s="110"/>
      <c r="JFJ20" s="110"/>
      <c r="JFK20" s="110"/>
      <c r="JFL20" s="110"/>
      <c r="JFM20" s="110"/>
      <c r="JFN20" s="110"/>
      <c r="JFO20" s="110"/>
      <c r="JFP20" s="110"/>
      <c r="JFQ20" s="110"/>
      <c r="JFR20" s="110"/>
      <c r="JFS20" s="110"/>
      <c r="JFT20" s="110"/>
      <c r="JFU20" s="110"/>
      <c r="JFV20" s="110"/>
      <c r="JFW20" s="110"/>
      <c r="JFX20" s="110"/>
      <c r="JFY20" s="110"/>
      <c r="JFZ20" s="110"/>
      <c r="JGA20" s="110"/>
      <c r="JGB20" s="110"/>
      <c r="JGC20" s="110"/>
      <c r="JGD20" s="110"/>
      <c r="JGE20" s="110"/>
      <c r="JGF20" s="110"/>
      <c r="JGG20" s="110"/>
      <c r="JGH20" s="110"/>
      <c r="JGI20" s="110"/>
      <c r="JGJ20" s="110"/>
      <c r="JGK20" s="110"/>
      <c r="JGL20" s="110"/>
      <c r="JGM20" s="110"/>
      <c r="JGN20" s="110"/>
      <c r="JGO20" s="110"/>
      <c r="JGP20" s="110"/>
      <c r="JGQ20" s="110"/>
      <c r="JGR20" s="110"/>
      <c r="JGS20" s="110"/>
      <c r="JGT20" s="110"/>
      <c r="JGU20" s="110"/>
      <c r="JGV20" s="110"/>
      <c r="JGW20" s="110"/>
      <c r="JGX20" s="110"/>
      <c r="JGY20" s="110"/>
      <c r="JGZ20" s="110"/>
      <c r="JHA20" s="110"/>
      <c r="JHB20" s="110"/>
      <c r="JHC20" s="110"/>
      <c r="JHD20" s="110"/>
      <c r="JHE20" s="110"/>
      <c r="JHF20" s="110"/>
      <c r="JHG20" s="110"/>
      <c r="JHH20" s="110"/>
      <c r="JHI20" s="110"/>
      <c r="JHJ20" s="110"/>
      <c r="JHK20" s="110"/>
      <c r="JHL20" s="110"/>
      <c r="JHM20" s="110"/>
      <c r="JHN20" s="110"/>
      <c r="JHO20" s="110"/>
      <c r="JHP20" s="110"/>
      <c r="JHQ20" s="110"/>
      <c r="JHR20" s="110"/>
      <c r="JHS20" s="110"/>
      <c r="JHT20" s="110"/>
      <c r="JHU20" s="110"/>
      <c r="JHV20" s="110"/>
      <c r="JHW20" s="110"/>
      <c r="JHX20" s="110"/>
      <c r="JHY20" s="110"/>
      <c r="JHZ20" s="110"/>
      <c r="JIA20" s="110"/>
      <c r="JIB20" s="110"/>
      <c r="JIC20" s="110"/>
      <c r="JID20" s="110"/>
      <c r="JIE20" s="110"/>
      <c r="JIF20" s="110"/>
      <c r="JIG20" s="110"/>
      <c r="JIH20" s="110"/>
      <c r="JII20" s="110"/>
      <c r="JIJ20" s="110"/>
      <c r="JIK20" s="110"/>
      <c r="JIL20" s="110"/>
      <c r="JIM20" s="110"/>
      <c r="JIN20" s="110"/>
      <c r="JIO20" s="110"/>
      <c r="JIP20" s="110"/>
      <c r="JIQ20" s="110"/>
      <c r="JIR20" s="110"/>
      <c r="JIS20" s="110"/>
      <c r="JIT20" s="110"/>
      <c r="JIU20" s="110"/>
      <c r="JIV20" s="110"/>
      <c r="JIW20" s="110"/>
      <c r="JIX20" s="110"/>
      <c r="JIY20" s="110"/>
      <c r="JIZ20" s="110"/>
      <c r="JJA20" s="110"/>
      <c r="JJB20" s="110"/>
      <c r="JJC20" s="110"/>
      <c r="JJD20" s="110"/>
      <c r="JJE20" s="110"/>
      <c r="JJF20" s="110"/>
      <c r="JJG20" s="110"/>
      <c r="JJH20" s="110"/>
      <c r="JJI20" s="110"/>
      <c r="JJJ20" s="110"/>
      <c r="JJK20" s="110"/>
      <c r="JJL20" s="110"/>
      <c r="JJM20" s="110"/>
      <c r="JJN20" s="110"/>
      <c r="JJO20" s="110"/>
      <c r="JJP20" s="110"/>
      <c r="JJQ20" s="110"/>
      <c r="JJR20" s="110"/>
      <c r="JJS20" s="110"/>
      <c r="JJT20" s="110"/>
      <c r="JJU20" s="110"/>
      <c r="JJV20" s="110"/>
      <c r="JJW20" s="110"/>
      <c r="JJX20" s="110"/>
      <c r="JJY20" s="110"/>
      <c r="JJZ20" s="110"/>
      <c r="JKA20" s="110"/>
      <c r="JKB20" s="110"/>
      <c r="JKC20" s="110"/>
      <c r="JKD20" s="110"/>
      <c r="JKE20" s="110"/>
      <c r="JKF20" s="110"/>
      <c r="JKG20" s="110"/>
      <c r="JKH20" s="110"/>
      <c r="JKI20" s="110"/>
      <c r="JKJ20" s="110"/>
      <c r="JKK20" s="110"/>
      <c r="JKL20" s="110"/>
      <c r="JKM20" s="110"/>
      <c r="JKN20" s="110"/>
      <c r="JKO20" s="110"/>
      <c r="JKP20" s="110"/>
      <c r="JKQ20" s="110"/>
      <c r="JKR20" s="110"/>
      <c r="JKS20" s="110"/>
      <c r="JKT20" s="110"/>
      <c r="JKU20" s="110"/>
      <c r="JKV20" s="110"/>
      <c r="JKW20" s="110"/>
      <c r="JKX20" s="110"/>
      <c r="JKY20" s="110"/>
      <c r="JKZ20" s="110"/>
      <c r="JLA20" s="110"/>
      <c r="JLB20" s="110"/>
      <c r="JLC20" s="110"/>
      <c r="JLD20" s="110"/>
      <c r="JLE20" s="110"/>
      <c r="JLF20" s="110"/>
      <c r="JLG20" s="110"/>
      <c r="JLH20" s="110"/>
      <c r="JLI20" s="110"/>
      <c r="JLJ20" s="110"/>
      <c r="JLK20" s="110"/>
      <c r="JLL20" s="110"/>
      <c r="JLM20" s="110"/>
      <c r="JLN20" s="110"/>
      <c r="JLO20" s="110"/>
      <c r="JLP20" s="110"/>
      <c r="JLQ20" s="110"/>
      <c r="JLR20" s="110"/>
      <c r="JLS20" s="110"/>
      <c r="JLT20" s="110"/>
      <c r="JLU20" s="110"/>
      <c r="JLV20" s="110"/>
      <c r="JLW20" s="110"/>
      <c r="JLX20" s="110"/>
      <c r="JLY20" s="110"/>
      <c r="JLZ20" s="110"/>
      <c r="JMA20" s="110"/>
      <c r="JMB20" s="110"/>
      <c r="JMC20" s="110"/>
      <c r="JMD20" s="110"/>
      <c r="JME20" s="110"/>
      <c r="JMF20" s="110"/>
      <c r="JMG20" s="110"/>
      <c r="JMH20" s="110"/>
      <c r="JMI20" s="110"/>
      <c r="JMJ20" s="110"/>
      <c r="JMK20" s="110"/>
      <c r="JML20" s="110"/>
      <c r="JMM20" s="110"/>
      <c r="JMN20" s="110"/>
      <c r="JMO20" s="110"/>
      <c r="JMP20" s="110"/>
      <c r="JMQ20" s="110"/>
      <c r="JMR20" s="110"/>
      <c r="JMS20" s="110"/>
      <c r="JMT20" s="110"/>
      <c r="JMU20" s="110"/>
      <c r="JMV20" s="110"/>
      <c r="JMW20" s="110"/>
      <c r="JMX20" s="110"/>
      <c r="JMY20" s="110"/>
      <c r="JMZ20" s="110"/>
      <c r="JNA20" s="110"/>
      <c r="JNB20" s="110"/>
      <c r="JNC20" s="110"/>
      <c r="JND20" s="110"/>
      <c r="JNE20" s="110"/>
      <c r="JNF20" s="110"/>
      <c r="JNG20" s="110"/>
      <c r="JNH20" s="110"/>
      <c r="JNI20" s="110"/>
      <c r="JNJ20" s="110"/>
      <c r="JNK20" s="110"/>
      <c r="JNL20" s="110"/>
      <c r="JNM20" s="110"/>
      <c r="JNN20" s="110"/>
      <c r="JNO20" s="110"/>
      <c r="JNP20" s="110"/>
      <c r="JNQ20" s="110"/>
      <c r="JNR20" s="110"/>
      <c r="JNS20" s="110"/>
      <c r="JNT20" s="110"/>
      <c r="JNU20" s="110"/>
      <c r="JNV20" s="110"/>
      <c r="JNW20" s="110"/>
      <c r="JNX20" s="110"/>
      <c r="JNY20" s="110"/>
      <c r="JNZ20" s="110"/>
      <c r="JOA20" s="110"/>
      <c r="JOB20" s="110"/>
      <c r="JOC20" s="110"/>
      <c r="JOD20" s="110"/>
      <c r="JOE20" s="110"/>
      <c r="JOF20" s="110"/>
      <c r="JOG20" s="110"/>
      <c r="JOH20" s="110"/>
      <c r="JOI20" s="110"/>
      <c r="JOJ20" s="110"/>
      <c r="JOK20" s="110"/>
      <c r="JOL20" s="110"/>
      <c r="JOM20" s="110"/>
      <c r="JON20" s="110"/>
      <c r="JOO20" s="110"/>
      <c r="JOP20" s="110"/>
      <c r="JOQ20" s="110"/>
      <c r="JOR20" s="110"/>
      <c r="JOS20" s="110"/>
      <c r="JOT20" s="110"/>
      <c r="JOU20" s="110"/>
      <c r="JOV20" s="110"/>
      <c r="JOW20" s="110"/>
      <c r="JOX20" s="110"/>
      <c r="JOY20" s="110"/>
      <c r="JOZ20" s="110"/>
      <c r="JPA20" s="110"/>
      <c r="JPB20" s="110"/>
      <c r="JPC20" s="110"/>
      <c r="JPD20" s="110"/>
      <c r="JPE20" s="110"/>
      <c r="JPF20" s="110"/>
      <c r="JPG20" s="110"/>
      <c r="JPH20" s="110"/>
      <c r="JPI20" s="110"/>
      <c r="JPJ20" s="110"/>
      <c r="JPK20" s="110"/>
      <c r="JPL20" s="110"/>
      <c r="JPM20" s="110"/>
      <c r="JPN20" s="110"/>
      <c r="JPO20" s="110"/>
      <c r="JPP20" s="110"/>
      <c r="JPQ20" s="110"/>
      <c r="JPR20" s="110"/>
      <c r="JPS20" s="110"/>
      <c r="JPT20" s="110"/>
      <c r="JPU20" s="110"/>
      <c r="JPV20" s="110"/>
      <c r="JPW20" s="110"/>
      <c r="JPX20" s="110"/>
      <c r="JPY20" s="110"/>
      <c r="JPZ20" s="110"/>
      <c r="JQA20" s="110"/>
      <c r="JQB20" s="110"/>
      <c r="JQC20" s="110"/>
      <c r="JQD20" s="110"/>
      <c r="JQE20" s="110"/>
      <c r="JQF20" s="110"/>
      <c r="JQG20" s="110"/>
      <c r="JQH20" s="110"/>
      <c r="JQI20" s="110"/>
      <c r="JQJ20" s="110"/>
      <c r="JQK20" s="110"/>
      <c r="JQL20" s="110"/>
      <c r="JQM20" s="110"/>
      <c r="JQN20" s="110"/>
      <c r="JQO20" s="110"/>
      <c r="JQP20" s="110"/>
      <c r="JQQ20" s="110"/>
      <c r="JQR20" s="110"/>
      <c r="JQS20" s="110"/>
      <c r="JQT20" s="110"/>
      <c r="JQU20" s="110"/>
      <c r="JQV20" s="110"/>
      <c r="JQW20" s="110"/>
      <c r="JQX20" s="110"/>
      <c r="JQY20" s="110"/>
      <c r="JQZ20" s="110"/>
      <c r="JRA20" s="110"/>
      <c r="JRB20" s="110"/>
      <c r="JRC20" s="110"/>
      <c r="JRD20" s="110"/>
      <c r="JRE20" s="110"/>
      <c r="JRF20" s="110"/>
      <c r="JRG20" s="110"/>
      <c r="JRH20" s="110"/>
      <c r="JRI20" s="110"/>
      <c r="JRJ20" s="110"/>
      <c r="JRK20" s="110"/>
      <c r="JRL20" s="110"/>
      <c r="JRM20" s="110"/>
      <c r="JRN20" s="110"/>
      <c r="JRO20" s="110"/>
      <c r="JRP20" s="110"/>
      <c r="JRQ20" s="110"/>
      <c r="JRR20" s="110"/>
      <c r="JRS20" s="110"/>
      <c r="JRT20" s="110"/>
      <c r="JRU20" s="110"/>
      <c r="JRV20" s="110"/>
      <c r="JRW20" s="110"/>
      <c r="JRX20" s="110"/>
      <c r="JRY20" s="110"/>
      <c r="JRZ20" s="110"/>
      <c r="JSA20" s="110"/>
      <c r="JSB20" s="110"/>
      <c r="JSC20" s="110"/>
      <c r="JSD20" s="110"/>
      <c r="JSE20" s="110"/>
      <c r="JSF20" s="110"/>
      <c r="JSG20" s="110"/>
      <c r="JSH20" s="110"/>
      <c r="JSI20" s="110"/>
      <c r="JSJ20" s="110"/>
      <c r="JSK20" s="110"/>
      <c r="JSL20" s="110"/>
      <c r="JSM20" s="110"/>
      <c r="JSN20" s="110"/>
      <c r="JSO20" s="110"/>
      <c r="JSP20" s="110"/>
      <c r="JSQ20" s="110"/>
      <c r="JSR20" s="110"/>
      <c r="JSS20" s="110"/>
      <c r="JST20" s="110"/>
      <c r="JSU20" s="110"/>
      <c r="JSV20" s="110"/>
      <c r="JSW20" s="110"/>
      <c r="JSX20" s="110"/>
      <c r="JSY20" s="110"/>
      <c r="JSZ20" s="110"/>
      <c r="JTA20" s="110"/>
      <c r="JTB20" s="110"/>
      <c r="JTC20" s="110"/>
      <c r="JTD20" s="110"/>
      <c r="JTE20" s="110"/>
      <c r="JTF20" s="110"/>
      <c r="JTG20" s="110"/>
      <c r="JTH20" s="110"/>
      <c r="JTI20" s="110"/>
      <c r="JTJ20" s="110"/>
      <c r="JTK20" s="110"/>
      <c r="JTL20" s="110"/>
      <c r="JTM20" s="110"/>
      <c r="JTN20" s="110"/>
      <c r="JTO20" s="110"/>
      <c r="JTP20" s="110"/>
      <c r="JTQ20" s="110"/>
      <c r="JTR20" s="110"/>
      <c r="JTS20" s="110"/>
      <c r="JTT20" s="110"/>
      <c r="JTU20" s="110"/>
      <c r="JTV20" s="110"/>
      <c r="JTW20" s="110"/>
      <c r="JTX20" s="110"/>
      <c r="JTY20" s="110"/>
      <c r="JTZ20" s="110"/>
      <c r="JUA20" s="110"/>
      <c r="JUB20" s="110"/>
      <c r="JUC20" s="110"/>
      <c r="JUD20" s="110"/>
      <c r="JUE20" s="110"/>
      <c r="JUF20" s="110"/>
      <c r="JUG20" s="110"/>
      <c r="JUH20" s="110"/>
      <c r="JUI20" s="110"/>
      <c r="JUJ20" s="110"/>
      <c r="JUK20" s="110"/>
      <c r="JUL20" s="110"/>
      <c r="JUM20" s="110"/>
      <c r="JUN20" s="110"/>
      <c r="JUO20" s="110"/>
      <c r="JUP20" s="110"/>
      <c r="JUQ20" s="110"/>
      <c r="JUR20" s="110"/>
      <c r="JUS20" s="110"/>
      <c r="JUT20" s="110"/>
      <c r="JUU20" s="110"/>
      <c r="JUV20" s="110"/>
      <c r="JUW20" s="110"/>
      <c r="JUX20" s="110"/>
      <c r="JUY20" s="110"/>
      <c r="JUZ20" s="110"/>
      <c r="JVA20" s="110"/>
      <c r="JVB20" s="110"/>
      <c r="JVC20" s="110"/>
      <c r="JVD20" s="110"/>
      <c r="JVE20" s="110"/>
      <c r="JVF20" s="110"/>
      <c r="JVG20" s="110"/>
      <c r="JVH20" s="110"/>
      <c r="JVI20" s="110"/>
      <c r="JVJ20" s="110"/>
      <c r="JVK20" s="110"/>
      <c r="JVL20" s="110"/>
      <c r="JVM20" s="110"/>
      <c r="JVN20" s="110"/>
      <c r="JVO20" s="110"/>
      <c r="JVP20" s="110"/>
      <c r="JVQ20" s="110"/>
      <c r="JVR20" s="110"/>
      <c r="JVS20" s="110"/>
      <c r="JVT20" s="110"/>
      <c r="JVU20" s="110"/>
      <c r="JVV20" s="110"/>
      <c r="JVW20" s="110"/>
      <c r="JVX20" s="110"/>
      <c r="JVY20" s="110"/>
      <c r="JVZ20" s="110"/>
      <c r="JWA20" s="110"/>
      <c r="JWB20" s="110"/>
      <c r="JWC20" s="110"/>
      <c r="JWD20" s="110"/>
      <c r="JWE20" s="110"/>
      <c r="JWF20" s="110"/>
      <c r="JWG20" s="110"/>
      <c r="JWH20" s="110"/>
      <c r="JWI20" s="110"/>
      <c r="JWJ20" s="110"/>
      <c r="JWK20" s="110"/>
      <c r="JWL20" s="110"/>
      <c r="JWM20" s="110"/>
      <c r="JWN20" s="110"/>
      <c r="JWO20" s="110"/>
      <c r="JWP20" s="110"/>
      <c r="JWQ20" s="110"/>
      <c r="JWR20" s="110"/>
      <c r="JWS20" s="110"/>
      <c r="JWT20" s="110"/>
      <c r="JWU20" s="110"/>
      <c r="JWV20" s="110"/>
      <c r="JWW20" s="110"/>
      <c r="JWX20" s="110"/>
      <c r="JWY20" s="110"/>
      <c r="JWZ20" s="110"/>
      <c r="JXA20" s="110"/>
      <c r="JXB20" s="110"/>
      <c r="JXC20" s="110"/>
      <c r="JXD20" s="110"/>
      <c r="JXE20" s="110"/>
      <c r="JXF20" s="110"/>
      <c r="JXG20" s="110"/>
      <c r="JXH20" s="110"/>
      <c r="JXI20" s="110"/>
      <c r="JXJ20" s="110"/>
      <c r="JXK20" s="110"/>
      <c r="JXL20" s="110"/>
      <c r="JXM20" s="110"/>
      <c r="JXN20" s="110"/>
      <c r="JXO20" s="110"/>
      <c r="JXP20" s="110"/>
      <c r="JXQ20" s="110"/>
      <c r="JXR20" s="110"/>
      <c r="JXS20" s="110"/>
      <c r="JXT20" s="110"/>
      <c r="JXU20" s="110"/>
      <c r="JXV20" s="110"/>
      <c r="JXW20" s="110"/>
      <c r="JXX20" s="110"/>
      <c r="JXY20" s="110"/>
      <c r="JXZ20" s="110"/>
      <c r="JYA20" s="110"/>
      <c r="JYB20" s="110"/>
      <c r="JYC20" s="110"/>
      <c r="JYD20" s="110"/>
      <c r="JYE20" s="110"/>
      <c r="JYF20" s="110"/>
      <c r="JYG20" s="110"/>
      <c r="JYH20" s="110"/>
      <c r="JYI20" s="110"/>
      <c r="JYJ20" s="110"/>
      <c r="JYK20" s="110"/>
      <c r="JYL20" s="110"/>
      <c r="JYM20" s="110"/>
      <c r="JYN20" s="110"/>
      <c r="JYO20" s="110"/>
      <c r="JYP20" s="110"/>
      <c r="JYQ20" s="110"/>
      <c r="JYR20" s="110"/>
      <c r="JYS20" s="110"/>
      <c r="JYT20" s="110"/>
      <c r="JYU20" s="110"/>
      <c r="JYV20" s="110"/>
      <c r="JYW20" s="110"/>
      <c r="JYX20" s="110"/>
      <c r="JYY20" s="110"/>
      <c r="JYZ20" s="110"/>
      <c r="JZA20" s="110"/>
      <c r="JZB20" s="110"/>
      <c r="JZC20" s="110"/>
      <c r="JZD20" s="110"/>
      <c r="JZE20" s="110"/>
      <c r="JZF20" s="110"/>
      <c r="JZG20" s="110"/>
      <c r="JZH20" s="110"/>
      <c r="JZI20" s="110"/>
      <c r="JZJ20" s="110"/>
      <c r="JZK20" s="110"/>
      <c r="JZL20" s="110"/>
      <c r="JZM20" s="110"/>
      <c r="JZN20" s="110"/>
      <c r="JZO20" s="110"/>
      <c r="JZP20" s="110"/>
      <c r="JZQ20" s="110"/>
      <c r="JZR20" s="110"/>
      <c r="JZS20" s="110"/>
      <c r="JZT20" s="110"/>
      <c r="JZU20" s="110"/>
      <c r="JZV20" s="110"/>
      <c r="JZW20" s="110"/>
      <c r="JZX20" s="110"/>
      <c r="JZY20" s="110"/>
      <c r="JZZ20" s="110"/>
      <c r="KAA20" s="110"/>
      <c r="KAB20" s="110"/>
      <c r="KAC20" s="110"/>
      <c r="KAD20" s="110"/>
      <c r="KAE20" s="110"/>
      <c r="KAF20" s="110"/>
      <c r="KAG20" s="110"/>
      <c r="KAH20" s="110"/>
      <c r="KAI20" s="110"/>
      <c r="KAJ20" s="110"/>
      <c r="KAK20" s="110"/>
      <c r="KAL20" s="110"/>
      <c r="KAM20" s="110"/>
      <c r="KAN20" s="110"/>
      <c r="KAO20" s="110"/>
      <c r="KAP20" s="110"/>
      <c r="KAQ20" s="110"/>
      <c r="KAR20" s="110"/>
      <c r="KAS20" s="110"/>
      <c r="KAT20" s="110"/>
      <c r="KAU20" s="110"/>
      <c r="KAV20" s="110"/>
      <c r="KAW20" s="110"/>
      <c r="KAX20" s="110"/>
      <c r="KAY20" s="110"/>
      <c r="KAZ20" s="110"/>
      <c r="KBA20" s="110"/>
      <c r="KBB20" s="110"/>
      <c r="KBC20" s="110"/>
      <c r="KBD20" s="110"/>
      <c r="KBE20" s="110"/>
      <c r="KBF20" s="110"/>
      <c r="KBG20" s="110"/>
      <c r="KBH20" s="110"/>
      <c r="KBI20" s="110"/>
      <c r="KBJ20" s="110"/>
      <c r="KBK20" s="110"/>
      <c r="KBL20" s="110"/>
      <c r="KBM20" s="110"/>
      <c r="KBN20" s="110"/>
      <c r="KBO20" s="110"/>
      <c r="KBP20" s="110"/>
      <c r="KBQ20" s="110"/>
      <c r="KBR20" s="110"/>
      <c r="KBS20" s="110"/>
      <c r="KBT20" s="110"/>
      <c r="KBU20" s="110"/>
      <c r="KBV20" s="110"/>
      <c r="KBW20" s="110"/>
      <c r="KBX20" s="110"/>
      <c r="KBY20" s="110"/>
      <c r="KBZ20" s="110"/>
      <c r="KCA20" s="110"/>
      <c r="KCB20" s="110"/>
      <c r="KCC20" s="110"/>
      <c r="KCD20" s="110"/>
      <c r="KCE20" s="110"/>
      <c r="KCF20" s="110"/>
      <c r="KCG20" s="110"/>
      <c r="KCH20" s="110"/>
      <c r="KCI20" s="110"/>
      <c r="KCJ20" s="110"/>
      <c r="KCK20" s="110"/>
      <c r="KCL20" s="110"/>
      <c r="KCM20" s="110"/>
      <c r="KCN20" s="110"/>
      <c r="KCO20" s="110"/>
      <c r="KCP20" s="110"/>
      <c r="KCQ20" s="110"/>
      <c r="KCR20" s="110"/>
      <c r="KCS20" s="110"/>
      <c r="KCT20" s="110"/>
      <c r="KCU20" s="110"/>
      <c r="KCV20" s="110"/>
      <c r="KCW20" s="110"/>
      <c r="KCX20" s="110"/>
      <c r="KCY20" s="110"/>
      <c r="KCZ20" s="110"/>
      <c r="KDA20" s="110"/>
      <c r="KDB20" s="110"/>
      <c r="KDC20" s="110"/>
      <c r="KDD20" s="110"/>
      <c r="KDE20" s="110"/>
      <c r="KDF20" s="110"/>
      <c r="KDG20" s="110"/>
      <c r="KDH20" s="110"/>
      <c r="KDI20" s="110"/>
      <c r="KDJ20" s="110"/>
      <c r="KDK20" s="110"/>
      <c r="KDL20" s="110"/>
      <c r="KDM20" s="110"/>
      <c r="KDN20" s="110"/>
      <c r="KDO20" s="110"/>
      <c r="KDP20" s="110"/>
      <c r="KDQ20" s="110"/>
      <c r="KDR20" s="110"/>
      <c r="KDS20" s="110"/>
      <c r="KDT20" s="110"/>
      <c r="KDU20" s="110"/>
      <c r="KDV20" s="110"/>
      <c r="KDW20" s="110"/>
      <c r="KDX20" s="110"/>
      <c r="KDY20" s="110"/>
      <c r="KDZ20" s="110"/>
      <c r="KEA20" s="110"/>
      <c r="KEB20" s="110"/>
      <c r="KEC20" s="110"/>
      <c r="KED20" s="110"/>
      <c r="KEE20" s="110"/>
      <c r="KEF20" s="110"/>
      <c r="KEG20" s="110"/>
      <c r="KEH20" s="110"/>
      <c r="KEI20" s="110"/>
      <c r="KEJ20" s="110"/>
      <c r="KEK20" s="110"/>
      <c r="KEL20" s="110"/>
      <c r="KEM20" s="110"/>
      <c r="KEN20" s="110"/>
      <c r="KEO20" s="110"/>
      <c r="KEP20" s="110"/>
      <c r="KEQ20" s="110"/>
      <c r="KER20" s="110"/>
      <c r="KES20" s="110"/>
      <c r="KET20" s="110"/>
      <c r="KEU20" s="110"/>
      <c r="KEV20" s="110"/>
      <c r="KEW20" s="110"/>
      <c r="KEX20" s="110"/>
      <c r="KEY20" s="110"/>
      <c r="KEZ20" s="110"/>
      <c r="KFA20" s="110"/>
      <c r="KFB20" s="110"/>
      <c r="KFC20" s="110"/>
      <c r="KFD20" s="110"/>
      <c r="KFE20" s="110"/>
      <c r="KFF20" s="110"/>
      <c r="KFG20" s="110"/>
      <c r="KFH20" s="110"/>
      <c r="KFI20" s="110"/>
      <c r="KFJ20" s="110"/>
      <c r="KFK20" s="110"/>
      <c r="KFL20" s="110"/>
      <c r="KFM20" s="110"/>
      <c r="KFN20" s="110"/>
      <c r="KFO20" s="110"/>
      <c r="KFP20" s="110"/>
      <c r="KFQ20" s="110"/>
      <c r="KFR20" s="110"/>
      <c r="KFS20" s="110"/>
      <c r="KFT20" s="110"/>
      <c r="KFU20" s="110"/>
      <c r="KFV20" s="110"/>
      <c r="KFW20" s="110"/>
      <c r="KFX20" s="110"/>
      <c r="KFY20" s="110"/>
      <c r="KFZ20" s="110"/>
      <c r="KGA20" s="110"/>
      <c r="KGB20" s="110"/>
      <c r="KGC20" s="110"/>
      <c r="KGD20" s="110"/>
      <c r="KGE20" s="110"/>
      <c r="KGF20" s="110"/>
      <c r="KGG20" s="110"/>
      <c r="KGH20" s="110"/>
      <c r="KGI20" s="110"/>
      <c r="KGJ20" s="110"/>
      <c r="KGK20" s="110"/>
      <c r="KGL20" s="110"/>
      <c r="KGM20" s="110"/>
      <c r="KGN20" s="110"/>
      <c r="KGO20" s="110"/>
      <c r="KGP20" s="110"/>
      <c r="KGQ20" s="110"/>
      <c r="KGR20" s="110"/>
      <c r="KGS20" s="110"/>
      <c r="KGT20" s="110"/>
      <c r="KGU20" s="110"/>
      <c r="KGV20" s="110"/>
      <c r="KGW20" s="110"/>
      <c r="KGX20" s="110"/>
      <c r="KGY20" s="110"/>
      <c r="KGZ20" s="110"/>
      <c r="KHA20" s="110"/>
      <c r="KHB20" s="110"/>
      <c r="KHC20" s="110"/>
      <c r="KHD20" s="110"/>
      <c r="KHE20" s="110"/>
      <c r="KHF20" s="110"/>
      <c r="KHG20" s="110"/>
      <c r="KHH20" s="110"/>
      <c r="KHI20" s="110"/>
      <c r="KHJ20" s="110"/>
      <c r="KHK20" s="110"/>
      <c r="KHL20" s="110"/>
      <c r="KHM20" s="110"/>
      <c r="KHN20" s="110"/>
      <c r="KHO20" s="110"/>
      <c r="KHP20" s="110"/>
      <c r="KHQ20" s="110"/>
      <c r="KHR20" s="110"/>
      <c r="KHS20" s="110"/>
      <c r="KHT20" s="110"/>
      <c r="KHU20" s="110"/>
      <c r="KHV20" s="110"/>
      <c r="KHW20" s="110"/>
      <c r="KHX20" s="110"/>
      <c r="KHY20" s="110"/>
      <c r="KHZ20" s="110"/>
      <c r="KIA20" s="110"/>
      <c r="KIB20" s="110"/>
      <c r="KIC20" s="110"/>
      <c r="KID20" s="110"/>
      <c r="KIE20" s="110"/>
      <c r="KIF20" s="110"/>
      <c r="KIG20" s="110"/>
      <c r="KIH20" s="110"/>
      <c r="KII20" s="110"/>
      <c r="KIJ20" s="110"/>
      <c r="KIK20" s="110"/>
      <c r="KIL20" s="110"/>
      <c r="KIM20" s="110"/>
      <c r="KIN20" s="110"/>
      <c r="KIO20" s="110"/>
      <c r="KIP20" s="110"/>
      <c r="KIQ20" s="110"/>
      <c r="KIR20" s="110"/>
      <c r="KIS20" s="110"/>
      <c r="KIT20" s="110"/>
      <c r="KIU20" s="110"/>
      <c r="KIV20" s="110"/>
      <c r="KIW20" s="110"/>
      <c r="KIX20" s="110"/>
      <c r="KIY20" s="110"/>
      <c r="KIZ20" s="110"/>
      <c r="KJA20" s="110"/>
      <c r="KJB20" s="110"/>
      <c r="KJC20" s="110"/>
      <c r="KJD20" s="110"/>
      <c r="KJE20" s="110"/>
      <c r="KJF20" s="110"/>
      <c r="KJG20" s="110"/>
      <c r="KJH20" s="110"/>
      <c r="KJI20" s="110"/>
      <c r="KJJ20" s="110"/>
      <c r="KJK20" s="110"/>
      <c r="KJL20" s="110"/>
      <c r="KJM20" s="110"/>
      <c r="KJN20" s="110"/>
      <c r="KJO20" s="110"/>
      <c r="KJP20" s="110"/>
      <c r="KJQ20" s="110"/>
      <c r="KJR20" s="110"/>
      <c r="KJS20" s="110"/>
      <c r="KJT20" s="110"/>
      <c r="KJU20" s="110"/>
      <c r="KJV20" s="110"/>
      <c r="KJW20" s="110"/>
      <c r="KJX20" s="110"/>
      <c r="KJY20" s="110"/>
      <c r="KJZ20" s="110"/>
      <c r="KKA20" s="110"/>
      <c r="KKB20" s="110"/>
      <c r="KKC20" s="110"/>
      <c r="KKD20" s="110"/>
      <c r="KKE20" s="110"/>
      <c r="KKF20" s="110"/>
      <c r="KKG20" s="110"/>
      <c r="KKH20" s="110"/>
      <c r="KKI20" s="110"/>
      <c r="KKJ20" s="110"/>
      <c r="KKK20" s="110"/>
      <c r="KKL20" s="110"/>
      <c r="KKM20" s="110"/>
      <c r="KKN20" s="110"/>
      <c r="KKO20" s="110"/>
      <c r="KKP20" s="110"/>
      <c r="KKQ20" s="110"/>
      <c r="KKR20" s="110"/>
      <c r="KKS20" s="110"/>
      <c r="KKT20" s="110"/>
      <c r="KKU20" s="110"/>
      <c r="KKV20" s="110"/>
      <c r="KKW20" s="110"/>
      <c r="KKX20" s="110"/>
      <c r="KKY20" s="110"/>
      <c r="KKZ20" s="110"/>
      <c r="KLA20" s="110"/>
      <c r="KLB20" s="110"/>
      <c r="KLC20" s="110"/>
      <c r="KLD20" s="110"/>
      <c r="KLE20" s="110"/>
      <c r="KLF20" s="110"/>
      <c r="KLG20" s="110"/>
      <c r="KLH20" s="110"/>
      <c r="KLI20" s="110"/>
      <c r="KLJ20" s="110"/>
      <c r="KLK20" s="110"/>
      <c r="KLL20" s="110"/>
      <c r="KLM20" s="110"/>
      <c r="KLN20" s="110"/>
      <c r="KLO20" s="110"/>
      <c r="KLP20" s="110"/>
      <c r="KLQ20" s="110"/>
      <c r="KLR20" s="110"/>
      <c r="KLS20" s="110"/>
      <c r="KLT20" s="110"/>
      <c r="KLU20" s="110"/>
      <c r="KLV20" s="110"/>
      <c r="KLW20" s="110"/>
      <c r="KLX20" s="110"/>
      <c r="KLY20" s="110"/>
      <c r="KLZ20" s="110"/>
      <c r="KMA20" s="110"/>
      <c r="KMB20" s="110"/>
      <c r="KMC20" s="110"/>
      <c r="KMD20" s="110"/>
      <c r="KME20" s="110"/>
      <c r="KMF20" s="110"/>
      <c r="KMG20" s="110"/>
      <c r="KMH20" s="110"/>
      <c r="KMI20" s="110"/>
      <c r="KMJ20" s="110"/>
      <c r="KMK20" s="110"/>
      <c r="KML20" s="110"/>
      <c r="KMM20" s="110"/>
      <c r="KMN20" s="110"/>
      <c r="KMO20" s="110"/>
      <c r="KMP20" s="110"/>
      <c r="KMQ20" s="110"/>
      <c r="KMR20" s="110"/>
      <c r="KMS20" s="110"/>
      <c r="KMT20" s="110"/>
      <c r="KMU20" s="110"/>
      <c r="KMV20" s="110"/>
      <c r="KMW20" s="110"/>
      <c r="KMX20" s="110"/>
      <c r="KMY20" s="110"/>
      <c r="KMZ20" s="110"/>
      <c r="KNA20" s="110"/>
      <c r="KNB20" s="110"/>
      <c r="KNC20" s="110"/>
      <c r="KND20" s="110"/>
      <c r="KNE20" s="110"/>
      <c r="KNF20" s="110"/>
      <c r="KNG20" s="110"/>
      <c r="KNH20" s="110"/>
      <c r="KNI20" s="110"/>
      <c r="KNJ20" s="110"/>
      <c r="KNK20" s="110"/>
      <c r="KNL20" s="110"/>
      <c r="KNM20" s="110"/>
      <c r="KNN20" s="110"/>
      <c r="KNO20" s="110"/>
      <c r="KNP20" s="110"/>
      <c r="KNQ20" s="110"/>
      <c r="KNR20" s="110"/>
      <c r="KNS20" s="110"/>
      <c r="KNT20" s="110"/>
      <c r="KNU20" s="110"/>
      <c r="KNV20" s="110"/>
      <c r="KNW20" s="110"/>
      <c r="KNX20" s="110"/>
      <c r="KNY20" s="110"/>
      <c r="KNZ20" s="110"/>
      <c r="KOA20" s="110"/>
      <c r="KOB20" s="110"/>
      <c r="KOC20" s="110"/>
      <c r="KOD20" s="110"/>
      <c r="KOE20" s="110"/>
      <c r="KOF20" s="110"/>
      <c r="KOG20" s="110"/>
      <c r="KOH20" s="110"/>
      <c r="KOI20" s="110"/>
      <c r="KOJ20" s="110"/>
      <c r="KOK20" s="110"/>
      <c r="KOL20" s="110"/>
      <c r="KOM20" s="110"/>
      <c r="KON20" s="110"/>
      <c r="KOO20" s="110"/>
      <c r="KOP20" s="110"/>
      <c r="KOQ20" s="110"/>
      <c r="KOR20" s="110"/>
      <c r="KOS20" s="110"/>
      <c r="KOT20" s="110"/>
      <c r="KOU20" s="110"/>
      <c r="KOV20" s="110"/>
      <c r="KOW20" s="110"/>
      <c r="KOX20" s="110"/>
      <c r="KOY20" s="110"/>
      <c r="KOZ20" s="110"/>
      <c r="KPA20" s="110"/>
      <c r="KPB20" s="110"/>
      <c r="KPC20" s="110"/>
      <c r="KPD20" s="110"/>
      <c r="KPE20" s="110"/>
      <c r="KPF20" s="110"/>
      <c r="KPG20" s="110"/>
      <c r="KPH20" s="110"/>
      <c r="KPI20" s="110"/>
      <c r="KPJ20" s="110"/>
      <c r="KPK20" s="110"/>
      <c r="KPL20" s="110"/>
      <c r="KPM20" s="110"/>
      <c r="KPN20" s="110"/>
      <c r="KPO20" s="110"/>
      <c r="KPP20" s="110"/>
      <c r="KPQ20" s="110"/>
      <c r="KPR20" s="110"/>
      <c r="KPS20" s="110"/>
      <c r="KPT20" s="110"/>
      <c r="KPU20" s="110"/>
      <c r="KPV20" s="110"/>
      <c r="KPW20" s="110"/>
      <c r="KPX20" s="110"/>
      <c r="KPY20" s="110"/>
      <c r="KPZ20" s="110"/>
      <c r="KQA20" s="110"/>
      <c r="KQB20" s="110"/>
      <c r="KQC20" s="110"/>
      <c r="KQD20" s="110"/>
      <c r="KQE20" s="110"/>
      <c r="KQF20" s="110"/>
      <c r="KQG20" s="110"/>
      <c r="KQH20" s="110"/>
      <c r="KQI20" s="110"/>
      <c r="KQJ20" s="110"/>
      <c r="KQK20" s="110"/>
      <c r="KQL20" s="110"/>
      <c r="KQM20" s="110"/>
      <c r="KQN20" s="110"/>
      <c r="KQO20" s="110"/>
      <c r="KQP20" s="110"/>
      <c r="KQQ20" s="110"/>
      <c r="KQR20" s="110"/>
      <c r="KQS20" s="110"/>
      <c r="KQT20" s="110"/>
      <c r="KQU20" s="110"/>
      <c r="KQV20" s="110"/>
      <c r="KQW20" s="110"/>
      <c r="KQX20" s="110"/>
      <c r="KQY20" s="110"/>
      <c r="KQZ20" s="110"/>
      <c r="KRA20" s="110"/>
      <c r="KRB20" s="110"/>
      <c r="KRC20" s="110"/>
      <c r="KRD20" s="110"/>
      <c r="KRE20" s="110"/>
      <c r="KRF20" s="110"/>
      <c r="KRG20" s="110"/>
      <c r="KRH20" s="110"/>
      <c r="KRI20" s="110"/>
      <c r="KRJ20" s="110"/>
      <c r="KRK20" s="110"/>
      <c r="KRL20" s="110"/>
      <c r="KRM20" s="110"/>
      <c r="KRN20" s="110"/>
      <c r="KRO20" s="110"/>
      <c r="KRP20" s="110"/>
      <c r="KRQ20" s="110"/>
      <c r="KRR20" s="110"/>
      <c r="KRS20" s="110"/>
      <c r="KRT20" s="110"/>
      <c r="KRU20" s="110"/>
      <c r="KRV20" s="110"/>
      <c r="KRW20" s="110"/>
      <c r="KRX20" s="110"/>
      <c r="KRY20" s="110"/>
      <c r="KRZ20" s="110"/>
      <c r="KSA20" s="110"/>
      <c r="KSB20" s="110"/>
      <c r="KSC20" s="110"/>
      <c r="KSD20" s="110"/>
      <c r="KSE20" s="110"/>
      <c r="KSF20" s="110"/>
      <c r="KSG20" s="110"/>
      <c r="KSH20" s="110"/>
      <c r="KSI20" s="110"/>
      <c r="KSJ20" s="110"/>
      <c r="KSK20" s="110"/>
      <c r="KSL20" s="110"/>
      <c r="KSM20" s="110"/>
      <c r="KSN20" s="110"/>
      <c r="KSO20" s="110"/>
      <c r="KSP20" s="110"/>
      <c r="KSQ20" s="110"/>
      <c r="KSR20" s="110"/>
      <c r="KSS20" s="110"/>
      <c r="KST20" s="110"/>
      <c r="KSU20" s="110"/>
      <c r="KSV20" s="110"/>
      <c r="KSW20" s="110"/>
      <c r="KSX20" s="110"/>
      <c r="KSY20" s="110"/>
      <c r="KSZ20" s="110"/>
      <c r="KTA20" s="110"/>
      <c r="KTB20" s="110"/>
      <c r="KTC20" s="110"/>
      <c r="KTD20" s="110"/>
      <c r="KTE20" s="110"/>
      <c r="KTF20" s="110"/>
      <c r="KTG20" s="110"/>
      <c r="KTH20" s="110"/>
      <c r="KTI20" s="110"/>
      <c r="KTJ20" s="110"/>
      <c r="KTK20" s="110"/>
      <c r="KTL20" s="110"/>
      <c r="KTM20" s="110"/>
      <c r="KTN20" s="110"/>
      <c r="KTO20" s="110"/>
      <c r="KTP20" s="110"/>
      <c r="KTQ20" s="110"/>
      <c r="KTR20" s="110"/>
      <c r="KTS20" s="110"/>
      <c r="KTT20" s="110"/>
      <c r="KTU20" s="110"/>
      <c r="KTV20" s="110"/>
      <c r="KTW20" s="110"/>
      <c r="KTX20" s="110"/>
      <c r="KTY20" s="110"/>
      <c r="KTZ20" s="110"/>
      <c r="KUA20" s="110"/>
      <c r="KUB20" s="110"/>
      <c r="KUC20" s="110"/>
      <c r="KUD20" s="110"/>
      <c r="KUE20" s="110"/>
      <c r="KUF20" s="110"/>
      <c r="KUG20" s="110"/>
      <c r="KUH20" s="110"/>
      <c r="KUI20" s="110"/>
      <c r="KUJ20" s="110"/>
      <c r="KUK20" s="110"/>
      <c r="KUL20" s="110"/>
      <c r="KUM20" s="110"/>
      <c r="KUN20" s="110"/>
      <c r="KUO20" s="110"/>
      <c r="KUP20" s="110"/>
      <c r="KUQ20" s="110"/>
      <c r="KUR20" s="110"/>
      <c r="KUS20" s="110"/>
      <c r="KUT20" s="110"/>
      <c r="KUU20" s="110"/>
      <c r="KUV20" s="110"/>
      <c r="KUW20" s="110"/>
      <c r="KUX20" s="110"/>
      <c r="KUY20" s="110"/>
      <c r="KUZ20" s="110"/>
      <c r="KVA20" s="110"/>
      <c r="KVB20" s="110"/>
      <c r="KVC20" s="110"/>
      <c r="KVD20" s="110"/>
      <c r="KVE20" s="110"/>
      <c r="KVF20" s="110"/>
      <c r="KVG20" s="110"/>
      <c r="KVH20" s="110"/>
      <c r="KVI20" s="110"/>
      <c r="KVJ20" s="110"/>
      <c r="KVK20" s="110"/>
      <c r="KVL20" s="110"/>
      <c r="KVM20" s="110"/>
      <c r="KVN20" s="110"/>
      <c r="KVO20" s="110"/>
      <c r="KVP20" s="110"/>
      <c r="KVQ20" s="110"/>
      <c r="KVR20" s="110"/>
      <c r="KVS20" s="110"/>
      <c r="KVT20" s="110"/>
      <c r="KVU20" s="110"/>
      <c r="KVV20" s="110"/>
      <c r="KVW20" s="110"/>
      <c r="KVX20" s="110"/>
      <c r="KVY20" s="110"/>
      <c r="KVZ20" s="110"/>
      <c r="KWA20" s="110"/>
      <c r="KWB20" s="110"/>
      <c r="KWC20" s="110"/>
      <c r="KWD20" s="110"/>
      <c r="KWE20" s="110"/>
      <c r="KWF20" s="110"/>
      <c r="KWG20" s="110"/>
      <c r="KWH20" s="110"/>
      <c r="KWI20" s="110"/>
      <c r="KWJ20" s="110"/>
      <c r="KWK20" s="110"/>
      <c r="KWL20" s="110"/>
      <c r="KWM20" s="110"/>
      <c r="KWN20" s="110"/>
      <c r="KWO20" s="110"/>
      <c r="KWP20" s="110"/>
      <c r="KWQ20" s="110"/>
      <c r="KWR20" s="110"/>
      <c r="KWS20" s="110"/>
      <c r="KWT20" s="110"/>
      <c r="KWU20" s="110"/>
      <c r="KWV20" s="110"/>
      <c r="KWW20" s="110"/>
      <c r="KWX20" s="110"/>
      <c r="KWY20" s="110"/>
      <c r="KWZ20" s="110"/>
      <c r="KXA20" s="110"/>
      <c r="KXB20" s="110"/>
      <c r="KXC20" s="110"/>
      <c r="KXD20" s="110"/>
      <c r="KXE20" s="110"/>
      <c r="KXF20" s="110"/>
      <c r="KXG20" s="110"/>
      <c r="KXH20" s="110"/>
      <c r="KXI20" s="110"/>
      <c r="KXJ20" s="110"/>
      <c r="KXK20" s="110"/>
      <c r="KXL20" s="110"/>
      <c r="KXM20" s="110"/>
      <c r="KXN20" s="110"/>
      <c r="KXO20" s="110"/>
      <c r="KXP20" s="110"/>
      <c r="KXQ20" s="110"/>
      <c r="KXR20" s="110"/>
      <c r="KXS20" s="110"/>
      <c r="KXT20" s="110"/>
      <c r="KXU20" s="110"/>
      <c r="KXV20" s="110"/>
      <c r="KXW20" s="110"/>
      <c r="KXX20" s="110"/>
      <c r="KXY20" s="110"/>
      <c r="KXZ20" s="110"/>
      <c r="KYA20" s="110"/>
      <c r="KYB20" s="110"/>
      <c r="KYC20" s="110"/>
      <c r="KYD20" s="110"/>
      <c r="KYE20" s="110"/>
      <c r="KYF20" s="110"/>
      <c r="KYG20" s="110"/>
      <c r="KYH20" s="110"/>
      <c r="KYI20" s="110"/>
      <c r="KYJ20" s="110"/>
      <c r="KYK20" s="110"/>
      <c r="KYL20" s="110"/>
      <c r="KYM20" s="110"/>
      <c r="KYN20" s="110"/>
      <c r="KYO20" s="110"/>
      <c r="KYP20" s="110"/>
      <c r="KYQ20" s="110"/>
      <c r="KYR20" s="110"/>
      <c r="KYS20" s="110"/>
      <c r="KYT20" s="110"/>
      <c r="KYU20" s="110"/>
      <c r="KYV20" s="110"/>
      <c r="KYW20" s="110"/>
      <c r="KYX20" s="110"/>
      <c r="KYY20" s="110"/>
      <c r="KYZ20" s="110"/>
      <c r="KZA20" s="110"/>
      <c r="KZB20" s="110"/>
      <c r="KZC20" s="110"/>
      <c r="KZD20" s="110"/>
      <c r="KZE20" s="110"/>
      <c r="KZF20" s="110"/>
      <c r="KZG20" s="110"/>
      <c r="KZH20" s="110"/>
      <c r="KZI20" s="110"/>
      <c r="KZJ20" s="110"/>
      <c r="KZK20" s="110"/>
      <c r="KZL20" s="110"/>
      <c r="KZM20" s="110"/>
      <c r="KZN20" s="110"/>
      <c r="KZO20" s="110"/>
      <c r="KZP20" s="110"/>
      <c r="KZQ20" s="110"/>
      <c r="KZR20" s="110"/>
      <c r="KZS20" s="110"/>
      <c r="KZT20" s="110"/>
      <c r="KZU20" s="110"/>
      <c r="KZV20" s="110"/>
      <c r="KZW20" s="110"/>
      <c r="KZX20" s="110"/>
      <c r="KZY20" s="110"/>
      <c r="KZZ20" s="110"/>
      <c r="LAA20" s="110"/>
      <c r="LAB20" s="110"/>
      <c r="LAC20" s="110"/>
      <c r="LAD20" s="110"/>
      <c r="LAE20" s="110"/>
      <c r="LAF20" s="110"/>
      <c r="LAG20" s="110"/>
      <c r="LAH20" s="110"/>
      <c r="LAI20" s="110"/>
      <c r="LAJ20" s="110"/>
      <c r="LAK20" s="110"/>
      <c r="LAL20" s="110"/>
      <c r="LAM20" s="110"/>
      <c r="LAN20" s="110"/>
      <c r="LAO20" s="110"/>
      <c r="LAP20" s="110"/>
      <c r="LAQ20" s="110"/>
      <c r="LAR20" s="110"/>
      <c r="LAS20" s="110"/>
      <c r="LAT20" s="110"/>
      <c r="LAU20" s="110"/>
      <c r="LAV20" s="110"/>
      <c r="LAW20" s="110"/>
      <c r="LAX20" s="110"/>
      <c r="LAY20" s="110"/>
      <c r="LAZ20" s="110"/>
      <c r="LBA20" s="110"/>
      <c r="LBB20" s="110"/>
      <c r="LBC20" s="110"/>
      <c r="LBD20" s="110"/>
      <c r="LBE20" s="110"/>
      <c r="LBF20" s="110"/>
      <c r="LBG20" s="110"/>
      <c r="LBH20" s="110"/>
      <c r="LBI20" s="110"/>
      <c r="LBJ20" s="110"/>
      <c r="LBK20" s="110"/>
      <c r="LBL20" s="110"/>
      <c r="LBM20" s="110"/>
      <c r="LBN20" s="110"/>
      <c r="LBO20" s="110"/>
      <c r="LBP20" s="110"/>
      <c r="LBQ20" s="110"/>
      <c r="LBR20" s="110"/>
      <c r="LBS20" s="110"/>
      <c r="LBT20" s="110"/>
      <c r="LBU20" s="110"/>
      <c r="LBV20" s="110"/>
      <c r="LBW20" s="110"/>
      <c r="LBX20" s="110"/>
      <c r="LBY20" s="110"/>
      <c r="LBZ20" s="110"/>
      <c r="LCA20" s="110"/>
      <c r="LCB20" s="110"/>
      <c r="LCC20" s="110"/>
      <c r="LCD20" s="110"/>
      <c r="LCE20" s="110"/>
      <c r="LCF20" s="110"/>
      <c r="LCG20" s="110"/>
      <c r="LCH20" s="110"/>
      <c r="LCI20" s="110"/>
      <c r="LCJ20" s="110"/>
      <c r="LCK20" s="110"/>
      <c r="LCL20" s="110"/>
      <c r="LCM20" s="110"/>
      <c r="LCN20" s="110"/>
      <c r="LCO20" s="110"/>
      <c r="LCP20" s="110"/>
      <c r="LCQ20" s="110"/>
      <c r="LCR20" s="110"/>
      <c r="LCS20" s="110"/>
      <c r="LCT20" s="110"/>
      <c r="LCU20" s="110"/>
      <c r="LCV20" s="110"/>
      <c r="LCW20" s="110"/>
      <c r="LCX20" s="110"/>
      <c r="LCY20" s="110"/>
      <c r="LCZ20" s="110"/>
      <c r="LDA20" s="110"/>
      <c r="LDB20" s="110"/>
      <c r="LDC20" s="110"/>
      <c r="LDD20" s="110"/>
      <c r="LDE20" s="110"/>
      <c r="LDF20" s="110"/>
      <c r="LDG20" s="110"/>
      <c r="LDH20" s="110"/>
      <c r="LDI20" s="110"/>
      <c r="LDJ20" s="110"/>
      <c r="LDK20" s="110"/>
      <c r="LDL20" s="110"/>
      <c r="LDM20" s="110"/>
      <c r="LDN20" s="110"/>
      <c r="LDO20" s="110"/>
      <c r="LDP20" s="110"/>
      <c r="LDQ20" s="110"/>
      <c r="LDR20" s="110"/>
      <c r="LDS20" s="110"/>
      <c r="LDT20" s="110"/>
      <c r="LDU20" s="110"/>
      <c r="LDV20" s="110"/>
      <c r="LDW20" s="110"/>
      <c r="LDX20" s="110"/>
      <c r="LDY20" s="110"/>
      <c r="LDZ20" s="110"/>
      <c r="LEA20" s="110"/>
      <c r="LEB20" s="110"/>
      <c r="LEC20" s="110"/>
      <c r="LED20" s="110"/>
      <c r="LEE20" s="110"/>
      <c r="LEF20" s="110"/>
      <c r="LEG20" s="110"/>
      <c r="LEH20" s="110"/>
      <c r="LEI20" s="110"/>
      <c r="LEJ20" s="110"/>
      <c r="LEK20" s="110"/>
      <c r="LEL20" s="110"/>
      <c r="LEM20" s="110"/>
      <c r="LEN20" s="110"/>
      <c r="LEO20" s="110"/>
      <c r="LEP20" s="110"/>
      <c r="LEQ20" s="110"/>
      <c r="LER20" s="110"/>
      <c r="LES20" s="110"/>
      <c r="LET20" s="110"/>
      <c r="LEU20" s="110"/>
      <c r="LEV20" s="110"/>
      <c r="LEW20" s="110"/>
      <c r="LEX20" s="110"/>
      <c r="LEY20" s="110"/>
      <c r="LEZ20" s="110"/>
      <c r="LFA20" s="110"/>
      <c r="LFB20" s="110"/>
      <c r="LFC20" s="110"/>
      <c r="LFD20" s="110"/>
      <c r="LFE20" s="110"/>
      <c r="LFF20" s="110"/>
      <c r="LFG20" s="110"/>
      <c r="LFH20" s="110"/>
      <c r="LFI20" s="110"/>
      <c r="LFJ20" s="110"/>
      <c r="LFK20" s="110"/>
      <c r="LFL20" s="110"/>
      <c r="LFM20" s="110"/>
      <c r="LFN20" s="110"/>
      <c r="LFO20" s="110"/>
      <c r="LFP20" s="110"/>
      <c r="LFQ20" s="110"/>
      <c r="LFR20" s="110"/>
      <c r="LFS20" s="110"/>
      <c r="LFT20" s="110"/>
      <c r="LFU20" s="110"/>
      <c r="LFV20" s="110"/>
      <c r="LFW20" s="110"/>
      <c r="LFX20" s="110"/>
      <c r="LFY20" s="110"/>
      <c r="LFZ20" s="110"/>
      <c r="LGA20" s="110"/>
      <c r="LGB20" s="110"/>
      <c r="LGC20" s="110"/>
      <c r="LGD20" s="110"/>
      <c r="LGE20" s="110"/>
      <c r="LGF20" s="110"/>
      <c r="LGG20" s="110"/>
      <c r="LGH20" s="110"/>
      <c r="LGI20" s="110"/>
      <c r="LGJ20" s="110"/>
      <c r="LGK20" s="110"/>
      <c r="LGL20" s="110"/>
      <c r="LGM20" s="110"/>
      <c r="LGN20" s="110"/>
      <c r="LGO20" s="110"/>
      <c r="LGP20" s="110"/>
      <c r="LGQ20" s="110"/>
      <c r="LGR20" s="110"/>
      <c r="LGS20" s="110"/>
      <c r="LGT20" s="110"/>
      <c r="LGU20" s="110"/>
      <c r="LGV20" s="110"/>
      <c r="LGW20" s="110"/>
      <c r="LGX20" s="110"/>
      <c r="LGY20" s="110"/>
      <c r="LGZ20" s="110"/>
      <c r="LHA20" s="110"/>
      <c r="LHB20" s="110"/>
      <c r="LHC20" s="110"/>
      <c r="LHD20" s="110"/>
      <c r="LHE20" s="110"/>
      <c r="LHF20" s="110"/>
      <c r="LHG20" s="110"/>
      <c r="LHH20" s="110"/>
      <c r="LHI20" s="110"/>
      <c r="LHJ20" s="110"/>
      <c r="LHK20" s="110"/>
      <c r="LHL20" s="110"/>
      <c r="LHM20" s="110"/>
      <c r="LHN20" s="110"/>
      <c r="LHO20" s="110"/>
      <c r="LHP20" s="110"/>
      <c r="LHQ20" s="110"/>
      <c r="LHR20" s="110"/>
      <c r="LHS20" s="110"/>
      <c r="LHT20" s="110"/>
      <c r="LHU20" s="110"/>
      <c r="LHV20" s="110"/>
      <c r="LHW20" s="110"/>
      <c r="LHX20" s="110"/>
      <c r="LHY20" s="110"/>
      <c r="LHZ20" s="110"/>
      <c r="LIA20" s="110"/>
      <c r="LIB20" s="110"/>
      <c r="LIC20" s="110"/>
      <c r="LID20" s="110"/>
      <c r="LIE20" s="110"/>
      <c r="LIF20" s="110"/>
      <c r="LIG20" s="110"/>
      <c r="LIH20" s="110"/>
      <c r="LII20" s="110"/>
      <c r="LIJ20" s="110"/>
      <c r="LIK20" s="110"/>
      <c r="LIL20" s="110"/>
      <c r="LIM20" s="110"/>
      <c r="LIN20" s="110"/>
      <c r="LIO20" s="110"/>
      <c r="LIP20" s="110"/>
      <c r="LIQ20" s="110"/>
      <c r="LIR20" s="110"/>
      <c r="LIS20" s="110"/>
      <c r="LIT20" s="110"/>
      <c r="LIU20" s="110"/>
      <c r="LIV20" s="110"/>
      <c r="LIW20" s="110"/>
      <c r="LIX20" s="110"/>
      <c r="LIY20" s="110"/>
      <c r="LIZ20" s="110"/>
      <c r="LJA20" s="110"/>
      <c r="LJB20" s="110"/>
      <c r="LJC20" s="110"/>
      <c r="LJD20" s="110"/>
      <c r="LJE20" s="110"/>
      <c r="LJF20" s="110"/>
      <c r="LJG20" s="110"/>
      <c r="LJH20" s="110"/>
      <c r="LJI20" s="110"/>
      <c r="LJJ20" s="110"/>
      <c r="LJK20" s="110"/>
      <c r="LJL20" s="110"/>
      <c r="LJM20" s="110"/>
      <c r="LJN20" s="110"/>
      <c r="LJO20" s="110"/>
      <c r="LJP20" s="110"/>
      <c r="LJQ20" s="110"/>
      <c r="LJR20" s="110"/>
      <c r="LJS20" s="110"/>
      <c r="LJT20" s="110"/>
      <c r="LJU20" s="110"/>
      <c r="LJV20" s="110"/>
      <c r="LJW20" s="110"/>
      <c r="LJX20" s="110"/>
      <c r="LJY20" s="110"/>
      <c r="LJZ20" s="110"/>
      <c r="LKA20" s="110"/>
      <c r="LKB20" s="110"/>
      <c r="LKC20" s="110"/>
      <c r="LKD20" s="110"/>
      <c r="LKE20" s="110"/>
      <c r="LKF20" s="110"/>
      <c r="LKG20" s="110"/>
      <c r="LKH20" s="110"/>
      <c r="LKI20" s="110"/>
      <c r="LKJ20" s="110"/>
      <c r="LKK20" s="110"/>
      <c r="LKL20" s="110"/>
      <c r="LKM20" s="110"/>
      <c r="LKN20" s="110"/>
      <c r="LKO20" s="110"/>
      <c r="LKP20" s="110"/>
      <c r="LKQ20" s="110"/>
      <c r="LKR20" s="110"/>
      <c r="LKS20" s="110"/>
      <c r="LKT20" s="110"/>
      <c r="LKU20" s="110"/>
      <c r="LKV20" s="110"/>
      <c r="LKW20" s="110"/>
      <c r="LKX20" s="110"/>
      <c r="LKY20" s="110"/>
      <c r="LKZ20" s="110"/>
      <c r="LLA20" s="110"/>
      <c r="LLB20" s="110"/>
      <c r="LLC20" s="110"/>
      <c r="LLD20" s="110"/>
      <c r="LLE20" s="110"/>
      <c r="LLF20" s="110"/>
      <c r="LLG20" s="110"/>
      <c r="LLH20" s="110"/>
      <c r="LLI20" s="110"/>
      <c r="LLJ20" s="110"/>
      <c r="LLK20" s="110"/>
      <c r="LLL20" s="110"/>
      <c r="LLM20" s="110"/>
      <c r="LLN20" s="110"/>
      <c r="LLO20" s="110"/>
      <c r="LLP20" s="110"/>
      <c r="LLQ20" s="110"/>
      <c r="LLR20" s="110"/>
      <c r="LLS20" s="110"/>
      <c r="LLT20" s="110"/>
      <c r="LLU20" s="110"/>
      <c r="LLV20" s="110"/>
      <c r="LLW20" s="110"/>
      <c r="LLX20" s="110"/>
      <c r="LLY20" s="110"/>
      <c r="LLZ20" s="110"/>
      <c r="LMA20" s="110"/>
      <c r="LMB20" s="110"/>
      <c r="LMC20" s="110"/>
      <c r="LMD20" s="110"/>
      <c r="LME20" s="110"/>
      <c r="LMF20" s="110"/>
      <c r="LMG20" s="110"/>
      <c r="LMH20" s="110"/>
      <c r="LMI20" s="110"/>
      <c r="LMJ20" s="110"/>
      <c r="LMK20" s="110"/>
      <c r="LML20" s="110"/>
      <c r="LMM20" s="110"/>
      <c r="LMN20" s="110"/>
      <c r="LMO20" s="110"/>
      <c r="LMP20" s="110"/>
      <c r="LMQ20" s="110"/>
      <c r="LMR20" s="110"/>
      <c r="LMS20" s="110"/>
      <c r="LMT20" s="110"/>
      <c r="LMU20" s="110"/>
      <c r="LMV20" s="110"/>
      <c r="LMW20" s="110"/>
      <c r="LMX20" s="110"/>
      <c r="LMY20" s="110"/>
      <c r="LMZ20" s="110"/>
      <c r="LNA20" s="110"/>
      <c r="LNB20" s="110"/>
      <c r="LNC20" s="110"/>
      <c r="LND20" s="110"/>
      <c r="LNE20" s="110"/>
      <c r="LNF20" s="110"/>
      <c r="LNG20" s="110"/>
      <c r="LNH20" s="110"/>
      <c r="LNI20" s="110"/>
      <c r="LNJ20" s="110"/>
      <c r="LNK20" s="110"/>
      <c r="LNL20" s="110"/>
      <c r="LNM20" s="110"/>
      <c r="LNN20" s="110"/>
      <c r="LNO20" s="110"/>
      <c r="LNP20" s="110"/>
      <c r="LNQ20" s="110"/>
      <c r="LNR20" s="110"/>
      <c r="LNS20" s="110"/>
      <c r="LNT20" s="110"/>
      <c r="LNU20" s="110"/>
      <c r="LNV20" s="110"/>
      <c r="LNW20" s="110"/>
      <c r="LNX20" s="110"/>
      <c r="LNY20" s="110"/>
      <c r="LNZ20" s="110"/>
      <c r="LOA20" s="110"/>
      <c r="LOB20" s="110"/>
      <c r="LOC20" s="110"/>
      <c r="LOD20" s="110"/>
      <c r="LOE20" s="110"/>
      <c r="LOF20" s="110"/>
      <c r="LOG20" s="110"/>
      <c r="LOH20" s="110"/>
      <c r="LOI20" s="110"/>
      <c r="LOJ20" s="110"/>
      <c r="LOK20" s="110"/>
      <c r="LOL20" s="110"/>
      <c r="LOM20" s="110"/>
      <c r="LON20" s="110"/>
      <c r="LOO20" s="110"/>
      <c r="LOP20" s="110"/>
      <c r="LOQ20" s="110"/>
      <c r="LOR20" s="110"/>
      <c r="LOS20" s="110"/>
      <c r="LOT20" s="110"/>
      <c r="LOU20" s="110"/>
      <c r="LOV20" s="110"/>
      <c r="LOW20" s="110"/>
      <c r="LOX20" s="110"/>
      <c r="LOY20" s="110"/>
      <c r="LOZ20" s="110"/>
      <c r="LPA20" s="110"/>
      <c r="LPB20" s="110"/>
      <c r="LPC20" s="110"/>
      <c r="LPD20" s="110"/>
      <c r="LPE20" s="110"/>
      <c r="LPF20" s="110"/>
      <c r="LPG20" s="110"/>
      <c r="LPH20" s="110"/>
      <c r="LPI20" s="110"/>
      <c r="LPJ20" s="110"/>
      <c r="LPK20" s="110"/>
      <c r="LPL20" s="110"/>
      <c r="LPM20" s="110"/>
      <c r="LPN20" s="110"/>
      <c r="LPO20" s="110"/>
      <c r="LPP20" s="110"/>
      <c r="LPQ20" s="110"/>
      <c r="LPR20" s="110"/>
      <c r="LPS20" s="110"/>
      <c r="LPT20" s="110"/>
      <c r="LPU20" s="110"/>
      <c r="LPV20" s="110"/>
      <c r="LPW20" s="110"/>
      <c r="LPX20" s="110"/>
      <c r="LPY20" s="110"/>
      <c r="LPZ20" s="110"/>
      <c r="LQA20" s="110"/>
      <c r="LQB20" s="110"/>
      <c r="LQC20" s="110"/>
      <c r="LQD20" s="110"/>
      <c r="LQE20" s="110"/>
      <c r="LQF20" s="110"/>
      <c r="LQG20" s="110"/>
      <c r="LQH20" s="110"/>
      <c r="LQI20" s="110"/>
      <c r="LQJ20" s="110"/>
      <c r="LQK20" s="110"/>
      <c r="LQL20" s="110"/>
      <c r="LQM20" s="110"/>
      <c r="LQN20" s="110"/>
      <c r="LQO20" s="110"/>
      <c r="LQP20" s="110"/>
      <c r="LQQ20" s="110"/>
      <c r="LQR20" s="110"/>
      <c r="LQS20" s="110"/>
      <c r="LQT20" s="110"/>
      <c r="LQU20" s="110"/>
      <c r="LQV20" s="110"/>
      <c r="LQW20" s="110"/>
      <c r="LQX20" s="110"/>
      <c r="LQY20" s="110"/>
      <c r="LQZ20" s="110"/>
      <c r="LRA20" s="110"/>
      <c r="LRB20" s="110"/>
      <c r="LRC20" s="110"/>
      <c r="LRD20" s="110"/>
      <c r="LRE20" s="110"/>
      <c r="LRF20" s="110"/>
      <c r="LRG20" s="110"/>
      <c r="LRH20" s="110"/>
      <c r="LRI20" s="110"/>
      <c r="LRJ20" s="110"/>
      <c r="LRK20" s="110"/>
      <c r="LRL20" s="110"/>
      <c r="LRM20" s="110"/>
      <c r="LRN20" s="110"/>
      <c r="LRO20" s="110"/>
      <c r="LRP20" s="110"/>
      <c r="LRQ20" s="110"/>
      <c r="LRR20" s="110"/>
      <c r="LRS20" s="110"/>
      <c r="LRT20" s="110"/>
      <c r="LRU20" s="110"/>
      <c r="LRV20" s="110"/>
      <c r="LRW20" s="110"/>
      <c r="LRX20" s="110"/>
      <c r="LRY20" s="110"/>
      <c r="LRZ20" s="110"/>
      <c r="LSA20" s="110"/>
      <c r="LSB20" s="110"/>
      <c r="LSC20" s="110"/>
      <c r="LSD20" s="110"/>
      <c r="LSE20" s="110"/>
      <c r="LSF20" s="110"/>
      <c r="LSG20" s="110"/>
      <c r="LSH20" s="110"/>
      <c r="LSI20" s="110"/>
      <c r="LSJ20" s="110"/>
      <c r="LSK20" s="110"/>
      <c r="LSL20" s="110"/>
      <c r="LSM20" s="110"/>
      <c r="LSN20" s="110"/>
      <c r="LSO20" s="110"/>
      <c r="LSP20" s="110"/>
      <c r="LSQ20" s="110"/>
      <c r="LSR20" s="110"/>
      <c r="LSS20" s="110"/>
      <c r="LST20" s="110"/>
      <c r="LSU20" s="110"/>
      <c r="LSV20" s="110"/>
      <c r="LSW20" s="110"/>
      <c r="LSX20" s="110"/>
      <c r="LSY20" s="110"/>
      <c r="LSZ20" s="110"/>
      <c r="LTA20" s="110"/>
      <c r="LTB20" s="110"/>
      <c r="LTC20" s="110"/>
      <c r="LTD20" s="110"/>
      <c r="LTE20" s="110"/>
      <c r="LTF20" s="110"/>
      <c r="LTG20" s="110"/>
      <c r="LTH20" s="110"/>
      <c r="LTI20" s="110"/>
      <c r="LTJ20" s="110"/>
      <c r="LTK20" s="110"/>
      <c r="LTL20" s="110"/>
      <c r="LTM20" s="110"/>
      <c r="LTN20" s="110"/>
      <c r="LTO20" s="110"/>
      <c r="LTP20" s="110"/>
      <c r="LTQ20" s="110"/>
      <c r="LTR20" s="110"/>
      <c r="LTS20" s="110"/>
      <c r="LTT20" s="110"/>
      <c r="LTU20" s="110"/>
      <c r="LTV20" s="110"/>
      <c r="LTW20" s="110"/>
      <c r="LTX20" s="110"/>
      <c r="LTY20" s="110"/>
      <c r="LTZ20" s="110"/>
      <c r="LUA20" s="110"/>
      <c r="LUB20" s="110"/>
      <c r="LUC20" s="110"/>
      <c r="LUD20" s="110"/>
      <c r="LUE20" s="110"/>
      <c r="LUF20" s="110"/>
      <c r="LUG20" s="110"/>
      <c r="LUH20" s="110"/>
      <c r="LUI20" s="110"/>
      <c r="LUJ20" s="110"/>
      <c r="LUK20" s="110"/>
      <c r="LUL20" s="110"/>
      <c r="LUM20" s="110"/>
      <c r="LUN20" s="110"/>
      <c r="LUO20" s="110"/>
      <c r="LUP20" s="110"/>
      <c r="LUQ20" s="110"/>
      <c r="LUR20" s="110"/>
      <c r="LUS20" s="110"/>
      <c r="LUT20" s="110"/>
      <c r="LUU20" s="110"/>
      <c r="LUV20" s="110"/>
      <c r="LUW20" s="110"/>
      <c r="LUX20" s="110"/>
      <c r="LUY20" s="110"/>
      <c r="LUZ20" s="110"/>
      <c r="LVA20" s="110"/>
      <c r="LVB20" s="110"/>
      <c r="LVC20" s="110"/>
      <c r="LVD20" s="110"/>
      <c r="LVE20" s="110"/>
      <c r="LVF20" s="110"/>
      <c r="LVG20" s="110"/>
      <c r="LVH20" s="110"/>
      <c r="LVI20" s="110"/>
      <c r="LVJ20" s="110"/>
      <c r="LVK20" s="110"/>
      <c r="LVL20" s="110"/>
      <c r="LVM20" s="110"/>
      <c r="LVN20" s="110"/>
      <c r="LVO20" s="110"/>
      <c r="LVP20" s="110"/>
      <c r="LVQ20" s="110"/>
      <c r="LVR20" s="110"/>
      <c r="LVS20" s="110"/>
      <c r="LVT20" s="110"/>
      <c r="LVU20" s="110"/>
      <c r="LVV20" s="110"/>
      <c r="LVW20" s="110"/>
      <c r="LVX20" s="110"/>
      <c r="LVY20" s="110"/>
      <c r="LVZ20" s="110"/>
      <c r="LWA20" s="110"/>
      <c r="LWB20" s="110"/>
      <c r="LWC20" s="110"/>
      <c r="LWD20" s="110"/>
      <c r="LWE20" s="110"/>
      <c r="LWF20" s="110"/>
      <c r="LWG20" s="110"/>
      <c r="LWH20" s="110"/>
      <c r="LWI20" s="110"/>
      <c r="LWJ20" s="110"/>
      <c r="LWK20" s="110"/>
      <c r="LWL20" s="110"/>
      <c r="LWM20" s="110"/>
      <c r="LWN20" s="110"/>
      <c r="LWO20" s="110"/>
      <c r="LWP20" s="110"/>
      <c r="LWQ20" s="110"/>
      <c r="LWR20" s="110"/>
      <c r="LWS20" s="110"/>
      <c r="LWT20" s="110"/>
      <c r="LWU20" s="110"/>
      <c r="LWV20" s="110"/>
      <c r="LWW20" s="110"/>
      <c r="LWX20" s="110"/>
      <c r="LWY20" s="110"/>
      <c r="LWZ20" s="110"/>
      <c r="LXA20" s="110"/>
      <c r="LXB20" s="110"/>
      <c r="LXC20" s="110"/>
      <c r="LXD20" s="110"/>
      <c r="LXE20" s="110"/>
      <c r="LXF20" s="110"/>
      <c r="LXG20" s="110"/>
      <c r="LXH20" s="110"/>
      <c r="LXI20" s="110"/>
      <c r="LXJ20" s="110"/>
      <c r="LXK20" s="110"/>
      <c r="LXL20" s="110"/>
      <c r="LXM20" s="110"/>
      <c r="LXN20" s="110"/>
      <c r="LXO20" s="110"/>
      <c r="LXP20" s="110"/>
      <c r="LXQ20" s="110"/>
      <c r="LXR20" s="110"/>
      <c r="LXS20" s="110"/>
      <c r="LXT20" s="110"/>
      <c r="LXU20" s="110"/>
      <c r="LXV20" s="110"/>
      <c r="LXW20" s="110"/>
      <c r="LXX20" s="110"/>
      <c r="LXY20" s="110"/>
      <c r="LXZ20" s="110"/>
      <c r="LYA20" s="110"/>
      <c r="LYB20" s="110"/>
      <c r="LYC20" s="110"/>
      <c r="LYD20" s="110"/>
      <c r="LYE20" s="110"/>
      <c r="LYF20" s="110"/>
      <c r="LYG20" s="110"/>
      <c r="LYH20" s="110"/>
      <c r="LYI20" s="110"/>
      <c r="LYJ20" s="110"/>
      <c r="LYK20" s="110"/>
      <c r="LYL20" s="110"/>
      <c r="LYM20" s="110"/>
      <c r="LYN20" s="110"/>
      <c r="LYO20" s="110"/>
      <c r="LYP20" s="110"/>
      <c r="LYQ20" s="110"/>
      <c r="LYR20" s="110"/>
      <c r="LYS20" s="110"/>
      <c r="LYT20" s="110"/>
      <c r="LYU20" s="110"/>
      <c r="LYV20" s="110"/>
      <c r="LYW20" s="110"/>
      <c r="LYX20" s="110"/>
      <c r="LYY20" s="110"/>
      <c r="LYZ20" s="110"/>
      <c r="LZA20" s="110"/>
      <c r="LZB20" s="110"/>
      <c r="LZC20" s="110"/>
      <c r="LZD20" s="110"/>
      <c r="LZE20" s="110"/>
      <c r="LZF20" s="110"/>
      <c r="LZG20" s="110"/>
      <c r="LZH20" s="110"/>
      <c r="LZI20" s="110"/>
      <c r="LZJ20" s="110"/>
      <c r="LZK20" s="110"/>
      <c r="LZL20" s="110"/>
      <c r="LZM20" s="110"/>
      <c r="LZN20" s="110"/>
      <c r="LZO20" s="110"/>
      <c r="LZP20" s="110"/>
      <c r="LZQ20" s="110"/>
      <c r="LZR20" s="110"/>
      <c r="LZS20" s="110"/>
      <c r="LZT20" s="110"/>
      <c r="LZU20" s="110"/>
      <c r="LZV20" s="110"/>
      <c r="LZW20" s="110"/>
      <c r="LZX20" s="110"/>
      <c r="LZY20" s="110"/>
      <c r="LZZ20" s="110"/>
      <c r="MAA20" s="110"/>
      <c r="MAB20" s="110"/>
      <c r="MAC20" s="110"/>
      <c r="MAD20" s="110"/>
      <c r="MAE20" s="110"/>
      <c r="MAF20" s="110"/>
      <c r="MAG20" s="110"/>
      <c r="MAH20" s="110"/>
      <c r="MAI20" s="110"/>
      <c r="MAJ20" s="110"/>
      <c r="MAK20" s="110"/>
      <c r="MAL20" s="110"/>
      <c r="MAM20" s="110"/>
      <c r="MAN20" s="110"/>
      <c r="MAO20" s="110"/>
      <c r="MAP20" s="110"/>
      <c r="MAQ20" s="110"/>
      <c r="MAR20" s="110"/>
      <c r="MAS20" s="110"/>
      <c r="MAT20" s="110"/>
      <c r="MAU20" s="110"/>
      <c r="MAV20" s="110"/>
      <c r="MAW20" s="110"/>
      <c r="MAX20" s="110"/>
      <c r="MAY20" s="110"/>
      <c r="MAZ20" s="110"/>
      <c r="MBA20" s="110"/>
      <c r="MBB20" s="110"/>
      <c r="MBC20" s="110"/>
      <c r="MBD20" s="110"/>
      <c r="MBE20" s="110"/>
      <c r="MBF20" s="110"/>
      <c r="MBG20" s="110"/>
      <c r="MBH20" s="110"/>
      <c r="MBI20" s="110"/>
      <c r="MBJ20" s="110"/>
      <c r="MBK20" s="110"/>
      <c r="MBL20" s="110"/>
      <c r="MBM20" s="110"/>
      <c r="MBN20" s="110"/>
      <c r="MBO20" s="110"/>
      <c r="MBP20" s="110"/>
      <c r="MBQ20" s="110"/>
      <c r="MBR20" s="110"/>
      <c r="MBS20" s="110"/>
      <c r="MBT20" s="110"/>
      <c r="MBU20" s="110"/>
      <c r="MBV20" s="110"/>
      <c r="MBW20" s="110"/>
      <c r="MBX20" s="110"/>
      <c r="MBY20" s="110"/>
      <c r="MBZ20" s="110"/>
      <c r="MCA20" s="110"/>
      <c r="MCB20" s="110"/>
      <c r="MCC20" s="110"/>
      <c r="MCD20" s="110"/>
      <c r="MCE20" s="110"/>
      <c r="MCF20" s="110"/>
      <c r="MCG20" s="110"/>
      <c r="MCH20" s="110"/>
      <c r="MCI20" s="110"/>
      <c r="MCJ20" s="110"/>
      <c r="MCK20" s="110"/>
      <c r="MCL20" s="110"/>
      <c r="MCM20" s="110"/>
      <c r="MCN20" s="110"/>
      <c r="MCO20" s="110"/>
      <c r="MCP20" s="110"/>
      <c r="MCQ20" s="110"/>
      <c r="MCR20" s="110"/>
      <c r="MCS20" s="110"/>
      <c r="MCT20" s="110"/>
      <c r="MCU20" s="110"/>
      <c r="MCV20" s="110"/>
      <c r="MCW20" s="110"/>
      <c r="MCX20" s="110"/>
      <c r="MCY20" s="110"/>
      <c r="MCZ20" s="110"/>
      <c r="MDA20" s="110"/>
      <c r="MDB20" s="110"/>
      <c r="MDC20" s="110"/>
      <c r="MDD20" s="110"/>
      <c r="MDE20" s="110"/>
      <c r="MDF20" s="110"/>
      <c r="MDG20" s="110"/>
      <c r="MDH20" s="110"/>
      <c r="MDI20" s="110"/>
      <c r="MDJ20" s="110"/>
      <c r="MDK20" s="110"/>
      <c r="MDL20" s="110"/>
      <c r="MDM20" s="110"/>
      <c r="MDN20" s="110"/>
      <c r="MDO20" s="110"/>
      <c r="MDP20" s="110"/>
      <c r="MDQ20" s="110"/>
      <c r="MDR20" s="110"/>
      <c r="MDS20" s="110"/>
      <c r="MDT20" s="110"/>
      <c r="MDU20" s="110"/>
      <c r="MDV20" s="110"/>
      <c r="MDW20" s="110"/>
      <c r="MDX20" s="110"/>
      <c r="MDY20" s="110"/>
      <c r="MDZ20" s="110"/>
      <c r="MEA20" s="110"/>
      <c r="MEB20" s="110"/>
      <c r="MEC20" s="110"/>
      <c r="MED20" s="110"/>
      <c r="MEE20" s="110"/>
      <c r="MEF20" s="110"/>
      <c r="MEG20" s="110"/>
      <c r="MEH20" s="110"/>
      <c r="MEI20" s="110"/>
      <c r="MEJ20" s="110"/>
      <c r="MEK20" s="110"/>
      <c r="MEL20" s="110"/>
      <c r="MEM20" s="110"/>
      <c r="MEN20" s="110"/>
      <c r="MEO20" s="110"/>
      <c r="MEP20" s="110"/>
      <c r="MEQ20" s="110"/>
      <c r="MER20" s="110"/>
      <c r="MES20" s="110"/>
      <c r="MET20" s="110"/>
      <c r="MEU20" s="110"/>
      <c r="MEV20" s="110"/>
      <c r="MEW20" s="110"/>
      <c r="MEX20" s="110"/>
      <c r="MEY20" s="110"/>
      <c r="MEZ20" s="110"/>
      <c r="MFA20" s="110"/>
      <c r="MFB20" s="110"/>
      <c r="MFC20" s="110"/>
      <c r="MFD20" s="110"/>
      <c r="MFE20" s="110"/>
      <c r="MFF20" s="110"/>
      <c r="MFG20" s="110"/>
      <c r="MFH20" s="110"/>
      <c r="MFI20" s="110"/>
      <c r="MFJ20" s="110"/>
      <c r="MFK20" s="110"/>
      <c r="MFL20" s="110"/>
      <c r="MFM20" s="110"/>
      <c r="MFN20" s="110"/>
      <c r="MFO20" s="110"/>
      <c r="MFP20" s="110"/>
      <c r="MFQ20" s="110"/>
      <c r="MFR20" s="110"/>
      <c r="MFS20" s="110"/>
      <c r="MFT20" s="110"/>
      <c r="MFU20" s="110"/>
      <c r="MFV20" s="110"/>
      <c r="MFW20" s="110"/>
      <c r="MFX20" s="110"/>
      <c r="MFY20" s="110"/>
      <c r="MFZ20" s="110"/>
      <c r="MGA20" s="110"/>
      <c r="MGB20" s="110"/>
      <c r="MGC20" s="110"/>
      <c r="MGD20" s="110"/>
      <c r="MGE20" s="110"/>
      <c r="MGF20" s="110"/>
      <c r="MGG20" s="110"/>
      <c r="MGH20" s="110"/>
      <c r="MGI20" s="110"/>
      <c r="MGJ20" s="110"/>
      <c r="MGK20" s="110"/>
      <c r="MGL20" s="110"/>
      <c r="MGM20" s="110"/>
      <c r="MGN20" s="110"/>
      <c r="MGO20" s="110"/>
      <c r="MGP20" s="110"/>
      <c r="MGQ20" s="110"/>
      <c r="MGR20" s="110"/>
      <c r="MGS20" s="110"/>
      <c r="MGT20" s="110"/>
      <c r="MGU20" s="110"/>
      <c r="MGV20" s="110"/>
      <c r="MGW20" s="110"/>
      <c r="MGX20" s="110"/>
      <c r="MGY20" s="110"/>
      <c r="MGZ20" s="110"/>
      <c r="MHA20" s="110"/>
      <c r="MHB20" s="110"/>
      <c r="MHC20" s="110"/>
      <c r="MHD20" s="110"/>
      <c r="MHE20" s="110"/>
      <c r="MHF20" s="110"/>
      <c r="MHG20" s="110"/>
      <c r="MHH20" s="110"/>
      <c r="MHI20" s="110"/>
      <c r="MHJ20" s="110"/>
      <c r="MHK20" s="110"/>
      <c r="MHL20" s="110"/>
      <c r="MHM20" s="110"/>
      <c r="MHN20" s="110"/>
      <c r="MHO20" s="110"/>
      <c r="MHP20" s="110"/>
      <c r="MHQ20" s="110"/>
      <c r="MHR20" s="110"/>
      <c r="MHS20" s="110"/>
      <c r="MHT20" s="110"/>
      <c r="MHU20" s="110"/>
      <c r="MHV20" s="110"/>
      <c r="MHW20" s="110"/>
      <c r="MHX20" s="110"/>
      <c r="MHY20" s="110"/>
      <c r="MHZ20" s="110"/>
      <c r="MIA20" s="110"/>
      <c r="MIB20" s="110"/>
      <c r="MIC20" s="110"/>
      <c r="MID20" s="110"/>
      <c r="MIE20" s="110"/>
      <c r="MIF20" s="110"/>
      <c r="MIG20" s="110"/>
      <c r="MIH20" s="110"/>
      <c r="MII20" s="110"/>
      <c r="MIJ20" s="110"/>
      <c r="MIK20" s="110"/>
      <c r="MIL20" s="110"/>
      <c r="MIM20" s="110"/>
      <c r="MIN20" s="110"/>
      <c r="MIO20" s="110"/>
      <c r="MIP20" s="110"/>
      <c r="MIQ20" s="110"/>
      <c r="MIR20" s="110"/>
      <c r="MIS20" s="110"/>
      <c r="MIT20" s="110"/>
      <c r="MIU20" s="110"/>
      <c r="MIV20" s="110"/>
      <c r="MIW20" s="110"/>
      <c r="MIX20" s="110"/>
      <c r="MIY20" s="110"/>
      <c r="MIZ20" s="110"/>
      <c r="MJA20" s="110"/>
      <c r="MJB20" s="110"/>
      <c r="MJC20" s="110"/>
      <c r="MJD20" s="110"/>
      <c r="MJE20" s="110"/>
      <c r="MJF20" s="110"/>
      <c r="MJG20" s="110"/>
      <c r="MJH20" s="110"/>
      <c r="MJI20" s="110"/>
      <c r="MJJ20" s="110"/>
      <c r="MJK20" s="110"/>
      <c r="MJL20" s="110"/>
      <c r="MJM20" s="110"/>
      <c r="MJN20" s="110"/>
      <c r="MJO20" s="110"/>
      <c r="MJP20" s="110"/>
      <c r="MJQ20" s="110"/>
      <c r="MJR20" s="110"/>
      <c r="MJS20" s="110"/>
      <c r="MJT20" s="110"/>
      <c r="MJU20" s="110"/>
      <c r="MJV20" s="110"/>
      <c r="MJW20" s="110"/>
      <c r="MJX20" s="110"/>
      <c r="MJY20" s="110"/>
      <c r="MJZ20" s="110"/>
      <c r="MKA20" s="110"/>
      <c r="MKB20" s="110"/>
      <c r="MKC20" s="110"/>
      <c r="MKD20" s="110"/>
      <c r="MKE20" s="110"/>
      <c r="MKF20" s="110"/>
      <c r="MKG20" s="110"/>
      <c r="MKH20" s="110"/>
      <c r="MKI20" s="110"/>
      <c r="MKJ20" s="110"/>
      <c r="MKK20" s="110"/>
      <c r="MKL20" s="110"/>
      <c r="MKM20" s="110"/>
      <c r="MKN20" s="110"/>
      <c r="MKO20" s="110"/>
      <c r="MKP20" s="110"/>
      <c r="MKQ20" s="110"/>
      <c r="MKR20" s="110"/>
      <c r="MKS20" s="110"/>
      <c r="MKT20" s="110"/>
      <c r="MKU20" s="110"/>
      <c r="MKV20" s="110"/>
      <c r="MKW20" s="110"/>
      <c r="MKX20" s="110"/>
      <c r="MKY20" s="110"/>
      <c r="MKZ20" s="110"/>
      <c r="MLA20" s="110"/>
      <c r="MLB20" s="110"/>
      <c r="MLC20" s="110"/>
      <c r="MLD20" s="110"/>
      <c r="MLE20" s="110"/>
      <c r="MLF20" s="110"/>
      <c r="MLG20" s="110"/>
      <c r="MLH20" s="110"/>
      <c r="MLI20" s="110"/>
      <c r="MLJ20" s="110"/>
      <c r="MLK20" s="110"/>
      <c r="MLL20" s="110"/>
      <c r="MLM20" s="110"/>
      <c r="MLN20" s="110"/>
      <c r="MLO20" s="110"/>
      <c r="MLP20" s="110"/>
      <c r="MLQ20" s="110"/>
      <c r="MLR20" s="110"/>
      <c r="MLS20" s="110"/>
      <c r="MLT20" s="110"/>
      <c r="MLU20" s="110"/>
      <c r="MLV20" s="110"/>
      <c r="MLW20" s="110"/>
      <c r="MLX20" s="110"/>
      <c r="MLY20" s="110"/>
      <c r="MLZ20" s="110"/>
      <c r="MMA20" s="110"/>
      <c r="MMB20" s="110"/>
      <c r="MMC20" s="110"/>
      <c r="MMD20" s="110"/>
      <c r="MME20" s="110"/>
      <c r="MMF20" s="110"/>
      <c r="MMG20" s="110"/>
      <c r="MMH20" s="110"/>
      <c r="MMI20" s="110"/>
      <c r="MMJ20" s="110"/>
      <c r="MMK20" s="110"/>
      <c r="MML20" s="110"/>
      <c r="MMM20" s="110"/>
      <c r="MMN20" s="110"/>
      <c r="MMO20" s="110"/>
      <c r="MMP20" s="110"/>
      <c r="MMQ20" s="110"/>
      <c r="MMR20" s="110"/>
      <c r="MMS20" s="110"/>
      <c r="MMT20" s="110"/>
      <c r="MMU20" s="110"/>
      <c r="MMV20" s="110"/>
      <c r="MMW20" s="110"/>
      <c r="MMX20" s="110"/>
      <c r="MMY20" s="110"/>
      <c r="MMZ20" s="110"/>
      <c r="MNA20" s="110"/>
      <c r="MNB20" s="110"/>
      <c r="MNC20" s="110"/>
      <c r="MND20" s="110"/>
      <c r="MNE20" s="110"/>
      <c r="MNF20" s="110"/>
      <c r="MNG20" s="110"/>
      <c r="MNH20" s="110"/>
      <c r="MNI20" s="110"/>
      <c r="MNJ20" s="110"/>
      <c r="MNK20" s="110"/>
      <c r="MNL20" s="110"/>
      <c r="MNM20" s="110"/>
      <c r="MNN20" s="110"/>
      <c r="MNO20" s="110"/>
      <c r="MNP20" s="110"/>
      <c r="MNQ20" s="110"/>
      <c r="MNR20" s="110"/>
      <c r="MNS20" s="110"/>
      <c r="MNT20" s="110"/>
      <c r="MNU20" s="110"/>
      <c r="MNV20" s="110"/>
      <c r="MNW20" s="110"/>
      <c r="MNX20" s="110"/>
      <c r="MNY20" s="110"/>
      <c r="MNZ20" s="110"/>
      <c r="MOA20" s="110"/>
      <c r="MOB20" s="110"/>
      <c r="MOC20" s="110"/>
      <c r="MOD20" s="110"/>
      <c r="MOE20" s="110"/>
      <c r="MOF20" s="110"/>
      <c r="MOG20" s="110"/>
      <c r="MOH20" s="110"/>
      <c r="MOI20" s="110"/>
      <c r="MOJ20" s="110"/>
      <c r="MOK20" s="110"/>
      <c r="MOL20" s="110"/>
      <c r="MOM20" s="110"/>
      <c r="MON20" s="110"/>
      <c r="MOO20" s="110"/>
      <c r="MOP20" s="110"/>
      <c r="MOQ20" s="110"/>
      <c r="MOR20" s="110"/>
      <c r="MOS20" s="110"/>
      <c r="MOT20" s="110"/>
      <c r="MOU20" s="110"/>
      <c r="MOV20" s="110"/>
      <c r="MOW20" s="110"/>
      <c r="MOX20" s="110"/>
      <c r="MOY20" s="110"/>
      <c r="MOZ20" s="110"/>
      <c r="MPA20" s="110"/>
      <c r="MPB20" s="110"/>
      <c r="MPC20" s="110"/>
      <c r="MPD20" s="110"/>
      <c r="MPE20" s="110"/>
      <c r="MPF20" s="110"/>
      <c r="MPG20" s="110"/>
      <c r="MPH20" s="110"/>
      <c r="MPI20" s="110"/>
      <c r="MPJ20" s="110"/>
      <c r="MPK20" s="110"/>
      <c r="MPL20" s="110"/>
      <c r="MPM20" s="110"/>
      <c r="MPN20" s="110"/>
      <c r="MPO20" s="110"/>
      <c r="MPP20" s="110"/>
      <c r="MPQ20" s="110"/>
      <c r="MPR20" s="110"/>
      <c r="MPS20" s="110"/>
      <c r="MPT20" s="110"/>
      <c r="MPU20" s="110"/>
      <c r="MPV20" s="110"/>
      <c r="MPW20" s="110"/>
      <c r="MPX20" s="110"/>
      <c r="MPY20" s="110"/>
      <c r="MPZ20" s="110"/>
      <c r="MQA20" s="110"/>
      <c r="MQB20" s="110"/>
      <c r="MQC20" s="110"/>
      <c r="MQD20" s="110"/>
      <c r="MQE20" s="110"/>
      <c r="MQF20" s="110"/>
      <c r="MQG20" s="110"/>
      <c r="MQH20" s="110"/>
      <c r="MQI20" s="110"/>
      <c r="MQJ20" s="110"/>
      <c r="MQK20" s="110"/>
      <c r="MQL20" s="110"/>
      <c r="MQM20" s="110"/>
      <c r="MQN20" s="110"/>
      <c r="MQO20" s="110"/>
      <c r="MQP20" s="110"/>
      <c r="MQQ20" s="110"/>
      <c r="MQR20" s="110"/>
      <c r="MQS20" s="110"/>
      <c r="MQT20" s="110"/>
      <c r="MQU20" s="110"/>
      <c r="MQV20" s="110"/>
      <c r="MQW20" s="110"/>
      <c r="MQX20" s="110"/>
      <c r="MQY20" s="110"/>
      <c r="MQZ20" s="110"/>
      <c r="MRA20" s="110"/>
      <c r="MRB20" s="110"/>
      <c r="MRC20" s="110"/>
      <c r="MRD20" s="110"/>
      <c r="MRE20" s="110"/>
      <c r="MRF20" s="110"/>
      <c r="MRG20" s="110"/>
      <c r="MRH20" s="110"/>
      <c r="MRI20" s="110"/>
      <c r="MRJ20" s="110"/>
      <c r="MRK20" s="110"/>
      <c r="MRL20" s="110"/>
      <c r="MRM20" s="110"/>
      <c r="MRN20" s="110"/>
      <c r="MRO20" s="110"/>
      <c r="MRP20" s="110"/>
      <c r="MRQ20" s="110"/>
      <c r="MRR20" s="110"/>
      <c r="MRS20" s="110"/>
      <c r="MRT20" s="110"/>
      <c r="MRU20" s="110"/>
      <c r="MRV20" s="110"/>
      <c r="MRW20" s="110"/>
      <c r="MRX20" s="110"/>
      <c r="MRY20" s="110"/>
      <c r="MRZ20" s="110"/>
      <c r="MSA20" s="110"/>
      <c r="MSB20" s="110"/>
      <c r="MSC20" s="110"/>
      <c r="MSD20" s="110"/>
      <c r="MSE20" s="110"/>
      <c r="MSF20" s="110"/>
      <c r="MSG20" s="110"/>
      <c r="MSH20" s="110"/>
      <c r="MSI20" s="110"/>
      <c r="MSJ20" s="110"/>
      <c r="MSK20" s="110"/>
      <c r="MSL20" s="110"/>
      <c r="MSM20" s="110"/>
      <c r="MSN20" s="110"/>
      <c r="MSO20" s="110"/>
      <c r="MSP20" s="110"/>
      <c r="MSQ20" s="110"/>
      <c r="MSR20" s="110"/>
      <c r="MSS20" s="110"/>
      <c r="MST20" s="110"/>
      <c r="MSU20" s="110"/>
      <c r="MSV20" s="110"/>
      <c r="MSW20" s="110"/>
      <c r="MSX20" s="110"/>
      <c r="MSY20" s="110"/>
      <c r="MSZ20" s="110"/>
      <c r="MTA20" s="110"/>
      <c r="MTB20" s="110"/>
      <c r="MTC20" s="110"/>
      <c r="MTD20" s="110"/>
      <c r="MTE20" s="110"/>
      <c r="MTF20" s="110"/>
      <c r="MTG20" s="110"/>
      <c r="MTH20" s="110"/>
      <c r="MTI20" s="110"/>
      <c r="MTJ20" s="110"/>
      <c r="MTK20" s="110"/>
      <c r="MTL20" s="110"/>
      <c r="MTM20" s="110"/>
      <c r="MTN20" s="110"/>
      <c r="MTO20" s="110"/>
      <c r="MTP20" s="110"/>
      <c r="MTQ20" s="110"/>
      <c r="MTR20" s="110"/>
      <c r="MTS20" s="110"/>
      <c r="MTT20" s="110"/>
      <c r="MTU20" s="110"/>
      <c r="MTV20" s="110"/>
      <c r="MTW20" s="110"/>
      <c r="MTX20" s="110"/>
      <c r="MTY20" s="110"/>
      <c r="MTZ20" s="110"/>
      <c r="MUA20" s="110"/>
      <c r="MUB20" s="110"/>
      <c r="MUC20" s="110"/>
      <c r="MUD20" s="110"/>
      <c r="MUE20" s="110"/>
      <c r="MUF20" s="110"/>
      <c r="MUG20" s="110"/>
      <c r="MUH20" s="110"/>
      <c r="MUI20" s="110"/>
      <c r="MUJ20" s="110"/>
      <c r="MUK20" s="110"/>
      <c r="MUL20" s="110"/>
      <c r="MUM20" s="110"/>
      <c r="MUN20" s="110"/>
      <c r="MUO20" s="110"/>
      <c r="MUP20" s="110"/>
      <c r="MUQ20" s="110"/>
      <c r="MUR20" s="110"/>
      <c r="MUS20" s="110"/>
      <c r="MUT20" s="110"/>
      <c r="MUU20" s="110"/>
      <c r="MUV20" s="110"/>
      <c r="MUW20" s="110"/>
      <c r="MUX20" s="110"/>
      <c r="MUY20" s="110"/>
      <c r="MUZ20" s="110"/>
      <c r="MVA20" s="110"/>
      <c r="MVB20" s="110"/>
      <c r="MVC20" s="110"/>
      <c r="MVD20" s="110"/>
      <c r="MVE20" s="110"/>
      <c r="MVF20" s="110"/>
      <c r="MVG20" s="110"/>
      <c r="MVH20" s="110"/>
      <c r="MVI20" s="110"/>
      <c r="MVJ20" s="110"/>
      <c r="MVK20" s="110"/>
      <c r="MVL20" s="110"/>
      <c r="MVM20" s="110"/>
      <c r="MVN20" s="110"/>
      <c r="MVO20" s="110"/>
      <c r="MVP20" s="110"/>
      <c r="MVQ20" s="110"/>
      <c r="MVR20" s="110"/>
      <c r="MVS20" s="110"/>
      <c r="MVT20" s="110"/>
      <c r="MVU20" s="110"/>
      <c r="MVV20" s="110"/>
      <c r="MVW20" s="110"/>
      <c r="MVX20" s="110"/>
      <c r="MVY20" s="110"/>
      <c r="MVZ20" s="110"/>
      <c r="MWA20" s="110"/>
      <c r="MWB20" s="110"/>
      <c r="MWC20" s="110"/>
      <c r="MWD20" s="110"/>
      <c r="MWE20" s="110"/>
      <c r="MWF20" s="110"/>
      <c r="MWG20" s="110"/>
      <c r="MWH20" s="110"/>
      <c r="MWI20" s="110"/>
      <c r="MWJ20" s="110"/>
      <c r="MWK20" s="110"/>
      <c r="MWL20" s="110"/>
      <c r="MWM20" s="110"/>
      <c r="MWN20" s="110"/>
      <c r="MWO20" s="110"/>
      <c r="MWP20" s="110"/>
      <c r="MWQ20" s="110"/>
      <c r="MWR20" s="110"/>
      <c r="MWS20" s="110"/>
      <c r="MWT20" s="110"/>
      <c r="MWU20" s="110"/>
      <c r="MWV20" s="110"/>
      <c r="MWW20" s="110"/>
      <c r="MWX20" s="110"/>
      <c r="MWY20" s="110"/>
      <c r="MWZ20" s="110"/>
      <c r="MXA20" s="110"/>
      <c r="MXB20" s="110"/>
      <c r="MXC20" s="110"/>
      <c r="MXD20" s="110"/>
      <c r="MXE20" s="110"/>
      <c r="MXF20" s="110"/>
      <c r="MXG20" s="110"/>
      <c r="MXH20" s="110"/>
      <c r="MXI20" s="110"/>
      <c r="MXJ20" s="110"/>
      <c r="MXK20" s="110"/>
      <c r="MXL20" s="110"/>
      <c r="MXM20" s="110"/>
      <c r="MXN20" s="110"/>
      <c r="MXO20" s="110"/>
      <c r="MXP20" s="110"/>
      <c r="MXQ20" s="110"/>
      <c r="MXR20" s="110"/>
      <c r="MXS20" s="110"/>
      <c r="MXT20" s="110"/>
      <c r="MXU20" s="110"/>
      <c r="MXV20" s="110"/>
      <c r="MXW20" s="110"/>
      <c r="MXX20" s="110"/>
      <c r="MXY20" s="110"/>
      <c r="MXZ20" s="110"/>
      <c r="MYA20" s="110"/>
      <c r="MYB20" s="110"/>
      <c r="MYC20" s="110"/>
      <c r="MYD20" s="110"/>
      <c r="MYE20" s="110"/>
      <c r="MYF20" s="110"/>
      <c r="MYG20" s="110"/>
      <c r="MYH20" s="110"/>
      <c r="MYI20" s="110"/>
      <c r="MYJ20" s="110"/>
      <c r="MYK20" s="110"/>
      <c r="MYL20" s="110"/>
      <c r="MYM20" s="110"/>
      <c r="MYN20" s="110"/>
      <c r="MYO20" s="110"/>
      <c r="MYP20" s="110"/>
      <c r="MYQ20" s="110"/>
      <c r="MYR20" s="110"/>
      <c r="MYS20" s="110"/>
      <c r="MYT20" s="110"/>
      <c r="MYU20" s="110"/>
      <c r="MYV20" s="110"/>
      <c r="MYW20" s="110"/>
      <c r="MYX20" s="110"/>
      <c r="MYY20" s="110"/>
      <c r="MYZ20" s="110"/>
      <c r="MZA20" s="110"/>
      <c r="MZB20" s="110"/>
      <c r="MZC20" s="110"/>
      <c r="MZD20" s="110"/>
      <c r="MZE20" s="110"/>
      <c r="MZF20" s="110"/>
      <c r="MZG20" s="110"/>
      <c r="MZH20" s="110"/>
      <c r="MZI20" s="110"/>
      <c r="MZJ20" s="110"/>
      <c r="MZK20" s="110"/>
      <c r="MZL20" s="110"/>
      <c r="MZM20" s="110"/>
      <c r="MZN20" s="110"/>
      <c r="MZO20" s="110"/>
      <c r="MZP20" s="110"/>
      <c r="MZQ20" s="110"/>
      <c r="MZR20" s="110"/>
      <c r="MZS20" s="110"/>
      <c r="MZT20" s="110"/>
      <c r="MZU20" s="110"/>
      <c r="MZV20" s="110"/>
      <c r="MZW20" s="110"/>
      <c r="MZX20" s="110"/>
      <c r="MZY20" s="110"/>
      <c r="MZZ20" s="110"/>
      <c r="NAA20" s="110"/>
      <c r="NAB20" s="110"/>
      <c r="NAC20" s="110"/>
      <c r="NAD20" s="110"/>
      <c r="NAE20" s="110"/>
      <c r="NAF20" s="110"/>
      <c r="NAG20" s="110"/>
      <c r="NAH20" s="110"/>
      <c r="NAI20" s="110"/>
      <c r="NAJ20" s="110"/>
      <c r="NAK20" s="110"/>
      <c r="NAL20" s="110"/>
      <c r="NAM20" s="110"/>
      <c r="NAN20" s="110"/>
      <c r="NAO20" s="110"/>
      <c r="NAP20" s="110"/>
      <c r="NAQ20" s="110"/>
      <c r="NAR20" s="110"/>
      <c r="NAS20" s="110"/>
      <c r="NAT20" s="110"/>
      <c r="NAU20" s="110"/>
      <c r="NAV20" s="110"/>
      <c r="NAW20" s="110"/>
      <c r="NAX20" s="110"/>
      <c r="NAY20" s="110"/>
      <c r="NAZ20" s="110"/>
      <c r="NBA20" s="110"/>
      <c r="NBB20" s="110"/>
      <c r="NBC20" s="110"/>
      <c r="NBD20" s="110"/>
      <c r="NBE20" s="110"/>
      <c r="NBF20" s="110"/>
      <c r="NBG20" s="110"/>
      <c r="NBH20" s="110"/>
      <c r="NBI20" s="110"/>
      <c r="NBJ20" s="110"/>
      <c r="NBK20" s="110"/>
      <c r="NBL20" s="110"/>
      <c r="NBM20" s="110"/>
      <c r="NBN20" s="110"/>
      <c r="NBO20" s="110"/>
      <c r="NBP20" s="110"/>
      <c r="NBQ20" s="110"/>
      <c r="NBR20" s="110"/>
      <c r="NBS20" s="110"/>
      <c r="NBT20" s="110"/>
      <c r="NBU20" s="110"/>
      <c r="NBV20" s="110"/>
      <c r="NBW20" s="110"/>
      <c r="NBX20" s="110"/>
      <c r="NBY20" s="110"/>
      <c r="NBZ20" s="110"/>
      <c r="NCA20" s="110"/>
      <c r="NCB20" s="110"/>
      <c r="NCC20" s="110"/>
      <c r="NCD20" s="110"/>
      <c r="NCE20" s="110"/>
      <c r="NCF20" s="110"/>
      <c r="NCG20" s="110"/>
      <c r="NCH20" s="110"/>
      <c r="NCI20" s="110"/>
      <c r="NCJ20" s="110"/>
      <c r="NCK20" s="110"/>
      <c r="NCL20" s="110"/>
      <c r="NCM20" s="110"/>
      <c r="NCN20" s="110"/>
      <c r="NCO20" s="110"/>
      <c r="NCP20" s="110"/>
      <c r="NCQ20" s="110"/>
      <c r="NCR20" s="110"/>
      <c r="NCS20" s="110"/>
      <c r="NCT20" s="110"/>
      <c r="NCU20" s="110"/>
      <c r="NCV20" s="110"/>
      <c r="NCW20" s="110"/>
      <c r="NCX20" s="110"/>
      <c r="NCY20" s="110"/>
      <c r="NCZ20" s="110"/>
      <c r="NDA20" s="110"/>
      <c r="NDB20" s="110"/>
      <c r="NDC20" s="110"/>
      <c r="NDD20" s="110"/>
      <c r="NDE20" s="110"/>
      <c r="NDF20" s="110"/>
      <c r="NDG20" s="110"/>
      <c r="NDH20" s="110"/>
      <c r="NDI20" s="110"/>
      <c r="NDJ20" s="110"/>
      <c r="NDK20" s="110"/>
      <c r="NDL20" s="110"/>
      <c r="NDM20" s="110"/>
      <c r="NDN20" s="110"/>
      <c r="NDO20" s="110"/>
      <c r="NDP20" s="110"/>
      <c r="NDQ20" s="110"/>
      <c r="NDR20" s="110"/>
      <c r="NDS20" s="110"/>
      <c r="NDT20" s="110"/>
      <c r="NDU20" s="110"/>
      <c r="NDV20" s="110"/>
      <c r="NDW20" s="110"/>
      <c r="NDX20" s="110"/>
      <c r="NDY20" s="110"/>
      <c r="NDZ20" s="110"/>
      <c r="NEA20" s="110"/>
      <c r="NEB20" s="110"/>
      <c r="NEC20" s="110"/>
      <c r="NED20" s="110"/>
      <c r="NEE20" s="110"/>
      <c r="NEF20" s="110"/>
      <c r="NEG20" s="110"/>
      <c r="NEH20" s="110"/>
      <c r="NEI20" s="110"/>
      <c r="NEJ20" s="110"/>
      <c r="NEK20" s="110"/>
      <c r="NEL20" s="110"/>
      <c r="NEM20" s="110"/>
      <c r="NEN20" s="110"/>
      <c r="NEO20" s="110"/>
      <c r="NEP20" s="110"/>
      <c r="NEQ20" s="110"/>
      <c r="NER20" s="110"/>
      <c r="NES20" s="110"/>
      <c r="NET20" s="110"/>
      <c r="NEU20" s="110"/>
      <c r="NEV20" s="110"/>
      <c r="NEW20" s="110"/>
      <c r="NEX20" s="110"/>
      <c r="NEY20" s="110"/>
      <c r="NEZ20" s="110"/>
      <c r="NFA20" s="110"/>
      <c r="NFB20" s="110"/>
      <c r="NFC20" s="110"/>
      <c r="NFD20" s="110"/>
      <c r="NFE20" s="110"/>
      <c r="NFF20" s="110"/>
      <c r="NFG20" s="110"/>
      <c r="NFH20" s="110"/>
      <c r="NFI20" s="110"/>
      <c r="NFJ20" s="110"/>
      <c r="NFK20" s="110"/>
      <c r="NFL20" s="110"/>
      <c r="NFM20" s="110"/>
      <c r="NFN20" s="110"/>
      <c r="NFO20" s="110"/>
      <c r="NFP20" s="110"/>
      <c r="NFQ20" s="110"/>
      <c r="NFR20" s="110"/>
      <c r="NFS20" s="110"/>
      <c r="NFT20" s="110"/>
      <c r="NFU20" s="110"/>
      <c r="NFV20" s="110"/>
      <c r="NFW20" s="110"/>
      <c r="NFX20" s="110"/>
      <c r="NFY20" s="110"/>
      <c r="NFZ20" s="110"/>
      <c r="NGA20" s="110"/>
      <c r="NGB20" s="110"/>
      <c r="NGC20" s="110"/>
      <c r="NGD20" s="110"/>
      <c r="NGE20" s="110"/>
      <c r="NGF20" s="110"/>
      <c r="NGG20" s="110"/>
      <c r="NGH20" s="110"/>
      <c r="NGI20" s="110"/>
      <c r="NGJ20" s="110"/>
      <c r="NGK20" s="110"/>
      <c r="NGL20" s="110"/>
      <c r="NGM20" s="110"/>
      <c r="NGN20" s="110"/>
      <c r="NGO20" s="110"/>
      <c r="NGP20" s="110"/>
      <c r="NGQ20" s="110"/>
      <c r="NGR20" s="110"/>
      <c r="NGS20" s="110"/>
      <c r="NGT20" s="110"/>
      <c r="NGU20" s="110"/>
      <c r="NGV20" s="110"/>
      <c r="NGW20" s="110"/>
      <c r="NGX20" s="110"/>
      <c r="NGY20" s="110"/>
      <c r="NGZ20" s="110"/>
      <c r="NHA20" s="110"/>
      <c r="NHB20" s="110"/>
      <c r="NHC20" s="110"/>
      <c r="NHD20" s="110"/>
      <c r="NHE20" s="110"/>
      <c r="NHF20" s="110"/>
      <c r="NHG20" s="110"/>
      <c r="NHH20" s="110"/>
      <c r="NHI20" s="110"/>
      <c r="NHJ20" s="110"/>
      <c r="NHK20" s="110"/>
      <c r="NHL20" s="110"/>
      <c r="NHM20" s="110"/>
      <c r="NHN20" s="110"/>
      <c r="NHO20" s="110"/>
      <c r="NHP20" s="110"/>
      <c r="NHQ20" s="110"/>
      <c r="NHR20" s="110"/>
      <c r="NHS20" s="110"/>
      <c r="NHT20" s="110"/>
      <c r="NHU20" s="110"/>
      <c r="NHV20" s="110"/>
      <c r="NHW20" s="110"/>
      <c r="NHX20" s="110"/>
      <c r="NHY20" s="110"/>
      <c r="NHZ20" s="110"/>
      <c r="NIA20" s="110"/>
      <c r="NIB20" s="110"/>
      <c r="NIC20" s="110"/>
      <c r="NID20" s="110"/>
      <c r="NIE20" s="110"/>
      <c r="NIF20" s="110"/>
      <c r="NIG20" s="110"/>
      <c r="NIH20" s="110"/>
      <c r="NII20" s="110"/>
      <c r="NIJ20" s="110"/>
      <c r="NIK20" s="110"/>
      <c r="NIL20" s="110"/>
      <c r="NIM20" s="110"/>
      <c r="NIN20" s="110"/>
      <c r="NIO20" s="110"/>
      <c r="NIP20" s="110"/>
      <c r="NIQ20" s="110"/>
      <c r="NIR20" s="110"/>
      <c r="NIS20" s="110"/>
      <c r="NIT20" s="110"/>
      <c r="NIU20" s="110"/>
      <c r="NIV20" s="110"/>
      <c r="NIW20" s="110"/>
      <c r="NIX20" s="110"/>
      <c r="NIY20" s="110"/>
      <c r="NIZ20" s="110"/>
      <c r="NJA20" s="110"/>
      <c r="NJB20" s="110"/>
      <c r="NJC20" s="110"/>
      <c r="NJD20" s="110"/>
      <c r="NJE20" s="110"/>
      <c r="NJF20" s="110"/>
      <c r="NJG20" s="110"/>
      <c r="NJH20" s="110"/>
      <c r="NJI20" s="110"/>
      <c r="NJJ20" s="110"/>
      <c r="NJK20" s="110"/>
      <c r="NJL20" s="110"/>
      <c r="NJM20" s="110"/>
      <c r="NJN20" s="110"/>
      <c r="NJO20" s="110"/>
      <c r="NJP20" s="110"/>
      <c r="NJQ20" s="110"/>
      <c r="NJR20" s="110"/>
      <c r="NJS20" s="110"/>
      <c r="NJT20" s="110"/>
      <c r="NJU20" s="110"/>
      <c r="NJV20" s="110"/>
      <c r="NJW20" s="110"/>
      <c r="NJX20" s="110"/>
      <c r="NJY20" s="110"/>
      <c r="NJZ20" s="110"/>
      <c r="NKA20" s="110"/>
      <c r="NKB20" s="110"/>
      <c r="NKC20" s="110"/>
      <c r="NKD20" s="110"/>
      <c r="NKE20" s="110"/>
      <c r="NKF20" s="110"/>
      <c r="NKG20" s="110"/>
      <c r="NKH20" s="110"/>
      <c r="NKI20" s="110"/>
      <c r="NKJ20" s="110"/>
      <c r="NKK20" s="110"/>
      <c r="NKL20" s="110"/>
      <c r="NKM20" s="110"/>
      <c r="NKN20" s="110"/>
      <c r="NKO20" s="110"/>
      <c r="NKP20" s="110"/>
      <c r="NKQ20" s="110"/>
      <c r="NKR20" s="110"/>
      <c r="NKS20" s="110"/>
      <c r="NKT20" s="110"/>
      <c r="NKU20" s="110"/>
      <c r="NKV20" s="110"/>
      <c r="NKW20" s="110"/>
      <c r="NKX20" s="110"/>
      <c r="NKY20" s="110"/>
      <c r="NKZ20" s="110"/>
      <c r="NLA20" s="110"/>
      <c r="NLB20" s="110"/>
      <c r="NLC20" s="110"/>
      <c r="NLD20" s="110"/>
      <c r="NLE20" s="110"/>
      <c r="NLF20" s="110"/>
      <c r="NLG20" s="110"/>
      <c r="NLH20" s="110"/>
      <c r="NLI20" s="110"/>
      <c r="NLJ20" s="110"/>
      <c r="NLK20" s="110"/>
      <c r="NLL20" s="110"/>
      <c r="NLM20" s="110"/>
      <c r="NLN20" s="110"/>
      <c r="NLO20" s="110"/>
      <c r="NLP20" s="110"/>
      <c r="NLQ20" s="110"/>
      <c r="NLR20" s="110"/>
      <c r="NLS20" s="110"/>
      <c r="NLT20" s="110"/>
      <c r="NLU20" s="110"/>
      <c r="NLV20" s="110"/>
      <c r="NLW20" s="110"/>
      <c r="NLX20" s="110"/>
      <c r="NLY20" s="110"/>
      <c r="NLZ20" s="110"/>
      <c r="NMA20" s="110"/>
      <c r="NMB20" s="110"/>
      <c r="NMC20" s="110"/>
      <c r="NMD20" s="110"/>
      <c r="NME20" s="110"/>
      <c r="NMF20" s="110"/>
      <c r="NMG20" s="110"/>
      <c r="NMH20" s="110"/>
      <c r="NMI20" s="110"/>
      <c r="NMJ20" s="110"/>
      <c r="NMK20" s="110"/>
      <c r="NML20" s="110"/>
      <c r="NMM20" s="110"/>
      <c r="NMN20" s="110"/>
      <c r="NMO20" s="110"/>
      <c r="NMP20" s="110"/>
      <c r="NMQ20" s="110"/>
      <c r="NMR20" s="110"/>
      <c r="NMS20" s="110"/>
      <c r="NMT20" s="110"/>
      <c r="NMU20" s="110"/>
      <c r="NMV20" s="110"/>
      <c r="NMW20" s="110"/>
      <c r="NMX20" s="110"/>
      <c r="NMY20" s="110"/>
      <c r="NMZ20" s="110"/>
      <c r="NNA20" s="110"/>
      <c r="NNB20" s="110"/>
      <c r="NNC20" s="110"/>
      <c r="NND20" s="110"/>
      <c r="NNE20" s="110"/>
      <c r="NNF20" s="110"/>
      <c r="NNG20" s="110"/>
      <c r="NNH20" s="110"/>
      <c r="NNI20" s="110"/>
      <c r="NNJ20" s="110"/>
      <c r="NNK20" s="110"/>
      <c r="NNL20" s="110"/>
      <c r="NNM20" s="110"/>
      <c r="NNN20" s="110"/>
      <c r="NNO20" s="110"/>
      <c r="NNP20" s="110"/>
      <c r="NNQ20" s="110"/>
      <c r="NNR20" s="110"/>
      <c r="NNS20" s="110"/>
      <c r="NNT20" s="110"/>
      <c r="NNU20" s="110"/>
      <c r="NNV20" s="110"/>
      <c r="NNW20" s="110"/>
      <c r="NNX20" s="110"/>
      <c r="NNY20" s="110"/>
      <c r="NNZ20" s="110"/>
      <c r="NOA20" s="110"/>
      <c r="NOB20" s="110"/>
      <c r="NOC20" s="110"/>
      <c r="NOD20" s="110"/>
      <c r="NOE20" s="110"/>
      <c r="NOF20" s="110"/>
      <c r="NOG20" s="110"/>
      <c r="NOH20" s="110"/>
      <c r="NOI20" s="110"/>
      <c r="NOJ20" s="110"/>
      <c r="NOK20" s="110"/>
      <c r="NOL20" s="110"/>
      <c r="NOM20" s="110"/>
      <c r="NON20" s="110"/>
      <c r="NOO20" s="110"/>
      <c r="NOP20" s="110"/>
      <c r="NOQ20" s="110"/>
      <c r="NOR20" s="110"/>
      <c r="NOS20" s="110"/>
      <c r="NOT20" s="110"/>
      <c r="NOU20" s="110"/>
      <c r="NOV20" s="110"/>
      <c r="NOW20" s="110"/>
      <c r="NOX20" s="110"/>
      <c r="NOY20" s="110"/>
      <c r="NOZ20" s="110"/>
      <c r="NPA20" s="110"/>
      <c r="NPB20" s="110"/>
      <c r="NPC20" s="110"/>
      <c r="NPD20" s="110"/>
      <c r="NPE20" s="110"/>
      <c r="NPF20" s="110"/>
      <c r="NPG20" s="110"/>
      <c r="NPH20" s="110"/>
      <c r="NPI20" s="110"/>
      <c r="NPJ20" s="110"/>
      <c r="NPK20" s="110"/>
      <c r="NPL20" s="110"/>
      <c r="NPM20" s="110"/>
      <c r="NPN20" s="110"/>
      <c r="NPO20" s="110"/>
      <c r="NPP20" s="110"/>
      <c r="NPQ20" s="110"/>
      <c r="NPR20" s="110"/>
      <c r="NPS20" s="110"/>
      <c r="NPT20" s="110"/>
      <c r="NPU20" s="110"/>
      <c r="NPV20" s="110"/>
      <c r="NPW20" s="110"/>
      <c r="NPX20" s="110"/>
      <c r="NPY20" s="110"/>
      <c r="NPZ20" s="110"/>
      <c r="NQA20" s="110"/>
      <c r="NQB20" s="110"/>
      <c r="NQC20" s="110"/>
      <c r="NQD20" s="110"/>
      <c r="NQE20" s="110"/>
      <c r="NQF20" s="110"/>
      <c r="NQG20" s="110"/>
      <c r="NQH20" s="110"/>
      <c r="NQI20" s="110"/>
      <c r="NQJ20" s="110"/>
      <c r="NQK20" s="110"/>
      <c r="NQL20" s="110"/>
      <c r="NQM20" s="110"/>
      <c r="NQN20" s="110"/>
      <c r="NQO20" s="110"/>
      <c r="NQP20" s="110"/>
      <c r="NQQ20" s="110"/>
      <c r="NQR20" s="110"/>
      <c r="NQS20" s="110"/>
      <c r="NQT20" s="110"/>
      <c r="NQU20" s="110"/>
      <c r="NQV20" s="110"/>
      <c r="NQW20" s="110"/>
      <c r="NQX20" s="110"/>
      <c r="NQY20" s="110"/>
      <c r="NQZ20" s="110"/>
      <c r="NRA20" s="110"/>
      <c r="NRB20" s="110"/>
      <c r="NRC20" s="110"/>
      <c r="NRD20" s="110"/>
      <c r="NRE20" s="110"/>
      <c r="NRF20" s="110"/>
      <c r="NRG20" s="110"/>
      <c r="NRH20" s="110"/>
      <c r="NRI20" s="110"/>
      <c r="NRJ20" s="110"/>
      <c r="NRK20" s="110"/>
      <c r="NRL20" s="110"/>
      <c r="NRM20" s="110"/>
      <c r="NRN20" s="110"/>
      <c r="NRO20" s="110"/>
      <c r="NRP20" s="110"/>
      <c r="NRQ20" s="110"/>
      <c r="NRR20" s="110"/>
      <c r="NRS20" s="110"/>
      <c r="NRT20" s="110"/>
      <c r="NRU20" s="110"/>
      <c r="NRV20" s="110"/>
      <c r="NRW20" s="110"/>
      <c r="NRX20" s="110"/>
      <c r="NRY20" s="110"/>
      <c r="NRZ20" s="110"/>
      <c r="NSA20" s="110"/>
      <c r="NSB20" s="110"/>
      <c r="NSC20" s="110"/>
      <c r="NSD20" s="110"/>
      <c r="NSE20" s="110"/>
      <c r="NSF20" s="110"/>
      <c r="NSG20" s="110"/>
      <c r="NSH20" s="110"/>
      <c r="NSI20" s="110"/>
      <c r="NSJ20" s="110"/>
      <c r="NSK20" s="110"/>
      <c r="NSL20" s="110"/>
      <c r="NSM20" s="110"/>
      <c r="NSN20" s="110"/>
      <c r="NSO20" s="110"/>
      <c r="NSP20" s="110"/>
      <c r="NSQ20" s="110"/>
      <c r="NSR20" s="110"/>
      <c r="NSS20" s="110"/>
      <c r="NST20" s="110"/>
      <c r="NSU20" s="110"/>
      <c r="NSV20" s="110"/>
      <c r="NSW20" s="110"/>
      <c r="NSX20" s="110"/>
      <c r="NSY20" s="110"/>
      <c r="NSZ20" s="110"/>
      <c r="NTA20" s="110"/>
      <c r="NTB20" s="110"/>
      <c r="NTC20" s="110"/>
      <c r="NTD20" s="110"/>
      <c r="NTE20" s="110"/>
      <c r="NTF20" s="110"/>
      <c r="NTG20" s="110"/>
      <c r="NTH20" s="110"/>
      <c r="NTI20" s="110"/>
      <c r="NTJ20" s="110"/>
      <c r="NTK20" s="110"/>
      <c r="NTL20" s="110"/>
      <c r="NTM20" s="110"/>
      <c r="NTN20" s="110"/>
      <c r="NTO20" s="110"/>
      <c r="NTP20" s="110"/>
      <c r="NTQ20" s="110"/>
      <c r="NTR20" s="110"/>
      <c r="NTS20" s="110"/>
      <c r="NTT20" s="110"/>
      <c r="NTU20" s="110"/>
      <c r="NTV20" s="110"/>
      <c r="NTW20" s="110"/>
      <c r="NTX20" s="110"/>
      <c r="NTY20" s="110"/>
      <c r="NTZ20" s="110"/>
      <c r="NUA20" s="110"/>
      <c r="NUB20" s="110"/>
      <c r="NUC20" s="110"/>
      <c r="NUD20" s="110"/>
      <c r="NUE20" s="110"/>
      <c r="NUF20" s="110"/>
      <c r="NUG20" s="110"/>
      <c r="NUH20" s="110"/>
      <c r="NUI20" s="110"/>
      <c r="NUJ20" s="110"/>
      <c r="NUK20" s="110"/>
      <c r="NUL20" s="110"/>
      <c r="NUM20" s="110"/>
      <c r="NUN20" s="110"/>
      <c r="NUO20" s="110"/>
      <c r="NUP20" s="110"/>
      <c r="NUQ20" s="110"/>
      <c r="NUR20" s="110"/>
      <c r="NUS20" s="110"/>
      <c r="NUT20" s="110"/>
      <c r="NUU20" s="110"/>
      <c r="NUV20" s="110"/>
      <c r="NUW20" s="110"/>
      <c r="NUX20" s="110"/>
      <c r="NUY20" s="110"/>
      <c r="NUZ20" s="110"/>
      <c r="NVA20" s="110"/>
      <c r="NVB20" s="110"/>
      <c r="NVC20" s="110"/>
      <c r="NVD20" s="110"/>
      <c r="NVE20" s="110"/>
      <c r="NVF20" s="110"/>
      <c r="NVG20" s="110"/>
      <c r="NVH20" s="110"/>
      <c r="NVI20" s="110"/>
      <c r="NVJ20" s="110"/>
      <c r="NVK20" s="110"/>
      <c r="NVL20" s="110"/>
      <c r="NVM20" s="110"/>
      <c r="NVN20" s="110"/>
      <c r="NVO20" s="110"/>
      <c r="NVP20" s="110"/>
      <c r="NVQ20" s="110"/>
      <c r="NVR20" s="110"/>
      <c r="NVS20" s="110"/>
      <c r="NVT20" s="110"/>
      <c r="NVU20" s="110"/>
      <c r="NVV20" s="110"/>
      <c r="NVW20" s="110"/>
      <c r="NVX20" s="110"/>
      <c r="NVY20" s="110"/>
      <c r="NVZ20" s="110"/>
      <c r="NWA20" s="110"/>
      <c r="NWB20" s="110"/>
      <c r="NWC20" s="110"/>
      <c r="NWD20" s="110"/>
      <c r="NWE20" s="110"/>
      <c r="NWF20" s="110"/>
      <c r="NWG20" s="110"/>
      <c r="NWH20" s="110"/>
      <c r="NWI20" s="110"/>
      <c r="NWJ20" s="110"/>
      <c r="NWK20" s="110"/>
      <c r="NWL20" s="110"/>
      <c r="NWM20" s="110"/>
      <c r="NWN20" s="110"/>
      <c r="NWO20" s="110"/>
      <c r="NWP20" s="110"/>
      <c r="NWQ20" s="110"/>
      <c r="NWR20" s="110"/>
      <c r="NWS20" s="110"/>
      <c r="NWT20" s="110"/>
      <c r="NWU20" s="110"/>
      <c r="NWV20" s="110"/>
      <c r="NWW20" s="110"/>
      <c r="NWX20" s="110"/>
      <c r="NWY20" s="110"/>
      <c r="NWZ20" s="110"/>
      <c r="NXA20" s="110"/>
      <c r="NXB20" s="110"/>
      <c r="NXC20" s="110"/>
      <c r="NXD20" s="110"/>
      <c r="NXE20" s="110"/>
      <c r="NXF20" s="110"/>
      <c r="NXG20" s="110"/>
      <c r="NXH20" s="110"/>
      <c r="NXI20" s="110"/>
      <c r="NXJ20" s="110"/>
      <c r="NXK20" s="110"/>
      <c r="NXL20" s="110"/>
      <c r="NXM20" s="110"/>
      <c r="NXN20" s="110"/>
      <c r="NXO20" s="110"/>
      <c r="NXP20" s="110"/>
      <c r="NXQ20" s="110"/>
      <c r="NXR20" s="110"/>
      <c r="NXS20" s="110"/>
      <c r="NXT20" s="110"/>
      <c r="NXU20" s="110"/>
      <c r="NXV20" s="110"/>
      <c r="NXW20" s="110"/>
      <c r="NXX20" s="110"/>
      <c r="NXY20" s="110"/>
      <c r="NXZ20" s="110"/>
      <c r="NYA20" s="110"/>
      <c r="NYB20" s="110"/>
      <c r="NYC20" s="110"/>
      <c r="NYD20" s="110"/>
      <c r="NYE20" s="110"/>
      <c r="NYF20" s="110"/>
      <c r="NYG20" s="110"/>
      <c r="NYH20" s="110"/>
      <c r="NYI20" s="110"/>
      <c r="NYJ20" s="110"/>
      <c r="NYK20" s="110"/>
      <c r="NYL20" s="110"/>
      <c r="NYM20" s="110"/>
      <c r="NYN20" s="110"/>
      <c r="NYO20" s="110"/>
      <c r="NYP20" s="110"/>
      <c r="NYQ20" s="110"/>
      <c r="NYR20" s="110"/>
      <c r="NYS20" s="110"/>
      <c r="NYT20" s="110"/>
      <c r="NYU20" s="110"/>
      <c r="NYV20" s="110"/>
      <c r="NYW20" s="110"/>
      <c r="NYX20" s="110"/>
      <c r="NYY20" s="110"/>
      <c r="NYZ20" s="110"/>
      <c r="NZA20" s="110"/>
      <c r="NZB20" s="110"/>
      <c r="NZC20" s="110"/>
      <c r="NZD20" s="110"/>
      <c r="NZE20" s="110"/>
      <c r="NZF20" s="110"/>
      <c r="NZG20" s="110"/>
      <c r="NZH20" s="110"/>
      <c r="NZI20" s="110"/>
      <c r="NZJ20" s="110"/>
      <c r="NZK20" s="110"/>
      <c r="NZL20" s="110"/>
      <c r="NZM20" s="110"/>
      <c r="NZN20" s="110"/>
      <c r="NZO20" s="110"/>
      <c r="NZP20" s="110"/>
      <c r="NZQ20" s="110"/>
      <c r="NZR20" s="110"/>
      <c r="NZS20" s="110"/>
      <c r="NZT20" s="110"/>
      <c r="NZU20" s="110"/>
      <c r="NZV20" s="110"/>
      <c r="NZW20" s="110"/>
      <c r="NZX20" s="110"/>
      <c r="NZY20" s="110"/>
      <c r="NZZ20" s="110"/>
      <c r="OAA20" s="110"/>
      <c r="OAB20" s="110"/>
      <c r="OAC20" s="110"/>
      <c r="OAD20" s="110"/>
      <c r="OAE20" s="110"/>
      <c r="OAF20" s="110"/>
      <c r="OAG20" s="110"/>
      <c r="OAH20" s="110"/>
      <c r="OAI20" s="110"/>
      <c r="OAJ20" s="110"/>
      <c r="OAK20" s="110"/>
      <c r="OAL20" s="110"/>
      <c r="OAM20" s="110"/>
      <c r="OAN20" s="110"/>
      <c r="OAO20" s="110"/>
      <c r="OAP20" s="110"/>
      <c r="OAQ20" s="110"/>
      <c r="OAR20" s="110"/>
      <c r="OAS20" s="110"/>
      <c r="OAT20" s="110"/>
      <c r="OAU20" s="110"/>
      <c r="OAV20" s="110"/>
      <c r="OAW20" s="110"/>
      <c r="OAX20" s="110"/>
      <c r="OAY20" s="110"/>
      <c r="OAZ20" s="110"/>
      <c r="OBA20" s="110"/>
      <c r="OBB20" s="110"/>
      <c r="OBC20" s="110"/>
      <c r="OBD20" s="110"/>
      <c r="OBE20" s="110"/>
      <c r="OBF20" s="110"/>
      <c r="OBG20" s="110"/>
      <c r="OBH20" s="110"/>
      <c r="OBI20" s="110"/>
      <c r="OBJ20" s="110"/>
      <c r="OBK20" s="110"/>
      <c r="OBL20" s="110"/>
      <c r="OBM20" s="110"/>
      <c r="OBN20" s="110"/>
      <c r="OBO20" s="110"/>
      <c r="OBP20" s="110"/>
      <c r="OBQ20" s="110"/>
      <c r="OBR20" s="110"/>
      <c r="OBS20" s="110"/>
      <c r="OBT20" s="110"/>
      <c r="OBU20" s="110"/>
      <c r="OBV20" s="110"/>
      <c r="OBW20" s="110"/>
      <c r="OBX20" s="110"/>
      <c r="OBY20" s="110"/>
      <c r="OBZ20" s="110"/>
      <c r="OCA20" s="110"/>
      <c r="OCB20" s="110"/>
      <c r="OCC20" s="110"/>
      <c r="OCD20" s="110"/>
      <c r="OCE20" s="110"/>
      <c r="OCF20" s="110"/>
      <c r="OCG20" s="110"/>
      <c r="OCH20" s="110"/>
      <c r="OCI20" s="110"/>
      <c r="OCJ20" s="110"/>
      <c r="OCK20" s="110"/>
      <c r="OCL20" s="110"/>
      <c r="OCM20" s="110"/>
      <c r="OCN20" s="110"/>
      <c r="OCO20" s="110"/>
      <c r="OCP20" s="110"/>
      <c r="OCQ20" s="110"/>
      <c r="OCR20" s="110"/>
      <c r="OCS20" s="110"/>
      <c r="OCT20" s="110"/>
      <c r="OCU20" s="110"/>
      <c r="OCV20" s="110"/>
      <c r="OCW20" s="110"/>
      <c r="OCX20" s="110"/>
      <c r="OCY20" s="110"/>
      <c r="OCZ20" s="110"/>
      <c r="ODA20" s="110"/>
      <c r="ODB20" s="110"/>
      <c r="ODC20" s="110"/>
      <c r="ODD20" s="110"/>
      <c r="ODE20" s="110"/>
      <c r="ODF20" s="110"/>
      <c r="ODG20" s="110"/>
      <c r="ODH20" s="110"/>
      <c r="ODI20" s="110"/>
      <c r="ODJ20" s="110"/>
      <c r="ODK20" s="110"/>
      <c r="ODL20" s="110"/>
      <c r="ODM20" s="110"/>
      <c r="ODN20" s="110"/>
      <c r="ODO20" s="110"/>
      <c r="ODP20" s="110"/>
      <c r="ODQ20" s="110"/>
      <c r="ODR20" s="110"/>
      <c r="ODS20" s="110"/>
      <c r="ODT20" s="110"/>
      <c r="ODU20" s="110"/>
      <c r="ODV20" s="110"/>
      <c r="ODW20" s="110"/>
      <c r="ODX20" s="110"/>
      <c r="ODY20" s="110"/>
      <c r="ODZ20" s="110"/>
      <c r="OEA20" s="110"/>
      <c r="OEB20" s="110"/>
      <c r="OEC20" s="110"/>
      <c r="OED20" s="110"/>
      <c r="OEE20" s="110"/>
      <c r="OEF20" s="110"/>
      <c r="OEG20" s="110"/>
      <c r="OEH20" s="110"/>
      <c r="OEI20" s="110"/>
      <c r="OEJ20" s="110"/>
      <c r="OEK20" s="110"/>
      <c r="OEL20" s="110"/>
      <c r="OEM20" s="110"/>
      <c r="OEN20" s="110"/>
      <c r="OEO20" s="110"/>
      <c r="OEP20" s="110"/>
      <c r="OEQ20" s="110"/>
      <c r="OER20" s="110"/>
      <c r="OES20" s="110"/>
      <c r="OET20" s="110"/>
      <c r="OEU20" s="110"/>
      <c r="OEV20" s="110"/>
      <c r="OEW20" s="110"/>
      <c r="OEX20" s="110"/>
      <c r="OEY20" s="110"/>
      <c r="OEZ20" s="110"/>
      <c r="OFA20" s="110"/>
      <c r="OFB20" s="110"/>
      <c r="OFC20" s="110"/>
      <c r="OFD20" s="110"/>
      <c r="OFE20" s="110"/>
      <c r="OFF20" s="110"/>
      <c r="OFG20" s="110"/>
      <c r="OFH20" s="110"/>
      <c r="OFI20" s="110"/>
      <c r="OFJ20" s="110"/>
      <c r="OFK20" s="110"/>
      <c r="OFL20" s="110"/>
      <c r="OFM20" s="110"/>
      <c r="OFN20" s="110"/>
      <c r="OFO20" s="110"/>
      <c r="OFP20" s="110"/>
      <c r="OFQ20" s="110"/>
      <c r="OFR20" s="110"/>
      <c r="OFS20" s="110"/>
      <c r="OFT20" s="110"/>
      <c r="OFU20" s="110"/>
      <c r="OFV20" s="110"/>
      <c r="OFW20" s="110"/>
      <c r="OFX20" s="110"/>
      <c r="OFY20" s="110"/>
      <c r="OFZ20" s="110"/>
      <c r="OGA20" s="110"/>
      <c r="OGB20" s="110"/>
      <c r="OGC20" s="110"/>
      <c r="OGD20" s="110"/>
      <c r="OGE20" s="110"/>
      <c r="OGF20" s="110"/>
      <c r="OGG20" s="110"/>
      <c r="OGH20" s="110"/>
      <c r="OGI20" s="110"/>
      <c r="OGJ20" s="110"/>
      <c r="OGK20" s="110"/>
      <c r="OGL20" s="110"/>
      <c r="OGM20" s="110"/>
      <c r="OGN20" s="110"/>
      <c r="OGO20" s="110"/>
      <c r="OGP20" s="110"/>
      <c r="OGQ20" s="110"/>
      <c r="OGR20" s="110"/>
      <c r="OGS20" s="110"/>
      <c r="OGT20" s="110"/>
      <c r="OGU20" s="110"/>
      <c r="OGV20" s="110"/>
      <c r="OGW20" s="110"/>
      <c r="OGX20" s="110"/>
      <c r="OGY20" s="110"/>
      <c r="OGZ20" s="110"/>
      <c r="OHA20" s="110"/>
      <c r="OHB20" s="110"/>
      <c r="OHC20" s="110"/>
      <c r="OHD20" s="110"/>
      <c r="OHE20" s="110"/>
      <c r="OHF20" s="110"/>
      <c r="OHG20" s="110"/>
      <c r="OHH20" s="110"/>
      <c r="OHI20" s="110"/>
      <c r="OHJ20" s="110"/>
      <c r="OHK20" s="110"/>
      <c r="OHL20" s="110"/>
      <c r="OHM20" s="110"/>
      <c r="OHN20" s="110"/>
      <c r="OHO20" s="110"/>
      <c r="OHP20" s="110"/>
      <c r="OHQ20" s="110"/>
      <c r="OHR20" s="110"/>
      <c r="OHS20" s="110"/>
      <c r="OHT20" s="110"/>
      <c r="OHU20" s="110"/>
      <c r="OHV20" s="110"/>
      <c r="OHW20" s="110"/>
      <c r="OHX20" s="110"/>
      <c r="OHY20" s="110"/>
      <c r="OHZ20" s="110"/>
      <c r="OIA20" s="110"/>
      <c r="OIB20" s="110"/>
      <c r="OIC20" s="110"/>
      <c r="OID20" s="110"/>
      <c r="OIE20" s="110"/>
      <c r="OIF20" s="110"/>
      <c r="OIG20" s="110"/>
      <c r="OIH20" s="110"/>
      <c r="OII20" s="110"/>
      <c r="OIJ20" s="110"/>
      <c r="OIK20" s="110"/>
      <c r="OIL20" s="110"/>
      <c r="OIM20" s="110"/>
      <c r="OIN20" s="110"/>
      <c r="OIO20" s="110"/>
      <c r="OIP20" s="110"/>
      <c r="OIQ20" s="110"/>
      <c r="OIR20" s="110"/>
      <c r="OIS20" s="110"/>
      <c r="OIT20" s="110"/>
      <c r="OIU20" s="110"/>
      <c r="OIV20" s="110"/>
      <c r="OIW20" s="110"/>
      <c r="OIX20" s="110"/>
      <c r="OIY20" s="110"/>
      <c r="OIZ20" s="110"/>
      <c r="OJA20" s="110"/>
      <c r="OJB20" s="110"/>
      <c r="OJC20" s="110"/>
      <c r="OJD20" s="110"/>
      <c r="OJE20" s="110"/>
      <c r="OJF20" s="110"/>
      <c r="OJG20" s="110"/>
      <c r="OJH20" s="110"/>
      <c r="OJI20" s="110"/>
      <c r="OJJ20" s="110"/>
      <c r="OJK20" s="110"/>
      <c r="OJL20" s="110"/>
      <c r="OJM20" s="110"/>
      <c r="OJN20" s="110"/>
      <c r="OJO20" s="110"/>
      <c r="OJP20" s="110"/>
      <c r="OJQ20" s="110"/>
      <c r="OJR20" s="110"/>
      <c r="OJS20" s="110"/>
      <c r="OJT20" s="110"/>
      <c r="OJU20" s="110"/>
      <c r="OJV20" s="110"/>
      <c r="OJW20" s="110"/>
      <c r="OJX20" s="110"/>
      <c r="OJY20" s="110"/>
      <c r="OJZ20" s="110"/>
      <c r="OKA20" s="110"/>
      <c r="OKB20" s="110"/>
      <c r="OKC20" s="110"/>
      <c r="OKD20" s="110"/>
      <c r="OKE20" s="110"/>
      <c r="OKF20" s="110"/>
      <c r="OKG20" s="110"/>
      <c r="OKH20" s="110"/>
      <c r="OKI20" s="110"/>
      <c r="OKJ20" s="110"/>
      <c r="OKK20" s="110"/>
      <c r="OKL20" s="110"/>
      <c r="OKM20" s="110"/>
      <c r="OKN20" s="110"/>
      <c r="OKO20" s="110"/>
      <c r="OKP20" s="110"/>
      <c r="OKQ20" s="110"/>
      <c r="OKR20" s="110"/>
      <c r="OKS20" s="110"/>
      <c r="OKT20" s="110"/>
      <c r="OKU20" s="110"/>
      <c r="OKV20" s="110"/>
      <c r="OKW20" s="110"/>
      <c r="OKX20" s="110"/>
      <c r="OKY20" s="110"/>
      <c r="OKZ20" s="110"/>
      <c r="OLA20" s="110"/>
      <c r="OLB20" s="110"/>
      <c r="OLC20" s="110"/>
      <c r="OLD20" s="110"/>
      <c r="OLE20" s="110"/>
      <c r="OLF20" s="110"/>
      <c r="OLG20" s="110"/>
      <c r="OLH20" s="110"/>
      <c r="OLI20" s="110"/>
      <c r="OLJ20" s="110"/>
      <c r="OLK20" s="110"/>
      <c r="OLL20" s="110"/>
      <c r="OLM20" s="110"/>
      <c r="OLN20" s="110"/>
      <c r="OLO20" s="110"/>
      <c r="OLP20" s="110"/>
      <c r="OLQ20" s="110"/>
      <c r="OLR20" s="110"/>
      <c r="OLS20" s="110"/>
      <c r="OLT20" s="110"/>
      <c r="OLU20" s="110"/>
      <c r="OLV20" s="110"/>
      <c r="OLW20" s="110"/>
      <c r="OLX20" s="110"/>
      <c r="OLY20" s="110"/>
      <c r="OLZ20" s="110"/>
      <c r="OMA20" s="110"/>
      <c r="OMB20" s="110"/>
      <c r="OMC20" s="110"/>
      <c r="OMD20" s="110"/>
      <c r="OME20" s="110"/>
      <c r="OMF20" s="110"/>
      <c r="OMG20" s="110"/>
      <c r="OMH20" s="110"/>
      <c r="OMI20" s="110"/>
      <c r="OMJ20" s="110"/>
      <c r="OMK20" s="110"/>
      <c r="OML20" s="110"/>
      <c r="OMM20" s="110"/>
      <c r="OMN20" s="110"/>
      <c r="OMO20" s="110"/>
      <c r="OMP20" s="110"/>
      <c r="OMQ20" s="110"/>
      <c r="OMR20" s="110"/>
      <c r="OMS20" s="110"/>
      <c r="OMT20" s="110"/>
      <c r="OMU20" s="110"/>
      <c r="OMV20" s="110"/>
      <c r="OMW20" s="110"/>
      <c r="OMX20" s="110"/>
      <c r="OMY20" s="110"/>
      <c r="OMZ20" s="110"/>
      <c r="ONA20" s="110"/>
      <c r="ONB20" s="110"/>
      <c r="ONC20" s="110"/>
      <c r="OND20" s="110"/>
      <c r="ONE20" s="110"/>
      <c r="ONF20" s="110"/>
      <c r="ONG20" s="110"/>
      <c r="ONH20" s="110"/>
      <c r="ONI20" s="110"/>
      <c r="ONJ20" s="110"/>
      <c r="ONK20" s="110"/>
      <c r="ONL20" s="110"/>
      <c r="ONM20" s="110"/>
      <c r="ONN20" s="110"/>
      <c r="ONO20" s="110"/>
      <c r="ONP20" s="110"/>
      <c r="ONQ20" s="110"/>
      <c r="ONR20" s="110"/>
      <c r="ONS20" s="110"/>
      <c r="ONT20" s="110"/>
      <c r="ONU20" s="110"/>
      <c r="ONV20" s="110"/>
      <c r="ONW20" s="110"/>
      <c r="ONX20" s="110"/>
      <c r="ONY20" s="110"/>
      <c r="ONZ20" s="110"/>
      <c r="OOA20" s="110"/>
      <c r="OOB20" s="110"/>
      <c r="OOC20" s="110"/>
      <c r="OOD20" s="110"/>
      <c r="OOE20" s="110"/>
      <c r="OOF20" s="110"/>
      <c r="OOG20" s="110"/>
      <c r="OOH20" s="110"/>
      <c r="OOI20" s="110"/>
      <c r="OOJ20" s="110"/>
      <c r="OOK20" s="110"/>
      <c r="OOL20" s="110"/>
      <c r="OOM20" s="110"/>
      <c r="OON20" s="110"/>
      <c r="OOO20" s="110"/>
      <c r="OOP20" s="110"/>
      <c r="OOQ20" s="110"/>
      <c r="OOR20" s="110"/>
      <c r="OOS20" s="110"/>
      <c r="OOT20" s="110"/>
      <c r="OOU20" s="110"/>
      <c r="OOV20" s="110"/>
      <c r="OOW20" s="110"/>
      <c r="OOX20" s="110"/>
      <c r="OOY20" s="110"/>
      <c r="OOZ20" s="110"/>
      <c r="OPA20" s="110"/>
      <c r="OPB20" s="110"/>
      <c r="OPC20" s="110"/>
      <c r="OPD20" s="110"/>
      <c r="OPE20" s="110"/>
      <c r="OPF20" s="110"/>
      <c r="OPG20" s="110"/>
      <c r="OPH20" s="110"/>
      <c r="OPI20" s="110"/>
      <c r="OPJ20" s="110"/>
      <c r="OPK20" s="110"/>
      <c r="OPL20" s="110"/>
      <c r="OPM20" s="110"/>
      <c r="OPN20" s="110"/>
      <c r="OPO20" s="110"/>
      <c r="OPP20" s="110"/>
      <c r="OPQ20" s="110"/>
      <c r="OPR20" s="110"/>
      <c r="OPS20" s="110"/>
      <c r="OPT20" s="110"/>
      <c r="OPU20" s="110"/>
      <c r="OPV20" s="110"/>
      <c r="OPW20" s="110"/>
      <c r="OPX20" s="110"/>
      <c r="OPY20" s="110"/>
      <c r="OPZ20" s="110"/>
      <c r="OQA20" s="110"/>
      <c r="OQB20" s="110"/>
      <c r="OQC20" s="110"/>
      <c r="OQD20" s="110"/>
      <c r="OQE20" s="110"/>
      <c r="OQF20" s="110"/>
      <c r="OQG20" s="110"/>
      <c r="OQH20" s="110"/>
      <c r="OQI20" s="110"/>
      <c r="OQJ20" s="110"/>
      <c r="OQK20" s="110"/>
      <c r="OQL20" s="110"/>
      <c r="OQM20" s="110"/>
      <c r="OQN20" s="110"/>
      <c r="OQO20" s="110"/>
      <c r="OQP20" s="110"/>
      <c r="OQQ20" s="110"/>
      <c r="OQR20" s="110"/>
      <c r="OQS20" s="110"/>
      <c r="OQT20" s="110"/>
      <c r="OQU20" s="110"/>
      <c r="OQV20" s="110"/>
      <c r="OQW20" s="110"/>
      <c r="OQX20" s="110"/>
      <c r="OQY20" s="110"/>
      <c r="OQZ20" s="110"/>
      <c r="ORA20" s="110"/>
      <c r="ORB20" s="110"/>
      <c r="ORC20" s="110"/>
      <c r="ORD20" s="110"/>
      <c r="ORE20" s="110"/>
      <c r="ORF20" s="110"/>
      <c r="ORG20" s="110"/>
      <c r="ORH20" s="110"/>
      <c r="ORI20" s="110"/>
      <c r="ORJ20" s="110"/>
      <c r="ORK20" s="110"/>
      <c r="ORL20" s="110"/>
      <c r="ORM20" s="110"/>
      <c r="ORN20" s="110"/>
      <c r="ORO20" s="110"/>
      <c r="ORP20" s="110"/>
      <c r="ORQ20" s="110"/>
      <c r="ORR20" s="110"/>
      <c r="ORS20" s="110"/>
      <c r="ORT20" s="110"/>
      <c r="ORU20" s="110"/>
      <c r="ORV20" s="110"/>
      <c r="ORW20" s="110"/>
      <c r="ORX20" s="110"/>
      <c r="ORY20" s="110"/>
      <c r="ORZ20" s="110"/>
      <c r="OSA20" s="110"/>
      <c r="OSB20" s="110"/>
      <c r="OSC20" s="110"/>
      <c r="OSD20" s="110"/>
      <c r="OSE20" s="110"/>
      <c r="OSF20" s="110"/>
      <c r="OSG20" s="110"/>
      <c r="OSH20" s="110"/>
      <c r="OSI20" s="110"/>
      <c r="OSJ20" s="110"/>
      <c r="OSK20" s="110"/>
      <c r="OSL20" s="110"/>
      <c r="OSM20" s="110"/>
      <c r="OSN20" s="110"/>
      <c r="OSO20" s="110"/>
      <c r="OSP20" s="110"/>
      <c r="OSQ20" s="110"/>
      <c r="OSR20" s="110"/>
      <c r="OSS20" s="110"/>
      <c r="OST20" s="110"/>
      <c r="OSU20" s="110"/>
      <c r="OSV20" s="110"/>
      <c r="OSW20" s="110"/>
      <c r="OSX20" s="110"/>
      <c r="OSY20" s="110"/>
      <c r="OSZ20" s="110"/>
      <c r="OTA20" s="110"/>
      <c r="OTB20" s="110"/>
      <c r="OTC20" s="110"/>
      <c r="OTD20" s="110"/>
      <c r="OTE20" s="110"/>
      <c r="OTF20" s="110"/>
      <c r="OTG20" s="110"/>
      <c r="OTH20" s="110"/>
      <c r="OTI20" s="110"/>
      <c r="OTJ20" s="110"/>
      <c r="OTK20" s="110"/>
      <c r="OTL20" s="110"/>
      <c r="OTM20" s="110"/>
      <c r="OTN20" s="110"/>
      <c r="OTO20" s="110"/>
      <c r="OTP20" s="110"/>
      <c r="OTQ20" s="110"/>
      <c r="OTR20" s="110"/>
      <c r="OTS20" s="110"/>
      <c r="OTT20" s="110"/>
      <c r="OTU20" s="110"/>
      <c r="OTV20" s="110"/>
      <c r="OTW20" s="110"/>
      <c r="OTX20" s="110"/>
      <c r="OTY20" s="110"/>
      <c r="OTZ20" s="110"/>
      <c r="OUA20" s="110"/>
      <c r="OUB20" s="110"/>
      <c r="OUC20" s="110"/>
      <c r="OUD20" s="110"/>
      <c r="OUE20" s="110"/>
      <c r="OUF20" s="110"/>
      <c r="OUG20" s="110"/>
      <c r="OUH20" s="110"/>
      <c r="OUI20" s="110"/>
      <c r="OUJ20" s="110"/>
      <c r="OUK20" s="110"/>
      <c r="OUL20" s="110"/>
      <c r="OUM20" s="110"/>
      <c r="OUN20" s="110"/>
      <c r="OUO20" s="110"/>
      <c r="OUP20" s="110"/>
      <c r="OUQ20" s="110"/>
      <c r="OUR20" s="110"/>
      <c r="OUS20" s="110"/>
      <c r="OUT20" s="110"/>
      <c r="OUU20" s="110"/>
      <c r="OUV20" s="110"/>
      <c r="OUW20" s="110"/>
      <c r="OUX20" s="110"/>
      <c r="OUY20" s="110"/>
      <c r="OUZ20" s="110"/>
      <c r="OVA20" s="110"/>
      <c r="OVB20" s="110"/>
      <c r="OVC20" s="110"/>
      <c r="OVD20" s="110"/>
      <c r="OVE20" s="110"/>
      <c r="OVF20" s="110"/>
      <c r="OVG20" s="110"/>
      <c r="OVH20" s="110"/>
      <c r="OVI20" s="110"/>
      <c r="OVJ20" s="110"/>
      <c r="OVK20" s="110"/>
      <c r="OVL20" s="110"/>
      <c r="OVM20" s="110"/>
      <c r="OVN20" s="110"/>
      <c r="OVO20" s="110"/>
      <c r="OVP20" s="110"/>
      <c r="OVQ20" s="110"/>
      <c r="OVR20" s="110"/>
      <c r="OVS20" s="110"/>
      <c r="OVT20" s="110"/>
      <c r="OVU20" s="110"/>
      <c r="OVV20" s="110"/>
      <c r="OVW20" s="110"/>
      <c r="OVX20" s="110"/>
      <c r="OVY20" s="110"/>
      <c r="OVZ20" s="110"/>
      <c r="OWA20" s="110"/>
      <c r="OWB20" s="110"/>
      <c r="OWC20" s="110"/>
      <c r="OWD20" s="110"/>
      <c r="OWE20" s="110"/>
      <c r="OWF20" s="110"/>
      <c r="OWG20" s="110"/>
      <c r="OWH20" s="110"/>
      <c r="OWI20" s="110"/>
      <c r="OWJ20" s="110"/>
      <c r="OWK20" s="110"/>
      <c r="OWL20" s="110"/>
      <c r="OWM20" s="110"/>
      <c r="OWN20" s="110"/>
      <c r="OWO20" s="110"/>
      <c r="OWP20" s="110"/>
      <c r="OWQ20" s="110"/>
      <c r="OWR20" s="110"/>
      <c r="OWS20" s="110"/>
      <c r="OWT20" s="110"/>
      <c r="OWU20" s="110"/>
      <c r="OWV20" s="110"/>
      <c r="OWW20" s="110"/>
      <c r="OWX20" s="110"/>
      <c r="OWY20" s="110"/>
      <c r="OWZ20" s="110"/>
      <c r="OXA20" s="110"/>
      <c r="OXB20" s="110"/>
      <c r="OXC20" s="110"/>
      <c r="OXD20" s="110"/>
      <c r="OXE20" s="110"/>
      <c r="OXF20" s="110"/>
      <c r="OXG20" s="110"/>
      <c r="OXH20" s="110"/>
      <c r="OXI20" s="110"/>
      <c r="OXJ20" s="110"/>
      <c r="OXK20" s="110"/>
      <c r="OXL20" s="110"/>
      <c r="OXM20" s="110"/>
      <c r="OXN20" s="110"/>
      <c r="OXO20" s="110"/>
      <c r="OXP20" s="110"/>
      <c r="OXQ20" s="110"/>
      <c r="OXR20" s="110"/>
      <c r="OXS20" s="110"/>
      <c r="OXT20" s="110"/>
      <c r="OXU20" s="110"/>
      <c r="OXV20" s="110"/>
      <c r="OXW20" s="110"/>
      <c r="OXX20" s="110"/>
      <c r="OXY20" s="110"/>
      <c r="OXZ20" s="110"/>
      <c r="OYA20" s="110"/>
      <c r="OYB20" s="110"/>
      <c r="OYC20" s="110"/>
      <c r="OYD20" s="110"/>
      <c r="OYE20" s="110"/>
      <c r="OYF20" s="110"/>
      <c r="OYG20" s="110"/>
      <c r="OYH20" s="110"/>
      <c r="OYI20" s="110"/>
      <c r="OYJ20" s="110"/>
      <c r="OYK20" s="110"/>
      <c r="OYL20" s="110"/>
      <c r="OYM20" s="110"/>
      <c r="OYN20" s="110"/>
      <c r="OYO20" s="110"/>
      <c r="OYP20" s="110"/>
      <c r="OYQ20" s="110"/>
      <c r="OYR20" s="110"/>
      <c r="OYS20" s="110"/>
      <c r="OYT20" s="110"/>
      <c r="OYU20" s="110"/>
      <c r="OYV20" s="110"/>
      <c r="OYW20" s="110"/>
      <c r="OYX20" s="110"/>
      <c r="OYY20" s="110"/>
      <c r="OYZ20" s="110"/>
      <c r="OZA20" s="110"/>
      <c r="OZB20" s="110"/>
      <c r="OZC20" s="110"/>
      <c r="OZD20" s="110"/>
      <c r="OZE20" s="110"/>
      <c r="OZF20" s="110"/>
      <c r="OZG20" s="110"/>
      <c r="OZH20" s="110"/>
      <c r="OZI20" s="110"/>
      <c r="OZJ20" s="110"/>
      <c r="OZK20" s="110"/>
      <c r="OZL20" s="110"/>
      <c r="OZM20" s="110"/>
      <c r="OZN20" s="110"/>
      <c r="OZO20" s="110"/>
      <c r="OZP20" s="110"/>
      <c r="OZQ20" s="110"/>
      <c r="OZR20" s="110"/>
      <c r="OZS20" s="110"/>
      <c r="OZT20" s="110"/>
      <c r="OZU20" s="110"/>
      <c r="OZV20" s="110"/>
      <c r="OZW20" s="110"/>
      <c r="OZX20" s="110"/>
      <c r="OZY20" s="110"/>
      <c r="OZZ20" s="110"/>
      <c r="PAA20" s="110"/>
      <c r="PAB20" s="110"/>
      <c r="PAC20" s="110"/>
      <c r="PAD20" s="110"/>
      <c r="PAE20" s="110"/>
      <c r="PAF20" s="110"/>
      <c r="PAG20" s="110"/>
      <c r="PAH20" s="110"/>
      <c r="PAI20" s="110"/>
      <c r="PAJ20" s="110"/>
      <c r="PAK20" s="110"/>
      <c r="PAL20" s="110"/>
      <c r="PAM20" s="110"/>
      <c r="PAN20" s="110"/>
      <c r="PAO20" s="110"/>
      <c r="PAP20" s="110"/>
      <c r="PAQ20" s="110"/>
      <c r="PAR20" s="110"/>
      <c r="PAS20" s="110"/>
      <c r="PAT20" s="110"/>
      <c r="PAU20" s="110"/>
      <c r="PAV20" s="110"/>
      <c r="PAW20" s="110"/>
      <c r="PAX20" s="110"/>
      <c r="PAY20" s="110"/>
      <c r="PAZ20" s="110"/>
      <c r="PBA20" s="110"/>
      <c r="PBB20" s="110"/>
      <c r="PBC20" s="110"/>
      <c r="PBD20" s="110"/>
      <c r="PBE20" s="110"/>
      <c r="PBF20" s="110"/>
      <c r="PBG20" s="110"/>
      <c r="PBH20" s="110"/>
      <c r="PBI20" s="110"/>
      <c r="PBJ20" s="110"/>
      <c r="PBK20" s="110"/>
      <c r="PBL20" s="110"/>
      <c r="PBM20" s="110"/>
      <c r="PBN20" s="110"/>
      <c r="PBO20" s="110"/>
      <c r="PBP20" s="110"/>
      <c r="PBQ20" s="110"/>
      <c r="PBR20" s="110"/>
      <c r="PBS20" s="110"/>
      <c r="PBT20" s="110"/>
      <c r="PBU20" s="110"/>
      <c r="PBV20" s="110"/>
      <c r="PBW20" s="110"/>
      <c r="PBX20" s="110"/>
      <c r="PBY20" s="110"/>
      <c r="PBZ20" s="110"/>
      <c r="PCA20" s="110"/>
      <c r="PCB20" s="110"/>
      <c r="PCC20" s="110"/>
      <c r="PCD20" s="110"/>
      <c r="PCE20" s="110"/>
      <c r="PCF20" s="110"/>
      <c r="PCG20" s="110"/>
      <c r="PCH20" s="110"/>
      <c r="PCI20" s="110"/>
      <c r="PCJ20" s="110"/>
      <c r="PCK20" s="110"/>
      <c r="PCL20" s="110"/>
      <c r="PCM20" s="110"/>
      <c r="PCN20" s="110"/>
      <c r="PCO20" s="110"/>
      <c r="PCP20" s="110"/>
      <c r="PCQ20" s="110"/>
      <c r="PCR20" s="110"/>
      <c r="PCS20" s="110"/>
      <c r="PCT20" s="110"/>
      <c r="PCU20" s="110"/>
      <c r="PCV20" s="110"/>
      <c r="PCW20" s="110"/>
      <c r="PCX20" s="110"/>
      <c r="PCY20" s="110"/>
      <c r="PCZ20" s="110"/>
      <c r="PDA20" s="110"/>
      <c r="PDB20" s="110"/>
      <c r="PDC20" s="110"/>
      <c r="PDD20" s="110"/>
      <c r="PDE20" s="110"/>
      <c r="PDF20" s="110"/>
      <c r="PDG20" s="110"/>
      <c r="PDH20" s="110"/>
      <c r="PDI20" s="110"/>
      <c r="PDJ20" s="110"/>
      <c r="PDK20" s="110"/>
      <c r="PDL20" s="110"/>
      <c r="PDM20" s="110"/>
      <c r="PDN20" s="110"/>
      <c r="PDO20" s="110"/>
      <c r="PDP20" s="110"/>
      <c r="PDQ20" s="110"/>
      <c r="PDR20" s="110"/>
      <c r="PDS20" s="110"/>
      <c r="PDT20" s="110"/>
      <c r="PDU20" s="110"/>
      <c r="PDV20" s="110"/>
      <c r="PDW20" s="110"/>
      <c r="PDX20" s="110"/>
      <c r="PDY20" s="110"/>
      <c r="PDZ20" s="110"/>
      <c r="PEA20" s="110"/>
      <c r="PEB20" s="110"/>
      <c r="PEC20" s="110"/>
      <c r="PED20" s="110"/>
      <c r="PEE20" s="110"/>
      <c r="PEF20" s="110"/>
      <c r="PEG20" s="110"/>
      <c r="PEH20" s="110"/>
      <c r="PEI20" s="110"/>
      <c r="PEJ20" s="110"/>
      <c r="PEK20" s="110"/>
      <c r="PEL20" s="110"/>
      <c r="PEM20" s="110"/>
      <c r="PEN20" s="110"/>
      <c r="PEO20" s="110"/>
      <c r="PEP20" s="110"/>
      <c r="PEQ20" s="110"/>
      <c r="PER20" s="110"/>
      <c r="PES20" s="110"/>
      <c r="PET20" s="110"/>
      <c r="PEU20" s="110"/>
      <c r="PEV20" s="110"/>
      <c r="PEW20" s="110"/>
      <c r="PEX20" s="110"/>
      <c r="PEY20" s="110"/>
      <c r="PEZ20" s="110"/>
      <c r="PFA20" s="110"/>
      <c r="PFB20" s="110"/>
      <c r="PFC20" s="110"/>
      <c r="PFD20" s="110"/>
      <c r="PFE20" s="110"/>
      <c r="PFF20" s="110"/>
      <c r="PFG20" s="110"/>
      <c r="PFH20" s="110"/>
      <c r="PFI20" s="110"/>
      <c r="PFJ20" s="110"/>
      <c r="PFK20" s="110"/>
      <c r="PFL20" s="110"/>
      <c r="PFM20" s="110"/>
      <c r="PFN20" s="110"/>
      <c r="PFO20" s="110"/>
      <c r="PFP20" s="110"/>
      <c r="PFQ20" s="110"/>
      <c r="PFR20" s="110"/>
      <c r="PFS20" s="110"/>
      <c r="PFT20" s="110"/>
      <c r="PFU20" s="110"/>
      <c r="PFV20" s="110"/>
      <c r="PFW20" s="110"/>
      <c r="PFX20" s="110"/>
      <c r="PFY20" s="110"/>
      <c r="PFZ20" s="110"/>
      <c r="PGA20" s="110"/>
      <c r="PGB20" s="110"/>
      <c r="PGC20" s="110"/>
      <c r="PGD20" s="110"/>
      <c r="PGE20" s="110"/>
      <c r="PGF20" s="110"/>
      <c r="PGG20" s="110"/>
      <c r="PGH20" s="110"/>
      <c r="PGI20" s="110"/>
      <c r="PGJ20" s="110"/>
      <c r="PGK20" s="110"/>
      <c r="PGL20" s="110"/>
      <c r="PGM20" s="110"/>
      <c r="PGN20" s="110"/>
      <c r="PGO20" s="110"/>
      <c r="PGP20" s="110"/>
      <c r="PGQ20" s="110"/>
      <c r="PGR20" s="110"/>
      <c r="PGS20" s="110"/>
      <c r="PGT20" s="110"/>
      <c r="PGU20" s="110"/>
      <c r="PGV20" s="110"/>
      <c r="PGW20" s="110"/>
      <c r="PGX20" s="110"/>
      <c r="PGY20" s="110"/>
      <c r="PGZ20" s="110"/>
      <c r="PHA20" s="110"/>
      <c r="PHB20" s="110"/>
      <c r="PHC20" s="110"/>
      <c r="PHD20" s="110"/>
      <c r="PHE20" s="110"/>
      <c r="PHF20" s="110"/>
      <c r="PHG20" s="110"/>
      <c r="PHH20" s="110"/>
      <c r="PHI20" s="110"/>
      <c r="PHJ20" s="110"/>
      <c r="PHK20" s="110"/>
      <c r="PHL20" s="110"/>
      <c r="PHM20" s="110"/>
      <c r="PHN20" s="110"/>
      <c r="PHO20" s="110"/>
      <c r="PHP20" s="110"/>
      <c r="PHQ20" s="110"/>
      <c r="PHR20" s="110"/>
      <c r="PHS20" s="110"/>
      <c r="PHT20" s="110"/>
      <c r="PHU20" s="110"/>
      <c r="PHV20" s="110"/>
      <c r="PHW20" s="110"/>
      <c r="PHX20" s="110"/>
      <c r="PHY20" s="110"/>
      <c r="PHZ20" s="110"/>
      <c r="PIA20" s="110"/>
      <c r="PIB20" s="110"/>
      <c r="PIC20" s="110"/>
      <c r="PID20" s="110"/>
      <c r="PIE20" s="110"/>
      <c r="PIF20" s="110"/>
      <c r="PIG20" s="110"/>
      <c r="PIH20" s="110"/>
      <c r="PII20" s="110"/>
      <c r="PIJ20" s="110"/>
      <c r="PIK20" s="110"/>
      <c r="PIL20" s="110"/>
      <c r="PIM20" s="110"/>
      <c r="PIN20" s="110"/>
      <c r="PIO20" s="110"/>
      <c r="PIP20" s="110"/>
      <c r="PIQ20" s="110"/>
      <c r="PIR20" s="110"/>
      <c r="PIS20" s="110"/>
      <c r="PIT20" s="110"/>
      <c r="PIU20" s="110"/>
      <c r="PIV20" s="110"/>
      <c r="PIW20" s="110"/>
      <c r="PIX20" s="110"/>
      <c r="PIY20" s="110"/>
      <c r="PIZ20" s="110"/>
      <c r="PJA20" s="110"/>
      <c r="PJB20" s="110"/>
      <c r="PJC20" s="110"/>
      <c r="PJD20" s="110"/>
      <c r="PJE20" s="110"/>
      <c r="PJF20" s="110"/>
      <c r="PJG20" s="110"/>
      <c r="PJH20" s="110"/>
      <c r="PJI20" s="110"/>
      <c r="PJJ20" s="110"/>
      <c r="PJK20" s="110"/>
      <c r="PJL20" s="110"/>
      <c r="PJM20" s="110"/>
      <c r="PJN20" s="110"/>
      <c r="PJO20" s="110"/>
      <c r="PJP20" s="110"/>
      <c r="PJQ20" s="110"/>
      <c r="PJR20" s="110"/>
      <c r="PJS20" s="110"/>
      <c r="PJT20" s="110"/>
      <c r="PJU20" s="110"/>
      <c r="PJV20" s="110"/>
      <c r="PJW20" s="110"/>
      <c r="PJX20" s="110"/>
      <c r="PJY20" s="110"/>
      <c r="PJZ20" s="110"/>
      <c r="PKA20" s="110"/>
      <c r="PKB20" s="110"/>
      <c r="PKC20" s="110"/>
      <c r="PKD20" s="110"/>
      <c r="PKE20" s="110"/>
      <c r="PKF20" s="110"/>
      <c r="PKG20" s="110"/>
      <c r="PKH20" s="110"/>
      <c r="PKI20" s="110"/>
      <c r="PKJ20" s="110"/>
      <c r="PKK20" s="110"/>
      <c r="PKL20" s="110"/>
      <c r="PKM20" s="110"/>
      <c r="PKN20" s="110"/>
      <c r="PKO20" s="110"/>
      <c r="PKP20" s="110"/>
      <c r="PKQ20" s="110"/>
      <c r="PKR20" s="110"/>
      <c r="PKS20" s="110"/>
      <c r="PKT20" s="110"/>
      <c r="PKU20" s="110"/>
      <c r="PKV20" s="110"/>
      <c r="PKW20" s="110"/>
      <c r="PKX20" s="110"/>
      <c r="PKY20" s="110"/>
      <c r="PKZ20" s="110"/>
      <c r="PLA20" s="110"/>
      <c r="PLB20" s="110"/>
      <c r="PLC20" s="110"/>
      <c r="PLD20" s="110"/>
      <c r="PLE20" s="110"/>
      <c r="PLF20" s="110"/>
      <c r="PLG20" s="110"/>
      <c r="PLH20" s="110"/>
      <c r="PLI20" s="110"/>
      <c r="PLJ20" s="110"/>
      <c r="PLK20" s="110"/>
      <c r="PLL20" s="110"/>
      <c r="PLM20" s="110"/>
      <c r="PLN20" s="110"/>
      <c r="PLO20" s="110"/>
      <c r="PLP20" s="110"/>
      <c r="PLQ20" s="110"/>
      <c r="PLR20" s="110"/>
      <c r="PLS20" s="110"/>
      <c r="PLT20" s="110"/>
      <c r="PLU20" s="110"/>
      <c r="PLV20" s="110"/>
      <c r="PLW20" s="110"/>
      <c r="PLX20" s="110"/>
      <c r="PLY20" s="110"/>
      <c r="PLZ20" s="110"/>
      <c r="PMA20" s="110"/>
      <c r="PMB20" s="110"/>
      <c r="PMC20" s="110"/>
      <c r="PMD20" s="110"/>
      <c r="PME20" s="110"/>
      <c r="PMF20" s="110"/>
      <c r="PMG20" s="110"/>
      <c r="PMH20" s="110"/>
      <c r="PMI20" s="110"/>
      <c r="PMJ20" s="110"/>
      <c r="PMK20" s="110"/>
      <c r="PML20" s="110"/>
      <c r="PMM20" s="110"/>
      <c r="PMN20" s="110"/>
      <c r="PMO20" s="110"/>
      <c r="PMP20" s="110"/>
      <c r="PMQ20" s="110"/>
      <c r="PMR20" s="110"/>
      <c r="PMS20" s="110"/>
      <c r="PMT20" s="110"/>
      <c r="PMU20" s="110"/>
      <c r="PMV20" s="110"/>
      <c r="PMW20" s="110"/>
      <c r="PMX20" s="110"/>
      <c r="PMY20" s="110"/>
      <c r="PMZ20" s="110"/>
      <c r="PNA20" s="110"/>
      <c r="PNB20" s="110"/>
      <c r="PNC20" s="110"/>
      <c r="PND20" s="110"/>
      <c r="PNE20" s="110"/>
      <c r="PNF20" s="110"/>
      <c r="PNG20" s="110"/>
      <c r="PNH20" s="110"/>
      <c r="PNI20" s="110"/>
      <c r="PNJ20" s="110"/>
      <c r="PNK20" s="110"/>
      <c r="PNL20" s="110"/>
      <c r="PNM20" s="110"/>
      <c r="PNN20" s="110"/>
      <c r="PNO20" s="110"/>
      <c r="PNP20" s="110"/>
      <c r="PNQ20" s="110"/>
      <c r="PNR20" s="110"/>
      <c r="PNS20" s="110"/>
      <c r="PNT20" s="110"/>
      <c r="PNU20" s="110"/>
      <c r="PNV20" s="110"/>
      <c r="PNW20" s="110"/>
      <c r="PNX20" s="110"/>
      <c r="PNY20" s="110"/>
      <c r="PNZ20" s="110"/>
      <c r="POA20" s="110"/>
      <c r="POB20" s="110"/>
      <c r="POC20" s="110"/>
      <c r="POD20" s="110"/>
      <c r="POE20" s="110"/>
      <c r="POF20" s="110"/>
      <c r="POG20" s="110"/>
      <c r="POH20" s="110"/>
      <c r="POI20" s="110"/>
      <c r="POJ20" s="110"/>
      <c r="POK20" s="110"/>
      <c r="POL20" s="110"/>
      <c r="POM20" s="110"/>
      <c r="PON20" s="110"/>
      <c r="POO20" s="110"/>
      <c r="POP20" s="110"/>
      <c r="POQ20" s="110"/>
      <c r="POR20" s="110"/>
      <c r="POS20" s="110"/>
      <c r="POT20" s="110"/>
      <c r="POU20" s="110"/>
      <c r="POV20" s="110"/>
      <c r="POW20" s="110"/>
      <c r="POX20" s="110"/>
      <c r="POY20" s="110"/>
      <c r="POZ20" s="110"/>
      <c r="PPA20" s="110"/>
      <c r="PPB20" s="110"/>
      <c r="PPC20" s="110"/>
      <c r="PPD20" s="110"/>
      <c r="PPE20" s="110"/>
      <c r="PPF20" s="110"/>
      <c r="PPG20" s="110"/>
      <c r="PPH20" s="110"/>
      <c r="PPI20" s="110"/>
      <c r="PPJ20" s="110"/>
      <c r="PPK20" s="110"/>
      <c r="PPL20" s="110"/>
      <c r="PPM20" s="110"/>
      <c r="PPN20" s="110"/>
      <c r="PPO20" s="110"/>
      <c r="PPP20" s="110"/>
      <c r="PPQ20" s="110"/>
      <c r="PPR20" s="110"/>
      <c r="PPS20" s="110"/>
      <c r="PPT20" s="110"/>
      <c r="PPU20" s="110"/>
      <c r="PPV20" s="110"/>
      <c r="PPW20" s="110"/>
      <c r="PPX20" s="110"/>
      <c r="PPY20" s="110"/>
      <c r="PPZ20" s="110"/>
      <c r="PQA20" s="110"/>
      <c r="PQB20" s="110"/>
      <c r="PQC20" s="110"/>
      <c r="PQD20" s="110"/>
      <c r="PQE20" s="110"/>
      <c r="PQF20" s="110"/>
      <c r="PQG20" s="110"/>
      <c r="PQH20" s="110"/>
      <c r="PQI20" s="110"/>
      <c r="PQJ20" s="110"/>
      <c r="PQK20" s="110"/>
      <c r="PQL20" s="110"/>
      <c r="PQM20" s="110"/>
      <c r="PQN20" s="110"/>
      <c r="PQO20" s="110"/>
      <c r="PQP20" s="110"/>
      <c r="PQQ20" s="110"/>
      <c r="PQR20" s="110"/>
      <c r="PQS20" s="110"/>
      <c r="PQT20" s="110"/>
      <c r="PQU20" s="110"/>
      <c r="PQV20" s="110"/>
      <c r="PQW20" s="110"/>
      <c r="PQX20" s="110"/>
      <c r="PQY20" s="110"/>
      <c r="PQZ20" s="110"/>
      <c r="PRA20" s="110"/>
      <c r="PRB20" s="110"/>
      <c r="PRC20" s="110"/>
      <c r="PRD20" s="110"/>
      <c r="PRE20" s="110"/>
      <c r="PRF20" s="110"/>
      <c r="PRG20" s="110"/>
      <c r="PRH20" s="110"/>
      <c r="PRI20" s="110"/>
      <c r="PRJ20" s="110"/>
      <c r="PRK20" s="110"/>
      <c r="PRL20" s="110"/>
      <c r="PRM20" s="110"/>
      <c r="PRN20" s="110"/>
      <c r="PRO20" s="110"/>
      <c r="PRP20" s="110"/>
      <c r="PRQ20" s="110"/>
      <c r="PRR20" s="110"/>
      <c r="PRS20" s="110"/>
      <c r="PRT20" s="110"/>
      <c r="PRU20" s="110"/>
      <c r="PRV20" s="110"/>
      <c r="PRW20" s="110"/>
      <c r="PRX20" s="110"/>
      <c r="PRY20" s="110"/>
      <c r="PRZ20" s="110"/>
      <c r="PSA20" s="110"/>
      <c r="PSB20" s="110"/>
      <c r="PSC20" s="110"/>
      <c r="PSD20" s="110"/>
      <c r="PSE20" s="110"/>
      <c r="PSF20" s="110"/>
      <c r="PSG20" s="110"/>
      <c r="PSH20" s="110"/>
      <c r="PSI20" s="110"/>
      <c r="PSJ20" s="110"/>
      <c r="PSK20" s="110"/>
      <c r="PSL20" s="110"/>
      <c r="PSM20" s="110"/>
      <c r="PSN20" s="110"/>
      <c r="PSO20" s="110"/>
      <c r="PSP20" s="110"/>
      <c r="PSQ20" s="110"/>
      <c r="PSR20" s="110"/>
      <c r="PSS20" s="110"/>
      <c r="PST20" s="110"/>
      <c r="PSU20" s="110"/>
      <c r="PSV20" s="110"/>
      <c r="PSW20" s="110"/>
      <c r="PSX20" s="110"/>
      <c r="PSY20" s="110"/>
      <c r="PSZ20" s="110"/>
      <c r="PTA20" s="110"/>
      <c r="PTB20" s="110"/>
      <c r="PTC20" s="110"/>
      <c r="PTD20" s="110"/>
      <c r="PTE20" s="110"/>
      <c r="PTF20" s="110"/>
      <c r="PTG20" s="110"/>
      <c r="PTH20" s="110"/>
      <c r="PTI20" s="110"/>
      <c r="PTJ20" s="110"/>
      <c r="PTK20" s="110"/>
      <c r="PTL20" s="110"/>
      <c r="PTM20" s="110"/>
      <c r="PTN20" s="110"/>
      <c r="PTO20" s="110"/>
      <c r="PTP20" s="110"/>
      <c r="PTQ20" s="110"/>
      <c r="PTR20" s="110"/>
      <c r="PTS20" s="110"/>
      <c r="PTT20" s="110"/>
      <c r="PTU20" s="110"/>
      <c r="PTV20" s="110"/>
      <c r="PTW20" s="110"/>
      <c r="PTX20" s="110"/>
      <c r="PTY20" s="110"/>
      <c r="PTZ20" s="110"/>
      <c r="PUA20" s="110"/>
      <c r="PUB20" s="110"/>
      <c r="PUC20" s="110"/>
      <c r="PUD20" s="110"/>
      <c r="PUE20" s="110"/>
      <c r="PUF20" s="110"/>
      <c r="PUG20" s="110"/>
      <c r="PUH20" s="110"/>
      <c r="PUI20" s="110"/>
      <c r="PUJ20" s="110"/>
      <c r="PUK20" s="110"/>
      <c r="PUL20" s="110"/>
      <c r="PUM20" s="110"/>
      <c r="PUN20" s="110"/>
      <c r="PUO20" s="110"/>
      <c r="PUP20" s="110"/>
      <c r="PUQ20" s="110"/>
      <c r="PUR20" s="110"/>
      <c r="PUS20" s="110"/>
      <c r="PUT20" s="110"/>
      <c r="PUU20" s="110"/>
      <c r="PUV20" s="110"/>
      <c r="PUW20" s="110"/>
      <c r="PUX20" s="110"/>
      <c r="PUY20" s="110"/>
      <c r="PUZ20" s="110"/>
      <c r="PVA20" s="110"/>
      <c r="PVB20" s="110"/>
      <c r="PVC20" s="110"/>
      <c r="PVD20" s="110"/>
      <c r="PVE20" s="110"/>
      <c r="PVF20" s="110"/>
      <c r="PVG20" s="110"/>
      <c r="PVH20" s="110"/>
      <c r="PVI20" s="110"/>
      <c r="PVJ20" s="110"/>
      <c r="PVK20" s="110"/>
      <c r="PVL20" s="110"/>
      <c r="PVM20" s="110"/>
      <c r="PVN20" s="110"/>
      <c r="PVO20" s="110"/>
      <c r="PVP20" s="110"/>
      <c r="PVQ20" s="110"/>
      <c r="PVR20" s="110"/>
      <c r="PVS20" s="110"/>
      <c r="PVT20" s="110"/>
      <c r="PVU20" s="110"/>
      <c r="PVV20" s="110"/>
      <c r="PVW20" s="110"/>
      <c r="PVX20" s="110"/>
      <c r="PVY20" s="110"/>
      <c r="PVZ20" s="110"/>
      <c r="PWA20" s="110"/>
      <c r="PWB20" s="110"/>
      <c r="PWC20" s="110"/>
      <c r="PWD20" s="110"/>
      <c r="PWE20" s="110"/>
      <c r="PWF20" s="110"/>
      <c r="PWG20" s="110"/>
      <c r="PWH20" s="110"/>
      <c r="PWI20" s="110"/>
      <c r="PWJ20" s="110"/>
      <c r="PWK20" s="110"/>
      <c r="PWL20" s="110"/>
      <c r="PWM20" s="110"/>
      <c r="PWN20" s="110"/>
      <c r="PWO20" s="110"/>
      <c r="PWP20" s="110"/>
      <c r="PWQ20" s="110"/>
      <c r="PWR20" s="110"/>
      <c r="PWS20" s="110"/>
      <c r="PWT20" s="110"/>
      <c r="PWU20" s="110"/>
      <c r="PWV20" s="110"/>
      <c r="PWW20" s="110"/>
      <c r="PWX20" s="110"/>
      <c r="PWY20" s="110"/>
      <c r="PWZ20" s="110"/>
      <c r="PXA20" s="110"/>
      <c r="PXB20" s="110"/>
      <c r="PXC20" s="110"/>
      <c r="PXD20" s="110"/>
      <c r="PXE20" s="110"/>
      <c r="PXF20" s="110"/>
      <c r="PXG20" s="110"/>
      <c r="PXH20" s="110"/>
      <c r="PXI20" s="110"/>
      <c r="PXJ20" s="110"/>
      <c r="PXK20" s="110"/>
      <c r="PXL20" s="110"/>
      <c r="PXM20" s="110"/>
      <c r="PXN20" s="110"/>
      <c r="PXO20" s="110"/>
      <c r="PXP20" s="110"/>
      <c r="PXQ20" s="110"/>
      <c r="PXR20" s="110"/>
      <c r="PXS20" s="110"/>
      <c r="PXT20" s="110"/>
      <c r="PXU20" s="110"/>
      <c r="PXV20" s="110"/>
      <c r="PXW20" s="110"/>
      <c r="PXX20" s="110"/>
      <c r="PXY20" s="110"/>
      <c r="PXZ20" s="110"/>
      <c r="PYA20" s="110"/>
      <c r="PYB20" s="110"/>
      <c r="PYC20" s="110"/>
      <c r="PYD20" s="110"/>
      <c r="PYE20" s="110"/>
      <c r="PYF20" s="110"/>
      <c r="PYG20" s="110"/>
      <c r="PYH20" s="110"/>
      <c r="PYI20" s="110"/>
      <c r="PYJ20" s="110"/>
      <c r="PYK20" s="110"/>
      <c r="PYL20" s="110"/>
      <c r="PYM20" s="110"/>
      <c r="PYN20" s="110"/>
      <c r="PYO20" s="110"/>
      <c r="PYP20" s="110"/>
      <c r="PYQ20" s="110"/>
      <c r="PYR20" s="110"/>
      <c r="PYS20" s="110"/>
      <c r="PYT20" s="110"/>
      <c r="PYU20" s="110"/>
      <c r="PYV20" s="110"/>
      <c r="PYW20" s="110"/>
      <c r="PYX20" s="110"/>
      <c r="PYY20" s="110"/>
      <c r="PYZ20" s="110"/>
      <c r="PZA20" s="110"/>
      <c r="PZB20" s="110"/>
      <c r="PZC20" s="110"/>
      <c r="PZD20" s="110"/>
      <c r="PZE20" s="110"/>
      <c r="PZF20" s="110"/>
      <c r="PZG20" s="110"/>
      <c r="PZH20" s="110"/>
      <c r="PZI20" s="110"/>
      <c r="PZJ20" s="110"/>
      <c r="PZK20" s="110"/>
      <c r="PZL20" s="110"/>
      <c r="PZM20" s="110"/>
      <c r="PZN20" s="110"/>
      <c r="PZO20" s="110"/>
      <c r="PZP20" s="110"/>
      <c r="PZQ20" s="110"/>
      <c r="PZR20" s="110"/>
      <c r="PZS20" s="110"/>
      <c r="PZT20" s="110"/>
      <c r="PZU20" s="110"/>
      <c r="PZV20" s="110"/>
      <c r="PZW20" s="110"/>
      <c r="PZX20" s="110"/>
      <c r="PZY20" s="110"/>
      <c r="PZZ20" s="110"/>
      <c r="QAA20" s="110"/>
      <c r="QAB20" s="110"/>
      <c r="QAC20" s="110"/>
      <c r="QAD20" s="110"/>
      <c r="QAE20" s="110"/>
      <c r="QAF20" s="110"/>
      <c r="QAG20" s="110"/>
      <c r="QAH20" s="110"/>
      <c r="QAI20" s="110"/>
      <c r="QAJ20" s="110"/>
      <c r="QAK20" s="110"/>
      <c r="QAL20" s="110"/>
      <c r="QAM20" s="110"/>
      <c r="QAN20" s="110"/>
      <c r="QAO20" s="110"/>
      <c r="QAP20" s="110"/>
      <c r="QAQ20" s="110"/>
      <c r="QAR20" s="110"/>
      <c r="QAS20" s="110"/>
      <c r="QAT20" s="110"/>
      <c r="QAU20" s="110"/>
      <c r="QAV20" s="110"/>
      <c r="QAW20" s="110"/>
      <c r="QAX20" s="110"/>
      <c r="QAY20" s="110"/>
      <c r="QAZ20" s="110"/>
      <c r="QBA20" s="110"/>
      <c r="QBB20" s="110"/>
      <c r="QBC20" s="110"/>
      <c r="QBD20" s="110"/>
      <c r="QBE20" s="110"/>
      <c r="QBF20" s="110"/>
      <c r="QBG20" s="110"/>
      <c r="QBH20" s="110"/>
      <c r="QBI20" s="110"/>
      <c r="QBJ20" s="110"/>
      <c r="QBK20" s="110"/>
      <c r="QBL20" s="110"/>
      <c r="QBM20" s="110"/>
      <c r="QBN20" s="110"/>
      <c r="QBO20" s="110"/>
      <c r="QBP20" s="110"/>
      <c r="QBQ20" s="110"/>
      <c r="QBR20" s="110"/>
      <c r="QBS20" s="110"/>
      <c r="QBT20" s="110"/>
      <c r="QBU20" s="110"/>
      <c r="QBV20" s="110"/>
      <c r="QBW20" s="110"/>
      <c r="QBX20" s="110"/>
      <c r="QBY20" s="110"/>
      <c r="QBZ20" s="110"/>
      <c r="QCA20" s="110"/>
      <c r="QCB20" s="110"/>
      <c r="QCC20" s="110"/>
      <c r="QCD20" s="110"/>
      <c r="QCE20" s="110"/>
      <c r="QCF20" s="110"/>
      <c r="QCG20" s="110"/>
      <c r="QCH20" s="110"/>
      <c r="QCI20" s="110"/>
      <c r="QCJ20" s="110"/>
      <c r="QCK20" s="110"/>
      <c r="QCL20" s="110"/>
      <c r="QCM20" s="110"/>
      <c r="QCN20" s="110"/>
      <c r="QCO20" s="110"/>
      <c r="QCP20" s="110"/>
      <c r="QCQ20" s="110"/>
      <c r="QCR20" s="110"/>
      <c r="QCS20" s="110"/>
      <c r="QCT20" s="110"/>
      <c r="QCU20" s="110"/>
      <c r="QCV20" s="110"/>
      <c r="QCW20" s="110"/>
      <c r="QCX20" s="110"/>
      <c r="QCY20" s="110"/>
      <c r="QCZ20" s="110"/>
      <c r="QDA20" s="110"/>
      <c r="QDB20" s="110"/>
      <c r="QDC20" s="110"/>
      <c r="QDD20" s="110"/>
      <c r="QDE20" s="110"/>
      <c r="QDF20" s="110"/>
      <c r="QDG20" s="110"/>
      <c r="QDH20" s="110"/>
      <c r="QDI20" s="110"/>
      <c r="QDJ20" s="110"/>
      <c r="QDK20" s="110"/>
      <c r="QDL20" s="110"/>
      <c r="QDM20" s="110"/>
      <c r="QDN20" s="110"/>
      <c r="QDO20" s="110"/>
      <c r="QDP20" s="110"/>
      <c r="QDQ20" s="110"/>
      <c r="QDR20" s="110"/>
      <c r="QDS20" s="110"/>
      <c r="QDT20" s="110"/>
      <c r="QDU20" s="110"/>
      <c r="QDV20" s="110"/>
      <c r="QDW20" s="110"/>
      <c r="QDX20" s="110"/>
      <c r="QDY20" s="110"/>
      <c r="QDZ20" s="110"/>
      <c r="QEA20" s="110"/>
      <c r="QEB20" s="110"/>
      <c r="QEC20" s="110"/>
      <c r="QED20" s="110"/>
      <c r="QEE20" s="110"/>
      <c r="QEF20" s="110"/>
      <c r="QEG20" s="110"/>
      <c r="QEH20" s="110"/>
      <c r="QEI20" s="110"/>
      <c r="QEJ20" s="110"/>
      <c r="QEK20" s="110"/>
      <c r="QEL20" s="110"/>
      <c r="QEM20" s="110"/>
      <c r="QEN20" s="110"/>
      <c r="QEO20" s="110"/>
      <c r="QEP20" s="110"/>
      <c r="QEQ20" s="110"/>
      <c r="QER20" s="110"/>
      <c r="QES20" s="110"/>
      <c r="QET20" s="110"/>
      <c r="QEU20" s="110"/>
      <c r="QEV20" s="110"/>
      <c r="QEW20" s="110"/>
      <c r="QEX20" s="110"/>
      <c r="QEY20" s="110"/>
      <c r="QEZ20" s="110"/>
      <c r="QFA20" s="110"/>
      <c r="QFB20" s="110"/>
      <c r="QFC20" s="110"/>
      <c r="QFD20" s="110"/>
      <c r="QFE20" s="110"/>
      <c r="QFF20" s="110"/>
      <c r="QFG20" s="110"/>
      <c r="QFH20" s="110"/>
      <c r="QFI20" s="110"/>
      <c r="QFJ20" s="110"/>
      <c r="QFK20" s="110"/>
      <c r="QFL20" s="110"/>
      <c r="QFM20" s="110"/>
      <c r="QFN20" s="110"/>
      <c r="QFO20" s="110"/>
      <c r="QFP20" s="110"/>
      <c r="QFQ20" s="110"/>
      <c r="QFR20" s="110"/>
      <c r="QFS20" s="110"/>
      <c r="QFT20" s="110"/>
      <c r="QFU20" s="110"/>
      <c r="QFV20" s="110"/>
      <c r="QFW20" s="110"/>
      <c r="QFX20" s="110"/>
      <c r="QFY20" s="110"/>
      <c r="QFZ20" s="110"/>
      <c r="QGA20" s="110"/>
      <c r="QGB20" s="110"/>
      <c r="QGC20" s="110"/>
      <c r="QGD20" s="110"/>
      <c r="QGE20" s="110"/>
      <c r="QGF20" s="110"/>
      <c r="QGG20" s="110"/>
      <c r="QGH20" s="110"/>
      <c r="QGI20" s="110"/>
      <c r="QGJ20" s="110"/>
      <c r="QGK20" s="110"/>
      <c r="QGL20" s="110"/>
      <c r="QGM20" s="110"/>
      <c r="QGN20" s="110"/>
      <c r="QGO20" s="110"/>
      <c r="QGP20" s="110"/>
      <c r="QGQ20" s="110"/>
      <c r="QGR20" s="110"/>
      <c r="QGS20" s="110"/>
      <c r="QGT20" s="110"/>
      <c r="QGU20" s="110"/>
      <c r="QGV20" s="110"/>
      <c r="QGW20" s="110"/>
      <c r="QGX20" s="110"/>
      <c r="QGY20" s="110"/>
      <c r="QGZ20" s="110"/>
      <c r="QHA20" s="110"/>
      <c r="QHB20" s="110"/>
      <c r="QHC20" s="110"/>
      <c r="QHD20" s="110"/>
      <c r="QHE20" s="110"/>
      <c r="QHF20" s="110"/>
      <c r="QHG20" s="110"/>
      <c r="QHH20" s="110"/>
      <c r="QHI20" s="110"/>
      <c r="QHJ20" s="110"/>
      <c r="QHK20" s="110"/>
      <c r="QHL20" s="110"/>
      <c r="QHM20" s="110"/>
      <c r="QHN20" s="110"/>
      <c r="QHO20" s="110"/>
      <c r="QHP20" s="110"/>
      <c r="QHQ20" s="110"/>
      <c r="QHR20" s="110"/>
      <c r="QHS20" s="110"/>
      <c r="QHT20" s="110"/>
      <c r="QHU20" s="110"/>
      <c r="QHV20" s="110"/>
      <c r="QHW20" s="110"/>
      <c r="QHX20" s="110"/>
      <c r="QHY20" s="110"/>
      <c r="QHZ20" s="110"/>
      <c r="QIA20" s="110"/>
      <c r="QIB20" s="110"/>
      <c r="QIC20" s="110"/>
      <c r="QID20" s="110"/>
      <c r="QIE20" s="110"/>
      <c r="QIF20" s="110"/>
      <c r="QIG20" s="110"/>
      <c r="QIH20" s="110"/>
      <c r="QII20" s="110"/>
      <c r="QIJ20" s="110"/>
      <c r="QIK20" s="110"/>
      <c r="QIL20" s="110"/>
      <c r="QIM20" s="110"/>
      <c r="QIN20" s="110"/>
      <c r="QIO20" s="110"/>
      <c r="QIP20" s="110"/>
      <c r="QIQ20" s="110"/>
      <c r="QIR20" s="110"/>
      <c r="QIS20" s="110"/>
      <c r="QIT20" s="110"/>
      <c r="QIU20" s="110"/>
      <c r="QIV20" s="110"/>
      <c r="QIW20" s="110"/>
      <c r="QIX20" s="110"/>
      <c r="QIY20" s="110"/>
      <c r="QIZ20" s="110"/>
      <c r="QJA20" s="110"/>
      <c r="QJB20" s="110"/>
      <c r="QJC20" s="110"/>
      <c r="QJD20" s="110"/>
      <c r="QJE20" s="110"/>
      <c r="QJF20" s="110"/>
      <c r="QJG20" s="110"/>
      <c r="QJH20" s="110"/>
      <c r="QJI20" s="110"/>
      <c r="QJJ20" s="110"/>
      <c r="QJK20" s="110"/>
      <c r="QJL20" s="110"/>
      <c r="QJM20" s="110"/>
      <c r="QJN20" s="110"/>
      <c r="QJO20" s="110"/>
      <c r="QJP20" s="110"/>
      <c r="QJQ20" s="110"/>
      <c r="QJR20" s="110"/>
      <c r="QJS20" s="110"/>
      <c r="QJT20" s="110"/>
      <c r="QJU20" s="110"/>
      <c r="QJV20" s="110"/>
      <c r="QJW20" s="110"/>
      <c r="QJX20" s="110"/>
      <c r="QJY20" s="110"/>
      <c r="QJZ20" s="110"/>
      <c r="QKA20" s="110"/>
      <c r="QKB20" s="110"/>
      <c r="QKC20" s="110"/>
      <c r="QKD20" s="110"/>
      <c r="QKE20" s="110"/>
      <c r="QKF20" s="110"/>
      <c r="QKG20" s="110"/>
      <c r="QKH20" s="110"/>
      <c r="QKI20" s="110"/>
      <c r="QKJ20" s="110"/>
      <c r="QKK20" s="110"/>
      <c r="QKL20" s="110"/>
      <c r="QKM20" s="110"/>
      <c r="QKN20" s="110"/>
      <c r="QKO20" s="110"/>
      <c r="QKP20" s="110"/>
      <c r="QKQ20" s="110"/>
      <c r="QKR20" s="110"/>
      <c r="QKS20" s="110"/>
      <c r="QKT20" s="110"/>
      <c r="QKU20" s="110"/>
      <c r="QKV20" s="110"/>
      <c r="QKW20" s="110"/>
      <c r="QKX20" s="110"/>
      <c r="QKY20" s="110"/>
      <c r="QKZ20" s="110"/>
      <c r="QLA20" s="110"/>
      <c r="QLB20" s="110"/>
      <c r="QLC20" s="110"/>
      <c r="QLD20" s="110"/>
      <c r="QLE20" s="110"/>
      <c r="QLF20" s="110"/>
      <c r="QLG20" s="110"/>
      <c r="QLH20" s="110"/>
      <c r="QLI20" s="110"/>
      <c r="QLJ20" s="110"/>
      <c r="QLK20" s="110"/>
      <c r="QLL20" s="110"/>
      <c r="QLM20" s="110"/>
      <c r="QLN20" s="110"/>
      <c r="QLO20" s="110"/>
      <c r="QLP20" s="110"/>
      <c r="QLQ20" s="110"/>
      <c r="QLR20" s="110"/>
      <c r="QLS20" s="110"/>
      <c r="QLT20" s="110"/>
      <c r="QLU20" s="110"/>
      <c r="QLV20" s="110"/>
      <c r="QLW20" s="110"/>
      <c r="QLX20" s="110"/>
      <c r="QLY20" s="110"/>
      <c r="QLZ20" s="110"/>
      <c r="QMA20" s="110"/>
      <c r="QMB20" s="110"/>
      <c r="QMC20" s="110"/>
      <c r="QMD20" s="110"/>
      <c r="QME20" s="110"/>
      <c r="QMF20" s="110"/>
      <c r="QMG20" s="110"/>
      <c r="QMH20" s="110"/>
      <c r="QMI20" s="110"/>
      <c r="QMJ20" s="110"/>
      <c r="QMK20" s="110"/>
      <c r="QML20" s="110"/>
      <c r="QMM20" s="110"/>
      <c r="QMN20" s="110"/>
      <c r="QMO20" s="110"/>
      <c r="QMP20" s="110"/>
      <c r="QMQ20" s="110"/>
      <c r="QMR20" s="110"/>
      <c r="QMS20" s="110"/>
      <c r="QMT20" s="110"/>
      <c r="QMU20" s="110"/>
      <c r="QMV20" s="110"/>
      <c r="QMW20" s="110"/>
      <c r="QMX20" s="110"/>
      <c r="QMY20" s="110"/>
      <c r="QMZ20" s="110"/>
      <c r="QNA20" s="110"/>
      <c r="QNB20" s="110"/>
      <c r="QNC20" s="110"/>
      <c r="QND20" s="110"/>
      <c r="QNE20" s="110"/>
      <c r="QNF20" s="110"/>
      <c r="QNG20" s="110"/>
      <c r="QNH20" s="110"/>
      <c r="QNI20" s="110"/>
      <c r="QNJ20" s="110"/>
      <c r="QNK20" s="110"/>
      <c r="QNL20" s="110"/>
      <c r="QNM20" s="110"/>
      <c r="QNN20" s="110"/>
      <c r="QNO20" s="110"/>
      <c r="QNP20" s="110"/>
      <c r="QNQ20" s="110"/>
      <c r="QNR20" s="110"/>
      <c r="QNS20" s="110"/>
      <c r="QNT20" s="110"/>
      <c r="QNU20" s="110"/>
      <c r="QNV20" s="110"/>
      <c r="QNW20" s="110"/>
      <c r="QNX20" s="110"/>
      <c r="QNY20" s="110"/>
      <c r="QNZ20" s="110"/>
      <c r="QOA20" s="110"/>
      <c r="QOB20" s="110"/>
      <c r="QOC20" s="110"/>
      <c r="QOD20" s="110"/>
      <c r="QOE20" s="110"/>
      <c r="QOF20" s="110"/>
      <c r="QOG20" s="110"/>
      <c r="QOH20" s="110"/>
      <c r="QOI20" s="110"/>
      <c r="QOJ20" s="110"/>
      <c r="QOK20" s="110"/>
      <c r="QOL20" s="110"/>
      <c r="QOM20" s="110"/>
      <c r="QON20" s="110"/>
      <c r="QOO20" s="110"/>
      <c r="QOP20" s="110"/>
      <c r="QOQ20" s="110"/>
      <c r="QOR20" s="110"/>
      <c r="QOS20" s="110"/>
      <c r="QOT20" s="110"/>
      <c r="QOU20" s="110"/>
      <c r="QOV20" s="110"/>
      <c r="QOW20" s="110"/>
      <c r="QOX20" s="110"/>
      <c r="QOY20" s="110"/>
      <c r="QOZ20" s="110"/>
      <c r="QPA20" s="110"/>
      <c r="QPB20" s="110"/>
      <c r="QPC20" s="110"/>
      <c r="QPD20" s="110"/>
      <c r="QPE20" s="110"/>
      <c r="QPF20" s="110"/>
      <c r="QPG20" s="110"/>
      <c r="QPH20" s="110"/>
      <c r="QPI20" s="110"/>
      <c r="QPJ20" s="110"/>
      <c r="QPK20" s="110"/>
      <c r="QPL20" s="110"/>
      <c r="QPM20" s="110"/>
      <c r="QPN20" s="110"/>
      <c r="QPO20" s="110"/>
      <c r="QPP20" s="110"/>
      <c r="QPQ20" s="110"/>
      <c r="QPR20" s="110"/>
      <c r="QPS20" s="110"/>
      <c r="QPT20" s="110"/>
      <c r="QPU20" s="110"/>
      <c r="QPV20" s="110"/>
      <c r="QPW20" s="110"/>
      <c r="QPX20" s="110"/>
      <c r="QPY20" s="110"/>
      <c r="QPZ20" s="110"/>
      <c r="QQA20" s="110"/>
      <c r="QQB20" s="110"/>
      <c r="QQC20" s="110"/>
      <c r="QQD20" s="110"/>
      <c r="QQE20" s="110"/>
      <c r="QQF20" s="110"/>
      <c r="QQG20" s="110"/>
      <c r="QQH20" s="110"/>
      <c r="QQI20" s="110"/>
      <c r="QQJ20" s="110"/>
      <c r="QQK20" s="110"/>
      <c r="QQL20" s="110"/>
      <c r="QQM20" s="110"/>
      <c r="QQN20" s="110"/>
      <c r="QQO20" s="110"/>
      <c r="QQP20" s="110"/>
      <c r="QQQ20" s="110"/>
      <c r="QQR20" s="110"/>
      <c r="QQS20" s="110"/>
      <c r="QQT20" s="110"/>
      <c r="QQU20" s="110"/>
      <c r="QQV20" s="110"/>
      <c r="QQW20" s="110"/>
      <c r="QQX20" s="110"/>
      <c r="QQY20" s="110"/>
      <c r="QQZ20" s="110"/>
      <c r="QRA20" s="110"/>
      <c r="QRB20" s="110"/>
      <c r="QRC20" s="110"/>
      <c r="QRD20" s="110"/>
      <c r="QRE20" s="110"/>
      <c r="QRF20" s="110"/>
      <c r="QRG20" s="110"/>
      <c r="QRH20" s="110"/>
      <c r="QRI20" s="110"/>
      <c r="QRJ20" s="110"/>
      <c r="QRK20" s="110"/>
      <c r="QRL20" s="110"/>
      <c r="QRM20" s="110"/>
      <c r="QRN20" s="110"/>
      <c r="QRO20" s="110"/>
      <c r="QRP20" s="110"/>
      <c r="QRQ20" s="110"/>
      <c r="QRR20" s="110"/>
      <c r="QRS20" s="110"/>
      <c r="QRT20" s="110"/>
      <c r="QRU20" s="110"/>
      <c r="QRV20" s="110"/>
      <c r="QRW20" s="110"/>
      <c r="QRX20" s="110"/>
      <c r="QRY20" s="110"/>
      <c r="QRZ20" s="110"/>
      <c r="QSA20" s="110"/>
      <c r="QSB20" s="110"/>
      <c r="QSC20" s="110"/>
      <c r="QSD20" s="110"/>
      <c r="QSE20" s="110"/>
      <c r="QSF20" s="110"/>
      <c r="QSG20" s="110"/>
      <c r="QSH20" s="110"/>
      <c r="QSI20" s="110"/>
      <c r="QSJ20" s="110"/>
      <c r="QSK20" s="110"/>
      <c r="QSL20" s="110"/>
      <c r="QSM20" s="110"/>
      <c r="QSN20" s="110"/>
      <c r="QSO20" s="110"/>
      <c r="QSP20" s="110"/>
      <c r="QSQ20" s="110"/>
      <c r="QSR20" s="110"/>
      <c r="QSS20" s="110"/>
      <c r="QST20" s="110"/>
      <c r="QSU20" s="110"/>
      <c r="QSV20" s="110"/>
      <c r="QSW20" s="110"/>
      <c r="QSX20" s="110"/>
      <c r="QSY20" s="110"/>
      <c r="QSZ20" s="110"/>
      <c r="QTA20" s="110"/>
      <c r="QTB20" s="110"/>
      <c r="QTC20" s="110"/>
      <c r="QTD20" s="110"/>
      <c r="QTE20" s="110"/>
      <c r="QTF20" s="110"/>
      <c r="QTG20" s="110"/>
      <c r="QTH20" s="110"/>
      <c r="QTI20" s="110"/>
      <c r="QTJ20" s="110"/>
      <c r="QTK20" s="110"/>
      <c r="QTL20" s="110"/>
      <c r="QTM20" s="110"/>
      <c r="QTN20" s="110"/>
      <c r="QTO20" s="110"/>
      <c r="QTP20" s="110"/>
      <c r="QTQ20" s="110"/>
      <c r="QTR20" s="110"/>
      <c r="QTS20" s="110"/>
      <c r="QTT20" s="110"/>
      <c r="QTU20" s="110"/>
      <c r="QTV20" s="110"/>
      <c r="QTW20" s="110"/>
      <c r="QTX20" s="110"/>
      <c r="QTY20" s="110"/>
      <c r="QTZ20" s="110"/>
      <c r="QUA20" s="110"/>
      <c r="QUB20" s="110"/>
      <c r="QUC20" s="110"/>
      <c r="QUD20" s="110"/>
      <c r="QUE20" s="110"/>
      <c r="QUF20" s="110"/>
      <c r="QUG20" s="110"/>
      <c r="QUH20" s="110"/>
      <c r="QUI20" s="110"/>
      <c r="QUJ20" s="110"/>
      <c r="QUK20" s="110"/>
      <c r="QUL20" s="110"/>
      <c r="QUM20" s="110"/>
      <c r="QUN20" s="110"/>
      <c r="QUO20" s="110"/>
      <c r="QUP20" s="110"/>
      <c r="QUQ20" s="110"/>
      <c r="QUR20" s="110"/>
      <c r="QUS20" s="110"/>
      <c r="QUT20" s="110"/>
      <c r="QUU20" s="110"/>
      <c r="QUV20" s="110"/>
      <c r="QUW20" s="110"/>
      <c r="QUX20" s="110"/>
      <c r="QUY20" s="110"/>
      <c r="QUZ20" s="110"/>
      <c r="QVA20" s="110"/>
      <c r="QVB20" s="110"/>
      <c r="QVC20" s="110"/>
      <c r="QVD20" s="110"/>
      <c r="QVE20" s="110"/>
      <c r="QVF20" s="110"/>
      <c r="QVG20" s="110"/>
      <c r="QVH20" s="110"/>
      <c r="QVI20" s="110"/>
      <c r="QVJ20" s="110"/>
      <c r="QVK20" s="110"/>
      <c r="QVL20" s="110"/>
      <c r="QVM20" s="110"/>
      <c r="QVN20" s="110"/>
      <c r="QVO20" s="110"/>
      <c r="QVP20" s="110"/>
      <c r="QVQ20" s="110"/>
      <c r="QVR20" s="110"/>
      <c r="QVS20" s="110"/>
      <c r="QVT20" s="110"/>
      <c r="QVU20" s="110"/>
      <c r="QVV20" s="110"/>
      <c r="QVW20" s="110"/>
      <c r="QVX20" s="110"/>
      <c r="QVY20" s="110"/>
      <c r="QVZ20" s="110"/>
      <c r="QWA20" s="110"/>
      <c r="QWB20" s="110"/>
      <c r="QWC20" s="110"/>
      <c r="QWD20" s="110"/>
      <c r="QWE20" s="110"/>
      <c r="QWF20" s="110"/>
      <c r="QWG20" s="110"/>
      <c r="QWH20" s="110"/>
      <c r="QWI20" s="110"/>
      <c r="QWJ20" s="110"/>
      <c r="QWK20" s="110"/>
      <c r="QWL20" s="110"/>
      <c r="QWM20" s="110"/>
      <c r="QWN20" s="110"/>
      <c r="QWO20" s="110"/>
      <c r="QWP20" s="110"/>
      <c r="QWQ20" s="110"/>
      <c r="QWR20" s="110"/>
      <c r="QWS20" s="110"/>
      <c r="QWT20" s="110"/>
      <c r="QWU20" s="110"/>
      <c r="QWV20" s="110"/>
      <c r="QWW20" s="110"/>
      <c r="QWX20" s="110"/>
      <c r="QWY20" s="110"/>
      <c r="QWZ20" s="110"/>
      <c r="QXA20" s="110"/>
      <c r="QXB20" s="110"/>
      <c r="QXC20" s="110"/>
      <c r="QXD20" s="110"/>
      <c r="QXE20" s="110"/>
      <c r="QXF20" s="110"/>
      <c r="QXG20" s="110"/>
      <c r="QXH20" s="110"/>
      <c r="QXI20" s="110"/>
      <c r="QXJ20" s="110"/>
      <c r="QXK20" s="110"/>
      <c r="QXL20" s="110"/>
      <c r="QXM20" s="110"/>
      <c r="QXN20" s="110"/>
      <c r="QXO20" s="110"/>
      <c r="QXP20" s="110"/>
      <c r="QXQ20" s="110"/>
      <c r="QXR20" s="110"/>
      <c r="QXS20" s="110"/>
      <c r="QXT20" s="110"/>
      <c r="QXU20" s="110"/>
      <c r="QXV20" s="110"/>
      <c r="QXW20" s="110"/>
      <c r="QXX20" s="110"/>
      <c r="QXY20" s="110"/>
      <c r="QXZ20" s="110"/>
      <c r="QYA20" s="110"/>
      <c r="QYB20" s="110"/>
      <c r="QYC20" s="110"/>
      <c r="QYD20" s="110"/>
      <c r="QYE20" s="110"/>
      <c r="QYF20" s="110"/>
      <c r="QYG20" s="110"/>
      <c r="QYH20" s="110"/>
      <c r="QYI20" s="110"/>
      <c r="QYJ20" s="110"/>
      <c r="QYK20" s="110"/>
      <c r="QYL20" s="110"/>
      <c r="QYM20" s="110"/>
      <c r="QYN20" s="110"/>
      <c r="QYO20" s="110"/>
      <c r="QYP20" s="110"/>
      <c r="QYQ20" s="110"/>
      <c r="QYR20" s="110"/>
      <c r="QYS20" s="110"/>
      <c r="QYT20" s="110"/>
      <c r="QYU20" s="110"/>
      <c r="QYV20" s="110"/>
      <c r="QYW20" s="110"/>
      <c r="QYX20" s="110"/>
      <c r="QYY20" s="110"/>
      <c r="QYZ20" s="110"/>
      <c r="QZA20" s="110"/>
      <c r="QZB20" s="110"/>
      <c r="QZC20" s="110"/>
      <c r="QZD20" s="110"/>
      <c r="QZE20" s="110"/>
      <c r="QZF20" s="110"/>
      <c r="QZG20" s="110"/>
      <c r="QZH20" s="110"/>
      <c r="QZI20" s="110"/>
      <c r="QZJ20" s="110"/>
      <c r="QZK20" s="110"/>
      <c r="QZL20" s="110"/>
      <c r="QZM20" s="110"/>
      <c r="QZN20" s="110"/>
      <c r="QZO20" s="110"/>
      <c r="QZP20" s="110"/>
      <c r="QZQ20" s="110"/>
      <c r="QZR20" s="110"/>
      <c r="QZS20" s="110"/>
      <c r="QZT20" s="110"/>
      <c r="QZU20" s="110"/>
      <c r="QZV20" s="110"/>
      <c r="QZW20" s="110"/>
      <c r="QZX20" s="110"/>
      <c r="QZY20" s="110"/>
      <c r="QZZ20" s="110"/>
      <c r="RAA20" s="110"/>
      <c r="RAB20" s="110"/>
      <c r="RAC20" s="110"/>
      <c r="RAD20" s="110"/>
      <c r="RAE20" s="110"/>
      <c r="RAF20" s="110"/>
      <c r="RAG20" s="110"/>
      <c r="RAH20" s="110"/>
      <c r="RAI20" s="110"/>
      <c r="RAJ20" s="110"/>
      <c r="RAK20" s="110"/>
      <c r="RAL20" s="110"/>
      <c r="RAM20" s="110"/>
      <c r="RAN20" s="110"/>
      <c r="RAO20" s="110"/>
      <c r="RAP20" s="110"/>
      <c r="RAQ20" s="110"/>
      <c r="RAR20" s="110"/>
      <c r="RAS20" s="110"/>
      <c r="RAT20" s="110"/>
      <c r="RAU20" s="110"/>
      <c r="RAV20" s="110"/>
      <c r="RAW20" s="110"/>
      <c r="RAX20" s="110"/>
      <c r="RAY20" s="110"/>
      <c r="RAZ20" s="110"/>
      <c r="RBA20" s="110"/>
      <c r="RBB20" s="110"/>
      <c r="RBC20" s="110"/>
      <c r="RBD20" s="110"/>
      <c r="RBE20" s="110"/>
      <c r="RBF20" s="110"/>
      <c r="RBG20" s="110"/>
      <c r="RBH20" s="110"/>
      <c r="RBI20" s="110"/>
      <c r="RBJ20" s="110"/>
      <c r="RBK20" s="110"/>
      <c r="RBL20" s="110"/>
      <c r="RBM20" s="110"/>
      <c r="RBN20" s="110"/>
      <c r="RBO20" s="110"/>
      <c r="RBP20" s="110"/>
      <c r="RBQ20" s="110"/>
      <c r="RBR20" s="110"/>
      <c r="RBS20" s="110"/>
      <c r="RBT20" s="110"/>
      <c r="RBU20" s="110"/>
      <c r="RBV20" s="110"/>
      <c r="RBW20" s="110"/>
      <c r="RBX20" s="110"/>
      <c r="RBY20" s="110"/>
      <c r="RBZ20" s="110"/>
      <c r="RCA20" s="110"/>
      <c r="RCB20" s="110"/>
      <c r="RCC20" s="110"/>
      <c r="RCD20" s="110"/>
      <c r="RCE20" s="110"/>
      <c r="RCF20" s="110"/>
      <c r="RCG20" s="110"/>
      <c r="RCH20" s="110"/>
      <c r="RCI20" s="110"/>
      <c r="RCJ20" s="110"/>
      <c r="RCK20" s="110"/>
      <c r="RCL20" s="110"/>
      <c r="RCM20" s="110"/>
      <c r="RCN20" s="110"/>
      <c r="RCO20" s="110"/>
      <c r="RCP20" s="110"/>
      <c r="RCQ20" s="110"/>
      <c r="RCR20" s="110"/>
      <c r="RCS20" s="110"/>
      <c r="RCT20" s="110"/>
      <c r="RCU20" s="110"/>
      <c r="RCV20" s="110"/>
      <c r="RCW20" s="110"/>
      <c r="RCX20" s="110"/>
      <c r="RCY20" s="110"/>
      <c r="RCZ20" s="110"/>
      <c r="RDA20" s="110"/>
      <c r="RDB20" s="110"/>
      <c r="RDC20" s="110"/>
      <c r="RDD20" s="110"/>
      <c r="RDE20" s="110"/>
      <c r="RDF20" s="110"/>
      <c r="RDG20" s="110"/>
      <c r="RDH20" s="110"/>
      <c r="RDI20" s="110"/>
      <c r="RDJ20" s="110"/>
      <c r="RDK20" s="110"/>
      <c r="RDL20" s="110"/>
      <c r="RDM20" s="110"/>
      <c r="RDN20" s="110"/>
      <c r="RDO20" s="110"/>
      <c r="RDP20" s="110"/>
      <c r="RDQ20" s="110"/>
      <c r="RDR20" s="110"/>
      <c r="RDS20" s="110"/>
      <c r="RDT20" s="110"/>
      <c r="RDU20" s="110"/>
      <c r="RDV20" s="110"/>
      <c r="RDW20" s="110"/>
      <c r="RDX20" s="110"/>
      <c r="RDY20" s="110"/>
      <c r="RDZ20" s="110"/>
      <c r="REA20" s="110"/>
      <c r="REB20" s="110"/>
      <c r="REC20" s="110"/>
      <c r="RED20" s="110"/>
      <c r="REE20" s="110"/>
      <c r="REF20" s="110"/>
      <c r="REG20" s="110"/>
      <c r="REH20" s="110"/>
      <c r="REI20" s="110"/>
      <c r="REJ20" s="110"/>
      <c r="REK20" s="110"/>
      <c r="REL20" s="110"/>
      <c r="REM20" s="110"/>
      <c r="REN20" s="110"/>
      <c r="REO20" s="110"/>
      <c r="REP20" s="110"/>
      <c r="REQ20" s="110"/>
      <c r="RER20" s="110"/>
      <c r="RES20" s="110"/>
      <c r="RET20" s="110"/>
      <c r="REU20" s="110"/>
      <c r="REV20" s="110"/>
      <c r="REW20" s="110"/>
      <c r="REX20" s="110"/>
      <c r="REY20" s="110"/>
      <c r="REZ20" s="110"/>
      <c r="RFA20" s="110"/>
      <c r="RFB20" s="110"/>
      <c r="RFC20" s="110"/>
      <c r="RFD20" s="110"/>
      <c r="RFE20" s="110"/>
      <c r="RFF20" s="110"/>
      <c r="RFG20" s="110"/>
      <c r="RFH20" s="110"/>
      <c r="RFI20" s="110"/>
      <c r="RFJ20" s="110"/>
      <c r="RFK20" s="110"/>
      <c r="RFL20" s="110"/>
      <c r="RFM20" s="110"/>
      <c r="RFN20" s="110"/>
      <c r="RFO20" s="110"/>
      <c r="RFP20" s="110"/>
      <c r="RFQ20" s="110"/>
      <c r="RFR20" s="110"/>
      <c r="RFS20" s="110"/>
      <c r="RFT20" s="110"/>
      <c r="RFU20" s="110"/>
      <c r="RFV20" s="110"/>
      <c r="RFW20" s="110"/>
      <c r="RFX20" s="110"/>
      <c r="RFY20" s="110"/>
      <c r="RFZ20" s="110"/>
      <c r="RGA20" s="110"/>
      <c r="RGB20" s="110"/>
      <c r="RGC20" s="110"/>
      <c r="RGD20" s="110"/>
      <c r="RGE20" s="110"/>
      <c r="RGF20" s="110"/>
      <c r="RGG20" s="110"/>
      <c r="RGH20" s="110"/>
      <c r="RGI20" s="110"/>
      <c r="RGJ20" s="110"/>
      <c r="RGK20" s="110"/>
      <c r="RGL20" s="110"/>
      <c r="RGM20" s="110"/>
      <c r="RGN20" s="110"/>
      <c r="RGO20" s="110"/>
      <c r="RGP20" s="110"/>
      <c r="RGQ20" s="110"/>
      <c r="RGR20" s="110"/>
      <c r="RGS20" s="110"/>
      <c r="RGT20" s="110"/>
      <c r="RGU20" s="110"/>
      <c r="RGV20" s="110"/>
      <c r="RGW20" s="110"/>
      <c r="RGX20" s="110"/>
      <c r="RGY20" s="110"/>
      <c r="RGZ20" s="110"/>
      <c r="RHA20" s="110"/>
      <c r="RHB20" s="110"/>
      <c r="RHC20" s="110"/>
      <c r="RHD20" s="110"/>
      <c r="RHE20" s="110"/>
      <c r="RHF20" s="110"/>
      <c r="RHG20" s="110"/>
      <c r="RHH20" s="110"/>
      <c r="RHI20" s="110"/>
      <c r="RHJ20" s="110"/>
      <c r="RHK20" s="110"/>
      <c r="RHL20" s="110"/>
      <c r="RHM20" s="110"/>
      <c r="RHN20" s="110"/>
      <c r="RHO20" s="110"/>
      <c r="RHP20" s="110"/>
      <c r="RHQ20" s="110"/>
      <c r="RHR20" s="110"/>
      <c r="RHS20" s="110"/>
      <c r="RHT20" s="110"/>
      <c r="RHU20" s="110"/>
      <c r="RHV20" s="110"/>
      <c r="RHW20" s="110"/>
      <c r="RHX20" s="110"/>
      <c r="RHY20" s="110"/>
      <c r="RHZ20" s="110"/>
      <c r="RIA20" s="110"/>
      <c r="RIB20" s="110"/>
      <c r="RIC20" s="110"/>
      <c r="RID20" s="110"/>
      <c r="RIE20" s="110"/>
      <c r="RIF20" s="110"/>
      <c r="RIG20" s="110"/>
      <c r="RIH20" s="110"/>
      <c r="RII20" s="110"/>
      <c r="RIJ20" s="110"/>
      <c r="RIK20" s="110"/>
      <c r="RIL20" s="110"/>
      <c r="RIM20" s="110"/>
      <c r="RIN20" s="110"/>
      <c r="RIO20" s="110"/>
      <c r="RIP20" s="110"/>
      <c r="RIQ20" s="110"/>
      <c r="RIR20" s="110"/>
      <c r="RIS20" s="110"/>
      <c r="RIT20" s="110"/>
      <c r="RIU20" s="110"/>
      <c r="RIV20" s="110"/>
      <c r="RIW20" s="110"/>
      <c r="RIX20" s="110"/>
      <c r="RIY20" s="110"/>
      <c r="RIZ20" s="110"/>
      <c r="RJA20" s="110"/>
      <c r="RJB20" s="110"/>
      <c r="RJC20" s="110"/>
      <c r="RJD20" s="110"/>
      <c r="RJE20" s="110"/>
      <c r="RJF20" s="110"/>
      <c r="RJG20" s="110"/>
      <c r="RJH20" s="110"/>
      <c r="RJI20" s="110"/>
      <c r="RJJ20" s="110"/>
      <c r="RJK20" s="110"/>
      <c r="RJL20" s="110"/>
      <c r="RJM20" s="110"/>
      <c r="RJN20" s="110"/>
      <c r="RJO20" s="110"/>
      <c r="RJP20" s="110"/>
      <c r="RJQ20" s="110"/>
      <c r="RJR20" s="110"/>
      <c r="RJS20" s="110"/>
      <c r="RJT20" s="110"/>
      <c r="RJU20" s="110"/>
      <c r="RJV20" s="110"/>
      <c r="RJW20" s="110"/>
      <c r="RJX20" s="110"/>
      <c r="RJY20" s="110"/>
      <c r="RJZ20" s="110"/>
      <c r="RKA20" s="110"/>
      <c r="RKB20" s="110"/>
      <c r="RKC20" s="110"/>
      <c r="RKD20" s="110"/>
      <c r="RKE20" s="110"/>
      <c r="RKF20" s="110"/>
      <c r="RKG20" s="110"/>
      <c r="RKH20" s="110"/>
      <c r="RKI20" s="110"/>
      <c r="RKJ20" s="110"/>
      <c r="RKK20" s="110"/>
      <c r="RKL20" s="110"/>
      <c r="RKM20" s="110"/>
      <c r="RKN20" s="110"/>
      <c r="RKO20" s="110"/>
      <c r="RKP20" s="110"/>
      <c r="RKQ20" s="110"/>
      <c r="RKR20" s="110"/>
      <c r="RKS20" s="110"/>
      <c r="RKT20" s="110"/>
      <c r="RKU20" s="110"/>
      <c r="RKV20" s="110"/>
      <c r="RKW20" s="110"/>
      <c r="RKX20" s="110"/>
      <c r="RKY20" s="110"/>
      <c r="RKZ20" s="110"/>
      <c r="RLA20" s="110"/>
      <c r="RLB20" s="110"/>
      <c r="RLC20" s="110"/>
      <c r="RLD20" s="110"/>
      <c r="RLE20" s="110"/>
      <c r="RLF20" s="110"/>
      <c r="RLG20" s="110"/>
      <c r="RLH20" s="110"/>
      <c r="RLI20" s="110"/>
      <c r="RLJ20" s="110"/>
      <c r="RLK20" s="110"/>
      <c r="RLL20" s="110"/>
      <c r="RLM20" s="110"/>
      <c r="RLN20" s="110"/>
      <c r="RLO20" s="110"/>
      <c r="RLP20" s="110"/>
      <c r="RLQ20" s="110"/>
      <c r="RLR20" s="110"/>
      <c r="RLS20" s="110"/>
      <c r="RLT20" s="110"/>
      <c r="RLU20" s="110"/>
      <c r="RLV20" s="110"/>
      <c r="RLW20" s="110"/>
      <c r="RLX20" s="110"/>
      <c r="RLY20" s="110"/>
      <c r="RLZ20" s="110"/>
      <c r="RMA20" s="110"/>
      <c r="RMB20" s="110"/>
      <c r="RMC20" s="110"/>
      <c r="RMD20" s="110"/>
      <c r="RME20" s="110"/>
      <c r="RMF20" s="110"/>
      <c r="RMG20" s="110"/>
      <c r="RMH20" s="110"/>
      <c r="RMI20" s="110"/>
      <c r="RMJ20" s="110"/>
      <c r="RMK20" s="110"/>
      <c r="RML20" s="110"/>
      <c r="RMM20" s="110"/>
      <c r="RMN20" s="110"/>
      <c r="RMO20" s="110"/>
      <c r="RMP20" s="110"/>
      <c r="RMQ20" s="110"/>
      <c r="RMR20" s="110"/>
      <c r="RMS20" s="110"/>
      <c r="RMT20" s="110"/>
      <c r="RMU20" s="110"/>
      <c r="RMV20" s="110"/>
      <c r="RMW20" s="110"/>
      <c r="RMX20" s="110"/>
      <c r="RMY20" s="110"/>
      <c r="RMZ20" s="110"/>
      <c r="RNA20" s="110"/>
      <c r="RNB20" s="110"/>
      <c r="RNC20" s="110"/>
      <c r="RND20" s="110"/>
      <c r="RNE20" s="110"/>
      <c r="RNF20" s="110"/>
      <c r="RNG20" s="110"/>
      <c r="RNH20" s="110"/>
      <c r="RNI20" s="110"/>
      <c r="RNJ20" s="110"/>
      <c r="RNK20" s="110"/>
      <c r="RNL20" s="110"/>
      <c r="RNM20" s="110"/>
      <c r="RNN20" s="110"/>
      <c r="RNO20" s="110"/>
      <c r="RNP20" s="110"/>
      <c r="RNQ20" s="110"/>
      <c r="RNR20" s="110"/>
      <c r="RNS20" s="110"/>
      <c r="RNT20" s="110"/>
      <c r="RNU20" s="110"/>
      <c r="RNV20" s="110"/>
      <c r="RNW20" s="110"/>
      <c r="RNX20" s="110"/>
      <c r="RNY20" s="110"/>
      <c r="RNZ20" s="110"/>
      <c r="ROA20" s="110"/>
      <c r="ROB20" s="110"/>
      <c r="ROC20" s="110"/>
      <c r="ROD20" s="110"/>
      <c r="ROE20" s="110"/>
      <c r="ROF20" s="110"/>
      <c r="ROG20" s="110"/>
      <c r="ROH20" s="110"/>
      <c r="ROI20" s="110"/>
      <c r="ROJ20" s="110"/>
      <c r="ROK20" s="110"/>
      <c r="ROL20" s="110"/>
      <c r="ROM20" s="110"/>
      <c r="RON20" s="110"/>
      <c r="ROO20" s="110"/>
      <c r="ROP20" s="110"/>
      <c r="ROQ20" s="110"/>
      <c r="ROR20" s="110"/>
      <c r="ROS20" s="110"/>
      <c r="ROT20" s="110"/>
      <c r="ROU20" s="110"/>
      <c r="ROV20" s="110"/>
      <c r="ROW20" s="110"/>
      <c r="ROX20" s="110"/>
      <c r="ROY20" s="110"/>
      <c r="ROZ20" s="110"/>
      <c r="RPA20" s="110"/>
      <c r="RPB20" s="110"/>
      <c r="RPC20" s="110"/>
      <c r="RPD20" s="110"/>
      <c r="RPE20" s="110"/>
      <c r="RPF20" s="110"/>
      <c r="RPG20" s="110"/>
      <c r="RPH20" s="110"/>
      <c r="RPI20" s="110"/>
      <c r="RPJ20" s="110"/>
      <c r="RPK20" s="110"/>
      <c r="RPL20" s="110"/>
      <c r="RPM20" s="110"/>
      <c r="RPN20" s="110"/>
      <c r="RPO20" s="110"/>
      <c r="RPP20" s="110"/>
      <c r="RPQ20" s="110"/>
      <c r="RPR20" s="110"/>
      <c r="RPS20" s="110"/>
      <c r="RPT20" s="110"/>
      <c r="RPU20" s="110"/>
      <c r="RPV20" s="110"/>
      <c r="RPW20" s="110"/>
      <c r="RPX20" s="110"/>
      <c r="RPY20" s="110"/>
      <c r="RPZ20" s="110"/>
      <c r="RQA20" s="110"/>
      <c r="RQB20" s="110"/>
      <c r="RQC20" s="110"/>
      <c r="RQD20" s="110"/>
      <c r="RQE20" s="110"/>
      <c r="RQF20" s="110"/>
      <c r="RQG20" s="110"/>
      <c r="RQH20" s="110"/>
      <c r="RQI20" s="110"/>
      <c r="RQJ20" s="110"/>
      <c r="RQK20" s="110"/>
      <c r="RQL20" s="110"/>
      <c r="RQM20" s="110"/>
      <c r="RQN20" s="110"/>
      <c r="RQO20" s="110"/>
      <c r="RQP20" s="110"/>
      <c r="RQQ20" s="110"/>
      <c r="RQR20" s="110"/>
      <c r="RQS20" s="110"/>
      <c r="RQT20" s="110"/>
      <c r="RQU20" s="110"/>
      <c r="RQV20" s="110"/>
      <c r="RQW20" s="110"/>
      <c r="RQX20" s="110"/>
      <c r="RQY20" s="110"/>
      <c r="RQZ20" s="110"/>
      <c r="RRA20" s="110"/>
      <c r="RRB20" s="110"/>
      <c r="RRC20" s="110"/>
      <c r="RRD20" s="110"/>
      <c r="RRE20" s="110"/>
      <c r="RRF20" s="110"/>
      <c r="RRG20" s="110"/>
      <c r="RRH20" s="110"/>
      <c r="RRI20" s="110"/>
      <c r="RRJ20" s="110"/>
      <c r="RRK20" s="110"/>
      <c r="RRL20" s="110"/>
      <c r="RRM20" s="110"/>
      <c r="RRN20" s="110"/>
      <c r="RRO20" s="110"/>
      <c r="RRP20" s="110"/>
      <c r="RRQ20" s="110"/>
      <c r="RRR20" s="110"/>
      <c r="RRS20" s="110"/>
      <c r="RRT20" s="110"/>
      <c r="RRU20" s="110"/>
      <c r="RRV20" s="110"/>
      <c r="RRW20" s="110"/>
      <c r="RRX20" s="110"/>
      <c r="RRY20" s="110"/>
      <c r="RRZ20" s="110"/>
      <c r="RSA20" s="110"/>
      <c r="RSB20" s="110"/>
      <c r="RSC20" s="110"/>
      <c r="RSD20" s="110"/>
      <c r="RSE20" s="110"/>
      <c r="RSF20" s="110"/>
      <c r="RSG20" s="110"/>
      <c r="RSH20" s="110"/>
      <c r="RSI20" s="110"/>
      <c r="RSJ20" s="110"/>
      <c r="RSK20" s="110"/>
      <c r="RSL20" s="110"/>
      <c r="RSM20" s="110"/>
      <c r="RSN20" s="110"/>
      <c r="RSO20" s="110"/>
      <c r="RSP20" s="110"/>
      <c r="RSQ20" s="110"/>
      <c r="RSR20" s="110"/>
      <c r="RSS20" s="110"/>
      <c r="RST20" s="110"/>
      <c r="RSU20" s="110"/>
      <c r="RSV20" s="110"/>
      <c r="RSW20" s="110"/>
      <c r="RSX20" s="110"/>
      <c r="RSY20" s="110"/>
      <c r="RSZ20" s="110"/>
      <c r="RTA20" s="110"/>
      <c r="RTB20" s="110"/>
      <c r="RTC20" s="110"/>
      <c r="RTD20" s="110"/>
      <c r="RTE20" s="110"/>
      <c r="RTF20" s="110"/>
      <c r="RTG20" s="110"/>
      <c r="RTH20" s="110"/>
      <c r="RTI20" s="110"/>
      <c r="RTJ20" s="110"/>
      <c r="RTK20" s="110"/>
      <c r="RTL20" s="110"/>
      <c r="RTM20" s="110"/>
      <c r="RTN20" s="110"/>
      <c r="RTO20" s="110"/>
      <c r="RTP20" s="110"/>
      <c r="RTQ20" s="110"/>
      <c r="RTR20" s="110"/>
      <c r="RTS20" s="110"/>
      <c r="RTT20" s="110"/>
      <c r="RTU20" s="110"/>
      <c r="RTV20" s="110"/>
      <c r="RTW20" s="110"/>
      <c r="RTX20" s="110"/>
      <c r="RTY20" s="110"/>
      <c r="RTZ20" s="110"/>
      <c r="RUA20" s="110"/>
      <c r="RUB20" s="110"/>
      <c r="RUC20" s="110"/>
      <c r="RUD20" s="110"/>
      <c r="RUE20" s="110"/>
      <c r="RUF20" s="110"/>
      <c r="RUG20" s="110"/>
      <c r="RUH20" s="110"/>
      <c r="RUI20" s="110"/>
      <c r="RUJ20" s="110"/>
      <c r="RUK20" s="110"/>
      <c r="RUL20" s="110"/>
      <c r="RUM20" s="110"/>
      <c r="RUN20" s="110"/>
      <c r="RUO20" s="110"/>
      <c r="RUP20" s="110"/>
      <c r="RUQ20" s="110"/>
      <c r="RUR20" s="110"/>
      <c r="RUS20" s="110"/>
      <c r="RUT20" s="110"/>
      <c r="RUU20" s="110"/>
      <c r="RUV20" s="110"/>
      <c r="RUW20" s="110"/>
      <c r="RUX20" s="110"/>
      <c r="RUY20" s="110"/>
      <c r="RUZ20" s="110"/>
      <c r="RVA20" s="110"/>
      <c r="RVB20" s="110"/>
      <c r="RVC20" s="110"/>
      <c r="RVD20" s="110"/>
      <c r="RVE20" s="110"/>
      <c r="RVF20" s="110"/>
      <c r="RVG20" s="110"/>
      <c r="RVH20" s="110"/>
      <c r="RVI20" s="110"/>
      <c r="RVJ20" s="110"/>
      <c r="RVK20" s="110"/>
      <c r="RVL20" s="110"/>
      <c r="RVM20" s="110"/>
      <c r="RVN20" s="110"/>
      <c r="RVO20" s="110"/>
      <c r="RVP20" s="110"/>
      <c r="RVQ20" s="110"/>
      <c r="RVR20" s="110"/>
      <c r="RVS20" s="110"/>
      <c r="RVT20" s="110"/>
      <c r="RVU20" s="110"/>
      <c r="RVV20" s="110"/>
      <c r="RVW20" s="110"/>
      <c r="RVX20" s="110"/>
      <c r="RVY20" s="110"/>
      <c r="RVZ20" s="110"/>
      <c r="RWA20" s="110"/>
      <c r="RWB20" s="110"/>
      <c r="RWC20" s="110"/>
      <c r="RWD20" s="110"/>
      <c r="RWE20" s="110"/>
      <c r="RWF20" s="110"/>
      <c r="RWG20" s="110"/>
      <c r="RWH20" s="110"/>
      <c r="RWI20" s="110"/>
      <c r="RWJ20" s="110"/>
      <c r="RWK20" s="110"/>
      <c r="RWL20" s="110"/>
      <c r="RWM20" s="110"/>
      <c r="RWN20" s="110"/>
      <c r="RWO20" s="110"/>
      <c r="RWP20" s="110"/>
      <c r="RWQ20" s="110"/>
      <c r="RWR20" s="110"/>
      <c r="RWS20" s="110"/>
      <c r="RWT20" s="110"/>
      <c r="RWU20" s="110"/>
      <c r="RWV20" s="110"/>
      <c r="RWW20" s="110"/>
      <c r="RWX20" s="110"/>
      <c r="RWY20" s="110"/>
      <c r="RWZ20" s="110"/>
      <c r="RXA20" s="110"/>
      <c r="RXB20" s="110"/>
      <c r="RXC20" s="110"/>
      <c r="RXD20" s="110"/>
      <c r="RXE20" s="110"/>
      <c r="RXF20" s="110"/>
      <c r="RXG20" s="110"/>
      <c r="RXH20" s="110"/>
      <c r="RXI20" s="110"/>
      <c r="RXJ20" s="110"/>
      <c r="RXK20" s="110"/>
      <c r="RXL20" s="110"/>
      <c r="RXM20" s="110"/>
      <c r="RXN20" s="110"/>
      <c r="RXO20" s="110"/>
      <c r="RXP20" s="110"/>
      <c r="RXQ20" s="110"/>
      <c r="RXR20" s="110"/>
      <c r="RXS20" s="110"/>
      <c r="RXT20" s="110"/>
      <c r="RXU20" s="110"/>
      <c r="RXV20" s="110"/>
      <c r="RXW20" s="110"/>
      <c r="RXX20" s="110"/>
      <c r="RXY20" s="110"/>
      <c r="RXZ20" s="110"/>
      <c r="RYA20" s="110"/>
      <c r="RYB20" s="110"/>
      <c r="RYC20" s="110"/>
      <c r="RYD20" s="110"/>
      <c r="RYE20" s="110"/>
      <c r="RYF20" s="110"/>
      <c r="RYG20" s="110"/>
      <c r="RYH20" s="110"/>
      <c r="RYI20" s="110"/>
      <c r="RYJ20" s="110"/>
      <c r="RYK20" s="110"/>
      <c r="RYL20" s="110"/>
      <c r="RYM20" s="110"/>
      <c r="RYN20" s="110"/>
      <c r="RYO20" s="110"/>
      <c r="RYP20" s="110"/>
      <c r="RYQ20" s="110"/>
      <c r="RYR20" s="110"/>
      <c r="RYS20" s="110"/>
      <c r="RYT20" s="110"/>
      <c r="RYU20" s="110"/>
      <c r="RYV20" s="110"/>
      <c r="RYW20" s="110"/>
      <c r="RYX20" s="110"/>
      <c r="RYY20" s="110"/>
      <c r="RYZ20" s="110"/>
      <c r="RZA20" s="110"/>
      <c r="RZB20" s="110"/>
      <c r="RZC20" s="110"/>
      <c r="RZD20" s="110"/>
      <c r="RZE20" s="110"/>
      <c r="RZF20" s="110"/>
      <c r="RZG20" s="110"/>
      <c r="RZH20" s="110"/>
      <c r="RZI20" s="110"/>
      <c r="RZJ20" s="110"/>
      <c r="RZK20" s="110"/>
      <c r="RZL20" s="110"/>
      <c r="RZM20" s="110"/>
      <c r="RZN20" s="110"/>
      <c r="RZO20" s="110"/>
      <c r="RZP20" s="110"/>
      <c r="RZQ20" s="110"/>
      <c r="RZR20" s="110"/>
      <c r="RZS20" s="110"/>
      <c r="RZT20" s="110"/>
      <c r="RZU20" s="110"/>
      <c r="RZV20" s="110"/>
      <c r="RZW20" s="110"/>
      <c r="RZX20" s="110"/>
      <c r="RZY20" s="110"/>
      <c r="RZZ20" s="110"/>
      <c r="SAA20" s="110"/>
      <c r="SAB20" s="110"/>
      <c r="SAC20" s="110"/>
      <c r="SAD20" s="110"/>
      <c r="SAE20" s="110"/>
      <c r="SAF20" s="110"/>
      <c r="SAG20" s="110"/>
      <c r="SAH20" s="110"/>
      <c r="SAI20" s="110"/>
      <c r="SAJ20" s="110"/>
      <c r="SAK20" s="110"/>
      <c r="SAL20" s="110"/>
      <c r="SAM20" s="110"/>
      <c r="SAN20" s="110"/>
      <c r="SAO20" s="110"/>
      <c r="SAP20" s="110"/>
      <c r="SAQ20" s="110"/>
      <c r="SAR20" s="110"/>
      <c r="SAS20" s="110"/>
      <c r="SAT20" s="110"/>
      <c r="SAU20" s="110"/>
      <c r="SAV20" s="110"/>
      <c r="SAW20" s="110"/>
      <c r="SAX20" s="110"/>
      <c r="SAY20" s="110"/>
      <c r="SAZ20" s="110"/>
      <c r="SBA20" s="110"/>
      <c r="SBB20" s="110"/>
      <c r="SBC20" s="110"/>
      <c r="SBD20" s="110"/>
      <c r="SBE20" s="110"/>
      <c r="SBF20" s="110"/>
      <c r="SBG20" s="110"/>
      <c r="SBH20" s="110"/>
      <c r="SBI20" s="110"/>
      <c r="SBJ20" s="110"/>
      <c r="SBK20" s="110"/>
      <c r="SBL20" s="110"/>
      <c r="SBM20" s="110"/>
      <c r="SBN20" s="110"/>
      <c r="SBO20" s="110"/>
      <c r="SBP20" s="110"/>
      <c r="SBQ20" s="110"/>
      <c r="SBR20" s="110"/>
      <c r="SBS20" s="110"/>
      <c r="SBT20" s="110"/>
      <c r="SBU20" s="110"/>
      <c r="SBV20" s="110"/>
      <c r="SBW20" s="110"/>
      <c r="SBX20" s="110"/>
      <c r="SBY20" s="110"/>
      <c r="SBZ20" s="110"/>
      <c r="SCA20" s="110"/>
      <c r="SCB20" s="110"/>
      <c r="SCC20" s="110"/>
      <c r="SCD20" s="110"/>
      <c r="SCE20" s="110"/>
      <c r="SCF20" s="110"/>
      <c r="SCG20" s="110"/>
      <c r="SCH20" s="110"/>
      <c r="SCI20" s="110"/>
      <c r="SCJ20" s="110"/>
      <c r="SCK20" s="110"/>
      <c r="SCL20" s="110"/>
      <c r="SCM20" s="110"/>
      <c r="SCN20" s="110"/>
      <c r="SCO20" s="110"/>
      <c r="SCP20" s="110"/>
      <c r="SCQ20" s="110"/>
      <c r="SCR20" s="110"/>
      <c r="SCS20" s="110"/>
      <c r="SCT20" s="110"/>
      <c r="SCU20" s="110"/>
      <c r="SCV20" s="110"/>
      <c r="SCW20" s="110"/>
      <c r="SCX20" s="110"/>
      <c r="SCY20" s="110"/>
      <c r="SCZ20" s="110"/>
      <c r="SDA20" s="110"/>
      <c r="SDB20" s="110"/>
      <c r="SDC20" s="110"/>
      <c r="SDD20" s="110"/>
      <c r="SDE20" s="110"/>
      <c r="SDF20" s="110"/>
      <c r="SDG20" s="110"/>
      <c r="SDH20" s="110"/>
      <c r="SDI20" s="110"/>
      <c r="SDJ20" s="110"/>
      <c r="SDK20" s="110"/>
      <c r="SDL20" s="110"/>
      <c r="SDM20" s="110"/>
      <c r="SDN20" s="110"/>
      <c r="SDO20" s="110"/>
      <c r="SDP20" s="110"/>
      <c r="SDQ20" s="110"/>
      <c r="SDR20" s="110"/>
      <c r="SDS20" s="110"/>
      <c r="SDT20" s="110"/>
      <c r="SDU20" s="110"/>
      <c r="SDV20" s="110"/>
      <c r="SDW20" s="110"/>
      <c r="SDX20" s="110"/>
      <c r="SDY20" s="110"/>
      <c r="SDZ20" s="110"/>
      <c r="SEA20" s="110"/>
      <c r="SEB20" s="110"/>
      <c r="SEC20" s="110"/>
      <c r="SED20" s="110"/>
      <c r="SEE20" s="110"/>
      <c r="SEF20" s="110"/>
      <c r="SEG20" s="110"/>
      <c r="SEH20" s="110"/>
      <c r="SEI20" s="110"/>
      <c r="SEJ20" s="110"/>
      <c r="SEK20" s="110"/>
      <c r="SEL20" s="110"/>
      <c r="SEM20" s="110"/>
      <c r="SEN20" s="110"/>
      <c r="SEO20" s="110"/>
      <c r="SEP20" s="110"/>
      <c r="SEQ20" s="110"/>
      <c r="SER20" s="110"/>
      <c r="SES20" s="110"/>
      <c r="SET20" s="110"/>
      <c r="SEU20" s="110"/>
      <c r="SEV20" s="110"/>
      <c r="SEW20" s="110"/>
      <c r="SEX20" s="110"/>
      <c r="SEY20" s="110"/>
      <c r="SEZ20" s="110"/>
      <c r="SFA20" s="110"/>
      <c r="SFB20" s="110"/>
      <c r="SFC20" s="110"/>
      <c r="SFD20" s="110"/>
      <c r="SFE20" s="110"/>
      <c r="SFF20" s="110"/>
      <c r="SFG20" s="110"/>
      <c r="SFH20" s="110"/>
      <c r="SFI20" s="110"/>
      <c r="SFJ20" s="110"/>
      <c r="SFK20" s="110"/>
      <c r="SFL20" s="110"/>
      <c r="SFM20" s="110"/>
      <c r="SFN20" s="110"/>
      <c r="SFO20" s="110"/>
      <c r="SFP20" s="110"/>
      <c r="SFQ20" s="110"/>
      <c r="SFR20" s="110"/>
      <c r="SFS20" s="110"/>
      <c r="SFT20" s="110"/>
      <c r="SFU20" s="110"/>
      <c r="SFV20" s="110"/>
      <c r="SFW20" s="110"/>
      <c r="SFX20" s="110"/>
      <c r="SFY20" s="110"/>
      <c r="SFZ20" s="110"/>
      <c r="SGA20" s="110"/>
      <c r="SGB20" s="110"/>
      <c r="SGC20" s="110"/>
      <c r="SGD20" s="110"/>
      <c r="SGE20" s="110"/>
      <c r="SGF20" s="110"/>
      <c r="SGG20" s="110"/>
      <c r="SGH20" s="110"/>
      <c r="SGI20" s="110"/>
      <c r="SGJ20" s="110"/>
      <c r="SGK20" s="110"/>
      <c r="SGL20" s="110"/>
      <c r="SGM20" s="110"/>
      <c r="SGN20" s="110"/>
      <c r="SGO20" s="110"/>
      <c r="SGP20" s="110"/>
      <c r="SGQ20" s="110"/>
      <c r="SGR20" s="110"/>
      <c r="SGS20" s="110"/>
      <c r="SGT20" s="110"/>
      <c r="SGU20" s="110"/>
      <c r="SGV20" s="110"/>
      <c r="SGW20" s="110"/>
      <c r="SGX20" s="110"/>
      <c r="SGY20" s="110"/>
      <c r="SGZ20" s="110"/>
      <c r="SHA20" s="110"/>
      <c r="SHB20" s="110"/>
      <c r="SHC20" s="110"/>
      <c r="SHD20" s="110"/>
      <c r="SHE20" s="110"/>
      <c r="SHF20" s="110"/>
      <c r="SHG20" s="110"/>
      <c r="SHH20" s="110"/>
      <c r="SHI20" s="110"/>
      <c r="SHJ20" s="110"/>
      <c r="SHK20" s="110"/>
      <c r="SHL20" s="110"/>
      <c r="SHM20" s="110"/>
      <c r="SHN20" s="110"/>
      <c r="SHO20" s="110"/>
      <c r="SHP20" s="110"/>
      <c r="SHQ20" s="110"/>
      <c r="SHR20" s="110"/>
      <c r="SHS20" s="110"/>
      <c r="SHT20" s="110"/>
      <c r="SHU20" s="110"/>
      <c r="SHV20" s="110"/>
      <c r="SHW20" s="110"/>
      <c r="SHX20" s="110"/>
      <c r="SHY20" s="110"/>
      <c r="SHZ20" s="110"/>
      <c r="SIA20" s="110"/>
      <c r="SIB20" s="110"/>
      <c r="SIC20" s="110"/>
      <c r="SID20" s="110"/>
      <c r="SIE20" s="110"/>
      <c r="SIF20" s="110"/>
      <c r="SIG20" s="110"/>
      <c r="SIH20" s="110"/>
      <c r="SII20" s="110"/>
      <c r="SIJ20" s="110"/>
      <c r="SIK20" s="110"/>
      <c r="SIL20" s="110"/>
      <c r="SIM20" s="110"/>
      <c r="SIN20" s="110"/>
      <c r="SIO20" s="110"/>
      <c r="SIP20" s="110"/>
      <c r="SIQ20" s="110"/>
      <c r="SIR20" s="110"/>
      <c r="SIS20" s="110"/>
      <c r="SIT20" s="110"/>
      <c r="SIU20" s="110"/>
      <c r="SIV20" s="110"/>
      <c r="SIW20" s="110"/>
      <c r="SIX20" s="110"/>
      <c r="SIY20" s="110"/>
      <c r="SIZ20" s="110"/>
      <c r="SJA20" s="110"/>
      <c r="SJB20" s="110"/>
      <c r="SJC20" s="110"/>
      <c r="SJD20" s="110"/>
      <c r="SJE20" s="110"/>
      <c r="SJF20" s="110"/>
      <c r="SJG20" s="110"/>
      <c r="SJH20" s="110"/>
      <c r="SJI20" s="110"/>
      <c r="SJJ20" s="110"/>
      <c r="SJK20" s="110"/>
      <c r="SJL20" s="110"/>
      <c r="SJM20" s="110"/>
      <c r="SJN20" s="110"/>
      <c r="SJO20" s="110"/>
      <c r="SJP20" s="110"/>
      <c r="SJQ20" s="110"/>
      <c r="SJR20" s="110"/>
      <c r="SJS20" s="110"/>
      <c r="SJT20" s="110"/>
      <c r="SJU20" s="110"/>
      <c r="SJV20" s="110"/>
      <c r="SJW20" s="110"/>
      <c r="SJX20" s="110"/>
      <c r="SJY20" s="110"/>
      <c r="SJZ20" s="110"/>
      <c r="SKA20" s="110"/>
      <c r="SKB20" s="110"/>
      <c r="SKC20" s="110"/>
      <c r="SKD20" s="110"/>
      <c r="SKE20" s="110"/>
      <c r="SKF20" s="110"/>
      <c r="SKG20" s="110"/>
      <c r="SKH20" s="110"/>
      <c r="SKI20" s="110"/>
      <c r="SKJ20" s="110"/>
      <c r="SKK20" s="110"/>
      <c r="SKL20" s="110"/>
      <c r="SKM20" s="110"/>
      <c r="SKN20" s="110"/>
      <c r="SKO20" s="110"/>
      <c r="SKP20" s="110"/>
      <c r="SKQ20" s="110"/>
      <c r="SKR20" s="110"/>
      <c r="SKS20" s="110"/>
      <c r="SKT20" s="110"/>
      <c r="SKU20" s="110"/>
      <c r="SKV20" s="110"/>
      <c r="SKW20" s="110"/>
      <c r="SKX20" s="110"/>
      <c r="SKY20" s="110"/>
      <c r="SKZ20" s="110"/>
      <c r="SLA20" s="110"/>
      <c r="SLB20" s="110"/>
      <c r="SLC20" s="110"/>
      <c r="SLD20" s="110"/>
      <c r="SLE20" s="110"/>
      <c r="SLF20" s="110"/>
      <c r="SLG20" s="110"/>
      <c r="SLH20" s="110"/>
      <c r="SLI20" s="110"/>
      <c r="SLJ20" s="110"/>
      <c r="SLK20" s="110"/>
      <c r="SLL20" s="110"/>
      <c r="SLM20" s="110"/>
      <c r="SLN20" s="110"/>
      <c r="SLO20" s="110"/>
      <c r="SLP20" s="110"/>
      <c r="SLQ20" s="110"/>
      <c r="SLR20" s="110"/>
      <c r="SLS20" s="110"/>
      <c r="SLT20" s="110"/>
      <c r="SLU20" s="110"/>
      <c r="SLV20" s="110"/>
      <c r="SLW20" s="110"/>
      <c r="SLX20" s="110"/>
      <c r="SLY20" s="110"/>
      <c r="SLZ20" s="110"/>
      <c r="SMA20" s="110"/>
      <c r="SMB20" s="110"/>
      <c r="SMC20" s="110"/>
      <c r="SMD20" s="110"/>
      <c r="SME20" s="110"/>
      <c r="SMF20" s="110"/>
      <c r="SMG20" s="110"/>
      <c r="SMH20" s="110"/>
      <c r="SMI20" s="110"/>
      <c r="SMJ20" s="110"/>
      <c r="SMK20" s="110"/>
      <c r="SML20" s="110"/>
      <c r="SMM20" s="110"/>
      <c r="SMN20" s="110"/>
      <c r="SMO20" s="110"/>
      <c r="SMP20" s="110"/>
      <c r="SMQ20" s="110"/>
      <c r="SMR20" s="110"/>
      <c r="SMS20" s="110"/>
      <c r="SMT20" s="110"/>
      <c r="SMU20" s="110"/>
      <c r="SMV20" s="110"/>
      <c r="SMW20" s="110"/>
      <c r="SMX20" s="110"/>
      <c r="SMY20" s="110"/>
      <c r="SMZ20" s="110"/>
      <c r="SNA20" s="110"/>
      <c r="SNB20" s="110"/>
      <c r="SNC20" s="110"/>
      <c r="SND20" s="110"/>
      <c r="SNE20" s="110"/>
      <c r="SNF20" s="110"/>
      <c r="SNG20" s="110"/>
      <c r="SNH20" s="110"/>
      <c r="SNI20" s="110"/>
      <c r="SNJ20" s="110"/>
      <c r="SNK20" s="110"/>
      <c r="SNL20" s="110"/>
      <c r="SNM20" s="110"/>
      <c r="SNN20" s="110"/>
      <c r="SNO20" s="110"/>
      <c r="SNP20" s="110"/>
      <c r="SNQ20" s="110"/>
      <c r="SNR20" s="110"/>
      <c r="SNS20" s="110"/>
      <c r="SNT20" s="110"/>
      <c r="SNU20" s="110"/>
      <c r="SNV20" s="110"/>
      <c r="SNW20" s="110"/>
      <c r="SNX20" s="110"/>
      <c r="SNY20" s="110"/>
      <c r="SNZ20" s="110"/>
      <c r="SOA20" s="110"/>
      <c r="SOB20" s="110"/>
      <c r="SOC20" s="110"/>
      <c r="SOD20" s="110"/>
      <c r="SOE20" s="110"/>
      <c r="SOF20" s="110"/>
      <c r="SOG20" s="110"/>
      <c r="SOH20" s="110"/>
      <c r="SOI20" s="110"/>
      <c r="SOJ20" s="110"/>
      <c r="SOK20" s="110"/>
      <c r="SOL20" s="110"/>
      <c r="SOM20" s="110"/>
      <c r="SON20" s="110"/>
      <c r="SOO20" s="110"/>
      <c r="SOP20" s="110"/>
      <c r="SOQ20" s="110"/>
      <c r="SOR20" s="110"/>
      <c r="SOS20" s="110"/>
      <c r="SOT20" s="110"/>
      <c r="SOU20" s="110"/>
      <c r="SOV20" s="110"/>
      <c r="SOW20" s="110"/>
      <c r="SOX20" s="110"/>
      <c r="SOY20" s="110"/>
      <c r="SOZ20" s="110"/>
      <c r="SPA20" s="110"/>
      <c r="SPB20" s="110"/>
      <c r="SPC20" s="110"/>
      <c r="SPD20" s="110"/>
      <c r="SPE20" s="110"/>
      <c r="SPF20" s="110"/>
      <c r="SPG20" s="110"/>
      <c r="SPH20" s="110"/>
      <c r="SPI20" s="110"/>
      <c r="SPJ20" s="110"/>
      <c r="SPK20" s="110"/>
      <c r="SPL20" s="110"/>
      <c r="SPM20" s="110"/>
      <c r="SPN20" s="110"/>
      <c r="SPO20" s="110"/>
      <c r="SPP20" s="110"/>
      <c r="SPQ20" s="110"/>
      <c r="SPR20" s="110"/>
      <c r="SPS20" s="110"/>
      <c r="SPT20" s="110"/>
      <c r="SPU20" s="110"/>
      <c r="SPV20" s="110"/>
      <c r="SPW20" s="110"/>
      <c r="SPX20" s="110"/>
      <c r="SPY20" s="110"/>
      <c r="SPZ20" s="110"/>
      <c r="SQA20" s="110"/>
      <c r="SQB20" s="110"/>
      <c r="SQC20" s="110"/>
      <c r="SQD20" s="110"/>
      <c r="SQE20" s="110"/>
      <c r="SQF20" s="110"/>
      <c r="SQG20" s="110"/>
      <c r="SQH20" s="110"/>
      <c r="SQI20" s="110"/>
      <c r="SQJ20" s="110"/>
      <c r="SQK20" s="110"/>
      <c r="SQL20" s="110"/>
      <c r="SQM20" s="110"/>
      <c r="SQN20" s="110"/>
      <c r="SQO20" s="110"/>
      <c r="SQP20" s="110"/>
      <c r="SQQ20" s="110"/>
      <c r="SQR20" s="110"/>
      <c r="SQS20" s="110"/>
      <c r="SQT20" s="110"/>
      <c r="SQU20" s="110"/>
      <c r="SQV20" s="110"/>
      <c r="SQW20" s="110"/>
      <c r="SQX20" s="110"/>
      <c r="SQY20" s="110"/>
      <c r="SQZ20" s="110"/>
      <c r="SRA20" s="110"/>
      <c r="SRB20" s="110"/>
      <c r="SRC20" s="110"/>
      <c r="SRD20" s="110"/>
      <c r="SRE20" s="110"/>
      <c r="SRF20" s="110"/>
      <c r="SRG20" s="110"/>
      <c r="SRH20" s="110"/>
      <c r="SRI20" s="110"/>
      <c r="SRJ20" s="110"/>
      <c r="SRK20" s="110"/>
      <c r="SRL20" s="110"/>
      <c r="SRM20" s="110"/>
      <c r="SRN20" s="110"/>
      <c r="SRO20" s="110"/>
      <c r="SRP20" s="110"/>
      <c r="SRQ20" s="110"/>
      <c r="SRR20" s="110"/>
      <c r="SRS20" s="110"/>
      <c r="SRT20" s="110"/>
      <c r="SRU20" s="110"/>
      <c r="SRV20" s="110"/>
      <c r="SRW20" s="110"/>
      <c r="SRX20" s="110"/>
      <c r="SRY20" s="110"/>
      <c r="SRZ20" s="110"/>
      <c r="SSA20" s="110"/>
      <c r="SSB20" s="110"/>
      <c r="SSC20" s="110"/>
      <c r="SSD20" s="110"/>
      <c r="SSE20" s="110"/>
      <c r="SSF20" s="110"/>
      <c r="SSG20" s="110"/>
      <c r="SSH20" s="110"/>
      <c r="SSI20" s="110"/>
      <c r="SSJ20" s="110"/>
      <c r="SSK20" s="110"/>
      <c r="SSL20" s="110"/>
      <c r="SSM20" s="110"/>
      <c r="SSN20" s="110"/>
      <c r="SSO20" s="110"/>
      <c r="SSP20" s="110"/>
      <c r="SSQ20" s="110"/>
      <c r="SSR20" s="110"/>
      <c r="SSS20" s="110"/>
      <c r="SST20" s="110"/>
      <c r="SSU20" s="110"/>
      <c r="SSV20" s="110"/>
      <c r="SSW20" s="110"/>
      <c r="SSX20" s="110"/>
      <c r="SSY20" s="110"/>
      <c r="SSZ20" s="110"/>
      <c r="STA20" s="110"/>
      <c r="STB20" s="110"/>
      <c r="STC20" s="110"/>
      <c r="STD20" s="110"/>
      <c r="STE20" s="110"/>
      <c r="STF20" s="110"/>
      <c r="STG20" s="110"/>
      <c r="STH20" s="110"/>
      <c r="STI20" s="110"/>
      <c r="STJ20" s="110"/>
      <c r="STK20" s="110"/>
      <c r="STL20" s="110"/>
      <c r="STM20" s="110"/>
      <c r="STN20" s="110"/>
      <c r="STO20" s="110"/>
      <c r="STP20" s="110"/>
      <c r="STQ20" s="110"/>
      <c r="STR20" s="110"/>
      <c r="STS20" s="110"/>
      <c r="STT20" s="110"/>
      <c r="STU20" s="110"/>
      <c r="STV20" s="110"/>
      <c r="STW20" s="110"/>
      <c r="STX20" s="110"/>
      <c r="STY20" s="110"/>
      <c r="STZ20" s="110"/>
      <c r="SUA20" s="110"/>
      <c r="SUB20" s="110"/>
      <c r="SUC20" s="110"/>
      <c r="SUD20" s="110"/>
      <c r="SUE20" s="110"/>
      <c r="SUF20" s="110"/>
      <c r="SUG20" s="110"/>
      <c r="SUH20" s="110"/>
      <c r="SUI20" s="110"/>
      <c r="SUJ20" s="110"/>
      <c r="SUK20" s="110"/>
      <c r="SUL20" s="110"/>
      <c r="SUM20" s="110"/>
      <c r="SUN20" s="110"/>
      <c r="SUO20" s="110"/>
      <c r="SUP20" s="110"/>
      <c r="SUQ20" s="110"/>
      <c r="SUR20" s="110"/>
      <c r="SUS20" s="110"/>
      <c r="SUT20" s="110"/>
      <c r="SUU20" s="110"/>
      <c r="SUV20" s="110"/>
      <c r="SUW20" s="110"/>
      <c r="SUX20" s="110"/>
      <c r="SUY20" s="110"/>
      <c r="SUZ20" s="110"/>
      <c r="SVA20" s="110"/>
      <c r="SVB20" s="110"/>
      <c r="SVC20" s="110"/>
      <c r="SVD20" s="110"/>
      <c r="SVE20" s="110"/>
      <c r="SVF20" s="110"/>
      <c r="SVG20" s="110"/>
      <c r="SVH20" s="110"/>
      <c r="SVI20" s="110"/>
      <c r="SVJ20" s="110"/>
      <c r="SVK20" s="110"/>
      <c r="SVL20" s="110"/>
      <c r="SVM20" s="110"/>
      <c r="SVN20" s="110"/>
      <c r="SVO20" s="110"/>
      <c r="SVP20" s="110"/>
      <c r="SVQ20" s="110"/>
      <c r="SVR20" s="110"/>
      <c r="SVS20" s="110"/>
      <c r="SVT20" s="110"/>
      <c r="SVU20" s="110"/>
      <c r="SVV20" s="110"/>
      <c r="SVW20" s="110"/>
      <c r="SVX20" s="110"/>
      <c r="SVY20" s="110"/>
      <c r="SVZ20" s="110"/>
      <c r="SWA20" s="110"/>
      <c r="SWB20" s="110"/>
      <c r="SWC20" s="110"/>
      <c r="SWD20" s="110"/>
      <c r="SWE20" s="110"/>
      <c r="SWF20" s="110"/>
      <c r="SWG20" s="110"/>
      <c r="SWH20" s="110"/>
      <c r="SWI20" s="110"/>
      <c r="SWJ20" s="110"/>
      <c r="SWK20" s="110"/>
      <c r="SWL20" s="110"/>
      <c r="SWM20" s="110"/>
      <c r="SWN20" s="110"/>
      <c r="SWO20" s="110"/>
      <c r="SWP20" s="110"/>
      <c r="SWQ20" s="110"/>
      <c r="SWR20" s="110"/>
      <c r="SWS20" s="110"/>
      <c r="SWT20" s="110"/>
      <c r="SWU20" s="110"/>
      <c r="SWV20" s="110"/>
      <c r="SWW20" s="110"/>
      <c r="SWX20" s="110"/>
      <c r="SWY20" s="110"/>
      <c r="SWZ20" s="110"/>
      <c r="SXA20" s="110"/>
      <c r="SXB20" s="110"/>
      <c r="SXC20" s="110"/>
      <c r="SXD20" s="110"/>
      <c r="SXE20" s="110"/>
      <c r="SXF20" s="110"/>
      <c r="SXG20" s="110"/>
      <c r="SXH20" s="110"/>
      <c r="SXI20" s="110"/>
      <c r="SXJ20" s="110"/>
      <c r="SXK20" s="110"/>
      <c r="SXL20" s="110"/>
      <c r="SXM20" s="110"/>
      <c r="SXN20" s="110"/>
      <c r="SXO20" s="110"/>
      <c r="SXP20" s="110"/>
      <c r="SXQ20" s="110"/>
      <c r="SXR20" s="110"/>
      <c r="SXS20" s="110"/>
      <c r="SXT20" s="110"/>
      <c r="SXU20" s="110"/>
      <c r="SXV20" s="110"/>
      <c r="SXW20" s="110"/>
      <c r="SXX20" s="110"/>
      <c r="SXY20" s="110"/>
      <c r="SXZ20" s="110"/>
      <c r="SYA20" s="110"/>
      <c r="SYB20" s="110"/>
      <c r="SYC20" s="110"/>
      <c r="SYD20" s="110"/>
      <c r="SYE20" s="110"/>
      <c r="SYF20" s="110"/>
      <c r="SYG20" s="110"/>
      <c r="SYH20" s="110"/>
      <c r="SYI20" s="110"/>
      <c r="SYJ20" s="110"/>
      <c r="SYK20" s="110"/>
      <c r="SYL20" s="110"/>
      <c r="SYM20" s="110"/>
      <c r="SYN20" s="110"/>
      <c r="SYO20" s="110"/>
      <c r="SYP20" s="110"/>
      <c r="SYQ20" s="110"/>
      <c r="SYR20" s="110"/>
      <c r="SYS20" s="110"/>
      <c r="SYT20" s="110"/>
      <c r="SYU20" s="110"/>
      <c r="SYV20" s="110"/>
      <c r="SYW20" s="110"/>
      <c r="SYX20" s="110"/>
      <c r="SYY20" s="110"/>
      <c r="SYZ20" s="110"/>
      <c r="SZA20" s="110"/>
      <c r="SZB20" s="110"/>
      <c r="SZC20" s="110"/>
      <c r="SZD20" s="110"/>
      <c r="SZE20" s="110"/>
      <c r="SZF20" s="110"/>
      <c r="SZG20" s="110"/>
      <c r="SZH20" s="110"/>
      <c r="SZI20" s="110"/>
      <c r="SZJ20" s="110"/>
      <c r="SZK20" s="110"/>
      <c r="SZL20" s="110"/>
      <c r="SZM20" s="110"/>
      <c r="SZN20" s="110"/>
      <c r="SZO20" s="110"/>
      <c r="SZP20" s="110"/>
      <c r="SZQ20" s="110"/>
      <c r="SZR20" s="110"/>
      <c r="SZS20" s="110"/>
      <c r="SZT20" s="110"/>
      <c r="SZU20" s="110"/>
      <c r="SZV20" s="110"/>
      <c r="SZW20" s="110"/>
      <c r="SZX20" s="110"/>
      <c r="SZY20" s="110"/>
      <c r="SZZ20" s="110"/>
      <c r="TAA20" s="110"/>
      <c r="TAB20" s="110"/>
      <c r="TAC20" s="110"/>
      <c r="TAD20" s="110"/>
      <c r="TAE20" s="110"/>
      <c r="TAF20" s="110"/>
      <c r="TAG20" s="110"/>
      <c r="TAH20" s="110"/>
      <c r="TAI20" s="110"/>
      <c r="TAJ20" s="110"/>
      <c r="TAK20" s="110"/>
      <c r="TAL20" s="110"/>
      <c r="TAM20" s="110"/>
      <c r="TAN20" s="110"/>
      <c r="TAO20" s="110"/>
      <c r="TAP20" s="110"/>
      <c r="TAQ20" s="110"/>
      <c r="TAR20" s="110"/>
      <c r="TAS20" s="110"/>
      <c r="TAT20" s="110"/>
      <c r="TAU20" s="110"/>
      <c r="TAV20" s="110"/>
      <c r="TAW20" s="110"/>
      <c r="TAX20" s="110"/>
      <c r="TAY20" s="110"/>
      <c r="TAZ20" s="110"/>
      <c r="TBA20" s="110"/>
      <c r="TBB20" s="110"/>
      <c r="TBC20" s="110"/>
      <c r="TBD20" s="110"/>
      <c r="TBE20" s="110"/>
      <c r="TBF20" s="110"/>
      <c r="TBG20" s="110"/>
      <c r="TBH20" s="110"/>
      <c r="TBI20" s="110"/>
      <c r="TBJ20" s="110"/>
      <c r="TBK20" s="110"/>
      <c r="TBL20" s="110"/>
      <c r="TBM20" s="110"/>
      <c r="TBN20" s="110"/>
      <c r="TBO20" s="110"/>
      <c r="TBP20" s="110"/>
      <c r="TBQ20" s="110"/>
      <c r="TBR20" s="110"/>
      <c r="TBS20" s="110"/>
      <c r="TBT20" s="110"/>
      <c r="TBU20" s="110"/>
      <c r="TBV20" s="110"/>
      <c r="TBW20" s="110"/>
      <c r="TBX20" s="110"/>
      <c r="TBY20" s="110"/>
      <c r="TBZ20" s="110"/>
      <c r="TCA20" s="110"/>
      <c r="TCB20" s="110"/>
      <c r="TCC20" s="110"/>
      <c r="TCD20" s="110"/>
      <c r="TCE20" s="110"/>
      <c r="TCF20" s="110"/>
      <c r="TCG20" s="110"/>
      <c r="TCH20" s="110"/>
      <c r="TCI20" s="110"/>
      <c r="TCJ20" s="110"/>
      <c r="TCK20" s="110"/>
      <c r="TCL20" s="110"/>
      <c r="TCM20" s="110"/>
      <c r="TCN20" s="110"/>
      <c r="TCO20" s="110"/>
      <c r="TCP20" s="110"/>
      <c r="TCQ20" s="110"/>
      <c r="TCR20" s="110"/>
      <c r="TCS20" s="110"/>
      <c r="TCT20" s="110"/>
      <c r="TCU20" s="110"/>
      <c r="TCV20" s="110"/>
      <c r="TCW20" s="110"/>
      <c r="TCX20" s="110"/>
      <c r="TCY20" s="110"/>
      <c r="TCZ20" s="110"/>
      <c r="TDA20" s="110"/>
      <c r="TDB20" s="110"/>
      <c r="TDC20" s="110"/>
      <c r="TDD20" s="110"/>
      <c r="TDE20" s="110"/>
      <c r="TDF20" s="110"/>
      <c r="TDG20" s="110"/>
      <c r="TDH20" s="110"/>
      <c r="TDI20" s="110"/>
      <c r="TDJ20" s="110"/>
      <c r="TDK20" s="110"/>
      <c r="TDL20" s="110"/>
      <c r="TDM20" s="110"/>
      <c r="TDN20" s="110"/>
      <c r="TDO20" s="110"/>
      <c r="TDP20" s="110"/>
      <c r="TDQ20" s="110"/>
      <c r="TDR20" s="110"/>
      <c r="TDS20" s="110"/>
      <c r="TDT20" s="110"/>
      <c r="TDU20" s="110"/>
      <c r="TDV20" s="110"/>
      <c r="TDW20" s="110"/>
      <c r="TDX20" s="110"/>
      <c r="TDY20" s="110"/>
      <c r="TDZ20" s="110"/>
      <c r="TEA20" s="110"/>
      <c r="TEB20" s="110"/>
      <c r="TEC20" s="110"/>
      <c r="TED20" s="110"/>
      <c r="TEE20" s="110"/>
      <c r="TEF20" s="110"/>
      <c r="TEG20" s="110"/>
      <c r="TEH20" s="110"/>
      <c r="TEI20" s="110"/>
      <c r="TEJ20" s="110"/>
      <c r="TEK20" s="110"/>
      <c r="TEL20" s="110"/>
      <c r="TEM20" s="110"/>
      <c r="TEN20" s="110"/>
      <c r="TEO20" s="110"/>
      <c r="TEP20" s="110"/>
      <c r="TEQ20" s="110"/>
      <c r="TER20" s="110"/>
      <c r="TES20" s="110"/>
      <c r="TET20" s="110"/>
      <c r="TEU20" s="110"/>
      <c r="TEV20" s="110"/>
      <c r="TEW20" s="110"/>
      <c r="TEX20" s="110"/>
      <c r="TEY20" s="110"/>
      <c r="TEZ20" s="110"/>
      <c r="TFA20" s="110"/>
      <c r="TFB20" s="110"/>
      <c r="TFC20" s="110"/>
      <c r="TFD20" s="110"/>
      <c r="TFE20" s="110"/>
      <c r="TFF20" s="110"/>
      <c r="TFG20" s="110"/>
      <c r="TFH20" s="110"/>
      <c r="TFI20" s="110"/>
      <c r="TFJ20" s="110"/>
      <c r="TFK20" s="110"/>
      <c r="TFL20" s="110"/>
      <c r="TFM20" s="110"/>
      <c r="TFN20" s="110"/>
      <c r="TFO20" s="110"/>
      <c r="TFP20" s="110"/>
      <c r="TFQ20" s="110"/>
      <c r="TFR20" s="110"/>
      <c r="TFS20" s="110"/>
      <c r="TFT20" s="110"/>
      <c r="TFU20" s="110"/>
      <c r="TFV20" s="110"/>
      <c r="TFW20" s="110"/>
      <c r="TFX20" s="110"/>
      <c r="TFY20" s="110"/>
      <c r="TFZ20" s="110"/>
      <c r="TGA20" s="110"/>
      <c r="TGB20" s="110"/>
      <c r="TGC20" s="110"/>
      <c r="TGD20" s="110"/>
      <c r="TGE20" s="110"/>
      <c r="TGF20" s="110"/>
      <c r="TGG20" s="110"/>
      <c r="TGH20" s="110"/>
      <c r="TGI20" s="110"/>
      <c r="TGJ20" s="110"/>
      <c r="TGK20" s="110"/>
      <c r="TGL20" s="110"/>
      <c r="TGM20" s="110"/>
      <c r="TGN20" s="110"/>
      <c r="TGO20" s="110"/>
      <c r="TGP20" s="110"/>
      <c r="TGQ20" s="110"/>
      <c r="TGR20" s="110"/>
      <c r="TGS20" s="110"/>
      <c r="TGT20" s="110"/>
      <c r="TGU20" s="110"/>
      <c r="TGV20" s="110"/>
      <c r="TGW20" s="110"/>
      <c r="TGX20" s="110"/>
      <c r="TGY20" s="110"/>
      <c r="TGZ20" s="110"/>
      <c r="THA20" s="110"/>
      <c r="THB20" s="110"/>
      <c r="THC20" s="110"/>
      <c r="THD20" s="110"/>
      <c r="THE20" s="110"/>
      <c r="THF20" s="110"/>
      <c r="THG20" s="110"/>
      <c r="THH20" s="110"/>
      <c r="THI20" s="110"/>
      <c r="THJ20" s="110"/>
      <c r="THK20" s="110"/>
      <c r="THL20" s="110"/>
      <c r="THM20" s="110"/>
      <c r="THN20" s="110"/>
      <c r="THO20" s="110"/>
      <c r="THP20" s="110"/>
      <c r="THQ20" s="110"/>
      <c r="THR20" s="110"/>
      <c r="THS20" s="110"/>
      <c r="THT20" s="110"/>
      <c r="THU20" s="110"/>
      <c r="THV20" s="110"/>
      <c r="THW20" s="110"/>
      <c r="THX20" s="110"/>
      <c r="THY20" s="110"/>
      <c r="THZ20" s="110"/>
      <c r="TIA20" s="110"/>
      <c r="TIB20" s="110"/>
      <c r="TIC20" s="110"/>
      <c r="TID20" s="110"/>
      <c r="TIE20" s="110"/>
      <c r="TIF20" s="110"/>
      <c r="TIG20" s="110"/>
      <c r="TIH20" s="110"/>
      <c r="TII20" s="110"/>
      <c r="TIJ20" s="110"/>
      <c r="TIK20" s="110"/>
      <c r="TIL20" s="110"/>
      <c r="TIM20" s="110"/>
      <c r="TIN20" s="110"/>
      <c r="TIO20" s="110"/>
      <c r="TIP20" s="110"/>
      <c r="TIQ20" s="110"/>
      <c r="TIR20" s="110"/>
      <c r="TIS20" s="110"/>
      <c r="TIT20" s="110"/>
      <c r="TIU20" s="110"/>
      <c r="TIV20" s="110"/>
      <c r="TIW20" s="110"/>
      <c r="TIX20" s="110"/>
      <c r="TIY20" s="110"/>
      <c r="TIZ20" s="110"/>
      <c r="TJA20" s="110"/>
      <c r="TJB20" s="110"/>
      <c r="TJC20" s="110"/>
      <c r="TJD20" s="110"/>
      <c r="TJE20" s="110"/>
      <c r="TJF20" s="110"/>
      <c r="TJG20" s="110"/>
      <c r="TJH20" s="110"/>
      <c r="TJI20" s="110"/>
      <c r="TJJ20" s="110"/>
      <c r="TJK20" s="110"/>
      <c r="TJL20" s="110"/>
      <c r="TJM20" s="110"/>
      <c r="TJN20" s="110"/>
      <c r="TJO20" s="110"/>
      <c r="TJP20" s="110"/>
      <c r="TJQ20" s="110"/>
      <c r="TJR20" s="110"/>
      <c r="TJS20" s="110"/>
      <c r="TJT20" s="110"/>
      <c r="TJU20" s="110"/>
      <c r="TJV20" s="110"/>
      <c r="TJW20" s="110"/>
      <c r="TJX20" s="110"/>
      <c r="TJY20" s="110"/>
      <c r="TJZ20" s="110"/>
      <c r="TKA20" s="110"/>
      <c r="TKB20" s="110"/>
      <c r="TKC20" s="110"/>
      <c r="TKD20" s="110"/>
      <c r="TKE20" s="110"/>
      <c r="TKF20" s="110"/>
      <c r="TKG20" s="110"/>
      <c r="TKH20" s="110"/>
      <c r="TKI20" s="110"/>
      <c r="TKJ20" s="110"/>
      <c r="TKK20" s="110"/>
      <c r="TKL20" s="110"/>
      <c r="TKM20" s="110"/>
      <c r="TKN20" s="110"/>
      <c r="TKO20" s="110"/>
      <c r="TKP20" s="110"/>
      <c r="TKQ20" s="110"/>
      <c r="TKR20" s="110"/>
      <c r="TKS20" s="110"/>
      <c r="TKT20" s="110"/>
      <c r="TKU20" s="110"/>
      <c r="TKV20" s="110"/>
      <c r="TKW20" s="110"/>
      <c r="TKX20" s="110"/>
      <c r="TKY20" s="110"/>
      <c r="TKZ20" s="110"/>
      <c r="TLA20" s="110"/>
      <c r="TLB20" s="110"/>
      <c r="TLC20" s="110"/>
      <c r="TLD20" s="110"/>
      <c r="TLE20" s="110"/>
      <c r="TLF20" s="110"/>
      <c r="TLG20" s="110"/>
      <c r="TLH20" s="110"/>
      <c r="TLI20" s="110"/>
      <c r="TLJ20" s="110"/>
      <c r="TLK20" s="110"/>
      <c r="TLL20" s="110"/>
      <c r="TLM20" s="110"/>
      <c r="TLN20" s="110"/>
      <c r="TLO20" s="110"/>
      <c r="TLP20" s="110"/>
      <c r="TLQ20" s="110"/>
      <c r="TLR20" s="110"/>
      <c r="TLS20" s="110"/>
      <c r="TLT20" s="110"/>
      <c r="TLU20" s="110"/>
      <c r="TLV20" s="110"/>
      <c r="TLW20" s="110"/>
      <c r="TLX20" s="110"/>
      <c r="TLY20" s="110"/>
      <c r="TLZ20" s="110"/>
      <c r="TMA20" s="110"/>
      <c r="TMB20" s="110"/>
      <c r="TMC20" s="110"/>
      <c r="TMD20" s="110"/>
      <c r="TME20" s="110"/>
      <c r="TMF20" s="110"/>
      <c r="TMG20" s="110"/>
      <c r="TMH20" s="110"/>
      <c r="TMI20" s="110"/>
      <c r="TMJ20" s="110"/>
      <c r="TMK20" s="110"/>
      <c r="TML20" s="110"/>
      <c r="TMM20" s="110"/>
      <c r="TMN20" s="110"/>
      <c r="TMO20" s="110"/>
      <c r="TMP20" s="110"/>
      <c r="TMQ20" s="110"/>
      <c r="TMR20" s="110"/>
      <c r="TMS20" s="110"/>
      <c r="TMT20" s="110"/>
      <c r="TMU20" s="110"/>
      <c r="TMV20" s="110"/>
      <c r="TMW20" s="110"/>
      <c r="TMX20" s="110"/>
      <c r="TMY20" s="110"/>
      <c r="TMZ20" s="110"/>
      <c r="TNA20" s="110"/>
      <c r="TNB20" s="110"/>
      <c r="TNC20" s="110"/>
      <c r="TND20" s="110"/>
      <c r="TNE20" s="110"/>
      <c r="TNF20" s="110"/>
      <c r="TNG20" s="110"/>
      <c r="TNH20" s="110"/>
      <c r="TNI20" s="110"/>
      <c r="TNJ20" s="110"/>
      <c r="TNK20" s="110"/>
      <c r="TNL20" s="110"/>
      <c r="TNM20" s="110"/>
      <c r="TNN20" s="110"/>
      <c r="TNO20" s="110"/>
      <c r="TNP20" s="110"/>
      <c r="TNQ20" s="110"/>
      <c r="TNR20" s="110"/>
      <c r="TNS20" s="110"/>
      <c r="TNT20" s="110"/>
      <c r="TNU20" s="110"/>
      <c r="TNV20" s="110"/>
      <c r="TNW20" s="110"/>
      <c r="TNX20" s="110"/>
      <c r="TNY20" s="110"/>
      <c r="TNZ20" s="110"/>
      <c r="TOA20" s="110"/>
      <c r="TOB20" s="110"/>
      <c r="TOC20" s="110"/>
      <c r="TOD20" s="110"/>
      <c r="TOE20" s="110"/>
      <c r="TOF20" s="110"/>
      <c r="TOG20" s="110"/>
      <c r="TOH20" s="110"/>
      <c r="TOI20" s="110"/>
      <c r="TOJ20" s="110"/>
      <c r="TOK20" s="110"/>
      <c r="TOL20" s="110"/>
      <c r="TOM20" s="110"/>
      <c r="TON20" s="110"/>
      <c r="TOO20" s="110"/>
      <c r="TOP20" s="110"/>
      <c r="TOQ20" s="110"/>
      <c r="TOR20" s="110"/>
      <c r="TOS20" s="110"/>
      <c r="TOT20" s="110"/>
      <c r="TOU20" s="110"/>
      <c r="TOV20" s="110"/>
      <c r="TOW20" s="110"/>
      <c r="TOX20" s="110"/>
      <c r="TOY20" s="110"/>
      <c r="TOZ20" s="110"/>
      <c r="TPA20" s="110"/>
      <c r="TPB20" s="110"/>
      <c r="TPC20" s="110"/>
      <c r="TPD20" s="110"/>
      <c r="TPE20" s="110"/>
      <c r="TPF20" s="110"/>
      <c r="TPG20" s="110"/>
      <c r="TPH20" s="110"/>
      <c r="TPI20" s="110"/>
      <c r="TPJ20" s="110"/>
      <c r="TPK20" s="110"/>
      <c r="TPL20" s="110"/>
      <c r="TPM20" s="110"/>
      <c r="TPN20" s="110"/>
      <c r="TPO20" s="110"/>
      <c r="TPP20" s="110"/>
      <c r="TPQ20" s="110"/>
      <c r="TPR20" s="110"/>
      <c r="TPS20" s="110"/>
      <c r="TPT20" s="110"/>
      <c r="TPU20" s="110"/>
      <c r="TPV20" s="110"/>
      <c r="TPW20" s="110"/>
      <c r="TPX20" s="110"/>
      <c r="TPY20" s="110"/>
      <c r="TPZ20" s="110"/>
      <c r="TQA20" s="110"/>
      <c r="TQB20" s="110"/>
      <c r="TQC20" s="110"/>
      <c r="TQD20" s="110"/>
      <c r="TQE20" s="110"/>
      <c r="TQF20" s="110"/>
      <c r="TQG20" s="110"/>
      <c r="TQH20" s="110"/>
      <c r="TQI20" s="110"/>
      <c r="TQJ20" s="110"/>
      <c r="TQK20" s="110"/>
      <c r="TQL20" s="110"/>
      <c r="TQM20" s="110"/>
      <c r="TQN20" s="110"/>
      <c r="TQO20" s="110"/>
      <c r="TQP20" s="110"/>
      <c r="TQQ20" s="110"/>
      <c r="TQR20" s="110"/>
      <c r="TQS20" s="110"/>
      <c r="TQT20" s="110"/>
      <c r="TQU20" s="110"/>
      <c r="TQV20" s="110"/>
      <c r="TQW20" s="110"/>
      <c r="TQX20" s="110"/>
      <c r="TQY20" s="110"/>
      <c r="TQZ20" s="110"/>
      <c r="TRA20" s="110"/>
      <c r="TRB20" s="110"/>
      <c r="TRC20" s="110"/>
      <c r="TRD20" s="110"/>
      <c r="TRE20" s="110"/>
      <c r="TRF20" s="110"/>
      <c r="TRG20" s="110"/>
      <c r="TRH20" s="110"/>
      <c r="TRI20" s="110"/>
      <c r="TRJ20" s="110"/>
      <c r="TRK20" s="110"/>
      <c r="TRL20" s="110"/>
      <c r="TRM20" s="110"/>
      <c r="TRN20" s="110"/>
      <c r="TRO20" s="110"/>
      <c r="TRP20" s="110"/>
      <c r="TRQ20" s="110"/>
      <c r="TRR20" s="110"/>
      <c r="TRS20" s="110"/>
      <c r="TRT20" s="110"/>
      <c r="TRU20" s="110"/>
      <c r="TRV20" s="110"/>
      <c r="TRW20" s="110"/>
      <c r="TRX20" s="110"/>
      <c r="TRY20" s="110"/>
      <c r="TRZ20" s="110"/>
      <c r="TSA20" s="110"/>
      <c r="TSB20" s="110"/>
      <c r="TSC20" s="110"/>
      <c r="TSD20" s="110"/>
      <c r="TSE20" s="110"/>
      <c r="TSF20" s="110"/>
      <c r="TSG20" s="110"/>
      <c r="TSH20" s="110"/>
      <c r="TSI20" s="110"/>
      <c r="TSJ20" s="110"/>
      <c r="TSK20" s="110"/>
      <c r="TSL20" s="110"/>
      <c r="TSM20" s="110"/>
      <c r="TSN20" s="110"/>
      <c r="TSO20" s="110"/>
      <c r="TSP20" s="110"/>
      <c r="TSQ20" s="110"/>
      <c r="TSR20" s="110"/>
      <c r="TSS20" s="110"/>
      <c r="TST20" s="110"/>
      <c r="TSU20" s="110"/>
      <c r="TSV20" s="110"/>
      <c r="TSW20" s="110"/>
      <c r="TSX20" s="110"/>
      <c r="TSY20" s="110"/>
      <c r="TSZ20" s="110"/>
      <c r="TTA20" s="110"/>
      <c r="TTB20" s="110"/>
      <c r="TTC20" s="110"/>
      <c r="TTD20" s="110"/>
      <c r="TTE20" s="110"/>
      <c r="TTF20" s="110"/>
      <c r="TTG20" s="110"/>
      <c r="TTH20" s="110"/>
      <c r="TTI20" s="110"/>
      <c r="TTJ20" s="110"/>
      <c r="TTK20" s="110"/>
      <c r="TTL20" s="110"/>
      <c r="TTM20" s="110"/>
      <c r="TTN20" s="110"/>
      <c r="TTO20" s="110"/>
      <c r="TTP20" s="110"/>
      <c r="TTQ20" s="110"/>
      <c r="TTR20" s="110"/>
      <c r="TTS20" s="110"/>
      <c r="TTT20" s="110"/>
      <c r="TTU20" s="110"/>
      <c r="TTV20" s="110"/>
      <c r="TTW20" s="110"/>
      <c r="TTX20" s="110"/>
      <c r="TTY20" s="110"/>
      <c r="TTZ20" s="110"/>
      <c r="TUA20" s="110"/>
      <c r="TUB20" s="110"/>
      <c r="TUC20" s="110"/>
      <c r="TUD20" s="110"/>
      <c r="TUE20" s="110"/>
      <c r="TUF20" s="110"/>
      <c r="TUG20" s="110"/>
      <c r="TUH20" s="110"/>
      <c r="TUI20" s="110"/>
      <c r="TUJ20" s="110"/>
      <c r="TUK20" s="110"/>
      <c r="TUL20" s="110"/>
      <c r="TUM20" s="110"/>
      <c r="TUN20" s="110"/>
      <c r="TUO20" s="110"/>
      <c r="TUP20" s="110"/>
      <c r="TUQ20" s="110"/>
      <c r="TUR20" s="110"/>
      <c r="TUS20" s="110"/>
      <c r="TUT20" s="110"/>
      <c r="TUU20" s="110"/>
      <c r="TUV20" s="110"/>
      <c r="TUW20" s="110"/>
      <c r="TUX20" s="110"/>
      <c r="TUY20" s="110"/>
      <c r="TUZ20" s="110"/>
      <c r="TVA20" s="110"/>
      <c r="TVB20" s="110"/>
      <c r="TVC20" s="110"/>
      <c r="TVD20" s="110"/>
      <c r="TVE20" s="110"/>
      <c r="TVF20" s="110"/>
      <c r="TVG20" s="110"/>
      <c r="TVH20" s="110"/>
      <c r="TVI20" s="110"/>
      <c r="TVJ20" s="110"/>
      <c r="TVK20" s="110"/>
      <c r="TVL20" s="110"/>
      <c r="TVM20" s="110"/>
      <c r="TVN20" s="110"/>
      <c r="TVO20" s="110"/>
      <c r="TVP20" s="110"/>
      <c r="TVQ20" s="110"/>
      <c r="TVR20" s="110"/>
      <c r="TVS20" s="110"/>
      <c r="TVT20" s="110"/>
      <c r="TVU20" s="110"/>
      <c r="TVV20" s="110"/>
      <c r="TVW20" s="110"/>
      <c r="TVX20" s="110"/>
      <c r="TVY20" s="110"/>
      <c r="TVZ20" s="110"/>
      <c r="TWA20" s="110"/>
      <c r="TWB20" s="110"/>
      <c r="TWC20" s="110"/>
      <c r="TWD20" s="110"/>
      <c r="TWE20" s="110"/>
      <c r="TWF20" s="110"/>
      <c r="TWG20" s="110"/>
      <c r="TWH20" s="110"/>
      <c r="TWI20" s="110"/>
      <c r="TWJ20" s="110"/>
      <c r="TWK20" s="110"/>
      <c r="TWL20" s="110"/>
      <c r="TWM20" s="110"/>
      <c r="TWN20" s="110"/>
      <c r="TWO20" s="110"/>
      <c r="TWP20" s="110"/>
      <c r="TWQ20" s="110"/>
      <c r="TWR20" s="110"/>
      <c r="TWS20" s="110"/>
      <c r="TWT20" s="110"/>
      <c r="TWU20" s="110"/>
      <c r="TWV20" s="110"/>
      <c r="TWW20" s="110"/>
      <c r="TWX20" s="110"/>
      <c r="TWY20" s="110"/>
      <c r="TWZ20" s="110"/>
      <c r="TXA20" s="110"/>
      <c r="TXB20" s="110"/>
      <c r="TXC20" s="110"/>
      <c r="TXD20" s="110"/>
      <c r="TXE20" s="110"/>
      <c r="TXF20" s="110"/>
      <c r="TXG20" s="110"/>
      <c r="TXH20" s="110"/>
      <c r="TXI20" s="110"/>
      <c r="TXJ20" s="110"/>
      <c r="TXK20" s="110"/>
      <c r="TXL20" s="110"/>
      <c r="TXM20" s="110"/>
      <c r="TXN20" s="110"/>
      <c r="TXO20" s="110"/>
      <c r="TXP20" s="110"/>
      <c r="TXQ20" s="110"/>
      <c r="TXR20" s="110"/>
      <c r="TXS20" s="110"/>
      <c r="TXT20" s="110"/>
      <c r="TXU20" s="110"/>
      <c r="TXV20" s="110"/>
      <c r="TXW20" s="110"/>
      <c r="TXX20" s="110"/>
      <c r="TXY20" s="110"/>
      <c r="TXZ20" s="110"/>
      <c r="TYA20" s="110"/>
      <c r="TYB20" s="110"/>
      <c r="TYC20" s="110"/>
      <c r="TYD20" s="110"/>
      <c r="TYE20" s="110"/>
      <c r="TYF20" s="110"/>
      <c r="TYG20" s="110"/>
      <c r="TYH20" s="110"/>
      <c r="TYI20" s="110"/>
      <c r="TYJ20" s="110"/>
      <c r="TYK20" s="110"/>
      <c r="TYL20" s="110"/>
      <c r="TYM20" s="110"/>
      <c r="TYN20" s="110"/>
      <c r="TYO20" s="110"/>
      <c r="TYP20" s="110"/>
      <c r="TYQ20" s="110"/>
      <c r="TYR20" s="110"/>
      <c r="TYS20" s="110"/>
      <c r="TYT20" s="110"/>
      <c r="TYU20" s="110"/>
      <c r="TYV20" s="110"/>
      <c r="TYW20" s="110"/>
      <c r="TYX20" s="110"/>
      <c r="TYY20" s="110"/>
      <c r="TYZ20" s="110"/>
      <c r="TZA20" s="110"/>
      <c r="TZB20" s="110"/>
      <c r="TZC20" s="110"/>
      <c r="TZD20" s="110"/>
      <c r="TZE20" s="110"/>
      <c r="TZF20" s="110"/>
      <c r="TZG20" s="110"/>
      <c r="TZH20" s="110"/>
      <c r="TZI20" s="110"/>
      <c r="TZJ20" s="110"/>
      <c r="TZK20" s="110"/>
      <c r="TZL20" s="110"/>
      <c r="TZM20" s="110"/>
      <c r="TZN20" s="110"/>
      <c r="TZO20" s="110"/>
      <c r="TZP20" s="110"/>
      <c r="TZQ20" s="110"/>
      <c r="TZR20" s="110"/>
      <c r="TZS20" s="110"/>
      <c r="TZT20" s="110"/>
      <c r="TZU20" s="110"/>
      <c r="TZV20" s="110"/>
      <c r="TZW20" s="110"/>
      <c r="TZX20" s="110"/>
      <c r="TZY20" s="110"/>
      <c r="TZZ20" s="110"/>
      <c r="UAA20" s="110"/>
      <c r="UAB20" s="110"/>
      <c r="UAC20" s="110"/>
      <c r="UAD20" s="110"/>
      <c r="UAE20" s="110"/>
      <c r="UAF20" s="110"/>
      <c r="UAG20" s="110"/>
      <c r="UAH20" s="110"/>
      <c r="UAI20" s="110"/>
      <c r="UAJ20" s="110"/>
      <c r="UAK20" s="110"/>
      <c r="UAL20" s="110"/>
      <c r="UAM20" s="110"/>
      <c r="UAN20" s="110"/>
      <c r="UAO20" s="110"/>
      <c r="UAP20" s="110"/>
      <c r="UAQ20" s="110"/>
      <c r="UAR20" s="110"/>
      <c r="UAS20" s="110"/>
      <c r="UAT20" s="110"/>
      <c r="UAU20" s="110"/>
      <c r="UAV20" s="110"/>
      <c r="UAW20" s="110"/>
      <c r="UAX20" s="110"/>
      <c r="UAY20" s="110"/>
      <c r="UAZ20" s="110"/>
      <c r="UBA20" s="110"/>
      <c r="UBB20" s="110"/>
      <c r="UBC20" s="110"/>
      <c r="UBD20" s="110"/>
      <c r="UBE20" s="110"/>
      <c r="UBF20" s="110"/>
      <c r="UBG20" s="110"/>
      <c r="UBH20" s="110"/>
      <c r="UBI20" s="110"/>
      <c r="UBJ20" s="110"/>
      <c r="UBK20" s="110"/>
      <c r="UBL20" s="110"/>
      <c r="UBM20" s="110"/>
      <c r="UBN20" s="110"/>
      <c r="UBO20" s="110"/>
      <c r="UBP20" s="110"/>
      <c r="UBQ20" s="110"/>
      <c r="UBR20" s="110"/>
      <c r="UBS20" s="110"/>
      <c r="UBT20" s="110"/>
      <c r="UBU20" s="110"/>
      <c r="UBV20" s="110"/>
      <c r="UBW20" s="110"/>
      <c r="UBX20" s="110"/>
      <c r="UBY20" s="110"/>
      <c r="UBZ20" s="110"/>
      <c r="UCA20" s="110"/>
      <c r="UCB20" s="110"/>
      <c r="UCC20" s="110"/>
      <c r="UCD20" s="110"/>
      <c r="UCE20" s="110"/>
      <c r="UCF20" s="110"/>
      <c r="UCG20" s="110"/>
      <c r="UCH20" s="110"/>
      <c r="UCI20" s="110"/>
      <c r="UCJ20" s="110"/>
      <c r="UCK20" s="110"/>
      <c r="UCL20" s="110"/>
      <c r="UCM20" s="110"/>
      <c r="UCN20" s="110"/>
      <c r="UCO20" s="110"/>
      <c r="UCP20" s="110"/>
      <c r="UCQ20" s="110"/>
      <c r="UCR20" s="110"/>
      <c r="UCS20" s="110"/>
      <c r="UCT20" s="110"/>
      <c r="UCU20" s="110"/>
      <c r="UCV20" s="110"/>
      <c r="UCW20" s="110"/>
      <c r="UCX20" s="110"/>
      <c r="UCY20" s="110"/>
      <c r="UCZ20" s="110"/>
      <c r="UDA20" s="110"/>
      <c r="UDB20" s="110"/>
      <c r="UDC20" s="110"/>
      <c r="UDD20" s="110"/>
      <c r="UDE20" s="110"/>
      <c r="UDF20" s="110"/>
      <c r="UDG20" s="110"/>
      <c r="UDH20" s="110"/>
      <c r="UDI20" s="110"/>
      <c r="UDJ20" s="110"/>
      <c r="UDK20" s="110"/>
      <c r="UDL20" s="110"/>
      <c r="UDM20" s="110"/>
      <c r="UDN20" s="110"/>
      <c r="UDO20" s="110"/>
      <c r="UDP20" s="110"/>
      <c r="UDQ20" s="110"/>
      <c r="UDR20" s="110"/>
      <c r="UDS20" s="110"/>
      <c r="UDT20" s="110"/>
      <c r="UDU20" s="110"/>
      <c r="UDV20" s="110"/>
      <c r="UDW20" s="110"/>
      <c r="UDX20" s="110"/>
      <c r="UDY20" s="110"/>
      <c r="UDZ20" s="110"/>
      <c r="UEA20" s="110"/>
      <c r="UEB20" s="110"/>
      <c r="UEC20" s="110"/>
      <c r="UED20" s="110"/>
      <c r="UEE20" s="110"/>
      <c r="UEF20" s="110"/>
      <c r="UEG20" s="110"/>
      <c r="UEH20" s="110"/>
      <c r="UEI20" s="110"/>
      <c r="UEJ20" s="110"/>
      <c r="UEK20" s="110"/>
      <c r="UEL20" s="110"/>
      <c r="UEM20" s="110"/>
      <c r="UEN20" s="110"/>
      <c r="UEO20" s="110"/>
      <c r="UEP20" s="110"/>
      <c r="UEQ20" s="110"/>
      <c r="UER20" s="110"/>
      <c r="UES20" s="110"/>
      <c r="UET20" s="110"/>
      <c r="UEU20" s="110"/>
      <c r="UEV20" s="110"/>
      <c r="UEW20" s="110"/>
      <c r="UEX20" s="110"/>
      <c r="UEY20" s="110"/>
      <c r="UEZ20" s="110"/>
      <c r="UFA20" s="110"/>
      <c r="UFB20" s="110"/>
      <c r="UFC20" s="110"/>
      <c r="UFD20" s="110"/>
      <c r="UFE20" s="110"/>
      <c r="UFF20" s="110"/>
      <c r="UFG20" s="110"/>
      <c r="UFH20" s="110"/>
      <c r="UFI20" s="110"/>
      <c r="UFJ20" s="110"/>
      <c r="UFK20" s="110"/>
      <c r="UFL20" s="110"/>
      <c r="UFM20" s="110"/>
      <c r="UFN20" s="110"/>
      <c r="UFO20" s="110"/>
      <c r="UFP20" s="110"/>
      <c r="UFQ20" s="110"/>
      <c r="UFR20" s="110"/>
      <c r="UFS20" s="110"/>
      <c r="UFT20" s="110"/>
      <c r="UFU20" s="110"/>
      <c r="UFV20" s="110"/>
      <c r="UFW20" s="110"/>
      <c r="UFX20" s="110"/>
      <c r="UFY20" s="110"/>
      <c r="UFZ20" s="110"/>
      <c r="UGA20" s="110"/>
      <c r="UGB20" s="110"/>
      <c r="UGC20" s="110"/>
      <c r="UGD20" s="110"/>
      <c r="UGE20" s="110"/>
      <c r="UGF20" s="110"/>
      <c r="UGG20" s="110"/>
      <c r="UGH20" s="110"/>
      <c r="UGI20" s="110"/>
      <c r="UGJ20" s="110"/>
      <c r="UGK20" s="110"/>
      <c r="UGL20" s="110"/>
      <c r="UGM20" s="110"/>
      <c r="UGN20" s="110"/>
      <c r="UGO20" s="110"/>
      <c r="UGP20" s="110"/>
      <c r="UGQ20" s="110"/>
      <c r="UGR20" s="110"/>
      <c r="UGS20" s="110"/>
      <c r="UGT20" s="110"/>
      <c r="UGU20" s="110"/>
      <c r="UGV20" s="110"/>
      <c r="UGW20" s="110"/>
      <c r="UGX20" s="110"/>
      <c r="UGY20" s="110"/>
      <c r="UGZ20" s="110"/>
      <c r="UHA20" s="110"/>
      <c r="UHB20" s="110"/>
      <c r="UHC20" s="110"/>
      <c r="UHD20" s="110"/>
      <c r="UHE20" s="110"/>
      <c r="UHF20" s="110"/>
      <c r="UHG20" s="110"/>
      <c r="UHH20" s="110"/>
      <c r="UHI20" s="110"/>
      <c r="UHJ20" s="110"/>
      <c r="UHK20" s="110"/>
      <c r="UHL20" s="110"/>
      <c r="UHM20" s="110"/>
      <c r="UHN20" s="110"/>
      <c r="UHO20" s="110"/>
      <c r="UHP20" s="110"/>
      <c r="UHQ20" s="110"/>
      <c r="UHR20" s="110"/>
      <c r="UHS20" s="110"/>
      <c r="UHT20" s="110"/>
      <c r="UHU20" s="110"/>
      <c r="UHV20" s="110"/>
      <c r="UHW20" s="110"/>
      <c r="UHX20" s="110"/>
      <c r="UHY20" s="110"/>
      <c r="UHZ20" s="110"/>
      <c r="UIA20" s="110"/>
      <c r="UIB20" s="110"/>
      <c r="UIC20" s="110"/>
      <c r="UID20" s="110"/>
      <c r="UIE20" s="110"/>
      <c r="UIF20" s="110"/>
      <c r="UIG20" s="110"/>
      <c r="UIH20" s="110"/>
      <c r="UII20" s="110"/>
      <c r="UIJ20" s="110"/>
      <c r="UIK20" s="110"/>
      <c r="UIL20" s="110"/>
      <c r="UIM20" s="110"/>
      <c r="UIN20" s="110"/>
      <c r="UIO20" s="110"/>
      <c r="UIP20" s="110"/>
      <c r="UIQ20" s="110"/>
      <c r="UIR20" s="110"/>
      <c r="UIS20" s="110"/>
      <c r="UIT20" s="110"/>
      <c r="UIU20" s="110"/>
      <c r="UIV20" s="110"/>
      <c r="UIW20" s="110"/>
      <c r="UIX20" s="110"/>
      <c r="UIY20" s="110"/>
      <c r="UIZ20" s="110"/>
      <c r="UJA20" s="110"/>
      <c r="UJB20" s="110"/>
      <c r="UJC20" s="110"/>
      <c r="UJD20" s="110"/>
      <c r="UJE20" s="110"/>
      <c r="UJF20" s="110"/>
      <c r="UJG20" s="110"/>
      <c r="UJH20" s="110"/>
      <c r="UJI20" s="110"/>
      <c r="UJJ20" s="110"/>
      <c r="UJK20" s="110"/>
      <c r="UJL20" s="110"/>
      <c r="UJM20" s="110"/>
      <c r="UJN20" s="110"/>
      <c r="UJO20" s="110"/>
      <c r="UJP20" s="110"/>
      <c r="UJQ20" s="110"/>
      <c r="UJR20" s="110"/>
      <c r="UJS20" s="110"/>
      <c r="UJT20" s="110"/>
      <c r="UJU20" s="110"/>
      <c r="UJV20" s="110"/>
      <c r="UJW20" s="110"/>
      <c r="UJX20" s="110"/>
      <c r="UJY20" s="110"/>
      <c r="UJZ20" s="110"/>
      <c r="UKA20" s="110"/>
      <c r="UKB20" s="110"/>
      <c r="UKC20" s="110"/>
      <c r="UKD20" s="110"/>
      <c r="UKE20" s="110"/>
      <c r="UKF20" s="110"/>
      <c r="UKG20" s="110"/>
      <c r="UKH20" s="110"/>
      <c r="UKI20" s="110"/>
      <c r="UKJ20" s="110"/>
      <c r="UKK20" s="110"/>
      <c r="UKL20" s="110"/>
      <c r="UKM20" s="110"/>
      <c r="UKN20" s="110"/>
      <c r="UKO20" s="110"/>
      <c r="UKP20" s="110"/>
      <c r="UKQ20" s="110"/>
      <c r="UKR20" s="110"/>
      <c r="UKS20" s="110"/>
      <c r="UKT20" s="110"/>
      <c r="UKU20" s="110"/>
      <c r="UKV20" s="110"/>
      <c r="UKW20" s="110"/>
      <c r="UKX20" s="110"/>
      <c r="UKY20" s="110"/>
      <c r="UKZ20" s="110"/>
      <c r="ULA20" s="110"/>
      <c r="ULB20" s="110"/>
      <c r="ULC20" s="110"/>
      <c r="ULD20" s="110"/>
      <c r="ULE20" s="110"/>
      <c r="ULF20" s="110"/>
      <c r="ULG20" s="110"/>
      <c r="ULH20" s="110"/>
      <c r="ULI20" s="110"/>
      <c r="ULJ20" s="110"/>
      <c r="ULK20" s="110"/>
      <c r="ULL20" s="110"/>
      <c r="ULM20" s="110"/>
      <c r="ULN20" s="110"/>
      <c r="ULO20" s="110"/>
      <c r="ULP20" s="110"/>
      <c r="ULQ20" s="110"/>
      <c r="ULR20" s="110"/>
      <c r="ULS20" s="110"/>
      <c r="ULT20" s="110"/>
      <c r="ULU20" s="110"/>
      <c r="ULV20" s="110"/>
      <c r="ULW20" s="110"/>
      <c r="ULX20" s="110"/>
      <c r="ULY20" s="110"/>
      <c r="ULZ20" s="110"/>
      <c r="UMA20" s="110"/>
      <c r="UMB20" s="110"/>
      <c r="UMC20" s="110"/>
      <c r="UMD20" s="110"/>
      <c r="UME20" s="110"/>
      <c r="UMF20" s="110"/>
      <c r="UMG20" s="110"/>
      <c r="UMH20" s="110"/>
      <c r="UMI20" s="110"/>
      <c r="UMJ20" s="110"/>
      <c r="UMK20" s="110"/>
      <c r="UML20" s="110"/>
      <c r="UMM20" s="110"/>
      <c r="UMN20" s="110"/>
      <c r="UMO20" s="110"/>
      <c r="UMP20" s="110"/>
      <c r="UMQ20" s="110"/>
      <c r="UMR20" s="110"/>
      <c r="UMS20" s="110"/>
      <c r="UMT20" s="110"/>
      <c r="UMU20" s="110"/>
      <c r="UMV20" s="110"/>
      <c r="UMW20" s="110"/>
      <c r="UMX20" s="110"/>
      <c r="UMY20" s="110"/>
      <c r="UMZ20" s="110"/>
      <c r="UNA20" s="110"/>
      <c r="UNB20" s="110"/>
      <c r="UNC20" s="110"/>
      <c r="UND20" s="110"/>
      <c r="UNE20" s="110"/>
      <c r="UNF20" s="110"/>
      <c r="UNG20" s="110"/>
      <c r="UNH20" s="110"/>
      <c r="UNI20" s="110"/>
      <c r="UNJ20" s="110"/>
      <c r="UNK20" s="110"/>
      <c r="UNL20" s="110"/>
      <c r="UNM20" s="110"/>
      <c r="UNN20" s="110"/>
      <c r="UNO20" s="110"/>
      <c r="UNP20" s="110"/>
      <c r="UNQ20" s="110"/>
      <c r="UNR20" s="110"/>
      <c r="UNS20" s="110"/>
      <c r="UNT20" s="110"/>
      <c r="UNU20" s="110"/>
      <c r="UNV20" s="110"/>
      <c r="UNW20" s="110"/>
      <c r="UNX20" s="110"/>
      <c r="UNY20" s="110"/>
      <c r="UNZ20" s="110"/>
      <c r="UOA20" s="110"/>
      <c r="UOB20" s="110"/>
      <c r="UOC20" s="110"/>
      <c r="UOD20" s="110"/>
      <c r="UOE20" s="110"/>
      <c r="UOF20" s="110"/>
      <c r="UOG20" s="110"/>
      <c r="UOH20" s="110"/>
      <c r="UOI20" s="110"/>
      <c r="UOJ20" s="110"/>
      <c r="UOK20" s="110"/>
      <c r="UOL20" s="110"/>
      <c r="UOM20" s="110"/>
      <c r="UON20" s="110"/>
      <c r="UOO20" s="110"/>
      <c r="UOP20" s="110"/>
      <c r="UOQ20" s="110"/>
      <c r="UOR20" s="110"/>
      <c r="UOS20" s="110"/>
      <c r="UOT20" s="110"/>
      <c r="UOU20" s="110"/>
      <c r="UOV20" s="110"/>
      <c r="UOW20" s="110"/>
      <c r="UOX20" s="110"/>
      <c r="UOY20" s="110"/>
      <c r="UOZ20" s="110"/>
      <c r="UPA20" s="110"/>
      <c r="UPB20" s="110"/>
      <c r="UPC20" s="110"/>
      <c r="UPD20" s="110"/>
      <c r="UPE20" s="110"/>
      <c r="UPF20" s="110"/>
      <c r="UPG20" s="110"/>
      <c r="UPH20" s="110"/>
      <c r="UPI20" s="110"/>
      <c r="UPJ20" s="110"/>
      <c r="UPK20" s="110"/>
      <c r="UPL20" s="110"/>
      <c r="UPM20" s="110"/>
      <c r="UPN20" s="110"/>
      <c r="UPO20" s="110"/>
      <c r="UPP20" s="110"/>
      <c r="UPQ20" s="110"/>
      <c r="UPR20" s="110"/>
      <c r="UPS20" s="110"/>
      <c r="UPT20" s="110"/>
      <c r="UPU20" s="110"/>
      <c r="UPV20" s="110"/>
      <c r="UPW20" s="110"/>
      <c r="UPX20" s="110"/>
      <c r="UPY20" s="110"/>
      <c r="UPZ20" s="110"/>
      <c r="UQA20" s="110"/>
      <c r="UQB20" s="110"/>
      <c r="UQC20" s="110"/>
      <c r="UQD20" s="110"/>
      <c r="UQE20" s="110"/>
      <c r="UQF20" s="110"/>
      <c r="UQG20" s="110"/>
      <c r="UQH20" s="110"/>
      <c r="UQI20" s="110"/>
      <c r="UQJ20" s="110"/>
      <c r="UQK20" s="110"/>
      <c r="UQL20" s="110"/>
      <c r="UQM20" s="110"/>
      <c r="UQN20" s="110"/>
      <c r="UQO20" s="110"/>
      <c r="UQP20" s="110"/>
      <c r="UQQ20" s="110"/>
      <c r="UQR20" s="110"/>
      <c r="UQS20" s="110"/>
      <c r="UQT20" s="110"/>
      <c r="UQU20" s="110"/>
      <c r="UQV20" s="110"/>
      <c r="UQW20" s="110"/>
      <c r="UQX20" s="110"/>
      <c r="UQY20" s="110"/>
      <c r="UQZ20" s="110"/>
      <c r="URA20" s="110"/>
      <c r="URB20" s="110"/>
      <c r="URC20" s="110"/>
      <c r="URD20" s="110"/>
      <c r="URE20" s="110"/>
      <c r="URF20" s="110"/>
      <c r="URG20" s="110"/>
      <c r="URH20" s="110"/>
      <c r="URI20" s="110"/>
      <c r="URJ20" s="110"/>
      <c r="URK20" s="110"/>
      <c r="URL20" s="110"/>
      <c r="URM20" s="110"/>
      <c r="URN20" s="110"/>
      <c r="URO20" s="110"/>
      <c r="URP20" s="110"/>
      <c r="URQ20" s="110"/>
      <c r="URR20" s="110"/>
      <c r="URS20" s="110"/>
      <c r="URT20" s="110"/>
      <c r="URU20" s="110"/>
      <c r="URV20" s="110"/>
      <c r="URW20" s="110"/>
      <c r="URX20" s="110"/>
      <c r="URY20" s="110"/>
      <c r="URZ20" s="110"/>
      <c r="USA20" s="110"/>
      <c r="USB20" s="110"/>
      <c r="USC20" s="110"/>
      <c r="USD20" s="110"/>
      <c r="USE20" s="110"/>
      <c r="USF20" s="110"/>
      <c r="USG20" s="110"/>
      <c r="USH20" s="110"/>
      <c r="USI20" s="110"/>
      <c r="USJ20" s="110"/>
      <c r="USK20" s="110"/>
      <c r="USL20" s="110"/>
      <c r="USM20" s="110"/>
      <c r="USN20" s="110"/>
      <c r="USO20" s="110"/>
      <c r="USP20" s="110"/>
      <c r="USQ20" s="110"/>
      <c r="USR20" s="110"/>
      <c r="USS20" s="110"/>
      <c r="UST20" s="110"/>
      <c r="USU20" s="110"/>
      <c r="USV20" s="110"/>
      <c r="USW20" s="110"/>
      <c r="USX20" s="110"/>
      <c r="USY20" s="110"/>
      <c r="USZ20" s="110"/>
      <c r="UTA20" s="110"/>
      <c r="UTB20" s="110"/>
      <c r="UTC20" s="110"/>
      <c r="UTD20" s="110"/>
      <c r="UTE20" s="110"/>
      <c r="UTF20" s="110"/>
      <c r="UTG20" s="110"/>
      <c r="UTH20" s="110"/>
      <c r="UTI20" s="110"/>
      <c r="UTJ20" s="110"/>
      <c r="UTK20" s="110"/>
      <c r="UTL20" s="110"/>
      <c r="UTM20" s="110"/>
      <c r="UTN20" s="110"/>
      <c r="UTO20" s="110"/>
      <c r="UTP20" s="110"/>
      <c r="UTQ20" s="110"/>
      <c r="UTR20" s="110"/>
      <c r="UTS20" s="110"/>
      <c r="UTT20" s="110"/>
      <c r="UTU20" s="110"/>
      <c r="UTV20" s="110"/>
      <c r="UTW20" s="110"/>
      <c r="UTX20" s="110"/>
      <c r="UTY20" s="110"/>
      <c r="UTZ20" s="110"/>
      <c r="UUA20" s="110"/>
      <c r="UUB20" s="110"/>
      <c r="UUC20" s="110"/>
      <c r="UUD20" s="110"/>
      <c r="UUE20" s="110"/>
      <c r="UUF20" s="110"/>
      <c r="UUG20" s="110"/>
      <c r="UUH20" s="110"/>
      <c r="UUI20" s="110"/>
      <c r="UUJ20" s="110"/>
      <c r="UUK20" s="110"/>
      <c r="UUL20" s="110"/>
      <c r="UUM20" s="110"/>
      <c r="UUN20" s="110"/>
      <c r="UUO20" s="110"/>
      <c r="UUP20" s="110"/>
      <c r="UUQ20" s="110"/>
      <c r="UUR20" s="110"/>
      <c r="UUS20" s="110"/>
      <c r="UUT20" s="110"/>
      <c r="UUU20" s="110"/>
      <c r="UUV20" s="110"/>
      <c r="UUW20" s="110"/>
      <c r="UUX20" s="110"/>
      <c r="UUY20" s="110"/>
      <c r="UUZ20" s="110"/>
      <c r="UVA20" s="110"/>
      <c r="UVB20" s="110"/>
      <c r="UVC20" s="110"/>
      <c r="UVD20" s="110"/>
      <c r="UVE20" s="110"/>
      <c r="UVF20" s="110"/>
      <c r="UVG20" s="110"/>
      <c r="UVH20" s="110"/>
      <c r="UVI20" s="110"/>
      <c r="UVJ20" s="110"/>
      <c r="UVK20" s="110"/>
      <c r="UVL20" s="110"/>
      <c r="UVM20" s="110"/>
      <c r="UVN20" s="110"/>
      <c r="UVO20" s="110"/>
      <c r="UVP20" s="110"/>
      <c r="UVQ20" s="110"/>
      <c r="UVR20" s="110"/>
      <c r="UVS20" s="110"/>
      <c r="UVT20" s="110"/>
      <c r="UVU20" s="110"/>
      <c r="UVV20" s="110"/>
      <c r="UVW20" s="110"/>
      <c r="UVX20" s="110"/>
      <c r="UVY20" s="110"/>
      <c r="UVZ20" s="110"/>
      <c r="UWA20" s="110"/>
      <c r="UWB20" s="110"/>
      <c r="UWC20" s="110"/>
      <c r="UWD20" s="110"/>
      <c r="UWE20" s="110"/>
      <c r="UWF20" s="110"/>
      <c r="UWG20" s="110"/>
      <c r="UWH20" s="110"/>
      <c r="UWI20" s="110"/>
      <c r="UWJ20" s="110"/>
      <c r="UWK20" s="110"/>
      <c r="UWL20" s="110"/>
      <c r="UWM20" s="110"/>
      <c r="UWN20" s="110"/>
      <c r="UWO20" s="110"/>
      <c r="UWP20" s="110"/>
      <c r="UWQ20" s="110"/>
      <c r="UWR20" s="110"/>
      <c r="UWS20" s="110"/>
      <c r="UWT20" s="110"/>
      <c r="UWU20" s="110"/>
      <c r="UWV20" s="110"/>
      <c r="UWW20" s="110"/>
      <c r="UWX20" s="110"/>
      <c r="UWY20" s="110"/>
      <c r="UWZ20" s="110"/>
      <c r="UXA20" s="110"/>
      <c r="UXB20" s="110"/>
      <c r="UXC20" s="110"/>
      <c r="UXD20" s="110"/>
      <c r="UXE20" s="110"/>
      <c r="UXF20" s="110"/>
      <c r="UXG20" s="110"/>
      <c r="UXH20" s="110"/>
      <c r="UXI20" s="110"/>
      <c r="UXJ20" s="110"/>
      <c r="UXK20" s="110"/>
      <c r="UXL20" s="110"/>
      <c r="UXM20" s="110"/>
      <c r="UXN20" s="110"/>
      <c r="UXO20" s="110"/>
      <c r="UXP20" s="110"/>
      <c r="UXQ20" s="110"/>
      <c r="UXR20" s="110"/>
      <c r="UXS20" s="110"/>
      <c r="UXT20" s="110"/>
      <c r="UXU20" s="110"/>
      <c r="UXV20" s="110"/>
      <c r="UXW20" s="110"/>
      <c r="UXX20" s="110"/>
      <c r="UXY20" s="110"/>
      <c r="UXZ20" s="110"/>
      <c r="UYA20" s="110"/>
      <c r="UYB20" s="110"/>
      <c r="UYC20" s="110"/>
      <c r="UYD20" s="110"/>
      <c r="UYE20" s="110"/>
      <c r="UYF20" s="110"/>
      <c r="UYG20" s="110"/>
      <c r="UYH20" s="110"/>
      <c r="UYI20" s="110"/>
      <c r="UYJ20" s="110"/>
      <c r="UYK20" s="110"/>
      <c r="UYL20" s="110"/>
      <c r="UYM20" s="110"/>
      <c r="UYN20" s="110"/>
      <c r="UYO20" s="110"/>
      <c r="UYP20" s="110"/>
      <c r="UYQ20" s="110"/>
      <c r="UYR20" s="110"/>
      <c r="UYS20" s="110"/>
      <c r="UYT20" s="110"/>
      <c r="UYU20" s="110"/>
      <c r="UYV20" s="110"/>
      <c r="UYW20" s="110"/>
      <c r="UYX20" s="110"/>
      <c r="UYY20" s="110"/>
      <c r="UYZ20" s="110"/>
      <c r="UZA20" s="110"/>
      <c r="UZB20" s="110"/>
      <c r="UZC20" s="110"/>
      <c r="UZD20" s="110"/>
      <c r="UZE20" s="110"/>
      <c r="UZF20" s="110"/>
      <c r="UZG20" s="110"/>
      <c r="UZH20" s="110"/>
      <c r="UZI20" s="110"/>
      <c r="UZJ20" s="110"/>
      <c r="UZK20" s="110"/>
      <c r="UZL20" s="110"/>
      <c r="UZM20" s="110"/>
      <c r="UZN20" s="110"/>
      <c r="UZO20" s="110"/>
      <c r="UZP20" s="110"/>
      <c r="UZQ20" s="110"/>
      <c r="UZR20" s="110"/>
      <c r="UZS20" s="110"/>
      <c r="UZT20" s="110"/>
      <c r="UZU20" s="110"/>
      <c r="UZV20" s="110"/>
      <c r="UZW20" s="110"/>
      <c r="UZX20" s="110"/>
      <c r="UZY20" s="110"/>
      <c r="UZZ20" s="110"/>
      <c r="VAA20" s="110"/>
      <c r="VAB20" s="110"/>
      <c r="VAC20" s="110"/>
      <c r="VAD20" s="110"/>
      <c r="VAE20" s="110"/>
      <c r="VAF20" s="110"/>
      <c r="VAG20" s="110"/>
      <c r="VAH20" s="110"/>
      <c r="VAI20" s="110"/>
      <c r="VAJ20" s="110"/>
      <c r="VAK20" s="110"/>
      <c r="VAL20" s="110"/>
      <c r="VAM20" s="110"/>
      <c r="VAN20" s="110"/>
      <c r="VAO20" s="110"/>
      <c r="VAP20" s="110"/>
      <c r="VAQ20" s="110"/>
      <c r="VAR20" s="110"/>
      <c r="VAS20" s="110"/>
      <c r="VAT20" s="110"/>
      <c r="VAU20" s="110"/>
      <c r="VAV20" s="110"/>
      <c r="VAW20" s="110"/>
      <c r="VAX20" s="110"/>
      <c r="VAY20" s="110"/>
      <c r="VAZ20" s="110"/>
      <c r="VBA20" s="110"/>
      <c r="VBB20" s="110"/>
      <c r="VBC20" s="110"/>
      <c r="VBD20" s="110"/>
      <c r="VBE20" s="110"/>
      <c r="VBF20" s="110"/>
      <c r="VBG20" s="110"/>
      <c r="VBH20" s="110"/>
      <c r="VBI20" s="110"/>
      <c r="VBJ20" s="110"/>
      <c r="VBK20" s="110"/>
      <c r="VBL20" s="110"/>
      <c r="VBM20" s="110"/>
      <c r="VBN20" s="110"/>
      <c r="VBO20" s="110"/>
      <c r="VBP20" s="110"/>
      <c r="VBQ20" s="110"/>
      <c r="VBR20" s="110"/>
      <c r="VBS20" s="110"/>
      <c r="VBT20" s="110"/>
      <c r="VBU20" s="110"/>
      <c r="VBV20" s="110"/>
      <c r="VBW20" s="110"/>
      <c r="VBX20" s="110"/>
      <c r="VBY20" s="110"/>
      <c r="VBZ20" s="110"/>
      <c r="VCA20" s="110"/>
      <c r="VCB20" s="110"/>
      <c r="VCC20" s="110"/>
      <c r="VCD20" s="110"/>
      <c r="VCE20" s="110"/>
      <c r="VCF20" s="110"/>
      <c r="VCG20" s="110"/>
      <c r="VCH20" s="110"/>
      <c r="VCI20" s="110"/>
      <c r="VCJ20" s="110"/>
      <c r="VCK20" s="110"/>
      <c r="VCL20" s="110"/>
      <c r="VCM20" s="110"/>
      <c r="VCN20" s="110"/>
      <c r="VCO20" s="110"/>
      <c r="VCP20" s="110"/>
      <c r="VCQ20" s="110"/>
      <c r="VCR20" s="110"/>
      <c r="VCS20" s="110"/>
      <c r="VCT20" s="110"/>
      <c r="VCU20" s="110"/>
      <c r="VCV20" s="110"/>
      <c r="VCW20" s="110"/>
      <c r="VCX20" s="110"/>
      <c r="VCY20" s="110"/>
      <c r="VCZ20" s="110"/>
      <c r="VDA20" s="110"/>
      <c r="VDB20" s="110"/>
      <c r="VDC20" s="110"/>
      <c r="VDD20" s="110"/>
      <c r="VDE20" s="110"/>
      <c r="VDF20" s="110"/>
      <c r="VDG20" s="110"/>
      <c r="VDH20" s="110"/>
      <c r="VDI20" s="110"/>
      <c r="VDJ20" s="110"/>
      <c r="VDK20" s="110"/>
      <c r="VDL20" s="110"/>
      <c r="VDM20" s="110"/>
      <c r="VDN20" s="110"/>
      <c r="VDO20" s="110"/>
      <c r="VDP20" s="110"/>
      <c r="VDQ20" s="110"/>
      <c r="VDR20" s="110"/>
      <c r="VDS20" s="110"/>
      <c r="VDT20" s="110"/>
      <c r="VDU20" s="110"/>
      <c r="VDV20" s="110"/>
      <c r="VDW20" s="110"/>
      <c r="VDX20" s="110"/>
      <c r="VDY20" s="110"/>
      <c r="VDZ20" s="110"/>
      <c r="VEA20" s="110"/>
      <c r="VEB20" s="110"/>
      <c r="VEC20" s="110"/>
      <c r="VED20" s="110"/>
      <c r="VEE20" s="110"/>
      <c r="VEF20" s="110"/>
      <c r="VEG20" s="110"/>
      <c r="VEH20" s="110"/>
      <c r="VEI20" s="110"/>
      <c r="VEJ20" s="110"/>
      <c r="VEK20" s="110"/>
      <c r="VEL20" s="110"/>
      <c r="VEM20" s="110"/>
      <c r="VEN20" s="110"/>
      <c r="VEO20" s="110"/>
      <c r="VEP20" s="110"/>
      <c r="VEQ20" s="110"/>
      <c r="VER20" s="110"/>
      <c r="VES20" s="110"/>
      <c r="VET20" s="110"/>
      <c r="VEU20" s="110"/>
      <c r="VEV20" s="110"/>
      <c r="VEW20" s="110"/>
      <c r="VEX20" s="110"/>
      <c r="VEY20" s="110"/>
      <c r="VEZ20" s="110"/>
      <c r="VFA20" s="110"/>
      <c r="VFB20" s="110"/>
      <c r="VFC20" s="110"/>
      <c r="VFD20" s="110"/>
      <c r="VFE20" s="110"/>
      <c r="VFF20" s="110"/>
      <c r="VFG20" s="110"/>
      <c r="VFH20" s="110"/>
      <c r="VFI20" s="110"/>
      <c r="VFJ20" s="110"/>
      <c r="VFK20" s="110"/>
      <c r="VFL20" s="110"/>
      <c r="VFM20" s="110"/>
      <c r="VFN20" s="110"/>
      <c r="VFO20" s="110"/>
      <c r="VFP20" s="110"/>
      <c r="VFQ20" s="110"/>
      <c r="VFR20" s="110"/>
      <c r="VFS20" s="110"/>
      <c r="VFT20" s="110"/>
      <c r="VFU20" s="110"/>
      <c r="VFV20" s="110"/>
      <c r="VFW20" s="110"/>
      <c r="VFX20" s="110"/>
      <c r="VFY20" s="110"/>
      <c r="VFZ20" s="110"/>
      <c r="VGA20" s="110"/>
      <c r="VGB20" s="110"/>
      <c r="VGC20" s="110"/>
      <c r="VGD20" s="110"/>
      <c r="VGE20" s="110"/>
      <c r="VGF20" s="110"/>
      <c r="VGG20" s="110"/>
      <c r="VGH20" s="110"/>
      <c r="VGI20" s="110"/>
      <c r="VGJ20" s="110"/>
      <c r="VGK20" s="110"/>
      <c r="VGL20" s="110"/>
      <c r="VGM20" s="110"/>
      <c r="VGN20" s="110"/>
      <c r="VGO20" s="110"/>
      <c r="VGP20" s="110"/>
      <c r="VGQ20" s="110"/>
      <c r="VGR20" s="110"/>
      <c r="VGS20" s="110"/>
      <c r="VGT20" s="110"/>
      <c r="VGU20" s="110"/>
      <c r="VGV20" s="110"/>
      <c r="VGW20" s="110"/>
      <c r="VGX20" s="110"/>
      <c r="VGY20" s="110"/>
      <c r="VGZ20" s="110"/>
      <c r="VHA20" s="110"/>
      <c r="VHB20" s="110"/>
      <c r="VHC20" s="110"/>
      <c r="VHD20" s="110"/>
      <c r="VHE20" s="110"/>
      <c r="VHF20" s="110"/>
      <c r="VHG20" s="110"/>
      <c r="VHH20" s="110"/>
      <c r="VHI20" s="110"/>
      <c r="VHJ20" s="110"/>
      <c r="VHK20" s="110"/>
      <c r="VHL20" s="110"/>
      <c r="VHM20" s="110"/>
      <c r="VHN20" s="110"/>
      <c r="VHO20" s="110"/>
      <c r="VHP20" s="110"/>
      <c r="VHQ20" s="110"/>
      <c r="VHR20" s="110"/>
      <c r="VHS20" s="110"/>
      <c r="VHT20" s="110"/>
      <c r="VHU20" s="110"/>
      <c r="VHV20" s="110"/>
      <c r="VHW20" s="110"/>
      <c r="VHX20" s="110"/>
      <c r="VHY20" s="110"/>
      <c r="VHZ20" s="110"/>
      <c r="VIA20" s="110"/>
      <c r="VIB20" s="110"/>
      <c r="VIC20" s="110"/>
      <c r="VID20" s="110"/>
      <c r="VIE20" s="110"/>
      <c r="VIF20" s="110"/>
      <c r="VIG20" s="110"/>
      <c r="VIH20" s="110"/>
      <c r="VII20" s="110"/>
      <c r="VIJ20" s="110"/>
      <c r="VIK20" s="110"/>
      <c r="VIL20" s="110"/>
      <c r="VIM20" s="110"/>
      <c r="VIN20" s="110"/>
      <c r="VIO20" s="110"/>
      <c r="VIP20" s="110"/>
      <c r="VIQ20" s="110"/>
      <c r="VIR20" s="110"/>
      <c r="VIS20" s="110"/>
      <c r="VIT20" s="110"/>
      <c r="VIU20" s="110"/>
      <c r="VIV20" s="110"/>
      <c r="VIW20" s="110"/>
      <c r="VIX20" s="110"/>
      <c r="VIY20" s="110"/>
      <c r="VIZ20" s="110"/>
      <c r="VJA20" s="110"/>
      <c r="VJB20" s="110"/>
      <c r="VJC20" s="110"/>
      <c r="VJD20" s="110"/>
      <c r="VJE20" s="110"/>
      <c r="VJF20" s="110"/>
      <c r="VJG20" s="110"/>
      <c r="VJH20" s="110"/>
      <c r="VJI20" s="110"/>
      <c r="VJJ20" s="110"/>
      <c r="VJK20" s="110"/>
      <c r="VJL20" s="110"/>
      <c r="VJM20" s="110"/>
      <c r="VJN20" s="110"/>
      <c r="VJO20" s="110"/>
      <c r="VJP20" s="110"/>
      <c r="VJQ20" s="110"/>
      <c r="VJR20" s="110"/>
      <c r="VJS20" s="110"/>
      <c r="VJT20" s="110"/>
      <c r="VJU20" s="110"/>
      <c r="VJV20" s="110"/>
      <c r="VJW20" s="110"/>
      <c r="VJX20" s="110"/>
      <c r="VJY20" s="110"/>
      <c r="VJZ20" s="110"/>
      <c r="VKA20" s="110"/>
      <c r="VKB20" s="110"/>
      <c r="VKC20" s="110"/>
      <c r="VKD20" s="110"/>
      <c r="VKE20" s="110"/>
      <c r="VKF20" s="110"/>
      <c r="VKG20" s="110"/>
      <c r="VKH20" s="110"/>
      <c r="VKI20" s="110"/>
      <c r="VKJ20" s="110"/>
      <c r="VKK20" s="110"/>
      <c r="VKL20" s="110"/>
      <c r="VKM20" s="110"/>
      <c r="VKN20" s="110"/>
      <c r="VKO20" s="110"/>
      <c r="VKP20" s="110"/>
      <c r="VKQ20" s="110"/>
      <c r="VKR20" s="110"/>
      <c r="VKS20" s="110"/>
      <c r="VKT20" s="110"/>
      <c r="VKU20" s="110"/>
      <c r="VKV20" s="110"/>
      <c r="VKW20" s="110"/>
      <c r="VKX20" s="110"/>
      <c r="VKY20" s="110"/>
      <c r="VKZ20" s="110"/>
      <c r="VLA20" s="110"/>
      <c r="VLB20" s="110"/>
      <c r="VLC20" s="110"/>
      <c r="VLD20" s="110"/>
      <c r="VLE20" s="110"/>
      <c r="VLF20" s="110"/>
      <c r="VLG20" s="110"/>
      <c r="VLH20" s="110"/>
      <c r="VLI20" s="110"/>
      <c r="VLJ20" s="110"/>
      <c r="VLK20" s="110"/>
      <c r="VLL20" s="110"/>
      <c r="VLM20" s="110"/>
      <c r="VLN20" s="110"/>
      <c r="VLO20" s="110"/>
      <c r="VLP20" s="110"/>
      <c r="VLQ20" s="110"/>
      <c r="VLR20" s="110"/>
      <c r="VLS20" s="110"/>
      <c r="VLT20" s="110"/>
      <c r="VLU20" s="110"/>
      <c r="VLV20" s="110"/>
      <c r="VLW20" s="110"/>
      <c r="VLX20" s="110"/>
      <c r="VLY20" s="110"/>
      <c r="VLZ20" s="110"/>
      <c r="VMA20" s="110"/>
      <c r="VMB20" s="110"/>
      <c r="VMC20" s="110"/>
      <c r="VMD20" s="110"/>
      <c r="VME20" s="110"/>
      <c r="VMF20" s="110"/>
      <c r="VMG20" s="110"/>
      <c r="VMH20" s="110"/>
      <c r="VMI20" s="110"/>
      <c r="VMJ20" s="110"/>
      <c r="VMK20" s="110"/>
      <c r="VML20" s="110"/>
      <c r="VMM20" s="110"/>
      <c r="VMN20" s="110"/>
      <c r="VMO20" s="110"/>
      <c r="VMP20" s="110"/>
      <c r="VMQ20" s="110"/>
      <c r="VMR20" s="110"/>
      <c r="VMS20" s="110"/>
      <c r="VMT20" s="110"/>
      <c r="VMU20" s="110"/>
      <c r="VMV20" s="110"/>
      <c r="VMW20" s="110"/>
      <c r="VMX20" s="110"/>
      <c r="VMY20" s="110"/>
      <c r="VMZ20" s="110"/>
      <c r="VNA20" s="110"/>
      <c r="VNB20" s="110"/>
      <c r="VNC20" s="110"/>
      <c r="VND20" s="110"/>
      <c r="VNE20" s="110"/>
      <c r="VNF20" s="110"/>
      <c r="VNG20" s="110"/>
      <c r="VNH20" s="110"/>
      <c r="VNI20" s="110"/>
      <c r="VNJ20" s="110"/>
      <c r="VNK20" s="110"/>
      <c r="VNL20" s="110"/>
      <c r="VNM20" s="110"/>
      <c r="VNN20" s="110"/>
      <c r="VNO20" s="110"/>
      <c r="VNP20" s="110"/>
      <c r="VNQ20" s="110"/>
      <c r="VNR20" s="110"/>
      <c r="VNS20" s="110"/>
      <c r="VNT20" s="110"/>
      <c r="VNU20" s="110"/>
      <c r="VNV20" s="110"/>
      <c r="VNW20" s="110"/>
      <c r="VNX20" s="110"/>
      <c r="VNY20" s="110"/>
      <c r="VNZ20" s="110"/>
      <c r="VOA20" s="110"/>
      <c r="VOB20" s="110"/>
      <c r="VOC20" s="110"/>
      <c r="VOD20" s="110"/>
      <c r="VOE20" s="110"/>
      <c r="VOF20" s="110"/>
      <c r="VOG20" s="110"/>
      <c r="VOH20" s="110"/>
      <c r="VOI20" s="110"/>
      <c r="VOJ20" s="110"/>
      <c r="VOK20" s="110"/>
      <c r="VOL20" s="110"/>
      <c r="VOM20" s="110"/>
      <c r="VON20" s="110"/>
      <c r="VOO20" s="110"/>
      <c r="VOP20" s="110"/>
      <c r="VOQ20" s="110"/>
      <c r="VOR20" s="110"/>
      <c r="VOS20" s="110"/>
      <c r="VOT20" s="110"/>
      <c r="VOU20" s="110"/>
      <c r="VOV20" s="110"/>
      <c r="VOW20" s="110"/>
      <c r="VOX20" s="110"/>
      <c r="VOY20" s="110"/>
      <c r="VOZ20" s="110"/>
      <c r="VPA20" s="110"/>
      <c r="VPB20" s="110"/>
      <c r="VPC20" s="110"/>
      <c r="VPD20" s="110"/>
      <c r="VPE20" s="110"/>
      <c r="VPF20" s="110"/>
      <c r="VPG20" s="110"/>
      <c r="VPH20" s="110"/>
      <c r="VPI20" s="110"/>
      <c r="VPJ20" s="110"/>
      <c r="VPK20" s="110"/>
      <c r="VPL20" s="110"/>
      <c r="VPM20" s="110"/>
      <c r="VPN20" s="110"/>
      <c r="VPO20" s="110"/>
      <c r="VPP20" s="110"/>
      <c r="VPQ20" s="110"/>
      <c r="VPR20" s="110"/>
      <c r="VPS20" s="110"/>
      <c r="VPT20" s="110"/>
      <c r="VPU20" s="110"/>
      <c r="VPV20" s="110"/>
      <c r="VPW20" s="110"/>
      <c r="VPX20" s="110"/>
      <c r="VPY20" s="110"/>
      <c r="VPZ20" s="110"/>
      <c r="VQA20" s="110"/>
      <c r="VQB20" s="110"/>
      <c r="VQC20" s="110"/>
      <c r="VQD20" s="110"/>
      <c r="VQE20" s="110"/>
      <c r="VQF20" s="110"/>
      <c r="VQG20" s="110"/>
      <c r="VQH20" s="110"/>
      <c r="VQI20" s="110"/>
      <c r="VQJ20" s="110"/>
      <c r="VQK20" s="110"/>
      <c r="VQL20" s="110"/>
      <c r="VQM20" s="110"/>
      <c r="VQN20" s="110"/>
      <c r="VQO20" s="110"/>
      <c r="VQP20" s="110"/>
      <c r="VQQ20" s="110"/>
      <c r="VQR20" s="110"/>
      <c r="VQS20" s="110"/>
      <c r="VQT20" s="110"/>
      <c r="VQU20" s="110"/>
      <c r="VQV20" s="110"/>
      <c r="VQW20" s="110"/>
      <c r="VQX20" s="110"/>
      <c r="VQY20" s="110"/>
      <c r="VQZ20" s="110"/>
      <c r="VRA20" s="110"/>
      <c r="VRB20" s="110"/>
      <c r="VRC20" s="110"/>
      <c r="VRD20" s="110"/>
      <c r="VRE20" s="110"/>
      <c r="VRF20" s="110"/>
      <c r="VRG20" s="110"/>
      <c r="VRH20" s="110"/>
      <c r="VRI20" s="110"/>
      <c r="VRJ20" s="110"/>
      <c r="VRK20" s="110"/>
      <c r="VRL20" s="110"/>
      <c r="VRM20" s="110"/>
      <c r="VRN20" s="110"/>
      <c r="VRO20" s="110"/>
      <c r="VRP20" s="110"/>
      <c r="VRQ20" s="110"/>
      <c r="VRR20" s="110"/>
      <c r="VRS20" s="110"/>
      <c r="VRT20" s="110"/>
      <c r="VRU20" s="110"/>
      <c r="VRV20" s="110"/>
      <c r="VRW20" s="110"/>
      <c r="VRX20" s="110"/>
      <c r="VRY20" s="110"/>
      <c r="VRZ20" s="110"/>
      <c r="VSA20" s="110"/>
      <c r="VSB20" s="110"/>
      <c r="VSC20" s="110"/>
      <c r="VSD20" s="110"/>
      <c r="VSE20" s="110"/>
      <c r="VSF20" s="110"/>
      <c r="VSG20" s="110"/>
      <c r="VSH20" s="110"/>
      <c r="VSI20" s="110"/>
      <c r="VSJ20" s="110"/>
      <c r="VSK20" s="110"/>
      <c r="VSL20" s="110"/>
      <c r="VSM20" s="110"/>
      <c r="VSN20" s="110"/>
      <c r="VSO20" s="110"/>
      <c r="VSP20" s="110"/>
      <c r="VSQ20" s="110"/>
      <c r="VSR20" s="110"/>
      <c r="VSS20" s="110"/>
      <c r="VST20" s="110"/>
      <c r="VSU20" s="110"/>
      <c r="VSV20" s="110"/>
      <c r="VSW20" s="110"/>
      <c r="VSX20" s="110"/>
      <c r="VSY20" s="110"/>
      <c r="VSZ20" s="110"/>
      <c r="VTA20" s="110"/>
      <c r="VTB20" s="110"/>
      <c r="VTC20" s="110"/>
      <c r="VTD20" s="110"/>
      <c r="VTE20" s="110"/>
      <c r="VTF20" s="110"/>
      <c r="VTG20" s="110"/>
      <c r="VTH20" s="110"/>
      <c r="VTI20" s="110"/>
      <c r="VTJ20" s="110"/>
      <c r="VTK20" s="110"/>
      <c r="VTL20" s="110"/>
      <c r="VTM20" s="110"/>
      <c r="VTN20" s="110"/>
      <c r="VTO20" s="110"/>
      <c r="VTP20" s="110"/>
      <c r="VTQ20" s="110"/>
      <c r="VTR20" s="110"/>
      <c r="VTS20" s="110"/>
      <c r="VTT20" s="110"/>
      <c r="VTU20" s="110"/>
      <c r="VTV20" s="110"/>
      <c r="VTW20" s="110"/>
      <c r="VTX20" s="110"/>
      <c r="VTY20" s="110"/>
      <c r="VTZ20" s="110"/>
      <c r="VUA20" s="110"/>
      <c r="VUB20" s="110"/>
      <c r="VUC20" s="110"/>
      <c r="VUD20" s="110"/>
      <c r="VUE20" s="110"/>
      <c r="VUF20" s="110"/>
      <c r="VUG20" s="110"/>
      <c r="VUH20" s="110"/>
      <c r="VUI20" s="110"/>
      <c r="VUJ20" s="110"/>
      <c r="VUK20" s="110"/>
      <c r="VUL20" s="110"/>
      <c r="VUM20" s="110"/>
      <c r="VUN20" s="110"/>
      <c r="VUO20" s="110"/>
      <c r="VUP20" s="110"/>
      <c r="VUQ20" s="110"/>
      <c r="VUR20" s="110"/>
      <c r="VUS20" s="110"/>
      <c r="VUT20" s="110"/>
      <c r="VUU20" s="110"/>
      <c r="VUV20" s="110"/>
      <c r="VUW20" s="110"/>
      <c r="VUX20" s="110"/>
      <c r="VUY20" s="110"/>
      <c r="VUZ20" s="110"/>
      <c r="VVA20" s="110"/>
      <c r="VVB20" s="110"/>
      <c r="VVC20" s="110"/>
      <c r="VVD20" s="110"/>
      <c r="VVE20" s="110"/>
      <c r="VVF20" s="110"/>
      <c r="VVG20" s="110"/>
      <c r="VVH20" s="110"/>
      <c r="VVI20" s="110"/>
      <c r="VVJ20" s="110"/>
      <c r="VVK20" s="110"/>
      <c r="VVL20" s="110"/>
      <c r="VVM20" s="110"/>
      <c r="VVN20" s="110"/>
      <c r="VVO20" s="110"/>
      <c r="VVP20" s="110"/>
      <c r="VVQ20" s="110"/>
      <c r="VVR20" s="110"/>
      <c r="VVS20" s="110"/>
      <c r="VVT20" s="110"/>
      <c r="VVU20" s="110"/>
      <c r="VVV20" s="110"/>
      <c r="VVW20" s="110"/>
      <c r="VVX20" s="110"/>
      <c r="VVY20" s="110"/>
      <c r="VVZ20" s="110"/>
      <c r="VWA20" s="110"/>
      <c r="VWB20" s="110"/>
      <c r="VWC20" s="110"/>
      <c r="VWD20" s="110"/>
      <c r="VWE20" s="110"/>
      <c r="VWF20" s="110"/>
      <c r="VWG20" s="110"/>
      <c r="VWH20" s="110"/>
      <c r="VWI20" s="110"/>
      <c r="VWJ20" s="110"/>
      <c r="VWK20" s="110"/>
      <c r="VWL20" s="110"/>
      <c r="VWM20" s="110"/>
      <c r="VWN20" s="110"/>
      <c r="VWO20" s="110"/>
      <c r="VWP20" s="110"/>
      <c r="VWQ20" s="110"/>
      <c r="VWR20" s="110"/>
      <c r="VWS20" s="110"/>
      <c r="VWT20" s="110"/>
      <c r="VWU20" s="110"/>
      <c r="VWV20" s="110"/>
      <c r="VWW20" s="110"/>
      <c r="VWX20" s="110"/>
      <c r="VWY20" s="110"/>
      <c r="VWZ20" s="110"/>
      <c r="VXA20" s="110"/>
      <c r="VXB20" s="110"/>
      <c r="VXC20" s="110"/>
      <c r="VXD20" s="110"/>
      <c r="VXE20" s="110"/>
      <c r="VXF20" s="110"/>
      <c r="VXG20" s="110"/>
      <c r="VXH20" s="110"/>
      <c r="VXI20" s="110"/>
      <c r="VXJ20" s="110"/>
      <c r="VXK20" s="110"/>
      <c r="VXL20" s="110"/>
      <c r="VXM20" s="110"/>
      <c r="VXN20" s="110"/>
      <c r="VXO20" s="110"/>
      <c r="VXP20" s="110"/>
      <c r="VXQ20" s="110"/>
      <c r="VXR20" s="110"/>
      <c r="VXS20" s="110"/>
      <c r="VXT20" s="110"/>
      <c r="VXU20" s="110"/>
      <c r="VXV20" s="110"/>
      <c r="VXW20" s="110"/>
      <c r="VXX20" s="110"/>
      <c r="VXY20" s="110"/>
      <c r="VXZ20" s="110"/>
      <c r="VYA20" s="110"/>
      <c r="VYB20" s="110"/>
      <c r="VYC20" s="110"/>
      <c r="VYD20" s="110"/>
      <c r="VYE20" s="110"/>
      <c r="VYF20" s="110"/>
      <c r="VYG20" s="110"/>
      <c r="VYH20" s="110"/>
      <c r="VYI20" s="110"/>
      <c r="VYJ20" s="110"/>
      <c r="VYK20" s="110"/>
      <c r="VYL20" s="110"/>
      <c r="VYM20" s="110"/>
      <c r="VYN20" s="110"/>
      <c r="VYO20" s="110"/>
      <c r="VYP20" s="110"/>
      <c r="VYQ20" s="110"/>
      <c r="VYR20" s="110"/>
      <c r="VYS20" s="110"/>
      <c r="VYT20" s="110"/>
      <c r="VYU20" s="110"/>
      <c r="VYV20" s="110"/>
      <c r="VYW20" s="110"/>
      <c r="VYX20" s="110"/>
      <c r="VYY20" s="110"/>
      <c r="VYZ20" s="110"/>
      <c r="VZA20" s="110"/>
      <c r="VZB20" s="110"/>
      <c r="VZC20" s="110"/>
      <c r="VZD20" s="110"/>
      <c r="VZE20" s="110"/>
      <c r="VZF20" s="110"/>
      <c r="VZG20" s="110"/>
      <c r="VZH20" s="110"/>
      <c r="VZI20" s="110"/>
      <c r="VZJ20" s="110"/>
      <c r="VZK20" s="110"/>
      <c r="VZL20" s="110"/>
      <c r="VZM20" s="110"/>
      <c r="VZN20" s="110"/>
      <c r="VZO20" s="110"/>
      <c r="VZP20" s="110"/>
      <c r="VZQ20" s="110"/>
      <c r="VZR20" s="110"/>
      <c r="VZS20" s="110"/>
      <c r="VZT20" s="110"/>
      <c r="VZU20" s="110"/>
      <c r="VZV20" s="110"/>
      <c r="VZW20" s="110"/>
      <c r="VZX20" s="110"/>
      <c r="VZY20" s="110"/>
      <c r="VZZ20" s="110"/>
      <c r="WAA20" s="110"/>
      <c r="WAB20" s="110"/>
      <c r="WAC20" s="110"/>
      <c r="WAD20" s="110"/>
      <c r="WAE20" s="110"/>
      <c r="WAF20" s="110"/>
      <c r="WAG20" s="110"/>
      <c r="WAH20" s="110"/>
      <c r="WAI20" s="110"/>
      <c r="WAJ20" s="110"/>
      <c r="WAK20" s="110"/>
      <c r="WAL20" s="110"/>
      <c r="WAM20" s="110"/>
      <c r="WAN20" s="110"/>
      <c r="WAO20" s="110"/>
      <c r="WAP20" s="110"/>
      <c r="WAQ20" s="110"/>
      <c r="WAR20" s="110"/>
      <c r="WAS20" s="110"/>
      <c r="WAT20" s="110"/>
      <c r="WAU20" s="110"/>
      <c r="WAV20" s="110"/>
      <c r="WAW20" s="110"/>
      <c r="WAX20" s="110"/>
      <c r="WAY20" s="110"/>
      <c r="WAZ20" s="110"/>
      <c r="WBA20" s="110"/>
      <c r="WBB20" s="110"/>
      <c r="WBC20" s="110"/>
      <c r="WBD20" s="110"/>
      <c r="WBE20" s="110"/>
      <c r="WBF20" s="110"/>
      <c r="WBG20" s="110"/>
      <c r="WBH20" s="110"/>
      <c r="WBI20" s="110"/>
      <c r="WBJ20" s="110"/>
      <c r="WBK20" s="110"/>
      <c r="WBL20" s="110"/>
      <c r="WBM20" s="110"/>
      <c r="WBN20" s="110"/>
      <c r="WBO20" s="110"/>
      <c r="WBP20" s="110"/>
      <c r="WBQ20" s="110"/>
      <c r="WBR20" s="110"/>
      <c r="WBS20" s="110"/>
      <c r="WBT20" s="110"/>
      <c r="WBU20" s="110"/>
      <c r="WBV20" s="110"/>
      <c r="WBW20" s="110"/>
      <c r="WBX20" s="110"/>
      <c r="WBY20" s="110"/>
      <c r="WBZ20" s="110"/>
      <c r="WCA20" s="110"/>
      <c r="WCB20" s="110"/>
      <c r="WCC20" s="110"/>
      <c r="WCD20" s="110"/>
      <c r="WCE20" s="110"/>
      <c r="WCF20" s="110"/>
      <c r="WCG20" s="110"/>
      <c r="WCH20" s="110"/>
      <c r="WCI20" s="110"/>
      <c r="WCJ20" s="110"/>
      <c r="WCK20" s="110"/>
      <c r="WCL20" s="110"/>
      <c r="WCM20" s="110"/>
      <c r="WCN20" s="110"/>
      <c r="WCO20" s="110"/>
      <c r="WCP20" s="110"/>
      <c r="WCQ20" s="110"/>
      <c r="WCR20" s="110"/>
      <c r="WCS20" s="110"/>
      <c r="WCT20" s="110"/>
      <c r="WCU20" s="110"/>
      <c r="WCV20" s="110"/>
      <c r="WCW20" s="110"/>
      <c r="WCX20" s="110"/>
      <c r="WCY20" s="110"/>
      <c r="WCZ20" s="110"/>
      <c r="WDA20" s="110"/>
      <c r="WDB20" s="110"/>
      <c r="WDC20" s="110"/>
      <c r="WDD20" s="110"/>
      <c r="WDE20" s="110"/>
      <c r="WDF20" s="110"/>
      <c r="WDG20" s="110"/>
      <c r="WDH20" s="110"/>
      <c r="WDI20" s="110"/>
      <c r="WDJ20" s="110"/>
      <c r="WDK20" s="110"/>
      <c r="WDL20" s="110"/>
      <c r="WDM20" s="110"/>
      <c r="WDN20" s="110"/>
      <c r="WDO20" s="110"/>
      <c r="WDP20" s="110"/>
      <c r="WDQ20" s="110"/>
      <c r="WDR20" s="110"/>
      <c r="WDS20" s="110"/>
      <c r="WDT20" s="110"/>
      <c r="WDU20" s="110"/>
      <c r="WDV20" s="110"/>
      <c r="WDW20" s="110"/>
      <c r="WDX20" s="110"/>
      <c r="WDY20" s="110"/>
      <c r="WDZ20" s="110"/>
      <c r="WEA20" s="110"/>
      <c r="WEB20" s="110"/>
      <c r="WEC20" s="110"/>
      <c r="WED20" s="110"/>
      <c r="WEE20" s="110"/>
      <c r="WEF20" s="110"/>
      <c r="WEG20" s="110"/>
      <c r="WEH20" s="110"/>
      <c r="WEI20" s="110"/>
      <c r="WEJ20" s="110"/>
      <c r="WEK20" s="110"/>
      <c r="WEL20" s="110"/>
      <c r="WEM20" s="110"/>
      <c r="WEN20" s="110"/>
      <c r="WEO20" s="110"/>
      <c r="WEP20" s="110"/>
      <c r="WEQ20" s="110"/>
      <c r="WER20" s="110"/>
      <c r="WES20" s="110"/>
      <c r="WET20" s="110"/>
      <c r="WEU20" s="110"/>
      <c r="WEV20" s="110"/>
      <c r="WEW20" s="110"/>
      <c r="WEX20" s="110"/>
      <c r="WEY20" s="110"/>
      <c r="WEZ20" s="110"/>
      <c r="WFA20" s="110"/>
      <c r="WFB20" s="110"/>
      <c r="WFC20" s="110"/>
      <c r="WFD20" s="110"/>
      <c r="WFE20" s="110"/>
      <c r="WFF20" s="110"/>
      <c r="WFG20" s="110"/>
      <c r="WFH20" s="110"/>
      <c r="WFI20" s="110"/>
      <c r="WFJ20" s="110"/>
      <c r="WFK20" s="110"/>
      <c r="WFL20" s="110"/>
      <c r="WFM20" s="110"/>
      <c r="WFN20" s="110"/>
      <c r="WFO20" s="110"/>
      <c r="WFP20" s="110"/>
      <c r="WFQ20" s="110"/>
      <c r="WFR20" s="110"/>
      <c r="WFS20" s="110"/>
      <c r="WFT20" s="110"/>
      <c r="WFU20" s="110"/>
      <c r="WFV20" s="110"/>
      <c r="WFW20" s="110"/>
      <c r="WFX20" s="110"/>
      <c r="WFY20" s="110"/>
      <c r="WFZ20" s="110"/>
      <c r="WGA20" s="110"/>
      <c r="WGB20" s="110"/>
      <c r="WGC20" s="110"/>
      <c r="WGD20" s="110"/>
      <c r="WGE20" s="110"/>
      <c r="WGF20" s="110"/>
      <c r="WGG20" s="110"/>
      <c r="WGH20" s="110"/>
      <c r="WGI20" s="110"/>
      <c r="WGJ20" s="110"/>
      <c r="WGK20" s="110"/>
      <c r="WGL20" s="110"/>
      <c r="WGM20" s="110"/>
      <c r="WGN20" s="110"/>
      <c r="WGO20" s="110"/>
      <c r="WGP20" s="110"/>
      <c r="WGQ20" s="110"/>
      <c r="WGR20" s="110"/>
      <c r="WGS20" s="110"/>
      <c r="WGT20" s="110"/>
      <c r="WGU20" s="110"/>
      <c r="WGV20" s="110"/>
      <c r="WGW20" s="110"/>
      <c r="WGX20" s="110"/>
      <c r="WGY20" s="110"/>
      <c r="WGZ20" s="110"/>
      <c r="WHA20" s="110"/>
      <c r="WHB20" s="110"/>
      <c r="WHC20" s="110"/>
      <c r="WHD20" s="110"/>
      <c r="WHE20" s="110"/>
      <c r="WHF20" s="110"/>
      <c r="WHG20" s="110"/>
      <c r="WHH20" s="110"/>
      <c r="WHI20" s="110"/>
      <c r="WHJ20" s="110"/>
      <c r="WHK20" s="110"/>
      <c r="WHL20" s="110"/>
      <c r="WHM20" s="110"/>
      <c r="WHN20" s="110"/>
      <c r="WHO20" s="110"/>
      <c r="WHP20" s="110"/>
      <c r="WHQ20" s="110"/>
      <c r="WHR20" s="110"/>
      <c r="WHS20" s="110"/>
      <c r="WHT20" s="110"/>
      <c r="WHU20" s="110"/>
      <c r="WHV20" s="110"/>
      <c r="WHW20" s="110"/>
      <c r="WHX20" s="110"/>
      <c r="WHY20" s="110"/>
      <c r="WHZ20" s="110"/>
      <c r="WIA20" s="110"/>
      <c r="WIB20" s="110"/>
      <c r="WIC20" s="110"/>
      <c r="WID20" s="110"/>
      <c r="WIE20" s="110"/>
      <c r="WIF20" s="110"/>
      <c r="WIG20" s="110"/>
      <c r="WIH20" s="110"/>
      <c r="WII20" s="110"/>
      <c r="WIJ20" s="110"/>
      <c r="WIK20" s="110"/>
      <c r="WIL20" s="110"/>
      <c r="WIM20" s="110"/>
      <c r="WIN20" s="110"/>
      <c r="WIO20" s="110"/>
      <c r="WIP20" s="110"/>
      <c r="WIQ20" s="110"/>
      <c r="WIR20" s="110"/>
      <c r="WIS20" s="110"/>
      <c r="WIT20" s="110"/>
      <c r="WIU20" s="110"/>
      <c r="WIV20" s="110"/>
      <c r="WIW20" s="110"/>
      <c r="WIX20" s="110"/>
      <c r="WIY20" s="110"/>
      <c r="WIZ20" s="110"/>
      <c r="WJA20" s="110"/>
      <c r="WJB20" s="110"/>
      <c r="WJC20" s="110"/>
      <c r="WJD20" s="110"/>
      <c r="WJE20" s="110"/>
      <c r="WJF20" s="110"/>
      <c r="WJG20" s="110"/>
      <c r="WJH20" s="110"/>
      <c r="WJI20" s="110"/>
      <c r="WJJ20" s="110"/>
      <c r="WJK20" s="110"/>
      <c r="WJL20" s="110"/>
      <c r="WJM20" s="110"/>
      <c r="WJN20" s="110"/>
      <c r="WJO20" s="110"/>
      <c r="WJP20" s="110"/>
      <c r="WJQ20" s="110"/>
      <c r="WJR20" s="110"/>
      <c r="WJS20" s="110"/>
      <c r="WJT20" s="110"/>
      <c r="WJU20" s="110"/>
      <c r="WJV20" s="110"/>
      <c r="WJW20" s="110"/>
      <c r="WJX20" s="110"/>
      <c r="WJY20" s="110"/>
      <c r="WJZ20" s="110"/>
      <c r="WKA20" s="110"/>
      <c r="WKB20" s="110"/>
      <c r="WKC20" s="110"/>
      <c r="WKD20" s="110"/>
      <c r="WKE20" s="110"/>
      <c r="WKF20" s="110"/>
      <c r="WKG20" s="110"/>
      <c r="WKH20" s="110"/>
      <c r="WKI20" s="110"/>
      <c r="WKJ20" s="110"/>
      <c r="WKK20" s="110"/>
      <c r="WKL20" s="110"/>
      <c r="WKM20" s="110"/>
      <c r="WKN20" s="110"/>
      <c r="WKO20" s="110"/>
      <c r="WKP20" s="110"/>
      <c r="WKQ20" s="110"/>
      <c r="WKR20" s="110"/>
      <c r="WKS20" s="110"/>
      <c r="WKT20" s="110"/>
      <c r="WKU20" s="110"/>
      <c r="WKV20" s="110"/>
      <c r="WKW20" s="110"/>
      <c r="WKX20" s="110"/>
      <c r="WKY20" s="110"/>
      <c r="WKZ20" s="110"/>
      <c r="WLA20" s="110"/>
      <c r="WLB20" s="110"/>
      <c r="WLC20" s="110"/>
      <c r="WLD20" s="110"/>
      <c r="WLE20" s="110"/>
      <c r="WLF20" s="110"/>
      <c r="WLG20" s="110"/>
      <c r="WLH20" s="110"/>
      <c r="WLI20" s="110"/>
      <c r="WLJ20" s="110"/>
      <c r="WLK20" s="110"/>
      <c r="WLL20" s="110"/>
      <c r="WLM20" s="110"/>
      <c r="WLN20" s="110"/>
      <c r="WLO20" s="110"/>
      <c r="WLP20" s="110"/>
      <c r="WLQ20" s="110"/>
      <c r="WLR20" s="110"/>
      <c r="WLS20" s="110"/>
      <c r="WLT20" s="110"/>
      <c r="WLU20" s="110"/>
      <c r="WLV20" s="110"/>
      <c r="WLW20" s="110"/>
      <c r="WLX20" s="110"/>
      <c r="WLY20" s="110"/>
      <c r="WLZ20" s="110"/>
      <c r="WMA20" s="110"/>
      <c r="WMB20" s="110"/>
      <c r="WMC20" s="110"/>
      <c r="WMD20" s="110"/>
      <c r="WME20" s="110"/>
      <c r="WMF20" s="110"/>
      <c r="WMG20" s="110"/>
      <c r="WMH20" s="110"/>
      <c r="WMI20" s="110"/>
      <c r="WMJ20" s="110"/>
      <c r="WMK20" s="110"/>
      <c r="WML20" s="110"/>
      <c r="WMM20" s="110"/>
      <c r="WMN20" s="110"/>
      <c r="WMO20" s="110"/>
      <c r="WMP20" s="110"/>
      <c r="WMQ20" s="110"/>
      <c r="WMR20" s="110"/>
      <c r="WMS20" s="110"/>
      <c r="WMT20" s="110"/>
      <c r="WMU20" s="110"/>
      <c r="WMV20" s="110"/>
      <c r="WMW20" s="110"/>
      <c r="WMX20" s="110"/>
      <c r="WMY20" s="110"/>
      <c r="WMZ20" s="110"/>
      <c r="WNA20" s="110"/>
      <c r="WNB20" s="110"/>
      <c r="WNC20" s="110"/>
      <c r="WND20" s="110"/>
      <c r="WNE20" s="110"/>
      <c r="WNF20" s="110"/>
      <c r="WNG20" s="110"/>
      <c r="WNH20" s="110"/>
      <c r="WNI20" s="110"/>
      <c r="WNJ20" s="110"/>
      <c r="WNK20" s="110"/>
      <c r="WNL20" s="110"/>
      <c r="WNM20" s="110"/>
      <c r="WNN20" s="110"/>
      <c r="WNO20" s="110"/>
      <c r="WNP20" s="110"/>
      <c r="WNQ20" s="110"/>
      <c r="WNR20" s="110"/>
      <c r="WNS20" s="110"/>
      <c r="WNT20" s="110"/>
      <c r="WNU20" s="110"/>
      <c r="WNV20" s="110"/>
      <c r="WNW20" s="110"/>
      <c r="WNX20" s="110"/>
      <c r="WNY20" s="110"/>
      <c r="WNZ20" s="110"/>
      <c r="WOA20" s="110"/>
      <c r="WOB20" s="110"/>
      <c r="WOC20" s="110"/>
      <c r="WOD20" s="110"/>
      <c r="WOE20" s="110"/>
      <c r="WOF20" s="110"/>
      <c r="WOG20" s="110"/>
      <c r="WOH20" s="110"/>
      <c r="WOI20" s="110"/>
      <c r="WOJ20" s="110"/>
      <c r="WOK20" s="110"/>
      <c r="WOL20" s="110"/>
      <c r="WOM20" s="110"/>
      <c r="WON20" s="110"/>
      <c r="WOO20" s="110"/>
      <c r="WOP20" s="110"/>
      <c r="WOQ20" s="110"/>
      <c r="WOR20" s="110"/>
      <c r="WOS20" s="110"/>
      <c r="WOT20" s="110"/>
      <c r="WOU20" s="110"/>
      <c r="WOV20" s="110"/>
      <c r="WOW20" s="110"/>
      <c r="WOX20" s="110"/>
      <c r="WOY20" s="110"/>
      <c r="WOZ20" s="110"/>
      <c r="WPA20" s="110"/>
      <c r="WPB20" s="110"/>
      <c r="WPC20" s="110"/>
      <c r="WPD20" s="110"/>
      <c r="WPE20" s="110"/>
      <c r="WPF20" s="110"/>
      <c r="WPG20" s="110"/>
      <c r="WPH20" s="110"/>
      <c r="WPI20" s="110"/>
      <c r="WPJ20" s="110"/>
      <c r="WPK20" s="110"/>
      <c r="WPL20" s="110"/>
      <c r="WPM20" s="110"/>
      <c r="WPN20" s="110"/>
      <c r="WPO20" s="110"/>
      <c r="WPP20" s="110"/>
      <c r="WPQ20" s="110"/>
      <c r="WPR20" s="110"/>
      <c r="WPS20" s="110"/>
      <c r="WPT20" s="110"/>
      <c r="WPU20" s="110"/>
      <c r="WPV20" s="110"/>
      <c r="WPW20" s="110"/>
      <c r="WPX20" s="110"/>
      <c r="WPY20" s="110"/>
      <c r="WPZ20" s="110"/>
      <c r="WQA20" s="110"/>
      <c r="WQB20" s="110"/>
      <c r="WQC20" s="110"/>
      <c r="WQD20" s="110"/>
      <c r="WQE20" s="110"/>
      <c r="WQF20" s="110"/>
      <c r="WQG20" s="110"/>
      <c r="WQH20" s="110"/>
      <c r="WQI20" s="110"/>
      <c r="WQJ20" s="110"/>
      <c r="WQK20" s="110"/>
      <c r="WQL20" s="110"/>
      <c r="WQM20" s="110"/>
      <c r="WQN20" s="110"/>
      <c r="WQO20" s="110"/>
      <c r="WQP20" s="110"/>
      <c r="WQQ20" s="110"/>
      <c r="WQR20" s="110"/>
      <c r="WQS20" s="110"/>
      <c r="WQT20" s="110"/>
      <c r="WQU20" s="110"/>
      <c r="WQV20" s="110"/>
      <c r="WQW20" s="110"/>
      <c r="WQX20" s="110"/>
      <c r="WQY20" s="110"/>
      <c r="WQZ20" s="110"/>
      <c r="WRA20" s="110"/>
      <c r="WRB20" s="110"/>
      <c r="WRC20" s="110"/>
      <c r="WRD20" s="110"/>
      <c r="WRE20" s="110"/>
      <c r="WRF20" s="110"/>
      <c r="WRG20" s="110"/>
      <c r="WRH20" s="110"/>
      <c r="WRI20" s="110"/>
      <c r="WRJ20" s="110"/>
      <c r="WRK20" s="110"/>
      <c r="WRL20" s="110"/>
      <c r="WRM20" s="110"/>
      <c r="WRN20" s="110"/>
      <c r="WRO20" s="110"/>
      <c r="WRP20" s="110"/>
      <c r="WRQ20" s="110"/>
      <c r="WRR20" s="110"/>
      <c r="WRS20" s="110"/>
      <c r="WRT20" s="110"/>
      <c r="WRU20" s="110"/>
      <c r="WRV20" s="110"/>
      <c r="WRW20" s="110"/>
      <c r="WRX20" s="110"/>
      <c r="WRY20" s="110"/>
      <c r="WRZ20" s="110"/>
      <c r="WSA20" s="110"/>
      <c r="WSB20" s="110"/>
      <c r="WSC20" s="110"/>
      <c r="WSD20" s="110"/>
      <c r="WSE20" s="110"/>
      <c r="WSF20" s="110"/>
      <c r="WSG20" s="110"/>
      <c r="WSH20" s="110"/>
      <c r="WSI20" s="110"/>
      <c r="WSJ20" s="110"/>
      <c r="WSK20" s="110"/>
      <c r="WSL20" s="110"/>
      <c r="WSM20" s="110"/>
      <c r="WSN20" s="110"/>
      <c r="WSO20" s="110"/>
      <c r="WSP20" s="110"/>
      <c r="WSQ20" s="110"/>
      <c r="WSR20" s="110"/>
      <c r="WSS20" s="110"/>
      <c r="WST20" s="110"/>
      <c r="WSU20" s="110"/>
      <c r="WSV20" s="110"/>
      <c r="WSW20" s="110"/>
      <c r="WSX20" s="110"/>
      <c r="WSY20" s="110"/>
      <c r="WSZ20" s="110"/>
      <c r="WTA20" s="110"/>
      <c r="WTB20" s="110"/>
      <c r="WTC20" s="110"/>
      <c r="WTD20" s="110"/>
      <c r="WTE20" s="110"/>
      <c r="WTF20" s="110"/>
      <c r="WTG20" s="110"/>
      <c r="WTH20" s="110"/>
      <c r="WTI20" s="110"/>
      <c r="WTJ20" s="110"/>
      <c r="WTK20" s="110"/>
      <c r="WTL20" s="110"/>
      <c r="WTM20" s="110"/>
      <c r="WTN20" s="110"/>
      <c r="WTO20" s="110"/>
      <c r="WTP20" s="110"/>
      <c r="WTQ20" s="110"/>
      <c r="WTR20" s="110"/>
      <c r="WTS20" s="110"/>
      <c r="WTT20" s="110"/>
      <c r="WTU20" s="110"/>
      <c r="WTV20" s="110"/>
      <c r="WTW20" s="110"/>
      <c r="WTX20" s="110"/>
      <c r="WTY20" s="110"/>
      <c r="WTZ20" s="110"/>
      <c r="WUA20" s="110"/>
      <c r="WUB20" s="110"/>
      <c r="WUC20" s="110"/>
      <c r="WUD20" s="110"/>
      <c r="WUE20" s="110"/>
      <c r="WUF20" s="110"/>
      <c r="WUG20" s="110"/>
      <c r="WUH20" s="110"/>
      <c r="WUI20" s="110"/>
      <c r="WUJ20" s="110"/>
      <c r="WUK20" s="110"/>
      <c r="WUL20" s="110"/>
      <c r="WUM20" s="110"/>
      <c r="WUN20" s="110"/>
      <c r="WUO20" s="110"/>
      <c r="WUP20" s="110"/>
      <c r="WUQ20" s="110"/>
      <c r="WUR20" s="110"/>
      <c r="WUS20" s="110"/>
      <c r="WUT20" s="110"/>
      <c r="WUU20" s="110"/>
      <c r="WUV20" s="110"/>
      <c r="WUW20" s="110"/>
      <c r="WUX20" s="110"/>
      <c r="WUY20" s="110"/>
      <c r="WUZ20" s="110"/>
      <c r="WVA20" s="110"/>
      <c r="WVB20" s="110"/>
      <c r="WVC20" s="110"/>
      <c r="WVD20" s="110"/>
      <c r="WVE20" s="110"/>
      <c r="WVF20" s="110"/>
      <c r="WVG20" s="110"/>
      <c r="WVH20" s="110"/>
      <c r="WVI20" s="110"/>
      <c r="WVJ20" s="110"/>
      <c r="WVK20" s="110"/>
      <c r="WVL20" s="110"/>
      <c r="WVM20" s="110"/>
      <c r="WVN20" s="110"/>
      <c r="WVO20" s="110"/>
      <c r="WVP20" s="110"/>
      <c r="WVQ20" s="110"/>
      <c r="WVR20" s="110"/>
      <c r="WVS20" s="110"/>
      <c r="WVT20" s="110"/>
      <c r="WVU20" s="110"/>
      <c r="WVV20" s="110"/>
      <c r="WVW20" s="110"/>
      <c r="WVX20" s="110"/>
      <c r="WVY20" s="110"/>
      <c r="WVZ20" s="110"/>
      <c r="WWA20" s="110"/>
      <c r="WWB20" s="110"/>
      <c r="WWC20" s="110"/>
      <c r="WWD20" s="110"/>
      <c r="WWE20" s="110"/>
      <c r="WWF20" s="110"/>
      <c r="WWG20" s="110"/>
      <c r="WWH20" s="110"/>
      <c r="WWI20" s="110"/>
      <c r="WWJ20" s="110"/>
      <c r="WWK20" s="110"/>
      <c r="WWL20" s="110"/>
      <c r="WWM20" s="110"/>
      <c r="WWN20" s="110"/>
      <c r="WWO20" s="110"/>
      <c r="WWP20" s="110"/>
      <c r="WWQ20" s="110"/>
      <c r="WWR20" s="110"/>
      <c r="WWS20" s="110"/>
      <c r="WWT20" s="110"/>
      <c r="WWU20" s="110"/>
      <c r="WWV20" s="110"/>
      <c r="WWW20" s="110"/>
      <c r="WWX20" s="110"/>
      <c r="WWY20" s="110"/>
      <c r="WWZ20" s="110"/>
      <c r="WXA20" s="110"/>
      <c r="WXB20" s="110"/>
      <c r="WXC20" s="110"/>
      <c r="WXD20" s="110"/>
      <c r="WXE20" s="110"/>
      <c r="WXF20" s="110"/>
      <c r="WXG20" s="110"/>
      <c r="WXH20" s="110"/>
      <c r="WXI20" s="110"/>
      <c r="WXJ20" s="110"/>
      <c r="WXK20" s="110"/>
      <c r="WXL20" s="110"/>
      <c r="WXM20" s="110"/>
      <c r="WXN20" s="110"/>
      <c r="WXO20" s="110"/>
      <c r="WXP20" s="110"/>
      <c r="WXQ20" s="110"/>
      <c r="WXR20" s="110"/>
      <c r="WXS20" s="110"/>
      <c r="WXT20" s="110"/>
      <c r="WXU20" s="110"/>
      <c r="WXV20" s="110"/>
      <c r="WXW20" s="110"/>
      <c r="WXX20" s="110"/>
      <c r="WXY20" s="110"/>
      <c r="WXZ20" s="110"/>
      <c r="WYA20" s="110"/>
      <c r="WYB20" s="110"/>
      <c r="WYC20" s="110"/>
      <c r="WYD20" s="110"/>
      <c r="WYE20" s="110"/>
      <c r="WYF20" s="110"/>
      <c r="WYG20" s="110"/>
      <c r="WYH20" s="110"/>
      <c r="WYI20" s="110"/>
      <c r="WYJ20" s="110"/>
      <c r="WYK20" s="110"/>
      <c r="WYL20" s="110"/>
      <c r="WYM20" s="110"/>
      <c r="WYN20" s="110"/>
      <c r="WYO20" s="110"/>
      <c r="WYP20" s="110"/>
      <c r="WYQ20" s="110"/>
      <c r="WYR20" s="110"/>
      <c r="WYS20" s="110"/>
      <c r="WYT20" s="110"/>
      <c r="WYU20" s="110"/>
      <c r="WYV20" s="110"/>
      <c r="WYW20" s="110"/>
      <c r="WYX20" s="110"/>
      <c r="WYY20" s="110"/>
      <c r="WYZ20" s="110"/>
      <c r="WZA20" s="110"/>
      <c r="WZB20" s="110"/>
      <c r="WZC20" s="110"/>
      <c r="WZD20" s="110"/>
      <c r="WZE20" s="110"/>
      <c r="WZF20" s="110"/>
      <c r="WZG20" s="110"/>
      <c r="WZH20" s="110"/>
      <c r="WZI20" s="110"/>
      <c r="WZJ20" s="110"/>
      <c r="WZK20" s="110"/>
      <c r="WZL20" s="110"/>
      <c r="WZM20" s="110"/>
      <c r="WZN20" s="110"/>
      <c r="WZO20" s="110"/>
      <c r="WZP20" s="110"/>
      <c r="WZQ20" s="110"/>
      <c r="WZR20" s="110"/>
      <c r="WZS20" s="110"/>
      <c r="WZT20" s="110"/>
      <c r="WZU20" s="110"/>
      <c r="WZV20" s="110"/>
      <c r="WZW20" s="110"/>
      <c r="WZX20" s="110"/>
      <c r="WZY20" s="110"/>
      <c r="WZZ20" s="110"/>
      <c r="XAA20" s="110"/>
      <c r="XAB20" s="110"/>
      <c r="XAC20" s="110"/>
      <c r="XAD20" s="110"/>
      <c r="XAE20" s="110"/>
      <c r="XAF20" s="110"/>
      <c r="XAG20" s="110"/>
      <c r="XAH20" s="110"/>
      <c r="XAI20" s="110"/>
      <c r="XAJ20" s="110"/>
      <c r="XAK20" s="110"/>
      <c r="XAL20" s="110"/>
      <c r="XAM20" s="110"/>
      <c r="XAN20" s="110"/>
      <c r="XAO20" s="110"/>
      <c r="XAP20" s="110"/>
      <c r="XAQ20" s="110"/>
      <c r="XAR20" s="110"/>
      <c r="XAS20" s="110"/>
      <c r="XAT20" s="110"/>
      <c r="XAU20" s="110"/>
      <c r="XAV20" s="110"/>
      <c r="XAW20" s="110"/>
      <c r="XAX20" s="110"/>
      <c r="XAY20" s="110"/>
      <c r="XAZ20" s="110"/>
      <c r="XBA20" s="110"/>
      <c r="XBB20" s="110"/>
      <c r="XBC20" s="110"/>
      <c r="XBD20" s="110"/>
      <c r="XBE20" s="110"/>
      <c r="XBF20" s="110"/>
      <c r="XBG20" s="110"/>
      <c r="XBH20" s="110"/>
      <c r="XBI20" s="110"/>
      <c r="XBJ20" s="110"/>
      <c r="XBK20" s="110"/>
      <c r="XBL20" s="110"/>
      <c r="XBM20" s="110"/>
      <c r="XBN20" s="110"/>
      <c r="XBO20" s="110"/>
      <c r="XBP20" s="110"/>
      <c r="XBQ20" s="110"/>
      <c r="XBR20" s="110"/>
      <c r="XBS20" s="110"/>
      <c r="XBT20" s="110"/>
      <c r="XBU20" s="110"/>
      <c r="XBV20" s="110"/>
      <c r="XBW20" s="110"/>
      <c r="XBX20" s="110"/>
      <c r="XBY20" s="110"/>
      <c r="XBZ20" s="110"/>
      <c r="XCA20" s="110"/>
      <c r="XCB20" s="110"/>
      <c r="XCC20" s="110"/>
      <c r="XCD20" s="110"/>
      <c r="XCE20" s="110"/>
      <c r="XCF20" s="110"/>
      <c r="XCG20" s="110"/>
      <c r="XCH20" s="110"/>
      <c r="XCI20" s="110"/>
      <c r="XCJ20" s="110"/>
      <c r="XCK20" s="110"/>
      <c r="XCL20" s="110"/>
      <c r="XCM20" s="110"/>
      <c r="XCN20" s="110"/>
      <c r="XCO20" s="110"/>
      <c r="XCP20" s="110"/>
      <c r="XCQ20" s="110"/>
      <c r="XCR20" s="110"/>
      <c r="XCS20" s="110"/>
      <c r="XCT20" s="110"/>
      <c r="XCU20" s="110"/>
      <c r="XCV20" s="110"/>
      <c r="XCW20" s="110"/>
      <c r="XCX20" s="110"/>
      <c r="XCY20" s="110"/>
      <c r="XCZ20" s="110"/>
      <c r="XDA20" s="110"/>
      <c r="XDB20" s="110"/>
      <c r="XDC20" s="110"/>
      <c r="XDD20" s="110"/>
      <c r="XDE20" s="110"/>
      <c r="XDF20" s="110"/>
      <c r="XDG20" s="110"/>
      <c r="XDH20" s="110"/>
      <c r="XDI20" s="110"/>
      <c r="XDJ20" s="110"/>
      <c r="XDK20" s="110"/>
      <c r="XDL20" s="110"/>
      <c r="XDM20" s="110"/>
      <c r="XDN20" s="110"/>
      <c r="XDO20" s="110"/>
      <c r="XDP20" s="110"/>
      <c r="XDQ20" s="110"/>
      <c r="XDR20" s="110"/>
      <c r="XDS20" s="110"/>
      <c r="XDT20" s="110"/>
      <c r="XDU20" s="110"/>
      <c r="XDV20" s="110"/>
      <c r="XDW20" s="110"/>
      <c r="XDX20" s="110"/>
      <c r="XDY20" s="110"/>
      <c r="XDZ20" s="110"/>
      <c r="XEA20" s="110"/>
      <c r="XEB20" s="110"/>
      <c r="XEC20" s="110"/>
      <c r="XED20" s="110"/>
      <c r="XEE20" s="110"/>
      <c r="XEF20" s="110"/>
      <c r="XEG20" s="110"/>
      <c r="XEH20" s="110"/>
      <c r="XEI20" s="110"/>
      <c r="XEJ20" s="110"/>
      <c r="XEK20" s="110"/>
      <c r="XEL20" s="110"/>
      <c r="XEM20" s="110"/>
      <c r="XEN20" s="110"/>
      <c r="XEO20" s="110"/>
      <c r="XEP20" s="110"/>
      <c r="XEQ20" s="110"/>
      <c r="XER20" s="110"/>
      <c r="XES20" s="110"/>
      <c r="XET20" s="110"/>
      <c r="XEU20" s="110"/>
      <c r="XEV20" s="110"/>
      <c r="XEW20" s="110"/>
      <c r="XEX20" s="110"/>
      <c r="XEY20" s="110"/>
      <c r="XEZ20" s="110"/>
      <c r="XFA20" s="110"/>
      <c r="XFB20" s="110"/>
      <c r="XFC20" s="110"/>
    </row>
    <row r="21" spans="1:16383" x14ac:dyDescent="0.35">
      <c r="A21" s="106" t="s">
        <v>95</v>
      </c>
      <c r="B21" s="107" t="s">
        <v>96</v>
      </c>
      <c r="C21" s="107" t="s">
        <v>97</v>
      </c>
      <c r="D21" s="106" t="s">
        <v>17</v>
      </c>
      <c r="E21" s="108">
        <v>45504</v>
      </c>
      <c r="F21" s="103">
        <v>45869</v>
      </c>
      <c r="G21" s="102">
        <v>2000001</v>
      </c>
      <c r="H21" s="102">
        <v>2500000</v>
      </c>
      <c r="I21" s="106" t="s">
        <v>24</v>
      </c>
      <c r="J21" s="106" t="s">
        <v>19</v>
      </c>
      <c r="K21" s="107" t="s">
        <v>98</v>
      </c>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110"/>
      <c r="IJ21" s="110"/>
      <c r="IK21" s="110"/>
      <c r="IL21" s="110"/>
      <c r="IM21" s="110"/>
      <c r="IN21" s="110"/>
      <c r="IO21" s="110"/>
      <c r="IP21" s="110"/>
      <c r="IQ21" s="110"/>
      <c r="IR21" s="110"/>
      <c r="IS21" s="110"/>
      <c r="IT21" s="110"/>
      <c r="IU21" s="110"/>
      <c r="IV21" s="110"/>
      <c r="IW21" s="110"/>
      <c r="IX21" s="110"/>
      <c r="IY21" s="110"/>
      <c r="IZ21" s="110"/>
      <c r="JA21" s="110"/>
      <c r="JB21" s="110"/>
      <c r="JC21" s="110"/>
      <c r="JD21" s="110"/>
      <c r="JE21" s="110"/>
      <c r="JF21" s="110"/>
      <c r="JG21" s="110"/>
      <c r="JH21" s="110"/>
      <c r="JI21" s="110"/>
      <c r="JJ21" s="110"/>
      <c r="JK21" s="110"/>
      <c r="JL21" s="110"/>
      <c r="JM21" s="110"/>
      <c r="JN21" s="110"/>
      <c r="JO21" s="110"/>
      <c r="JP21" s="110"/>
      <c r="JQ21" s="110"/>
      <c r="JR21" s="110"/>
      <c r="JS21" s="110"/>
      <c r="JT21" s="110"/>
      <c r="JU21" s="110"/>
      <c r="JV21" s="110"/>
      <c r="JW21" s="110"/>
      <c r="JX21" s="110"/>
      <c r="JY21" s="110"/>
      <c r="JZ21" s="110"/>
      <c r="KA21" s="110"/>
      <c r="KB21" s="110"/>
      <c r="KC21" s="110"/>
      <c r="KD21" s="110"/>
      <c r="KE21" s="110"/>
      <c r="KF21" s="110"/>
      <c r="KG21" s="110"/>
      <c r="KH21" s="110"/>
      <c r="KI21" s="110"/>
      <c r="KJ21" s="110"/>
      <c r="KK21" s="110"/>
      <c r="KL21" s="110"/>
      <c r="KM21" s="110"/>
      <c r="KN21" s="110"/>
      <c r="KO21" s="110"/>
      <c r="KP21" s="110"/>
      <c r="KQ21" s="110"/>
      <c r="KR21" s="110"/>
      <c r="KS21" s="110"/>
      <c r="KT21" s="110"/>
      <c r="KU21" s="110"/>
      <c r="KV21" s="110"/>
      <c r="KW21" s="110"/>
      <c r="KX21" s="110"/>
      <c r="KY21" s="110"/>
      <c r="KZ21" s="110"/>
      <c r="LA21" s="110"/>
      <c r="LB21" s="110"/>
      <c r="LC21" s="110"/>
      <c r="LD21" s="110"/>
      <c r="LE21" s="110"/>
      <c r="LF21" s="110"/>
      <c r="LG21" s="110"/>
      <c r="LH21" s="110"/>
      <c r="LI21" s="110"/>
      <c r="LJ21" s="110"/>
      <c r="LK21" s="110"/>
      <c r="LL21" s="110"/>
      <c r="LM21" s="110"/>
      <c r="LN21" s="110"/>
      <c r="LO21" s="110"/>
      <c r="LP21" s="110"/>
      <c r="LQ21" s="110"/>
      <c r="LR21" s="110"/>
      <c r="LS21" s="110"/>
      <c r="LT21" s="110"/>
      <c r="LU21" s="110"/>
      <c r="LV21" s="110"/>
      <c r="LW21" s="110"/>
      <c r="LX21" s="110"/>
      <c r="LY21" s="110"/>
      <c r="LZ21" s="110"/>
      <c r="MA21" s="110"/>
      <c r="MB21" s="110"/>
      <c r="MC21" s="110"/>
      <c r="MD21" s="110"/>
      <c r="ME21" s="110"/>
      <c r="MF21" s="110"/>
      <c r="MG21" s="110"/>
      <c r="MH21" s="110"/>
      <c r="MI21" s="110"/>
      <c r="MJ21" s="110"/>
      <c r="MK21" s="110"/>
      <c r="ML21" s="110"/>
      <c r="MM21" s="110"/>
      <c r="MN21" s="110"/>
      <c r="MO21" s="110"/>
      <c r="MP21" s="110"/>
      <c r="MQ21" s="110"/>
      <c r="MR21" s="110"/>
      <c r="MS21" s="110"/>
      <c r="MT21" s="110"/>
      <c r="MU21" s="110"/>
      <c r="MV21" s="110"/>
      <c r="MW21" s="110"/>
      <c r="MX21" s="110"/>
      <c r="MY21" s="110"/>
      <c r="MZ21" s="110"/>
      <c r="NA21" s="110"/>
      <c r="NB21" s="110"/>
      <c r="NC21" s="110"/>
      <c r="ND21" s="110"/>
      <c r="NE21" s="110"/>
      <c r="NF21" s="110"/>
      <c r="NG21" s="110"/>
      <c r="NH21" s="110"/>
      <c r="NI21" s="110"/>
      <c r="NJ21" s="110"/>
      <c r="NK21" s="110"/>
      <c r="NL21" s="110"/>
      <c r="NM21" s="110"/>
      <c r="NN21" s="110"/>
      <c r="NO21" s="110"/>
      <c r="NP21" s="110"/>
      <c r="NQ21" s="110"/>
      <c r="NR21" s="110"/>
      <c r="NS21" s="110"/>
      <c r="NT21" s="110"/>
      <c r="NU21" s="110"/>
      <c r="NV21" s="110"/>
      <c r="NW21" s="110"/>
      <c r="NX21" s="110"/>
      <c r="NY21" s="110"/>
      <c r="NZ21" s="110"/>
      <c r="OA21" s="110"/>
      <c r="OB21" s="110"/>
      <c r="OC21" s="110"/>
      <c r="OD21" s="110"/>
      <c r="OE21" s="110"/>
      <c r="OF21" s="110"/>
      <c r="OG21" s="110"/>
      <c r="OH21" s="110"/>
      <c r="OI21" s="110"/>
      <c r="OJ21" s="110"/>
      <c r="OK21" s="110"/>
      <c r="OL21" s="110"/>
      <c r="OM21" s="110"/>
      <c r="ON21" s="110"/>
      <c r="OO21" s="110"/>
      <c r="OP21" s="110"/>
      <c r="OQ21" s="110"/>
      <c r="OR21" s="110"/>
      <c r="OS21" s="110"/>
      <c r="OT21" s="110"/>
      <c r="OU21" s="110"/>
      <c r="OV21" s="110"/>
      <c r="OW21" s="110"/>
      <c r="OX21" s="110"/>
      <c r="OY21" s="110"/>
      <c r="OZ21" s="110"/>
      <c r="PA21" s="110"/>
      <c r="PB21" s="110"/>
      <c r="PC21" s="110"/>
      <c r="PD21" s="110"/>
      <c r="PE21" s="110"/>
      <c r="PF21" s="110"/>
      <c r="PG21" s="110"/>
      <c r="PH21" s="110"/>
      <c r="PI21" s="110"/>
      <c r="PJ21" s="110"/>
      <c r="PK21" s="110"/>
      <c r="PL21" s="110"/>
      <c r="PM21" s="110"/>
      <c r="PN21" s="110"/>
      <c r="PO21" s="110"/>
      <c r="PP21" s="110"/>
      <c r="PQ21" s="110"/>
      <c r="PR21" s="110"/>
      <c r="PS21" s="110"/>
      <c r="PT21" s="110"/>
      <c r="PU21" s="110"/>
      <c r="PV21" s="110"/>
      <c r="PW21" s="110"/>
      <c r="PX21" s="110"/>
      <c r="PY21" s="110"/>
      <c r="PZ21" s="110"/>
      <c r="QA21" s="110"/>
      <c r="QB21" s="110"/>
      <c r="QC21" s="110"/>
      <c r="QD21" s="110"/>
      <c r="QE21" s="110"/>
      <c r="QF21" s="110"/>
      <c r="QG21" s="110"/>
      <c r="QH21" s="110"/>
      <c r="QI21" s="110"/>
      <c r="QJ21" s="110"/>
      <c r="QK21" s="110"/>
      <c r="QL21" s="110"/>
      <c r="QM21" s="110"/>
      <c r="QN21" s="110"/>
      <c r="QO21" s="110"/>
      <c r="QP21" s="110"/>
      <c r="QQ21" s="110"/>
      <c r="QR21" s="110"/>
      <c r="QS21" s="110"/>
      <c r="QT21" s="110"/>
      <c r="QU21" s="110"/>
      <c r="QV21" s="110"/>
      <c r="QW21" s="110"/>
      <c r="QX21" s="110"/>
      <c r="QY21" s="110"/>
      <c r="QZ21" s="110"/>
      <c r="RA21" s="110"/>
      <c r="RB21" s="110"/>
      <c r="RC21" s="110"/>
      <c r="RD21" s="110"/>
      <c r="RE21" s="110"/>
      <c r="RF21" s="110"/>
      <c r="RG21" s="110"/>
      <c r="RH21" s="110"/>
      <c r="RI21" s="110"/>
      <c r="RJ21" s="110"/>
      <c r="RK21" s="110"/>
      <c r="RL21" s="110"/>
      <c r="RM21" s="110"/>
      <c r="RN21" s="110"/>
      <c r="RO21" s="110"/>
      <c r="RP21" s="110"/>
      <c r="RQ21" s="110"/>
      <c r="RR21" s="110"/>
      <c r="RS21" s="110"/>
      <c r="RT21" s="110"/>
      <c r="RU21" s="110"/>
      <c r="RV21" s="110"/>
      <c r="RW21" s="110"/>
      <c r="RX21" s="110"/>
      <c r="RY21" s="110"/>
      <c r="RZ21" s="110"/>
      <c r="SA21" s="110"/>
      <c r="SB21" s="110"/>
      <c r="SC21" s="110"/>
      <c r="SD21" s="110"/>
      <c r="SE21" s="110"/>
      <c r="SF21" s="110"/>
      <c r="SG21" s="110"/>
      <c r="SH21" s="110"/>
      <c r="SI21" s="110"/>
      <c r="SJ21" s="110"/>
      <c r="SK21" s="110"/>
      <c r="SL21" s="110"/>
      <c r="SM21" s="110"/>
      <c r="SN21" s="110"/>
      <c r="SO21" s="110"/>
      <c r="SP21" s="110"/>
      <c r="SQ21" s="110"/>
      <c r="SR21" s="110"/>
      <c r="SS21" s="110"/>
      <c r="ST21" s="110"/>
      <c r="SU21" s="110"/>
      <c r="SV21" s="110"/>
      <c r="SW21" s="110"/>
      <c r="SX21" s="110"/>
      <c r="SY21" s="110"/>
      <c r="SZ21" s="110"/>
      <c r="TA21" s="110"/>
      <c r="TB21" s="110"/>
      <c r="TC21" s="110"/>
      <c r="TD21" s="110"/>
      <c r="TE21" s="110"/>
      <c r="TF21" s="110"/>
      <c r="TG21" s="110"/>
      <c r="TH21" s="110"/>
      <c r="TI21" s="110"/>
      <c r="TJ21" s="110"/>
      <c r="TK21" s="110"/>
      <c r="TL21" s="110"/>
      <c r="TM21" s="110"/>
      <c r="TN21" s="110"/>
      <c r="TO21" s="110"/>
      <c r="TP21" s="110"/>
      <c r="TQ21" s="110"/>
      <c r="TR21" s="110"/>
      <c r="TS21" s="110"/>
      <c r="TT21" s="110"/>
      <c r="TU21" s="110"/>
      <c r="TV21" s="110"/>
      <c r="TW21" s="110"/>
      <c r="TX21" s="110"/>
      <c r="TY21" s="110"/>
      <c r="TZ21" s="110"/>
      <c r="UA21" s="110"/>
      <c r="UB21" s="110"/>
      <c r="UC21" s="110"/>
      <c r="UD21" s="110"/>
      <c r="UE21" s="110"/>
      <c r="UF21" s="110"/>
      <c r="UG21" s="110"/>
      <c r="UH21" s="110"/>
      <c r="UI21" s="110"/>
      <c r="UJ21" s="110"/>
      <c r="UK21" s="110"/>
      <c r="UL21" s="110"/>
      <c r="UM21" s="110"/>
      <c r="UN21" s="110"/>
      <c r="UO21" s="110"/>
      <c r="UP21" s="110"/>
      <c r="UQ21" s="110"/>
      <c r="UR21" s="110"/>
      <c r="US21" s="110"/>
      <c r="UT21" s="110"/>
      <c r="UU21" s="110"/>
      <c r="UV21" s="110"/>
      <c r="UW21" s="110"/>
      <c r="UX21" s="110"/>
      <c r="UY21" s="110"/>
      <c r="UZ21" s="110"/>
      <c r="VA21" s="110"/>
      <c r="VB21" s="110"/>
      <c r="VC21" s="110"/>
      <c r="VD21" s="110"/>
      <c r="VE21" s="110"/>
      <c r="VF21" s="110"/>
      <c r="VG21" s="110"/>
      <c r="VH21" s="110"/>
      <c r="VI21" s="110"/>
      <c r="VJ21" s="110"/>
      <c r="VK21" s="110"/>
      <c r="VL21" s="110"/>
      <c r="VM21" s="110"/>
      <c r="VN21" s="110"/>
      <c r="VO21" s="110"/>
      <c r="VP21" s="110"/>
      <c r="VQ21" s="110"/>
      <c r="VR21" s="110"/>
      <c r="VS21" s="110"/>
      <c r="VT21" s="110"/>
      <c r="VU21" s="110"/>
      <c r="VV21" s="110"/>
      <c r="VW21" s="110"/>
      <c r="VX21" s="110"/>
      <c r="VY21" s="110"/>
      <c r="VZ21" s="110"/>
      <c r="WA21" s="110"/>
      <c r="WB21" s="110"/>
      <c r="WC21" s="110"/>
      <c r="WD21" s="110"/>
      <c r="WE21" s="110"/>
      <c r="WF21" s="110"/>
      <c r="WG21" s="110"/>
      <c r="WH21" s="110"/>
      <c r="WI21" s="110"/>
      <c r="WJ21" s="110"/>
      <c r="WK21" s="110"/>
      <c r="WL21" s="110"/>
      <c r="WM21" s="110"/>
      <c r="WN21" s="110"/>
      <c r="WO21" s="110"/>
      <c r="WP21" s="110"/>
      <c r="WQ21" s="110"/>
      <c r="WR21" s="110"/>
      <c r="WS21" s="110"/>
      <c r="WT21" s="110"/>
      <c r="WU21" s="110"/>
      <c r="WV21" s="110"/>
      <c r="WW21" s="110"/>
      <c r="WX21" s="110"/>
      <c r="WY21" s="110"/>
      <c r="WZ21" s="110"/>
      <c r="XA21" s="110"/>
      <c r="XB21" s="110"/>
      <c r="XC21" s="110"/>
      <c r="XD21" s="110"/>
      <c r="XE21" s="110"/>
      <c r="XF21" s="110"/>
      <c r="XG21" s="110"/>
      <c r="XH21" s="110"/>
      <c r="XI21" s="110"/>
      <c r="XJ21" s="110"/>
      <c r="XK21" s="110"/>
      <c r="XL21" s="110"/>
      <c r="XM21" s="110"/>
      <c r="XN21" s="110"/>
      <c r="XO21" s="110"/>
      <c r="XP21" s="110"/>
      <c r="XQ21" s="110"/>
      <c r="XR21" s="110"/>
      <c r="XS21" s="110"/>
      <c r="XT21" s="110"/>
      <c r="XU21" s="110"/>
      <c r="XV21" s="110"/>
      <c r="XW21" s="110"/>
      <c r="XX21" s="110"/>
      <c r="XY21" s="110"/>
      <c r="XZ21" s="110"/>
      <c r="YA21" s="110"/>
      <c r="YB21" s="110"/>
      <c r="YC21" s="110"/>
      <c r="YD21" s="110"/>
      <c r="YE21" s="110"/>
      <c r="YF21" s="110"/>
      <c r="YG21" s="110"/>
      <c r="YH21" s="110"/>
      <c r="YI21" s="110"/>
      <c r="YJ21" s="110"/>
      <c r="YK21" s="110"/>
      <c r="YL21" s="110"/>
      <c r="YM21" s="110"/>
      <c r="YN21" s="110"/>
      <c r="YO21" s="110"/>
      <c r="YP21" s="110"/>
      <c r="YQ21" s="110"/>
      <c r="YR21" s="110"/>
      <c r="YS21" s="110"/>
      <c r="YT21" s="110"/>
      <c r="YU21" s="110"/>
      <c r="YV21" s="110"/>
      <c r="YW21" s="110"/>
      <c r="YX21" s="110"/>
      <c r="YY21" s="110"/>
      <c r="YZ21" s="110"/>
      <c r="ZA21" s="110"/>
      <c r="ZB21" s="110"/>
      <c r="ZC21" s="110"/>
      <c r="ZD21" s="110"/>
      <c r="ZE21" s="110"/>
      <c r="ZF21" s="110"/>
      <c r="ZG21" s="110"/>
      <c r="ZH21" s="110"/>
      <c r="ZI21" s="110"/>
      <c r="ZJ21" s="110"/>
      <c r="ZK21" s="110"/>
      <c r="ZL21" s="110"/>
      <c r="ZM21" s="110"/>
      <c r="ZN21" s="110"/>
      <c r="ZO21" s="110"/>
      <c r="ZP21" s="110"/>
      <c r="ZQ21" s="110"/>
      <c r="ZR21" s="110"/>
      <c r="ZS21" s="110"/>
      <c r="ZT21" s="110"/>
      <c r="ZU21" s="110"/>
      <c r="ZV21" s="110"/>
      <c r="ZW21" s="110"/>
      <c r="ZX21" s="110"/>
      <c r="ZY21" s="110"/>
      <c r="ZZ21" s="110"/>
      <c r="AAA21" s="110"/>
      <c r="AAB21" s="110"/>
      <c r="AAC21" s="110"/>
      <c r="AAD21" s="110"/>
      <c r="AAE21" s="110"/>
      <c r="AAF21" s="110"/>
      <c r="AAG21" s="110"/>
      <c r="AAH21" s="110"/>
      <c r="AAI21" s="110"/>
      <c r="AAJ21" s="110"/>
      <c r="AAK21" s="110"/>
      <c r="AAL21" s="110"/>
      <c r="AAM21" s="110"/>
      <c r="AAN21" s="110"/>
      <c r="AAO21" s="110"/>
      <c r="AAP21" s="110"/>
      <c r="AAQ21" s="110"/>
      <c r="AAR21" s="110"/>
      <c r="AAS21" s="110"/>
      <c r="AAT21" s="110"/>
      <c r="AAU21" s="110"/>
      <c r="AAV21" s="110"/>
      <c r="AAW21" s="110"/>
      <c r="AAX21" s="110"/>
      <c r="AAY21" s="110"/>
      <c r="AAZ21" s="110"/>
      <c r="ABA21" s="110"/>
      <c r="ABB21" s="110"/>
      <c r="ABC21" s="110"/>
      <c r="ABD21" s="110"/>
      <c r="ABE21" s="110"/>
      <c r="ABF21" s="110"/>
      <c r="ABG21" s="110"/>
      <c r="ABH21" s="110"/>
      <c r="ABI21" s="110"/>
      <c r="ABJ21" s="110"/>
      <c r="ABK21" s="110"/>
      <c r="ABL21" s="110"/>
      <c r="ABM21" s="110"/>
      <c r="ABN21" s="110"/>
      <c r="ABO21" s="110"/>
      <c r="ABP21" s="110"/>
      <c r="ABQ21" s="110"/>
      <c r="ABR21" s="110"/>
      <c r="ABS21" s="110"/>
      <c r="ABT21" s="110"/>
      <c r="ABU21" s="110"/>
      <c r="ABV21" s="110"/>
      <c r="ABW21" s="110"/>
      <c r="ABX21" s="110"/>
      <c r="ABY21" s="110"/>
      <c r="ABZ21" s="110"/>
      <c r="ACA21" s="110"/>
      <c r="ACB21" s="110"/>
      <c r="ACC21" s="110"/>
      <c r="ACD21" s="110"/>
      <c r="ACE21" s="110"/>
      <c r="ACF21" s="110"/>
      <c r="ACG21" s="110"/>
      <c r="ACH21" s="110"/>
      <c r="ACI21" s="110"/>
      <c r="ACJ21" s="110"/>
      <c r="ACK21" s="110"/>
      <c r="ACL21" s="110"/>
      <c r="ACM21" s="110"/>
      <c r="ACN21" s="110"/>
      <c r="ACO21" s="110"/>
      <c r="ACP21" s="110"/>
      <c r="ACQ21" s="110"/>
      <c r="ACR21" s="110"/>
      <c r="ACS21" s="110"/>
      <c r="ACT21" s="110"/>
      <c r="ACU21" s="110"/>
      <c r="ACV21" s="110"/>
      <c r="ACW21" s="110"/>
      <c r="ACX21" s="110"/>
      <c r="ACY21" s="110"/>
      <c r="ACZ21" s="110"/>
      <c r="ADA21" s="110"/>
      <c r="ADB21" s="110"/>
      <c r="ADC21" s="110"/>
      <c r="ADD21" s="110"/>
      <c r="ADE21" s="110"/>
      <c r="ADF21" s="110"/>
      <c r="ADG21" s="110"/>
      <c r="ADH21" s="110"/>
      <c r="ADI21" s="110"/>
      <c r="ADJ21" s="110"/>
      <c r="ADK21" s="110"/>
      <c r="ADL21" s="110"/>
      <c r="ADM21" s="110"/>
      <c r="ADN21" s="110"/>
      <c r="ADO21" s="110"/>
      <c r="ADP21" s="110"/>
      <c r="ADQ21" s="110"/>
      <c r="ADR21" s="110"/>
      <c r="ADS21" s="110"/>
      <c r="ADT21" s="110"/>
      <c r="ADU21" s="110"/>
      <c r="ADV21" s="110"/>
      <c r="ADW21" s="110"/>
      <c r="ADX21" s="110"/>
      <c r="ADY21" s="110"/>
      <c r="ADZ21" s="110"/>
      <c r="AEA21" s="110"/>
      <c r="AEB21" s="110"/>
      <c r="AEC21" s="110"/>
      <c r="AED21" s="110"/>
      <c r="AEE21" s="110"/>
      <c r="AEF21" s="110"/>
      <c r="AEG21" s="110"/>
      <c r="AEH21" s="110"/>
      <c r="AEI21" s="110"/>
      <c r="AEJ21" s="110"/>
      <c r="AEK21" s="110"/>
      <c r="AEL21" s="110"/>
      <c r="AEM21" s="110"/>
      <c r="AEN21" s="110"/>
      <c r="AEO21" s="110"/>
      <c r="AEP21" s="110"/>
      <c r="AEQ21" s="110"/>
      <c r="AER21" s="110"/>
      <c r="AES21" s="110"/>
      <c r="AET21" s="110"/>
      <c r="AEU21" s="110"/>
      <c r="AEV21" s="110"/>
      <c r="AEW21" s="110"/>
      <c r="AEX21" s="110"/>
      <c r="AEY21" s="110"/>
      <c r="AEZ21" s="110"/>
      <c r="AFA21" s="110"/>
      <c r="AFB21" s="110"/>
      <c r="AFC21" s="110"/>
      <c r="AFD21" s="110"/>
      <c r="AFE21" s="110"/>
      <c r="AFF21" s="110"/>
      <c r="AFG21" s="110"/>
      <c r="AFH21" s="110"/>
      <c r="AFI21" s="110"/>
      <c r="AFJ21" s="110"/>
      <c r="AFK21" s="110"/>
      <c r="AFL21" s="110"/>
      <c r="AFM21" s="110"/>
      <c r="AFN21" s="110"/>
      <c r="AFO21" s="110"/>
      <c r="AFP21" s="110"/>
      <c r="AFQ21" s="110"/>
      <c r="AFR21" s="110"/>
      <c r="AFS21" s="110"/>
      <c r="AFT21" s="110"/>
      <c r="AFU21" s="110"/>
      <c r="AFV21" s="110"/>
      <c r="AFW21" s="110"/>
      <c r="AFX21" s="110"/>
      <c r="AFY21" s="110"/>
      <c r="AFZ21" s="110"/>
      <c r="AGA21" s="110"/>
      <c r="AGB21" s="110"/>
      <c r="AGC21" s="110"/>
      <c r="AGD21" s="110"/>
      <c r="AGE21" s="110"/>
      <c r="AGF21" s="110"/>
      <c r="AGG21" s="110"/>
      <c r="AGH21" s="110"/>
      <c r="AGI21" s="110"/>
      <c r="AGJ21" s="110"/>
      <c r="AGK21" s="110"/>
      <c r="AGL21" s="110"/>
      <c r="AGM21" s="110"/>
      <c r="AGN21" s="110"/>
      <c r="AGO21" s="110"/>
      <c r="AGP21" s="110"/>
      <c r="AGQ21" s="110"/>
      <c r="AGR21" s="110"/>
      <c r="AGS21" s="110"/>
      <c r="AGT21" s="110"/>
      <c r="AGU21" s="110"/>
      <c r="AGV21" s="110"/>
      <c r="AGW21" s="110"/>
      <c r="AGX21" s="110"/>
      <c r="AGY21" s="110"/>
      <c r="AGZ21" s="110"/>
      <c r="AHA21" s="110"/>
      <c r="AHB21" s="110"/>
      <c r="AHC21" s="110"/>
      <c r="AHD21" s="110"/>
      <c r="AHE21" s="110"/>
      <c r="AHF21" s="110"/>
      <c r="AHG21" s="110"/>
      <c r="AHH21" s="110"/>
      <c r="AHI21" s="110"/>
      <c r="AHJ21" s="110"/>
      <c r="AHK21" s="110"/>
      <c r="AHL21" s="110"/>
      <c r="AHM21" s="110"/>
      <c r="AHN21" s="110"/>
      <c r="AHO21" s="110"/>
      <c r="AHP21" s="110"/>
      <c r="AHQ21" s="110"/>
      <c r="AHR21" s="110"/>
      <c r="AHS21" s="110"/>
      <c r="AHT21" s="110"/>
      <c r="AHU21" s="110"/>
      <c r="AHV21" s="110"/>
      <c r="AHW21" s="110"/>
      <c r="AHX21" s="110"/>
      <c r="AHY21" s="110"/>
      <c r="AHZ21" s="110"/>
      <c r="AIA21" s="110"/>
      <c r="AIB21" s="110"/>
      <c r="AIC21" s="110"/>
      <c r="AID21" s="110"/>
      <c r="AIE21" s="110"/>
      <c r="AIF21" s="110"/>
      <c r="AIG21" s="110"/>
      <c r="AIH21" s="110"/>
      <c r="AII21" s="110"/>
      <c r="AIJ21" s="110"/>
      <c r="AIK21" s="110"/>
      <c r="AIL21" s="110"/>
      <c r="AIM21" s="110"/>
      <c r="AIN21" s="110"/>
      <c r="AIO21" s="110"/>
      <c r="AIP21" s="110"/>
      <c r="AIQ21" s="110"/>
      <c r="AIR21" s="110"/>
      <c r="AIS21" s="110"/>
      <c r="AIT21" s="110"/>
      <c r="AIU21" s="110"/>
      <c r="AIV21" s="110"/>
      <c r="AIW21" s="110"/>
      <c r="AIX21" s="110"/>
      <c r="AIY21" s="110"/>
      <c r="AIZ21" s="110"/>
      <c r="AJA21" s="110"/>
      <c r="AJB21" s="110"/>
      <c r="AJC21" s="110"/>
      <c r="AJD21" s="110"/>
      <c r="AJE21" s="110"/>
      <c r="AJF21" s="110"/>
      <c r="AJG21" s="110"/>
      <c r="AJH21" s="110"/>
      <c r="AJI21" s="110"/>
      <c r="AJJ21" s="110"/>
      <c r="AJK21" s="110"/>
      <c r="AJL21" s="110"/>
      <c r="AJM21" s="110"/>
      <c r="AJN21" s="110"/>
      <c r="AJO21" s="110"/>
      <c r="AJP21" s="110"/>
      <c r="AJQ21" s="110"/>
      <c r="AJR21" s="110"/>
      <c r="AJS21" s="110"/>
      <c r="AJT21" s="110"/>
      <c r="AJU21" s="110"/>
      <c r="AJV21" s="110"/>
      <c r="AJW21" s="110"/>
      <c r="AJX21" s="110"/>
      <c r="AJY21" s="110"/>
      <c r="AJZ21" s="110"/>
      <c r="AKA21" s="110"/>
      <c r="AKB21" s="110"/>
      <c r="AKC21" s="110"/>
      <c r="AKD21" s="110"/>
      <c r="AKE21" s="110"/>
      <c r="AKF21" s="110"/>
      <c r="AKG21" s="110"/>
      <c r="AKH21" s="110"/>
      <c r="AKI21" s="110"/>
      <c r="AKJ21" s="110"/>
      <c r="AKK21" s="110"/>
      <c r="AKL21" s="110"/>
      <c r="AKM21" s="110"/>
      <c r="AKN21" s="110"/>
      <c r="AKO21" s="110"/>
      <c r="AKP21" s="110"/>
      <c r="AKQ21" s="110"/>
      <c r="AKR21" s="110"/>
      <c r="AKS21" s="110"/>
      <c r="AKT21" s="110"/>
      <c r="AKU21" s="110"/>
      <c r="AKV21" s="110"/>
      <c r="AKW21" s="110"/>
      <c r="AKX21" s="110"/>
      <c r="AKY21" s="110"/>
      <c r="AKZ21" s="110"/>
      <c r="ALA21" s="110"/>
      <c r="ALB21" s="110"/>
      <c r="ALC21" s="110"/>
      <c r="ALD21" s="110"/>
      <c r="ALE21" s="110"/>
      <c r="ALF21" s="110"/>
      <c r="ALG21" s="110"/>
      <c r="ALH21" s="110"/>
      <c r="ALI21" s="110"/>
      <c r="ALJ21" s="110"/>
      <c r="ALK21" s="110"/>
      <c r="ALL21" s="110"/>
      <c r="ALM21" s="110"/>
      <c r="ALN21" s="110"/>
      <c r="ALO21" s="110"/>
      <c r="ALP21" s="110"/>
      <c r="ALQ21" s="110"/>
      <c r="ALR21" s="110"/>
      <c r="ALS21" s="110"/>
      <c r="ALT21" s="110"/>
      <c r="ALU21" s="110"/>
      <c r="ALV21" s="110"/>
      <c r="ALW21" s="110"/>
      <c r="ALX21" s="110"/>
      <c r="ALY21" s="110"/>
      <c r="ALZ21" s="110"/>
      <c r="AMA21" s="110"/>
      <c r="AMB21" s="110"/>
      <c r="AMC21" s="110"/>
      <c r="AMD21" s="110"/>
      <c r="AME21" s="110"/>
      <c r="AMF21" s="110"/>
      <c r="AMG21" s="110"/>
      <c r="AMH21" s="110"/>
      <c r="AMI21" s="110"/>
      <c r="AMJ21" s="110"/>
      <c r="AMK21" s="110"/>
      <c r="AML21" s="110"/>
      <c r="AMM21" s="110"/>
      <c r="AMN21" s="110"/>
      <c r="AMO21" s="110"/>
      <c r="AMP21" s="110"/>
      <c r="AMQ21" s="110"/>
      <c r="AMR21" s="110"/>
      <c r="AMS21" s="110"/>
      <c r="AMT21" s="110"/>
      <c r="AMU21" s="110"/>
      <c r="AMV21" s="110"/>
      <c r="AMW21" s="110"/>
      <c r="AMX21" s="110"/>
      <c r="AMY21" s="110"/>
      <c r="AMZ21" s="110"/>
      <c r="ANA21" s="110"/>
      <c r="ANB21" s="110"/>
      <c r="ANC21" s="110"/>
      <c r="AND21" s="110"/>
      <c r="ANE21" s="110"/>
      <c r="ANF21" s="110"/>
      <c r="ANG21" s="110"/>
      <c r="ANH21" s="110"/>
      <c r="ANI21" s="110"/>
      <c r="ANJ21" s="110"/>
      <c r="ANK21" s="110"/>
      <c r="ANL21" s="110"/>
      <c r="ANM21" s="110"/>
      <c r="ANN21" s="110"/>
      <c r="ANO21" s="110"/>
      <c r="ANP21" s="110"/>
      <c r="ANQ21" s="110"/>
      <c r="ANR21" s="110"/>
      <c r="ANS21" s="110"/>
      <c r="ANT21" s="110"/>
      <c r="ANU21" s="110"/>
      <c r="ANV21" s="110"/>
      <c r="ANW21" s="110"/>
      <c r="ANX21" s="110"/>
      <c r="ANY21" s="110"/>
      <c r="ANZ21" s="110"/>
      <c r="AOA21" s="110"/>
      <c r="AOB21" s="110"/>
      <c r="AOC21" s="110"/>
      <c r="AOD21" s="110"/>
      <c r="AOE21" s="110"/>
      <c r="AOF21" s="110"/>
      <c r="AOG21" s="110"/>
      <c r="AOH21" s="110"/>
      <c r="AOI21" s="110"/>
      <c r="AOJ21" s="110"/>
      <c r="AOK21" s="110"/>
      <c r="AOL21" s="110"/>
      <c r="AOM21" s="110"/>
      <c r="AON21" s="110"/>
      <c r="AOO21" s="110"/>
      <c r="AOP21" s="110"/>
      <c r="AOQ21" s="110"/>
      <c r="AOR21" s="110"/>
      <c r="AOS21" s="110"/>
      <c r="AOT21" s="110"/>
      <c r="AOU21" s="110"/>
      <c r="AOV21" s="110"/>
      <c r="AOW21" s="110"/>
      <c r="AOX21" s="110"/>
      <c r="AOY21" s="110"/>
      <c r="AOZ21" s="110"/>
      <c r="APA21" s="110"/>
      <c r="APB21" s="110"/>
      <c r="APC21" s="110"/>
      <c r="APD21" s="110"/>
      <c r="APE21" s="110"/>
      <c r="APF21" s="110"/>
      <c r="APG21" s="110"/>
      <c r="APH21" s="110"/>
      <c r="API21" s="110"/>
      <c r="APJ21" s="110"/>
      <c r="APK21" s="110"/>
      <c r="APL21" s="110"/>
      <c r="APM21" s="110"/>
      <c r="APN21" s="110"/>
      <c r="APO21" s="110"/>
      <c r="APP21" s="110"/>
      <c r="APQ21" s="110"/>
      <c r="APR21" s="110"/>
      <c r="APS21" s="110"/>
      <c r="APT21" s="110"/>
      <c r="APU21" s="110"/>
      <c r="APV21" s="110"/>
      <c r="APW21" s="110"/>
      <c r="APX21" s="110"/>
      <c r="APY21" s="110"/>
      <c r="APZ21" s="110"/>
      <c r="AQA21" s="110"/>
      <c r="AQB21" s="110"/>
      <c r="AQC21" s="110"/>
      <c r="AQD21" s="110"/>
      <c r="AQE21" s="110"/>
      <c r="AQF21" s="110"/>
      <c r="AQG21" s="110"/>
      <c r="AQH21" s="110"/>
      <c r="AQI21" s="110"/>
      <c r="AQJ21" s="110"/>
      <c r="AQK21" s="110"/>
      <c r="AQL21" s="110"/>
      <c r="AQM21" s="110"/>
      <c r="AQN21" s="110"/>
      <c r="AQO21" s="110"/>
      <c r="AQP21" s="110"/>
      <c r="AQQ21" s="110"/>
      <c r="AQR21" s="110"/>
      <c r="AQS21" s="110"/>
      <c r="AQT21" s="110"/>
      <c r="AQU21" s="110"/>
      <c r="AQV21" s="110"/>
      <c r="AQW21" s="110"/>
      <c r="AQX21" s="110"/>
      <c r="AQY21" s="110"/>
      <c r="AQZ21" s="110"/>
      <c r="ARA21" s="110"/>
      <c r="ARB21" s="110"/>
      <c r="ARC21" s="110"/>
      <c r="ARD21" s="110"/>
      <c r="ARE21" s="110"/>
      <c r="ARF21" s="110"/>
      <c r="ARG21" s="110"/>
      <c r="ARH21" s="110"/>
      <c r="ARI21" s="110"/>
      <c r="ARJ21" s="110"/>
      <c r="ARK21" s="110"/>
      <c r="ARL21" s="110"/>
      <c r="ARM21" s="110"/>
      <c r="ARN21" s="110"/>
      <c r="ARO21" s="110"/>
      <c r="ARP21" s="110"/>
      <c r="ARQ21" s="110"/>
      <c r="ARR21" s="110"/>
      <c r="ARS21" s="110"/>
      <c r="ART21" s="110"/>
      <c r="ARU21" s="110"/>
      <c r="ARV21" s="110"/>
      <c r="ARW21" s="110"/>
      <c r="ARX21" s="110"/>
      <c r="ARY21" s="110"/>
      <c r="ARZ21" s="110"/>
      <c r="ASA21" s="110"/>
      <c r="ASB21" s="110"/>
      <c r="ASC21" s="110"/>
      <c r="ASD21" s="110"/>
      <c r="ASE21" s="110"/>
      <c r="ASF21" s="110"/>
      <c r="ASG21" s="110"/>
      <c r="ASH21" s="110"/>
      <c r="ASI21" s="110"/>
      <c r="ASJ21" s="110"/>
      <c r="ASK21" s="110"/>
      <c r="ASL21" s="110"/>
      <c r="ASM21" s="110"/>
      <c r="ASN21" s="110"/>
      <c r="ASO21" s="110"/>
      <c r="ASP21" s="110"/>
      <c r="ASQ21" s="110"/>
      <c r="ASR21" s="110"/>
      <c r="ASS21" s="110"/>
      <c r="AST21" s="110"/>
      <c r="ASU21" s="110"/>
      <c r="ASV21" s="110"/>
      <c r="ASW21" s="110"/>
      <c r="ASX21" s="110"/>
      <c r="ASY21" s="110"/>
      <c r="ASZ21" s="110"/>
      <c r="ATA21" s="110"/>
      <c r="ATB21" s="110"/>
      <c r="ATC21" s="110"/>
      <c r="ATD21" s="110"/>
      <c r="ATE21" s="110"/>
      <c r="ATF21" s="110"/>
      <c r="ATG21" s="110"/>
      <c r="ATH21" s="110"/>
      <c r="ATI21" s="110"/>
      <c r="ATJ21" s="110"/>
      <c r="ATK21" s="110"/>
      <c r="ATL21" s="110"/>
      <c r="ATM21" s="110"/>
      <c r="ATN21" s="110"/>
      <c r="ATO21" s="110"/>
      <c r="ATP21" s="110"/>
      <c r="ATQ21" s="110"/>
      <c r="ATR21" s="110"/>
      <c r="ATS21" s="110"/>
      <c r="ATT21" s="110"/>
      <c r="ATU21" s="110"/>
      <c r="ATV21" s="110"/>
      <c r="ATW21" s="110"/>
      <c r="ATX21" s="110"/>
      <c r="ATY21" s="110"/>
      <c r="ATZ21" s="110"/>
      <c r="AUA21" s="110"/>
      <c r="AUB21" s="110"/>
      <c r="AUC21" s="110"/>
      <c r="AUD21" s="110"/>
      <c r="AUE21" s="110"/>
      <c r="AUF21" s="110"/>
      <c r="AUG21" s="110"/>
      <c r="AUH21" s="110"/>
      <c r="AUI21" s="110"/>
      <c r="AUJ21" s="110"/>
      <c r="AUK21" s="110"/>
      <c r="AUL21" s="110"/>
      <c r="AUM21" s="110"/>
      <c r="AUN21" s="110"/>
      <c r="AUO21" s="110"/>
      <c r="AUP21" s="110"/>
      <c r="AUQ21" s="110"/>
      <c r="AUR21" s="110"/>
      <c r="AUS21" s="110"/>
      <c r="AUT21" s="110"/>
      <c r="AUU21" s="110"/>
      <c r="AUV21" s="110"/>
      <c r="AUW21" s="110"/>
      <c r="AUX21" s="110"/>
      <c r="AUY21" s="110"/>
      <c r="AUZ21" s="110"/>
      <c r="AVA21" s="110"/>
      <c r="AVB21" s="110"/>
      <c r="AVC21" s="110"/>
      <c r="AVD21" s="110"/>
      <c r="AVE21" s="110"/>
      <c r="AVF21" s="110"/>
      <c r="AVG21" s="110"/>
      <c r="AVH21" s="110"/>
      <c r="AVI21" s="110"/>
      <c r="AVJ21" s="110"/>
      <c r="AVK21" s="110"/>
      <c r="AVL21" s="110"/>
      <c r="AVM21" s="110"/>
      <c r="AVN21" s="110"/>
      <c r="AVO21" s="110"/>
      <c r="AVP21" s="110"/>
      <c r="AVQ21" s="110"/>
      <c r="AVR21" s="110"/>
      <c r="AVS21" s="110"/>
      <c r="AVT21" s="110"/>
      <c r="AVU21" s="110"/>
      <c r="AVV21" s="110"/>
      <c r="AVW21" s="110"/>
      <c r="AVX21" s="110"/>
      <c r="AVY21" s="110"/>
      <c r="AVZ21" s="110"/>
      <c r="AWA21" s="110"/>
      <c r="AWB21" s="110"/>
      <c r="AWC21" s="110"/>
      <c r="AWD21" s="110"/>
      <c r="AWE21" s="110"/>
      <c r="AWF21" s="110"/>
      <c r="AWG21" s="110"/>
      <c r="AWH21" s="110"/>
      <c r="AWI21" s="110"/>
      <c r="AWJ21" s="110"/>
      <c r="AWK21" s="110"/>
      <c r="AWL21" s="110"/>
      <c r="AWM21" s="110"/>
      <c r="AWN21" s="110"/>
      <c r="AWO21" s="110"/>
      <c r="AWP21" s="110"/>
      <c r="AWQ21" s="110"/>
      <c r="AWR21" s="110"/>
      <c r="AWS21" s="110"/>
      <c r="AWT21" s="110"/>
      <c r="AWU21" s="110"/>
      <c r="AWV21" s="110"/>
      <c r="AWW21" s="110"/>
      <c r="AWX21" s="110"/>
      <c r="AWY21" s="110"/>
      <c r="AWZ21" s="110"/>
      <c r="AXA21" s="110"/>
      <c r="AXB21" s="110"/>
      <c r="AXC21" s="110"/>
      <c r="AXD21" s="110"/>
      <c r="AXE21" s="110"/>
      <c r="AXF21" s="110"/>
      <c r="AXG21" s="110"/>
      <c r="AXH21" s="110"/>
      <c r="AXI21" s="110"/>
      <c r="AXJ21" s="110"/>
      <c r="AXK21" s="110"/>
      <c r="AXL21" s="110"/>
      <c r="AXM21" s="110"/>
      <c r="AXN21" s="110"/>
      <c r="AXO21" s="110"/>
      <c r="AXP21" s="110"/>
      <c r="AXQ21" s="110"/>
      <c r="AXR21" s="110"/>
      <c r="AXS21" s="110"/>
      <c r="AXT21" s="110"/>
      <c r="AXU21" s="110"/>
      <c r="AXV21" s="110"/>
      <c r="AXW21" s="110"/>
      <c r="AXX21" s="110"/>
      <c r="AXY21" s="110"/>
      <c r="AXZ21" s="110"/>
      <c r="AYA21" s="110"/>
      <c r="AYB21" s="110"/>
      <c r="AYC21" s="110"/>
      <c r="AYD21" s="110"/>
      <c r="AYE21" s="110"/>
      <c r="AYF21" s="110"/>
      <c r="AYG21" s="110"/>
      <c r="AYH21" s="110"/>
      <c r="AYI21" s="110"/>
      <c r="AYJ21" s="110"/>
      <c r="AYK21" s="110"/>
      <c r="AYL21" s="110"/>
      <c r="AYM21" s="110"/>
      <c r="AYN21" s="110"/>
      <c r="AYO21" s="110"/>
      <c r="AYP21" s="110"/>
      <c r="AYQ21" s="110"/>
      <c r="AYR21" s="110"/>
      <c r="AYS21" s="110"/>
      <c r="AYT21" s="110"/>
      <c r="AYU21" s="110"/>
      <c r="AYV21" s="110"/>
      <c r="AYW21" s="110"/>
      <c r="AYX21" s="110"/>
      <c r="AYY21" s="110"/>
      <c r="AYZ21" s="110"/>
      <c r="AZA21" s="110"/>
      <c r="AZB21" s="110"/>
      <c r="AZC21" s="110"/>
      <c r="AZD21" s="110"/>
      <c r="AZE21" s="110"/>
      <c r="AZF21" s="110"/>
      <c r="AZG21" s="110"/>
      <c r="AZH21" s="110"/>
      <c r="AZI21" s="110"/>
      <c r="AZJ21" s="110"/>
      <c r="AZK21" s="110"/>
      <c r="AZL21" s="110"/>
      <c r="AZM21" s="110"/>
      <c r="AZN21" s="110"/>
      <c r="AZO21" s="110"/>
      <c r="AZP21" s="110"/>
      <c r="AZQ21" s="110"/>
      <c r="AZR21" s="110"/>
      <c r="AZS21" s="110"/>
      <c r="AZT21" s="110"/>
      <c r="AZU21" s="110"/>
      <c r="AZV21" s="110"/>
      <c r="AZW21" s="110"/>
      <c r="AZX21" s="110"/>
      <c r="AZY21" s="110"/>
      <c r="AZZ21" s="110"/>
      <c r="BAA21" s="110"/>
      <c r="BAB21" s="110"/>
      <c r="BAC21" s="110"/>
      <c r="BAD21" s="110"/>
      <c r="BAE21" s="110"/>
      <c r="BAF21" s="110"/>
      <c r="BAG21" s="110"/>
      <c r="BAH21" s="110"/>
      <c r="BAI21" s="110"/>
      <c r="BAJ21" s="110"/>
      <c r="BAK21" s="110"/>
      <c r="BAL21" s="110"/>
      <c r="BAM21" s="110"/>
      <c r="BAN21" s="110"/>
      <c r="BAO21" s="110"/>
      <c r="BAP21" s="110"/>
      <c r="BAQ21" s="110"/>
      <c r="BAR21" s="110"/>
      <c r="BAS21" s="110"/>
      <c r="BAT21" s="110"/>
      <c r="BAU21" s="110"/>
      <c r="BAV21" s="110"/>
      <c r="BAW21" s="110"/>
      <c r="BAX21" s="110"/>
      <c r="BAY21" s="110"/>
      <c r="BAZ21" s="110"/>
      <c r="BBA21" s="110"/>
      <c r="BBB21" s="110"/>
      <c r="BBC21" s="110"/>
      <c r="BBD21" s="110"/>
      <c r="BBE21" s="110"/>
      <c r="BBF21" s="110"/>
      <c r="BBG21" s="110"/>
      <c r="BBH21" s="110"/>
      <c r="BBI21" s="110"/>
      <c r="BBJ21" s="110"/>
      <c r="BBK21" s="110"/>
      <c r="BBL21" s="110"/>
      <c r="BBM21" s="110"/>
      <c r="BBN21" s="110"/>
      <c r="BBO21" s="110"/>
      <c r="BBP21" s="110"/>
      <c r="BBQ21" s="110"/>
      <c r="BBR21" s="110"/>
      <c r="BBS21" s="110"/>
      <c r="BBT21" s="110"/>
      <c r="BBU21" s="110"/>
      <c r="BBV21" s="110"/>
      <c r="BBW21" s="110"/>
      <c r="BBX21" s="110"/>
      <c r="BBY21" s="110"/>
      <c r="BBZ21" s="110"/>
      <c r="BCA21" s="110"/>
      <c r="BCB21" s="110"/>
      <c r="BCC21" s="110"/>
      <c r="BCD21" s="110"/>
      <c r="BCE21" s="110"/>
      <c r="BCF21" s="110"/>
      <c r="BCG21" s="110"/>
      <c r="BCH21" s="110"/>
      <c r="BCI21" s="110"/>
      <c r="BCJ21" s="110"/>
      <c r="BCK21" s="110"/>
      <c r="BCL21" s="110"/>
      <c r="BCM21" s="110"/>
      <c r="BCN21" s="110"/>
      <c r="BCO21" s="110"/>
      <c r="BCP21" s="110"/>
      <c r="BCQ21" s="110"/>
      <c r="BCR21" s="110"/>
      <c r="BCS21" s="110"/>
      <c r="BCT21" s="110"/>
      <c r="BCU21" s="110"/>
      <c r="BCV21" s="110"/>
      <c r="BCW21" s="110"/>
      <c r="BCX21" s="110"/>
      <c r="BCY21" s="110"/>
      <c r="BCZ21" s="110"/>
      <c r="BDA21" s="110"/>
      <c r="BDB21" s="110"/>
      <c r="BDC21" s="110"/>
      <c r="BDD21" s="110"/>
      <c r="BDE21" s="110"/>
      <c r="BDF21" s="110"/>
      <c r="BDG21" s="110"/>
      <c r="BDH21" s="110"/>
      <c r="BDI21" s="110"/>
      <c r="BDJ21" s="110"/>
      <c r="BDK21" s="110"/>
      <c r="BDL21" s="110"/>
      <c r="BDM21" s="110"/>
      <c r="BDN21" s="110"/>
      <c r="BDO21" s="110"/>
      <c r="BDP21" s="110"/>
      <c r="BDQ21" s="110"/>
      <c r="BDR21" s="110"/>
      <c r="BDS21" s="110"/>
      <c r="BDT21" s="110"/>
      <c r="BDU21" s="110"/>
      <c r="BDV21" s="110"/>
      <c r="BDW21" s="110"/>
      <c r="BDX21" s="110"/>
      <c r="BDY21" s="110"/>
      <c r="BDZ21" s="110"/>
      <c r="BEA21" s="110"/>
      <c r="BEB21" s="110"/>
      <c r="BEC21" s="110"/>
      <c r="BED21" s="110"/>
      <c r="BEE21" s="110"/>
      <c r="BEF21" s="110"/>
      <c r="BEG21" s="110"/>
      <c r="BEH21" s="110"/>
      <c r="BEI21" s="110"/>
      <c r="BEJ21" s="110"/>
      <c r="BEK21" s="110"/>
      <c r="BEL21" s="110"/>
      <c r="BEM21" s="110"/>
      <c r="BEN21" s="110"/>
      <c r="BEO21" s="110"/>
      <c r="BEP21" s="110"/>
      <c r="BEQ21" s="110"/>
      <c r="BER21" s="110"/>
      <c r="BES21" s="110"/>
      <c r="BET21" s="110"/>
      <c r="BEU21" s="110"/>
      <c r="BEV21" s="110"/>
      <c r="BEW21" s="110"/>
      <c r="BEX21" s="110"/>
      <c r="BEY21" s="110"/>
      <c r="BEZ21" s="110"/>
      <c r="BFA21" s="110"/>
      <c r="BFB21" s="110"/>
      <c r="BFC21" s="110"/>
      <c r="BFD21" s="110"/>
      <c r="BFE21" s="110"/>
      <c r="BFF21" s="110"/>
      <c r="BFG21" s="110"/>
      <c r="BFH21" s="110"/>
      <c r="BFI21" s="110"/>
      <c r="BFJ21" s="110"/>
      <c r="BFK21" s="110"/>
      <c r="BFL21" s="110"/>
      <c r="BFM21" s="110"/>
      <c r="BFN21" s="110"/>
      <c r="BFO21" s="110"/>
      <c r="BFP21" s="110"/>
      <c r="BFQ21" s="110"/>
      <c r="BFR21" s="110"/>
      <c r="BFS21" s="110"/>
      <c r="BFT21" s="110"/>
      <c r="BFU21" s="110"/>
      <c r="BFV21" s="110"/>
      <c r="BFW21" s="110"/>
      <c r="BFX21" s="110"/>
      <c r="BFY21" s="110"/>
      <c r="BFZ21" s="110"/>
      <c r="BGA21" s="110"/>
      <c r="BGB21" s="110"/>
      <c r="BGC21" s="110"/>
      <c r="BGD21" s="110"/>
      <c r="BGE21" s="110"/>
      <c r="BGF21" s="110"/>
      <c r="BGG21" s="110"/>
      <c r="BGH21" s="110"/>
      <c r="BGI21" s="110"/>
      <c r="BGJ21" s="110"/>
      <c r="BGK21" s="110"/>
      <c r="BGL21" s="110"/>
      <c r="BGM21" s="110"/>
      <c r="BGN21" s="110"/>
      <c r="BGO21" s="110"/>
      <c r="BGP21" s="110"/>
      <c r="BGQ21" s="110"/>
      <c r="BGR21" s="110"/>
      <c r="BGS21" s="110"/>
      <c r="BGT21" s="110"/>
      <c r="BGU21" s="110"/>
      <c r="BGV21" s="110"/>
      <c r="BGW21" s="110"/>
      <c r="BGX21" s="110"/>
      <c r="BGY21" s="110"/>
      <c r="BGZ21" s="110"/>
      <c r="BHA21" s="110"/>
      <c r="BHB21" s="110"/>
      <c r="BHC21" s="110"/>
      <c r="BHD21" s="110"/>
      <c r="BHE21" s="110"/>
      <c r="BHF21" s="110"/>
      <c r="BHG21" s="110"/>
      <c r="BHH21" s="110"/>
      <c r="BHI21" s="110"/>
      <c r="BHJ21" s="110"/>
      <c r="BHK21" s="110"/>
      <c r="BHL21" s="110"/>
      <c r="BHM21" s="110"/>
      <c r="BHN21" s="110"/>
      <c r="BHO21" s="110"/>
      <c r="BHP21" s="110"/>
      <c r="BHQ21" s="110"/>
      <c r="BHR21" s="110"/>
      <c r="BHS21" s="110"/>
      <c r="BHT21" s="110"/>
      <c r="BHU21" s="110"/>
      <c r="BHV21" s="110"/>
      <c r="BHW21" s="110"/>
      <c r="BHX21" s="110"/>
      <c r="BHY21" s="110"/>
      <c r="BHZ21" s="110"/>
      <c r="BIA21" s="110"/>
      <c r="BIB21" s="110"/>
      <c r="BIC21" s="110"/>
      <c r="BID21" s="110"/>
      <c r="BIE21" s="110"/>
      <c r="BIF21" s="110"/>
      <c r="BIG21" s="110"/>
      <c r="BIH21" s="110"/>
      <c r="BII21" s="110"/>
      <c r="BIJ21" s="110"/>
      <c r="BIK21" s="110"/>
      <c r="BIL21" s="110"/>
      <c r="BIM21" s="110"/>
      <c r="BIN21" s="110"/>
      <c r="BIO21" s="110"/>
      <c r="BIP21" s="110"/>
      <c r="BIQ21" s="110"/>
      <c r="BIR21" s="110"/>
      <c r="BIS21" s="110"/>
      <c r="BIT21" s="110"/>
      <c r="BIU21" s="110"/>
      <c r="BIV21" s="110"/>
      <c r="BIW21" s="110"/>
      <c r="BIX21" s="110"/>
      <c r="BIY21" s="110"/>
      <c r="BIZ21" s="110"/>
      <c r="BJA21" s="110"/>
      <c r="BJB21" s="110"/>
      <c r="BJC21" s="110"/>
      <c r="BJD21" s="110"/>
      <c r="BJE21" s="110"/>
      <c r="BJF21" s="110"/>
      <c r="BJG21" s="110"/>
      <c r="BJH21" s="110"/>
      <c r="BJI21" s="110"/>
      <c r="BJJ21" s="110"/>
      <c r="BJK21" s="110"/>
      <c r="BJL21" s="110"/>
      <c r="BJM21" s="110"/>
      <c r="BJN21" s="110"/>
      <c r="BJO21" s="110"/>
      <c r="BJP21" s="110"/>
      <c r="BJQ21" s="110"/>
      <c r="BJR21" s="110"/>
      <c r="BJS21" s="110"/>
      <c r="BJT21" s="110"/>
      <c r="BJU21" s="110"/>
      <c r="BJV21" s="110"/>
      <c r="BJW21" s="110"/>
      <c r="BJX21" s="110"/>
      <c r="BJY21" s="110"/>
      <c r="BJZ21" s="110"/>
      <c r="BKA21" s="110"/>
      <c r="BKB21" s="110"/>
      <c r="BKC21" s="110"/>
      <c r="BKD21" s="110"/>
      <c r="BKE21" s="110"/>
      <c r="BKF21" s="110"/>
      <c r="BKG21" s="110"/>
      <c r="BKH21" s="110"/>
      <c r="BKI21" s="110"/>
      <c r="BKJ21" s="110"/>
      <c r="BKK21" s="110"/>
      <c r="BKL21" s="110"/>
      <c r="BKM21" s="110"/>
      <c r="BKN21" s="110"/>
      <c r="BKO21" s="110"/>
      <c r="BKP21" s="110"/>
      <c r="BKQ21" s="110"/>
      <c r="BKR21" s="110"/>
      <c r="BKS21" s="110"/>
      <c r="BKT21" s="110"/>
      <c r="BKU21" s="110"/>
      <c r="BKV21" s="110"/>
      <c r="BKW21" s="110"/>
      <c r="BKX21" s="110"/>
      <c r="BKY21" s="110"/>
      <c r="BKZ21" s="110"/>
      <c r="BLA21" s="110"/>
      <c r="BLB21" s="110"/>
      <c r="BLC21" s="110"/>
      <c r="BLD21" s="110"/>
      <c r="BLE21" s="110"/>
      <c r="BLF21" s="110"/>
      <c r="BLG21" s="110"/>
      <c r="BLH21" s="110"/>
      <c r="BLI21" s="110"/>
      <c r="BLJ21" s="110"/>
      <c r="BLK21" s="110"/>
      <c r="BLL21" s="110"/>
      <c r="BLM21" s="110"/>
      <c r="BLN21" s="110"/>
      <c r="BLO21" s="110"/>
      <c r="BLP21" s="110"/>
      <c r="BLQ21" s="110"/>
      <c r="BLR21" s="110"/>
      <c r="BLS21" s="110"/>
      <c r="BLT21" s="110"/>
      <c r="BLU21" s="110"/>
      <c r="BLV21" s="110"/>
      <c r="BLW21" s="110"/>
      <c r="BLX21" s="110"/>
      <c r="BLY21" s="110"/>
      <c r="BLZ21" s="110"/>
      <c r="BMA21" s="110"/>
      <c r="BMB21" s="110"/>
      <c r="BMC21" s="110"/>
      <c r="BMD21" s="110"/>
      <c r="BME21" s="110"/>
      <c r="BMF21" s="110"/>
      <c r="BMG21" s="110"/>
      <c r="BMH21" s="110"/>
      <c r="BMI21" s="110"/>
      <c r="BMJ21" s="110"/>
      <c r="BMK21" s="110"/>
      <c r="BML21" s="110"/>
      <c r="BMM21" s="110"/>
      <c r="BMN21" s="110"/>
      <c r="BMO21" s="110"/>
      <c r="BMP21" s="110"/>
      <c r="BMQ21" s="110"/>
      <c r="BMR21" s="110"/>
      <c r="BMS21" s="110"/>
      <c r="BMT21" s="110"/>
      <c r="BMU21" s="110"/>
      <c r="BMV21" s="110"/>
      <c r="BMW21" s="110"/>
      <c r="BMX21" s="110"/>
      <c r="BMY21" s="110"/>
      <c r="BMZ21" s="110"/>
      <c r="BNA21" s="110"/>
      <c r="BNB21" s="110"/>
      <c r="BNC21" s="110"/>
      <c r="BND21" s="110"/>
      <c r="BNE21" s="110"/>
      <c r="BNF21" s="110"/>
      <c r="BNG21" s="110"/>
      <c r="BNH21" s="110"/>
      <c r="BNI21" s="110"/>
      <c r="BNJ21" s="110"/>
      <c r="BNK21" s="110"/>
      <c r="BNL21" s="110"/>
      <c r="BNM21" s="110"/>
      <c r="BNN21" s="110"/>
      <c r="BNO21" s="110"/>
      <c r="BNP21" s="110"/>
      <c r="BNQ21" s="110"/>
      <c r="BNR21" s="110"/>
      <c r="BNS21" s="110"/>
      <c r="BNT21" s="110"/>
      <c r="BNU21" s="110"/>
      <c r="BNV21" s="110"/>
      <c r="BNW21" s="110"/>
      <c r="BNX21" s="110"/>
      <c r="BNY21" s="110"/>
      <c r="BNZ21" s="110"/>
      <c r="BOA21" s="110"/>
      <c r="BOB21" s="110"/>
      <c r="BOC21" s="110"/>
      <c r="BOD21" s="110"/>
      <c r="BOE21" s="110"/>
      <c r="BOF21" s="110"/>
      <c r="BOG21" s="110"/>
      <c r="BOH21" s="110"/>
      <c r="BOI21" s="110"/>
      <c r="BOJ21" s="110"/>
      <c r="BOK21" s="110"/>
      <c r="BOL21" s="110"/>
      <c r="BOM21" s="110"/>
      <c r="BON21" s="110"/>
      <c r="BOO21" s="110"/>
      <c r="BOP21" s="110"/>
      <c r="BOQ21" s="110"/>
      <c r="BOR21" s="110"/>
      <c r="BOS21" s="110"/>
      <c r="BOT21" s="110"/>
      <c r="BOU21" s="110"/>
      <c r="BOV21" s="110"/>
      <c r="BOW21" s="110"/>
      <c r="BOX21" s="110"/>
      <c r="BOY21" s="110"/>
      <c r="BOZ21" s="110"/>
      <c r="BPA21" s="110"/>
      <c r="BPB21" s="110"/>
      <c r="BPC21" s="110"/>
      <c r="BPD21" s="110"/>
      <c r="BPE21" s="110"/>
      <c r="BPF21" s="110"/>
      <c r="BPG21" s="110"/>
      <c r="BPH21" s="110"/>
      <c r="BPI21" s="110"/>
      <c r="BPJ21" s="110"/>
      <c r="BPK21" s="110"/>
      <c r="BPL21" s="110"/>
      <c r="BPM21" s="110"/>
      <c r="BPN21" s="110"/>
      <c r="BPO21" s="110"/>
      <c r="BPP21" s="110"/>
      <c r="BPQ21" s="110"/>
      <c r="BPR21" s="110"/>
      <c r="BPS21" s="110"/>
      <c r="BPT21" s="110"/>
      <c r="BPU21" s="110"/>
      <c r="BPV21" s="110"/>
      <c r="BPW21" s="110"/>
      <c r="BPX21" s="110"/>
      <c r="BPY21" s="110"/>
      <c r="BPZ21" s="110"/>
      <c r="BQA21" s="110"/>
      <c r="BQB21" s="110"/>
      <c r="BQC21" s="110"/>
      <c r="BQD21" s="110"/>
      <c r="BQE21" s="110"/>
      <c r="BQF21" s="110"/>
      <c r="BQG21" s="110"/>
      <c r="BQH21" s="110"/>
      <c r="BQI21" s="110"/>
      <c r="BQJ21" s="110"/>
      <c r="BQK21" s="110"/>
      <c r="BQL21" s="110"/>
      <c r="BQM21" s="110"/>
      <c r="BQN21" s="110"/>
      <c r="BQO21" s="110"/>
      <c r="BQP21" s="110"/>
      <c r="BQQ21" s="110"/>
      <c r="BQR21" s="110"/>
      <c r="BQS21" s="110"/>
      <c r="BQT21" s="110"/>
      <c r="BQU21" s="110"/>
      <c r="BQV21" s="110"/>
      <c r="BQW21" s="110"/>
      <c r="BQX21" s="110"/>
      <c r="BQY21" s="110"/>
      <c r="BQZ21" s="110"/>
      <c r="BRA21" s="110"/>
      <c r="BRB21" s="110"/>
      <c r="BRC21" s="110"/>
      <c r="BRD21" s="110"/>
      <c r="BRE21" s="110"/>
      <c r="BRF21" s="110"/>
      <c r="BRG21" s="110"/>
      <c r="BRH21" s="110"/>
      <c r="BRI21" s="110"/>
      <c r="BRJ21" s="110"/>
      <c r="BRK21" s="110"/>
      <c r="BRL21" s="110"/>
      <c r="BRM21" s="110"/>
      <c r="BRN21" s="110"/>
      <c r="BRO21" s="110"/>
      <c r="BRP21" s="110"/>
      <c r="BRQ21" s="110"/>
      <c r="BRR21" s="110"/>
      <c r="BRS21" s="110"/>
      <c r="BRT21" s="110"/>
      <c r="BRU21" s="110"/>
      <c r="BRV21" s="110"/>
      <c r="BRW21" s="110"/>
      <c r="BRX21" s="110"/>
      <c r="BRY21" s="110"/>
      <c r="BRZ21" s="110"/>
      <c r="BSA21" s="110"/>
      <c r="BSB21" s="110"/>
      <c r="BSC21" s="110"/>
      <c r="BSD21" s="110"/>
      <c r="BSE21" s="110"/>
      <c r="BSF21" s="110"/>
      <c r="BSG21" s="110"/>
      <c r="BSH21" s="110"/>
      <c r="BSI21" s="110"/>
      <c r="BSJ21" s="110"/>
      <c r="BSK21" s="110"/>
      <c r="BSL21" s="110"/>
      <c r="BSM21" s="110"/>
      <c r="BSN21" s="110"/>
      <c r="BSO21" s="110"/>
      <c r="BSP21" s="110"/>
      <c r="BSQ21" s="110"/>
      <c r="BSR21" s="110"/>
      <c r="BSS21" s="110"/>
      <c r="BST21" s="110"/>
      <c r="BSU21" s="110"/>
      <c r="BSV21" s="110"/>
      <c r="BSW21" s="110"/>
      <c r="BSX21" s="110"/>
      <c r="BSY21" s="110"/>
      <c r="BSZ21" s="110"/>
      <c r="BTA21" s="110"/>
      <c r="BTB21" s="110"/>
      <c r="BTC21" s="110"/>
      <c r="BTD21" s="110"/>
      <c r="BTE21" s="110"/>
      <c r="BTF21" s="110"/>
      <c r="BTG21" s="110"/>
      <c r="BTH21" s="110"/>
      <c r="BTI21" s="110"/>
      <c r="BTJ21" s="110"/>
      <c r="BTK21" s="110"/>
      <c r="BTL21" s="110"/>
      <c r="BTM21" s="110"/>
      <c r="BTN21" s="110"/>
      <c r="BTO21" s="110"/>
      <c r="BTP21" s="110"/>
      <c r="BTQ21" s="110"/>
      <c r="BTR21" s="110"/>
      <c r="BTS21" s="110"/>
      <c r="BTT21" s="110"/>
      <c r="BTU21" s="110"/>
      <c r="BTV21" s="110"/>
      <c r="BTW21" s="110"/>
      <c r="BTX21" s="110"/>
      <c r="BTY21" s="110"/>
      <c r="BTZ21" s="110"/>
      <c r="BUA21" s="110"/>
      <c r="BUB21" s="110"/>
      <c r="BUC21" s="110"/>
      <c r="BUD21" s="110"/>
      <c r="BUE21" s="110"/>
      <c r="BUF21" s="110"/>
      <c r="BUG21" s="110"/>
      <c r="BUH21" s="110"/>
      <c r="BUI21" s="110"/>
      <c r="BUJ21" s="110"/>
      <c r="BUK21" s="110"/>
      <c r="BUL21" s="110"/>
      <c r="BUM21" s="110"/>
      <c r="BUN21" s="110"/>
      <c r="BUO21" s="110"/>
      <c r="BUP21" s="110"/>
      <c r="BUQ21" s="110"/>
      <c r="BUR21" s="110"/>
      <c r="BUS21" s="110"/>
      <c r="BUT21" s="110"/>
      <c r="BUU21" s="110"/>
      <c r="BUV21" s="110"/>
      <c r="BUW21" s="110"/>
      <c r="BUX21" s="110"/>
      <c r="BUY21" s="110"/>
      <c r="BUZ21" s="110"/>
      <c r="BVA21" s="110"/>
      <c r="BVB21" s="110"/>
      <c r="BVC21" s="110"/>
      <c r="BVD21" s="110"/>
      <c r="BVE21" s="110"/>
      <c r="BVF21" s="110"/>
      <c r="BVG21" s="110"/>
      <c r="BVH21" s="110"/>
      <c r="BVI21" s="110"/>
      <c r="BVJ21" s="110"/>
      <c r="BVK21" s="110"/>
      <c r="BVL21" s="110"/>
      <c r="BVM21" s="110"/>
      <c r="BVN21" s="110"/>
      <c r="BVO21" s="110"/>
      <c r="BVP21" s="110"/>
      <c r="BVQ21" s="110"/>
      <c r="BVR21" s="110"/>
      <c r="BVS21" s="110"/>
      <c r="BVT21" s="110"/>
      <c r="BVU21" s="110"/>
      <c r="BVV21" s="110"/>
      <c r="BVW21" s="110"/>
      <c r="BVX21" s="110"/>
      <c r="BVY21" s="110"/>
      <c r="BVZ21" s="110"/>
      <c r="BWA21" s="110"/>
      <c r="BWB21" s="110"/>
      <c r="BWC21" s="110"/>
      <c r="BWD21" s="110"/>
      <c r="BWE21" s="110"/>
      <c r="BWF21" s="110"/>
      <c r="BWG21" s="110"/>
      <c r="BWH21" s="110"/>
      <c r="BWI21" s="110"/>
      <c r="BWJ21" s="110"/>
      <c r="BWK21" s="110"/>
      <c r="BWL21" s="110"/>
      <c r="BWM21" s="110"/>
      <c r="BWN21" s="110"/>
      <c r="BWO21" s="110"/>
      <c r="BWP21" s="110"/>
      <c r="BWQ21" s="110"/>
      <c r="BWR21" s="110"/>
      <c r="BWS21" s="110"/>
      <c r="BWT21" s="110"/>
      <c r="BWU21" s="110"/>
      <c r="BWV21" s="110"/>
      <c r="BWW21" s="110"/>
      <c r="BWX21" s="110"/>
      <c r="BWY21" s="110"/>
      <c r="BWZ21" s="110"/>
      <c r="BXA21" s="110"/>
      <c r="BXB21" s="110"/>
      <c r="BXC21" s="110"/>
      <c r="BXD21" s="110"/>
      <c r="BXE21" s="110"/>
      <c r="BXF21" s="110"/>
      <c r="BXG21" s="110"/>
      <c r="BXH21" s="110"/>
      <c r="BXI21" s="110"/>
      <c r="BXJ21" s="110"/>
      <c r="BXK21" s="110"/>
      <c r="BXL21" s="110"/>
      <c r="BXM21" s="110"/>
      <c r="BXN21" s="110"/>
      <c r="BXO21" s="110"/>
      <c r="BXP21" s="110"/>
      <c r="BXQ21" s="110"/>
      <c r="BXR21" s="110"/>
      <c r="BXS21" s="110"/>
      <c r="BXT21" s="110"/>
      <c r="BXU21" s="110"/>
      <c r="BXV21" s="110"/>
      <c r="BXW21" s="110"/>
      <c r="BXX21" s="110"/>
      <c r="BXY21" s="110"/>
      <c r="BXZ21" s="110"/>
      <c r="BYA21" s="110"/>
      <c r="BYB21" s="110"/>
      <c r="BYC21" s="110"/>
      <c r="BYD21" s="110"/>
      <c r="BYE21" s="110"/>
      <c r="BYF21" s="110"/>
      <c r="BYG21" s="110"/>
      <c r="BYH21" s="110"/>
      <c r="BYI21" s="110"/>
      <c r="BYJ21" s="110"/>
      <c r="BYK21" s="110"/>
      <c r="BYL21" s="110"/>
      <c r="BYM21" s="110"/>
      <c r="BYN21" s="110"/>
      <c r="BYO21" s="110"/>
      <c r="BYP21" s="110"/>
      <c r="BYQ21" s="110"/>
      <c r="BYR21" s="110"/>
      <c r="BYS21" s="110"/>
      <c r="BYT21" s="110"/>
      <c r="BYU21" s="110"/>
      <c r="BYV21" s="110"/>
      <c r="BYW21" s="110"/>
      <c r="BYX21" s="110"/>
      <c r="BYY21" s="110"/>
      <c r="BYZ21" s="110"/>
      <c r="BZA21" s="110"/>
      <c r="BZB21" s="110"/>
      <c r="BZC21" s="110"/>
      <c r="BZD21" s="110"/>
      <c r="BZE21" s="110"/>
      <c r="BZF21" s="110"/>
      <c r="BZG21" s="110"/>
      <c r="BZH21" s="110"/>
      <c r="BZI21" s="110"/>
      <c r="BZJ21" s="110"/>
      <c r="BZK21" s="110"/>
      <c r="BZL21" s="110"/>
      <c r="BZM21" s="110"/>
      <c r="BZN21" s="110"/>
      <c r="BZO21" s="110"/>
      <c r="BZP21" s="110"/>
      <c r="BZQ21" s="110"/>
      <c r="BZR21" s="110"/>
      <c r="BZS21" s="110"/>
      <c r="BZT21" s="110"/>
      <c r="BZU21" s="110"/>
      <c r="BZV21" s="110"/>
      <c r="BZW21" s="110"/>
      <c r="BZX21" s="110"/>
      <c r="BZY21" s="110"/>
      <c r="BZZ21" s="110"/>
      <c r="CAA21" s="110"/>
      <c r="CAB21" s="110"/>
      <c r="CAC21" s="110"/>
      <c r="CAD21" s="110"/>
      <c r="CAE21" s="110"/>
      <c r="CAF21" s="110"/>
      <c r="CAG21" s="110"/>
      <c r="CAH21" s="110"/>
      <c r="CAI21" s="110"/>
      <c r="CAJ21" s="110"/>
      <c r="CAK21" s="110"/>
      <c r="CAL21" s="110"/>
      <c r="CAM21" s="110"/>
      <c r="CAN21" s="110"/>
      <c r="CAO21" s="110"/>
      <c r="CAP21" s="110"/>
      <c r="CAQ21" s="110"/>
      <c r="CAR21" s="110"/>
      <c r="CAS21" s="110"/>
      <c r="CAT21" s="110"/>
      <c r="CAU21" s="110"/>
      <c r="CAV21" s="110"/>
      <c r="CAW21" s="110"/>
      <c r="CAX21" s="110"/>
      <c r="CAY21" s="110"/>
      <c r="CAZ21" s="110"/>
      <c r="CBA21" s="110"/>
      <c r="CBB21" s="110"/>
      <c r="CBC21" s="110"/>
      <c r="CBD21" s="110"/>
      <c r="CBE21" s="110"/>
      <c r="CBF21" s="110"/>
      <c r="CBG21" s="110"/>
      <c r="CBH21" s="110"/>
      <c r="CBI21" s="110"/>
      <c r="CBJ21" s="110"/>
      <c r="CBK21" s="110"/>
      <c r="CBL21" s="110"/>
      <c r="CBM21" s="110"/>
      <c r="CBN21" s="110"/>
      <c r="CBO21" s="110"/>
      <c r="CBP21" s="110"/>
      <c r="CBQ21" s="110"/>
      <c r="CBR21" s="110"/>
      <c r="CBS21" s="110"/>
      <c r="CBT21" s="110"/>
      <c r="CBU21" s="110"/>
      <c r="CBV21" s="110"/>
      <c r="CBW21" s="110"/>
      <c r="CBX21" s="110"/>
      <c r="CBY21" s="110"/>
      <c r="CBZ21" s="110"/>
      <c r="CCA21" s="110"/>
      <c r="CCB21" s="110"/>
      <c r="CCC21" s="110"/>
      <c r="CCD21" s="110"/>
      <c r="CCE21" s="110"/>
      <c r="CCF21" s="110"/>
      <c r="CCG21" s="110"/>
      <c r="CCH21" s="110"/>
      <c r="CCI21" s="110"/>
      <c r="CCJ21" s="110"/>
      <c r="CCK21" s="110"/>
      <c r="CCL21" s="110"/>
      <c r="CCM21" s="110"/>
      <c r="CCN21" s="110"/>
      <c r="CCO21" s="110"/>
      <c r="CCP21" s="110"/>
      <c r="CCQ21" s="110"/>
      <c r="CCR21" s="110"/>
      <c r="CCS21" s="110"/>
      <c r="CCT21" s="110"/>
      <c r="CCU21" s="110"/>
      <c r="CCV21" s="110"/>
      <c r="CCW21" s="110"/>
      <c r="CCX21" s="110"/>
      <c r="CCY21" s="110"/>
      <c r="CCZ21" s="110"/>
      <c r="CDA21" s="110"/>
      <c r="CDB21" s="110"/>
      <c r="CDC21" s="110"/>
      <c r="CDD21" s="110"/>
      <c r="CDE21" s="110"/>
      <c r="CDF21" s="110"/>
      <c r="CDG21" s="110"/>
      <c r="CDH21" s="110"/>
      <c r="CDI21" s="110"/>
      <c r="CDJ21" s="110"/>
      <c r="CDK21" s="110"/>
      <c r="CDL21" s="110"/>
      <c r="CDM21" s="110"/>
      <c r="CDN21" s="110"/>
      <c r="CDO21" s="110"/>
      <c r="CDP21" s="110"/>
      <c r="CDQ21" s="110"/>
      <c r="CDR21" s="110"/>
      <c r="CDS21" s="110"/>
      <c r="CDT21" s="110"/>
      <c r="CDU21" s="110"/>
      <c r="CDV21" s="110"/>
      <c r="CDW21" s="110"/>
      <c r="CDX21" s="110"/>
      <c r="CDY21" s="110"/>
      <c r="CDZ21" s="110"/>
      <c r="CEA21" s="110"/>
      <c r="CEB21" s="110"/>
      <c r="CEC21" s="110"/>
      <c r="CED21" s="110"/>
      <c r="CEE21" s="110"/>
      <c r="CEF21" s="110"/>
      <c r="CEG21" s="110"/>
      <c r="CEH21" s="110"/>
      <c r="CEI21" s="110"/>
      <c r="CEJ21" s="110"/>
      <c r="CEK21" s="110"/>
      <c r="CEL21" s="110"/>
      <c r="CEM21" s="110"/>
      <c r="CEN21" s="110"/>
      <c r="CEO21" s="110"/>
      <c r="CEP21" s="110"/>
      <c r="CEQ21" s="110"/>
      <c r="CER21" s="110"/>
      <c r="CES21" s="110"/>
      <c r="CET21" s="110"/>
      <c r="CEU21" s="110"/>
      <c r="CEV21" s="110"/>
      <c r="CEW21" s="110"/>
      <c r="CEX21" s="110"/>
      <c r="CEY21" s="110"/>
      <c r="CEZ21" s="110"/>
      <c r="CFA21" s="110"/>
      <c r="CFB21" s="110"/>
      <c r="CFC21" s="110"/>
      <c r="CFD21" s="110"/>
      <c r="CFE21" s="110"/>
      <c r="CFF21" s="110"/>
      <c r="CFG21" s="110"/>
      <c r="CFH21" s="110"/>
      <c r="CFI21" s="110"/>
      <c r="CFJ21" s="110"/>
      <c r="CFK21" s="110"/>
      <c r="CFL21" s="110"/>
      <c r="CFM21" s="110"/>
      <c r="CFN21" s="110"/>
      <c r="CFO21" s="110"/>
      <c r="CFP21" s="110"/>
      <c r="CFQ21" s="110"/>
      <c r="CFR21" s="110"/>
      <c r="CFS21" s="110"/>
      <c r="CFT21" s="110"/>
      <c r="CFU21" s="110"/>
      <c r="CFV21" s="110"/>
      <c r="CFW21" s="110"/>
      <c r="CFX21" s="110"/>
      <c r="CFY21" s="110"/>
      <c r="CFZ21" s="110"/>
      <c r="CGA21" s="110"/>
      <c r="CGB21" s="110"/>
      <c r="CGC21" s="110"/>
      <c r="CGD21" s="110"/>
      <c r="CGE21" s="110"/>
      <c r="CGF21" s="110"/>
      <c r="CGG21" s="110"/>
      <c r="CGH21" s="110"/>
      <c r="CGI21" s="110"/>
      <c r="CGJ21" s="110"/>
      <c r="CGK21" s="110"/>
      <c r="CGL21" s="110"/>
      <c r="CGM21" s="110"/>
      <c r="CGN21" s="110"/>
      <c r="CGO21" s="110"/>
      <c r="CGP21" s="110"/>
      <c r="CGQ21" s="110"/>
      <c r="CGR21" s="110"/>
      <c r="CGS21" s="110"/>
      <c r="CGT21" s="110"/>
      <c r="CGU21" s="110"/>
      <c r="CGV21" s="110"/>
      <c r="CGW21" s="110"/>
      <c r="CGX21" s="110"/>
      <c r="CGY21" s="110"/>
      <c r="CGZ21" s="110"/>
      <c r="CHA21" s="110"/>
      <c r="CHB21" s="110"/>
      <c r="CHC21" s="110"/>
      <c r="CHD21" s="110"/>
      <c r="CHE21" s="110"/>
      <c r="CHF21" s="110"/>
      <c r="CHG21" s="110"/>
      <c r="CHH21" s="110"/>
      <c r="CHI21" s="110"/>
      <c r="CHJ21" s="110"/>
      <c r="CHK21" s="110"/>
      <c r="CHL21" s="110"/>
      <c r="CHM21" s="110"/>
      <c r="CHN21" s="110"/>
      <c r="CHO21" s="110"/>
      <c r="CHP21" s="110"/>
      <c r="CHQ21" s="110"/>
      <c r="CHR21" s="110"/>
      <c r="CHS21" s="110"/>
      <c r="CHT21" s="110"/>
      <c r="CHU21" s="110"/>
      <c r="CHV21" s="110"/>
      <c r="CHW21" s="110"/>
      <c r="CHX21" s="110"/>
      <c r="CHY21" s="110"/>
      <c r="CHZ21" s="110"/>
      <c r="CIA21" s="110"/>
      <c r="CIB21" s="110"/>
      <c r="CIC21" s="110"/>
      <c r="CID21" s="110"/>
      <c r="CIE21" s="110"/>
      <c r="CIF21" s="110"/>
      <c r="CIG21" s="110"/>
      <c r="CIH21" s="110"/>
      <c r="CII21" s="110"/>
      <c r="CIJ21" s="110"/>
      <c r="CIK21" s="110"/>
      <c r="CIL21" s="110"/>
      <c r="CIM21" s="110"/>
      <c r="CIN21" s="110"/>
      <c r="CIO21" s="110"/>
      <c r="CIP21" s="110"/>
      <c r="CIQ21" s="110"/>
      <c r="CIR21" s="110"/>
      <c r="CIS21" s="110"/>
      <c r="CIT21" s="110"/>
      <c r="CIU21" s="110"/>
      <c r="CIV21" s="110"/>
      <c r="CIW21" s="110"/>
      <c r="CIX21" s="110"/>
      <c r="CIY21" s="110"/>
      <c r="CIZ21" s="110"/>
      <c r="CJA21" s="110"/>
      <c r="CJB21" s="110"/>
      <c r="CJC21" s="110"/>
      <c r="CJD21" s="110"/>
      <c r="CJE21" s="110"/>
      <c r="CJF21" s="110"/>
      <c r="CJG21" s="110"/>
      <c r="CJH21" s="110"/>
      <c r="CJI21" s="110"/>
      <c r="CJJ21" s="110"/>
      <c r="CJK21" s="110"/>
      <c r="CJL21" s="110"/>
      <c r="CJM21" s="110"/>
      <c r="CJN21" s="110"/>
      <c r="CJO21" s="110"/>
      <c r="CJP21" s="110"/>
      <c r="CJQ21" s="110"/>
      <c r="CJR21" s="110"/>
      <c r="CJS21" s="110"/>
      <c r="CJT21" s="110"/>
      <c r="CJU21" s="110"/>
      <c r="CJV21" s="110"/>
      <c r="CJW21" s="110"/>
      <c r="CJX21" s="110"/>
      <c r="CJY21" s="110"/>
      <c r="CJZ21" s="110"/>
      <c r="CKA21" s="110"/>
      <c r="CKB21" s="110"/>
      <c r="CKC21" s="110"/>
      <c r="CKD21" s="110"/>
      <c r="CKE21" s="110"/>
      <c r="CKF21" s="110"/>
      <c r="CKG21" s="110"/>
      <c r="CKH21" s="110"/>
      <c r="CKI21" s="110"/>
      <c r="CKJ21" s="110"/>
      <c r="CKK21" s="110"/>
      <c r="CKL21" s="110"/>
      <c r="CKM21" s="110"/>
      <c r="CKN21" s="110"/>
      <c r="CKO21" s="110"/>
      <c r="CKP21" s="110"/>
      <c r="CKQ21" s="110"/>
      <c r="CKR21" s="110"/>
      <c r="CKS21" s="110"/>
      <c r="CKT21" s="110"/>
      <c r="CKU21" s="110"/>
      <c r="CKV21" s="110"/>
      <c r="CKW21" s="110"/>
      <c r="CKX21" s="110"/>
      <c r="CKY21" s="110"/>
      <c r="CKZ21" s="110"/>
      <c r="CLA21" s="110"/>
      <c r="CLB21" s="110"/>
      <c r="CLC21" s="110"/>
      <c r="CLD21" s="110"/>
      <c r="CLE21" s="110"/>
      <c r="CLF21" s="110"/>
      <c r="CLG21" s="110"/>
      <c r="CLH21" s="110"/>
      <c r="CLI21" s="110"/>
      <c r="CLJ21" s="110"/>
      <c r="CLK21" s="110"/>
      <c r="CLL21" s="110"/>
      <c r="CLM21" s="110"/>
      <c r="CLN21" s="110"/>
      <c r="CLO21" s="110"/>
      <c r="CLP21" s="110"/>
      <c r="CLQ21" s="110"/>
      <c r="CLR21" s="110"/>
      <c r="CLS21" s="110"/>
      <c r="CLT21" s="110"/>
      <c r="CLU21" s="110"/>
      <c r="CLV21" s="110"/>
      <c r="CLW21" s="110"/>
      <c r="CLX21" s="110"/>
      <c r="CLY21" s="110"/>
      <c r="CLZ21" s="110"/>
      <c r="CMA21" s="110"/>
      <c r="CMB21" s="110"/>
      <c r="CMC21" s="110"/>
      <c r="CMD21" s="110"/>
      <c r="CME21" s="110"/>
      <c r="CMF21" s="110"/>
      <c r="CMG21" s="110"/>
      <c r="CMH21" s="110"/>
      <c r="CMI21" s="110"/>
      <c r="CMJ21" s="110"/>
      <c r="CMK21" s="110"/>
      <c r="CML21" s="110"/>
      <c r="CMM21" s="110"/>
      <c r="CMN21" s="110"/>
      <c r="CMO21" s="110"/>
      <c r="CMP21" s="110"/>
      <c r="CMQ21" s="110"/>
      <c r="CMR21" s="110"/>
      <c r="CMS21" s="110"/>
      <c r="CMT21" s="110"/>
      <c r="CMU21" s="110"/>
      <c r="CMV21" s="110"/>
      <c r="CMW21" s="110"/>
      <c r="CMX21" s="110"/>
      <c r="CMY21" s="110"/>
      <c r="CMZ21" s="110"/>
      <c r="CNA21" s="110"/>
      <c r="CNB21" s="110"/>
      <c r="CNC21" s="110"/>
      <c r="CND21" s="110"/>
      <c r="CNE21" s="110"/>
      <c r="CNF21" s="110"/>
      <c r="CNG21" s="110"/>
      <c r="CNH21" s="110"/>
      <c r="CNI21" s="110"/>
      <c r="CNJ21" s="110"/>
      <c r="CNK21" s="110"/>
      <c r="CNL21" s="110"/>
      <c r="CNM21" s="110"/>
      <c r="CNN21" s="110"/>
      <c r="CNO21" s="110"/>
      <c r="CNP21" s="110"/>
      <c r="CNQ21" s="110"/>
      <c r="CNR21" s="110"/>
      <c r="CNS21" s="110"/>
      <c r="CNT21" s="110"/>
      <c r="CNU21" s="110"/>
      <c r="CNV21" s="110"/>
      <c r="CNW21" s="110"/>
      <c r="CNX21" s="110"/>
      <c r="CNY21" s="110"/>
      <c r="CNZ21" s="110"/>
      <c r="COA21" s="110"/>
      <c r="COB21" s="110"/>
      <c r="COC21" s="110"/>
      <c r="COD21" s="110"/>
      <c r="COE21" s="110"/>
      <c r="COF21" s="110"/>
      <c r="COG21" s="110"/>
      <c r="COH21" s="110"/>
      <c r="COI21" s="110"/>
      <c r="COJ21" s="110"/>
      <c r="COK21" s="110"/>
      <c r="COL21" s="110"/>
      <c r="COM21" s="110"/>
      <c r="CON21" s="110"/>
      <c r="COO21" s="110"/>
      <c r="COP21" s="110"/>
      <c r="COQ21" s="110"/>
      <c r="COR21" s="110"/>
      <c r="COS21" s="110"/>
      <c r="COT21" s="110"/>
      <c r="COU21" s="110"/>
      <c r="COV21" s="110"/>
      <c r="COW21" s="110"/>
      <c r="COX21" s="110"/>
      <c r="COY21" s="110"/>
      <c r="COZ21" s="110"/>
      <c r="CPA21" s="110"/>
      <c r="CPB21" s="110"/>
      <c r="CPC21" s="110"/>
      <c r="CPD21" s="110"/>
      <c r="CPE21" s="110"/>
      <c r="CPF21" s="110"/>
      <c r="CPG21" s="110"/>
      <c r="CPH21" s="110"/>
      <c r="CPI21" s="110"/>
      <c r="CPJ21" s="110"/>
      <c r="CPK21" s="110"/>
      <c r="CPL21" s="110"/>
      <c r="CPM21" s="110"/>
      <c r="CPN21" s="110"/>
      <c r="CPO21" s="110"/>
      <c r="CPP21" s="110"/>
      <c r="CPQ21" s="110"/>
      <c r="CPR21" s="110"/>
      <c r="CPS21" s="110"/>
      <c r="CPT21" s="110"/>
      <c r="CPU21" s="110"/>
      <c r="CPV21" s="110"/>
      <c r="CPW21" s="110"/>
      <c r="CPX21" s="110"/>
      <c r="CPY21" s="110"/>
      <c r="CPZ21" s="110"/>
      <c r="CQA21" s="110"/>
      <c r="CQB21" s="110"/>
      <c r="CQC21" s="110"/>
      <c r="CQD21" s="110"/>
      <c r="CQE21" s="110"/>
      <c r="CQF21" s="110"/>
      <c r="CQG21" s="110"/>
      <c r="CQH21" s="110"/>
      <c r="CQI21" s="110"/>
      <c r="CQJ21" s="110"/>
      <c r="CQK21" s="110"/>
      <c r="CQL21" s="110"/>
      <c r="CQM21" s="110"/>
      <c r="CQN21" s="110"/>
      <c r="CQO21" s="110"/>
      <c r="CQP21" s="110"/>
      <c r="CQQ21" s="110"/>
      <c r="CQR21" s="110"/>
      <c r="CQS21" s="110"/>
      <c r="CQT21" s="110"/>
      <c r="CQU21" s="110"/>
      <c r="CQV21" s="110"/>
      <c r="CQW21" s="110"/>
      <c r="CQX21" s="110"/>
      <c r="CQY21" s="110"/>
      <c r="CQZ21" s="110"/>
      <c r="CRA21" s="110"/>
      <c r="CRB21" s="110"/>
      <c r="CRC21" s="110"/>
      <c r="CRD21" s="110"/>
      <c r="CRE21" s="110"/>
      <c r="CRF21" s="110"/>
      <c r="CRG21" s="110"/>
      <c r="CRH21" s="110"/>
      <c r="CRI21" s="110"/>
      <c r="CRJ21" s="110"/>
      <c r="CRK21" s="110"/>
      <c r="CRL21" s="110"/>
      <c r="CRM21" s="110"/>
      <c r="CRN21" s="110"/>
      <c r="CRO21" s="110"/>
      <c r="CRP21" s="110"/>
      <c r="CRQ21" s="110"/>
      <c r="CRR21" s="110"/>
      <c r="CRS21" s="110"/>
      <c r="CRT21" s="110"/>
      <c r="CRU21" s="110"/>
      <c r="CRV21" s="110"/>
      <c r="CRW21" s="110"/>
      <c r="CRX21" s="110"/>
      <c r="CRY21" s="110"/>
      <c r="CRZ21" s="110"/>
      <c r="CSA21" s="110"/>
      <c r="CSB21" s="110"/>
      <c r="CSC21" s="110"/>
      <c r="CSD21" s="110"/>
      <c r="CSE21" s="110"/>
      <c r="CSF21" s="110"/>
      <c r="CSG21" s="110"/>
      <c r="CSH21" s="110"/>
      <c r="CSI21" s="110"/>
      <c r="CSJ21" s="110"/>
      <c r="CSK21" s="110"/>
      <c r="CSL21" s="110"/>
      <c r="CSM21" s="110"/>
      <c r="CSN21" s="110"/>
      <c r="CSO21" s="110"/>
      <c r="CSP21" s="110"/>
      <c r="CSQ21" s="110"/>
      <c r="CSR21" s="110"/>
      <c r="CSS21" s="110"/>
      <c r="CST21" s="110"/>
      <c r="CSU21" s="110"/>
      <c r="CSV21" s="110"/>
      <c r="CSW21" s="110"/>
      <c r="CSX21" s="110"/>
      <c r="CSY21" s="110"/>
      <c r="CSZ21" s="110"/>
      <c r="CTA21" s="110"/>
      <c r="CTB21" s="110"/>
      <c r="CTC21" s="110"/>
      <c r="CTD21" s="110"/>
      <c r="CTE21" s="110"/>
      <c r="CTF21" s="110"/>
      <c r="CTG21" s="110"/>
      <c r="CTH21" s="110"/>
      <c r="CTI21" s="110"/>
      <c r="CTJ21" s="110"/>
      <c r="CTK21" s="110"/>
      <c r="CTL21" s="110"/>
      <c r="CTM21" s="110"/>
      <c r="CTN21" s="110"/>
      <c r="CTO21" s="110"/>
      <c r="CTP21" s="110"/>
      <c r="CTQ21" s="110"/>
      <c r="CTR21" s="110"/>
      <c r="CTS21" s="110"/>
      <c r="CTT21" s="110"/>
      <c r="CTU21" s="110"/>
      <c r="CTV21" s="110"/>
      <c r="CTW21" s="110"/>
      <c r="CTX21" s="110"/>
      <c r="CTY21" s="110"/>
      <c r="CTZ21" s="110"/>
      <c r="CUA21" s="110"/>
      <c r="CUB21" s="110"/>
      <c r="CUC21" s="110"/>
      <c r="CUD21" s="110"/>
      <c r="CUE21" s="110"/>
      <c r="CUF21" s="110"/>
      <c r="CUG21" s="110"/>
      <c r="CUH21" s="110"/>
      <c r="CUI21" s="110"/>
      <c r="CUJ21" s="110"/>
      <c r="CUK21" s="110"/>
      <c r="CUL21" s="110"/>
      <c r="CUM21" s="110"/>
      <c r="CUN21" s="110"/>
      <c r="CUO21" s="110"/>
      <c r="CUP21" s="110"/>
      <c r="CUQ21" s="110"/>
      <c r="CUR21" s="110"/>
      <c r="CUS21" s="110"/>
      <c r="CUT21" s="110"/>
      <c r="CUU21" s="110"/>
      <c r="CUV21" s="110"/>
      <c r="CUW21" s="110"/>
      <c r="CUX21" s="110"/>
      <c r="CUY21" s="110"/>
      <c r="CUZ21" s="110"/>
      <c r="CVA21" s="110"/>
      <c r="CVB21" s="110"/>
      <c r="CVC21" s="110"/>
      <c r="CVD21" s="110"/>
      <c r="CVE21" s="110"/>
      <c r="CVF21" s="110"/>
      <c r="CVG21" s="110"/>
      <c r="CVH21" s="110"/>
      <c r="CVI21" s="110"/>
      <c r="CVJ21" s="110"/>
      <c r="CVK21" s="110"/>
      <c r="CVL21" s="110"/>
      <c r="CVM21" s="110"/>
      <c r="CVN21" s="110"/>
      <c r="CVO21" s="110"/>
      <c r="CVP21" s="110"/>
      <c r="CVQ21" s="110"/>
      <c r="CVR21" s="110"/>
      <c r="CVS21" s="110"/>
      <c r="CVT21" s="110"/>
      <c r="CVU21" s="110"/>
      <c r="CVV21" s="110"/>
      <c r="CVW21" s="110"/>
      <c r="CVX21" s="110"/>
      <c r="CVY21" s="110"/>
      <c r="CVZ21" s="110"/>
      <c r="CWA21" s="110"/>
      <c r="CWB21" s="110"/>
      <c r="CWC21" s="110"/>
      <c r="CWD21" s="110"/>
      <c r="CWE21" s="110"/>
      <c r="CWF21" s="110"/>
      <c r="CWG21" s="110"/>
      <c r="CWH21" s="110"/>
      <c r="CWI21" s="110"/>
      <c r="CWJ21" s="110"/>
      <c r="CWK21" s="110"/>
      <c r="CWL21" s="110"/>
      <c r="CWM21" s="110"/>
      <c r="CWN21" s="110"/>
      <c r="CWO21" s="110"/>
      <c r="CWP21" s="110"/>
      <c r="CWQ21" s="110"/>
      <c r="CWR21" s="110"/>
      <c r="CWS21" s="110"/>
      <c r="CWT21" s="110"/>
      <c r="CWU21" s="110"/>
      <c r="CWV21" s="110"/>
      <c r="CWW21" s="110"/>
      <c r="CWX21" s="110"/>
      <c r="CWY21" s="110"/>
      <c r="CWZ21" s="110"/>
      <c r="CXA21" s="110"/>
      <c r="CXB21" s="110"/>
      <c r="CXC21" s="110"/>
      <c r="CXD21" s="110"/>
      <c r="CXE21" s="110"/>
      <c r="CXF21" s="110"/>
      <c r="CXG21" s="110"/>
      <c r="CXH21" s="110"/>
      <c r="CXI21" s="110"/>
      <c r="CXJ21" s="110"/>
      <c r="CXK21" s="110"/>
      <c r="CXL21" s="110"/>
      <c r="CXM21" s="110"/>
      <c r="CXN21" s="110"/>
      <c r="CXO21" s="110"/>
      <c r="CXP21" s="110"/>
      <c r="CXQ21" s="110"/>
      <c r="CXR21" s="110"/>
      <c r="CXS21" s="110"/>
      <c r="CXT21" s="110"/>
      <c r="CXU21" s="110"/>
      <c r="CXV21" s="110"/>
      <c r="CXW21" s="110"/>
      <c r="CXX21" s="110"/>
      <c r="CXY21" s="110"/>
      <c r="CXZ21" s="110"/>
      <c r="CYA21" s="110"/>
      <c r="CYB21" s="110"/>
      <c r="CYC21" s="110"/>
      <c r="CYD21" s="110"/>
      <c r="CYE21" s="110"/>
      <c r="CYF21" s="110"/>
      <c r="CYG21" s="110"/>
      <c r="CYH21" s="110"/>
      <c r="CYI21" s="110"/>
      <c r="CYJ21" s="110"/>
      <c r="CYK21" s="110"/>
      <c r="CYL21" s="110"/>
      <c r="CYM21" s="110"/>
      <c r="CYN21" s="110"/>
      <c r="CYO21" s="110"/>
      <c r="CYP21" s="110"/>
      <c r="CYQ21" s="110"/>
      <c r="CYR21" s="110"/>
      <c r="CYS21" s="110"/>
      <c r="CYT21" s="110"/>
      <c r="CYU21" s="110"/>
      <c r="CYV21" s="110"/>
      <c r="CYW21" s="110"/>
      <c r="CYX21" s="110"/>
      <c r="CYY21" s="110"/>
      <c r="CYZ21" s="110"/>
      <c r="CZA21" s="110"/>
      <c r="CZB21" s="110"/>
      <c r="CZC21" s="110"/>
      <c r="CZD21" s="110"/>
      <c r="CZE21" s="110"/>
      <c r="CZF21" s="110"/>
      <c r="CZG21" s="110"/>
      <c r="CZH21" s="110"/>
      <c r="CZI21" s="110"/>
      <c r="CZJ21" s="110"/>
      <c r="CZK21" s="110"/>
      <c r="CZL21" s="110"/>
      <c r="CZM21" s="110"/>
      <c r="CZN21" s="110"/>
      <c r="CZO21" s="110"/>
      <c r="CZP21" s="110"/>
      <c r="CZQ21" s="110"/>
      <c r="CZR21" s="110"/>
      <c r="CZS21" s="110"/>
      <c r="CZT21" s="110"/>
      <c r="CZU21" s="110"/>
      <c r="CZV21" s="110"/>
      <c r="CZW21" s="110"/>
      <c r="CZX21" s="110"/>
      <c r="CZY21" s="110"/>
      <c r="CZZ21" s="110"/>
      <c r="DAA21" s="110"/>
      <c r="DAB21" s="110"/>
      <c r="DAC21" s="110"/>
      <c r="DAD21" s="110"/>
      <c r="DAE21" s="110"/>
      <c r="DAF21" s="110"/>
      <c r="DAG21" s="110"/>
      <c r="DAH21" s="110"/>
      <c r="DAI21" s="110"/>
      <c r="DAJ21" s="110"/>
      <c r="DAK21" s="110"/>
      <c r="DAL21" s="110"/>
      <c r="DAM21" s="110"/>
      <c r="DAN21" s="110"/>
      <c r="DAO21" s="110"/>
      <c r="DAP21" s="110"/>
      <c r="DAQ21" s="110"/>
      <c r="DAR21" s="110"/>
      <c r="DAS21" s="110"/>
      <c r="DAT21" s="110"/>
      <c r="DAU21" s="110"/>
      <c r="DAV21" s="110"/>
      <c r="DAW21" s="110"/>
      <c r="DAX21" s="110"/>
      <c r="DAY21" s="110"/>
      <c r="DAZ21" s="110"/>
      <c r="DBA21" s="110"/>
      <c r="DBB21" s="110"/>
      <c r="DBC21" s="110"/>
      <c r="DBD21" s="110"/>
      <c r="DBE21" s="110"/>
      <c r="DBF21" s="110"/>
      <c r="DBG21" s="110"/>
      <c r="DBH21" s="110"/>
      <c r="DBI21" s="110"/>
      <c r="DBJ21" s="110"/>
      <c r="DBK21" s="110"/>
      <c r="DBL21" s="110"/>
      <c r="DBM21" s="110"/>
      <c r="DBN21" s="110"/>
      <c r="DBO21" s="110"/>
      <c r="DBP21" s="110"/>
      <c r="DBQ21" s="110"/>
      <c r="DBR21" s="110"/>
      <c r="DBS21" s="110"/>
      <c r="DBT21" s="110"/>
      <c r="DBU21" s="110"/>
      <c r="DBV21" s="110"/>
      <c r="DBW21" s="110"/>
      <c r="DBX21" s="110"/>
      <c r="DBY21" s="110"/>
      <c r="DBZ21" s="110"/>
      <c r="DCA21" s="110"/>
      <c r="DCB21" s="110"/>
      <c r="DCC21" s="110"/>
      <c r="DCD21" s="110"/>
      <c r="DCE21" s="110"/>
      <c r="DCF21" s="110"/>
      <c r="DCG21" s="110"/>
      <c r="DCH21" s="110"/>
      <c r="DCI21" s="110"/>
      <c r="DCJ21" s="110"/>
      <c r="DCK21" s="110"/>
      <c r="DCL21" s="110"/>
      <c r="DCM21" s="110"/>
      <c r="DCN21" s="110"/>
      <c r="DCO21" s="110"/>
      <c r="DCP21" s="110"/>
      <c r="DCQ21" s="110"/>
      <c r="DCR21" s="110"/>
      <c r="DCS21" s="110"/>
      <c r="DCT21" s="110"/>
      <c r="DCU21" s="110"/>
      <c r="DCV21" s="110"/>
      <c r="DCW21" s="110"/>
      <c r="DCX21" s="110"/>
      <c r="DCY21" s="110"/>
      <c r="DCZ21" s="110"/>
      <c r="DDA21" s="110"/>
      <c r="DDB21" s="110"/>
      <c r="DDC21" s="110"/>
      <c r="DDD21" s="110"/>
      <c r="DDE21" s="110"/>
      <c r="DDF21" s="110"/>
      <c r="DDG21" s="110"/>
      <c r="DDH21" s="110"/>
      <c r="DDI21" s="110"/>
      <c r="DDJ21" s="110"/>
      <c r="DDK21" s="110"/>
      <c r="DDL21" s="110"/>
      <c r="DDM21" s="110"/>
      <c r="DDN21" s="110"/>
      <c r="DDO21" s="110"/>
      <c r="DDP21" s="110"/>
      <c r="DDQ21" s="110"/>
      <c r="DDR21" s="110"/>
      <c r="DDS21" s="110"/>
      <c r="DDT21" s="110"/>
      <c r="DDU21" s="110"/>
      <c r="DDV21" s="110"/>
      <c r="DDW21" s="110"/>
      <c r="DDX21" s="110"/>
      <c r="DDY21" s="110"/>
      <c r="DDZ21" s="110"/>
      <c r="DEA21" s="110"/>
      <c r="DEB21" s="110"/>
      <c r="DEC21" s="110"/>
      <c r="DED21" s="110"/>
      <c r="DEE21" s="110"/>
      <c r="DEF21" s="110"/>
      <c r="DEG21" s="110"/>
      <c r="DEH21" s="110"/>
      <c r="DEI21" s="110"/>
      <c r="DEJ21" s="110"/>
      <c r="DEK21" s="110"/>
      <c r="DEL21" s="110"/>
      <c r="DEM21" s="110"/>
      <c r="DEN21" s="110"/>
      <c r="DEO21" s="110"/>
      <c r="DEP21" s="110"/>
      <c r="DEQ21" s="110"/>
      <c r="DER21" s="110"/>
      <c r="DES21" s="110"/>
      <c r="DET21" s="110"/>
      <c r="DEU21" s="110"/>
      <c r="DEV21" s="110"/>
      <c r="DEW21" s="110"/>
      <c r="DEX21" s="110"/>
      <c r="DEY21" s="110"/>
      <c r="DEZ21" s="110"/>
      <c r="DFA21" s="110"/>
      <c r="DFB21" s="110"/>
      <c r="DFC21" s="110"/>
      <c r="DFD21" s="110"/>
      <c r="DFE21" s="110"/>
      <c r="DFF21" s="110"/>
      <c r="DFG21" s="110"/>
      <c r="DFH21" s="110"/>
      <c r="DFI21" s="110"/>
      <c r="DFJ21" s="110"/>
      <c r="DFK21" s="110"/>
      <c r="DFL21" s="110"/>
      <c r="DFM21" s="110"/>
      <c r="DFN21" s="110"/>
      <c r="DFO21" s="110"/>
      <c r="DFP21" s="110"/>
      <c r="DFQ21" s="110"/>
      <c r="DFR21" s="110"/>
      <c r="DFS21" s="110"/>
      <c r="DFT21" s="110"/>
      <c r="DFU21" s="110"/>
      <c r="DFV21" s="110"/>
      <c r="DFW21" s="110"/>
      <c r="DFX21" s="110"/>
      <c r="DFY21" s="110"/>
      <c r="DFZ21" s="110"/>
      <c r="DGA21" s="110"/>
      <c r="DGB21" s="110"/>
      <c r="DGC21" s="110"/>
      <c r="DGD21" s="110"/>
      <c r="DGE21" s="110"/>
      <c r="DGF21" s="110"/>
      <c r="DGG21" s="110"/>
      <c r="DGH21" s="110"/>
      <c r="DGI21" s="110"/>
      <c r="DGJ21" s="110"/>
      <c r="DGK21" s="110"/>
      <c r="DGL21" s="110"/>
      <c r="DGM21" s="110"/>
      <c r="DGN21" s="110"/>
      <c r="DGO21" s="110"/>
      <c r="DGP21" s="110"/>
      <c r="DGQ21" s="110"/>
      <c r="DGR21" s="110"/>
      <c r="DGS21" s="110"/>
      <c r="DGT21" s="110"/>
      <c r="DGU21" s="110"/>
      <c r="DGV21" s="110"/>
      <c r="DGW21" s="110"/>
      <c r="DGX21" s="110"/>
      <c r="DGY21" s="110"/>
      <c r="DGZ21" s="110"/>
      <c r="DHA21" s="110"/>
      <c r="DHB21" s="110"/>
      <c r="DHC21" s="110"/>
      <c r="DHD21" s="110"/>
      <c r="DHE21" s="110"/>
      <c r="DHF21" s="110"/>
      <c r="DHG21" s="110"/>
      <c r="DHH21" s="110"/>
      <c r="DHI21" s="110"/>
      <c r="DHJ21" s="110"/>
      <c r="DHK21" s="110"/>
      <c r="DHL21" s="110"/>
      <c r="DHM21" s="110"/>
      <c r="DHN21" s="110"/>
      <c r="DHO21" s="110"/>
      <c r="DHP21" s="110"/>
      <c r="DHQ21" s="110"/>
      <c r="DHR21" s="110"/>
      <c r="DHS21" s="110"/>
      <c r="DHT21" s="110"/>
      <c r="DHU21" s="110"/>
      <c r="DHV21" s="110"/>
      <c r="DHW21" s="110"/>
      <c r="DHX21" s="110"/>
      <c r="DHY21" s="110"/>
      <c r="DHZ21" s="110"/>
      <c r="DIA21" s="110"/>
      <c r="DIB21" s="110"/>
      <c r="DIC21" s="110"/>
      <c r="DID21" s="110"/>
      <c r="DIE21" s="110"/>
      <c r="DIF21" s="110"/>
      <c r="DIG21" s="110"/>
      <c r="DIH21" s="110"/>
      <c r="DII21" s="110"/>
      <c r="DIJ21" s="110"/>
      <c r="DIK21" s="110"/>
      <c r="DIL21" s="110"/>
      <c r="DIM21" s="110"/>
      <c r="DIN21" s="110"/>
      <c r="DIO21" s="110"/>
      <c r="DIP21" s="110"/>
      <c r="DIQ21" s="110"/>
      <c r="DIR21" s="110"/>
      <c r="DIS21" s="110"/>
      <c r="DIT21" s="110"/>
      <c r="DIU21" s="110"/>
      <c r="DIV21" s="110"/>
      <c r="DIW21" s="110"/>
      <c r="DIX21" s="110"/>
      <c r="DIY21" s="110"/>
      <c r="DIZ21" s="110"/>
      <c r="DJA21" s="110"/>
      <c r="DJB21" s="110"/>
      <c r="DJC21" s="110"/>
      <c r="DJD21" s="110"/>
      <c r="DJE21" s="110"/>
      <c r="DJF21" s="110"/>
      <c r="DJG21" s="110"/>
      <c r="DJH21" s="110"/>
      <c r="DJI21" s="110"/>
      <c r="DJJ21" s="110"/>
      <c r="DJK21" s="110"/>
      <c r="DJL21" s="110"/>
      <c r="DJM21" s="110"/>
      <c r="DJN21" s="110"/>
      <c r="DJO21" s="110"/>
      <c r="DJP21" s="110"/>
      <c r="DJQ21" s="110"/>
      <c r="DJR21" s="110"/>
      <c r="DJS21" s="110"/>
      <c r="DJT21" s="110"/>
      <c r="DJU21" s="110"/>
      <c r="DJV21" s="110"/>
      <c r="DJW21" s="110"/>
      <c r="DJX21" s="110"/>
      <c r="DJY21" s="110"/>
      <c r="DJZ21" s="110"/>
      <c r="DKA21" s="110"/>
      <c r="DKB21" s="110"/>
      <c r="DKC21" s="110"/>
      <c r="DKD21" s="110"/>
      <c r="DKE21" s="110"/>
      <c r="DKF21" s="110"/>
      <c r="DKG21" s="110"/>
      <c r="DKH21" s="110"/>
      <c r="DKI21" s="110"/>
      <c r="DKJ21" s="110"/>
      <c r="DKK21" s="110"/>
      <c r="DKL21" s="110"/>
      <c r="DKM21" s="110"/>
      <c r="DKN21" s="110"/>
      <c r="DKO21" s="110"/>
      <c r="DKP21" s="110"/>
      <c r="DKQ21" s="110"/>
      <c r="DKR21" s="110"/>
      <c r="DKS21" s="110"/>
      <c r="DKT21" s="110"/>
      <c r="DKU21" s="110"/>
      <c r="DKV21" s="110"/>
      <c r="DKW21" s="110"/>
      <c r="DKX21" s="110"/>
      <c r="DKY21" s="110"/>
      <c r="DKZ21" s="110"/>
      <c r="DLA21" s="110"/>
      <c r="DLB21" s="110"/>
      <c r="DLC21" s="110"/>
      <c r="DLD21" s="110"/>
      <c r="DLE21" s="110"/>
      <c r="DLF21" s="110"/>
      <c r="DLG21" s="110"/>
      <c r="DLH21" s="110"/>
      <c r="DLI21" s="110"/>
      <c r="DLJ21" s="110"/>
      <c r="DLK21" s="110"/>
      <c r="DLL21" s="110"/>
      <c r="DLM21" s="110"/>
      <c r="DLN21" s="110"/>
      <c r="DLO21" s="110"/>
      <c r="DLP21" s="110"/>
      <c r="DLQ21" s="110"/>
      <c r="DLR21" s="110"/>
      <c r="DLS21" s="110"/>
      <c r="DLT21" s="110"/>
      <c r="DLU21" s="110"/>
      <c r="DLV21" s="110"/>
      <c r="DLW21" s="110"/>
      <c r="DLX21" s="110"/>
      <c r="DLY21" s="110"/>
      <c r="DLZ21" s="110"/>
      <c r="DMA21" s="110"/>
      <c r="DMB21" s="110"/>
      <c r="DMC21" s="110"/>
      <c r="DMD21" s="110"/>
      <c r="DME21" s="110"/>
      <c r="DMF21" s="110"/>
      <c r="DMG21" s="110"/>
      <c r="DMH21" s="110"/>
      <c r="DMI21" s="110"/>
      <c r="DMJ21" s="110"/>
      <c r="DMK21" s="110"/>
      <c r="DML21" s="110"/>
      <c r="DMM21" s="110"/>
      <c r="DMN21" s="110"/>
      <c r="DMO21" s="110"/>
      <c r="DMP21" s="110"/>
      <c r="DMQ21" s="110"/>
      <c r="DMR21" s="110"/>
      <c r="DMS21" s="110"/>
      <c r="DMT21" s="110"/>
      <c r="DMU21" s="110"/>
      <c r="DMV21" s="110"/>
      <c r="DMW21" s="110"/>
      <c r="DMX21" s="110"/>
      <c r="DMY21" s="110"/>
      <c r="DMZ21" s="110"/>
      <c r="DNA21" s="110"/>
      <c r="DNB21" s="110"/>
      <c r="DNC21" s="110"/>
      <c r="DND21" s="110"/>
      <c r="DNE21" s="110"/>
      <c r="DNF21" s="110"/>
      <c r="DNG21" s="110"/>
      <c r="DNH21" s="110"/>
      <c r="DNI21" s="110"/>
      <c r="DNJ21" s="110"/>
      <c r="DNK21" s="110"/>
      <c r="DNL21" s="110"/>
      <c r="DNM21" s="110"/>
      <c r="DNN21" s="110"/>
      <c r="DNO21" s="110"/>
      <c r="DNP21" s="110"/>
      <c r="DNQ21" s="110"/>
      <c r="DNR21" s="110"/>
      <c r="DNS21" s="110"/>
      <c r="DNT21" s="110"/>
      <c r="DNU21" s="110"/>
      <c r="DNV21" s="110"/>
      <c r="DNW21" s="110"/>
      <c r="DNX21" s="110"/>
      <c r="DNY21" s="110"/>
      <c r="DNZ21" s="110"/>
      <c r="DOA21" s="110"/>
      <c r="DOB21" s="110"/>
      <c r="DOC21" s="110"/>
      <c r="DOD21" s="110"/>
      <c r="DOE21" s="110"/>
      <c r="DOF21" s="110"/>
      <c r="DOG21" s="110"/>
      <c r="DOH21" s="110"/>
      <c r="DOI21" s="110"/>
      <c r="DOJ21" s="110"/>
      <c r="DOK21" s="110"/>
      <c r="DOL21" s="110"/>
      <c r="DOM21" s="110"/>
      <c r="DON21" s="110"/>
      <c r="DOO21" s="110"/>
      <c r="DOP21" s="110"/>
      <c r="DOQ21" s="110"/>
      <c r="DOR21" s="110"/>
      <c r="DOS21" s="110"/>
      <c r="DOT21" s="110"/>
      <c r="DOU21" s="110"/>
      <c r="DOV21" s="110"/>
      <c r="DOW21" s="110"/>
      <c r="DOX21" s="110"/>
      <c r="DOY21" s="110"/>
      <c r="DOZ21" s="110"/>
      <c r="DPA21" s="110"/>
      <c r="DPB21" s="110"/>
      <c r="DPC21" s="110"/>
      <c r="DPD21" s="110"/>
      <c r="DPE21" s="110"/>
      <c r="DPF21" s="110"/>
      <c r="DPG21" s="110"/>
      <c r="DPH21" s="110"/>
      <c r="DPI21" s="110"/>
      <c r="DPJ21" s="110"/>
      <c r="DPK21" s="110"/>
      <c r="DPL21" s="110"/>
      <c r="DPM21" s="110"/>
      <c r="DPN21" s="110"/>
      <c r="DPO21" s="110"/>
      <c r="DPP21" s="110"/>
      <c r="DPQ21" s="110"/>
      <c r="DPR21" s="110"/>
      <c r="DPS21" s="110"/>
      <c r="DPT21" s="110"/>
      <c r="DPU21" s="110"/>
      <c r="DPV21" s="110"/>
      <c r="DPW21" s="110"/>
      <c r="DPX21" s="110"/>
      <c r="DPY21" s="110"/>
      <c r="DPZ21" s="110"/>
      <c r="DQA21" s="110"/>
      <c r="DQB21" s="110"/>
      <c r="DQC21" s="110"/>
      <c r="DQD21" s="110"/>
      <c r="DQE21" s="110"/>
      <c r="DQF21" s="110"/>
      <c r="DQG21" s="110"/>
      <c r="DQH21" s="110"/>
      <c r="DQI21" s="110"/>
      <c r="DQJ21" s="110"/>
      <c r="DQK21" s="110"/>
      <c r="DQL21" s="110"/>
      <c r="DQM21" s="110"/>
      <c r="DQN21" s="110"/>
      <c r="DQO21" s="110"/>
      <c r="DQP21" s="110"/>
      <c r="DQQ21" s="110"/>
      <c r="DQR21" s="110"/>
      <c r="DQS21" s="110"/>
      <c r="DQT21" s="110"/>
      <c r="DQU21" s="110"/>
      <c r="DQV21" s="110"/>
      <c r="DQW21" s="110"/>
      <c r="DQX21" s="110"/>
      <c r="DQY21" s="110"/>
      <c r="DQZ21" s="110"/>
      <c r="DRA21" s="110"/>
      <c r="DRB21" s="110"/>
      <c r="DRC21" s="110"/>
      <c r="DRD21" s="110"/>
      <c r="DRE21" s="110"/>
      <c r="DRF21" s="110"/>
      <c r="DRG21" s="110"/>
      <c r="DRH21" s="110"/>
      <c r="DRI21" s="110"/>
      <c r="DRJ21" s="110"/>
      <c r="DRK21" s="110"/>
      <c r="DRL21" s="110"/>
      <c r="DRM21" s="110"/>
      <c r="DRN21" s="110"/>
      <c r="DRO21" s="110"/>
      <c r="DRP21" s="110"/>
      <c r="DRQ21" s="110"/>
      <c r="DRR21" s="110"/>
      <c r="DRS21" s="110"/>
      <c r="DRT21" s="110"/>
      <c r="DRU21" s="110"/>
      <c r="DRV21" s="110"/>
      <c r="DRW21" s="110"/>
      <c r="DRX21" s="110"/>
      <c r="DRY21" s="110"/>
      <c r="DRZ21" s="110"/>
      <c r="DSA21" s="110"/>
      <c r="DSB21" s="110"/>
      <c r="DSC21" s="110"/>
      <c r="DSD21" s="110"/>
      <c r="DSE21" s="110"/>
      <c r="DSF21" s="110"/>
      <c r="DSG21" s="110"/>
      <c r="DSH21" s="110"/>
      <c r="DSI21" s="110"/>
      <c r="DSJ21" s="110"/>
      <c r="DSK21" s="110"/>
      <c r="DSL21" s="110"/>
      <c r="DSM21" s="110"/>
      <c r="DSN21" s="110"/>
      <c r="DSO21" s="110"/>
      <c r="DSP21" s="110"/>
      <c r="DSQ21" s="110"/>
      <c r="DSR21" s="110"/>
      <c r="DSS21" s="110"/>
      <c r="DST21" s="110"/>
      <c r="DSU21" s="110"/>
      <c r="DSV21" s="110"/>
      <c r="DSW21" s="110"/>
      <c r="DSX21" s="110"/>
      <c r="DSY21" s="110"/>
      <c r="DSZ21" s="110"/>
      <c r="DTA21" s="110"/>
      <c r="DTB21" s="110"/>
      <c r="DTC21" s="110"/>
      <c r="DTD21" s="110"/>
      <c r="DTE21" s="110"/>
      <c r="DTF21" s="110"/>
      <c r="DTG21" s="110"/>
      <c r="DTH21" s="110"/>
      <c r="DTI21" s="110"/>
      <c r="DTJ21" s="110"/>
      <c r="DTK21" s="110"/>
      <c r="DTL21" s="110"/>
      <c r="DTM21" s="110"/>
      <c r="DTN21" s="110"/>
      <c r="DTO21" s="110"/>
      <c r="DTP21" s="110"/>
      <c r="DTQ21" s="110"/>
      <c r="DTR21" s="110"/>
      <c r="DTS21" s="110"/>
      <c r="DTT21" s="110"/>
      <c r="DTU21" s="110"/>
      <c r="DTV21" s="110"/>
      <c r="DTW21" s="110"/>
      <c r="DTX21" s="110"/>
      <c r="DTY21" s="110"/>
      <c r="DTZ21" s="110"/>
      <c r="DUA21" s="110"/>
      <c r="DUB21" s="110"/>
      <c r="DUC21" s="110"/>
      <c r="DUD21" s="110"/>
      <c r="DUE21" s="110"/>
      <c r="DUF21" s="110"/>
      <c r="DUG21" s="110"/>
      <c r="DUH21" s="110"/>
      <c r="DUI21" s="110"/>
      <c r="DUJ21" s="110"/>
      <c r="DUK21" s="110"/>
      <c r="DUL21" s="110"/>
      <c r="DUM21" s="110"/>
      <c r="DUN21" s="110"/>
      <c r="DUO21" s="110"/>
      <c r="DUP21" s="110"/>
      <c r="DUQ21" s="110"/>
      <c r="DUR21" s="110"/>
      <c r="DUS21" s="110"/>
      <c r="DUT21" s="110"/>
      <c r="DUU21" s="110"/>
      <c r="DUV21" s="110"/>
      <c r="DUW21" s="110"/>
      <c r="DUX21" s="110"/>
      <c r="DUY21" s="110"/>
      <c r="DUZ21" s="110"/>
      <c r="DVA21" s="110"/>
      <c r="DVB21" s="110"/>
      <c r="DVC21" s="110"/>
      <c r="DVD21" s="110"/>
      <c r="DVE21" s="110"/>
      <c r="DVF21" s="110"/>
      <c r="DVG21" s="110"/>
      <c r="DVH21" s="110"/>
      <c r="DVI21" s="110"/>
      <c r="DVJ21" s="110"/>
      <c r="DVK21" s="110"/>
      <c r="DVL21" s="110"/>
      <c r="DVM21" s="110"/>
      <c r="DVN21" s="110"/>
      <c r="DVO21" s="110"/>
      <c r="DVP21" s="110"/>
      <c r="DVQ21" s="110"/>
      <c r="DVR21" s="110"/>
      <c r="DVS21" s="110"/>
      <c r="DVT21" s="110"/>
      <c r="DVU21" s="110"/>
      <c r="DVV21" s="110"/>
      <c r="DVW21" s="110"/>
      <c r="DVX21" s="110"/>
      <c r="DVY21" s="110"/>
      <c r="DVZ21" s="110"/>
      <c r="DWA21" s="110"/>
      <c r="DWB21" s="110"/>
      <c r="DWC21" s="110"/>
      <c r="DWD21" s="110"/>
      <c r="DWE21" s="110"/>
      <c r="DWF21" s="110"/>
      <c r="DWG21" s="110"/>
      <c r="DWH21" s="110"/>
      <c r="DWI21" s="110"/>
      <c r="DWJ21" s="110"/>
      <c r="DWK21" s="110"/>
      <c r="DWL21" s="110"/>
      <c r="DWM21" s="110"/>
      <c r="DWN21" s="110"/>
      <c r="DWO21" s="110"/>
      <c r="DWP21" s="110"/>
      <c r="DWQ21" s="110"/>
      <c r="DWR21" s="110"/>
      <c r="DWS21" s="110"/>
      <c r="DWT21" s="110"/>
      <c r="DWU21" s="110"/>
      <c r="DWV21" s="110"/>
      <c r="DWW21" s="110"/>
      <c r="DWX21" s="110"/>
      <c r="DWY21" s="110"/>
      <c r="DWZ21" s="110"/>
      <c r="DXA21" s="110"/>
      <c r="DXB21" s="110"/>
      <c r="DXC21" s="110"/>
      <c r="DXD21" s="110"/>
      <c r="DXE21" s="110"/>
      <c r="DXF21" s="110"/>
      <c r="DXG21" s="110"/>
      <c r="DXH21" s="110"/>
      <c r="DXI21" s="110"/>
      <c r="DXJ21" s="110"/>
      <c r="DXK21" s="110"/>
      <c r="DXL21" s="110"/>
      <c r="DXM21" s="110"/>
      <c r="DXN21" s="110"/>
      <c r="DXO21" s="110"/>
      <c r="DXP21" s="110"/>
      <c r="DXQ21" s="110"/>
      <c r="DXR21" s="110"/>
      <c r="DXS21" s="110"/>
      <c r="DXT21" s="110"/>
      <c r="DXU21" s="110"/>
      <c r="DXV21" s="110"/>
      <c r="DXW21" s="110"/>
      <c r="DXX21" s="110"/>
      <c r="DXY21" s="110"/>
      <c r="DXZ21" s="110"/>
      <c r="DYA21" s="110"/>
      <c r="DYB21" s="110"/>
      <c r="DYC21" s="110"/>
      <c r="DYD21" s="110"/>
      <c r="DYE21" s="110"/>
      <c r="DYF21" s="110"/>
      <c r="DYG21" s="110"/>
      <c r="DYH21" s="110"/>
      <c r="DYI21" s="110"/>
      <c r="DYJ21" s="110"/>
      <c r="DYK21" s="110"/>
      <c r="DYL21" s="110"/>
      <c r="DYM21" s="110"/>
      <c r="DYN21" s="110"/>
      <c r="DYO21" s="110"/>
      <c r="DYP21" s="110"/>
      <c r="DYQ21" s="110"/>
      <c r="DYR21" s="110"/>
      <c r="DYS21" s="110"/>
      <c r="DYT21" s="110"/>
      <c r="DYU21" s="110"/>
      <c r="DYV21" s="110"/>
      <c r="DYW21" s="110"/>
      <c r="DYX21" s="110"/>
      <c r="DYY21" s="110"/>
      <c r="DYZ21" s="110"/>
      <c r="DZA21" s="110"/>
      <c r="DZB21" s="110"/>
      <c r="DZC21" s="110"/>
      <c r="DZD21" s="110"/>
      <c r="DZE21" s="110"/>
      <c r="DZF21" s="110"/>
      <c r="DZG21" s="110"/>
      <c r="DZH21" s="110"/>
      <c r="DZI21" s="110"/>
      <c r="DZJ21" s="110"/>
      <c r="DZK21" s="110"/>
      <c r="DZL21" s="110"/>
      <c r="DZM21" s="110"/>
      <c r="DZN21" s="110"/>
      <c r="DZO21" s="110"/>
      <c r="DZP21" s="110"/>
      <c r="DZQ21" s="110"/>
      <c r="DZR21" s="110"/>
      <c r="DZS21" s="110"/>
      <c r="DZT21" s="110"/>
      <c r="DZU21" s="110"/>
      <c r="DZV21" s="110"/>
      <c r="DZW21" s="110"/>
      <c r="DZX21" s="110"/>
      <c r="DZY21" s="110"/>
      <c r="DZZ21" s="110"/>
      <c r="EAA21" s="110"/>
      <c r="EAB21" s="110"/>
      <c r="EAC21" s="110"/>
      <c r="EAD21" s="110"/>
      <c r="EAE21" s="110"/>
      <c r="EAF21" s="110"/>
      <c r="EAG21" s="110"/>
      <c r="EAH21" s="110"/>
      <c r="EAI21" s="110"/>
      <c r="EAJ21" s="110"/>
      <c r="EAK21" s="110"/>
      <c r="EAL21" s="110"/>
      <c r="EAM21" s="110"/>
      <c r="EAN21" s="110"/>
      <c r="EAO21" s="110"/>
      <c r="EAP21" s="110"/>
      <c r="EAQ21" s="110"/>
      <c r="EAR21" s="110"/>
      <c r="EAS21" s="110"/>
      <c r="EAT21" s="110"/>
      <c r="EAU21" s="110"/>
      <c r="EAV21" s="110"/>
      <c r="EAW21" s="110"/>
      <c r="EAX21" s="110"/>
      <c r="EAY21" s="110"/>
      <c r="EAZ21" s="110"/>
      <c r="EBA21" s="110"/>
      <c r="EBB21" s="110"/>
      <c r="EBC21" s="110"/>
      <c r="EBD21" s="110"/>
      <c r="EBE21" s="110"/>
      <c r="EBF21" s="110"/>
      <c r="EBG21" s="110"/>
      <c r="EBH21" s="110"/>
      <c r="EBI21" s="110"/>
      <c r="EBJ21" s="110"/>
      <c r="EBK21" s="110"/>
      <c r="EBL21" s="110"/>
      <c r="EBM21" s="110"/>
      <c r="EBN21" s="110"/>
      <c r="EBO21" s="110"/>
      <c r="EBP21" s="110"/>
      <c r="EBQ21" s="110"/>
      <c r="EBR21" s="110"/>
      <c r="EBS21" s="110"/>
      <c r="EBT21" s="110"/>
      <c r="EBU21" s="110"/>
      <c r="EBV21" s="110"/>
      <c r="EBW21" s="110"/>
      <c r="EBX21" s="110"/>
      <c r="EBY21" s="110"/>
      <c r="EBZ21" s="110"/>
      <c r="ECA21" s="110"/>
      <c r="ECB21" s="110"/>
      <c r="ECC21" s="110"/>
      <c r="ECD21" s="110"/>
      <c r="ECE21" s="110"/>
      <c r="ECF21" s="110"/>
      <c r="ECG21" s="110"/>
      <c r="ECH21" s="110"/>
      <c r="ECI21" s="110"/>
      <c r="ECJ21" s="110"/>
      <c r="ECK21" s="110"/>
      <c r="ECL21" s="110"/>
      <c r="ECM21" s="110"/>
      <c r="ECN21" s="110"/>
      <c r="ECO21" s="110"/>
      <c r="ECP21" s="110"/>
      <c r="ECQ21" s="110"/>
      <c r="ECR21" s="110"/>
      <c r="ECS21" s="110"/>
      <c r="ECT21" s="110"/>
      <c r="ECU21" s="110"/>
      <c r="ECV21" s="110"/>
      <c r="ECW21" s="110"/>
      <c r="ECX21" s="110"/>
      <c r="ECY21" s="110"/>
      <c r="ECZ21" s="110"/>
      <c r="EDA21" s="110"/>
      <c r="EDB21" s="110"/>
      <c r="EDC21" s="110"/>
      <c r="EDD21" s="110"/>
      <c r="EDE21" s="110"/>
      <c r="EDF21" s="110"/>
      <c r="EDG21" s="110"/>
      <c r="EDH21" s="110"/>
      <c r="EDI21" s="110"/>
      <c r="EDJ21" s="110"/>
      <c r="EDK21" s="110"/>
      <c r="EDL21" s="110"/>
      <c r="EDM21" s="110"/>
      <c r="EDN21" s="110"/>
      <c r="EDO21" s="110"/>
      <c r="EDP21" s="110"/>
      <c r="EDQ21" s="110"/>
      <c r="EDR21" s="110"/>
      <c r="EDS21" s="110"/>
      <c r="EDT21" s="110"/>
      <c r="EDU21" s="110"/>
      <c r="EDV21" s="110"/>
      <c r="EDW21" s="110"/>
      <c r="EDX21" s="110"/>
      <c r="EDY21" s="110"/>
      <c r="EDZ21" s="110"/>
      <c r="EEA21" s="110"/>
      <c r="EEB21" s="110"/>
      <c r="EEC21" s="110"/>
      <c r="EED21" s="110"/>
      <c r="EEE21" s="110"/>
      <c r="EEF21" s="110"/>
      <c r="EEG21" s="110"/>
      <c r="EEH21" s="110"/>
      <c r="EEI21" s="110"/>
      <c r="EEJ21" s="110"/>
      <c r="EEK21" s="110"/>
      <c r="EEL21" s="110"/>
      <c r="EEM21" s="110"/>
      <c r="EEN21" s="110"/>
      <c r="EEO21" s="110"/>
      <c r="EEP21" s="110"/>
      <c r="EEQ21" s="110"/>
      <c r="EER21" s="110"/>
      <c r="EES21" s="110"/>
      <c r="EET21" s="110"/>
      <c r="EEU21" s="110"/>
      <c r="EEV21" s="110"/>
      <c r="EEW21" s="110"/>
      <c r="EEX21" s="110"/>
      <c r="EEY21" s="110"/>
      <c r="EEZ21" s="110"/>
      <c r="EFA21" s="110"/>
      <c r="EFB21" s="110"/>
      <c r="EFC21" s="110"/>
      <c r="EFD21" s="110"/>
      <c r="EFE21" s="110"/>
      <c r="EFF21" s="110"/>
      <c r="EFG21" s="110"/>
      <c r="EFH21" s="110"/>
      <c r="EFI21" s="110"/>
      <c r="EFJ21" s="110"/>
      <c r="EFK21" s="110"/>
      <c r="EFL21" s="110"/>
      <c r="EFM21" s="110"/>
      <c r="EFN21" s="110"/>
      <c r="EFO21" s="110"/>
      <c r="EFP21" s="110"/>
      <c r="EFQ21" s="110"/>
      <c r="EFR21" s="110"/>
      <c r="EFS21" s="110"/>
      <c r="EFT21" s="110"/>
      <c r="EFU21" s="110"/>
      <c r="EFV21" s="110"/>
      <c r="EFW21" s="110"/>
      <c r="EFX21" s="110"/>
      <c r="EFY21" s="110"/>
      <c r="EFZ21" s="110"/>
      <c r="EGA21" s="110"/>
      <c r="EGB21" s="110"/>
      <c r="EGC21" s="110"/>
      <c r="EGD21" s="110"/>
      <c r="EGE21" s="110"/>
      <c r="EGF21" s="110"/>
      <c r="EGG21" s="110"/>
      <c r="EGH21" s="110"/>
      <c r="EGI21" s="110"/>
      <c r="EGJ21" s="110"/>
      <c r="EGK21" s="110"/>
      <c r="EGL21" s="110"/>
      <c r="EGM21" s="110"/>
      <c r="EGN21" s="110"/>
      <c r="EGO21" s="110"/>
      <c r="EGP21" s="110"/>
      <c r="EGQ21" s="110"/>
      <c r="EGR21" s="110"/>
      <c r="EGS21" s="110"/>
      <c r="EGT21" s="110"/>
      <c r="EGU21" s="110"/>
      <c r="EGV21" s="110"/>
      <c r="EGW21" s="110"/>
      <c r="EGX21" s="110"/>
      <c r="EGY21" s="110"/>
      <c r="EGZ21" s="110"/>
      <c r="EHA21" s="110"/>
      <c r="EHB21" s="110"/>
      <c r="EHC21" s="110"/>
      <c r="EHD21" s="110"/>
      <c r="EHE21" s="110"/>
      <c r="EHF21" s="110"/>
      <c r="EHG21" s="110"/>
      <c r="EHH21" s="110"/>
      <c r="EHI21" s="110"/>
      <c r="EHJ21" s="110"/>
      <c r="EHK21" s="110"/>
      <c r="EHL21" s="110"/>
      <c r="EHM21" s="110"/>
      <c r="EHN21" s="110"/>
      <c r="EHO21" s="110"/>
      <c r="EHP21" s="110"/>
      <c r="EHQ21" s="110"/>
      <c r="EHR21" s="110"/>
      <c r="EHS21" s="110"/>
      <c r="EHT21" s="110"/>
      <c r="EHU21" s="110"/>
      <c r="EHV21" s="110"/>
      <c r="EHW21" s="110"/>
      <c r="EHX21" s="110"/>
      <c r="EHY21" s="110"/>
      <c r="EHZ21" s="110"/>
      <c r="EIA21" s="110"/>
      <c r="EIB21" s="110"/>
      <c r="EIC21" s="110"/>
      <c r="EID21" s="110"/>
      <c r="EIE21" s="110"/>
      <c r="EIF21" s="110"/>
      <c r="EIG21" s="110"/>
      <c r="EIH21" s="110"/>
      <c r="EII21" s="110"/>
      <c r="EIJ21" s="110"/>
      <c r="EIK21" s="110"/>
      <c r="EIL21" s="110"/>
      <c r="EIM21" s="110"/>
      <c r="EIN21" s="110"/>
      <c r="EIO21" s="110"/>
      <c r="EIP21" s="110"/>
      <c r="EIQ21" s="110"/>
      <c r="EIR21" s="110"/>
      <c r="EIS21" s="110"/>
      <c r="EIT21" s="110"/>
      <c r="EIU21" s="110"/>
      <c r="EIV21" s="110"/>
      <c r="EIW21" s="110"/>
      <c r="EIX21" s="110"/>
      <c r="EIY21" s="110"/>
      <c r="EIZ21" s="110"/>
      <c r="EJA21" s="110"/>
      <c r="EJB21" s="110"/>
      <c r="EJC21" s="110"/>
      <c r="EJD21" s="110"/>
      <c r="EJE21" s="110"/>
      <c r="EJF21" s="110"/>
      <c r="EJG21" s="110"/>
      <c r="EJH21" s="110"/>
      <c r="EJI21" s="110"/>
      <c r="EJJ21" s="110"/>
      <c r="EJK21" s="110"/>
      <c r="EJL21" s="110"/>
      <c r="EJM21" s="110"/>
      <c r="EJN21" s="110"/>
      <c r="EJO21" s="110"/>
      <c r="EJP21" s="110"/>
      <c r="EJQ21" s="110"/>
      <c r="EJR21" s="110"/>
      <c r="EJS21" s="110"/>
      <c r="EJT21" s="110"/>
      <c r="EJU21" s="110"/>
      <c r="EJV21" s="110"/>
      <c r="EJW21" s="110"/>
      <c r="EJX21" s="110"/>
      <c r="EJY21" s="110"/>
      <c r="EJZ21" s="110"/>
      <c r="EKA21" s="110"/>
      <c r="EKB21" s="110"/>
      <c r="EKC21" s="110"/>
      <c r="EKD21" s="110"/>
      <c r="EKE21" s="110"/>
      <c r="EKF21" s="110"/>
      <c r="EKG21" s="110"/>
      <c r="EKH21" s="110"/>
      <c r="EKI21" s="110"/>
      <c r="EKJ21" s="110"/>
      <c r="EKK21" s="110"/>
      <c r="EKL21" s="110"/>
      <c r="EKM21" s="110"/>
      <c r="EKN21" s="110"/>
      <c r="EKO21" s="110"/>
      <c r="EKP21" s="110"/>
      <c r="EKQ21" s="110"/>
      <c r="EKR21" s="110"/>
      <c r="EKS21" s="110"/>
      <c r="EKT21" s="110"/>
      <c r="EKU21" s="110"/>
      <c r="EKV21" s="110"/>
      <c r="EKW21" s="110"/>
      <c r="EKX21" s="110"/>
      <c r="EKY21" s="110"/>
      <c r="EKZ21" s="110"/>
      <c r="ELA21" s="110"/>
      <c r="ELB21" s="110"/>
      <c r="ELC21" s="110"/>
      <c r="ELD21" s="110"/>
      <c r="ELE21" s="110"/>
      <c r="ELF21" s="110"/>
      <c r="ELG21" s="110"/>
      <c r="ELH21" s="110"/>
      <c r="ELI21" s="110"/>
      <c r="ELJ21" s="110"/>
      <c r="ELK21" s="110"/>
      <c r="ELL21" s="110"/>
      <c r="ELM21" s="110"/>
      <c r="ELN21" s="110"/>
      <c r="ELO21" s="110"/>
      <c r="ELP21" s="110"/>
      <c r="ELQ21" s="110"/>
      <c r="ELR21" s="110"/>
      <c r="ELS21" s="110"/>
      <c r="ELT21" s="110"/>
      <c r="ELU21" s="110"/>
      <c r="ELV21" s="110"/>
      <c r="ELW21" s="110"/>
      <c r="ELX21" s="110"/>
      <c r="ELY21" s="110"/>
      <c r="ELZ21" s="110"/>
      <c r="EMA21" s="110"/>
      <c r="EMB21" s="110"/>
      <c r="EMC21" s="110"/>
      <c r="EMD21" s="110"/>
      <c r="EME21" s="110"/>
      <c r="EMF21" s="110"/>
      <c r="EMG21" s="110"/>
      <c r="EMH21" s="110"/>
      <c r="EMI21" s="110"/>
      <c r="EMJ21" s="110"/>
      <c r="EMK21" s="110"/>
      <c r="EML21" s="110"/>
      <c r="EMM21" s="110"/>
      <c r="EMN21" s="110"/>
      <c r="EMO21" s="110"/>
      <c r="EMP21" s="110"/>
      <c r="EMQ21" s="110"/>
      <c r="EMR21" s="110"/>
      <c r="EMS21" s="110"/>
      <c r="EMT21" s="110"/>
      <c r="EMU21" s="110"/>
      <c r="EMV21" s="110"/>
      <c r="EMW21" s="110"/>
      <c r="EMX21" s="110"/>
      <c r="EMY21" s="110"/>
      <c r="EMZ21" s="110"/>
      <c r="ENA21" s="110"/>
      <c r="ENB21" s="110"/>
      <c r="ENC21" s="110"/>
      <c r="END21" s="110"/>
      <c r="ENE21" s="110"/>
      <c r="ENF21" s="110"/>
      <c r="ENG21" s="110"/>
      <c r="ENH21" s="110"/>
      <c r="ENI21" s="110"/>
      <c r="ENJ21" s="110"/>
      <c r="ENK21" s="110"/>
      <c r="ENL21" s="110"/>
      <c r="ENM21" s="110"/>
      <c r="ENN21" s="110"/>
      <c r="ENO21" s="110"/>
      <c r="ENP21" s="110"/>
      <c r="ENQ21" s="110"/>
      <c r="ENR21" s="110"/>
      <c r="ENS21" s="110"/>
      <c r="ENT21" s="110"/>
      <c r="ENU21" s="110"/>
      <c r="ENV21" s="110"/>
      <c r="ENW21" s="110"/>
      <c r="ENX21" s="110"/>
      <c r="ENY21" s="110"/>
      <c r="ENZ21" s="110"/>
      <c r="EOA21" s="110"/>
      <c r="EOB21" s="110"/>
      <c r="EOC21" s="110"/>
      <c r="EOD21" s="110"/>
      <c r="EOE21" s="110"/>
      <c r="EOF21" s="110"/>
      <c r="EOG21" s="110"/>
      <c r="EOH21" s="110"/>
      <c r="EOI21" s="110"/>
      <c r="EOJ21" s="110"/>
      <c r="EOK21" s="110"/>
      <c r="EOL21" s="110"/>
      <c r="EOM21" s="110"/>
      <c r="EON21" s="110"/>
      <c r="EOO21" s="110"/>
      <c r="EOP21" s="110"/>
      <c r="EOQ21" s="110"/>
      <c r="EOR21" s="110"/>
      <c r="EOS21" s="110"/>
      <c r="EOT21" s="110"/>
      <c r="EOU21" s="110"/>
      <c r="EOV21" s="110"/>
      <c r="EOW21" s="110"/>
      <c r="EOX21" s="110"/>
      <c r="EOY21" s="110"/>
      <c r="EOZ21" s="110"/>
      <c r="EPA21" s="110"/>
      <c r="EPB21" s="110"/>
      <c r="EPC21" s="110"/>
      <c r="EPD21" s="110"/>
      <c r="EPE21" s="110"/>
      <c r="EPF21" s="110"/>
      <c r="EPG21" s="110"/>
      <c r="EPH21" s="110"/>
      <c r="EPI21" s="110"/>
      <c r="EPJ21" s="110"/>
      <c r="EPK21" s="110"/>
      <c r="EPL21" s="110"/>
      <c r="EPM21" s="110"/>
      <c r="EPN21" s="110"/>
      <c r="EPO21" s="110"/>
      <c r="EPP21" s="110"/>
      <c r="EPQ21" s="110"/>
      <c r="EPR21" s="110"/>
      <c r="EPS21" s="110"/>
      <c r="EPT21" s="110"/>
      <c r="EPU21" s="110"/>
      <c r="EPV21" s="110"/>
      <c r="EPW21" s="110"/>
      <c r="EPX21" s="110"/>
      <c r="EPY21" s="110"/>
      <c r="EPZ21" s="110"/>
      <c r="EQA21" s="110"/>
      <c r="EQB21" s="110"/>
      <c r="EQC21" s="110"/>
      <c r="EQD21" s="110"/>
      <c r="EQE21" s="110"/>
      <c r="EQF21" s="110"/>
      <c r="EQG21" s="110"/>
      <c r="EQH21" s="110"/>
      <c r="EQI21" s="110"/>
      <c r="EQJ21" s="110"/>
      <c r="EQK21" s="110"/>
      <c r="EQL21" s="110"/>
      <c r="EQM21" s="110"/>
      <c r="EQN21" s="110"/>
      <c r="EQO21" s="110"/>
      <c r="EQP21" s="110"/>
      <c r="EQQ21" s="110"/>
      <c r="EQR21" s="110"/>
      <c r="EQS21" s="110"/>
      <c r="EQT21" s="110"/>
      <c r="EQU21" s="110"/>
      <c r="EQV21" s="110"/>
      <c r="EQW21" s="110"/>
      <c r="EQX21" s="110"/>
      <c r="EQY21" s="110"/>
      <c r="EQZ21" s="110"/>
      <c r="ERA21" s="110"/>
      <c r="ERB21" s="110"/>
      <c r="ERC21" s="110"/>
      <c r="ERD21" s="110"/>
      <c r="ERE21" s="110"/>
      <c r="ERF21" s="110"/>
      <c r="ERG21" s="110"/>
      <c r="ERH21" s="110"/>
      <c r="ERI21" s="110"/>
      <c r="ERJ21" s="110"/>
      <c r="ERK21" s="110"/>
      <c r="ERL21" s="110"/>
      <c r="ERM21" s="110"/>
      <c r="ERN21" s="110"/>
      <c r="ERO21" s="110"/>
      <c r="ERP21" s="110"/>
      <c r="ERQ21" s="110"/>
      <c r="ERR21" s="110"/>
      <c r="ERS21" s="110"/>
      <c r="ERT21" s="110"/>
      <c r="ERU21" s="110"/>
      <c r="ERV21" s="110"/>
      <c r="ERW21" s="110"/>
      <c r="ERX21" s="110"/>
      <c r="ERY21" s="110"/>
      <c r="ERZ21" s="110"/>
      <c r="ESA21" s="110"/>
      <c r="ESB21" s="110"/>
      <c r="ESC21" s="110"/>
      <c r="ESD21" s="110"/>
      <c r="ESE21" s="110"/>
      <c r="ESF21" s="110"/>
      <c r="ESG21" s="110"/>
      <c r="ESH21" s="110"/>
      <c r="ESI21" s="110"/>
      <c r="ESJ21" s="110"/>
      <c r="ESK21" s="110"/>
      <c r="ESL21" s="110"/>
      <c r="ESM21" s="110"/>
      <c r="ESN21" s="110"/>
      <c r="ESO21" s="110"/>
      <c r="ESP21" s="110"/>
      <c r="ESQ21" s="110"/>
      <c r="ESR21" s="110"/>
      <c r="ESS21" s="110"/>
      <c r="EST21" s="110"/>
      <c r="ESU21" s="110"/>
      <c r="ESV21" s="110"/>
      <c r="ESW21" s="110"/>
      <c r="ESX21" s="110"/>
      <c r="ESY21" s="110"/>
      <c r="ESZ21" s="110"/>
      <c r="ETA21" s="110"/>
      <c r="ETB21" s="110"/>
      <c r="ETC21" s="110"/>
      <c r="ETD21" s="110"/>
      <c r="ETE21" s="110"/>
      <c r="ETF21" s="110"/>
      <c r="ETG21" s="110"/>
      <c r="ETH21" s="110"/>
      <c r="ETI21" s="110"/>
      <c r="ETJ21" s="110"/>
      <c r="ETK21" s="110"/>
      <c r="ETL21" s="110"/>
      <c r="ETM21" s="110"/>
      <c r="ETN21" s="110"/>
      <c r="ETO21" s="110"/>
      <c r="ETP21" s="110"/>
      <c r="ETQ21" s="110"/>
      <c r="ETR21" s="110"/>
      <c r="ETS21" s="110"/>
      <c r="ETT21" s="110"/>
      <c r="ETU21" s="110"/>
      <c r="ETV21" s="110"/>
      <c r="ETW21" s="110"/>
      <c r="ETX21" s="110"/>
      <c r="ETY21" s="110"/>
      <c r="ETZ21" s="110"/>
      <c r="EUA21" s="110"/>
      <c r="EUB21" s="110"/>
      <c r="EUC21" s="110"/>
      <c r="EUD21" s="110"/>
      <c r="EUE21" s="110"/>
      <c r="EUF21" s="110"/>
      <c r="EUG21" s="110"/>
      <c r="EUH21" s="110"/>
      <c r="EUI21" s="110"/>
      <c r="EUJ21" s="110"/>
      <c r="EUK21" s="110"/>
      <c r="EUL21" s="110"/>
      <c r="EUM21" s="110"/>
      <c r="EUN21" s="110"/>
      <c r="EUO21" s="110"/>
      <c r="EUP21" s="110"/>
      <c r="EUQ21" s="110"/>
      <c r="EUR21" s="110"/>
      <c r="EUS21" s="110"/>
      <c r="EUT21" s="110"/>
      <c r="EUU21" s="110"/>
      <c r="EUV21" s="110"/>
      <c r="EUW21" s="110"/>
      <c r="EUX21" s="110"/>
      <c r="EUY21" s="110"/>
      <c r="EUZ21" s="110"/>
      <c r="EVA21" s="110"/>
      <c r="EVB21" s="110"/>
      <c r="EVC21" s="110"/>
      <c r="EVD21" s="110"/>
      <c r="EVE21" s="110"/>
      <c r="EVF21" s="110"/>
      <c r="EVG21" s="110"/>
      <c r="EVH21" s="110"/>
      <c r="EVI21" s="110"/>
      <c r="EVJ21" s="110"/>
      <c r="EVK21" s="110"/>
      <c r="EVL21" s="110"/>
      <c r="EVM21" s="110"/>
      <c r="EVN21" s="110"/>
      <c r="EVO21" s="110"/>
      <c r="EVP21" s="110"/>
      <c r="EVQ21" s="110"/>
      <c r="EVR21" s="110"/>
      <c r="EVS21" s="110"/>
      <c r="EVT21" s="110"/>
      <c r="EVU21" s="110"/>
      <c r="EVV21" s="110"/>
      <c r="EVW21" s="110"/>
      <c r="EVX21" s="110"/>
      <c r="EVY21" s="110"/>
      <c r="EVZ21" s="110"/>
      <c r="EWA21" s="110"/>
      <c r="EWB21" s="110"/>
      <c r="EWC21" s="110"/>
      <c r="EWD21" s="110"/>
      <c r="EWE21" s="110"/>
      <c r="EWF21" s="110"/>
      <c r="EWG21" s="110"/>
      <c r="EWH21" s="110"/>
      <c r="EWI21" s="110"/>
      <c r="EWJ21" s="110"/>
      <c r="EWK21" s="110"/>
      <c r="EWL21" s="110"/>
      <c r="EWM21" s="110"/>
      <c r="EWN21" s="110"/>
      <c r="EWO21" s="110"/>
      <c r="EWP21" s="110"/>
      <c r="EWQ21" s="110"/>
      <c r="EWR21" s="110"/>
      <c r="EWS21" s="110"/>
      <c r="EWT21" s="110"/>
      <c r="EWU21" s="110"/>
      <c r="EWV21" s="110"/>
      <c r="EWW21" s="110"/>
      <c r="EWX21" s="110"/>
      <c r="EWY21" s="110"/>
      <c r="EWZ21" s="110"/>
      <c r="EXA21" s="110"/>
      <c r="EXB21" s="110"/>
      <c r="EXC21" s="110"/>
      <c r="EXD21" s="110"/>
      <c r="EXE21" s="110"/>
      <c r="EXF21" s="110"/>
      <c r="EXG21" s="110"/>
      <c r="EXH21" s="110"/>
      <c r="EXI21" s="110"/>
      <c r="EXJ21" s="110"/>
      <c r="EXK21" s="110"/>
      <c r="EXL21" s="110"/>
      <c r="EXM21" s="110"/>
      <c r="EXN21" s="110"/>
      <c r="EXO21" s="110"/>
      <c r="EXP21" s="110"/>
      <c r="EXQ21" s="110"/>
      <c r="EXR21" s="110"/>
      <c r="EXS21" s="110"/>
      <c r="EXT21" s="110"/>
      <c r="EXU21" s="110"/>
      <c r="EXV21" s="110"/>
      <c r="EXW21" s="110"/>
      <c r="EXX21" s="110"/>
      <c r="EXY21" s="110"/>
      <c r="EXZ21" s="110"/>
      <c r="EYA21" s="110"/>
      <c r="EYB21" s="110"/>
      <c r="EYC21" s="110"/>
      <c r="EYD21" s="110"/>
      <c r="EYE21" s="110"/>
      <c r="EYF21" s="110"/>
      <c r="EYG21" s="110"/>
      <c r="EYH21" s="110"/>
      <c r="EYI21" s="110"/>
      <c r="EYJ21" s="110"/>
      <c r="EYK21" s="110"/>
      <c r="EYL21" s="110"/>
      <c r="EYM21" s="110"/>
      <c r="EYN21" s="110"/>
      <c r="EYO21" s="110"/>
      <c r="EYP21" s="110"/>
      <c r="EYQ21" s="110"/>
      <c r="EYR21" s="110"/>
      <c r="EYS21" s="110"/>
      <c r="EYT21" s="110"/>
      <c r="EYU21" s="110"/>
      <c r="EYV21" s="110"/>
      <c r="EYW21" s="110"/>
      <c r="EYX21" s="110"/>
      <c r="EYY21" s="110"/>
      <c r="EYZ21" s="110"/>
      <c r="EZA21" s="110"/>
      <c r="EZB21" s="110"/>
      <c r="EZC21" s="110"/>
      <c r="EZD21" s="110"/>
      <c r="EZE21" s="110"/>
      <c r="EZF21" s="110"/>
      <c r="EZG21" s="110"/>
      <c r="EZH21" s="110"/>
      <c r="EZI21" s="110"/>
      <c r="EZJ21" s="110"/>
      <c r="EZK21" s="110"/>
      <c r="EZL21" s="110"/>
      <c r="EZM21" s="110"/>
      <c r="EZN21" s="110"/>
      <c r="EZO21" s="110"/>
      <c r="EZP21" s="110"/>
      <c r="EZQ21" s="110"/>
      <c r="EZR21" s="110"/>
      <c r="EZS21" s="110"/>
      <c r="EZT21" s="110"/>
      <c r="EZU21" s="110"/>
      <c r="EZV21" s="110"/>
      <c r="EZW21" s="110"/>
      <c r="EZX21" s="110"/>
      <c r="EZY21" s="110"/>
      <c r="EZZ21" s="110"/>
      <c r="FAA21" s="110"/>
      <c r="FAB21" s="110"/>
      <c r="FAC21" s="110"/>
      <c r="FAD21" s="110"/>
      <c r="FAE21" s="110"/>
      <c r="FAF21" s="110"/>
      <c r="FAG21" s="110"/>
      <c r="FAH21" s="110"/>
      <c r="FAI21" s="110"/>
      <c r="FAJ21" s="110"/>
      <c r="FAK21" s="110"/>
      <c r="FAL21" s="110"/>
      <c r="FAM21" s="110"/>
      <c r="FAN21" s="110"/>
      <c r="FAO21" s="110"/>
      <c r="FAP21" s="110"/>
      <c r="FAQ21" s="110"/>
      <c r="FAR21" s="110"/>
      <c r="FAS21" s="110"/>
      <c r="FAT21" s="110"/>
      <c r="FAU21" s="110"/>
      <c r="FAV21" s="110"/>
      <c r="FAW21" s="110"/>
      <c r="FAX21" s="110"/>
      <c r="FAY21" s="110"/>
      <c r="FAZ21" s="110"/>
      <c r="FBA21" s="110"/>
      <c r="FBB21" s="110"/>
      <c r="FBC21" s="110"/>
      <c r="FBD21" s="110"/>
      <c r="FBE21" s="110"/>
      <c r="FBF21" s="110"/>
      <c r="FBG21" s="110"/>
      <c r="FBH21" s="110"/>
      <c r="FBI21" s="110"/>
      <c r="FBJ21" s="110"/>
      <c r="FBK21" s="110"/>
      <c r="FBL21" s="110"/>
      <c r="FBM21" s="110"/>
      <c r="FBN21" s="110"/>
      <c r="FBO21" s="110"/>
      <c r="FBP21" s="110"/>
      <c r="FBQ21" s="110"/>
      <c r="FBR21" s="110"/>
      <c r="FBS21" s="110"/>
      <c r="FBT21" s="110"/>
      <c r="FBU21" s="110"/>
      <c r="FBV21" s="110"/>
      <c r="FBW21" s="110"/>
      <c r="FBX21" s="110"/>
      <c r="FBY21" s="110"/>
      <c r="FBZ21" s="110"/>
      <c r="FCA21" s="110"/>
      <c r="FCB21" s="110"/>
      <c r="FCC21" s="110"/>
      <c r="FCD21" s="110"/>
      <c r="FCE21" s="110"/>
      <c r="FCF21" s="110"/>
      <c r="FCG21" s="110"/>
      <c r="FCH21" s="110"/>
      <c r="FCI21" s="110"/>
      <c r="FCJ21" s="110"/>
      <c r="FCK21" s="110"/>
      <c r="FCL21" s="110"/>
      <c r="FCM21" s="110"/>
      <c r="FCN21" s="110"/>
      <c r="FCO21" s="110"/>
      <c r="FCP21" s="110"/>
      <c r="FCQ21" s="110"/>
      <c r="FCR21" s="110"/>
      <c r="FCS21" s="110"/>
      <c r="FCT21" s="110"/>
      <c r="FCU21" s="110"/>
      <c r="FCV21" s="110"/>
      <c r="FCW21" s="110"/>
      <c r="FCX21" s="110"/>
      <c r="FCY21" s="110"/>
      <c r="FCZ21" s="110"/>
      <c r="FDA21" s="110"/>
      <c r="FDB21" s="110"/>
      <c r="FDC21" s="110"/>
      <c r="FDD21" s="110"/>
      <c r="FDE21" s="110"/>
      <c r="FDF21" s="110"/>
      <c r="FDG21" s="110"/>
      <c r="FDH21" s="110"/>
      <c r="FDI21" s="110"/>
      <c r="FDJ21" s="110"/>
      <c r="FDK21" s="110"/>
      <c r="FDL21" s="110"/>
      <c r="FDM21" s="110"/>
      <c r="FDN21" s="110"/>
      <c r="FDO21" s="110"/>
      <c r="FDP21" s="110"/>
      <c r="FDQ21" s="110"/>
      <c r="FDR21" s="110"/>
      <c r="FDS21" s="110"/>
      <c r="FDT21" s="110"/>
      <c r="FDU21" s="110"/>
      <c r="FDV21" s="110"/>
      <c r="FDW21" s="110"/>
      <c r="FDX21" s="110"/>
      <c r="FDY21" s="110"/>
      <c r="FDZ21" s="110"/>
      <c r="FEA21" s="110"/>
      <c r="FEB21" s="110"/>
      <c r="FEC21" s="110"/>
      <c r="FED21" s="110"/>
      <c r="FEE21" s="110"/>
      <c r="FEF21" s="110"/>
      <c r="FEG21" s="110"/>
      <c r="FEH21" s="110"/>
      <c r="FEI21" s="110"/>
      <c r="FEJ21" s="110"/>
      <c r="FEK21" s="110"/>
      <c r="FEL21" s="110"/>
      <c r="FEM21" s="110"/>
      <c r="FEN21" s="110"/>
      <c r="FEO21" s="110"/>
      <c r="FEP21" s="110"/>
      <c r="FEQ21" s="110"/>
      <c r="FER21" s="110"/>
      <c r="FES21" s="110"/>
      <c r="FET21" s="110"/>
      <c r="FEU21" s="110"/>
      <c r="FEV21" s="110"/>
      <c r="FEW21" s="110"/>
      <c r="FEX21" s="110"/>
      <c r="FEY21" s="110"/>
      <c r="FEZ21" s="110"/>
      <c r="FFA21" s="110"/>
      <c r="FFB21" s="110"/>
      <c r="FFC21" s="110"/>
      <c r="FFD21" s="110"/>
      <c r="FFE21" s="110"/>
      <c r="FFF21" s="110"/>
      <c r="FFG21" s="110"/>
      <c r="FFH21" s="110"/>
      <c r="FFI21" s="110"/>
      <c r="FFJ21" s="110"/>
      <c r="FFK21" s="110"/>
      <c r="FFL21" s="110"/>
      <c r="FFM21" s="110"/>
      <c r="FFN21" s="110"/>
      <c r="FFO21" s="110"/>
      <c r="FFP21" s="110"/>
      <c r="FFQ21" s="110"/>
      <c r="FFR21" s="110"/>
      <c r="FFS21" s="110"/>
      <c r="FFT21" s="110"/>
      <c r="FFU21" s="110"/>
      <c r="FFV21" s="110"/>
      <c r="FFW21" s="110"/>
      <c r="FFX21" s="110"/>
      <c r="FFY21" s="110"/>
      <c r="FFZ21" s="110"/>
      <c r="FGA21" s="110"/>
      <c r="FGB21" s="110"/>
      <c r="FGC21" s="110"/>
      <c r="FGD21" s="110"/>
      <c r="FGE21" s="110"/>
      <c r="FGF21" s="110"/>
      <c r="FGG21" s="110"/>
      <c r="FGH21" s="110"/>
      <c r="FGI21" s="110"/>
      <c r="FGJ21" s="110"/>
      <c r="FGK21" s="110"/>
      <c r="FGL21" s="110"/>
      <c r="FGM21" s="110"/>
      <c r="FGN21" s="110"/>
      <c r="FGO21" s="110"/>
      <c r="FGP21" s="110"/>
      <c r="FGQ21" s="110"/>
      <c r="FGR21" s="110"/>
      <c r="FGS21" s="110"/>
      <c r="FGT21" s="110"/>
      <c r="FGU21" s="110"/>
      <c r="FGV21" s="110"/>
      <c r="FGW21" s="110"/>
      <c r="FGX21" s="110"/>
      <c r="FGY21" s="110"/>
      <c r="FGZ21" s="110"/>
      <c r="FHA21" s="110"/>
      <c r="FHB21" s="110"/>
      <c r="FHC21" s="110"/>
      <c r="FHD21" s="110"/>
      <c r="FHE21" s="110"/>
      <c r="FHF21" s="110"/>
      <c r="FHG21" s="110"/>
      <c r="FHH21" s="110"/>
      <c r="FHI21" s="110"/>
      <c r="FHJ21" s="110"/>
      <c r="FHK21" s="110"/>
      <c r="FHL21" s="110"/>
      <c r="FHM21" s="110"/>
      <c r="FHN21" s="110"/>
      <c r="FHO21" s="110"/>
      <c r="FHP21" s="110"/>
      <c r="FHQ21" s="110"/>
      <c r="FHR21" s="110"/>
      <c r="FHS21" s="110"/>
      <c r="FHT21" s="110"/>
      <c r="FHU21" s="110"/>
      <c r="FHV21" s="110"/>
      <c r="FHW21" s="110"/>
      <c r="FHX21" s="110"/>
      <c r="FHY21" s="110"/>
      <c r="FHZ21" s="110"/>
      <c r="FIA21" s="110"/>
      <c r="FIB21" s="110"/>
      <c r="FIC21" s="110"/>
      <c r="FID21" s="110"/>
      <c r="FIE21" s="110"/>
      <c r="FIF21" s="110"/>
      <c r="FIG21" s="110"/>
      <c r="FIH21" s="110"/>
      <c r="FII21" s="110"/>
      <c r="FIJ21" s="110"/>
      <c r="FIK21" s="110"/>
      <c r="FIL21" s="110"/>
      <c r="FIM21" s="110"/>
      <c r="FIN21" s="110"/>
      <c r="FIO21" s="110"/>
      <c r="FIP21" s="110"/>
      <c r="FIQ21" s="110"/>
      <c r="FIR21" s="110"/>
      <c r="FIS21" s="110"/>
      <c r="FIT21" s="110"/>
      <c r="FIU21" s="110"/>
      <c r="FIV21" s="110"/>
      <c r="FIW21" s="110"/>
      <c r="FIX21" s="110"/>
      <c r="FIY21" s="110"/>
      <c r="FIZ21" s="110"/>
      <c r="FJA21" s="110"/>
      <c r="FJB21" s="110"/>
      <c r="FJC21" s="110"/>
      <c r="FJD21" s="110"/>
      <c r="FJE21" s="110"/>
      <c r="FJF21" s="110"/>
      <c r="FJG21" s="110"/>
      <c r="FJH21" s="110"/>
      <c r="FJI21" s="110"/>
      <c r="FJJ21" s="110"/>
      <c r="FJK21" s="110"/>
      <c r="FJL21" s="110"/>
      <c r="FJM21" s="110"/>
      <c r="FJN21" s="110"/>
      <c r="FJO21" s="110"/>
      <c r="FJP21" s="110"/>
      <c r="FJQ21" s="110"/>
      <c r="FJR21" s="110"/>
      <c r="FJS21" s="110"/>
      <c r="FJT21" s="110"/>
      <c r="FJU21" s="110"/>
      <c r="FJV21" s="110"/>
      <c r="FJW21" s="110"/>
      <c r="FJX21" s="110"/>
      <c r="FJY21" s="110"/>
      <c r="FJZ21" s="110"/>
      <c r="FKA21" s="110"/>
      <c r="FKB21" s="110"/>
      <c r="FKC21" s="110"/>
      <c r="FKD21" s="110"/>
      <c r="FKE21" s="110"/>
      <c r="FKF21" s="110"/>
      <c r="FKG21" s="110"/>
      <c r="FKH21" s="110"/>
      <c r="FKI21" s="110"/>
      <c r="FKJ21" s="110"/>
      <c r="FKK21" s="110"/>
      <c r="FKL21" s="110"/>
      <c r="FKM21" s="110"/>
      <c r="FKN21" s="110"/>
      <c r="FKO21" s="110"/>
      <c r="FKP21" s="110"/>
      <c r="FKQ21" s="110"/>
      <c r="FKR21" s="110"/>
      <c r="FKS21" s="110"/>
      <c r="FKT21" s="110"/>
      <c r="FKU21" s="110"/>
      <c r="FKV21" s="110"/>
      <c r="FKW21" s="110"/>
      <c r="FKX21" s="110"/>
      <c r="FKY21" s="110"/>
      <c r="FKZ21" s="110"/>
      <c r="FLA21" s="110"/>
      <c r="FLB21" s="110"/>
      <c r="FLC21" s="110"/>
      <c r="FLD21" s="110"/>
      <c r="FLE21" s="110"/>
      <c r="FLF21" s="110"/>
      <c r="FLG21" s="110"/>
      <c r="FLH21" s="110"/>
      <c r="FLI21" s="110"/>
      <c r="FLJ21" s="110"/>
      <c r="FLK21" s="110"/>
      <c r="FLL21" s="110"/>
      <c r="FLM21" s="110"/>
      <c r="FLN21" s="110"/>
      <c r="FLO21" s="110"/>
      <c r="FLP21" s="110"/>
      <c r="FLQ21" s="110"/>
      <c r="FLR21" s="110"/>
      <c r="FLS21" s="110"/>
      <c r="FLT21" s="110"/>
      <c r="FLU21" s="110"/>
      <c r="FLV21" s="110"/>
      <c r="FLW21" s="110"/>
      <c r="FLX21" s="110"/>
      <c r="FLY21" s="110"/>
      <c r="FLZ21" s="110"/>
      <c r="FMA21" s="110"/>
      <c r="FMB21" s="110"/>
      <c r="FMC21" s="110"/>
      <c r="FMD21" s="110"/>
      <c r="FME21" s="110"/>
      <c r="FMF21" s="110"/>
      <c r="FMG21" s="110"/>
      <c r="FMH21" s="110"/>
      <c r="FMI21" s="110"/>
      <c r="FMJ21" s="110"/>
      <c r="FMK21" s="110"/>
      <c r="FML21" s="110"/>
      <c r="FMM21" s="110"/>
      <c r="FMN21" s="110"/>
      <c r="FMO21" s="110"/>
      <c r="FMP21" s="110"/>
      <c r="FMQ21" s="110"/>
      <c r="FMR21" s="110"/>
      <c r="FMS21" s="110"/>
      <c r="FMT21" s="110"/>
      <c r="FMU21" s="110"/>
      <c r="FMV21" s="110"/>
      <c r="FMW21" s="110"/>
      <c r="FMX21" s="110"/>
      <c r="FMY21" s="110"/>
      <c r="FMZ21" s="110"/>
      <c r="FNA21" s="110"/>
      <c r="FNB21" s="110"/>
      <c r="FNC21" s="110"/>
      <c r="FND21" s="110"/>
      <c r="FNE21" s="110"/>
      <c r="FNF21" s="110"/>
      <c r="FNG21" s="110"/>
      <c r="FNH21" s="110"/>
      <c r="FNI21" s="110"/>
      <c r="FNJ21" s="110"/>
      <c r="FNK21" s="110"/>
      <c r="FNL21" s="110"/>
      <c r="FNM21" s="110"/>
      <c r="FNN21" s="110"/>
      <c r="FNO21" s="110"/>
      <c r="FNP21" s="110"/>
      <c r="FNQ21" s="110"/>
      <c r="FNR21" s="110"/>
      <c r="FNS21" s="110"/>
      <c r="FNT21" s="110"/>
      <c r="FNU21" s="110"/>
      <c r="FNV21" s="110"/>
      <c r="FNW21" s="110"/>
      <c r="FNX21" s="110"/>
      <c r="FNY21" s="110"/>
      <c r="FNZ21" s="110"/>
      <c r="FOA21" s="110"/>
      <c r="FOB21" s="110"/>
      <c r="FOC21" s="110"/>
      <c r="FOD21" s="110"/>
      <c r="FOE21" s="110"/>
      <c r="FOF21" s="110"/>
      <c r="FOG21" s="110"/>
      <c r="FOH21" s="110"/>
      <c r="FOI21" s="110"/>
      <c r="FOJ21" s="110"/>
      <c r="FOK21" s="110"/>
      <c r="FOL21" s="110"/>
      <c r="FOM21" s="110"/>
      <c r="FON21" s="110"/>
      <c r="FOO21" s="110"/>
      <c r="FOP21" s="110"/>
      <c r="FOQ21" s="110"/>
      <c r="FOR21" s="110"/>
      <c r="FOS21" s="110"/>
      <c r="FOT21" s="110"/>
      <c r="FOU21" s="110"/>
      <c r="FOV21" s="110"/>
      <c r="FOW21" s="110"/>
      <c r="FOX21" s="110"/>
      <c r="FOY21" s="110"/>
      <c r="FOZ21" s="110"/>
      <c r="FPA21" s="110"/>
      <c r="FPB21" s="110"/>
      <c r="FPC21" s="110"/>
      <c r="FPD21" s="110"/>
      <c r="FPE21" s="110"/>
      <c r="FPF21" s="110"/>
      <c r="FPG21" s="110"/>
      <c r="FPH21" s="110"/>
      <c r="FPI21" s="110"/>
      <c r="FPJ21" s="110"/>
      <c r="FPK21" s="110"/>
      <c r="FPL21" s="110"/>
      <c r="FPM21" s="110"/>
      <c r="FPN21" s="110"/>
      <c r="FPO21" s="110"/>
      <c r="FPP21" s="110"/>
      <c r="FPQ21" s="110"/>
      <c r="FPR21" s="110"/>
      <c r="FPS21" s="110"/>
      <c r="FPT21" s="110"/>
      <c r="FPU21" s="110"/>
      <c r="FPV21" s="110"/>
      <c r="FPW21" s="110"/>
      <c r="FPX21" s="110"/>
      <c r="FPY21" s="110"/>
      <c r="FPZ21" s="110"/>
      <c r="FQA21" s="110"/>
      <c r="FQB21" s="110"/>
      <c r="FQC21" s="110"/>
      <c r="FQD21" s="110"/>
      <c r="FQE21" s="110"/>
      <c r="FQF21" s="110"/>
      <c r="FQG21" s="110"/>
      <c r="FQH21" s="110"/>
      <c r="FQI21" s="110"/>
      <c r="FQJ21" s="110"/>
      <c r="FQK21" s="110"/>
      <c r="FQL21" s="110"/>
      <c r="FQM21" s="110"/>
      <c r="FQN21" s="110"/>
      <c r="FQO21" s="110"/>
      <c r="FQP21" s="110"/>
      <c r="FQQ21" s="110"/>
      <c r="FQR21" s="110"/>
      <c r="FQS21" s="110"/>
      <c r="FQT21" s="110"/>
      <c r="FQU21" s="110"/>
      <c r="FQV21" s="110"/>
      <c r="FQW21" s="110"/>
      <c r="FQX21" s="110"/>
      <c r="FQY21" s="110"/>
      <c r="FQZ21" s="110"/>
      <c r="FRA21" s="110"/>
      <c r="FRB21" s="110"/>
      <c r="FRC21" s="110"/>
      <c r="FRD21" s="110"/>
      <c r="FRE21" s="110"/>
      <c r="FRF21" s="110"/>
      <c r="FRG21" s="110"/>
      <c r="FRH21" s="110"/>
      <c r="FRI21" s="110"/>
      <c r="FRJ21" s="110"/>
      <c r="FRK21" s="110"/>
      <c r="FRL21" s="110"/>
      <c r="FRM21" s="110"/>
      <c r="FRN21" s="110"/>
      <c r="FRO21" s="110"/>
      <c r="FRP21" s="110"/>
      <c r="FRQ21" s="110"/>
      <c r="FRR21" s="110"/>
      <c r="FRS21" s="110"/>
      <c r="FRT21" s="110"/>
      <c r="FRU21" s="110"/>
      <c r="FRV21" s="110"/>
      <c r="FRW21" s="110"/>
      <c r="FRX21" s="110"/>
      <c r="FRY21" s="110"/>
      <c r="FRZ21" s="110"/>
      <c r="FSA21" s="110"/>
      <c r="FSB21" s="110"/>
      <c r="FSC21" s="110"/>
      <c r="FSD21" s="110"/>
      <c r="FSE21" s="110"/>
      <c r="FSF21" s="110"/>
      <c r="FSG21" s="110"/>
      <c r="FSH21" s="110"/>
      <c r="FSI21" s="110"/>
      <c r="FSJ21" s="110"/>
      <c r="FSK21" s="110"/>
      <c r="FSL21" s="110"/>
      <c r="FSM21" s="110"/>
      <c r="FSN21" s="110"/>
      <c r="FSO21" s="110"/>
      <c r="FSP21" s="110"/>
      <c r="FSQ21" s="110"/>
      <c r="FSR21" s="110"/>
      <c r="FSS21" s="110"/>
      <c r="FST21" s="110"/>
      <c r="FSU21" s="110"/>
      <c r="FSV21" s="110"/>
      <c r="FSW21" s="110"/>
      <c r="FSX21" s="110"/>
      <c r="FSY21" s="110"/>
      <c r="FSZ21" s="110"/>
      <c r="FTA21" s="110"/>
      <c r="FTB21" s="110"/>
      <c r="FTC21" s="110"/>
      <c r="FTD21" s="110"/>
      <c r="FTE21" s="110"/>
      <c r="FTF21" s="110"/>
      <c r="FTG21" s="110"/>
      <c r="FTH21" s="110"/>
      <c r="FTI21" s="110"/>
      <c r="FTJ21" s="110"/>
      <c r="FTK21" s="110"/>
      <c r="FTL21" s="110"/>
      <c r="FTM21" s="110"/>
      <c r="FTN21" s="110"/>
      <c r="FTO21" s="110"/>
      <c r="FTP21" s="110"/>
      <c r="FTQ21" s="110"/>
      <c r="FTR21" s="110"/>
      <c r="FTS21" s="110"/>
      <c r="FTT21" s="110"/>
      <c r="FTU21" s="110"/>
      <c r="FTV21" s="110"/>
      <c r="FTW21" s="110"/>
      <c r="FTX21" s="110"/>
      <c r="FTY21" s="110"/>
      <c r="FTZ21" s="110"/>
      <c r="FUA21" s="110"/>
      <c r="FUB21" s="110"/>
      <c r="FUC21" s="110"/>
      <c r="FUD21" s="110"/>
      <c r="FUE21" s="110"/>
      <c r="FUF21" s="110"/>
      <c r="FUG21" s="110"/>
      <c r="FUH21" s="110"/>
      <c r="FUI21" s="110"/>
      <c r="FUJ21" s="110"/>
      <c r="FUK21" s="110"/>
      <c r="FUL21" s="110"/>
      <c r="FUM21" s="110"/>
      <c r="FUN21" s="110"/>
      <c r="FUO21" s="110"/>
      <c r="FUP21" s="110"/>
      <c r="FUQ21" s="110"/>
      <c r="FUR21" s="110"/>
      <c r="FUS21" s="110"/>
      <c r="FUT21" s="110"/>
      <c r="FUU21" s="110"/>
      <c r="FUV21" s="110"/>
      <c r="FUW21" s="110"/>
      <c r="FUX21" s="110"/>
      <c r="FUY21" s="110"/>
      <c r="FUZ21" s="110"/>
      <c r="FVA21" s="110"/>
      <c r="FVB21" s="110"/>
      <c r="FVC21" s="110"/>
      <c r="FVD21" s="110"/>
      <c r="FVE21" s="110"/>
      <c r="FVF21" s="110"/>
      <c r="FVG21" s="110"/>
      <c r="FVH21" s="110"/>
      <c r="FVI21" s="110"/>
      <c r="FVJ21" s="110"/>
      <c r="FVK21" s="110"/>
      <c r="FVL21" s="110"/>
      <c r="FVM21" s="110"/>
      <c r="FVN21" s="110"/>
      <c r="FVO21" s="110"/>
      <c r="FVP21" s="110"/>
      <c r="FVQ21" s="110"/>
      <c r="FVR21" s="110"/>
      <c r="FVS21" s="110"/>
      <c r="FVT21" s="110"/>
      <c r="FVU21" s="110"/>
      <c r="FVV21" s="110"/>
      <c r="FVW21" s="110"/>
      <c r="FVX21" s="110"/>
      <c r="FVY21" s="110"/>
      <c r="FVZ21" s="110"/>
      <c r="FWA21" s="110"/>
      <c r="FWB21" s="110"/>
      <c r="FWC21" s="110"/>
      <c r="FWD21" s="110"/>
      <c r="FWE21" s="110"/>
      <c r="FWF21" s="110"/>
      <c r="FWG21" s="110"/>
      <c r="FWH21" s="110"/>
      <c r="FWI21" s="110"/>
      <c r="FWJ21" s="110"/>
      <c r="FWK21" s="110"/>
      <c r="FWL21" s="110"/>
      <c r="FWM21" s="110"/>
      <c r="FWN21" s="110"/>
      <c r="FWO21" s="110"/>
      <c r="FWP21" s="110"/>
      <c r="FWQ21" s="110"/>
      <c r="FWR21" s="110"/>
      <c r="FWS21" s="110"/>
      <c r="FWT21" s="110"/>
      <c r="FWU21" s="110"/>
      <c r="FWV21" s="110"/>
      <c r="FWW21" s="110"/>
      <c r="FWX21" s="110"/>
      <c r="FWY21" s="110"/>
      <c r="FWZ21" s="110"/>
      <c r="FXA21" s="110"/>
      <c r="FXB21" s="110"/>
      <c r="FXC21" s="110"/>
      <c r="FXD21" s="110"/>
      <c r="FXE21" s="110"/>
      <c r="FXF21" s="110"/>
      <c r="FXG21" s="110"/>
      <c r="FXH21" s="110"/>
      <c r="FXI21" s="110"/>
      <c r="FXJ21" s="110"/>
      <c r="FXK21" s="110"/>
      <c r="FXL21" s="110"/>
      <c r="FXM21" s="110"/>
      <c r="FXN21" s="110"/>
      <c r="FXO21" s="110"/>
      <c r="FXP21" s="110"/>
      <c r="FXQ21" s="110"/>
      <c r="FXR21" s="110"/>
      <c r="FXS21" s="110"/>
      <c r="FXT21" s="110"/>
      <c r="FXU21" s="110"/>
      <c r="FXV21" s="110"/>
      <c r="FXW21" s="110"/>
      <c r="FXX21" s="110"/>
      <c r="FXY21" s="110"/>
      <c r="FXZ21" s="110"/>
      <c r="FYA21" s="110"/>
      <c r="FYB21" s="110"/>
      <c r="FYC21" s="110"/>
      <c r="FYD21" s="110"/>
      <c r="FYE21" s="110"/>
      <c r="FYF21" s="110"/>
      <c r="FYG21" s="110"/>
      <c r="FYH21" s="110"/>
      <c r="FYI21" s="110"/>
      <c r="FYJ21" s="110"/>
      <c r="FYK21" s="110"/>
      <c r="FYL21" s="110"/>
      <c r="FYM21" s="110"/>
      <c r="FYN21" s="110"/>
      <c r="FYO21" s="110"/>
      <c r="FYP21" s="110"/>
      <c r="FYQ21" s="110"/>
      <c r="FYR21" s="110"/>
      <c r="FYS21" s="110"/>
      <c r="FYT21" s="110"/>
      <c r="FYU21" s="110"/>
      <c r="FYV21" s="110"/>
      <c r="FYW21" s="110"/>
      <c r="FYX21" s="110"/>
      <c r="FYY21" s="110"/>
      <c r="FYZ21" s="110"/>
      <c r="FZA21" s="110"/>
      <c r="FZB21" s="110"/>
      <c r="FZC21" s="110"/>
      <c r="FZD21" s="110"/>
      <c r="FZE21" s="110"/>
      <c r="FZF21" s="110"/>
      <c r="FZG21" s="110"/>
      <c r="FZH21" s="110"/>
      <c r="FZI21" s="110"/>
      <c r="FZJ21" s="110"/>
      <c r="FZK21" s="110"/>
      <c r="FZL21" s="110"/>
      <c r="FZM21" s="110"/>
      <c r="FZN21" s="110"/>
      <c r="FZO21" s="110"/>
      <c r="FZP21" s="110"/>
      <c r="FZQ21" s="110"/>
      <c r="FZR21" s="110"/>
      <c r="FZS21" s="110"/>
      <c r="FZT21" s="110"/>
      <c r="FZU21" s="110"/>
      <c r="FZV21" s="110"/>
      <c r="FZW21" s="110"/>
      <c r="FZX21" s="110"/>
      <c r="FZY21" s="110"/>
      <c r="FZZ21" s="110"/>
      <c r="GAA21" s="110"/>
      <c r="GAB21" s="110"/>
      <c r="GAC21" s="110"/>
      <c r="GAD21" s="110"/>
      <c r="GAE21" s="110"/>
      <c r="GAF21" s="110"/>
      <c r="GAG21" s="110"/>
      <c r="GAH21" s="110"/>
      <c r="GAI21" s="110"/>
      <c r="GAJ21" s="110"/>
      <c r="GAK21" s="110"/>
      <c r="GAL21" s="110"/>
      <c r="GAM21" s="110"/>
      <c r="GAN21" s="110"/>
      <c r="GAO21" s="110"/>
      <c r="GAP21" s="110"/>
      <c r="GAQ21" s="110"/>
      <c r="GAR21" s="110"/>
      <c r="GAS21" s="110"/>
      <c r="GAT21" s="110"/>
      <c r="GAU21" s="110"/>
      <c r="GAV21" s="110"/>
      <c r="GAW21" s="110"/>
      <c r="GAX21" s="110"/>
      <c r="GAY21" s="110"/>
      <c r="GAZ21" s="110"/>
      <c r="GBA21" s="110"/>
      <c r="GBB21" s="110"/>
      <c r="GBC21" s="110"/>
      <c r="GBD21" s="110"/>
      <c r="GBE21" s="110"/>
      <c r="GBF21" s="110"/>
      <c r="GBG21" s="110"/>
      <c r="GBH21" s="110"/>
      <c r="GBI21" s="110"/>
      <c r="GBJ21" s="110"/>
      <c r="GBK21" s="110"/>
      <c r="GBL21" s="110"/>
      <c r="GBM21" s="110"/>
      <c r="GBN21" s="110"/>
      <c r="GBO21" s="110"/>
      <c r="GBP21" s="110"/>
      <c r="GBQ21" s="110"/>
      <c r="GBR21" s="110"/>
      <c r="GBS21" s="110"/>
      <c r="GBT21" s="110"/>
      <c r="GBU21" s="110"/>
      <c r="GBV21" s="110"/>
      <c r="GBW21" s="110"/>
      <c r="GBX21" s="110"/>
      <c r="GBY21" s="110"/>
      <c r="GBZ21" s="110"/>
      <c r="GCA21" s="110"/>
      <c r="GCB21" s="110"/>
      <c r="GCC21" s="110"/>
      <c r="GCD21" s="110"/>
      <c r="GCE21" s="110"/>
      <c r="GCF21" s="110"/>
      <c r="GCG21" s="110"/>
      <c r="GCH21" s="110"/>
      <c r="GCI21" s="110"/>
      <c r="GCJ21" s="110"/>
      <c r="GCK21" s="110"/>
      <c r="GCL21" s="110"/>
      <c r="GCM21" s="110"/>
      <c r="GCN21" s="110"/>
      <c r="GCO21" s="110"/>
      <c r="GCP21" s="110"/>
      <c r="GCQ21" s="110"/>
      <c r="GCR21" s="110"/>
      <c r="GCS21" s="110"/>
      <c r="GCT21" s="110"/>
      <c r="GCU21" s="110"/>
      <c r="GCV21" s="110"/>
      <c r="GCW21" s="110"/>
      <c r="GCX21" s="110"/>
      <c r="GCY21" s="110"/>
      <c r="GCZ21" s="110"/>
      <c r="GDA21" s="110"/>
      <c r="GDB21" s="110"/>
      <c r="GDC21" s="110"/>
      <c r="GDD21" s="110"/>
      <c r="GDE21" s="110"/>
      <c r="GDF21" s="110"/>
      <c r="GDG21" s="110"/>
      <c r="GDH21" s="110"/>
      <c r="GDI21" s="110"/>
      <c r="GDJ21" s="110"/>
      <c r="GDK21" s="110"/>
      <c r="GDL21" s="110"/>
      <c r="GDM21" s="110"/>
      <c r="GDN21" s="110"/>
      <c r="GDO21" s="110"/>
      <c r="GDP21" s="110"/>
      <c r="GDQ21" s="110"/>
      <c r="GDR21" s="110"/>
      <c r="GDS21" s="110"/>
      <c r="GDT21" s="110"/>
      <c r="GDU21" s="110"/>
      <c r="GDV21" s="110"/>
      <c r="GDW21" s="110"/>
      <c r="GDX21" s="110"/>
      <c r="GDY21" s="110"/>
      <c r="GDZ21" s="110"/>
      <c r="GEA21" s="110"/>
      <c r="GEB21" s="110"/>
      <c r="GEC21" s="110"/>
      <c r="GED21" s="110"/>
      <c r="GEE21" s="110"/>
      <c r="GEF21" s="110"/>
      <c r="GEG21" s="110"/>
      <c r="GEH21" s="110"/>
      <c r="GEI21" s="110"/>
      <c r="GEJ21" s="110"/>
      <c r="GEK21" s="110"/>
      <c r="GEL21" s="110"/>
      <c r="GEM21" s="110"/>
      <c r="GEN21" s="110"/>
      <c r="GEO21" s="110"/>
      <c r="GEP21" s="110"/>
      <c r="GEQ21" s="110"/>
      <c r="GER21" s="110"/>
      <c r="GES21" s="110"/>
      <c r="GET21" s="110"/>
      <c r="GEU21" s="110"/>
      <c r="GEV21" s="110"/>
      <c r="GEW21" s="110"/>
      <c r="GEX21" s="110"/>
      <c r="GEY21" s="110"/>
      <c r="GEZ21" s="110"/>
      <c r="GFA21" s="110"/>
      <c r="GFB21" s="110"/>
      <c r="GFC21" s="110"/>
      <c r="GFD21" s="110"/>
      <c r="GFE21" s="110"/>
      <c r="GFF21" s="110"/>
      <c r="GFG21" s="110"/>
      <c r="GFH21" s="110"/>
      <c r="GFI21" s="110"/>
      <c r="GFJ21" s="110"/>
      <c r="GFK21" s="110"/>
      <c r="GFL21" s="110"/>
      <c r="GFM21" s="110"/>
      <c r="GFN21" s="110"/>
      <c r="GFO21" s="110"/>
      <c r="GFP21" s="110"/>
      <c r="GFQ21" s="110"/>
      <c r="GFR21" s="110"/>
      <c r="GFS21" s="110"/>
      <c r="GFT21" s="110"/>
      <c r="GFU21" s="110"/>
      <c r="GFV21" s="110"/>
      <c r="GFW21" s="110"/>
      <c r="GFX21" s="110"/>
      <c r="GFY21" s="110"/>
      <c r="GFZ21" s="110"/>
      <c r="GGA21" s="110"/>
      <c r="GGB21" s="110"/>
      <c r="GGC21" s="110"/>
      <c r="GGD21" s="110"/>
      <c r="GGE21" s="110"/>
      <c r="GGF21" s="110"/>
      <c r="GGG21" s="110"/>
      <c r="GGH21" s="110"/>
      <c r="GGI21" s="110"/>
      <c r="GGJ21" s="110"/>
      <c r="GGK21" s="110"/>
      <c r="GGL21" s="110"/>
      <c r="GGM21" s="110"/>
      <c r="GGN21" s="110"/>
      <c r="GGO21" s="110"/>
      <c r="GGP21" s="110"/>
      <c r="GGQ21" s="110"/>
      <c r="GGR21" s="110"/>
      <c r="GGS21" s="110"/>
      <c r="GGT21" s="110"/>
      <c r="GGU21" s="110"/>
      <c r="GGV21" s="110"/>
      <c r="GGW21" s="110"/>
      <c r="GGX21" s="110"/>
      <c r="GGY21" s="110"/>
      <c r="GGZ21" s="110"/>
      <c r="GHA21" s="110"/>
      <c r="GHB21" s="110"/>
      <c r="GHC21" s="110"/>
      <c r="GHD21" s="110"/>
      <c r="GHE21" s="110"/>
      <c r="GHF21" s="110"/>
      <c r="GHG21" s="110"/>
      <c r="GHH21" s="110"/>
      <c r="GHI21" s="110"/>
      <c r="GHJ21" s="110"/>
      <c r="GHK21" s="110"/>
      <c r="GHL21" s="110"/>
      <c r="GHM21" s="110"/>
      <c r="GHN21" s="110"/>
      <c r="GHO21" s="110"/>
      <c r="GHP21" s="110"/>
      <c r="GHQ21" s="110"/>
      <c r="GHR21" s="110"/>
      <c r="GHS21" s="110"/>
      <c r="GHT21" s="110"/>
      <c r="GHU21" s="110"/>
      <c r="GHV21" s="110"/>
      <c r="GHW21" s="110"/>
      <c r="GHX21" s="110"/>
      <c r="GHY21" s="110"/>
      <c r="GHZ21" s="110"/>
      <c r="GIA21" s="110"/>
      <c r="GIB21" s="110"/>
      <c r="GIC21" s="110"/>
      <c r="GID21" s="110"/>
      <c r="GIE21" s="110"/>
      <c r="GIF21" s="110"/>
      <c r="GIG21" s="110"/>
      <c r="GIH21" s="110"/>
      <c r="GII21" s="110"/>
      <c r="GIJ21" s="110"/>
      <c r="GIK21" s="110"/>
      <c r="GIL21" s="110"/>
      <c r="GIM21" s="110"/>
      <c r="GIN21" s="110"/>
      <c r="GIO21" s="110"/>
      <c r="GIP21" s="110"/>
      <c r="GIQ21" s="110"/>
      <c r="GIR21" s="110"/>
      <c r="GIS21" s="110"/>
      <c r="GIT21" s="110"/>
      <c r="GIU21" s="110"/>
      <c r="GIV21" s="110"/>
      <c r="GIW21" s="110"/>
      <c r="GIX21" s="110"/>
      <c r="GIY21" s="110"/>
      <c r="GIZ21" s="110"/>
      <c r="GJA21" s="110"/>
      <c r="GJB21" s="110"/>
      <c r="GJC21" s="110"/>
      <c r="GJD21" s="110"/>
      <c r="GJE21" s="110"/>
      <c r="GJF21" s="110"/>
      <c r="GJG21" s="110"/>
      <c r="GJH21" s="110"/>
      <c r="GJI21" s="110"/>
      <c r="GJJ21" s="110"/>
      <c r="GJK21" s="110"/>
      <c r="GJL21" s="110"/>
      <c r="GJM21" s="110"/>
      <c r="GJN21" s="110"/>
      <c r="GJO21" s="110"/>
      <c r="GJP21" s="110"/>
      <c r="GJQ21" s="110"/>
      <c r="GJR21" s="110"/>
      <c r="GJS21" s="110"/>
      <c r="GJT21" s="110"/>
      <c r="GJU21" s="110"/>
      <c r="GJV21" s="110"/>
      <c r="GJW21" s="110"/>
      <c r="GJX21" s="110"/>
      <c r="GJY21" s="110"/>
      <c r="GJZ21" s="110"/>
      <c r="GKA21" s="110"/>
      <c r="GKB21" s="110"/>
      <c r="GKC21" s="110"/>
      <c r="GKD21" s="110"/>
      <c r="GKE21" s="110"/>
      <c r="GKF21" s="110"/>
      <c r="GKG21" s="110"/>
      <c r="GKH21" s="110"/>
      <c r="GKI21" s="110"/>
      <c r="GKJ21" s="110"/>
      <c r="GKK21" s="110"/>
      <c r="GKL21" s="110"/>
      <c r="GKM21" s="110"/>
      <c r="GKN21" s="110"/>
      <c r="GKO21" s="110"/>
      <c r="GKP21" s="110"/>
      <c r="GKQ21" s="110"/>
      <c r="GKR21" s="110"/>
      <c r="GKS21" s="110"/>
      <c r="GKT21" s="110"/>
      <c r="GKU21" s="110"/>
      <c r="GKV21" s="110"/>
      <c r="GKW21" s="110"/>
      <c r="GKX21" s="110"/>
      <c r="GKY21" s="110"/>
      <c r="GKZ21" s="110"/>
      <c r="GLA21" s="110"/>
      <c r="GLB21" s="110"/>
      <c r="GLC21" s="110"/>
      <c r="GLD21" s="110"/>
      <c r="GLE21" s="110"/>
      <c r="GLF21" s="110"/>
      <c r="GLG21" s="110"/>
      <c r="GLH21" s="110"/>
      <c r="GLI21" s="110"/>
      <c r="GLJ21" s="110"/>
      <c r="GLK21" s="110"/>
      <c r="GLL21" s="110"/>
      <c r="GLM21" s="110"/>
      <c r="GLN21" s="110"/>
      <c r="GLO21" s="110"/>
      <c r="GLP21" s="110"/>
      <c r="GLQ21" s="110"/>
      <c r="GLR21" s="110"/>
      <c r="GLS21" s="110"/>
      <c r="GLT21" s="110"/>
      <c r="GLU21" s="110"/>
      <c r="GLV21" s="110"/>
      <c r="GLW21" s="110"/>
      <c r="GLX21" s="110"/>
      <c r="GLY21" s="110"/>
      <c r="GLZ21" s="110"/>
      <c r="GMA21" s="110"/>
      <c r="GMB21" s="110"/>
      <c r="GMC21" s="110"/>
      <c r="GMD21" s="110"/>
      <c r="GME21" s="110"/>
      <c r="GMF21" s="110"/>
      <c r="GMG21" s="110"/>
      <c r="GMH21" s="110"/>
      <c r="GMI21" s="110"/>
      <c r="GMJ21" s="110"/>
      <c r="GMK21" s="110"/>
      <c r="GML21" s="110"/>
      <c r="GMM21" s="110"/>
      <c r="GMN21" s="110"/>
      <c r="GMO21" s="110"/>
      <c r="GMP21" s="110"/>
      <c r="GMQ21" s="110"/>
      <c r="GMR21" s="110"/>
      <c r="GMS21" s="110"/>
      <c r="GMT21" s="110"/>
      <c r="GMU21" s="110"/>
      <c r="GMV21" s="110"/>
      <c r="GMW21" s="110"/>
      <c r="GMX21" s="110"/>
      <c r="GMY21" s="110"/>
      <c r="GMZ21" s="110"/>
      <c r="GNA21" s="110"/>
      <c r="GNB21" s="110"/>
      <c r="GNC21" s="110"/>
      <c r="GND21" s="110"/>
      <c r="GNE21" s="110"/>
      <c r="GNF21" s="110"/>
      <c r="GNG21" s="110"/>
      <c r="GNH21" s="110"/>
      <c r="GNI21" s="110"/>
      <c r="GNJ21" s="110"/>
      <c r="GNK21" s="110"/>
      <c r="GNL21" s="110"/>
      <c r="GNM21" s="110"/>
      <c r="GNN21" s="110"/>
      <c r="GNO21" s="110"/>
      <c r="GNP21" s="110"/>
      <c r="GNQ21" s="110"/>
      <c r="GNR21" s="110"/>
      <c r="GNS21" s="110"/>
      <c r="GNT21" s="110"/>
      <c r="GNU21" s="110"/>
      <c r="GNV21" s="110"/>
      <c r="GNW21" s="110"/>
      <c r="GNX21" s="110"/>
      <c r="GNY21" s="110"/>
      <c r="GNZ21" s="110"/>
      <c r="GOA21" s="110"/>
      <c r="GOB21" s="110"/>
      <c r="GOC21" s="110"/>
      <c r="GOD21" s="110"/>
      <c r="GOE21" s="110"/>
      <c r="GOF21" s="110"/>
      <c r="GOG21" s="110"/>
      <c r="GOH21" s="110"/>
      <c r="GOI21" s="110"/>
      <c r="GOJ21" s="110"/>
      <c r="GOK21" s="110"/>
      <c r="GOL21" s="110"/>
      <c r="GOM21" s="110"/>
      <c r="GON21" s="110"/>
      <c r="GOO21" s="110"/>
      <c r="GOP21" s="110"/>
      <c r="GOQ21" s="110"/>
      <c r="GOR21" s="110"/>
      <c r="GOS21" s="110"/>
      <c r="GOT21" s="110"/>
      <c r="GOU21" s="110"/>
      <c r="GOV21" s="110"/>
      <c r="GOW21" s="110"/>
      <c r="GOX21" s="110"/>
      <c r="GOY21" s="110"/>
      <c r="GOZ21" s="110"/>
      <c r="GPA21" s="110"/>
      <c r="GPB21" s="110"/>
      <c r="GPC21" s="110"/>
      <c r="GPD21" s="110"/>
      <c r="GPE21" s="110"/>
      <c r="GPF21" s="110"/>
      <c r="GPG21" s="110"/>
      <c r="GPH21" s="110"/>
      <c r="GPI21" s="110"/>
      <c r="GPJ21" s="110"/>
      <c r="GPK21" s="110"/>
      <c r="GPL21" s="110"/>
      <c r="GPM21" s="110"/>
      <c r="GPN21" s="110"/>
      <c r="GPO21" s="110"/>
      <c r="GPP21" s="110"/>
      <c r="GPQ21" s="110"/>
      <c r="GPR21" s="110"/>
      <c r="GPS21" s="110"/>
      <c r="GPT21" s="110"/>
      <c r="GPU21" s="110"/>
      <c r="GPV21" s="110"/>
      <c r="GPW21" s="110"/>
      <c r="GPX21" s="110"/>
      <c r="GPY21" s="110"/>
      <c r="GPZ21" s="110"/>
      <c r="GQA21" s="110"/>
      <c r="GQB21" s="110"/>
      <c r="GQC21" s="110"/>
      <c r="GQD21" s="110"/>
      <c r="GQE21" s="110"/>
      <c r="GQF21" s="110"/>
      <c r="GQG21" s="110"/>
      <c r="GQH21" s="110"/>
      <c r="GQI21" s="110"/>
      <c r="GQJ21" s="110"/>
      <c r="GQK21" s="110"/>
      <c r="GQL21" s="110"/>
      <c r="GQM21" s="110"/>
      <c r="GQN21" s="110"/>
      <c r="GQO21" s="110"/>
      <c r="GQP21" s="110"/>
      <c r="GQQ21" s="110"/>
      <c r="GQR21" s="110"/>
      <c r="GQS21" s="110"/>
      <c r="GQT21" s="110"/>
      <c r="GQU21" s="110"/>
      <c r="GQV21" s="110"/>
      <c r="GQW21" s="110"/>
      <c r="GQX21" s="110"/>
      <c r="GQY21" s="110"/>
      <c r="GQZ21" s="110"/>
      <c r="GRA21" s="110"/>
      <c r="GRB21" s="110"/>
      <c r="GRC21" s="110"/>
      <c r="GRD21" s="110"/>
      <c r="GRE21" s="110"/>
      <c r="GRF21" s="110"/>
      <c r="GRG21" s="110"/>
      <c r="GRH21" s="110"/>
      <c r="GRI21" s="110"/>
      <c r="GRJ21" s="110"/>
      <c r="GRK21" s="110"/>
      <c r="GRL21" s="110"/>
      <c r="GRM21" s="110"/>
      <c r="GRN21" s="110"/>
      <c r="GRO21" s="110"/>
      <c r="GRP21" s="110"/>
      <c r="GRQ21" s="110"/>
      <c r="GRR21" s="110"/>
      <c r="GRS21" s="110"/>
      <c r="GRT21" s="110"/>
      <c r="GRU21" s="110"/>
      <c r="GRV21" s="110"/>
      <c r="GRW21" s="110"/>
      <c r="GRX21" s="110"/>
      <c r="GRY21" s="110"/>
      <c r="GRZ21" s="110"/>
      <c r="GSA21" s="110"/>
      <c r="GSB21" s="110"/>
      <c r="GSC21" s="110"/>
      <c r="GSD21" s="110"/>
      <c r="GSE21" s="110"/>
      <c r="GSF21" s="110"/>
      <c r="GSG21" s="110"/>
      <c r="GSH21" s="110"/>
      <c r="GSI21" s="110"/>
      <c r="GSJ21" s="110"/>
      <c r="GSK21" s="110"/>
      <c r="GSL21" s="110"/>
      <c r="GSM21" s="110"/>
      <c r="GSN21" s="110"/>
      <c r="GSO21" s="110"/>
      <c r="GSP21" s="110"/>
      <c r="GSQ21" s="110"/>
      <c r="GSR21" s="110"/>
      <c r="GSS21" s="110"/>
      <c r="GST21" s="110"/>
      <c r="GSU21" s="110"/>
      <c r="GSV21" s="110"/>
      <c r="GSW21" s="110"/>
      <c r="GSX21" s="110"/>
      <c r="GSY21" s="110"/>
      <c r="GSZ21" s="110"/>
      <c r="GTA21" s="110"/>
      <c r="GTB21" s="110"/>
      <c r="GTC21" s="110"/>
      <c r="GTD21" s="110"/>
      <c r="GTE21" s="110"/>
      <c r="GTF21" s="110"/>
      <c r="GTG21" s="110"/>
      <c r="GTH21" s="110"/>
      <c r="GTI21" s="110"/>
      <c r="GTJ21" s="110"/>
      <c r="GTK21" s="110"/>
      <c r="GTL21" s="110"/>
      <c r="GTM21" s="110"/>
      <c r="GTN21" s="110"/>
      <c r="GTO21" s="110"/>
      <c r="GTP21" s="110"/>
      <c r="GTQ21" s="110"/>
      <c r="GTR21" s="110"/>
      <c r="GTS21" s="110"/>
      <c r="GTT21" s="110"/>
      <c r="GTU21" s="110"/>
      <c r="GTV21" s="110"/>
      <c r="GTW21" s="110"/>
      <c r="GTX21" s="110"/>
      <c r="GTY21" s="110"/>
      <c r="GTZ21" s="110"/>
      <c r="GUA21" s="110"/>
      <c r="GUB21" s="110"/>
      <c r="GUC21" s="110"/>
      <c r="GUD21" s="110"/>
      <c r="GUE21" s="110"/>
      <c r="GUF21" s="110"/>
      <c r="GUG21" s="110"/>
      <c r="GUH21" s="110"/>
      <c r="GUI21" s="110"/>
      <c r="GUJ21" s="110"/>
      <c r="GUK21" s="110"/>
      <c r="GUL21" s="110"/>
      <c r="GUM21" s="110"/>
      <c r="GUN21" s="110"/>
      <c r="GUO21" s="110"/>
      <c r="GUP21" s="110"/>
      <c r="GUQ21" s="110"/>
      <c r="GUR21" s="110"/>
      <c r="GUS21" s="110"/>
      <c r="GUT21" s="110"/>
      <c r="GUU21" s="110"/>
      <c r="GUV21" s="110"/>
      <c r="GUW21" s="110"/>
      <c r="GUX21" s="110"/>
      <c r="GUY21" s="110"/>
      <c r="GUZ21" s="110"/>
      <c r="GVA21" s="110"/>
      <c r="GVB21" s="110"/>
      <c r="GVC21" s="110"/>
      <c r="GVD21" s="110"/>
      <c r="GVE21" s="110"/>
      <c r="GVF21" s="110"/>
      <c r="GVG21" s="110"/>
      <c r="GVH21" s="110"/>
      <c r="GVI21" s="110"/>
      <c r="GVJ21" s="110"/>
      <c r="GVK21" s="110"/>
      <c r="GVL21" s="110"/>
      <c r="GVM21" s="110"/>
      <c r="GVN21" s="110"/>
      <c r="GVO21" s="110"/>
      <c r="GVP21" s="110"/>
      <c r="GVQ21" s="110"/>
      <c r="GVR21" s="110"/>
      <c r="GVS21" s="110"/>
      <c r="GVT21" s="110"/>
      <c r="GVU21" s="110"/>
      <c r="GVV21" s="110"/>
      <c r="GVW21" s="110"/>
      <c r="GVX21" s="110"/>
      <c r="GVY21" s="110"/>
      <c r="GVZ21" s="110"/>
      <c r="GWA21" s="110"/>
      <c r="GWB21" s="110"/>
      <c r="GWC21" s="110"/>
      <c r="GWD21" s="110"/>
      <c r="GWE21" s="110"/>
      <c r="GWF21" s="110"/>
      <c r="GWG21" s="110"/>
      <c r="GWH21" s="110"/>
      <c r="GWI21" s="110"/>
      <c r="GWJ21" s="110"/>
      <c r="GWK21" s="110"/>
      <c r="GWL21" s="110"/>
      <c r="GWM21" s="110"/>
      <c r="GWN21" s="110"/>
      <c r="GWO21" s="110"/>
      <c r="GWP21" s="110"/>
      <c r="GWQ21" s="110"/>
      <c r="GWR21" s="110"/>
      <c r="GWS21" s="110"/>
      <c r="GWT21" s="110"/>
      <c r="GWU21" s="110"/>
      <c r="GWV21" s="110"/>
      <c r="GWW21" s="110"/>
      <c r="GWX21" s="110"/>
      <c r="GWY21" s="110"/>
      <c r="GWZ21" s="110"/>
      <c r="GXA21" s="110"/>
      <c r="GXB21" s="110"/>
      <c r="GXC21" s="110"/>
      <c r="GXD21" s="110"/>
      <c r="GXE21" s="110"/>
      <c r="GXF21" s="110"/>
      <c r="GXG21" s="110"/>
      <c r="GXH21" s="110"/>
      <c r="GXI21" s="110"/>
      <c r="GXJ21" s="110"/>
      <c r="GXK21" s="110"/>
      <c r="GXL21" s="110"/>
      <c r="GXM21" s="110"/>
      <c r="GXN21" s="110"/>
      <c r="GXO21" s="110"/>
      <c r="GXP21" s="110"/>
      <c r="GXQ21" s="110"/>
      <c r="GXR21" s="110"/>
      <c r="GXS21" s="110"/>
      <c r="GXT21" s="110"/>
      <c r="GXU21" s="110"/>
      <c r="GXV21" s="110"/>
      <c r="GXW21" s="110"/>
      <c r="GXX21" s="110"/>
      <c r="GXY21" s="110"/>
      <c r="GXZ21" s="110"/>
      <c r="GYA21" s="110"/>
      <c r="GYB21" s="110"/>
      <c r="GYC21" s="110"/>
      <c r="GYD21" s="110"/>
      <c r="GYE21" s="110"/>
      <c r="GYF21" s="110"/>
      <c r="GYG21" s="110"/>
      <c r="GYH21" s="110"/>
      <c r="GYI21" s="110"/>
      <c r="GYJ21" s="110"/>
      <c r="GYK21" s="110"/>
      <c r="GYL21" s="110"/>
      <c r="GYM21" s="110"/>
      <c r="GYN21" s="110"/>
      <c r="GYO21" s="110"/>
      <c r="GYP21" s="110"/>
      <c r="GYQ21" s="110"/>
      <c r="GYR21" s="110"/>
      <c r="GYS21" s="110"/>
      <c r="GYT21" s="110"/>
      <c r="GYU21" s="110"/>
      <c r="GYV21" s="110"/>
      <c r="GYW21" s="110"/>
      <c r="GYX21" s="110"/>
      <c r="GYY21" s="110"/>
      <c r="GYZ21" s="110"/>
      <c r="GZA21" s="110"/>
      <c r="GZB21" s="110"/>
      <c r="GZC21" s="110"/>
      <c r="GZD21" s="110"/>
      <c r="GZE21" s="110"/>
      <c r="GZF21" s="110"/>
      <c r="GZG21" s="110"/>
      <c r="GZH21" s="110"/>
      <c r="GZI21" s="110"/>
      <c r="GZJ21" s="110"/>
      <c r="GZK21" s="110"/>
      <c r="GZL21" s="110"/>
      <c r="GZM21" s="110"/>
      <c r="GZN21" s="110"/>
      <c r="GZO21" s="110"/>
      <c r="GZP21" s="110"/>
      <c r="GZQ21" s="110"/>
      <c r="GZR21" s="110"/>
      <c r="GZS21" s="110"/>
      <c r="GZT21" s="110"/>
      <c r="GZU21" s="110"/>
      <c r="GZV21" s="110"/>
      <c r="GZW21" s="110"/>
      <c r="GZX21" s="110"/>
      <c r="GZY21" s="110"/>
      <c r="GZZ21" s="110"/>
      <c r="HAA21" s="110"/>
      <c r="HAB21" s="110"/>
      <c r="HAC21" s="110"/>
      <c r="HAD21" s="110"/>
      <c r="HAE21" s="110"/>
      <c r="HAF21" s="110"/>
      <c r="HAG21" s="110"/>
      <c r="HAH21" s="110"/>
      <c r="HAI21" s="110"/>
      <c r="HAJ21" s="110"/>
      <c r="HAK21" s="110"/>
      <c r="HAL21" s="110"/>
      <c r="HAM21" s="110"/>
      <c r="HAN21" s="110"/>
      <c r="HAO21" s="110"/>
      <c r="HAP21" s="110"/>
      <c r="HAQ21" s="110"/>
      <c r="HAR21" s="110"/>
      <c r="HAS21" s="110"/>
      <c r="HAT21" s="110"/>
      <c r="HAU21" s="110"/>
      <c r="HAV21" s="110"/>
      <c r="HAW21" s="110"/>
      <c r="HAX21" s="110"/>
      <c r="HAY21" s="110"/>
      <c r="HAZ21" s="110"/>
      <c r="HBA21" s="110"/>
      <c r="HBB21" s="110"/>
      <c r="HBC21" s="110"/>
      <c r="HBD21" s="110"/>
      <c r="HBE21" s="110"/>
      <c r="HBF21" s="110"/>
      <c r="HBG21" s="110"/>
      <c r="HBH21" s="110"/>
      <c r="HBI21" s="110"/>
      <c r="HBJ21" s="110"/>
      <c r="HBK21" s="110"/>
      <c r="HBL21" s="110"/>
      <c r="HBM21" s="110"/>
      <c r="HBN21" s="110"/>
      <c r="HBO21" s="110"/>
      <c r="HBP21" s="110"/>
      <c r="HBQ21" s="110"/>
      <c r="HBR21" s="110"/>
      <c r="HBS21" s="110"/>
      <c r="HBT21" s="110"/>
      <c r="HBU21" s="110"/>
      <c r="HBV21" s="110"/>
      <c r="HBW21" s="110"/>
      <c r="HBX21" s="110"/>
      <c r="HBY21" s="110"/>
      <c r="HBZ21" s="110"/>
      <c r="HCA21" s="110"/>
      <c r="HCB21" s="110"/>
      <c r="HCC21" s="110"/>
      <c r="HCD21" s="110"/>
      <c r="HCE21" s="110"/>
      <c r="HCF21" s="110"/>
      <c r="HCG21" s="110"/>
      <c r="HCH21" s="110"/>
      <c r="HCI21" s="110"/>
      <c r="HCJ21" s="110"/>
      <c r="HCK21" s="110"/>
      <c r="HCL21" s="110"/>
      <c r="HCM21" s="110"/>
      <c r="HCN21" s="110"/>
      <c r="HCO21" s="110"/>
      <c r="HCP21" s="110"/>
      <c r="HCQ21" s="110"/>
      <c r="HCR21" s="110"/>
      <c r="HCS21" s="110"/>
      <c r="HCT21" s="110"/>
      <c r="HCU21" s="110"/>
      <c r="HCV21" s="110"/>
      <c r="HCW21" s="110"/>
      <c r="HCX21" s="110"/>
      <c r="HCY21" s="110"/>
      <c r="HCZ21" s="110"/>
      <c r="HDA21" s="110"/>
      <c r="HDB21" s="110"/>
      <c r="HDC21" s="110"/>
      <c r="HDD21" s="110"/>
      <c r="HDE21" s="110"/>
      <c r="HDF21" s="110"/>
      <c r="HDG21" s="110"/>
      <c r="HDH21" s="110"/>
      <c r="HDI21" s="110"/>
      <c r="HDJ21" s="110"/>
      <c r="HDK21" s="110"/>
      <c r="HDL21" s="110"/>
      <c r="HDM21" s="110"/>
      <c r="HDN21" s="110"/>
      <c r="HDO21" s="110"/>
      <c r="HDP21" s="110"/>
      <c r="HDQ21" s="110"/>
      <c r="HDR21" s="110"/>
      <c r="HDS21" s="110"/>
      <c r="HDT21" s="110"/>
      <c r="HDU21" s="110"/>
      <c r="HDV21" s="110"/>
      <c r="HDW21" s="110"/>
      <c r="HDX21" s="110"/>
      <c r="HDY21" s="110"/>
      <c r="HDZ21" s="110"/>
      <c r="HEA21" s="110"/>
      <c r="HEB21" s="110"/>
      <c r="HEC21" s="110"/>
      <c r="HED21" s="110"/>
      <c r="HEE21" s="110"/>
      <c r="HEF21" s="110"/>
      <c r="HEG21" s="110"/>
      <c r="HEH21" s="110"/>
      <c r="HEI21" s="110"/>
      <c r="HEJ21" s="110"/>
      <c r="HEK21" s="110"/>
      <c r="HEL21" s="110"/>
      <c r="HEM21" s="110"/>
      <c r="HEN21" s="110"/>
      <c r="HEO21" s="110"/>
      <c r="HEP21" s="110"/>
      <c r="HEQ21" s="110"/>
      <c r="HER21" s="110"/>
      <c r="HES21" s="110"/>
      <c r="HET21" s="110"/>
      <c r="HEU21" s="110"/>
      <c r="HEV21" s="110"/>
      <c r="HEW21" s="110"/>
      <c r="HEX21" s="110"/>
      <c r="HEY21" s="110"/>
      <c r="HEZ21" s="110"/>
      <c r="HFA21" s="110"/>
      <c r="HFB21" s="110"/>
      <c r="HFC21" s="110"/>
      <c r="HFD21" s="110"/>
      <c r="HFE21" s="110"/>
      <c r="HFF21" s="110"/>
      <c r="HFG21" s="110"/>
      <c r="HFH21" s="110"/>
      <c r="HFI21" s="110"/>
      <c r="HFJ21" s="110"/>
      <c r="HFK21" s="110"/>
      <c r="HFL21" s="110"/>
      <c r="HFM21" s="110"/>
      <c r="HFN21" s="110"/>
      <c r="HFO21" s="110"/>
      <c r="HFP21" s="110"/>
      <c r="HFQ21" s="110"/>
      <c r="HFR21" s="110"/>
      <c r="HFS21" s="110"/>
      <c r="HFT21" s="110"/>
      <c r="HFU21" s="110"/>
      <c r="HFV21" s="110"/>
      <c r="HFW21" s="110"/>
      <c r="HFX21" s="110"/>
      <c r="HFY21" s="110"/>
      <c r="HFZ21" s="110"/>
      <c r="HGA21" s="110"/>
      <c r="HGB21" s="110"/>
      <c r="HGC21" s="110"/>
      <c r="HGD21" s="110"/>
      <c r="HGE21" s="110"/>
      <c r="HGF21" s="110"/>
      <c r="HGG21" s="110"/>
      <c r="HGH21" s="110"/>
      <c r="HGI21" s="110"/>
      <c r="HGJ21" s="110"/>
      <c r="HGK21" s="110"/>
      <c r="HGL21" s="110"/>
      <c r="HGM21" s="110"/>
      <c r="HGN21" s="110"/>
      <c r="HGO21" s="110"/>
      <c r="HGP21" s="110"/>
      <c r="HGQ21" s="110"/>
      <c r="HGR21" s="110"/>
      <c r="HGS21" s="110"/>
      <c r="HGT21" s="110"/>
      <c r="HGU21" s="110"/>
      <c r="HGV21" s="110"/>
      <c r="HGW21" s="110"/>
      <c r="HGX21" s="110"/>
      <c r="HGY21" s="110"/>
      <c r="HGZ21" s="110"/>
      <c r="HHA21" s="110"/>
      <c r="HHB21" s="110"/>
      <c r="HHC21" s="110"/>
      <c r="HHD21" s="110"/>
      <c r="HHE21" s="110"/>
      <c r="HHF21" s="110"/>
      <c r="HHG21" s="110"/>
      <c r="HHH21" s="110"/>
      <c r="HHI21" s="110"/>
      <c r="HHJ21" s="110"/>
      <c r="HHK21" s="110"/>
      <c r="HHL21" s="110"/>
      <c r="HHM21" s="110"/>
      <c r="HHN21" s="110"/>
      <c r="HHO21" s="110"/>
      <c r="HHP21" s="110"/>
      <c r="HHQ21" s="110"/>
      <c r="HHR21" s="110"/>
      <c r="HHS21" s="110"/>
      <c r="HHT21" s="110"/>
      <c r="HHU21" s="110"/>
      <c r="HHV21" s="110"/>
      <c r="HHW21" s="110"/>
      <c r="HHX21" s="110"/>
      <c r="HHY21" s="110"/>
      <c r="HHZ21" s="110"/>
      <c r="HIA21" s="110"/>
      <c r="HIB21" s="110"/>
      <c r="HIC21" s="110"/>
      <c r="HID21" s="110"/>
      <c r="HIE21" s="110"/>
      <c r="HIF21" s="110"/>
      <c r="HIG21" s="110"/>
      <c r="HIH21" s="110"/>
      <c r="HII21" s="110"/>
      <c r="HIJ21" s="110"/>
      <c r="HIK21" s="110"/>
      <c r="HIL21" s="110"/>
      <c r="HIM21" s="110"/>
      <c r="HIN21" s="110"/>
      <c r="HIO21" s="110"/>
      <c r="HIP21" s="110"/>
      <c r="HIQ21" s="110"/>
      <c r="HIR21" s="110"/>
      <c r="HIS21" s="110"/>
      <c r="HIT21" s="110"/>
      <c r="HIU21" s="110"/>
      <c r="HIV21" s="110"/>
      <c r="HIW21" s="110"/>
      <c r="HIX21" s="110"/>
      <c r="HIY21" s="110"/>
      <c r="HIZ21" s="110"/>
      <c r="HJA21" s="110"/>
      <c r="HJB21" s="110"/>
      <c r="HJC21" s="110"/>
      <c r="HJD21" s="110"/>
      <c r="HJE21" s="110"/>
      <c r="HJF21" s="110"/>
      <c r="HJG21" s="110"/>
      <c r="HJH21" s="110"/>
      <c r="HJI21" s="110"/>
      <c r="HJJ21" s="110"/>
      <c r="HJK21" s="110"/>
      <c r="HJL21" s="110"/>
      <c r="HJM21" s="110"/>
      <c r="HJN21" s="110"/>
      <c r="HJO21" s="110"/>
      <c r="HJP21" s="110"/>
      <c r="HJQ21" s="110"/>
      <c r="HJR21" s="110"/>
      <c r="HJS21" s="110"/>
      <c r="HJT21" s="110"/>
      <c r="HJU21" s="110"/>
      <c r="HJV21" s="110"/>
      <c r="HJW21" s="110"/>
      <c r="HJX21" s="110"/>
      <c r="HJY21" s="110"/>
      <c r="HJZ21" s="110"/>
      <c r="HKA21" s="110"/>
      <c r="HKB21" s="110"/>
      <c r="HKC21" s="110"/>
      <c r="HKD21" s="110"/>
      <c r="HKE21" s="110"/>
      <c r="HKF21" s="110"/>
      <c r="HKG21" s="110"/>
      <c r="HKH21" s="110"/>
      <c r="HKI21" s="110"/>
      <c r="HKJ21" s="110"/>
      <c r="HKK21" s="110"/>
      <c r="HKL21" s="110"/>
      <c r="HKM21" s="110"/>
      <c r="HKN21" s="110"/>
      <c r="HKO21" s="110"/>
      <c r="HKP21" s="110"/>
      <c r="HKQ21" s="110"/>
      <c r="HKR21" s="110"/>
      <c r="HKS21" s="110"/>
      <c r="HKT21" s="110"/>
      <c r="HKU21" s="110"/>
      <c r="HKV21" s="110"/>
      <c r="HKW21" s="110"/>
      <c r="HKX21" s="110"/>
      <c r="HKY21" s="110"/>
      <c r="HKZ21" s="110"/>
      <c r="HLA21" s="110"/>
      <c r="HLB21" s="110"/>
      <c r="HLC21" s="110"/>
      <c r="HLD21" s="110"/>
      <c r="HLE21" s="110"/>
      <c r="HLF21" s="110"/>
      <c r="HLG21" s="110"/>
      <c r="HLH21" s="110"/>
      <c r="HLI21" s="110"/>
      <c r="HLJ21" s="110"/>
      <c r="HLK21" s="110"/>
      <c r="HLL21" s="110"/>
      <c r="HLM21" s="110"/>
      <c r="HLN21" s="110"/>
      <c r="HLO21" s="110"/>
      <c r="HLP21" s="110"/>
      <c r="HLQ21" s="110"/>
      <c r="HLR21" s="110"/>
      <c r="HLS21" s="110"/>
      <c r="HLT21" s="110"/>
      <c r="HLU21" s="110"/>
      <c r="HLV21" s="110"/>
      <c r="HLW21" s="110"/>
      <c r="HLX21" s="110"/>
      <c r="HLY21" s="110"/>
      <c r="HLZ21" s="110"/>
      <c r="HMA21" s="110"/>
      <c r="HMB21" s="110"/>
      <c r="HMC21" s="110"/>
      <c r="HMD21" s="110"/>
      <c r="HME21" s="110"/>
      <c r="HMF21" s="110"/>
      <c r="HMG21" s="110"/>
      <c r="HMH21" s="110"/>
      <c r="HMI21" s="110"/>
      <c r="HMJ21" s="110"/>
      <c r="HMK21" s="110"/>
      <c r="HML21" s="110"/>
      <c r="HMM21" s="110"/>
      <c r="HMN21" s="110"/>
      <c r="HMO21" s="110"/>
      <c r="HMP21" s="110"/>
      <c r="HMQ21" s="110"/>
      <c r="HMR21" s="110"/>
      <c r="HMS21" s="110"/>
      <c r="HMT21" s="110"/>
      <c r="HMU21" s="110"/>
      <c r="HMV21" s="110"/>
      <c r="HMW21" s="110"/>
      <c r="HMX21" s="110"/>
      <c r="HMY21" s="110"/>
      <c r="HMZ21" s="110"/>
      <c r="HNA21" s="110"/>
      <c r="HNB21" s="110"/>
      <c r="HNC21" s="110"/>
      <c r="HND21" s="110"/>
      <c r="HNE21" s="110"/>
      <c r="HNF21" s="110"/>
      <c r="HNG21" s="110"/>
      <c r="HNH21" s="110"/>
      <c r="HNI21" s="110"/>
      <c r="HNJ21" s="110"/>
      <c r="HNK21" s="110"/>
      <c r="HNL21" s="110"/>
      <c r="HNM21" s="110"/>
      <c r="HNN21" s="110"/>
      <c r="HNO21" s="110"/>
      <c r="HNP21" s="110"/>
      <c r="HNQ21" s="110"/>
      <c r="HNR21" s="110"/>
      <c r="HNS21" s="110"/>
      <c r="HNT21" s="110"/>
      <c r="HNU21" s="110"/>
      <c r="HNV21" s="110"/>
      <c r="HNW21" s="110"/>
      <c r="HNX21" s="110"/>
      <c r="HNY21" s="110"/>
      <c r="HNZ21" s="110"/>
      <c r="HOA21" s="110"/>
      <c r="HOB21" s="110"/>
      <c r="HOC21" s="110"/>
      <c r="HOD21" s="110"/>
      <c r="HOE21" s="110"/>
      <c r="HOF21" s="110"/>
      <c r="HOG21" s="110"/>
      <c r="HOH21" s="110"/>
      <c r="HOI21" s="110"/>
      <c r="HOJ21" s="110"/>
      <c r="HOK21" s="110"/>
      <c r="HOL21" s="110"/>
      <c r="HOM21" s="110"/>
      <c r="HON21" s="110"/>
      <c r="HOO21" s="110"/>
      <c r="HOP21" s="110"/>
      <c r="HOQ21" s="110"/>
      <c r="HOR21" s="110"/>
      <c r="HOS21" s="110"/>
      <c r="HOT21" s="110"/>
      <c r="HOU21" s="110"/>
      <c r="HOV21" s="110"/>
      <c r="HOW21" s="110"/>
      <c r="HOX21" s="110"/>
      <c r="HOY21" s="110"/>
      <c r="HOZ21" s="110"/>
      <c r="HPA21" s="110"/>
      <c r="HPB21" s="110"/>
      <c r="HPC21" s="110"/>
      <c r="HPD21" s="110"/>
      <c r="HPE21" s="110"/>
      <c r="HPF21" s="110"/>
      <c r="HPG21" s="110"/>
      <c r="HPH21" s="110"/>
      <c r="HPI21" s="110"/>
      <c r="HPJ21" s="110"/>
      <c r="HPK21" s="110"/>
      <c r="HPL21" s="110"/>
      <c r="HPM21" s="110"/>
      <c r="HPN21" s="110"/>
      <c r="HPO21" s="110"/>
      <c r="HPP21" s="110"/>
      <c r="HPQ21" s="110"/>
      <c r="HPR21" s="110"/>
      <c r="HPS21" s="110"/>
      <c r="HPT21" s="110"/>
      <c r="HPU21" s="110"/>
      <c r="HPV21" s="110"/>
      <c r="HPW21" s="110"/>
      <c r="HPX21" s="110"/>
      <c r="HPY21" s="110"/>
      <c r="HPZ21" s="110"/>
      <c r="HQA21" s="110"/>
      <c r="HQB21" s="110"/>
      <c r="HQC21" s="110"/>
      <c r="HQD21" s="110"/>
      <c r="HQE21" s="110"/>
      <c r="HQF21" s="110"/>
      <c r="HQG21" s="110"/>
      <c r="HQH21" s="110"/>
      <c r="HQI21" s="110"/>
      <c r="HQJ21" s="110"/>
      <c r="HQK21" s="110"/>
      <c r="HQL21" s="110"/>
      <c r="HQM21" s="110"/>
      <c r="HQN21" s="110"/>
      <c r="HQO21" s="110"/>
      <c r="HQP21" s="110"/>
      <c r="HQQ21" s="110"/>
      <c r="HQR21" s="110"/>
      <c r="HQS21" s="110"/>
      <c r="HQT21" s="110"/>
      <c r="HQU21" s="110"/>
      <c r="HQV21" s="110"/>
      <c r="HQW21" s="110"/>
      <c r="HQX21" s="110"/>
      <c r="HQY21" s="110"/>
      <c r="HQZ21" s="110"/>
      <c r="HRA21" s="110"/>
      <c r="HRB21" s="110"/>
      <c r="HRC21" s="110"/>
      <c r="HRD21" s="110"/>
      <c r="HRE21" s="110"/>
      <c r="HRF21" s="110"/>
      <c r="HRG21" s="110"/>
      <c r="HRH21" s="110"/>
      <c r="HRI21" s="110"/>
      <c r="HRJ21" s="110"/>
      <c r="HRK21" s="110"/>
      <c r="HRL21" s="110"/>
      <c r="HRM21" s="110"/>
      <c r="HRN21" s="110"/>
      <c r="HRO21" s="110"/>
      <c r="HRP21" s="110"/>
      <c r="HRQ21" s="110"/>
      <c r="HRR21" s="110"/>
      <c r="HRS21" s="110"/>
      <c r="HRT21" s="110"/>
      <c r="HRU21" s="110"/>
      <c r="HRV21" s="110"/>
      <c r="HRW21" s="110"/>
      <c r="HRX21" s="110"/>
      <c r="HRY21" s="110"/>
      <c r="HRZ21" s="110"/>
      <c r="HSA21" s="110"/>
      <c r="HSB21" s="110"/>
      <c r="HSC21" s="110"/>
      <c r="HSD21" s="110"/>
      <c r="HSE21" s="110"/>
      <c r="HSF21" s="110"/>
      <c r="HSG21" s="110"/>
      <c r="HSH21" s="110"/>
      <c r="HSI21" s="110"/>
      <c r="HSJ21" s="110"/>
      <c r="HSK21" s="110"/>
      <c r="HSL21" s="110"/>
      <c r="HSM21" s="110"/>
      <c r="HSN21" s="110"/>
      <c r="HSO21" s="110"/>
      <c r="HSP21" s="110"/>
      <c r="HSQ21" s="110"/>
      <c r="HSR21" s="110"/>
      <c r="HSS21" s="110"/>
      <c r="HST21" s="110"/>
      <c r="HSU21" s="110"/>
      <c r="HSV21" s="110"/>
      <c r="HSW21" s="110"/>
      <c r="HSX21" s="110"/>
      <c r="HSY21" s="110"/>
      <c r="HSZ21" s="110"/>
      <c r="HTA21" s="110"/>
      <c r="HTB21" s="110"/>
      <c r="HTC21" s="110"/>
      <c r="HTD21" s="110"/>
      <c r="HTE21" s="110"/>
      <c r="HTF21" s="110"/>
      <c r="HTG21" s="110"/>
      <c r="HTH21" s="110"/>
      <c r="HTI21" s="110"/>
      <c r="HTJ21" s="110"/>
      <c r="HTK21" s="110"/>
      <c r="HTL21" s="110"/>
      <c r="HTM21" s="110"/>
      <c r="HTN21" s="110"/>
      <c r="HTO21" s="110"/>
      <c r="HTP21" s="110"/>
      <c r="HTQ21" s="110"/>
      <c r="HTR21" s="110"/>
      <c r="HTS21" s="110"/>
      <c r="HTT21" s="110"/>
      <c r="HTU21" s="110"/>
      <c r="HTV21" s="110"/>
      <c r="HTW21" s="110"/>
      <c r="HTX21" s="110"/>
      <c r="HTY21" s="110"/>
      <c r="HTZ21" s="110"/>
      <c r="HUA21" s="110"/>
      <c r="HUB21" s="110"/>
      <c r="HUC21" s="110"/>
      <c r="HUD21" s="110"/>
      <c r="HUE21" s="110"/>
      <c r="HUF21" s="110"/>
      <c r="HUG21" s="110"/>
      <c r="HUH21" s="110"/>
      <c r="HUI21" s="110"/>
      <c r="HUJ21" s="110"/>
      <c r="HUK21" s="110"/>
      <c r="HUL21" s="110"/>
      <c r="HUM21" s="110"/>
      <c r="HUN21" s="110"/>
      <c r="HUO21" s="110"/>
      <c r="HUP21" s="110"/>
      <c r="HUQ21" s="110"/>
      <c r="HUR21" s="110"/>
      <c r="HUS21" s="110"/>
      <c r="HUT21" s="110"/>
      <c r="HUU21" s="110"/>
      <c r="HUV21" s="110"/>
      <c r="HUW21" s="110"/>
      <c r="HUX21" s="110"/>
      <c r="HUY21" s="110"/>
      <c r="HUZ21" s="110"/>
      <c r="HVA21" s="110"/>
      <c r="HVB21" s="110"/>
      <c r="HVC21" s="110"/>
      <c r="HVD21" s="110"/>
      <c r="HVE21" s="110"/>
      <c r="HVF21" s="110"/>
      <c r="HVG21" s="110"/>
      <c r="HVH21" s="110"/>
      <c r="HVI21" s="110"/>
      <c r="HVJ21" s="110"/>
      <c r="HVK21" s="110"/>
      <c r="HVL21" s="110"/>
      <c r="HVM21" s="110"/>
      <c r="HVN21" s="110"/>
      <c r="HVO21" s="110"/>
      <c r="HVP21" s="110"/>
      <c r="HVQ21" s="110"/>
      <c r="HVR21" s="110"/>
      <c r="HVS21" s="110"/>
      <c r="HVT21" s="110"/>
      <c r="HVU21" s="110"/>
      <c r="HVV21" s="110"/>
      <c r="HVW21" s="110"/>
      <c r="HVX21" s="110"/>
      <c r="HVY21" s="110"/>
      <c r="HVZ21" s="110"/>
      <c r="HWA21" s="110"/>
      <c r="HWB21" s="110"/>
      <c r="HWC21" s="110"/>
      <c r="HWD21" s="110"/>
      <c r="HWE21" s="110"/>
      <c r="HWF21" s="110"/>
      <c r="HWG21" s="110"/>
      <c r="HWH21" s="110"/>
      <c r="HWI21" s="110"/>
      <c r="HWJ21" s="110"/>
      <c r="HWK21" s="110"/>
      <c r="HWL21" s="110"/>
      <c r="HWM21" s="110"/>
      <c r="HWN21" s="110"/>
      <c r="HWO21" s="110"/>
      <c r="HWP21" s="110"/>
      <c r="HWQ21" s="110"/>
      <c r="HWR21" s="110"/>
      <c r="HWS21" s="110"/>
      <c r="HWT21" s="110"/>
      <c r="HWU21" s="110"/>
      <c r="HWV21" s="110"/>
      <c r="HWW21" s="110"/>
      <c r="HWX21" s="110"/>
      <c r="HWY21" s="110"/>
      <c r="HWZ21" s="110"/>
      <c r="HXA21" s="110"/>
      <c r="HXB21" s="110"/>
      <c r="HXC21" s="110"/>
      <c r="HXD21" s="110"/>
      <c r="HXE21" s="110"/>
      <c r="HXF21" s="110"/>
      <c r="HXG21" s="110"/>
      <c r="HXH21" s="110"/>
      <c r="HXI21" s="110"/>
      <c r="HXJ21" s="110"/>
      <c r="HXK21" s="110"/>
      <c r="HXL21" s="110"/>
      <c r="HXM21" s="110"/>
      <c r="HXN21" s="110"/>
      <c r="HXO21" s="110"/>
      <c r="HXP21" s="110"/>
      <c r="HXQ21" s="110"/>
      <c r="HXR21" s="110"/>
      <c r="HXS21" s="110"/>
      <c r="HXT21" s="110"/>
      <c r="HXU21" s="110"/>
      <c r="HXV21" s="110"/>
      <c r="HXW21" s="110"/>
      <c r="HXX21" s="110"/>
      <c r="HXY21" s="110"/>
      <c r="HXZ21" s="110"/>
      <c r="HYA21" s="110"/>
      <c r="HYB21" s="110"/>
      <c r="HYC21" s="110"/>
      <c r="HYD21" s="110"/>
      <c r="HYE21" s="110"/>
      <c r="HYF21" s="110"/>
      <c r="HYG21" s="110"/>
      <c r="HYH21" s="110"/>
      <c r="HYI21" s="110"/>
      <c r="HYJ21" s="110"/>
      <c r="HYK21" s="110"/>
      <c r="HYL21" s="110"/>
      <c r="HYM21" s="110"/>
      <c r="HYN21" s="110"/>
      <c r="HYO21" s="110"/>
      <c r="HYP21" s="110"/>
      <c r="HYQ21" s="110"/>
      <c r="HYR21" s="110"/>
      <c r="HYS21" s="110"/>
      <c r="HYT21" s="110"/>
      <c r="HYU21" s="110"/>
      <c r="HYV21" s="110"/>
      <c r="HYW21" s="110"/>
      <c r="HYX21" s="110"/>
      <c r="HYY21" s="110"/>
      <c r="HYZ21" s="110"/>
      <c r="HZA21" s="110"/>
      <c r="HZB21" s="110"/>
      <c r="HZC21" s="110"/>
      <c r="HZD21" s="110"/>
      <c r="HZE21" s="110"/>
      <c r="HZF21" s="110"/>
      <c r="HZG21" s="110"/>
      <c r="HZH21" s="110"/>
      <c r="HZI21" s="110"/>
      <c r="HZJ21" s="110"/>
      <c r="HZK21" s="110"/>
      <c r="HZL21" s="110"/>
      <c r="HZM21" s="110"/>
      <c r="HZN21" s="110"/>
      <c r="HZO21" s="110"/>
      <c r="HZP21" s="110"/>
      <c r="HZQ21" s="110"/>
      <c r="HZR21" s="110"/>
      <c r="HZS21" s="110"/>
      <c r="HZT21" s="110"/>
      <c r="HZU21" s="110"/>
      <c r="HZV21" s="110"/>
      <c r="HZW21" s="110"/>
      <c r="HZX21" s="110"/>
      <c r="HZY21" s="110"/>
      <c r="HZZ21" s="110"/>
      <c r="IAA21" s="110"/>
      <c r="IAB21" s="110"/>
      <c r="IAC21" s="110"/>
      <c r="IAD21" s="110"/>
      <c r="IAE21" s="110"/>
      <c r="IAF21" s="110"/>
      <c r="IAG21" s="110"/>
      <c r="IAH21" s="110"/>
      <c r="IAI21" s="110"/>
      <c r="IAJ21" s="110"/>
      <c r="IAK21" s="110"/>
      <c r="IAL21" s="110"/>
      <c r="IAM21" s="110"/>
      <c r="IAN21" s="110"/>
      <c r="IAO21" s="110"/>
      <c r="IAP21" s="110"/>
      <c r="IAQ21" s="110"/>
      <c r="IAR21" s="110"/>
      <c r="IAS21" s="110"/>
      <c r="IAT21" s="110"/>
      <c r="IAU21" s="110"/>
      <c r="IAV21" s="110"/>
      <c r="IAW21" s="110"/>
      <c r="IAX21" s="110"/>
      <c r="IAY21" s="110"/>
      <c r="IAZ21" s="110"/>
      <c r="IBA21" s="110"/>
      <c r="IBB21" s="110"/>
      <c r="IBC21" s="110"/>
      <c r="IBD21" s="110"/>
      <c r="IBE21" s="110"/>
      <c r="IBF21" s="110"/>
      <c r="IBG21" s="110"/>
      <c r="IBH21" s="110"/>
      <c r="IBI21" s="110"/>
      <c r="IBJ21" s="110"/>
      <c r="IBK21" s="110"/>
      <c r="IBL21" s="110"/>
      <c r="IBM21" s="110"/>
      <c r="IBN21" s="110"/>
      <c r="IBO21" s="110"/>
      <c r="IBP21" s="110"/>
      <c r="IBQ21" s="110"/>
      <c r="IBR21" s="110"/>
      <c r="IBS21" s="110"/>
      <c r="IBT21" s="110"/>
      <c r="IBU21" s="110"/>
      <c r="IBV21" s="110"/>
      <c r="IBW21" s="110"/>
      <c r="IBX21" s="110"/>
      <c r="IBY21" s="110"/>
      <c r="IBZ21" s="110"/>
      <c r="ICA21" s="110"/>
      <c r="ICB21" s="110"/>
      <c r="ICC21" s="110"/>
      <c r="ICD21" s="110"/>
      <c r="ICE21" s="110"/>
      <c r="ICF21" s="110"/>
      <c r="ICG21" s="110"/>
      <c r="ICH21" s="110"/>
      <c r="ICI21" s="110"/>
      <c r="ICJ21" s="110"/>
      <c r="ICK21" s="110"/>
      <c r="ICL21" s="110"/>
      <c r="ICM21" s="110"/>
      <c r="ICN21" s="110"/>
      <c r="ICO21" s="110"/>
      <c r="ICP21" s="110"/>
      <c r="ICQ21" s="110"/>
      <c r="ICR21" s="110"/>
      <c r="ICS21" s="110"/>
      <c r="ICT21" s="110"/>
      <c r="ICU21" s="110"/>
      <c r="ICV21" s="110"/>
      <c r="ICW21" s="110"/>
      <c r="ICX21" s="110"/>
      <c r="ICY21" s="110"/>
      <c r="ICZ21" s="110"/>
      <c r="IDA21" s="110"/>
      <c r="IDB21" s="110"/>
      <c r="IDC21" s="110"/>
      <c r="IDD21" s="110"/>
      <c r="IDE21" s="110"/>
      <c r="IDF21" s="110"/>
      <c r="IDG21" s="110"/>
      <c r="IDH21" s="110"/>
      <c r="IDI21" s="110"/>
      <c r="IDJ21" s="110"/>
      <c r="IDK21" s="110"/>
      <c r="IDL21" s="110"/>
      <c r="IDM21" s="110"/>
      <c r="IDN21" s="110"/>
      <c r="IDO21" s="110"/>
      <c r="IDP21" s="110"/>
      <c r="IDQ21" s="110"/>
      <c r="IDR21" s="110"/>
      <c r="IDS21" s="110"/>
      <c r="IDT21" s="110"/>
      <c r="IDU21" s="110"/>
      <c r="IDV21" s="110"/>
      <c r="IDW21" s="110"/>
      <c r="IDX21" s="110"/>
      <c r="IDY21" s="110"/>
      <c r="IDZ21" s="110"/>
      <c r="IEA21" s="110"/>
      <c r="IEB21" s="110"/>
      <c r="IEC21" s="110"/>
      <c r="IED21" s="110"/>
      <c r="IEE21" s="110"/>
      <c r="IEF21" s="110"/>
      <c r="IEG21" s="110"/>
      <c r="IEH21" s="110"/>
      <c r="IEI21" s="110"/>
      <c r="IEJ21" s="110"/>
      <c r="IEK21" s="110"/>
      <c r="IEL21" s="110"/>
      <c r="IEM21" s="110"/>
      <c r="IEN21" s="110"/>
      <c r="IEO21" s="110"/>
      <c r="IEP21" s="110"/>
      <c r="IEQ21" s="110"/>
      <c r="IER21" s="110"/>
      <c r="IES21" s="110"/>
      <c r="IET21" s="110"/>
      <c r="IEU21" s="110"/>
      <c r="IEV21" s="110"/>
      <c r="IEW21" s="110"/>
      <c r="IEX21" s="110"/>
      <c r="IEY21" s="110"/>
      <c r="IEZ21" s="110"/>
      <c r="IFA21" s="110"/>
      <c r="IFB21" s="110"/>
      <c r="IFC21" s="110"/>
      <c r="IFD21" s="110"/>
      <c r="IFE21" s="110"/>
      <c r="IFF21" s="110"/>
      <c r="IFG21" s="110"/>
      <c r="IFH21" s="110"/>
      <c r="IFI21" s="110"/>
      <c r="IFJ21" s="110"/>
      <c r="IFK21" s="110"/>
      <c r="IFL21" s="110"/>
      <c r="IFM21" s="110"/>
      <c r="IFN21" s="110"/>
      <c r="IFO21" s="110"/>
      <c r="IFP21" s="110"/>
      <c r="IFQ21" s="110"/>
      <c r="IFR21" s="110"/>
      <c r="IFS21" s="110"/>
      <c r="IFT21" s="110"/>
      <c r="IFU21" s="110"/>
      <c r="IFV21" s="110"/>
      <c r="IFW21" s="110"/>
      <c r="IFX21" s="110"/>
      <c r="IFY21" s="110"/>
      <c r="IFZ21" s="110"/>
      <c r="IGA21" s="110"/>
      <c r="IGB21" s="110"/>
      <c r="IGC21" s="110"/>
      <c r="IGD21" s="110"/>
      <c r="IGE21" s="110"/>
      <c r="IGF21" s="110"/>
      <c r="IGG21" s="110"/>
      <c r="IGH21" s="110"/>
      <c r="IGI21" s="110"/>
      <c r="IGJ21" s="110"/>
      <c r="IGK21" s="110"/>
      <c r="IGL21" s="110"/>
      <c r="IGM21" s="110"/>
      <c r="IGN21" s="110"/>
      <c r="IGO21" s="110"/>
      <c r="IGP21" s="110"/>
      <c r="IGQ21" s="110"/>
      <c r="IGR21" s="110"/>
      <c r="IGS21" s="110"/>
      <c r="IGT21" s="110"/>
      <c r="IGU21" s="110"/>
      <c r="IGV21" s="110"/>
      <c r="IGW21" s="110"/>
      <c r="IGX21" s="110"/>
      <c r="IGY21" s="110"/>
      <c r="IGZ21" s="110"/>
      <c r="IHA21" s="110"/>
      <c r="IHB21" s="110"/>
      <c r="IHC21" s="110"/>
      <c r="IHD21" s="110"/>
      <c r="IHE21" s="110"/>
      <c r="IHF21" s="110"/>
      <c r="IHG21" s="110"/>
      <c r="IHH21" s="110"/>
      <c r="IHI21" s="110"/>
      <c r="IHJ21" s="110"/>
      <c r="IHK21" s="110"/>
      <c r="IHL21" s="110"/>
      <c r="IHM21" s="110"/>
      <c r="IHN21" s="110"/>
      <c r="IHO21" s="110"/>
      <c r="IHP21" s="110"/>
      <c r="IHQ21" s="110"/>
      <c r="IHR21" s="110"/>
      <c r="IHS21" s="110"/>
      <c r="IHT21" s="110"/>
      <c r="IHU21" s="110"/>
      <c r="IHV21" s="110"/>
      <c r="IHW21" s="110"/>
      <c r="IHX21" s="110"/>
      <c r="IHY21" s="110"/>
      <c r="IHZ21" s="110"/>
      <c r="IIA21" s="110"/>
      <c r="IIB21" s="110"/>
      <c r="IIC21" s="110"/>
      <c r="IID21" s="110"/>
      <c r="IIE21" s="110"/>
      <c r="IIF21" s="110"/>
      <c r="IIG21" s="110"/>
      <c r="IIH21" s="110"/>
      <c r="III21" s="110"/>
      <c r="IIJ21" s="110"/>
      <c r="IIK21" s="110"/>
      <c r="IIL21" s="110"/>
      <c r="IIM21" s="110"/>
      <c r="IIN21" s="110"/>
      <c r="IIO21" s="110"/>
      <c r="IIP21" s="110"/>
      <c r="IIQ21" s="110"/>
      <c r="IIR21" s="110"/>
      <c r="IIS21" s="110"/>
      <c r="IIT21" s="110"/>
      <c r="IIU21" s="110"/>
      <c r="IIV21" s="110"/>
      <c r="IIW21" s="110"/>
      <c r="IIX21" s="110"/>
      <c r="IIY21" s="110"/>
      <c r="IIZ21" s="110"/>
      <c r="IJA21" s="110"/>
      <c r="IJB21" s="110"/>
      <c r="IJC21" s="110"/>
      <c r="IJD21" s="110"/>
      <c r="IJE21" s="110"/>
      <c r="IJF21" s="110"/>
      <c r="IJG21" s="110"/>
      <c r="IJH21" s="110"/>
      <c r="IJI21" s="110"/>
      <c r="IJJ21" s="110"/>
      <c r="IJK21" s="110"/>
      <c r="IJL21" s="110"/>
      <c r="IJM21" s="110"/>
      <c r="IJN21" s="110"/>
      <c r="IJO21" s="110"/>
      <c r="IJP21" s="110"/>
      <c r="IJQ21" s="110"/>
      <c r="IJR21" s="110"/>
      <c r="IJS21" s="110"/>
      <c r="IJT21" s="110"/>
      <c r="IJU21" s="110"/>
      <c r="IJV21" s="110"/>
      <c r="IJW21" s="110"/>
      <c r="IJX21" s="110"/>
      <c r="IJY21" s="110"/>
      <c r="IJZ21" s="110"/>
      <c r="IKA21" s="110"/>
      <c r="IKB21" s="110"/>
      <c r="IKC21" s="110"/>
      <c r="IKD21" s="110"/>
      <c r="IKE21" s="110"/>
      <c r="IKF21" s="110"/>
      <c r="IKG21" s="110"/>
      <c r="IKH21" s="110"/>
      <c r="IKI21" s="110"/>
      <c r="IKJ21" s="110"/>
      <c r="IKK21" s="110"/>
      <c r="IKL21" s="110"/>
      <c r="IKM21" s="110"/>
      <c r="IKN21" s="110"/>
      <c r="IKO21" s="110"/>
      <c r="IKP21" s="110"/>
      <c r="IKQ21" s="110"/>
      <c r="IKR21" s="110"/>
      <c r="IKS21" s="110"/>
      <c r="IKT21" s="110"/>
      <c r="IKU21" s="110"/>
      <c r="IKV21" s="110"/>
      <c r="IKW21" s="110"/>
      <c r="IKX21" s="110"/>
      <c r="IKY21" s="110"/>
      <c r="IKZ21" s="110"/>
      <c r="ILA21" s="110"/>
      <c r="ILB21" s="110"/>
      <c r="ILC21" s="110"/>
      <c r="ILD21" s="110"/>
      <c r="ILE21" s="110"/>
      <c r="ILF21" s="110"/>
      <c r="ILG21" s="110"/>
      <c r="ILH21" s="110"/>
      <c r="ILI21" s="110"/>
      <c r="ILJ21" s="110"/>
      <c r="ILK21" s="110"/>
      <c r="ILL21" s="110"/>
      <c r="ILM21" s="110"/>
      <c r="ILN21" s="110"/>
      <c r="ILO21" s="110"/>
      <c r="ILP21" s="110"/>
      <c r="ILQ21" s="110"/>
      <c r="ILR21" s="110"/>
      <c r="ILS21" s="110"/>
      <c r="ILT21" s="110"/>
      <c r="ILU21" s="110"/>
      <c r="ILV21" s="110"/>
      <c r="ILW21" s="110"/>
      <c r="ILX21" s="110"/>
      <c r="ILY21" s="110"/>
      <c r="ILZ21" s="110"/>
      <c r="IMA21" s="110"/>
      <c r="IMB21" s="110"/>
      <c r="IMC21" s="110"/>
      <c r="IMD21" s="110"/>
      <c r="IME21" s="110"/>
      <c r="IMF21" s="110"/>
      <c r="IMG21" s="110"/>
      <c r="IMH21" s="110"/>
      <c r="IMI21" s="110"/>
      <c r="IMJ21" s="110"/>
      <c r="IMK21" s="110"/>
      <c r="IML21" s="110"/>
      <c r="IMM21" s="110"/>
      <c r="IMN21" s="110"/>
      <c r="IMO21" s="110"/>
      <c r="IMP21" s="110"/>
      <c r="IMQ21" s="110"/>
      <c r="IMR21" s="110"/>
      <c r="IMS21" s="110"/>
      <c r="IMT21" s="110"/>
      <c r="IMU21" s="110"/>
      <c r="IMV21" s="110"/>
      <c r="IMW21" s="110"/>
      <c r="IMX21" s="110"/>
      <c r="IMY21" s="110"/>
      <c r="IMZ21" s="110"/>
      <c r="INA21" s="110"/>
      <c r="INB21" s="110"/>
      <c r="INC21" s="110"/>
      <c r="IND21" s="110"/>
      <c r="INE21" s="110"/>
      <c r="INF21" s="110"/>
      <c r="ING21" s="110"/>
      <c r="INH21" s="110"/>
      <c r="INI21" s="110"/>
      <c r="INJ21" s="110"/>
      <c r="INK21" s="110"/>
      <c r="INL21" s="110"/>
      <c r="INM21" s="110"/>
      <c r="INN21" s="110"/>
      <c r="INO21" s="110"/>
      <c r="INP21" s="110"/>
      <c r="INQ21" s="110"/>
      <c r="INR21" s="110"/>
      <c r="INS21" s="110"/>
      <c r="INT21" s="110"/>
      <c r="INU21" s="110"/>
      <c r="INV21" s="110"/>
      <c r="INW21" s="110"/>
      <c r="INX21" s="110"/>
      <c r="INY21" s="110"/>
      <c r="INZ21" s="110"/>
      <c r="IOA21" s="110"/>
      <c r="IOB21" s="110"/>
      <c r="IOC21" s="110"/>
      <c r="IOD21" s="110"/>
      <c r="IOE21" s="110"/>
      <c r="IOF21" s="110"/>
      <c r="IOG21" s="110"/>
      <c r="IOH21" s="110"/>
      <c r="IOI21" s="110"/>
      <c r="IOJ21" s="110"/>
      <c r="IOK21" s="110"/>
      <c r="IOL21" s="110"/>
      <c r="IOM21" s="110"/>
      <c r="ION21" s="110"/>
      <c r="IOO21" s="110"/>
      <c r="IOP21" s="110"/>
      <c r="IOQ21" s="110"/>
      <c r="IOR21" s="110"/>
      <c r="IOS21" s="110"/>
      <c r="IOT21" s="110"/>
      <c r="IOU21" s="110"/>
      <c r="IOV21" s="110"/>
      <c r="IOW21" s="110"/>
      <c r="IOX21" s="110"/>
      <c r="IOY21" s="110"/>
      <c r="IOZ21" s="110"/>
      <c r="IPA21" s="110"/>
      <c r="IPB21" s="110"/>
      <c r="IPC21" s="110"/>
      <c r="IPD21" s="110"/>
      <c r="IPE21" s="110"/>
      <c r="IPF21" s="110"/>
      <c r="IPG21" s="110"/>
      <c r="IPH21" s="110"/>
      <c r="IPI21" s="110"/>
      <c r="IPJ21" s="110"/>
      <c r="IPK21" s="110"/>
      <c r="IPL21" s="110"/>
      <c r="IPM21" s="110"/>
      <c r="IPN21" s="110"/>
      <c r="IPO21" s="110"/>
      <c r="IPP21" s="110"/>
      <c r="IPQ21" s="110"/>
      <c r="IPR21" s="110"/>
      <c r="IPS21" s="110"/>
      <c r="IPT21" s="110"/>
      <c r="IPU21" s="110"/>
      <c r="IPV21" s="110"/>
      <c r="IPW21" s="110"/>
      <c r="IPX21" s="110"/>
      <c r="IPY21" s="110"/>
      <c r="IPZ21" s="110"/>
      <c r="IQA21" s="110"/>
      <c r="IQB21" s="110"/>
      <c r="IQC21" s="110"/>
      <c r="IQD21" s="110"/>
      <c r="IQE21" s="110"/>
      <c r="IQF21" s="110"/>
      <c r="IQG21" s="110"/>
      <c r="IQH21" s="110"/>
      <c r="IQI21" s="110"/>
      <c r="IQJ21" s="110"/>
      <c r="IQK21" s="110"/>
      <c r="IQL21" s="110"/>
      <c r="IQM21" s="110"/>
      <c r="IQN21" s="110"/>
      <c r="IQO21" s="110"/>
      <c r="IQP21" s="110"/>
      <c r="IQQ21" s="110"/>
      <c r="IQR21" s="110"/>
      <c r="IQS21" s="110"/>
      <c r="IQT21" s="110"/>
      <c r="IQU21" s="110"/>
      <c r="IQV21" s="110"/>
      <c r="IQW21" s="110"/>
      <c r="IQX21" s="110"/>
      <c r="IQY21" s="110"/>
      <c r="IQZ21" s="110"/>
      <c r="IRA21" s="110"/>
      <c r="IRB21" s="110"/>
      <c r="IRC21" s="110"/>
      <c r="IRD21" s="110"/>
      <c r="IRE21" s="110"/>
      <c r="IRF21" s="110"/>
      <c r="IRG21" s="110"/>
      <c r="IRH21" s="110"/>
      <c r="IRI21" s="110"/>
      <c r="IRJ21" s="110"/>
      <c r="IRK21" s="110"/>
      <c r="IRL21" s="110"/>
      <c r="IRM21" s="110"/>
      <c r="IRN21" s="110"/>
      <c r="IRO21" s="110"/>
      <c r="IRP21" s="110"/>
      <c r="IRQ21" s="110"/>
      <c r="IRR21" s="110"/>
      <c r="IRS21" s="110"/>
      <c r="IRT21" s="110"/>
      <c r="IRU21" s="110"/>
      <c r="IRV21" s="110"/>
      <c r="IRW21" s="110"/>
      <c r="IRX21" s="110"/>
      <c r="IRY21" s="110"/>
      <c r="IRZ21" s="110"/>
      <c r="ISA21" s="110"/>
      <c r="ISB21" s="110"/>
      <c r="ISC21" s="110"/>
      <c r="ISD21" s="110"/>
      <c r="ISE21" s="110"/>
      <c r="ISF21" s="110"/>
      <c r="ISG21" s="110"/>
      <c r="ISH21" s="110"/>
      <c r="ISI21" s="110"/>
      <c r="ISJ21" s="110"/>
      <c r="ISK21" s="110"/>
      <c r="ISL21" s="110"/>
      <c r="ISM21" s="110"/>
      <c r="ISN21" s="110"/>
      <c r="ISO21" s="110"/>
      <c r="ISP21" s="110"/>
      <c r="ISQ21" s="110"/>
      <c r="ISR21" s="110"/>
      <c r="ISS21" s="110"/>
      <c r="IST21" s="110"/>
      <c r="ISU21" s="110"/>
      <c r="ISV21" s="110"/>
      <c r="ISW21" s="110"/>
      <c r="ISX21" s="110"/>
      <c r="ISY21" s="110"/>
      <c r="ISZ21" s="110"/>
      <c r="ITA21" s="110"/>
      <c r="ITB21" s="110"/>
      <c r="ITC21" s="110"/>
      <c r="ITD21" s="110"/>
      <c r="ITE21" s="110"/>
      <c r="ITF21" s="110"/>
      <c r="ITG21" s="110"/>
      <c r="ITH21" s="110"/>
      <c r="ITI21" s="110"/>
      <c r="ITJ21" s="110"/>
      <c r="ITK21" s="110"/>
      <c r="ITL21" s="110"/>
      <c r="ITM21" s="110"/>
      <c r="ITN21" s="110"/>
      <c r="ITO21" s="110"/>
      <c r="ITP21" s="110"/>
      <c r="ITQ21" s="110"/>
      <c r="ITR21" s="110"/>
      <c r="ITS21" s="110"/>
      <c r="ITT21" s="110"/>
      <c r="ITU21" s="110"/>
      <c r="ITV21" s="110"/>
      <c r="ITW21" s="110"/>
      <c r="ITX21" s="110"/>
      <c r="ITY21" s="110"/>
      <c r="ITZ21" s="110"/>
      <c r="IUA21" s="110"/>
      <c r="IUB21" s="110"/>
      <c r="IUC21" s="110"/>
      <c r="IUD21" s="110"/>
      <c r="IUE21" s="110"/>
      <c r="IUF21" s="110"/>
      <c r="IUG21" s="110"/>
      <c r="IUH21" s="110"/>
      <c r="IUI21" s="110"/>
      <c r="IUJ21" s="110"/>
      <c r="IUK21" s="110"/>
      <c r="IUL21" s="110"/>
      <c r="IUM21" s="110"/>
      <c r="IUN21" s="110"/>
      <c r="IUO21" s="110"/>
      <c r="IUP21" s="110"/>
      <c r="IUQ21" s="110"/>
      <c r="IUR21" s="110"/>
      <c r="IUS21" s="110"/>
      <c r="IUT21" s="110"/>
      <c r="IUU21" s="110"/>
      <c r="IUV21" s="110"/>
      <c r="IUW21" s="110"/>
      <c r="IUX21" s="110"/>
      <c r="IUY21" s="110"/>
      <c r="IUZ21" s="110"/>
      <c r="IVA21" s="110"/>
      <c r="IVB21" s="110"/>
      <c r="IVC21" s="110"/>
      <c r="IVD21" s="110"/>
      <c r="IVE21" s="110"/>
      <c r="IVF21" s="110"/>
      <c r="IVG21" s="110"/>
      <c r="IVH21" s="110"/>
      <c r="IVI21" s="110"/>
      <c r="IVJ21" s="110"/>
      <c r="IVK21" s="110"/>
      <c r="IVL21" s="110"/>
      <c r="IVM21" s="110"/>
      <c r="IVN21" s="110"/>
      <c r="IVO21" s="110"/>
      <c r="IVP21" s="110"/>
      <c r="IVQ21" s="110"/>
      <c r="IVR21" s="110"/>
      <c r="IVS21" s="110"/>
      <c r="IVT21" s="110"/>
      <c r="IVU21" s="110"/>
      <c r="IVV21" s="110"/>
      <c r="IVW21" s="110"/>
      <c r="IVX21" s="110"/>
      <c r="IVY21" s="110"/>
      <c r="IVZ21" s="110"/>
      <c r="IWA21" s="110"/>
      <c r="IWB21" s="110"/>
      <c r="IWC21" s="110"/>
      <c r="IWD21" s="110"/>
      <c r="IWE21" s="110"/>
      <c r="IWF21" s="110"/>
      <c r="IWG21" s="110"/>
      <c r="IWH21" s="110"/>
      <c r="IWI21" s="110"/>
      <c r="IWJ21" s="110"/>
      <c r="IWK21" s="110"/>
      <c r="IWL21" s="110"/>
      <c r="IWM21" s="110"/>
      <c r="IWN21" s="110"/>
      <c r="IWO21" s="110"/>
      <c r="IWP21" s="110"/>
      <c r="IWQ21" s="110"/>
      <c r="IWR21" s="110"/>
      <c r="IWS21" s="110"/>
      <c r="IWT21" s="110"/>
      <c r="IWU21" s="110"/>
      <c r="IWV21" s="110"/>
      <c r="IWW21" s="110"/>
      <c r="IWX21" s="110"/>
      <c r="IWY21" s="110"/>
      <c r="IWZ21" s="110"/>
      <c r="IXA21" s="110"/>
      <c r="IXB21" s="110"/>
      <c r="IXC21" s="110"/>
      <c r="IXD21" s="110"/>
      <c r="IXE21" s="110"/>
      <c r="IXF21" s="110"/>
      <c r="IXG21" s="110"/>
      <c r="IXH21" s="110"/>
      <c r="IXI21" s="110"/>
      <c r="IXJ21" s="110"/>
      <c r="IXK21" s="110"/>
      <c r="IXL21" s="110"/>
      <c r="IXM21" s="110"/>
      <c r="IXN21" s="110"/>
      <c r="IXO21" s="110"/>
      <c r="IXP21" s="110"/>
      <c r="IXQ21" s="110"/>
      <c r="IXR21" s="110"/>
      <c r="IXS21" s="110"/>
      <c r="IXT21" s="110"/>
      <c r="IXU21" s="110"/>
      <c r="IXV21" s="110"/>
      <c r="IXW21" s="110"/>
      <c r="IXX21" s="110"/>
      <c r="IXY21" s="110"/>
      <c r="IXZ21" s="110"/>
      <c r="IYA21" s="110"/>
      <c r="IYB21" s="110"/>
      <c r="IYC21" s="110"/>
      <c r="IYD21" s="110"/>
      <c r="IYE21" s="110"/>
      <c r="IYF21" s="110"/>
      <c r="IYG21" s="110"/>
      <c r="IYH21" s="110"/>
      <c r="IYI21" s="110"/>
      <c r="IYJ21" s="110"/>
      <c r="IYK21" s="110"/>
      <c r="IYL21" s="110"/>
      <c r="IYM21" s="110"/>
      <c r="IYN21" s="110"/>
      <c r="IYO21" s="110"/>
      <c r="IYP21" s="110"/>
      <c r="IYQ21" s="110"/>
      <c r="IYR21" s="110"/>
      <c r="IYS21" s="110"/>
      <c r="IYT21" s="110"/>
      <c r="IYU21" s="110"/>
      <c r="IYV21" s="110"/>
      <c r="IYW21" s="110"/>
      <c r="IYX21" s="110"/>
      <c r="IYY21" s="110"/>
      <c r="IYZ21" s="110"/>
      <c r="IZA21" s="110"/>
      <c r="IZB21" s="110"/>
      <c r="IZC21" s="110"/>
      <c r="IZD21" s="110"/>
      <c r="IZE21" s="110"/>
      <c r="IZF21" s="110"/>
      <c r="IZG21" s="110"/>
      <c r="IZH21" s="110"/>
      <c r="IZI21" s="110"/>
      <c r="IZJ21" s="110"/>
      <c r="IZK21" s="110"/>
      <c r="IZL21" s="110"/>
      <c r="IZM21" s="110"/>
      <c r="IZN21" s="110"/>
      <c r="IZO21" s="110"/>
      <c r="IZP21" s="110"/>
      <c r="IZQ21" s="110"/>
      <c r="IZR21" s="110"/>
      <c r="IZS21" s="110"/>
      <c r="IZT21" s="110"/>
      <c r="IZU21" s="110"/>
      <c r="IZV21" s="110"/>
      <c r="IZW21" s="110"/>
      <c r="IZX21" s="110"/>
      <c r="IZY21" s="110"/>
      <c r="IZZ21" s="110"/>
      <c r="JAA21" s="110"/>
      <c r="JAB21" s="110"/>
      <c r="JAC21" s="110"/>
      <c r="JAD21" s="110"/>
      <c r="JAE21" s="110"/>
      <c r="JAF21" s="110"/>
      <c r="JAG21" s="110"/>
      <c r="JAH21" s="110"/>
      <c r="JAI21" s="110"/>
      <c r="JAJ21" s="110"/>
      <c r="JAK21" s="110"/>
      <c r="JAL21" s="110"/>
      <c r="JAM21" s="110"/>
      <c r="JAN21" s="110"/>
      <c r="JAO21" s="110"/>
      <c r="JAP21" s="110"/>
      <c r="JAQ21" s="110"/>
      <c r="JAR21" s="110"/>
      <c r="JAS21" s="110"/>
      <c r="JAT21" s="110"/>
      <c r="JAU21" s="110"/>
      <c r="JAV21" s="110"/>
      <c r="JAW21" s="110"/>
      <c r="JAX21" s="110"/>
      <c r="JAY21" s="110"/>
      <c r="JAZ21" s="110"/>
      <c r="JBA21" s="110"/>
      <c r="JBB21" s="110"/>
      <c r="JBC21" s="110"/>
      <c r="JBD21" s="110"/>
      <c r="JBE21" s="110"/>
      <c r="JBF21" s="110"/>
      <c r="JBG21" s="110"/>
      <c r="JBH21" s="110"/>
      <c r="JBI21" s="110"/>
      <c r="JBJ21" s="110"/>
      <c r="JBK21" s="110"/>
      <c r="JBL21" s="110"/>
      <c r="JBM21" s="110"/>
      <c r="JBN21" s="110"/>
      <c r="JBO21" s="110"/>
      <c r="JBP21" s="110"/>
      <c r="JBQ21" s="110"/>
      <c r="JBR21" s="110"/>
      <c r="JBS21" s="110"/>
      <c r="JBT21" s="110"/>
      <c r="JBU21" s="110"/>
      <c r="JBV21" s="110"/>
      <c r="JBW21" s="110"/>
      <c r="JBX21" s="110"/>
      <c r="JBY21" s="110"/>
      <c r="JBZ21" s="110"/>
      <c r="JCA21" s="110"/>
      <c r="JCB21" s="110"/>
      <c r="JCC21" s="110"/>
      <c r="JCD21" s="110"/>
      <c r="JCE21" s="110"/>
      <c r="JCF21" s="110"/>
      <c r="JCG21" s="110"/>
      <c r="JCH21" s="110"/>
      <c r="JCI21" s="110"/>
      <c r="JCJ21" s="110"/>
      <c r="JCK21" s="110"/>
      <c r="JCL21" s="110"/>
      <c r="JCM21" s="110"/>
      <c r="JCN21" s="110"/>
      <c r="JCO21" s="110"/>
      <c r="JCP21" s="110"/>
      <c r="JCQ21" s="110"/>
      <c r="JCR21" s="110"/>
      <c r="JCS21" s="110"/>
      <c r="JCT21" s="110"/>
      <c r="JCU21" s="110"/>
      <c r="JCV21" s="110"/>
      <c r="JCW21" s="110"/>
      <c r="JCX21" s="110"/>
      <c r="JCY21" s="110"/>
      <c r="JCZ21" s="110"/>
      <c r="JDA21" s="110"/>
      <c r="JDB21" s="110"/>
      <c r="JDC21" s="110"/>
      <c r="JDD21" s="110"/>
      <c r="JDE21" s="110"/>
      <c r="JDF21" s="110"/>
      <c r="JDG21" s="110"/>
      <c r="JDH21" s="110"/>
      <c r="JDI21" s="110"/>
      <c r="JDJ21" s="110"/>
      <c r="JDK21" s="110"/>
      <c r="JDL21" s="110"/>
      <c r="JDM21" s="110"/>
      <c r="JDN21" s="110"/>
      <c r="JDO21" s="110"/>
      <c r="JDP21" s="110"/>
      <c r="JDQ21" s="110"/>
      <c r="JDR21" s="110"/>
      <c r="JDS21" s="110"/>
      <c r="JDT21" s="110"/>
      <c r="JDU21" s="110"/>
      <c r="JDV21" s="110"/>
      <c r="JDW21" s="110"/>
      <c r="JDX21" s="110"/>
      <c r="JDY21" s="110"/>
      <c r="JDZ21" s="110"/>
      <c r="JEA21" s="110"/>
      <c r="JEB21" s="110"/>
      <c r="JEC21" s="110"/>
      <c r="JED21" s="110"/>
      <c r="JEE21" s="110"/>
      <c r="JEF21" s="110"/>
      <c r="JEG21" s="110"/>
      <c r="JEH21" s="110"/>
      <c r="JEI21" s="110"/>
      <c r="JEJ21" s="110"/>
      <c r="JEK21" s="110"/>
      <c r="JEL21" s="110"/>
      <c r="JEM21" s="110"/>
      <c r="JEN21" s="110"/>
      <c r="JEO21" s="110"/>
      <c r="JEP21" s="110"/>
      <c r="JEQ21" s="110"/>
      <c r="JER21" s="110"/>
      <c r="JES21" s="110"/>
      <c r="JET21" s="110"/>
      <c r="JEU21" s="110"/>
      <c r="JEV21" s="110"/>
      <c r="JEW21" s="110"/>
      <c r="JEX21" s="110"/>
      <c r="JEY21" s="110"/>
      <c r="JEZ21" s="110"/>
      <c r="JFA21" s="110"/>
      <c r="JFB21" s="110"/>
      <c r="JFC21" s="110"/>
      <c r="JFD21" s="110"/>
      <c r="JFE21" s="110"/>
      <c r="JFF21" s="110"/>
      <c r="JFG21" s="110"/>
      <c r="JFH21" s="110"/>
      <c r="JFI21" s="110"/>
      <c r="JFJ21" s="110"/>
      <c r="JFK21" s="110"/>
      <c r="JFL21" s="110"/>
      <c r="JFM21" s="110"/>
      <c r="JFN21" s="110"/>
      <c r="JFO21" s="110"/>
      <c r="JFP21" s="110"/>
      <c r="JFQ21" s="110"/>
      <c r="JFR21" s="110"/>
      <c r="JFS21" s="110"/>
      <c r="JFT21" s="110"/>
      <c r="JFU21" s="110"/>
      <c r="JFV21" s="110"/>
      <c r="JFW21" s="110"/>
      <c r="JFX21" s="110"/>
      <c r="JFY21" s="110"/>
      <c r="JFZ21" s="110"/>
      <c r="JGA21" s="110"/>
      <c r="JGB21" s="110"/>
      <c r="JGC21" s="110"/>
      <c r="JGD21" s="110"/>
      <c r="JGE21" s="110"/>
      <c r="JGF21" s="110"/>
      <c r="JGG21" s="110"/>
      <c r="JGH21" s="110"/>
      <c r="JGI21" s="110"/>
      <c r="JGJ21" s="110"/>
      <c r="JGK21" s="110"/>
      <c r="JGL21" s="110"/>
      <c r="JGM21" s="110"/>
      <c r="JGN21" s="110"/>
      <c r="JGO21" s="110"/>
      <c r="JGP21" s="110"/>
      <c r="JGQ21" s="110"/>
      <c r="JGR21" s="110"/>
      <c r="JGS21" s="110"/>
      <c r="JGT21" s="110"/>
      <c r="JGU21" s="110"/>
      <c r="JGV21" s="110"/>
      <c r="JGW21" s="110"/>
      <c r="JGX21" s="110"/>
      <c r="JGY21" s="110"/>
      <c r="JGZ21" s="110"/>
      <c r="JHA21" s="110"/>
      <c r="JHB21" s="110"/>
      <c r="JHC21" s="110"/>
      <c r="JHD21" s="110"/>
      <c r="JHE21" s="110"/>
      <c r="JHF21" s="110"/>
      <c r="JHG21" s="110"/>
      <c r="JHH21" s="110"/>
      <c r="JHI21" s="110"/>
      <c r="JHJ21" s="110"/>
      <c r="JHK21" s="110"/>
      <c r="JHL21" s="110"/>
      <c r="JHM21" s="110"/>
      <c r="JHN21" s="110"/>
      <c r="JHO21" s="110"/>
      <c r="JHP21" s="110"/>
      <c r="JHQ21" s="110"/>
      <c r="JHR21" s="110"/>
      <c r="JHS21" s="110"/>
      <c r="JHT21" s="110"/>
      <c r="JHU21" s="110"/>
      <c r="JHV21" s="110"/>
      <c r="JHW21" s="110"/>
      <c r="JHX21" s="110"/>
      <c r="JHY21" s="110"/>
      <c r="JHZ21" s="110"/>
      <c r="JIA21" s="110"/>
      <c r="JIB21" s="110"/>
      <c r="JIC21" s="110"/>
      <c r="JID21" s="110"/>
      <c r="JIE21" s="110"/>
      <c r="JIF21" s="110"/>
      <c r="JIG21" s="110"/>
      <c r="JIH21" s="110"/>
      <c r="JII21" s="110"/>
      <c r="JIJ21" s="110"/>
      <c r="JIK21" s="110"/>
      <c r="JIL21" s="110"/>
      <c r="JIM21" s="110"/>
      <c r="JIN21" s="110"/>
      <c r="JIO21" s="110"/>
      <c r="JIP21" s="110"/>
      <c r="JIQ21" s="110"/>
      <c r="JIR21" s="110"/>
      <c r="JIS21" s="110"/>
      <c r="JIT21" s="110"/>
      <c r="JIU21" s="110"/>
      <c r="JIV21" s="110"/>
      <c r="JIW21" s="110"/>
      <c r="JIX21" s="110"/>
      <c r="JIY21" s="110"/>
      <c r="JIZ21" s="110"/>
      <c r="JJA21" s="110"/>
      <c r="JJB21" s="110"/>
      <c r="JJC21" s="110"/>
      <c r="JJD21" s="110"/>
      <c r="JJE21" s="110"/>
      <c r="JJF21" s="110"/>
      <c r="JJG21" s="110"/>
      <c r="JJH21" s="110"/>
      <c r="JJI21" s="110"/>
      <c r="JJJ21" s="110"/>
      <c r="JJK21" s="110"/>
      <c r="JJL21" s="110"/>
      <c r="JJM21" s="110"/>
      <c r="JJN21" s="110"/>
      <c r="JJO21" s="110"/>
      <c r="JJP21" s="110"/>
      <c r="JJQ21" s="110"/>
      <c r="JJR21" s="110"/>
      <c r="JJS21" s="110"/>
      <c r="JJT21" s="110"/>
      <c r="JJU21" s="110"/>
      <c r="JJV21" s="110"/>
      <c r="JJW21" s="110"/>
      <c r="JJX21" s="110"/>
      <c r="JJY21" s="110"/>
      <c r="JJZ21" s="110"/>
      <c r="JKA21" s="110"/>
      <c r="JKB21" s="110"/>
      <c r="JKC21" s="110"/>
      <c r="JKD21" s="110"/>
      <c r="JKE21" s="110"/>
      <c r="JKF21" s="110"/>
      <c r="JKG21" s="110"/>
      <c r="JKH21" s="110"/>
      <c r="JKI21" s="110"/>
      <c r="JKJ21" s="110"/>
      <c r="JKK21" s="110"/>
      <c r="JKL21" s="110"/>
      <c r="JKM21" s="110"/>
      <c r="JKN21" s="110"/>
      <c r="JKO21" s="110"/>
      <c r="JKP21" s="110"/>
      <c r="JKQ21" s="110"/>
      <c r="JKR21" s="110"/>
      <c r="JKS21" s="110"/>
      <c r="JKT21" s="110"/>
      <c r="JKU21" s="110"/>
      <c r="JKV21" s="110"/>
      <c r="JKW21" s="110"/>
      <c r="JKX21" s="110"/>
      <c r="JKY21" s="110"/>
      <c r="JKZ21" s="110"/>
      <c r="JLA21" s="110"/>
      <c r="JLB21" s="110"/>
      <c r="JLC21" s="110"/>
      <c r="JLD21" s="110"/>
      <c r="JLE21" s="110"/>
      <c r="JLF21" s="110"/>
      <c r="JLG21" s="110"/>
      <c r="JLH21" s="110"/>
      <c r="JLI21" s="110"/>
      <c r="JLJ21" s="110"/>
      <c r="JLK21" s="110"/>
      <c r="JLL21" s="110"/>
      <c r="JLM21" s="110"/>
      <c r="JLN21" s="110"/>
      <c r="JLO21" s="110"/>
      <c r="JLP21" s="110"/>
      <c r="JLQ21" s="110"/>
      <c r="JLR21" s="110"/>
      <c r="JLS21" s="110"/>
      <c r="JLT21" s="110"/>
      <c r="JLU21" s="110"/>
      <c r="JLV21" s="110"/>
      <c r="JLW21" s="110"/>
      <c r="JLX21" s="110"/>
      <c r="JLY21" s="110"/>
      <c r="JLZ21" s="110"/>
      <c r="JMA21" s="110"/>
      <c r="JMB21" s="110"/>
      <c r="JMC21" s="110"/>
      <c r="JMD21" s="110"/>
      <c r="JME21" s="110"/>
      <c r="JMF21" s="110"/>
      <c r="JMG21" s="110"/>
      <c r="JMH21" s="110"/>
      <c r="JMI21" s="110"/>
      <c r="JMJ21" s="110"/>
      <c r="JMK21" s="110"/>
      <c r="JML21" s="110"/>
      <c r="JMM21" s="110"/>
      <c r="JMN21" s="110"/>
      <c r="JMO21" s="110"/>
      <c r="JMP21" s="110"/>
      <c r="JMQ21" s="110"/>
      <c r="JMR21" s="110"/>
      <c r="JMS21" s="110"/>
      <c r="JMT21" s="110"/>
      <c r="JMU21" s="110"/>
      <c r="JMV21" s="110"/>
      <c r="JMW21" s="110"/>
      <c r="JMX21" s="110"/>
      <c r="JMY21" s="110"/>
      <c r="JMZ21" s="110"/>
      <c r="JNA21" s="110"/>
      <c r="JNB21" s="110"/>
      <c r="JNC21" s="110"/>
      <c r="JND21" s="110"/>
      <c r="JNE21" s="110"/>
      <c r="JNF21" s="110"/>
      <c r="JNG21" s="110"/>
      <c r="JNH21" s="110"/>
      <c r="JNI21" s="110"/>
      <c r="JNJ21" s="110"/>
      <c r="JNK21" s="110"/>
      <c r="JNL21" s="110"/>
      <c r="JNM21" s="110"/>
      <c r="JNN21" s="110"/>
      <c r="JNO21" s="110"/>
      <c r="JNP21" s="110"/>
      <c r="JNQ21" s="110"/>
      <c r="JNR21" s="110"/>
      <c r="JNS21" s="110"/>
      <c r="JNT21" s="110"/>
      <c r="JNU21" s="110"/>
      <c r="JNV21" s="110"/>
      <c r="JNW21" s="110"/>
      <c r="JNX21" s="110"/>
      <c r="JNY21" s="110"/>
      <c r="JNZ21" s="110"/>
      <c r="JOA21" s="110"/>
      <c r="JOB21" s="110"/>
      <c r="JOC21" s="110"/>
      <c r="JOD21" s="110"/>
      <c r="JOE21" s="110"/>
      <c r="JOF21" s="110"/>
      <c r="JOG21" s="110"/>
      <c r="JOH21" s="110"/>
      <c r="JOI21" s="110"/>
      <c r="JOJ21" s="110"/>
      <c r="JOK21" s="110"/>
      <c r="JOL21" s="110"/>
      <c r="JOM21" s="110"/>
      <c r="JON21" s="110"/>
      <c r="JOO21" s="110"/>
      <c r="JOP21" s="110"/>
      <c r="JOQ21" s="110"/>
      <c r="JOR21" s="110"/>
      <c r="JOS21" s="110"/>
      <c r="JOT21" s="110"/>
      <c r="JOU21" s="110"/>
      <c r="JOV21" s="110"/>
      <c r="JOW21" s="110"/>
      <c r="JOX21" s="110"/>
      <c r="JOY21" s="110"/>
      <c r="JOZ21" s="110"/>
      <c r="JPA21" s="110"/>
      <c r="JPB21" s="110"/>
      <c r="JPC21" s="110"/>
      <c r="JPD21" s="110"/>
      <c r="JPE21" s="110"/>
      <c r="JPF21" s="110"/>
      <c r="JPG21" s="110"/>
      <c r="JPH21" s="110"/>
      <c r="JPI21" s="110"/>
      <c r="JPJ21" s="110"/>
      <c r="JPK21" s="110"/>
      <c r="JPL21" s="110"/>
      <c r="JPM21" s="110"/>
      <c r="JPN21" s="110"/>
      <c r="JPO21" s="110"/>
      <c r="JPP21" s="110"/>
      <c r="JPQ21" s="110"/>
      <c r="JPR21" s="110"/>
      <c r="JPS21" s="110"/>
      <c r="JPT21" s="110"/>
      <c r="JPU21" s="110"/>
      <c r="JPV21" s="110"/>
      <c r="JPW21" s="110"/>
      <c r="JPX21" s="110"/>
      <c r="JPY21" s="110"/>
      <c r="JPZ21" s="110"/>
      <c r="JQA21" s="110"/>
      <c r="JQB21" s="110"/>
      <c r="JQC21" s="110"/>
      <c r="JQD21" s="110"/>
      <c r="JQE21" s="110"/>
      <c r="JQF21" s="110"/>
      <c r="JQG21" s="110"/>
      <c r="JQH21" s="110"/>
      <c r="JQI21" s="110"/>
      <c r="JQJ21" s="110"/>
      <c r="JQK21" s="110"/>
      <c r="JQL21" s="110"/>
      <c r="JQM21" s="110"/>
      <c r="JQN21" s="110"/>
      <c r="JQO21" s="110"/>
      <c r="JQP21" s="110"/>
      <c r="JQQ21" s="110"/>
      <c r="JQR21" s="110"/>
      <c r="JQS21" s="110"/>
      <c r="JQT21" s="110"/>
      <c r="JQU21" s="110"/>
      <c r="JQV21" s="110"/>
      <c r="JQW21" s="110"/>
      <c r="JQX21" s="110"/>
      <c r="JQY21" s="110"/>
      <c r="JQZ21" s="110"/>
      <c r="JRA21" s="110"/>
      <c r="JRB21" s="110"/>
      <c r="JRC21" s="110"/>
      <c r="JRD21" s="110"/>
      <c r="JRE21" s="110"/>
      <c r="JRF21" s="110"/>
      <c r="JRG21" s="110"/>
      <c r="JRH21" s="110"/>
      <c r="JRI21" s="110"/>
      <c r="JRJ21" s="110"/>
      <c r="JRK21" s="110"/>
      <c r="JRL21" s="110"/>
      <c r="JRM21" s="110"/>
      <c r="JRN21" s="110"/>
      <c r="JRO21" s="110"/>
      <c r="JRP21" s="110"/>
      <c r="JRQ21" s="110"/>
      <c r="JRR21" s="110"/>
      <c r="JRS21" s="110"/>
      <c r="JRT21" s="110"/>
      <c r="JRU21" s="110"/>
      <c r="JRV21" s="110"/>
      <c r="JRW21" s="110"/>
      <c r="JRX21" s="110"/>
      <c r="JRY21" s="110"/>
      <c r="JRZ21" s="110"/>
      <c r="JSA21" s="110"/>
      <c r="JSB21" s="110"/>
      <c r="JSC21" s="110"/>
      <c r="JSD21" s="110"/>
      <c r="JSE21" s="110"/>
      <c r="JSF21" s="110"/>
      <c r="JSG21" s="110"/>
      <c r="JSH21" s="110"/>
      <c r="JSI21" s="110"/>
      <c r="JSJ21" s="110"/>
      <c r="JSK21" s="110"/>
      <c r="JSL21" s="110"/>
      <c r="JSM21" s="110"/>
      <c r="JSN21" s="110"/>
      <c r="JSO21" s="110"/>
      <c r="JSP21" s="110"/>
      <c r="JSQ21" s="110"/>
      <c r="JSR21" s="110"/>
      <c r="JSS21" s="110"/>
      <c r="JST21" s="110"/>
      <c r="JSU21" s="110"/>
      <c r="JSV21" s="110"/>
      <c r="JSW21" s="110"/>
      <c r="JSX21" s="110"/>
      <c r="JSY21" s="110"/>
      <c r="JSZ21" s="110"/>
      <c r="JTA21" s="110"/>
      <c r="JTB21" s="110"/>
      <c r="JTC21" s="110"/>
      <c r="JTD21" s="110"/>
      <c r="JTE21" s="110"/>
      <c r="JTF21" s="110"/>
      <c r="JTG21" s="110"/>
      <c r="JTH21" s="110"/>
      <c r="JTI21" s="110"/>
      <c r="JTJ21" s="110"/>
      <c r="JTK21" s="110"/>
      <c r="JTL21" s="110"/>
      <c r="JTM21" s="110"/>
      <c r="JTN21" s="110"/>
      <c r="JTO21" s="110"/>
      <c r="JTP21" s="110"/>
      <c r="JTQ21" s="110"/>
      <c r="JTR21" s="110"/>
      <c r="JTS21" s="110"/>
      <c r="JTT21" s="110"/>
      <c r="JTU21" s="110"/>
      <c r="JTV21" s="110"/>
      <c r="JTW21" s="110"/>
      <c r="JTX21" s="110"/>
      <c r="JTY21" s="110"/>
      <c r="JTZ21" s="110"/>
      <c r="JUA21" s="110"/>
      <c r="JUB21" s="110"/>
      <c r="JUC21" s="110"/>
      <c r="JUD21" s="110"/>
      <c r="JUE21" s="110"/>
      <c r="JUF21" s="110"/>
      <c r="JUG21" s="110"/>
      <c r="JUH21" s="110"/>
      <c r="JUI21" s="110"/>
      <c r="JUJ21" s="110"/>
      <c r="JUK21" s="110"/>
      <c r="JUL21" s="110"/>
      <c r="JUM21" s="110"/>
      <c r="JUN21" s="110"/>
      <c r="JUO21" s="110"/>
      <c r="JUP21" s="110"/>
      <c r="JUQ21" s="110"/>
      <c r="JUR21" s="110"/>
      <c r="JUS21" s="110"/>
      <c r="JUT21" s="110"/>
      <c r="JUU21" s="110"/>
      <c r="JUV21" s="110"/>
      <c r="JUW21" s="110"/>
      <c r="JUX21" s="110"/>
      <c r="JUY21" s="110"/>
      <c r="JUZ21" s="110"/>
      <c r="JVA21" s="110"/>
      <c r="JVB21" s="110"/>
      <c r="JVC21" s="110"/>
      <c r="JVD21" s="110"/>
      <c r="JVE21" s="110"/>
      <c r="JVF21" s="110"/>
      <c r="JVG21" s="110"/>
      <c r="JVH21" s="110"/>
      <c r="JVI21" s="110"/>
      <c r="JVJ21" s="110"/>
      <c r="JVK21" s="110"/>
      <c r="JVL21" s="110"/>
      <c r="JVM21" s="110"/>
      <c r="JVN21" s="110"/>
      <c r="JVO21" s="110"/>
      <c r="JVP21" s="110"/>
      <c r="JVQ21" s="110"/>
      <c r="JVR21" s="110"/>
      <c r="JVS21" s="110"/>
      <c r="JVT21" s="110"/>
      <c r="JVU21" s="110"/>
      <c r="JVV21" s="110"/>
      <c r="JVW21" s="110"/>
      <c r="JVX21" s="110"/>
      <c r="JVY21" s="110"/>
      <c r="JVZ21" s="110"/>
      <c r="JWA21" s="110"/>
      <c r="JWB21" s="110"/>
      <c r="JWC21" s="110"/>
      <c r="JWD21" s="110"/>
      <c r="JWE21" s="110"/>
      <c r="JWF21" s="110"/>
      <c r="JWG21" s="110"/>
      <c r="JWH21" s="110"/>
      <c r="JWI21" s="110"/>
      <c r="JWJ21" s="110"/>
      <c r="JWK21" s="110"/>
      <c r="JWL21" s="110"/>
      <c r="JWM21" s="110"/>
      <c r="JWN21" s="110"/>
      <c r="JWO21" s="110"/>
      <c r="JWP21" s="110"/>
      <c r="JWQ21" s="110"/>
      <c r="JWR21" s="110"/>
      <c r="JWS21" s="110"/>
      <c r="JWT21" s="110"/>
      <c r="JWU21" s="110"/>
      <c r="JWV21" s="110"/>
      <c r="JWW21" s="110"/>
      <c r="JWX21" s="110"/>
      <c r="JWY21" s="110"/>
      <c r="JWZ21" s="110"/>
      <c r="JXA21" s="110"/>
      <c r="JXB21" s="110"/>
      <c r="JXC21" s="110"/>
      <c r="JXD21" s="110"/>
      <c r="JXE21" s="110"/>
      <c r="JXF21" s="110"/>
      <c r="JXG21" s="110"/>
      <c r="JXH21" s="110"/>
      <c r="JXI21" s="110"/>
      <c r="JXJ21" s="110"/>
      <c r="JXK21" s="110"/>
      <c r="JXL21" s="110"/>
      <c r="JXM21" s="110"/>
      <c r="JXN21" s="110"/>
      <c r="JXO21" s="110"/>
      <c r="JXP21" s="110"/>
      <c r="JXQ21" s="110"/>
      <c r="JXR21" s="110"/>
      <c r="JXS21" s="110"/>
      <c r="JXT21" s="110"/>
      <c r="JXU21" s="110"/>
      <c r="JXV21" s="110"/>
      <c r="JXW21" s="110"/>
      <c r="JXX21" s="110"/>
      <c r="JXY21" s="110"/>
      <c r="JXZ21" s="110"/>
      <c r="JYA21" s="110"/>
      <c r="JYB21" s="110"/>
      <c r="JYC21" s="110"/>
      <c r="JYD21" s="110"/>
      <c r="JYE21" s="110"/>
      <c r="JYF21" s="110"/>
      <c r="JYG21" s="110"/>
      <c r="JYH21" s="110"/>
      <c r="JYI21" s="110"/>
      <c r="JYJ21" s="110"/>
      <c r="JYK21" s="110"/>
      <c r="JYL21" s="110"/>
      <c r="JYM21" s="110"/>
      <c r="JYN21" s="110"/>
      <c r="JYO21" s="110"/>
      <c r="JYP21" s="110"/>
      <c r="JYQ21" s="110"/>
      <c r="JYR21" s="110"/>
      <c r="JYS21" s="110"/>
      <c r="JYT21" s="110"/>
      <c r="JYU21" s="110"/>
      <c r="JYV21" s="110"/>
      <c r="JYW21" s="110"/>
      <c r="JYX21" s="110"/>
      <c r="JYY21" s="110"/>
      <c r="JYZ21" s="110"/>
      <c r="JZA21" s="110"/>
      <c r="JZB21" s="110"/>
      <c r="JZC21" s="110"/>
      <c r="JZD21" s="110"/>
      <c r="JZE21" s="110"/>
      <c r="JZF21" s="110"/>
      <c r="JZG21" s="110"/>
      <c r="JZH21" s="110"/>
      <c r="JZI21" s="110"/>
      <c r="JZJ21" s="110"/>
      <c r="JZK21" s="110"/>
      <c r="JZL21" s="110"/>
      <c r="JZM21" s="110"/>
      <c r="JZN21" s="110"/>
      <c r="JZO21" s="110"/>
      <c r="JZP21" s="110"/>
      <c r="JZQ21" s="110"/>
      <c r="JZR21" s="110"/>
      <c r="JZS21" s="110"/>
      <c r="JZT21" s="110"/>
      <c r="JZU21" s="110"/>
      <c r="JZV21" s="110"/>
      <c r="JZW21" s="110"/>
      <c r="JZX21" s="110"/>
      <c r="JZY21" s="110"/>
      <c r="JZZ21" s="110"/>
      <c r="KAA21" s="110"/>
      <c r="KAB21" s="110"/>
      <c r="KAC21" s="110"/>
      <c r="KAD21" s="110"/>
      <c r="KAE21" s="110"/>
      <c r="KAF21" s="110"/>
      <c r="KAG21" s="110"/>
      <c r="KAH21" s="110"/>
      <c r="KAI21" s="110"/>
      <c r="KAJ21" s="110"/>
      <c r="KAK21" s="110"/>
      <c r="KAL21" s="110"/>
      <c r="KAM21" s="110"/>
      <c r="KAN21" s="110"/>
      <c r="KAO21" s="110"/>
      <c r="KAP21" s="110"/>
      <c r="KAQ21" s="110"/>
      <c r="KAR21" s="110"/>
      <c r="KAS21" s="110"/>
      <c r="KAT21" s="110"/>
      <c r="KAU21" s="110"/>
      <c r="KAV21" s="110"/>
      <c r="KAW21" s="110"/>
      <c r="KAX21" s="110"/>
      <c r="KAY21" s="110"/>
      <c r="KAZ21" s="110"/>
      <c r="KBA21" s="110"/>
      <c r="KBB21" s="110"/>
      <c r="KBC21" s="110"/>
      <c r="KBD21" s="110"/>
      <c r="KBE21" s="110"/>
      <c r="KBF21" s="110"/>
      <c r="KBG21" s="110"/>
      <c r="KBH21" s="110"/>
      <c r="KBI21" s="110"/>
      <c r="KBJ21" s="110"/>
      <c r="KBK21" s="110"/>
      <c r="KBL21" s="110"/>
      <c r="KBM21" s="110"/>
      <c r="KBN21" s="110"/>
      <c r="KBO21" s="110"/>
      <c r="KBP21" s="110"/>
      <c r="KBQ21" s="110"/>
      <c r="KBR21" s="110"/>
      <c r="KBS21" s="110"/>
      <c r="KBT21" s="110"/>
      <c r="KBU21" s="110"/>
      <c r="KBV21" s="110"/>
      <c r="KBW21" s="110"/>
      <c r="KBX21" s="110"/>
      <c r="KBY21" s="110"/>
      <c r="KBZ21" s="110"/>
      <c r="KCA21" s="110"/>
      <c r="KCB21" s="110"/>
      <c r="KCC21" s="110"/>
      <c r="KCD21" s="110"/>
      <c r="KCE21" s="110"/>
      <c r="KCF21" s="110"/>
      <c r="KCG21" s="110"/>
      <c r="KCH21" s="110"/>
      <c r="KCI21" s="110"/>
      <c r="KCJ21" s="110"/>
      <c r="KCK21" s="110"/>
      <c r="KCL21" s="110"/>
      <c r="KCM21" s="110"/>
      <c r="KCN21" s="110"/>
      <c r="KCO21" s="110"/>
      <c r="KCP21" s="110"/>
      <c r="KCQ21" s="110"/>
      <c r="KCR21" s="110"/>
      <c r="KCS21" s="110"/>
      <c r="KCT21" s="110"/>
      <c r="KCU21" s="110"/>
      <c r="KCV21" s="110"/>
      <c r="KCW21" s="110"/>
      <c r="KCX21" s="110"/>
      <c r="KCY21" s="110"/>
      <c r="KCZ21" s="110"/>
      <c r="KDA21" s="110"/>
      <c r="KDB21" s="110"/>
      <c r="KDC21" s="110"/>
      <c r="KDD21" s="110"/>
      <c r="KDE21" s="110"/>
      <c r="KDF21" s="110"/>
      <c r="KDG21" s="110"/>
      <c r="KDH21" s="110"/>
      <c r="KDI21" s="110"/>
      <c r="KDJ21" s="110"/>
      <c r="KDK21" s="110"/>
      <c r="KDL21" s="110"/>
      <c r="KDM21" s="110"/>
      <c r="KDN21" s="110"/>
      <c r="KDO21" s="110"/>
      <c r="KDP21" s="110"/>
      <c r="KDQ21" s="110"/>
      <c r="KDR21" s="110"/>
      <c r="KDS21" s="110"/>
      <c r="KDT21" s="110"/>
      <c r="KDU21" s="110"/>
      <c r="KDV21" s="110"/>
      <c r="KDW21" s="110"/>
      <c r="KDX21" s="110"/>
      <c r="KDY21" s="110"/>
      <c r="KDZ21" s="110"/>
      <c r="KEA21" s="110"/>
      <c r="KEB21" s="110"/>
      <c r="KEC21" s="110"/>
      <c r="KED21" s="110"/>
      <c r="KEE21" s="110"/>
      <c r="KEF21" s="110"/>
      <c r="KEG21" s="110"/>
      <c r="KEH21" s="110"/>
      <c r="KEI21" s="110"/>
      <c r="KEJ21" s="110"/>
      <c r="KEK21" s="110"/>
      <c r="KEL21" s="110"/>
      <c r="KEM21" s="110"/>
      <c r="KEN21" s="110"/>
      <c r="KEO21" s="110"/>
      <c r="KEP21" s="110"/>
      <c r="KEQ21" s="110"/>
      <c r="KER21" s="110"/>
      <c r="KES21" s="110"/>
      <c r="KET21" s="110"/>
      <c r="KEU21" s="110"/>
      <c r="KEV21" s="110"/>
      <c r="KEW21" s="110"/>
      <c r="KEX21" s="110"/>
      <c r="KEY21" s="110"/>
      <c r="KEZ21" s="110"/>
      <c r="KFA21" s="110"/>
      <c r="KFB21" s="110"/>
      <c r="KFC21" s="110"/>
      <c r="KFD21" s="110"/>
      <c r="KFE21" s="110"/>
      <c r="KFF21" s="110"/>
      <c r="KFG21" s="110"/>
      <c r="KFH21" s="110"/>
      <c r="KFI21" s="110"/>
      <c r="KFJ21" s="110"/>
      <c r="KFK21" s="110"/>
      <c r="KFL21" s="110"/>
      <c r="KFM21" s="110"/>
      <c r="KFN21" s="110"/>
      <c r="KFO21" s="110"/>
      <c r="KFP21" s="110"/>
      <c r="KFQ21" s="110"/>
      <c r="KFR21" s="110"/>
      <c r="KFS21" s="110"/>
      <c r="KFT21" s="110"/>
      <c r="KFU21" s="110"/>
      <c r="KFV21" s="110"/>
      <c r="KFW21" s="110"/>
      <c r="KFX21" s="110"/>
      <c r="KFY21" s="110"/>
      <c r="KFZ21" s="110"/>
      <c r="KGA21" s="110"/>
      <c r="KGB21" s="110"/>
      <c r="KGC21" s="110"/>
      <c r="KGD21" s="110"/>
      <c r="KGE21" s="110"/>
      <c r="KGF21" s="110"/>
      <c r="KGG21" s="110"/>
      <c r="KGH21" s="110"/>
      <c r="KGI21" s="110"/>
      <c r="KGJ21" s="110"/>
      <c r="KGK21" s="110"/>
      <c r="KGL21" s="110"/>
      <c r="KGM21" s="110"/>
      <c r="KGN21" s="110"/>
      <c r="KGO21" s="110"/>
      <c r="KGP21" s="110"/>
      <c r="KGQ21" s="110"/>
      <c r="KGR21" s="110"/>
      <c r="KGS21" s="110"/>
      <c r="KGT21" s="110"/>
      <c r="KGU21" s="110"/>
      <c r="KGV21" s="110"/>
      <c r="KGW21" s="110"/>
      <c r="KGX21" s="110"/>
      <c r="KGY21" s="110"/>
      <c r="KGZ21" s="110"/>
      <c r="KHA21" s="110"/>
      <c r="KHB21" s="110"/>
      <c r="KHC21" s="110"/>
      <c r="KHD21" s="110"/>
      <c r="KHE21" s="110"/>
      <c r="KHF21" s="110"/>
      <c r="KHG21" s="110"/>
      <c r="KHH21" s="110"/>
      <c r="KHI21" s="110"/>
      <c r="KHJ21" s="110"/>
      <c r="KHK21" s="110"/>
      <c r="KHL21" s="110"/>
      <c r="KHM21" s="110"/>
      <c r="KHN21" s="110"/>
      <c r="KHO21" s="110"/>
      <c r="KHP21" s="110"/>
      <c r="KHQ21" s="110"/>
      <c r="KHR21" s="110"/>
      <c r="KHS21" s="110"/>
      <c r="KHT21" s="110"/>
      <c r="KHU21" s="110"/>
      <c r="KHV21" s="110"/>
      <c r="KHW21" s="110"/>
      <c r="KHX21" s="110"/>
      <c r="KHY21" s="110"/>
      <c r="KHZ21" s="110"/>
      <c r="KIA21" s="110"/>
      <c r="KIB21" s="110"/>
      <c r="KIC21" s="110"/>
      <c r="KID21" s="110"/>
      <c r="KIE21" s="110"/>
      <c r="KIF21" s="110"/>
      <c r="KIG21" s="110"/>
      <c r="KIH21" s="110"/>
      <c r="KII21" s="110"/>
      <c r="KIJ21" s="110"/>
      <c r="KIK21" s="110"/>
      <c r="KIL21" s="110"/>
      <c r="KIM21" s="110"/>
      <c r="KIN21" s="110"/>
      <c r="KIO21" s="110"/>
      <c r="KIP21" s="110"/>
      <c r="KIQ21" s="110"/>
      <c r="KIR21" s="110"/>
      <c r="KIS21" s="110"/>
      <c r="KIT21" s="110"/>
      <c r="KIU21" s="110"/>
      <c r="KIV21" s="110"/>
      <c r="KIW21" s="110"/>
      <c r="KIX21" s="110"/>
      <c r="KIY21" s="110"/>
      <c r="KIZ21" s="110"/>
      <c r="KJA21" s="110"/>
      <c r="KJB21" s="110"/>
      <c r="KJC21" s="110"/>
      <c r="KJD21" s="110"/>
      <c r="KJE21" s="110"/>
      <c r="KJF21" s="110"/>
      <c r="KJG21" s="110"/>
      <c r="KJH21" s="110"/>
      <c r="KJI21" s="110"/>
      <c r="KJJ21" s="110"/>
      <c r="KJK21" s="110"/>
      <c r="KJL21" s="110"/>
      <c r="KJM21" s="110"/>
      <c r="KJN21" s="110"/>
      <c r="KJO21" s="110"/>
      <c r="KJP21" s="110"/>
      <c r="KJQ21" s="110"/>
      <c r="KJR21" s="110"/>
      <c r="KJS21" s="110"/>
      <c r="KJT21" s="110"/>
      <c r="KJU21" s="110"/>
      <c r="KJV21" s="110"/>
      <c r="KJW21" s="110"/>
      <c r="KJX21" s="110"/>
      <c r="KJY21" s="110"/>
      <c r="KJZ21" s="110"/>
      <c r="KKA21" s="110"/>
      <c r="KKB21" s="110"/>
      <c r="KKC21" s="110"/>
      <c r="KKD21" s="110"/>
      <c r="KKE21" s="110"/>
      <c r="KKF21" s="110"/>
      <c r="KKG21" s="110"/>
      <c r="KKH21" s="110"/>
      <c r="KKI21" s="110"/>
      <c r="KKJ21" s="110"/>
      <c r="KKK21" s="110"/>
      <c r="KKL21" s="110"/>
      <c r="KKM21" s="110"/>
      <c r="KKN21" s="110"/>
      <c r="KKO21" s="110"/>
      <c r="KKP21" s="110"/>
      <c r="KKQ21" s="110"/>
      <c r="KKR21" s="110"/>
      <c r="KKS21" s="110"/>
      <c r="KKT21" s="110"/>
      <c r="KKU21" s="110"/>
      <c r="KKV21" s="110"/>
      <c r="KKW21" s="110"/>
      <c r="KKX21" s="110"/>
      <c r="KKY21" s="110"/>
      <c r="KKZ21" s="110"/>
      <c r="KLA21" s="110"/>
      <c r="KLB21" s="110"/>
      <c r="KLC21" s="110"/>
      <c r="KLD21" s="110"/>
      <c r="KLE21" s="110"/>
      <c r="KLF21" s="110"/>
      <c r="KLG21" s="110"/>
      <c r="KLH21" s="110"/>
      <c r="KLI21" s="110"/>
      <c r="KLJ21" s="110"/>
      <c r="KLK21" s="110"/>
      <c r="KLL21" s="110"/>
      <c r="KLM21" s="110"/>
      <c r="KLN21" s="110"/>
      <c r="KLO21" s="110"/>
      <c r="KLP21" s="110"/>
      <c r="KLQ21" s="110"/>
      <c r="KLR21" s="110"/>
      <c r="KLS21" s="110"/>
      <c r="KLT21" s="110"/>
      <c r="KLU21" s="110"/>
      <c r="KLV21" s="110"/>
      <c r="KLW21" s="110"/>
      <c r="KLX21" s="110"/>
      <c r="KLY21" s="110"/>
      <c r="KLZ21" s="110"/>
      <c r="KMA21" s="110"/>
      <c r="KMB21" s="110"/>
      <c r="KMC21" s="110"/>
      <c r="KMD21" s="110"/>
      <c r="KME21" s="110"/>
      <c r="KMF21" s="110"/>
      <c r="KMG21" s="110"/>
      <c r="KMH21" s="110"/>
      <c r="KMI21" s="110"/>
      <c r="KMJ21" s="110"/>
      <c r="KMK21" s="110"/>
      <c r="KML21" s="110"/>
      <c r="KMM21" s="110"/>
      <c r="KMN21" s="110"/>
      <c r="KMO21" s="110"/>
      <c r="KMP21" s="110"/>
      <c r="KMQ21" s="110"/>
      <c r="KMR21" s="110"/>
      <c r="KMS21" s="110"/>
      <c r="KMT21" s="110"/>
      <c r="KMU21" s="110"/>
      <c r="KMV21" s="110"/>
      <c r="KMW21" s="110"/>
      <c r="KMX21" s="110"/>
      <c r="KMY21" s="110"/>
      <c r="KMZ21" s="110"/>
      <c r="KNA21" s="110"/>
      <c r="KNB21" s="110"/>
      <c r="KNC21" s="110"/>
      <c r="KND21" s="110"/>
      <c r="KNE21" s="110"/>
      <c r="KNF21" s="110"/>
      <c r="KNG21" s="110"/>
      <c r="KNH21" s="110"/>
      <c r="KNI21" s="110"/>
      <c r="KNJ21" s="110"/>
      <c r="KNK21" s="110"/>
      <c r="KNL21" s="110"/>
      <c r="KNM21" s="110"/>
      <c r="KNN21" s="110"/>
      <c r="KNO21" s="110"/>
      <c r="KNP21" s="110"/>
      <c r="KNQ21" s="110"/>
      <c r="KNR21" s="110"/>
      <c r="KNS21" s="110"/>
      <c r="KNT21" s="110"/>
      <c r="KNU21" s="110"/>
      <c r="KNV21" s="110"/>
      <c r="KNW21" s="110"/>
      <c r="KNX21" s="110"/>
      <c r="KNY21" s="110"/>
      <c r="KNZ21" s="110"/>
      <c r="KOA21" s="110"/>
      <c r="KOB21" s="110"/>
      <c r="KOC21" s="110"/>
      <c r="KOD21" s="110"/>
      <c r="KOE21" s="110"/>
      <c r="KOF21" s="110"/>
      <c r="KOG21" s="110"/>
      <c r="KOH21" s="110"/>
      <c r="KOI21" s="110"/>
      <c r="KOJ21" s="110"/>
      <c r="KOK21" s="110"/>
      <c r="KOL21" s="110"/>
      <c r="KOM21" s="110"/>
      <c r="KON21" s="110"/>
      <c r="KOO21" s="110"/>
      <c r="KOP21" s="110"/>
      <c r="KOQ21" s="110"/>
      <c r="KOR21" s="110"/>
      <c r="KOS21" s="110"/>
      <c r="KOT21" s="110"/>
      <c r="KOU21" s="110"/>
      <c r="KOV21" s="110"/>
      <c r="KOW21" s="110"/>
      <c r="KOX21" s="110"/>
      <c r="KOY21" s="110"/>
      <c r="KOZ21" s="110"/>
      <c r="KPA21" s="110"/>
      <c r="KPB21" s="110"/>
      <c r="KPC21" s="110"/>
      <c r="KPD21" s="110"/>
      <c r="KPE21" s="110"/>
      <c r="KPF21" s="110"/>
      <c r="KPG21" s="110"/>
      <c r="KPH21" s="110"/>
      <c r="KPI21" s="110"/>
      <c r="KPJ21" s="110"/>
      <c r="KPK21" s="110"/>
      <c r="KPL21" s="110"/>
      <c r="KPM21" s="110"/>
      <c r="KPN21" s="110"/>
      <c r="KPO21" s="110"/>
      <c r="KPP21" s="110"/>
      <c r="KPQ21" s="110"/>
      <c r="KPR21" s="110"/>
      <c r="KPS21" s="110"/>
      <c r="KPT21" s="110"/>
      <c r="KPU21" s="110"/>
      <c r="KPV21" s="110"/>
      <c r="KPW21" s="110"/>
      <c r="KPX21" s="110"/>
      <c r="KPY21" s="110"/>
      <c r="KPZ21" s="110"/>
      <c r="KQA21" s="110"/>
      <c r="KQB21" s="110"/>
      <c r="KQC21" s="110"/>
      <c r="KQD21" s="110"/>
      <c r="KQE21" s="110"/>
      <c r="KQF21" s="110"/>
      <c r="KQG21" s="110"/>
      <c r="KQH21" s="110"/>
      <c r="KQI21" s="110"/>
      <c r="KQJ21" s="110"/>
      <c r="KQK21" s="110"/>
      <c r="KQL21" s="110"/>
      <c r="KQM21" s="110"/>
      <c r="KQN21" s="110"/>
      <c r="KQO21" s="110"/>
      <c r="KQP21" s="110"/>
      <c r="KQQ21" s="110"/>
      <c r="KQR21" s="110"/>
      <c r="KQS21" s="110"/>
      <c r="KQT21" s="110"/>
      <c r="KQU21" s="110"/>
      <c r="KQV21" s="110"/>
      <c r="KQW21" s="110"/>
      <c r="KQX21" s="110"/>
      <c r="KQY21" s="110"/>
      <c r="KQZ21" s="110"/>
      <c r="KRA21" s="110"/>
      <c r="KRB21" s="110"/>
      <c r="KRC21" s="110"/>
      <c r="KRD21" s="110"/>
      <c r="KRE21" s="110"/>
      <c r="KRF21" s="110"/>
      <c r="KRG21" s="110"/>
      <c r="KRH21" s="110"/>
      <c r="KRI21" s="110"/>
      <c r="KRJ21" s="110"/>
      <c r="KRK21" s="110"/>
      <c r="KRL21" s="110"/>
      <c r="KRM21" s="110"/>
      <c r="KRN21" s="110"/>
      <c r="KRO21" s="110"/>
      <c r="KRP21" s="110"/>
      <c r="KRQ21" s="110"/>
      <c r="KRR21" s="110"/>
      <c r="KRS21" s="110"/>
      <c r="KRT21" s="110"/>
      <c r="KRU21" s="110"/>
      <c r="KRV21" s="110"/>
      <c r="KRW21" s="110"/>
      <c r="KRX21" s="110"/>
      <c r="KRY21" s="110"/>
      <c r="KRZ21" s="110"/>
      <c r="KSA21" s="110"/>
      <c r="KSB21" s="110"/>
      <c r="KSC21" s="110"/>
      <c r="KSD21" s="110"/>
      <c r="KSE21" s="110"/>
      <c r="KSF21" s="110"/>
      <c r="KSG21" s="110"/>
      <c r="KSH21" s="110"/>
      <c r="KSI21" s="110"/>
      <c r="KSJ21" s="110"/>
      <c r="KSK21" s="110"/>
      <c r="KSL21" s="110"/>
      <c r="KSM21" s="110"/>
      <c r="KSN21" s="110"/>
      <c r="KSO21" s="110"/>
      <c r="KSP21" s="110"/>
      <c r="KSQ21" s="110"/>
      <c r="KSR21" s="110"/>
      <c r="KSS21" s="110"/>
      <c r="KST21" s="110"/>
      <c r="KSU21" s="110"/>
      <c r="KSV21" s="110"/>
      <c r="KSW21" s="110"/>
      <c r="KSX21" s="110"/>
      <c r="KSY21" s="110"/>
      <c r="KSZ21" s="110"/>
      <c r="KTA21" s="110"/>
      <c r="KTB21" s="110"/>
      <c r="KTC21" s="110"/>
      <c r="KTD21" s="110"/>
      <c r="KTE21" s="110"/>
      <c r="KTF21" s="110"/>
      <c r="KTG21" s="110"/>
      <c r="KTH21" s="110"/>
      <c r="KTI21" s="110"/>
      <c r="KTJ21" s="110"/>
      <c r="KTK21" s="110"/>
      <c r="KTL21" s="110"/>
      <c r="KTM21" s="110"/>
      <c r="KTN21" s="110"/>
      <c r="KTO21" s="110"/>
      <c r="KTP21" s="110"/>
      <c r="KTQ21" s="110"/>
      <c r="KTR21" s="110"/>
      <c r="KTS21" s="110"/>
      <c r="KTT21" s="110"/>
      <c r="KTU21" s="110"/>
      <c r="KTV21" s="110"/>
      <c r="KTW21" s="110"/>
      <c r="KTX21" s="110"/>
      <c r="KTY21" s="110"/>
      <c r="KTZ21" s="110"/>
      <c r="KUA21" s="110"/>
      <c r="KUB21" s="110"/>
      <c r="KUC21" s="110"/>
      <c r="KUD21" s="110"/>
      <c r="KUE21" s="110"/>
      <c r="KUF21" s="110"/>
      <c r="KUG21" s="110"/>
      <c r="KUH21" s="110"/>
      <c r="KUI21" s="110"/>
      <c r="KUJ21" s="110"/>
      <c r="KUK21" s="110"/>
      <c r="KUL21" s="110"/>
      <c r="KUM21" s="110"/>
      <c r="KUN21" s="110"/>
      <c r="KUO21" s="110"/>
      <c r="KUP21" s="110"/>
      <c r="KUQ21" s="110"/>
      <c r="KUR21" s="110"/>
      <c r="KUS21" s="110"/>
      <c r="KUT21" s="110"/>
      <c r="KUU21" s="110"/>
      <c r="KUV21" s="110"/>
      <c r="KUW21" s="110"/>
      <c r="KUX21" s="110"/>
      <c r="KUY21" s="110"/>
      <c r="KUZ21" s="110"/>
      <c r="KVA21" s="110"/>
      <c r="KVB21" s="110"/>
      <c r="KVC21" s="110"/>
      <c r="KVD21" s="110"/>
      <c r="KVE21" s="110"/>
      <c r="KVF21" s="110"/>
      <c r="KVG21" s="110"/>
      <c r="KVH21" s="110"/>
      <c r="KVI21" s="110"/>
      <c r="KVJ21" s="110"/>
      <c r="KVK21" s="110"/>
      <c r="KVL21" s="110"/>
      <c r="KVM21" s="110"/>
      <c r="KVN21" s="110"/>
      <c r="KVO21" s="110"/>
      <c r="KVP21" s="110"/>
      <c r="KVQ21" s="110"/>
      <c r="KVR21" s="110"/>
      <c r="KVS21" s="110"/>
      <c r="KVT21" s="110"/>
      <c r="KVU21" s="110"/>
      <c r="KVV21" s="110"/>
      <c r="KVW21" s="110"/>
      <c r="KVX21" s="110"/>
      <c r="KVY21" s="110"/>
      <c r="KVZ21" s="110"/>
      <c r="KWA21" s="110"/>
      <c r="KWB21" s="110"/>
      <c r="KWC21" s="110"/>
      <c r="KWD21" s="110"/>
      <c r="KWE21" s="110"/>
      <c r="KWF21" s="110"/>
      <c r="KWG21" s="110"/>
      <c r="KWH21" s="110"/>
      <c r="KWI21" s="110"/>
      <c r="KWJ21" s="110"/>
      <c r="KWK21" s="110"/>
      <c r="KWL21" s="110"/>
      <c r="KWM21" s="110"/>
      <c r="KWN21" s="110"/>
      <c r="KWO21" s="110"/>
      <c r="KWP21" s="110"/>
      <c r="KWQ21" s="110"/>
      <c r="KWR21" s="110"/>
      <c r="KWS21" s="110"/>
      <c r="KWT21" s="110"/>
      <c r="KWU21" s="110"/>
      <c r="KWV21" s="110"/>
      <c r="KWW21" s="110"/>
      <c r="KWX21" s="110"/>
      <c r="KWY21" s="110"/>
      <c r="KWZ21" s="110"/>
      <c r="KXA21" s="110"/>
      <c r="KXB21" s="110"/>
      <c r="KXC21" s="110"/>
      <c r="KXD21" s="110"/>
      <c r="KXE21" s="110"/>
      <c r="KXF21" s="110"/>
      <c r="KXG21" s="110"/>
      <c r="KXH21" s="110"/>
      <c r="KXI21" s="110"/>
      <c r="KXJ21" s="110"/>
      <c r="KXK21" s="110"/>
      <c r="KXL21" s="110"/>
      <c r="KXM21" s="110"/>
      <c r="KXN21" s="110"/>
      <c r="KXO21" s="110"/>
      <c r="KXP21" s="110"/>
      <c r="KXQ21" s="110"/>
      <c r="KXR21" s="110"/>
      <c r="KXS21" s="110"/>
      <c r="KXT21" s="110"/>
      <c r="KXU21" s="110"/>
      <c r="KXV21" s="110"/>
      <c r="KXW21" s="110"/>
      <c r="KXX21" s="110"/>
      <c r="KXY21" s="110"/>
      <c r="KXZ21" s="110"/>
      <c r="KYA21" s="110"/>
      <c r="KYB21" s="110"/>
      <c r="KYC21" s="110"/>
      <c r="KYD21" s="110"/>
      <c r="KYE21" s="110"/>
      <c r="KYF21" s="110"/>
      <c r="KYG21" s="110"/>
      <c r="KYH21" s="110"/>
      <c r="KYI21" s="110"/>
      <c r="KYJ21" s="110"/>
      <c r="KYK21" s="110"/>
      <c r="KYL21" s="110"/>
      <c r="KYM21" s="110"/>
      <c r="KYN21" s="110"/>
      <c r="KYO21" s="110"/>
      <c r="KYP21" s="110"/>
      <c r="KYQ21" s="110"/>
      <c r="KYR21" s="110"/>
      <c r="KYS21" s="110"/>
      <c r="KYT21" s="110"/>
      <c r="KYU21" s="110"/>
      <c r="KYV21" s="110"/>
      <c r="KYW21" s="110"/>
      <c r="KYX21" s="110"/>
      <c r="KYY21" s="110"/>
      <c r="KYZ21" s="110"/>
      <c r="KZA21" s="110"/>
      <c r="KZB21" s="110"/>
      <c r="KZC21" s="110"/>
      <c r="KZD21" s="110"/>
      <c r="KZE21" s="110"/>
      <c r="KZF21" s="110"/>
      <c r="KZG21" s="110"/>
      <c r="KZH21" s="110"/>
      <c r="KZI21" s="110"/>
      <c r="KZJ21" s="110"/>
      <c r="KZK21" s="110"/>
      <c r="KZL21" s="110"/>
      <c r="KZM21" s="110"/>
      <c r="KZN21" s="110"/>
      <c r="KZO21" s="110"/>
      <c r="KZP21" s="110"/>
      <c r="KZQ21" s="110"/>
      <c r="KZR21" s="110"/>
      <c r="KZS21" s="110"/>
      <c r="KZT21" s="110"/>
      <c r="KZU21" s="110"/>
      <c r="KZV21" s="110"/>
      <c r="KZW21" s="110"/>
      <c r="KZX21" s="110"/>
      <c r="KZY21" s="110"/>
      <c r="KZZ21" s="110"/>
      <c r="LAA21" s="110"/>
      <c r="LAB21" s="110"/>
      <c r="LAC21" s="110"/>
      <c r="LAD21" s="110"/>
      <c r="LAE21" s="110"/>
      <c r="LAF21" s="110"/>
      <c r="LAG21" s="110"/>
      <c r="LAH21" s="110"/>
      <c r="LAI21" s="110"/>
      <c r="LAJ21" s="110"/>
      <c r="LAK21" s="110"/>
      <c r="LAL21" s="110"/>
      <c r="LAM21" s="110"/>
      <c r="LAN21" s="110"/>
      <c r="LAO21" s="110"/>
      <c r="LAP21" s="110"/>
      <c r="LAQ21" s="110"/>
      <c r="LAR21" s="110"/>
      <c r="LAS21" s="110"/>
      <c r="LAT21" s="110"/>
      <c r="LAU21" s="110"/>
      <c r="LAV21" s="110"/>
      <c r="LAW21" s="110"/>
      <c r="LAX21" s="110"/>
      <c r="LAY21" s="110"/>
      <c r="LAZ21" s="110"/>
      <c r="LBA21" s="110"/>
      <c r="LBB21" s="110"/>
      <c r="LBC21" s="110"/>
      <c r="LBD21" s="110"/>
      <c r="LBE21" s="110"/>
      <c r="LBF21" s="110"/>
      <c r="LBG21" s="110"/>
      <c r="LBH21" s="110"/>
      <c r="LBI21" s="110"/>
      <c r="LBJ21" s="110"/>
      <c r="LBK21" s="110"/>
      <c r="LBL21" s="110"/>
      <c r="LBM21" s="110"/>
      <c r="LBN21" s="110"/>
      <c r="LBO21" s="110"/>
      <c r="LBP21" s="110"/>
      <c r="LBQ21" s="110"/>
      <c r="LBR21" s="110"/>
      <c r="LBS21" s="110"/>
      <c r="LBT21" s="110"/>
      <c r="LBU21" s="110"/>
      <c r="LBV21" s="110"/>
      <c r="LBW21" s="110"/>
      <c r="LBX21" s="110"/>
      <c r="LBY21" s="110"/>
      <c r="LBZ21" s="110"/>
      <c r="LCA21" s="110"/>
      <c r="LCB21" s="110"/>
      <c r="LCC21" s="110"/>
      <c r="LCD21" s="110"/>
      <c r="LCE21" s="110"/>
      <c r="LCF21" s="110"/>
      <c r="LCG21" s="110"/>
      <c r="LCH21" s="110"/>
      <c r="LCI21" s="110"/>
      <c r="LCJ21" s="110"/>
      <c r="LCK21" s="110"/>
      <c r="LCL21" s="110"/>
      <c r="LCM21" s="110"/>
      <c r="LCN21" s="110"/>
      <c r="LCO21" s="110"/>
      <c r="LCP21" s="110"/>
      <c r="LCQ21" s="110"/>
      <c r="LCR21" s="110"/>
      <c r="LCS21" s="110"/>
      <c r="LCT21" s="110"/>
      <c r="LCU21" s="110"/>
      <c r="LCV21" s="110"/>
      <c r="LCW21" s="110"/>
      <c r="LCX21" s="110"/>
      <c r="LCY21" s="110"/>
      <c r="LCZ21" s="110"/>
      <c r="LDA21" s="110"/>
      <c r="LDB21" s="110"/>
      <c r="LDC21" s="110"/>
      <c r="LDD21" s="110"/>
      <c r="LDE21" s="110"/>
      <c r="LDF21" s="110"/>
      <c r="LDG21" s="110"/>
      <c r="LDH21" s="110"/>
      <c r="LDI21" s="110"/>
      <c r="LDJ21" s="110"/>
      <c r="LDK21" s="110"/>
      <c r="LDL21" s="110"/>
      <c r="LDM21" s="110"/>
      <c r="LDN21" s="110"/>
      <c r="LDO21" s="110"/>
      <c r="LDP21" s="110"/>
      <c r="LDQ21" s="110"/>
      <c r="LDR21" s="110"/>
      <c r="LDS21" s="110"/>
      <c r="LDT21" s="110"/>
      <c r="LDU21" s="110"/>
      <c r="LDV21" s="110"/>
      <c r="LDW21" s="110"/>
      <c r="LDX21" s="110"/>
      <c r="LDY21" s="110"/>
      <c r="LDZ21" s="110"/>
      <c r="LEA21" s="110"/>
      <c r="LEB21" s="110"/>
      <c r="LEC21" s="110"/>
      <c r="LED21" s="110"/>
      <c r="LEE21" s="110"/>
      <c r="LEF21" s="110"/>
      <c r="LEG21" s="110"/>
      <c r="LEH21" s="110"/>
      <c r="LEI21" s="110"/>
      <c r="LEJ21" s="110"/>
      <c r="LEK21" s="110"/>
      <c r="LEL21" s="110"/>
      <c r="LEM21" s="110"/>
      <c r="LEN21" s="110"/>
      <c r="LEO21" s="110"/>
      <c r="LEP21" s="110"/>
      <c r="LEQ21" s="110"/>
      <c r="LER21" s="110"/>
      <c r="LES21" s="110"/>
      <c r="LET21" s="110"/>
      <c r="LEU21" s="110"/>
      <c r="LEV21" s="110"/>
      <c r="LEW21" s="110"/>
      <c r="LEX21" s="110"/>
      <c r="LEY21" s="110"/>
      <c r="LEZ21" s="110"/>
      <c r="LFA21" s="110"/>
      <c r="LFB21" s="110"/>
      <c r="LFC21" s="110"/>
      <c r="LFD21" s="110"/>
      <c r="LFE21" s="110"/>
      <c r="LFF21" s="110"/>
      <c r="LFG21" s="110"/>
      <c r="LFH21" s="110"/>
      <c r="LFI21" s="110"/>
      <c r="LFJ21" s="110"/>
      <c r="LFK21" s="110"/>
      <c r="LFL21" s="110"/>
      <c r="LFM21" s="110"/>
      <c r="LFN21" s="110"/>
      <c r="LFO21" s="110"/>
      <c r="LFP21" s="110"/>
      <c r="LFQ21" s="110"/>
      <c r="LFR21" s="110"/>
      <c r="LFS21" s="110"/>
      <c r="LFT21" s="110"/>
      <c r="LFU21" s="110"/>
      <c r="LFV21" s="110"/>
      <c r="LFW21" s="110"/>
      <c r="LFX21" s="110"/>
      <c r="LFY21" s="110"/>
      <c r="LFZ21" s="110"/>
      <c r="LGA21" s="110"/>
      <c r="LGB21" s="110"/>
      <c r="LGC21" s="110"/>
      <c r="LGD21" s="110"/>
      <c r="LGE21" s="110"/>
      <c r="LGF21" s="110"/>
      <c r="LGG21" s="110"/>
      <c r="LGH21" s="110"/>
      <c r="LGI21" s="110"/>
      <c r="LGJ21" s="110"/>
      <c r="LGK21" s="110"/>
      <c r="LGL21" s="110"/>
      <c r="LGM21" s="110"/>
      <c r="LGN21" s="110"/>
      <c r="LGO21" s="110"/>
      <c r="LGP21" s="110"/>
      <c r="LGQ21" s="110"/>
      <c r="LGR21" s="110"/>
      <c r="LGS21" s="110"/>
      <c r="LGT21" s="110"/>
      <c r="LGU21" s="110"/>
      <c r="LGV21" s="110"/>
      <c r="LGW21" s="110"/>
      <c r="LGX21" s="110"/>
      <c r="LGY21" s="110"/>
      <c r="LGZ21" s="110"/>
      <c r="LHA21" s="110"/>
      <c r="LHB21" s="110"/>
      <c r="LHC21" s="110"/>
      <c r="LHD21" s="110"/>
      <c r="LHE21" s="110"/>
      <c r="LHF21" s="110"/>
      <c r="LHG21" s="110"/>
      <c r="LHH21" s="110"/>
      <c r="LHI21" s="110"/>
      <c r="LHJ21" s="110"/>
      <c r="LHK21" s="110"/>
      <c r="LHL21" s="110"/>
      <c r="LHM21" s="110"/>
      <c r="LHN21" s="110"/>
      <c r="LHO21" s="110"/>
      <c r="LHP21" s="110"/>
      <c r="LHQ21" s="110"/>
      <c r="LHR21" s="110"/>
      <c r="LHS21" s="110"/>
      <c r="LHT21" s="110"/>
      <c r="LHU21" s="110"/>
      <c r="LHV21" s="110"/>
      <c r="LHW21" s="110"/>
      <c r="LHX21" s="110"/>
      <c r="LHY21" s="110"/>
      <c r="LHZ21" s="110"/>
      <c r="LIA21" s="110"/>
      <c r="LIB21" s="110"/>
      <c r="LIC21" s="110"/>
      <c r="LID21" s="110"/>
      <c r="LIE21" s="110"/>
      <c r="LIF21" s="110"/>
      <c r="LIG21" s="110"/>
      <c r="LIH21" s="110"/>
      <c r="LII21" s="110"/>
      <c r="LIJ21" s="110"/>
      <c r="LIK21" s="110"/>
      <c r="LIL21" s="110"/>
      <c r="LIM21" s="110"/>
      <c r="LIN21" s="110"/>
      <c r="LIO21" s="110"/>
      <c r="LIP21" s="110"/>
      <c r="LIQ21" s="110"/>
      <c r="LIR21" s="110"/>
      <c r="LIS21" s="110"/>
      <c r="LIT21" s="110"/>
      <c r="LIU21" s="110"/>
      <c r="LIV21" s="110"/>
      <c r="LIW21" s="110"/>
      <c r="LIX21" s="110"/>
      <c r="LIY21" s="110"/>
      <c r="LIZ21" s="110"/>
      <c r="LJA21" s="110"/>
      <c r="LJB21" s="110"/>
      <c r="LJC21" s="110"/>
      <c r="LJD21" s="110"/>
      <c r="LJE21" s="110"/>
      <c r="LJF21" s="110"/>
      <c r="LJG21" s="110"/>
      <c r="LJH21" s="110"/>
      <c r="LJI21" s="110"/>
      <c r="LJJ21" s="110"/>
      <c r="LJK21" s="110"/>
      <c r="LJL21" s="110"/>
      <c r="LJM21" s="110"/>
      <c r="LJN21" s="110"/>
      <c r="LJO21" s="110"/>
      <c r="LJP21" s="110"/>
      <c r="LJQ21" s="110"/>
      <c r="LJR21" s="110"/>
      <c r="LJS21" s="110"/>
      <c r="LJT21" s="110"/>
      <c r="LJU21" s="110"/>
      <c r="LJV21" s="110"/>
      <c r="LJW21" s="110"/>
      <c r="LJX21" s="110"/>
      <c r="LJY21" s="110"/>
      <c r="LJZ21" s="110"/>
      <c r="LKA21" s="110"/>
      <c r="LKB21" s="110"/>
      <c r="LKC21" s="110"/>
      <c r="LKD21" s="110"/>
      <c r="LKE21" s="110"/>
      <c r="LKF21" s="110"/>
      <c r="LKG21" s="110"/>
      <c r="LKH21" s="110"/>
      <c r="LKI21" s="110"/>
      <c r="LKJ21" s="110"/>
      <c r="LKK21" s="110"/>
      <c r="LKL21" s="110"/>
      <c r="LKM21" s="110"/>
      <c r="LKN21" s="110"/>
      <c r="LKO21" s="110"/>
      <c r="LKP21" s="110"/>
      <c r="LKQ21" s="110"/>
      <c r="LKR21" s="110"/>
      <c r="LKS21" s="110"/>
      <c r="LKT21" s="110"/>
      <c r="LKU21" s="110"/>
      <c r="LKV21" s="110"/>
      <c r="LKW21" s="110"/>
      <c r="LKX21" s="110"/>
      <c r="LKY21" s="110"/>
      <c r="LKZ21" s="110"/>
      <c r="LLA21" s="110"/>
      <c r="LLB21" s="110"/>
      <c r="LLC21" s="110"/>
      <c r="LLD21" s="110"/>
      <c r="LLE21" s="110"/>
      <c r="LLF21" s="110"/>
      <c r="LLG21" s="110"/>
      <c r="LLH21" s="110"/>
      <c r="LLI21" s="110"/>
      <c r="LLJ21" s="110"/>
      <c r="LLK21" s="110"/>
      <c r="LLL21" s="110"/>
      <c r="LLM21" s="110"/>
      <c r="LLN21" s="110"/>
      <c r="LLO21" s="110"/>
      <c r="LLP21" s="110"/>
      <c r="LLQ21" s="110"/>
      <c r="LLR21" s="110"/>
      <c r="LLS21" s="110"/>
      <c r="LLT21" s="110"/>
      <c r="LLU21" s="110"/>
      <c r="LLV21" s="110"/>
      <c r="LLW21" s="110"/>
      <c r="LLX21" s="110"/>
      <c r="LLY21" s="110"/>
      <c r="LLZ21" s="110"/>
      <c r="LMA21" s="110"/>
      <c r="LMB21" s="110"/>
      <c r="LMC21" s="110"/>
      <c r="LMD21" s="110"/>
      <c r="LME21" s="110"/>
      <c r="LMF21" s="110"/>
      <c r="LMG21" s="110"/>
      <c r="LMH21" s="110"/>
      <c r="LMI21" s="110"/>
      <c r="LMJ21" s="110"/>
      <c r="LMK21" s="110"/>
      <c r="LML21" s="110"/>
      <c r="LMM21" s="110"/>
      <c r="LMN21" s="110"/>
      <c r="LMO21" s="110"/>
      <c r="LMP21" s="110"/>
      <c r="LMQ21" s="110"/>
      <c r="LMR21" s="110"/>
      <c r="LMS21" s="110"/>
      <c r="LMT21" s="110"/>
      <c r="LMU21" s="110"/>
      <c r="LMV21" s="110"/>
      <c r="LMW21" s="110"/>
      <c r="LMX21" s="110"/>
      <c r="LMY21" s="110"/>
      <c r="LMZ21" s="110"/>
      <c r="LNA21" s="110"/>
      <c r="LNB21" s="110"/>
      <c r="LNC21" s="110"/>
      <c r="LND21" s="110"/>
      <c r="LNE21" s="110"/>
      <c r="LNF21" s="110"/>
      <c r="LNG21" s="110"/>
      <c r="LNH21" s="110"/>
      <c r="LNI21" s="110"/>
      <c r="LNJ21" s="110"/>
      <c r="LNK21" s="110"/>
      <c r="LNL21" s="110"/>
      <c r="LNM21" s="110"/>
      <c r="LNN21" s="110"/>
      <c r="LNO21" s="110"/>
      <c r="LNP21" s="110"/>
      <c r="LNQ21" s="110"/>
      <c r="LNR21" s="110"/>
      <c r="LNS21" s="110"/>
      <c r="LNT21" s="110"/>
      <c r="LNU21" s="110"/>
      <c r="LNV21" s="110"/>
      <c r="LNW21" s="110"/>
      <c r="LNX21" s="110"/>
      <c r="LNY21" s="110"/>
      <c r="LNZ21" s="110"/>
      <c r="LOA21" s="110"/>
      <c r="LOB21" s="110"/>
      <c r="LOC21" s="110"/>
      <c r="LOD21" s="110"/>
      <c r="LOE21" s="110"/>
      <c r="LOF21" s="110"/>
      <c r="LOG21" s="110"/>
      <c r="LOH21" s="110"/>
      <c r="LOI21" s="110"/>
      <c r="LOJ21" s="110"/>
      <c r="LOK21" s="110"/>
      <c r="LOL21" s="110"/>
      <c r="LOM21" s="110"/>
      <c r="LON21" s="110"/>
      <c r="LOO21" s="110"/>
      <c r="LOP21" s="110"/>
      <c r="LOQ21" s="110"/>
      <c r="LOR21" s="110"/>
      <c r="LOS21" s="110"/>
      <c r="LOT21" s="110"/>
      <c r="LOU21" s="110"/>
      <c r="LOV21" s="110"/>
      <c r="LOW21" s="110"/>
      <c r="LOX21" s="110"/>
      <c r="LOY21" s="110"/>
      <c r="LOZ21" s="110"/>
      <c r="LPA21" s="110"/>
      <c r="LPB21" s="110"/>
      <c r="LPC21" s="110"/>
      <c r="LPD21" s="110"/>
      <c r="LPE21" s="110"/>
      <c r="LPF21" s="110"/>
      <c r="LPG21" s="110"/>
      <c r="LPH21" s="110"/>
      <c r="LPI21" s="110"/>
      <c r="LPJ21" s="110"/>
      <c r="LPK21" s="110"/>
      <c r="LPL21" s="110"/>
      <c r="LPM21" s="110"/>
      <c r="LPN21" s="110"/>
      <c r="LPO21" s="110"/>
      <c r="LPP21" s="110"/>
      <c r="LPQ21" s="110"/>
      <c r="LPR21" s="110"/>
      <c r="LPS21" s="110"/>
      <c r="LPT21" s="110"/>
      <c r="LPU21" s="110"/>
      <c r="LPV21" s="110"/>
      <c r="LPW21" s="110"/>
      <c r="LPX21" s="110"/>
      <c r="LPY21" s="110"/>
      <c r="LPZ21" s="110"/>
      <c r="LQA21" s="110"/>
      <c r="LQB21" s="110"/>
      <c r="LQC21" s="110"/>
      <c r="LQD21" s="110"/>
      <c r="LQE21" s="110"/>
      <c r="LQF21" s="110"/>
      <c r="LQG21" s="110"/>
      <c r="LQH21" s="110"/>
      <c r="LQI21" s="110"/>
      <c r="LQJ21" s="110"/>
      <c r="LQK21" s="110"/>
      <c r="LQL21" s="110"/>
      <c r="LQM21" s="110"/>
      <c r="LQN21" s="110"/>
      <c r="LQO21" s="110"/>
      <c r="LQP21" s="110"/>
      <c r="LQQ21" s="110"/>
      <c r="LQR21" s="110"/>
      <c r="LQS21" s="110"/>
      <c r="LQT21" s="110"/>
      <c r="LQU21" s="110"/>
      <c r="LQV21" s="110"/>
      <c r="LQW21" s="110"/>
      <c r="LQX21" s="110"/>
      <c r="LQY21" s="110"/>
      <c r="LQZ21" s="110"/>
      <c r="LRA21" s="110"/>
      <c r="LRB21" s="110"/>
      <c r="LRC21" s="110"/>
      <c r="LRD21" s="110"/>
      <c r="LRE21" s="110"/>
      <c r="LRF21" s="110"/>
      <c r="LRG21" s="110"/>
      <c r="LRH21" s="110"/>
      <c r="LRI21" s="110"/>
      <c r="LRJ21" s="110"/>
      <c r="LRK21" s="110"/>
      <c r="LRL21" s="110"/>
      <c r="LRM21" s="110"/>
      <c r="LRN21" s="110"/>
      <c r="LRO21" s="110"/>
      <c r="LRP21" s="110"/>
      <c r="LRQ21" s="110"/>
      <c r="LRR21" s="110"/>
      <c r="LRS21" s="110"/>
      <c r="LRT21" s="110"/>
      <c r="LRU21" s="110"/>
      <c r="LRV21" s="110"/>
      <c r="LRW21" s="110"/>
      <c r="LRX21" s="110"/>
      <c r="LRY21" s="110"/>
      <c r="LRZ21" s="110"/>
      <c r="LSA21" s="110"/>
      <c r="LSB21" s="110"/>
      <c r="LSC21" s="110"/>
      <c r="LSD21" s="110"/>
      <c r="LSE21" s="110"/>
      <c r="LSF21" s="110"/>
      <c r="LSG21" s="110"/>
      <c r="LSH21" s="110"/>
      <c r="LSI21" s="110"/>
      <c r="LSJ21" s="110"/>
      <c r="LSK21" s="110"/>
      <c r="LSL21" s="110"/>
      <c r="LSM21" s="110"/>
      <c r="LSN21" s="110"/>
      <c r="LSO21" s="110"/>
      <c r="LSP21" s="110"/>
      <c r="LSQ21" s="110"/>
      <c r="LSR21" s="110"/>
      <c r="LSS21" s="110"/>
      <c r="LST21" s="110"/>
      <c r="LSU21" s="110"/>
      <c r="LSV21" s="110"/>
      <c r="LSW21" s="110"/>
      <c r="LSX21" s="110"/>
      <c r="LSY21" s="110"/>
      <c r="LSZ21" s="110"/>
      <c r="LTA21" s="110"/>
      <c r="LTB21" s="110"/>
      <c r="LTC21" s="110"/>
      <c r="LTD21" s="110"/>
      <c r="LTE21" s="110"/>
      <c r="LTF21" s="110"/>
      <c r="LTG21" s="110"/>
      <c r="LTH21" s="110"/>
      <c r="LTI21" s="110"/>
      <c r="LTJ21" s="110"/>
      <c r="LTK21" s="110"/>
      <c r="LTL21" s="110"/>
      <c r="LTM21" s="110"/>
      <c r="LTN21" s="110"/>
      <c r="LTO21" s="110"/>
      <c r="LTP21" s="110"/>
      <c r="LTQ21" s="110"/>
      <c r="LTR21" s="110"/>
      <c r="LTS21" s="110"/>
      <c r="LTT21" s="110"/>
      <c r="LTU21" s="110"/>
      <c r="LTV21" s="110"/>
      <c r="LTW21" s="110"/>
      <c r="LTX21" s="110"/>
      <c r="LTY21" s="110"/>
      <c r="LTZ21" s="110"/>
      <c r="LUA21" s="110"/>
      <c r="LUB21" s="110"/>
      <c r="LUC21" s="110"/>
      <c r="LUD21" s="110"/>
      <c r="LUE21" s="110"/>
      <c r="LUF21" s="110"/>
      <c r="LUG21" s="110"/>
      <c r="LUH21" s="110"/>
      <c r="LUI21" s="110"/>
      <c r="LUJ21" s="110"/>
      <c r="LUK21" s="110"/>
      <c r="LUL21" s="110"/>
      <c r="LUM21" s="110"/>
      <c r="LUN21" s="110"/>
      <c r="LUO21" s="110"/>
      <c r="LUP21" s="110"/>
      <c r="LUQ21" s="110"/>
      <c r="LUR21" s="110"/>
      <c r="LUS21" s="110"/>
      <c r="LUT21" s="110"/>
      <c r="LUU21" s="110"/>
      <c r="LUV21" s="110"/>
      <c r="LUW21" s="110"/>
      <c r="LUX21" s="110"/>
      <c r="LUY21" s="110"/>
      <c r="LUZ21" s="110"/>
      <c r="LVA21" s="110"/>
      <c r="LVB21" s="110"/>
      <c r="LVC21" s="110"/>
      <c r="LVD21" s="110"/>
      <c r="LVE21" s="110"/>
      <c r="LVF21" s="110"/>
      <c r="LVG21" s="110"/>
      <c r="LVH21" s="110"/>
      <c r="LVI21" s="110"/>
      <c r="LVJ21" s="110"/>
      <c r="LVK21" s="110"/>
      <c r="LVL21" s="110"/>
      <c r="LVM21" s="110"/>
      <c r="LVN21" s="110"/>
      <c r="LVO21" s="110"/>
      <c r="LVP21" s="110"/>
      <c r="LVQ21" s="110"/>
      <c r="LVR21" s="110"/>
      <c r="LVS21" s="110"/>
      <c r="LVT21" s="110"/>
      <c r="LVU21" s="110"/>
      <c r="LVV21" s="110"/>
      <c r="LVW21" s="110"/>
      <c r="LVX21" s="110"/>
      <c r="LVY21" s="110"/>
      <c r="LVZ21" s="110"/>
      <c r="LWA21" s="110"/>
      <c r="LWB21" s="110"/>
      <c r="LWC21" s="110"/>
      <c r="LWD21" s="110"/>
      <c r="LWE21" s="110"/>
      <c r="LWF21" s="110"/>
      <c r="LWG21" s="110"/>
      <c r="LWH21" s="110"/>
      <c r="LWI21" s="110"/>
      <c r="LWJ21" s="110"/>
      <c r="LWK21" s="110"/>
      <c r="LWL21" s="110"/>
      <c r="LWM21" s="110"/>
      <c r="LWN21" s="110"/>
      <c r="LWO21" s="110"/>
      <c r="LWP21" s="110"/>
      <c r="LWQ21" s="110"/>
      <c r="LWR21" s="110"/>
      <c r="LWS21" s="110"/>
      <c r="LWT21" s="110"/>
      <c r="LWU21" s="110"/>
      <c r="LWV21" s="110"/>
      <c r="LWW21" s="110"/>
      <c r="LWX21" s="110"/>
      <c r="LWY21" s="110"/>
      <c r="LWZ21" s="110"/>
      <c r="LXA21" s="110"/>
      <c r="LXB21" s="110"/>
      <c r="LXC21" s="110"/>
      <c r="LXD21" s="110"/>
      <c r="LXE21" s="110"/>
      <c r="LXF21" s="110"/>
      <c r="LXG21" s="110"/>
      <c r="LXH21" s="110"/>
      <c r="LXI21" s="110"/>
      <c r="LXJ21" s="110"/>
      <c r="LXK21" s="110"/>
      <c r="LXL21" s="110"/>
      <c r="LXM21" s="110"/>
      <c r="LXN21" s="110"/>
      <c r="LXO21" s="110"/>
      <c r="LXP21" s="110"/>
      <c r="LXQ21" s="110"/>
      <c r="LXR21" s="110"/>
      <c r="LXS21" s="110"/>
      <c r="LXT21" s="110"/>
      <c r="LXU21" s="110"/>
      <c r="LXV21" s="110"/>
      <c r="LXW21" s="110"/>
      <c r="LXX21" s="110"/>
      <c r="LXY21" s="110"/>
      <c r="LXZ21" s="110"/>
      <c r="LYA21" s="110"/>
      <c r="LYB21" s="110"/>
      <c r="LYC21" s="110"/>
      <c r="LYD21" s="110"/>
      <c r="LYE21" s="110"/>
      <c r="LYF21" s="110"/>
      <c r="LYG21" s="110"/>
      <c r="LYH21" s="110"/>
      <c r="LYI21" s="110"/>
      <c r="LYJ21" s="110"/>
      <c r="LYK21" s="110"/>
      <c r="LYL21" s="110"/>
      <c r="LYM21" s="110"/>
      <c r="LYN21" s="110"/>
      <c r="LYO21" s="110"/>
      <c r="LYP21" s="110"/>
      <c r="LYQ21" s="110"/>
      <c r="LYR21" s="110"/>
      <c r="LYS21" s="110"/>
      <c r="LYT21" s="110"/>
      <c r="LYU21" s="110"/>
      <c r="LYV21" s="110"/>
      <c r="LYW21" s="110"/>
      <c r="LYX21" s="110"/>
      <c r="LYY21" s="110"/>
      <c r="LYZ21" s="110"/>
      <c r="LZA21" s="110"/>
      <c r="LZB21" s="110"/>
      <c r="LZC21" s="110"/>
      <c r="LZD21" s="110"/>
      <c r="LZE21" s="110"/>
      <c r="LZF21" s="110"/>
      <c r="LZG21" s="110"/>
      <c r="LZH21" s="110"/>
      <c r="LZI21" s="110"/>
      <c r="LZJ21" s="110"/>
      <c r="LZK21" s="110"/>
      <c r="LZL21" s="110"/>
      <c r="LZM21" s="110"/>
      <c r="LZN21" s="110"/>
      <c r="LZO21" s="110"/>
      <c r="LZP21" s="110"/>
      <c r="LZQ21" s="110"/>
      <c r="LZR21" s="110"/>
      <c r="LZS21" s="110"/>
      <c r="LZT21" s="110"/>
      <c r="LZU21" s="110"/>
      <c r="LZV21" s="110"/>
      <c r="LZW21" s="110"/>
      <c r="LZX21" s="110"/>
      <c r="LZY21" s="110"/>
      <c r="LZZ21" s="110"/>
      <c r="MAA21" s="110"/>
      <c r="MAB21" s="110"/>
      <c r="MAC21" s="110"/>
      <c r="MAD21" s="110"/>
      <c r="MAE21" s="110"/>
      <c r="MAF21" s="110"/>
      <c r="MAG21" s="110"/>
      <c r="MAH21" s="110"/>
      <c r="MAI21" s="110"/>
      <c r="MAJ21" s="110"/>
      <c r="MAK21" s="110"/>
      <c r="MAL21" s="110"/>
      <c r="MAM21" s="110"/>
      <c r="MAN21" s="110"/>
      <c r="MAO21" s="110"/>
      <c r="MAP21" s="110"/>
      <c r="MAQ21" s="110"/>
      <c r="MAR21" s="110"/>
      <c r="MAS21" s="110"/>
      <c r="MAT21" s="110"/>
      <c r="MAU21" s="110"/>
      <c r="MAV21" s="110"/>
      <c r="MAW21" s="110"/>
      <c r="MAX21" s="110"/>
      <c r="MAY21" s="110"/>
      <c r="MAZ21" s="110"/>
      <c r="MBA21" s="110"/>
      <c r="MBB21" s="110"/>
      <c r="MBC21" s="110"/>
      <c r="MBD21" s="110"/>
      <c r="MBE21" s="110"/>
      <c r="MBF21" s="110"/>
      <c r="MBG21" s="110"/>
      <c r="MBH21" s="110"/>
      <c r="MBI21" s="110"/>
      <c r="MBJ21" s="110"/>
      <c r="MBK21" s="110"/>
      <c r="MBL21" s="110"/>
      <c r="MBM21" s="110"/>
      <c r="MBN21" s="110"/>
      <c r="MBO21" s="110"/>
      <c r="MBP21" s="110"/>
      <c r="MBQ21" s="110"/>
      <c r="MBR21" s="110"/>
      <c r="MBS21" s="110"/>
      <c r="MBT21" s="110"/>
      <c r="MBU21" s="110"/>
      <c r="MBV21" s="110"/>
      <c r="MBW21" s="110"/>
      <c r="MBX21" s="110"/>
      <c r="MBY21" s="110"/>
      <c r="MBZ21" s="110"/>
      <c r="MCA21" s="110"/>
      <c r="MCB21" s="110"/>
      <c r="MCC21" s="110"/>
      <c r="MCD21" s="110"/>
      <c r="MCE21" s="110"/>
      <c r="MCF21" s="110"/>
      <c r="MCG21" s="110"/>
      <c r="MCH21" s="110"/>
      <c r="MCI21" s="110"/>
      <c r="MCJ21" s="110"/>
      <c r="MCK21" s="110"/>
      <c r="MCL21" s="110"/>
      <c r="MCM21" s="110"/>
      <c r="MCN21" s="110"/>
      <c r="MCO21" s="110"/>
      <c r="MCP21" s="110"/>
      <c r="MCQ21" s="110"/>
      <c r="MCR21" s="110"/>
      <c r="MCS21" s="110"/>
      <c r="MCT21" s="110"/>
      <c r="MCU21" s="110"/>
      <c r="MCV21" s="110"/>
      <c r="MCW21" s="110"/>
      <c r="MCX21" s="110"/>
      <c r="MCY21" s="110"/>
      <c r="MCZ21" s="110"/>
      <c r="MDA21" s="110"/>
      <c r="MDB21" s="110"/>
      <c r="MDC21" s="110"/>
      <c r="MDD21" s="110"/>
      <c r="MDE21" s="110"/>
      <c r="MDF21" s="110"/>
      <c r="MDG21" s="110"/>
      <c r="MDH21" s="110"/>
      <c r="MDI21" s="110"/>
      <c r="MDJ21" s="110"/>
      <c r="MDK21" s="110"/>
      <c r="MDL21" s="110"/>
      <c r="MDM21" s="110"/>
      <c r="MDN21" s="110"/>
      <c r="MDO21" s="110"/>
      <c r="MDP21" s="110"/>
      <c r="MDQ21" s="110"/>
      <c r="MDR21" s="110"/>
      <c r="MDS21" s="110"/>
      <c r="MDT21" s="110"/>
      <c r="MDU21" s="110"/>
      <c r="MDV21" s="110"/>
      <c r="MDW21" s="110"/>
      <c r="MDX21" s="110"/>
      <c r="MDY21" s="110"/>
      <c r="MDZ21" s="110"/>
      <c r="MEA21" s="110"/>
      <c r="MEB21" s="110"/>
      <c r="MEC21" s="110"/>
      <c r="MED21" s="110"/>
      <c r="MEE21" s="110"/>
      <c r="MEF21" s="110"/>
      <c r="MEG21" s="110"/>
      <c r="MEH21" s="110"/>
      <c r="MEI21" s="110"/>
      <c r="MEJ21" s="110"/>
      <c r="MEK21" s="110"/>
      <c r="MEL21" s="110"/>
      <c r="MEM21" s="110"/>
      <c r="MEN21" s="110"/>
      <c r="MEO21" s="110"/>
      <c r="MEP21" s="110"/>
      <c r="MEQ21" s="110"/>
      <c r="MER21" s="110"/>
      <c r="MES21" s="110"/>
      <c r="MET21" s="110"/>
      <c r="MEU21" s="110"/>
      <c r="MEV21" s="110"/>
      <c r="MEW21" s="110"/>
      <c r="MEX21" s="110"/>
      <c r="MEY21" s="110"/>
      <c r="MEZ21" s="110"/>
      <c r="MFA21" s="110"/>
      <c r="MFB21" s="110"/>
      <c r="MFC21" s="110"/>
      <c r="MFD21" s="110"/>
      <c r="MFE21" s="110"/>
      <c r="MFF21" s="110"/>
      <c r="MFG21" s="110"/>
      <c r="MFH21" s="110"/>
      <c r="MFI21" s="110"/>
      <c r="MFJ21" s="110"/>
      <c r="MFK21" s="110"/>
      <c r="MFL21" s="110"/>
      <c r="MFM21" s="110"/>
      <c r="MFN21" s="110"/>
      <c r="MFO21" s="110"/>
      <c r="MFP21" s="110"/>
      <c r="MFQ21" s="110"/>
      <c r="MFR21" s="110"/>
      <c r="MFS21" s="110"/>
      <c r="MFT21" s="110"/>
      <c r="MFU21" s="110"/>
      <c r="MFV21" s="110"/>
      <c r="MFW21" s="110"/>
      <c r="MFX21" s="110"/>
      <c r="MFY21" s="110"/>
      <c r="MFZ21" s="110"/>
      <c r="MGA21" s="110"/>
      <c r="MGB21" s="110"/>
      <c r="MGC21" s="110"/>
      <c r="MGD21" s="110"/>
      <c r="MGE21" s="110"/>
      <c r="MGF21" s="110"/>
      <c r="MGG21" s="110"/>
      <c r="MGH21" s="110"/>
      <c r="MGI21" s="110"/>
      <c r="MGJ21" s="110"/>
      <c r="MGK21" s="110"/>
      <c r="MGL21" s="110"/>
      <c r="MGM21" s="110"/>
      <c r="MGN21" s="110"/>
      <c r="MGO21" s="110"/>
      <c r="MGP21" s="110"/>
      <c r="MGQ21" s="110"/>
      <c r="MGR21" s="110"/>
      <c r="MGS21" s="110"/>
      <c r="MGT21" s="110"/>
      <c r="MGU21" s="110"/>
      <c r="MGV21" s="110"/>
      <c r="MGW21" s="110"/>
      <c r="MGX21" s="110"/>
      <c r="MGY21" s="110"/>
      <c r="MGZ21" s="110"/>
      <c r="MHA21" s="110"/>
      <c r="MHB21" s="110"/>
      <c r="MHC21" s="110"/>
      <c r="MHD21" s="110"/>
      <c r="MHE21" s="110"/>
      <c r="MHF21" s="110"/>
      <c r="MHG21" s="110"/>
      <c r="MHH21" s="110"/>
      <c r="MHI21" s="110"/>
      <c r="MHJ21" s="110"/>
      <c r="MHK21" s="110"/>
      <c r="MHL21" s="110"/>
      <c r="MHM21" s="110"/>
      <c r="MHN21" s="110"/>
      <c r="MHO21" s="110"/>
      <c r="MHP21" s="110"/>
      <c r="MHQ21" s="110"/>
      <c r="MHR21" s="110"/>
      <c r="MHS21" s="110"/>
      <c r="MHT21" s="110"/>
      <c r="MHU21" s="110"/>
      <c r="MHV21" s="110"/>
      <c r="MHW21" s="110"/>
      <c r="MHX21" s="110"/>
      <c r="MHY21" s="110"/>
      <c r="MHZ21" s="110"/>
      <c r="MIA21" s="110"/>
      <c r="MIB21" s="110"/>
      <c r="MIC21" s="110"/>
      <c r="MID21" s="110"/>
      <c r="MIE21" s="110"/>
      <c r="MIF21" s="110"/>
      <c r="MIG21" s="110"/>
      <c r="MIH21" s="110"/>
      <c r="MII21" s="110"/>
      <c r="MIJ21" s="110"/>
      <c r="MIK21" s="110"/>
      <c r="MIL21" s="110"/>
      <c r="MIM21" s="110"/>
      <c r="MIN21" s="110"/>
      <c r="MIO21" s="110"/>
      <c r="MIP21" s="110"/>
      <c r="MIQ21" s="110"/>
      <c r="MIR21" s="110"/>
      <c r="MIS21" s="110"/>
      <c r="MIT21" s="110"/>
      <c r="MIU21" s="110"/>
      <c r="MIV21" s="110"/>
      <c r="MIW21" s="110"/>
      <c r="MIX21" s="110"/>
      <c r="MIY21" s="110"/>
      <c r="MIZ21" s="110"/>
      <c r="MJA21" s="110"/>
      <c r="MJB21" s="110"/>
      <c r="MJC21" s="110"/>
      <c r="MJD21" s="110"/>
      <c r="MJE21" s="110"/>
      <c r="MJF21" s="110"/>
      <c r="MJG21" s="110"/>
      <c r="MJH21" s="110"/>
      <c r="MJI21" s="110"/>
      <c r="MJJ21" s="110"/>
      <c r="MJK21" s="110"/>
      <c r="MJL21" s="110"/>
      <c r="MJM21" s="110"/>
      <c r="MJN21" s="110"/>
      <c r="MJO21" s="110"/>
      <c r="MJP21" s="110"/>
      <c r="MJQ21" s="110"/>
      <c r="MJR21" s="110"/>
      <c r="MJS21" s="110"/>
      <c r="MJT21" s="110"/>
      <c r="MJU21" s="110"/>
      <c r="MJV21" s="110"/>
      <c r="MJW21" s="110"/>
      <c r="MJX21" s="110"/>
      <c r="MJY21" s="110"/>
      <c r="MJZ21" s="110"/>
      <c r="MKA21" s="110"/>
      <c r="MKB21" s="110"/>
      <c r="MKC21" s="110"/>
      <c r="MKD21" s="110"/>
      <c r="MKE21" s="110"/>
      <c r="MKF21" s="110"/>
      <c r="MKG21" s="110"/>
      <c r="MKH21" s="110"/>
      <c r="MKI21" s="110"/>
      <c r="MKJ21" s="110"/>
      <c r="MKK21" s="110"/>
      <c r="MKL21" s="110"/>
      <c r="MKM21" s="110"/>
      <c r="MKN21" s="110"/>
      <c r="MKO21" s="110"/>
      <c r="MKP21" s="110"/>
      <c r="MKQ21" s="110"/>
      <c r="MKR21" s="110"/>
      <c r="MKS21" s="110"/>
      <c r="MKT21" s="110"/>
      <c r="MKU21" s="110"/>
      <c r="MKV21" s="110"/>
      <c r="MKW21" s="110"/>
      <c r="MKX21" s="110"/>
      <c r="MKY21" s="110"/>
      <c r="MKZ21" s="110"/>
      <c r="MLA21" s="110"/>
      <c r="MLB21" s="110"/>
      <c r="MLC21" s="110"/>
      <c r="MLD21" s="110"/>
      <c r="MLE21" s="110"/>
      <c r="MLF21" s="110"/>
      <c r="MLG21" s="110"/>
      <c r="MLH21" s="110"/>
      <c r="MLI21" s="110"/>
      <c r="MLJ21" s="110"/>
      <c r="MLK21" s="110"/>
      <c r="MLL21" s="110"/>
      <c r="MLM21" s="110"/>
      <c r="MLN21" s="110"/>
      <c r="MLO21" s="110"/>
      <c r="MLP21" s="110"/>
      <c r="MLQ21" s="110"/>
      <c r="MLR21" s="110"/>
      <c r="MLS21" s="110"/>
      <c r="MLT21" s="110"/>
      <c r="MLU21" s="110"/>
      <c r="MLV21" s="110"/>
      <c r="MLW21" s="110"/>
      <c r="MLX21" s="110"/>
      <c r="MLY21" s="110"/>
      <c r="MLZ21" s="110"/>
      <c r="MMA21" s="110"/>
      <c r="MMB21" s="110"/>
      <c r="MMC21" s="110"/>
      <c r="MMD21" s="110"/>
      <c r="MME21" s="110"/>
      <c r="MMF21" s="110"/>
      <c r="MMG21" s="110"/>
      <c r="MMH21" s="110"/>
      <c r="MMI21" s="110"/>
      <c r="MMJ21" s="110"/>
      <c r="MMK21" s="110"/>
      <c r="MML21" s="110"/>
      <c r="MMM21" s="110"/>
      <c r="MMN21" s="110"/>
      <c r="MMO21" s="110"/>
      <c r="MMP21" s="110"/>
      <c r="MMQ21" s="110"/>
      <c r="MMR21" s="110"/>
      <c r="MMS21" s="110"/>
      <c r="MMT21" s="110"/>
      <c r="MMU21" s="110"/>
      <c r="MMV21" s="110"/>
      <c r="MMW21" s="110"/>
      <c r="MMX21" s="110"/>
      <c r="MMY21" s="110"/>
      <c r="MMZ21" s="110"/>
      <c r="MNA21" s="110"/>
      <c r="MNB21" s="110"/>
      <c r="MNC21" s="110"/>
      <c r="MND21" s="110"/>
      <c r="MNE21" s="110"/>
      <c r="MNF21" s="110"/>
      <c r="MNG21" s="110"/>
      <c r="MNH21" s="110"/>
      <c r="MNI21" s="110"/>
      <c r="MNJ21" s="110"/>
      <c r="MNK21" s="110"/>
      <c r="MNL21" s="110"/>
      <c r="MNM21" s="110"/>
      <c r="MNN21" s="110"/>
      <c r="MNO21" s="110"/>
      <c r="MNP21" s="110"/>
      <c r="MNQ21" s="110"/>
      <c r="MNR21" s="110"/>
      <c r="MNS21" s="110"/>
      <c r="MNT21" s="110"/>
      <c r="MNU21" s="110"/>
      <c r="MNV21" s="110"/>
      <c r="MNW21" s="110"/>
      <c r="MNX21" s="110"/>
      <c r="MNY21" s="110"/>
      <c r="MNZ21" s="110"/>
      <c r="MOA21" s="110"/>
      <c r="MOB21" s="110"/>
      <c r="MOC21" s="110"/>
      <c r="MOD21" s="110"/>
      <c r="MOE21" s="110"/>
      <c r="MOF21" s="110"/>
      <c r="MOG21" s="110"/>
      <c r="MOH21" s="110"/>
      <c r="MOI21" s="110"/>
      <c r="MOJ21" s="110"/>
      <c r="MOK21" s="110"/>
      <c r="MOL21" s="110"/>
      <c r="MOM21" s="110"/>
      <c r="MON21" s="110"/>
      <c r="MOO21" s="110"/>
      <c r="MOP21" s="110"/>
      <c r="MOQ21" s="110"/>
      <c r="MOR21" s="110"/>
      <c r="MOS21" s="110"/>
      <c r="MOT21" s="110"/>
      <c r="MOU21" s="110"/>
      <c r="MOV21" s="110"/>
      <c r="MOW21" s="110"/>
      <c r="MOX21" s="110"/>
      <c r="MOY21" s="110"/>
      <c r="MOZ21" s="110"/>
      <c r="MPA21" s="110"/>
      <c r="MPB21" s="110"/>
      <c r="MPC21" s="110"/>
      <c r="MPD21" s="110"/>
      <c r="MPE21" s="110"/>
      <c r="MPF21" s="110"/>
      <c r="MPG21" s="110"/>
      <c r="MPH21" s="110"/>
      <c r="MPI21" s="110"/>
      <c r="MPJ21" s="110"/>
      <c r="MPK21" s="110"/>
      <c r="MPL21" s="110"/>
      <c r="MPM21" s="110"/>
      <c r="MPN21" s="110"/>
      <c r="MPO21" s="110"/>
      <c r="MPP21" s="110"/>
      <c r="MPQ21" s="110"/>
      <c r="MPR21" s="110"/>
      <c r="MPS21" s="110"/>
      <c r="MPT21" s="110"/>
      <c r="MPU21" s="110"/>
      <c r="MPV21" s="110"/>
      <c r="MPW21" s="110"/>
      <c r="MPX21" s="110"/>
      <c r="MPY21" s="110"/>
      <c r="MPZ21" s="110"/>
      <c r="MQA21" s="110"/>
      <c r="MQB21" s="110"/>
      <c r="MQC21" s="110"/>
      <c r="MQD21" s="110"/>
      <c r="MQE21" s="110"/>
      <c r="MQF21" s="110"/>
      <c r="MQG21" s="110"/>
      <c r="MQH21" s="110"/>
      <c r="MQI21" s="110"/>
      <c r="MQJ21" s="110"/>
      <c r="MQK21" s="110"/>
      <c r="MQL21" s="110"/>
      <c r="MQM21" s="110"/>
      <c r="MQN21" s="110"/>
      <c r="MQO21" s="110"/>
      <c r="MQP21" s="110"/>
      <c r="MQQ21" s="110"/>
      <c r="MQR21" s="110"/>
      <c r="MQS21" s="110"/>
      <c r="MQT21" s="110"/>
      <c r="MQU21" s="110"/>
      <c r="MQV21" s="110"/>
      <c r="MQW21" s="110"/>
      <c r="MQX21" s="110"/>
      <c r="MQY21" s="110"/>
      <c r="MQZ21" s="110"/>
      <c r="MRA21" s="110"/>
      <c r="MRB21" s="110"/>
      <c r="MRC21" s="110"/>
      <c r="MRD21" s="110"/>
      <c r="MRE21" s="110"/>
      <c r="MRF21" s="110"/>
      <c r="MRG21" s="110"/>
      <c r="MRH21" s="110"/>
      <c r="MRI21" s="110"/>
      <c r="MRJ21" s="110"/>
      <c r="MRK21" s="110"/>
      <c r="MRL21" s="110"/>
      <c r="MRM21" s="110"/>
      <c r="MRN21" s="110"/>
      <c r="MRO21" s="110"/>
      <c r="MRP21" s="110"/>
      <c r="MRQ21" s="110"/>
      <c r="MRR21" s="110"/>
      <c r="MRS21" s="110"/>
      <c r="MRT21" s="110"/>
      <c r="MRU21" s="110"/>
      <c r="MRV21" s="110"/>
      <c r="MRW21" s="110"/>
      <c r="MRX21" s="110"/>
      <c r="MRY21" s="110"/>
      <c r="MRZ21" s="110"/>
      <c r="MSA21" s="110"/>
      <c r="MSB21" s="110"/>
      <c r="MSC21" s="110"/>
      <c r="MSD21" s="110"/>
      <c r="MSE21" s="110"/>
      <c r="MSF21" s="110"/>
      <c r="MSG21" s="110"/>
      <c r="MSH21" s="110"/>
      <c r="MSI21" s="110"/>
      <c r="MSJ21" s="110"/>
      <c r="MSK21" s="110"/>
      <c r="MSL21" s="110"/>
      <c r="MSM21" s="110"/>
      <c r="MSN21" s="110"/>
      <c r="MSO21" s="110"/>
      <c r="MSP21" s="110"/>
      <c r="MSQ21" s="110"/>
      <c r="MSR21" s="110"/>
      <c r="MSS21" s="110"/>
      <c r="MST21" s="110"/>
      <c r="MSU21" s="110"/>
      <c r="MSV21" s="110"/>
      <c r="MSW21" s="110"/>
      <c r="MSX21" s="110"/>
      <c r="MSY21" s="110"/>
      <c r="MSZ21" s="110"/>
      <c r="MTA21" s="110"/>
      <c r="MTB21" s="110"/>
      <c r="MTC21" s="110"/>
      <c r="MTD21" s="110"/>
      <c r="MTE21" s="110"/>
      <c r="MTF21" s="110"/>
      <c r="MTG21" s="110"/>
      <c r="MTH21" s="110"/>
      <c r="MTI21" s="110"/>
      <c r="MTJ21" s="110"/>
      <c r="MTK21" s="110"/>
      <c r="MTL21" s="110"/>
      <c r="MTM21" s="110"/>
      <c r="MTN21" s="110"/>
      <c r="MTO21" s="110"/>
      <c r="MTP21" s="110"/>
      <c r="MTQ21" s="110"/>
      <c r="MTR21" s="110"/>
      <c r="MTS21" s="110"/>
      <c r="MTT21" s="110"/>
      <c r="MTU21" s="110"/>
      <c r="MTV21" s="110"/>
      <c r="MTW21" s="110"/>
      <c r="MTX21" s="110"/>
      <c r="MTY21" s="110"/>
      <c r="MTZ21" s="110"/>
      <c r="MUA21" s="110"/>
      <c r="MUB21" s="110"/>
      <c r="MUC21" s="110"/>
      <c r="MUD21" s="110"/>
      <c r="MUE21" s="110"/>
      <c r="MUF21" s="110"/>
      <c r="MUG21" s="110"/>
      <c r="MUH21" s="110"/>
      <c r="MUI21" s="110"/>
      <c r="MUJ21" s="110"/>
      <c r="MUK21" s="110"/>
      <c r="MUL21" s="110"/>
      <c r="MUM21" s="110"/>
      <c r="MUN21" s="110"/>
      <c r="MUO21" s="110"/>
      <c r="MUP21" s="110"/>
      <c r="MUQ21" s="110"/>
      <c r="MUR21" s="110"/>
      <c r="MUS21" s="110"/>
      <c r="MUT21" s="110"/>
      <c r="MUU21" s="110"/>
      <c r="MUV21" s="110"/>
      <c r="MUW21" s="110"/>
      <c r="MUX21" s="110"/>
      <c r="MUY21" s="110"/>
      <c r="MUZ21" s="110"/>
      <c r="MVA21" s="110"/>
      <c r="MVB21" s="110"/>
      <c r="MVC21" s="110"/>
      <c r="MVD21" s="110"/>
      <c r="MVE21" s="110"/>
      <c r="MVF21" s="110"/>
      <c r="MVG21" s="110"/>
      <c r="MVH21" s="110"/>
      <c r="MVI21" s="110"/>
      <c r="MVJ21" s="110"/>
      <c r="MVK21" s="110"/>
      <c r="MVL21" s="110"/>
      <c r="MVM21" s="110"/>
      <c r="MVN21" s="110"/>
      <c r="MVO21" s="110"/>
      <c r="MVP21" s="110"/>
      <c r="MVQ21" s="110"/>
      <c r="MVR21" s="110"/>
      <c r="MVS21" s="110"/>
      <c r="MVT21" s="110"/>
      <c r="MVU21" s="110"/>
      <c r="MVV21" s="110"/>
      <c r="MVW21" s="110"/>
      <c r="MVX21" s="110"/>
      <c r="MVY21" s="110"/>
      <c r="MVZ21" s="110"/>
      <c r="MWA21" s="110"/>
      <c r="MWB21" s="110"/>
      <c r="MWC21" s="110"/>
      <c r="MWD21" s="110"/>
      <c r="MWE21" s="110"/>
      <c r="MWF21" s="110"/>
      <c r="MWG21" s="110"/>
      <c r="MWH21" s="110"/>
      <c r="MWI21" s="110"/>
      <c r="MWJ21" s="110"/>
      <c r="MWK21" s="110"/>
      <c r="MWL21" s="110"/>
      <c r="MWM21" s="110"/>
      <c r="MWN21" s="110"/>
      <c r="MWO21" s="110"/>
      <c r="MWP21" s="110"/>
      <c r="MWQ21" s="110"/>
      <c r="MWR21" s="110"/>
      <c r="MWS21" s="110"/>
      <c r="MWT21" s="110"/>
      <c r="MWU21" s="110"/>
      <c r="MWV21" s="110"/>
      <c r="MWW21" s="110"/>
      <c r="MWX21" s="110"/>
      <c r="MWY21" s="110"/>
      <c r="MWZ21" s="110"/>
      <c r="MXA21" s="110"/>
      <c r="MXB21" s="110"/>
      <c r="MXC21" s="110"/>
      <c r="MXD21" s="110"/>
      <c r="MXE21" s="110"/>
      <c r="MXF21" s="110"/>
      <c r="MXG21" s="110"/>
      <c r="MXH21" s="110"/>
      <c r="MXI21" s="110"/>
      <c r="MXJ21" s="110"/>
      <c r="MXK21" s="110"/>
      <c r="MXL21" s="110"/>
      <c r="MXM21" s="110"/>
      <c r="MXN21" s="110"/>
      <c r="MXO21" s="110"/>
      <c r="MXP21" s="110"/>
      <c r="MXQ21" s="110"/>
      <c r="MXR21" s="110"/>
      <c r="MXS21" s="110"/>
      <c r="MXT21" s="110"/>
      <c r="MXU21" s="110"/>
      <c r="MXV21" s="110"/>
      <c r="MXW21" s="110"/>
      <c r="MXX21" s="110"/>
      <c r="MXY21" s="110"/>
      <c r="MXZ21" s="110"/>
      <c r="MYA21" s="110"/>
      <c r="MYB21" s="110"/>
      <c r="MYC21" s="110"/>
      <c r="MYD21" s="110"/>
      <c r="MYE21" s="110"/>
      <c r="MYF21" s="110"/>
      <c r="MYG21" s="110"/>
      <c r="MYH21" s="110"/>
      <c r="MYI21" s="110"/>
      <c r="MYJ21" s="110"/>
      <c r="MYK21" s="110"/>
      <c r="MYL21" s="110"/>
      <c r="MYM21" s="110"/>
      <c r="MYN21" s="110"/>
      <c r="MYO21" s="110"/>
      <c r="MYP21" s="110"/>
      <c r="MYQ21" s="110"/>
      <c r="MYR21" s="110"/>
      <c r="MYS21" s="110"/>
      <c r="MYT21" s="110"/>
      <c r="MYU21" s="110"/>
      <c r="MYV21" s="110"/>
      <c r="MYW21" s="110"/>
      <c r="MYX21" s="110"/>
      <c r="MYY21" s="110"/>
      <c r="MYZ21" s="110"/>
      <c r="MZA21" s="110"/>
      <c r="MZB21" s="110"/>
      <c r="MZC21" s="110"/>
      <c r="MZD21" s="110"/>
      <c r="MZE21" s="110"/>
      <c r="MZF21" s="110"/>
      <c r="MZG21" s="110"/>
      <c r="MZH21" s="110"/>
      <c r="MZI21" s="110"/>
      <c r="MZJ21" s="110"/>
      <c r="MZK21" s="110"/>
      <c r="MZL21" s="110"/>
      <c r="MZM21" s="110"/>
      <c r="MZN21" s="110"/>
      <c r="MZO21" s="110"/>
      <c r="MZP21" s="110"/>
      <c r="MZQ21" s="110"/>
      <c r="MZR21" s="110"/>
      <c r="MZS21" s="110"/>
      <c r="MZT21" s="110"/>
      <c r="MZU21" s="110"/>
      <c r="MZV21" s="110"/>
      <c r="MZW21" s="110"/>
      <c r="MZX21" s="110"/>
      <c r="MZY21" s="110"/>
      <c r="MZZ21" s="110"/>
      <c r="NAA21" s="110"/>
      <c r="NAB21" s="110"/>
      <c r="NAC21" s="110"/>
      <c r="NAD21" s="110"/>
      <c r="NAE21" s="110"/>
      <c r="NAF21" s="110"/>
      <c r="NAG21" s="110"/>
      <c r="NAH21" s="110"/>
      <c r="NAI21" s="110"/>
      <c r="NAJ21" s="110"/>
      <c r="NAK21" s="110"/>
      <c r="NAL21" s="110"/>
      <c r="NAM21" s="110"/>
      <c r="NAN21" s="110"/>
      <c r="NAO21" s="110"/>
      <c r="NAP21" s="110"/>
      <c r="NAQ21" s="110"/>
      <c r="NAR21" s="110"/>
      <c r="NAS21" s="110"/>
      <c r="NAT21" s="110"/>
      <c r="NAU21" s="110"/>
      <c r="NAV21" s="110"/>
      <c r="NAW21" s="110"/>
      <c r="NAX21" s="110"/>
      <c r="NAY21" s="110"/>
      <c r="NAZ21" s="110"/>
      <c r="NBA21" s="110"/>
      <c r="NBB21" s="110"/>
      <c r="NBC21" s="110"/>
      <c r="NBD21" s="110"/>
      <c r="NBE21" s="110"/>
      <c r="NBF21" s="110"/>
      <c r="NBG21" s="110"/>
      <c r="NBH21" s="110"/>
      <c r="NBI21" s="110"/>
      <c r="NBJ21" s="110"/>
      <c r="NBK21" s="110"/>
      <c r="NBL21" s="110"/>
      <c r="NBM21" s="110"/>
      <c r="NBN21" s="110"/>
      <c r="NBO21" s="110"/>
      <c r="NBP21" s="110"/>
      <c r="NBQ21" s="110"/>
      <c r="NBR21" s="110"/>
      <c r="NBS21" s="110"/>
      <c r="NBT21" s="110"/>
      <c r="NBU21" s="110"/>
      <c r="NBV21" s="110"/>
      <c r="NBW21" s="110"/>
      <c r="NBX21" s="110"/>
      <c r="NBY21" s="110"/>
      <c r="NBZ21" s="110"/>
      <c r="NCA21" s="110"/>
      <c r="NCB21" s="110"/>
      <c r="NCC21" s="110"/>
      <c r="NCD21" s="110"/>
      <c r="NCE21" s="110"/>
      <c r="NCF21" s="110"/>
      <c r="NCG21" s="110"/>
      <c r="NCH21" s="110"/>
      <c r="NCI21" s="110"/>
      <c r="NCJ21" s="110"/>
      <c r="NCK21" s="110"/>
      <c r="NCL21" s="110"/>
      <c r="NCM21" s="110"/>
      <c r="NCN21" s="110"/>
      <c r="NCO21" s="110"/>
      <c r="NCP21" s="110"/>
      <c r="NCQ21" s="110"/>
      <c r="NCR21" s="110"/>
      <c r="NCS21" s="110"/>
      <c r="NCT21" s="110"/>
      <c r="NCU21" s="110"/>
      <c r="NCV21" s="110"/>
      <c r="NCW21" s="110"/>
      <c r="NCX21" s="110"/>
      <c r="NCY21" s="110"/>
      <c r="NCZ21" s="110"/>
      <c r="NDA21" s="110"/>
      <c r="NDB21" s="110"/>
      <c r="NDC21" s="110"/>
      <c r="NDD21" s="110"/>
      <c r="NDE21" s="110"/>
      <c r="NDF21" s="110"/>
      <c r="NDG21" s="110"/>
      <c r="NDH21" s="110"/>
      <c r="NDI21" s="110"/>
      <c r="NDJ21" s="110"/>
      <c r="NDK21" s="110"/>
      <c r="NDL21" s="110"/>
      <c r="NDM21" s="110"/>
      <c r="NDN21" s="110"/>
      <c r="NDO21" s="110"/>
      <c r="NDP21" s="110"/>
      <c r="NDQ21" s="110"/>
      <c r="NDR21" s="110"/>
      <c r="NDS21" s="110"/>
      <c r="NDT21" s="110"/>
      <c r="NDU21" s="110"/>
      <c r="NDV21" s="110"/>
      <c r="NDW21" s="110"/>
      <c r="NDX21" s="110"/>
      <c r="NDY21" s="110"/>
      <c r="NDZ21" s="110"/>
      <c r="NEA21" s="110"/>
      <c r="NEB21" s="110"/>
      <c r="NEC21" s="110"/>
      <c r="NED21" s="110"/>
      <c r="NEE21" s="110"/>
      <c r="NEF21" s="110"/>
      <c r="NEG21" s="110"/>
      <c r="NEH21" s="110"/>
      <c r="NEI21" s="110"/>
      <c r="NEJ21" s="110"/>
      <c r="NEK21" s="110"/>
      <c r="NEL21" s="110"/>
      <c r="NEM21" s="110"/>
      <c r="NEN21" s="110"/>
      <c r="NEO21" s="110"/>
      <c r="NEP21" s="110"/>
      <c r="NEQ21" s="110"/>
      <c r="NER21" s="110"/>
      <c r="NES21" s="110"/>
      <c r="NET21" s="110"/>
      <c r="NEU21" s="110"/>
      <c r="NEV21" s="110"/>
      <c r="NEW21" s="110"/>
      <c r="NEX21" s="110"/>
      <c r="NEY21" s="110"/>
      <c r="NEZ21" s="110"/>
      <c r="NFA21" s="110"/>
      <c r="NFB21" s="110"/>
      <c r="NFC21" s="110"/>
      <c r="NFD21" s="110"/>
      <c r="NFE21" s="110"/>
      <c r="NFF21" s="110"/>
      <c r="NFG21" s="110"/>
      <c r="NFH21" s="110"/>
      <c r="NFI21" s="110"/>
      <c r="NFJ21" s="110"/>
      <c r="NFK21" s="110"/>
      <c r="NFL21" s="110"/>
      <c r="NFM21" s="110"/>
      <c r="NFN21" s="110"/>
      <c r="NFO21" s="110"/>
      <c r="NFP21" s="110"/>
      <c r="NFQ21" s="110"/>
      <c r="NFR21" s="110"/>
      <c r="NFS21" s="110"/>
      <c r="NFT21" s="110"/>
      <c r="NFU21" s="110"/>
      <c r="NFV21" s="110"/>
      <c r="NFW21" s="110"/>
      <c r="NFX21" s="110"/>
      <c r="NFY21" s="110"/>
      <c r="NFZ21" s="110"/>
      <c r="NGA21" s="110"/>
      <c r="NGB21" s="110"/>
      <c r="NGC21" s="110"/>
      <c r="NGD21" s="110"/>
      <c r="NGE21" s="110"/>
      <c r="NGF21" s="110"/>
      <c r="NGG21" s="110"/>
      <c r="NGH21" s="110"/>
      <c r="NGI21" s="110"/>
      <c r="NGJ21" s="110"/>
      <c r="NGK21" s="110"/>
      <c r="NGL21" s="110"/>
      <c r="NGM21" s="110"/>
      <c r="NGN21" s="110"/>
      <c r="NGO21" s="110"/>
      <c r="NGP21" s="110"/>
      <c r="NGQ21" s="110"/>
      <c r="NGR21" s="110"/>
      <c r="NGS21" s="110"/>
      <c r="NGT21" s="110"/>
      <c r="NGU21" s="110"/>
      <c r="NGV21" s="110"/>
      <c r="NGW21" s="110"/>
      <c r="NGX21" s="110"/>
      <c r="NGY21" s="110"/>
      <c r="NGZ21" s="110"/>
      <c r="NHA21" s="110"/>
      <c r="NHB21" s="110"/>
      <c r="NHC21" s="110"/>
      <c r="NHD21" s="110"/>
      <c r="NHE21" s="110"/>
      <c r="NHF21" s="110"/>
      <c r="NHG21" s="110"/>
      <c r="NHH21" s="110"/>
      <c r="NHI21" s="110"/>
      <c r="NHJ21" s="110"/>
      <c r="NHK21" s="110"/>
      <c r="NHL21" s="110"/>
      <c r="NHM21" s="110"/>
      <c r="NHN21" s="110"/>
      <c r="NHO21" s="110"/>
      <c r="NHP21" s="110"/>
      <c r="NHQ21" s="110"/>
      <c r="NHR21" s="110"/>
      <c r="NHS21" s="110"/>
      <c r="NHT21" s="110"/>
      <c r="NHU21" s="110"/>
      <c r="NHV21" s="110"/>
      <c r="NHW21" s="110"/>
      <c r="NHX21" s="110"/>
      <c r="NHY21" s="110"/>
      <c r="NHZ21" s="110"/>
      <c r="NIA21" s="110"/>
      <c r="NIB21" s="110"/>
      <c r="NIC21" s="110"/>
      <c r="NID21" s="110"/>
      <c r="NIE21" s="110"/>
      <c r="NIF21" s="110"/>
      <c r="NIG21" s="110"/>
      <c r="NIH21" s="110"/>
      <c r="NII21" s="110"/>
      <c r="NIJ21" s="110"/>
      <c r="NIK21" s="110"/>
      <c r="NIL21" s="110"/>
      <c r="NIM21" s="110"/>
      <c r="NIN21" s="110"/>
      <c r="NIO21" s="110"/>
      <c r="NIP21" s="110"/>
      <c r="NIQ21" s="110"/>
      <c r="NIR21" s="110"/>
      <c r="NIS21" s="110"/>
      <c r="NIT21" s="110"/>
      <c r="NIU21" s="110"/>
      <c r="NIV21" s="110"/>
      <c r="NIW21" s="110"/>
      <c r="NIX21" s="110"/>
      <c r="NIY21" s="110"/>
      <c r="NIZ21" s="110"/>
      <c r="NJA21" s="110"/>
      <c r="NJB21" s="110"/>
      <c r="NJC21" s="110"/>
      <c r="NJD21" s="110"/>
      <c r="NJE21" s="110"/>
      <c r="NJF21" s="110"/>
      <c r="NJG21" s="110"/>
      <c r="NJH21" s="110"/>
      <c r="NJI21" s="110"/>
      <c r="NJJ21" s="110"/>
      <c r="NJK21" s="110"/>
      <c r="NJL21" s="110"/>
      <c r="NJM21" s="110"/>
      <c r="NJN21" s="110"/>
      <c r="NJO21" s="110"/>
      <c r="NJP21" s="110"/>
      <c r="NJQ21" s="110"/>
      <c r="NJR21" s="110"/>
      <c r="NJS21" s="110"/>
      <c r="NJT21" s="110"/>
      <c r="NJU21" s="110"/>
      <c r="NJV21" s="110"/>
      <c r="NJW21" s="110"/>
      <c r="NJX21" s="110"/>
      <c r="NJY21" s="110"/>
      <c r="NJZ21" s="110"/>
      <c r="NKA21" s="110"/>
      <c r="NKB21" s="110"/>
      <c r="NKC21" s="110"/>
      <c r="NKD21" s="110"/>
      <c r="NKE21" s="110"/>
      <c r="NKF21" s="110"/>
      <c r="NKG21" s="110"/>
      <c r="NKH21" s="110"/>
      <c r="NKI21" s="110"/>
      <c r="NKJ21" s="110"/>
      <c r="NKK21" s="110"/>
      <c r="NKL21" s="110"/>
      <c r="NKM21" s="110"/>
      <c r="NKN21" s="110"/>
      <c r="NKO21" s="110"/>
      <c r="NKP21" s="110"/>
      <c r="NKQ21" s="110"/>
      <c r="NKR21" s="110"/>
      <c r="NKS21" s="110"/>
      <c r="NKT21" s="110"/>
      <c r="NKU21" s="110"/>
      <c r="NKV21" s="110"/>
      <c r="NKW21" s="110"/>
      <c r="NKX21" s="110"/>
      <c r="NKY21" s="110"/>
      <c r="NKZ21" s="110"/>
      <c r="NLA21" s="110"/>
      <c r="NLB21" s="110"/>
      <c r="NLC21" s="110"/>
      <c r="NLD21" s="110"/>
      <c r="NLE21" s="110"/>
      <c r="NLF21" s="110"/>
      <c r="NLG21" s="110"/>
      <c r="NLH21" s="110"/>
      <c r="NLI21" s="110"/>
      <c r="NLJ21" s="110"/>
      <c r="NLK21" s="110"/>
      <c r="NLL21" s="110"/>
      <c r="NLM21" s="110"/>
      <c r="NLN21" s="110"/>
      <c r="NLO21" s="110"/>
      <c r="NLP21" s="110"/>
      <c r="NLQ21" s="110"/>
      <c r="NLR21" s="110"/>
      <c r="NLS21" s="110"/>
      <c r="NLT21" s="110"/>
      <c r="NLU21" s="110"/>
      <c r="NLV21" s="110"/>
      <c r="NLW21" s="110"/>
      <c r="NLX21" s="110"/>
      <c r="NLY21" s="110"/>
      <c r="NLZ21" s="110"/>
      <c r="NMA21" s="110"/>
      <c r="NMB21" s="110"/>
      <c r="NMC21" s="110"/>
      <c r="NMD21" s="110"/>
      <c r="NME21" s="110"/>
      <c r="NMF21" s="110"/>
      <c r="NMG21" s="110"/>
      <c r="NMH21" s="110"/>
      <c r="NMI21" s="110"/>
      <c r="NMJ21" s="110"/>
      <c r="NMK21" s="110"/>
      <c r="NML21" s="110"/>
      <c r="NMM21" s="110"/>
      <c r="NMN21" s="110"/>
      <c r="NMO21" s="110"/>
      <c r="NMP21" s="110"/>
      <c r="NMQ21" s="110"/>
      <c r="NMR21" s="110"/>
      <c r="NMS21" s="110"/>
      <c r="NMT21" s="110"/>
      <c r="NMU21" s="110"/>
      <c r="NMV21" s="110"/>
      <c r="NMW21" s="110"/>
      <c r="NMX21" s="110"/>
      <c r="NMY21" s="110"/>
      <c r="NMZ21" s="110"/>
      <c r="NNA21" s="110"/>
      <c r="NNB21" s="110"/>
      <c r="NNC21" s="110"/>
      <c r="NND21" s="110"/>
      <c r="NNE21" s="110"/>
      <c r="NNF21" s="110"/>
      <c r="NNG21" s="110"/>
      <c r="NNH21" s="110"/>
      <c r="NNI21" s="110"/>
      <c r="NNJ21" s="110"/>
      <c r="NNK21" s="110"/>
      <c r="NNL21" s="110"/>
      <c r="NNM21" s="110"/>
      <c r="NNN21" s="110"/>
      <c r="NNO21" s="110"/>
      <c r="NNP21" s="110"/>
      <c r="NNQ21" s="110"/>
      <c r="NNR21" s="110"/>
      <c r="NNS21" s="110"/>
      <c r="NNT21" s="110"/>
      <c r="NNU21" s="110"/>
      <c r="NNV21" s="110"/>
      <c r="NNW21" s="110"/>
      <c r="NNX21" s="110"/>
      <c r="NNY21" s="110"/>
      <c r="NNZ21" s="110"/>
      <c r="NOA21" s="110"/>
      <c r="NOB21" s="110"/>
      <c r="NOC21" s="110"/>
      <c r="NOD21" s="110"/>
      <c r="NOE21" s="110"/>
      <c r="NOF21" s="110"/>
      <c r="NOG21" s="110"/>
      <c r="NOH21" s="110"/>
      <c r="NOI21" s="110"/>
      <c r="NOJ21" s="110"/>
      <c r="NOK21" s="110"/>
      <c r="NOL21" s="110"/>
      <c r="NOM21" s="110"/>
      <c r="NON21" s="110"/>
      <c r="NOO21" s="110"/>
      <c r="NOP21" s="110"/>
      <c r="NOQ21" s="110"/>
      <c r="NOR21" s="110"/>
      <c r="NOS21" s="110"/>
      <c r="NOT21" s="110"/>
      <c r="NOU21" s="110"/>
      <c r="NOV21" s="110"/>
      <c r="NOW21" s="110"/>
      <c r="NOX21" s="110"/>
      <c r="NOY21" s="110"/>
      <c r="NOZ21" s="110"/>
      <c r="NPA21" s="110"/>
      <c r="NPB21" s="110"/>
      <c r="NPC21" s="110"/>
      <c r="NPD21" s="110"/>
      <c r="NPE21" s="110"/>
      <c r="NPF21" s="110"/>
      <c r="NPG21" s="110"/>
      <c r="NPH21" s="110"/>
      <c r="NPI21" s="110"/>
      <c r="NPJ21" s="110"/>
      <c r="NPK21" s="110"/>
      <c r="NPL21" s="110"/>
      <c r="NPM21" s="110"/>
      <c r="NPN21" s="110"/>
      <c r="NPO21" s="110"/>
      <c r="NPP21" s="110"/>
      <c r="NPQ21" s="110"/>
      <c r="NPR21" s="110"/>
      <c r="NPS21" s="110"/>
      <c r="NPT21" s="110"/>
      <c r="NPU21" s="110"/>
      <c r="NPV21" s="110"/>
      <c r="NPW21" s="110"/>
      <c r="NPX21" s="110"/>
      <c r="NPY21" s="110"/>
      <c r="NPZ21" s="110"/>
      <c r="NQA21" s="110"/>
      <c r="NQB21" s="110"/>
      <c r="NQC21" s="110"/>
      <c r="NQD21" s="110"/>
      <c r="NQE21" s="110"/>
      <c r="NQF21" s="110"/>
      <c r="NQG21" s="110"/>
      <c r="NQH21" s="110"/>
      <c r="NQI21" s="110"/>
      <c r="NQJ21" s="110"/>
      <c r="NQK21" s="110"/>
      <c r="NQL21" s="110"/>
      <c r="NQM21" s="110"/>
      <c r="NQN21" s="110"/>
      <c r="NQO21" s="110"/>
      <c r="NQP21" s="110"/>
      <c r="NQQ21" s="110"/>
      <c r="NQR21" s="110"/>
      <c r="NQS21" s="110"/>
      <c r="NQT21" s="110"/>
      <c r="NQU21" s="110"/>
      <c r="NQV21" s="110"/>
      <c r="NQW21" s="110"/>
      <c r="NQX21" s="110"/>
      <c r="NQY21" s="110"/>
      <c r="NQZ21" s="110"/>
      <c r="NRA21" s="110"/>
      <c r="NRB21" s="110"/>
      <c r="NRC21" s="110"/>
      <c r="NRD21" s="110"/>
      <c r="NRE21" s="110"/>
      <c r="NRF21" s="110"/>
      <c r="NRG21" s="110"/>
      <c r="NRH21" s="110"/>
      <c r="NRI21" s="110"/>
      <c r="NRJ21" s="110"/>
      <c r="NRK21" s="110"/>
      <c r="NRL21" s="110"/>
      <c r="NRM21" s="110"/>
      <c r="NRN21" s="110"/>
      <c r="NRO21" s="110"/>
      <c r="NRP21" s="110"/>
      <c r="NRQ21" s="110"/>
      <c r="NRR21" s="110"/>
      <c r="NRS21" s="110"/>
      <c r="NRT21" s="110"/>
      <c r="NRU21" s="110"/>
      <c r="NRV21" s="110"/>
      <c r="NRW21" s="110"/>
      <c r="NRX21" s="110"/>
      <c r="NRY21" s="110"/>
      <c r="NRZ21" s="110"/>
      <c r="NSA21" s="110"/>
      <c r="NSB21" s="110"/>
      <c r="NSC21" s="110"/>
      <c r="NSD21" s="110"/>
      <c r="NSE21" s="110"/>
      <c r="NSF21" s="110"/>
      <c r="NSG21" s="110"/>
      <c r="NSH21" s="110"/>
      <c r="NSI21" s="110"/>
      <c r="NSJ21" s="110"/>
      <c r="NSK21" s="110"/>
      <c r="NSL21" s="110"/>
      <c r="NSM21" s="110"/>
      <c r="NSN21" s="110"/>
      <c r="NSO21" s="110"/>
      <c r="NSP21" s="110"/>
      <c r="NSQ21" s="110"/>
      <c r="NSR21" s="110"/>
      <c r="NSS21" s="110"/>
      <c r="NST21" s="110"/>
      <c r="NSU21" s="110"/>
      <c r="NSV21" s="110"/>
      <c r="NSW21" s="110"/>
      <c r="NSX21" s="110"/>
      <c r="NSY21" s="110"/>
      <c r="NSZ21" s="110"/>
      <c r="NTA21" s="110"/>
      <c r="NTB21" s="110"/>
      <c r="NTC21" s="110"/>
      <c r="NTD21" s="110"/>
      <c r="NTE21" s="110"/>
      <c r="NTF21" s="110"/>
      <c r="NTG21" s="110"/>
      <c r="NTH21" s="110"/>
      <c r="NTI21" s="110"/>
      <c r="NTJ21" s="110"/>
      <c r="NTK21" s="110"/>
      <c r="NTL21" s="110"/>
      <c r="NTM21" s="110"/>
      <c r="NTN21" s="110"/>
      <c r="NTO21" s="110"/>
      <c r="NTP21" s="110"/>
      <c r="NTQ21" s="110"/>
      <c r="NTR21" s="110"/>
      <c r="NTS21" s="110"/>
      <c r="NTT21" s="110"/>
      <c r="NTU21" s="110"/>
      <c r="NTV21" s="110"/>
      <c r="NTW21" s="110"/>
      <c r="NTX21" s="110"/>
      <c r="NTY21" s="110"/>
      <c r="NTZ21" s="110"/>
      <c r="NUA21" s="110"/>
      <c r="NUB21" s="110"/>
      <c r="NUC21" s="110"/>
      <c r="NUD21" s="110"/>
      <c r="NUE21" s="110"/>
      <c r="NUF21" s="110"/>
      <c r="NUG21" s="110"/>
      <c r="NUH21" s="110"/>
      <c r="NUI21" s="110"/>
      <c r="NUJ21" s="110"/>
      <c r="NUK21" s="110"/>
      <c r="NUL21" s="110"/>
      <c r="NUM21" s="110"/>
      <c r="NUN21" s="110"/>
      <c r="NUO21" s="110"/>
      <c r="NUP21" s="110"/>
      <c r="NUQ21" s="110"/>
      <c r="NUR21" s="110"/>
      <c r="NUS21" s="110"/>
      <c r="NUT21" s="110"/>
      <c r="NUU21" s="110"/>
      <c r="NUV21" s="110"/>
      <c r="NUW21" s="110"/>
      <c r="NUX21" s="110"/>
      <c r="NUY21" s="110"/>
      <c r="NUZ21" s="110"/>
      <c r="NVA21" s="110"/>
      <c r="NVB21" s="110"/>
      <c r="NVC21" s="110"/>
      <c r="NVD21" s="110"/>
      <c r="NVE21" s="110"/>
      <c r="NVF21" s="110"/>
      <c r="NVG21" s="110"/>
      <c r="NVH21" s="110"/>
      <c r="NVI21" s="110"/>
      <c r="NVJ21" s="110"/>
      <c r="NVK21" s="110"/>
      <c r="NVL21" s="110"/>
      <c r="NVM21" s="110"/>
      <c r="NVN21" s="110"/>
      <c r="NVO21" s="110"/>
      <c r="NVP21" s="110"/>
      <c r="NVQ21" s="110"/>
      <c r="NVR21" s="110"/>
      <c r="NVS21" s="110"/>
      <c r="NVT21" s="110"/>
      <c r="NVU21" s="110"/>
      <c r="NVV21" s="110"/>
      <c r="NVW21" s="110"/>
      <c r="NVX21" s="110"/>
      <c r="NVY21" s="110"/>
      <c r="NVZ21" s="110"/>
      <c r="NWA21" s="110"/>
      <c r="NWB21" s="110"/>
      <c r="NWC21" s="110"/>
      <c r="NWD21" s="110"/>
      <c r="NWE21" s="110"/>
      <c r="NWF21" s="110"/>
      <c r="NWG21" s="110"/>
      <c r="NWH21" s="110"/>
      <c r="NWI21" s="110"/>
      <c r="NWJ21" s="110"/>
      <c r="NWK21" s="110"/>
      <c r="NWL21" s="110"/>
      <c r="NWM21" s="110"/>
      <c r="NWN21" s="110"/>
      <c r="NWO21" s="110"/>
      <c r="NWP21" s="110"/>
      <c r="NWQ21" s="110"/>
      <c r="NWR21" s="110"/>
      <c r="NWS21" s="110"/>
      <c r="NWT21" s="110"/>
      <c r="NWU21" s="110"/>
      <c r="NWV21" s="110"/>
      <c r="NWW21" s="110"/>
      <c r="NWX21" s="110"/>
      <c r="NWY21" s="110"/>
      <c r="NWZ21" s="110"/>
      <c r="NXA21" s="110"/>
      <c r="NXB21" s="110"/>
      <c r="NXC21" s="110"/>
      <c r="NXD21" s="110"/>
      <c r="NXE21" s="110"/>
      <c r="NXF21" s="110"/>
      <c r="NXG21" s="110"/>
      <c r="NXH21" s="110"/>
      <c r="NXI21" s="110"/>
      <c r="NXJ21" s="110"/>
      <c r="NXK21" s="110"/>
      <c r="NXL21" s="110"/>
      <c r="NXM21" s="110"/>
      <c r="NXN21" s="110"/>
      <c r="NXO21" s="110"/>
      <c r="NXP21" s="110"/>
      <c r="NXQ21" s="110"/>
      <c r="NXR21" s="110"/>
      <c r="NXS21" s="110"/>
      <c r="NXT21" s="110"/>
      <c r="NXU21" s="110"/>
      <c r="NXV21" s="110"/>
      <c r="NXW21" s="110"/>
      <c r="NXX21" s="110"/>
      <c r="NXY21" s="110"/>
      <c r="NXZ21" s="110"/>
      <c r="NYA21" s="110"/>
      <c r="NYB21" s="110"/>
      <c r="NYC21" s="110"/>
      <c r="NYD21" s="110"/>
      <c r="NYE21" s="110"/>
      <c r="NYF21" s="110"/>
      <c r="NYG21" s="110"/>
      <c r="NYH21" s="110"/>
      <c r="NYI21" s="110"/>
      <c r="NYJ21" s="110"/>
      <c r="NYK21" s="110"/>
      <c r="NYL21" s="110"/>
      <c r="NYM21" s="110"/>
      <c r="NYN21" s="110"/>
      <c r="NYO21" s="110"/>
      <c r="NYP21" s="110"/>
      <c r="NYQ21" s="110"/>
      <c r="NYR21" s="110"/>
      <c r="NYS21" s="110"/>
      <c r="NYT21" s="110"/>
      <c r="NYU21" s="110"/>
      <c r="NYV21" s="110"/>
      <c r="NYW21" s="110"/>
      <c r="NYX21" s="110"/>
      <c r="NYY21" s="110"/>
      <c r="NYZ21" s="110"/>
      <c r="NZA21" s="110"/>
      <c r="NZB21" s="110"/>
      <c r="NZC21" s="110"/>
      <c r="NZD21" s="110"/>
      <c r="NZE21" s="110"/>
      <c r="NZF21" s="110"/>
      <c r="NZG21" s="110"/>
      <c r="NZH21" s="110"/>
      <c r="NZI21" s="110"/>
      <c r="NZJ21" s="110"/>
      <c r="NZK21" s="110"/>
      <c r="NZL21" s="110"/>
      <c r="NZM21" s="110"/>
      <c r="NZN21" s="110"/>
      <c r="NZO21" s="110"/>
      <c r="NZP21" s="110"/>
      <c r="NZQ21" s="110"/>
      <c r="NZR21" s="110"/>
      <c r="NZS21" s="110"/>
      <c r="NZT21" s="110"/>
      <c r="NZU21" s="110"/>
      <c r="NZV21" s="110"/>
      <c r="NZW21" s="110"/>
      <c r="NZX21" s="110"/>
      <c r="NZY21" s="110"/>
      <c r="NZZ21" s="110"/>
      <c r="OAA21" s="110"/>
      <c r="OAB21" s="110"/>
      <c r="OAC21" s="110"/>
      <c r="OAD21" s="110"/>
      <c r="OAE21" s="110"/>
      <c r="OAF21" s="110"/>
      <c r="OAG21" s="110"/>
      <c r="OAH21" s="110"/>
      <c r="OAI21" s="110"/>
      <c r="OAJ21" s="110"/>
      <c r="OAK21" s="110"/>
      <c r="OAL21" s="110"/>
      <c r="OAM21" s="110"/>
      <c r="OAN21" s="110"/>
      <c r="OAO21" s="110"/>
      <c r="OAP21" s="110"/>
      <c r="OAQ21" s="110"/>
      <c r="OAR21" s="110"/>
      <c r="OAS21" s="110"/>
      <c r="OAT21" s="110"/>
      <c r="OAU21" s="110"/>
      <c r="OAV21" s="110"/>
      <c r="OAW21" s="110"/>
      <c r="OAX21" s="110"/>
      <c r="OAY21" s="110"/>
      <c r="OAZ21" s="110"/>
      <c r="OBA21" s="110"/>
      <c r="OBB21" s="110"/>
      <c r="OBC21" s="110"/>
      <c r="OBD21" s="110"/>
      <c r="OBE21" s="110"/>
      <c r="OBF21" s="110"/>
      <c r="OBG21" s="110"/>
      <c r="OBH21" s="110"/>
      <c r="OBI21" s="110"/>
      <c r="OBJ21" s="110"/>
      <c r="OBK21" s="110"/>
      <c r="OBL21" s="110"/>
      <c r="OBM21" s="110"/>
      <c r="OBN21" s="110"/>
      <c r="OBO21" s="110"/>
      <c r="OBP21" s="110"/>
      <c r="OBQ21" s="110"/>
      <c r="OBR21" s="110"/>
      <c r="OBS21" s="110"/>
      <c r="OBT21" s="110"/>
      <c r="OBU21" s="110"/>
      <c r="OBV21" s="110"/>
      <c r="OBW21" s="110"/>
      <c r="OBX21" s="110"/>
      <c r="OBY21" s="110"/>
      <c r="OBZ21" s="110"/>
      <c r="OCA21" s="110"/>
      <c r="OCB21" s="110"/>
      <c r="OCC21" s="110"/>
      <c r="OCD21" s="110"/>
      <c r="OCE21" s="110"/>
      <c r="OCF21" s="110"/>
      <c r="OCG21" s="110"/>
      <c r="OCH21" s="110"/>
      <c r="OCI21" s="110"/>
      <c r="OCJ21" s="110"/>
      <c r="OCK21" s="110"/>
      <c r="OCL21" s="110"/>
      <c r="OCM21" s="110"/>
      <c r="OCN21" s="110"/>
      <c r="OCO21" s="110"/>
      <c r="OCP21" s="110"/>
      <c r="OCQ21" s="110"/>
      <c r="OCR21" s="110"/>
      <c r="OCS21" s="110"/>
      <c r="OCT21" s="110"/>
      <c r="OCU21" s="110"/>
      <c r="OCV21" s="110"/>
      <c r="OCW21" s="110"/>
      <c r="OCX21" s="110"/>
      <c r="OCY21" s="110"/>
      <c r="OCZ21" s="110"/>
      <c r="ODA21" s="110"/>
      <c r="ODB21" s="110"/>
      <c r="ODC21" s="110"/>
      <c r="ODD21" s="110"/>
      <c r="ODE21" s="110"/>
      <c r="ODF21" s="110"/>
      <c r="ODG21" s="110"/>
      <c r="ODH21" s="110"/>
      <c r="ODI21" s="110"/>
      <c r="ODJ21" s="110"/>
      <c r="ODK21" s="110"/>
      <c r="ODL21" s="110"/>
      <c r="ODM21" s="110"/>
      <c r="ODN21" s="110"/>
      <c r="ODO21" s="110"/>
      <c r="ODP21" s="110"/>
      <c r="ODQ21" s="110"/>
      <c r="ODR21" s="110"/>
      <c r="ODS21" s="110"/>
      <c r="ODT21" s="110"/>
      <c r="ODU21" s="110"/>
      <c r="ODV21" s="110"/>
      <c r="ODW21" s="110"/>
      <c r="ODX21" s="110"/>
      <c r="ODY21" s="110"/>
      <c r="ODZ21" s="110"/>
      <c r="OEA21" s="110"/>
      <c r="OEB21" s="110"/>
      <c r="OEC21" s="110"/>
      <c r="OED21" s="110"/>
      <c r="OEE21" s="110"/>
      <c r="OEF21" s="110"/>
      <c r="OEG21" s="110"/>
      <c r="OEH21" s="110"/>
      <c r="OEI21" s="110"/>
      <c r="OEJ21" s="110"/>
      <c r="OEK21" s="110"/>
      <c r="OEL21" s="110"/>
      <c r="OEM21" s="110"/>
      <c r="OEN21" s="110"/>
      <c r="OEO21" s="110"/>
      <c r="OEP21" s="110"/>
      <c r="OEQ21" s="110"/>
      <c r="OER21" s="110"/>
      <c r="OES21" s="110"/>
      <c r="OET21" s="110"/>
      <c r="OEU21" s="110"/>
      <c r="OEV21" s="110"/>
      <c r="OEW21" s="110"/>
      <c r="OEX21" s="110"/>
      <c r="OEY21" s="110"/>
      <c r="OEZ21" s="110"/>
      <c r="OFA21" s="110"/>
      <c r="OFB21" s="110"/>
      <c r="OFC21" s="110"/>
      <c r="OFD21" s="110"/>
      <c r="OFE21" s="110"/>
      <c r="OFF21" s="110"/>
      <c r="OFG21" s="110"/>
      <c r="OFH21" s="110"/>
      <c r="OFI21" s="110"/>
      <c r="OFJ21" s="110"/>
      <c r="OFK21" s="110"/>
      <c r="OFL21" s="110"/>
      <c r="OFM21" s="110"/>
      <c r="OFN21" s="110"/>
      <c r="OFO21" s="110"/>
      <c r="OFP21" s="110"/>
      <c r="OFQ21" s="110"/>
      <c r="OFR21" s="110"/>
      <c r="OFS21" s="110"/>
      <c r="OFT21" s="110"/>
      <c r="OFU21" s="110"/>
      <c r="OFV21" s="110"/>
      <c r="OFW21" s="110"/>
      <c r="OFX21" s="110"/>
      <c r="OFY21" s="110"/>
      <c r="OFZ21" s="110"/>
      <c r="OGA21" s="110"/>
      <c r="OGB21" s="110"/>
      <c r="OGC21" s="110"/>
      <c r="OGD21" s="110"/>
      <c r="OGE21" s="110"/>
      <c r="OGF21" s="110"/>
      <c r="OGG21" s="110"/>
      <c r="OGH21" s="110"/>
      <c r="OGI21" s="110"/>
      <c r="OGJ21" s="110"/>
      <c r="OGK21" s="110"/>
      <c r="OGL21" s="110"/>
      <c r="OGM21" s="110"/>
      <c r="OGN21" s="110"/>
      <c r="OGO21" s="110"/>
      <c r="OGP21" s="110"/>
      <c r="OGQ21" s="110"/>
      <c r="OGR21" s="110"/>
      <c r="OGS21" s="110"/>
      <c r="OGT21" s="110"/>
      <c r="OGU21" s="110"/>
      <c r="OGV21" s="110"/>
      <c r="OGW21" s="110"/>
      <c r="OGX21" s="110"/>
      <c r="OGY21" s="110"/>
      <c r="OGZ21" s="110"/>
      <c r="OHA21" s="110"/>
      <c r="OHB21" s="110"/>
      <c r="OHC21" s="110"/>
      <c r="OHD21" s="110"/>
      <c r="OHE21" s="110"/>
      <c r="OHF21" s="110"/>
      <c r="OHG21" s="110"/>
      <c r="OHH21" s="110"/>
      <c r="OHI21" s="110"/>
      <c r="OHJ21" s="110"/>
      <c r="OHK21" s="110"/>
      <c r="OHL21" s="110"/>
      <c r="OHM21" s="110"/>
      <c r="OHN21" s="110"/>
      <c r="OHO21" s="110"/>
      <c r="OHP21" s="110"/>
      <c r="OHQ21" s="110"/>
      <c r="OHR21" s="110"/>
      <c r="OHS21" s="110"/>
      <c r="OHT21" s="110"/>
      <c r="OHU21" s="110"/>
      <c r="OHV21" s="110"/>
      <c r="OHW21" s="110"/>
      <c r="OHX21" s="110"/>
      <c r="OHY21" s="110"/>
      <c r="OHZ21" s="110"/>
      <c r="OIA21" s="110"/>
      <c r="OIB21" s="110"/>
      <c r="OIC21" s="110"/>
      <c r="OID21" s="110"/>
      <c r="OIE21" s="110"/>
      <c r="OIF21" s="110"/>
      <c r="OIG21" s="110"/>
      <c r="OIH21" s="110"/>
      <c r="OII21" s="110"/>
      <c r="OIJ21" s="110"/>
      <c r="OIK21" s="110"/>
      <c r="OIL21" s="110"/>
      <c r="OIM21" s="110"/>
      <c r="OIN21" s="110"/>
      <c r="OIO21" s="110"/>
      <c r="OIP21" s="110"/>
      <c r="OIQ21" s="110"/>
      <c r="OIR21" s="110"/>
      <c r="OIS21" s="110"/>
      <c r="OIT21" s="110"/>
      <c r="OIU21" s="110"/>
      <c r="OIV21" s="110"/>
      <c r="OIW21" s="110"/>
      <c r="OIX21" s="110"/>
      <c r="OIY21" s="110"/>
      <c r="OIZ21" s="110"/>
      <c r="OJA21" s="110"/>
      <c r="OJB21" s="110"/>
      <c r="OJC21" s="110"/>
      <c r="OJD21" s="110"/>
      <c r="OJE21" s="110"/>
      <c r="OJF21" s="110"/>
      <c r="OJG21" s="110"/>
      <c r="OJH21" s="110"/>
      <c r="OJI21" s="110"/>
      <c r="OJJ21" s="110"/>
      <c r="OJK21" s="110"/>
      <c r="OJL21" s="110"/>
      <c r="OJM21" s="110"/>
      <c r="OJN21" s="110"/>
      <c r="OJO21" s="110"/>
      <c r="OJP21" s="110"/>
      <c r="OJQ21" s="110"/>
      <c r="OJR21" s="110"/>
      <c r="OJS21" s="110"/>
      <c r="OJT21" s="110"/>
      <c r="OJU21" s="110"/>
      <c r="OJV21" s="110"/>
      <c r="OJW21" s="110"/>
      <c r="OJX21" s="110"/>
      <c r="OJY21" s="110"/>
      <c r="OJZ21" s="110"/>
      <c r="OKA21" s="110"/>
      <c r="OKB21" s="110"/>
      <c r="OKC21" s="110"/>
      <c r="OKD21" s="110"/>
      <c r="OKE21" s="110"/>
      <c r="OKF21" s="110"/>
      <c r="OKG21" s="110"/>
      <c r="OKH21" s="110"/>
      <c r="OKI21" s="110"/>
      <c r="OKJ21" s="110"/>
      <c r="OKK21" s="110"/>
      <c r="OKL21" s="110"/>
      <c r="OKM21" s="110"/>
      <c r="OKN21" s="110"/>
      <c r="OKO21" s="110"/>
      <c r="OKP21" s="110"/>
      <c r="OKQ21" s="110"/>
      <c r="OKR21" s="110"/>
      <c r="OKS21" s="110"/>
      <c r="OKT21" s="110"/>
      <c r="OKU21" s="110"/>
      <c r="OKV21" s="110"/>
      <c r="OKW21" s="110"/>
      <c r="OKX21" s="110"/>
      <c r="OKY21" s="110"/>
      <c r="OKZ21" s="110"/>
      <c r="OLA21" s="110"/>
      <c r="OLB21" s="110"/>
      <c r="OLC21" s="110"/>
      <c r="OLD21" s="110"/>
      <c r="OLE21" s="110"/>
      <c r="OLF21" s="110"/>
      <c r="OLG21" s="110"/>
      <c r="OLH21" s="110"/>
      <c r="OLI21" s="110"/>
      <c r="OLJ21" s="110"/>
      <c r="OLK21" s="110"/>
      <c r="OLL21" s="110"/>
      <c r="OLM21" s="110"/>
      <c r="OLN21" s="110"/>
      <c r="OLO21" s="110"/>
      <c r="OLP21" s="110"/>
      <c r="OLQ21" s="110"/>
      <c r="OLR21" s="110"/>
      <c r="OLS21" s="110"/>
      <c r="OLT21" s="110"/>
      <c r="OLU21" s="110"/>
      <c r="OLV21" s="110"/>
      <c r="OLW21" s="110"/>
      <c r="OLX21" s="110"/>
      <c r="OLY21" s="110"/>
      <c r="OLZ21" s="110"/>
      <c r="OMA21" s="110"/>
      <c r="OMB21" s="110"/>
      <c r="OMC21" s="110"/>
      <c r="OMD21" s="110"/>
      <c r="OME21" s="110"/>
      <c r="OMF21" s="110"/>
      <c r="OMG21" s="110"/>
      <c r="OMH21" s="110"/>
      <c r="OMI21" s="110"/>
      <c r="OMJ21" s="110"/>
      <c r="OMK21" s="110"/>
      <c r="OML21" s="110"/>
      <c r="OMM21" s="110"/>
      <c r="OMN21" s="110"/>
      <c r="OMO21" s="110"/>
      <c r="OMP21" s="110"/>
      <c r="OMQ21" s="110"/>
      <c r="OMR21" s="110"/>
      <c r="OMS21" s="110"/>
      <c r="OMT21" s="110"/>
      <c r="OMU21" s="110"/>
      <c r="OMV21" s="110"/>
      <c r="OMW21" s="110"/>
      <c r="OMX21" s="110"/>
      <c r="OMY21" s="110"/>
      <c r="OMZ21" s="110"/>
      <c r="ONA21" s="110"/>
      <c r="ONB21" s="110"/>
      <c r="ONC21" s="110"/>
      <c r="OND21" s="110"/>
      <c r="ONE21" s="110"/>
      <c r="ONF21" s="110"/>
      <c r="ONG21" s="110"/>
      <c r="ONH21" s="110"/>
      <c r="ONI21" s="110"/>
      <c r="ONJ21" s="110"/>
      <c r="ONK21" s="110"/>
      <c r="ONL21" s="110"/>
      <c r="ONM21" s="110"/>
      <c r="ONN21" s="110"/>
      <c r="ONO21" s="110"/>
      <c r="ONP21" s="110"/>
      <c r="ONQ21" s="110"/>
      <c r="ONR21" s="110"/>
      <c r="ONS21" s="110"/>
      <c r="ONT21" s="110"/>
      <c r="ONU21" s="110"/>
      <c r="ONV21" s="110"/>
      <c r="ONW21" s="110"/>
      <c r="ONX21" s="110"/>
      <c r="ONY21" s="110"/>
      <c r="ONZ21" s="110"/>
      <c r="OOA21" s="110"/>
      <c r="OOB21" s="110"/>
      <c r="OOC21" s="110"/>
      <c r="OOD21" s="110"/>
      <c r="OOE21" s="110"/>
      <c r="OOF21" s="110"/>
      <c r="OOG21" s="110"/>
      <c r="OOH21" s="110"/>
      <c r="OOI21" s="110"/>
      <c r="OOJ21" s="110"/>
      <c r="OOK21" s="110"/>
      <c r="OOL21" s="110"/>
      <c r="OOM21" s="110"/>
      <c r="OON21" s="110"/>
      <c r="OOO21" s="110"/>
      <c r="OOP21" s="110"/>
      <c r="OOQ21" s="110"/>
      <c r="OOR21" s="110"/>
      <c r="OOS21" s="110"/>
      <c r="OOT21" s="110"/>
      <c r="OOU21" s="110"/>
      <c r="OOV21" s="110"/>
      <c r="OOW21" s="110"/>
      <c r="OOX21" s="110"/>
      <c r="OOY21" s="110"/>
      <c r="OOZ21" s="110"/>
      <c r="OPA21" s="110"/>
      <c r="OPB21" s="110"/>
      <c r="OPC21" s="110"/>
      <c r="OPD21" s="110"/>
      <c r="OPE21" s="110"/>
      <c r="OPF21" s="110"/>
      <c r="OPG21" s="110"/>
      <c r="OPH21" s="110"/>
      <c r="OPI21" s="110"/>
      <c r="OPJ21" s="110"/>
      <c r="OPK21" s="110"/>
      <c r="OPL21" s="110"/>
      <c r="OPM21" s="110"/>
      <c r="OPN21" s="110"/>
      <c r="OPO21" s="110"/>
      <c r="OPP21" s="110"/>
      <c r="OPQ21" s="110"/>
      <c r="OPR21" s="110"/>
      <c r="OPS21" s="110"/>
      <c r="OPT21" s="110"/>
      <c r="OPU21" s="110"/>
      <c r="OPV21" s="110"/>
      <c r="OPW21" s="110"/>
      <c r="OPX21" s="110"/>
      <c r="OPY21" s="110"/>
      <c r="OPZ21" s="110"/>
      <c r="OQA21" s="110"/>
      <c r="OQB21" s="110"/>
      <c r="OQC21" s="110"/>
      <c r="OQD21" s="110"/>
      <c r="OQE21" s="110"/>
      <c r="OQF21" s="110"/>
      <c r="OQG21" s="110"/>
      <c r="OQH21" s="110"/>
      <c r="OQI21" s="110"/>
      <c r="OQJ21" s="110"/>
      <c r="OQK21" s="110"/>
      <c r="OQL21" s="110"/>
      <c r="OQM21" s="110"/>
      <c r="OQN21" s="110"/>
      <c r="OQO21" s="110"/>
      <c r="OQP21" s="110"/>
      <c r="OQQ21" s="110"/>
      <c r="OQR21" s="110"/>
      <c r="OQS21" s="110"/>
      <c r="OQT21" s="110"/>
      <c r="OQU21" s="110"/>
      <c r="OQV21" s="110"/>
      <c r="OQW21" s="110"/>
      <c r="OQX21" s="110"/>
      <c r="OQY21" s="110"/>
      <c r="OQZ21" s="110"/>
      <c r="ORA21" s="110"/>
      <c r="ORB21" s="110"/>
      <c r="ORC21" s="110"/>
      <c r="ORD21" s="110"/>
      <c r="ORE21" s="110"/>
      <c r="ORF21" s="110"/>
      <c r="ORG21" s="110"/>
      <c r="ORH21" s="110"/>
      <c r="ORI21" s="110"/>
      <c r="ORJ21" s="110"/>
      <c r="ORK21" s="110"/>
      <c r="ORL21" s="110"/>
      <c r="ORM21" s="110"/>
      <c r="ORN21" s="110"/>
      <c r="ORO21" s="110"/>
      <c r="ORP21" s="110"/>
      <c r="ORQ21" s="110"/>
      <c r="ORR21" s="110"/>
      <c r="ORS21" s="110"/>
      <c r="ORT21" s="110"/>
      <c r="ORU21" s="110"/>
      <c r="ORV21" s="110"/>
      <c r="ORW21" s="110"/>
      <c r="ORX21" s="110"/>
      <c r="ORY21" s="110"/>
      <c r="ORZ21" s="110"/>
      <c r="OSA21" s="110"/>
      <c r="OSB21" s="110"/>
      <c r="OSC21" s="110"/>
      <c r="OSD21" s="110"/>
      <c r="OSE21" s="110"/>
      <c r="OSF21" s="110"/>
      <c r="OSG21" s="110"/>
      <c r="OSH21" s="110"/>
      <c r="OSI21" s="110"/>
      <c r="OSJ21" s="110"/>
      <c r="OSK21" s="110"/>
      <c r="OSL21" s="110"/>
      <c r="OSM21" s="110"/>
      <c r="OSN21" s="110"/>
      <c r="OSO21" s="110"/>
      <c r="OSP21" s="110"/>
      <c r="OSQ21" s="110"/>
      <c r="OSR21" s="110"/>
      <c r="OSS21" s="110"/>
      <c r="OST21" s="110"/>
      <c r="OSU21" s="110"/>
      <c r="OSV21" s="110"/>
      <c r="OSW21" s="110"/>
      <c r="OSX21" s="110"/>
      <c r="OSY21" s="110"/>
      <c r="OSZ21" s="110"/>
      <c r="OTA21" s="110"/>
      <c r="OTB21" s="110"/>
      <c r="OTC21" s="110"/>
      <c r="OTD21" s="110"/>
      <c r="OTE21" s="110"/>
      <c r="OTF21" s="110"/>
      <c r="OTG21" s="110"/>
      <c r="OTH21" s="110"/>
      <c r="OTI21" s="110"/>
      <c r="OTJ21" s="110"/>
      <c r="OTK21" s="110"/>
      <c r="OTL21" s="110"/>
      <c r="OTM21" s="110"/>
      <c r="OTN21" s="110"/>
      <c r="OTO21" s="110"/>
      <c r="OTP21" s="110"/>
      <c r="OTQ21" s="110"/>
      <c r="OTR21" s="110"/>
      <c r="OTS21" s="110"/>
      <c r="OTT21" s="110"/>
      <c r="OTU21" s="110"/>
      <c r="OTV21" s="110"/>
      <c r="OTW21" s="110"/>
      <c r="OTX21" s="110"/>
      <c r="OTY21" s="110"/>
      <c r="OTZ21" s="110"/>
      <c r="OUA21" s="110"/>
      <c r="OUB21" s="110"/>
      <c r="OUC21" s="110"/>
      <c r="OUD21" s="110"/>
      <c r="OUE21" s="110"/>
      <c r="OUF21" s="110"/>
      <c r="OUG21" s="110"/>
      <c r="OUH21" s="110"/>
      <c r="OUI21" s="110"/>
      <c r="OUJ21" s="110"/>
      <c r="OUK21" s="110"/>
      <c r="OUL21" s="110"/>
      <c r="OUM21" s="110"/>
      <c r="OUN21" s="110"/>
      <c r="OUO21" s="110"/>
      <c r="OUP21" s="110"/>
      <c r="OUQ21" s="110"/>
      <c r="OUR21" s="110"/>
      <c r="OUS21" s="110"/>
      <c r="OUT21" s="110"/>
      <c r="OUU21" s="110"/>
      <c r="OUV21" s="110"/>
      <c r="OUW21" s="110"/>
      <c r="OUX21" s="110"/>
      <c r="OUY21" s="110"/>
      <c r="OUZ21" s="110"/>
      <c r="OVA21" s="110"/>
      <c r="OVB21" s="110"/>
      <c r="OVC21" s="110"/>
      <c r="OVD21" s="110"/>
      <c r="OVE21" s="110"/>
      <c r="OVF21" s="110"/>
      <c r="OVG21" s="110"/>
      <c r="OVH21" s="110"/>
      <c r="OVI21" s="110"/>
      <c r="OVJ21" s="110"/>
      <c r="OVK21" s="110"/>
      <c r="OVL21" s="110"/>
      <c r="OVM21" s="110"/>
      <c r="OVN21" s="110"/>
      <c r="OVO21" s="110"/>
      <c r="OVP21" s="110"/>
      <c r="OVQ21" s="110"/>
      <c r="OVR21" s="110"/>
      <c r="OVS21" s="110"/>
      <c r="OVT21" s="110"/>
      <c r="OVU21" s="110"/>
      <c r="OVV21" s="110"/>
      <c r="OVW21" s="110"/>
      <c r="OVX21" s="110"/>
      <c r="OVY21" s="110"/>
      <c r="OVZ21" s="110"/>
      <c r="OWA21" s="110"/>
      <c r="OWB21" s="110"/>
      <c r="OWC21" s="110"/>
      <c r="OWD21" s="110"/>
      <c r="OWE21" s="110"/>
      <c r="OWF21" s="110"/>
      <c r="OWG21" s="110"/>
      <c r="OWH21" s="110"/>
      <c r="OWI21" s="110"/>
      <c r="OWJ21" s="110"/>
      <c r="OWK21" s="110"/>
      <c r="OWL21" s="110"/>
      <c r="OWM21" s="110"/>
      <c r="OWN21" s="110"/>
      <c r="OWO21" s="110"/>
      <c r="OWP21" s="110"/>
      <c r="OWQ21" s="110"/>
      <c r="OWR21" s="110"/>
      <c r="OWS21" s="110"/>
      <c r="OWT21" s="110"/>
      <c r="OWU21" s="110"/>
      <c r="OWV21" s="110"/>
      <c r="OWW21" s="110"/>
      <c r="OWX21" s="110"/>
      <c r="OWY21" s="110"/>
      <c r="OWZ21" s="110"/>
      <c r="OXA21" s="110"/>
      <c r="OXB21" s="110"/>
      <c r="OXC21" s="110"/>
      <c r="OXD21" s="110"/>
      <c r="OXE21" s="110"/>
      <c r="OXF21" s="110"/>
      <c r="OXG21" s="110"/>
      <c r="OXH21" s="110"/>
      <c r="OXI21" s="110"/>
      <c r="OXJ21" s="110"/>
      <c r="OXK21" s="110"/>
      <c r="OXL21" s="110"/>
      <c r="OXM21" s="110"/>
      <c r="OXN21" s="110"/>
      <c r="OXO21" s="110"/>
      <c r="OXP21" s="110"/>
      <c r="OXQ21" s="110"/>
      <c r="OXR21" s="110"/>
      <c r="OXS21" s="110"/>
      <c r="OXT21" s="110"/>
      <c r="OXU21" s="110"/>
      <c r="OXV21" s="110"/>
      <c r="OXW21" s="110"/>
      <c r="OXX21" s="110"/>
      <c r="OXY21" s="110"/>
      <c r="OXZ21" s="110"/>
      <c r="OYA21" s="110"/>
      <c r="OYB21" s="110"/>
      <c r="OYC21" s="110"/>
      <c r="OYD21" s="110"/>
      <c r="OYE21" s="110"/>
      <c r="OYF21" s="110"/>
      <c r="OYG21" s="110"/>
      <c r="OYH21" s="110"/>
      <c r="OYI21" s="110"/>
      <c r="OYJ21" s="110"/>
      <c r="OYK21" s="110"/>
      <c r="OYL21" s="110"/>
      <c r="OYM21" s="110"/>
      <c r="OYN21" s="110"/>
      <c r="OYO21" s="110"/>
      <c r="OYP21" s="110"/>
      <c r="OYQ21" s="110"/>
      <c r="OYR21" s="110"/>
      <c r="OYS21" s="110"/>
      <c r="OYT21" s="110"/>
      <c r="OYU21" s="110"/>
      <c r="OYV21" s="110"/>
      <c r="OYW21" s="110"/>
      <c r="OYX21" s="110"/>
      <c r="OYY21" s="110"/>
      <c r="OYZ21" s="110"/>
      <c r="OZA21" s="110"/>
      <c r="OZB21" s="110"/>
      <c r="OZC21" s="110"/>
      <c r="OZD21" s="110"/>
      <c r="OZE21" s="110"/>
      <c r="OZF21" s="110"/>
      <c r="OZG21" s="110"/>
      <c r="OZH21" s="110"/>
      <c r="OZI21" s="110"/>
      <c r="OZJ21" s="110"/>
      <c r="OZK21" s="110"/>
      <c r="OZL21" s="110"/>
      <c r="OZM21" s="110"/>
      <c r="OZN21" s="110"/>
      <c r="OZO21" s="110"/>
      <c r="OZP21" s="110"/>
      <c r="OZQ21" s="110"/>
      <c r="OZR21" s="110"/>
      <c r="OZS21" s="110"/>
      <c r="OZT21" s="110"/>
      <c r="OZU21" s="110"/>
      <c r="OZV21" s="110"/>
      <c r="OZW21" s="110"/>
      <c r="OZX21" s="110"/>
      <c r="OZY21" s="110"/>
      <c r="OZZ21" s="110"/>
      <c r="PAA21" s="110"/>
      <c r="PAB21" s="110"/>
      <c r="PAC21" s="110"/>
      <c r="PAD21" s="110"/>
      <c r="PAE21" s="110"/>
      <c r="PAF21" s="110"/>
      <c r="PAG21" s="110"/>
      <c r="PAH21" s="110"/>
      <c r="PAI21" s="110"/>
      <c r="PAJ21" s="110"/>
      <c r="PAK21" s="110"/>
      <c r="PAL21" s="110"/>
      <c r="PAM21" s="110"/>
      <c r="PAN21" s="110"/>
      <c r="PAO21" s="110"/>
      <c r="PAP21" s="110"/>
      <c r="PAQ21" s="110"/>
      <c r="PAR21" s="110"/>
      <c r="PAS21" s="110"/>
      <c r="PAT21" s="110"/>
      <c r="PAU21" s="110"/>
      <c r="PAV21" s="110"/>
      <c r="PAW21" s="110"/>
      <c r="PAX21" s="110"/>
      <c r="PAY21" s="110"/>
      <c r="PAZ21" s="110"/>
      <c r="PBA21" s="110"/>
      <c r="PBB21" s="110"/>
      <c r="PBC21" s="110"/>
      <c r="PBD21" s="110"/>
      <c r="PBE21" s="110"/>
      <c r="PBF21" s="110"/>
      <c r="PBG21" s="110"/>
      <c r="PBH21" s="110"/>
      <c r="PBI21" s="110"/>
      <c r="PBJ21" s="110"/>
      <c r="PBK21" s="110"/>
      <c r="PBL21" s="110"/>
      <c r="PBM21" s="110"/>
      <c r="PBN21" s="110"/>
      <c r="PBO21" s="110"/>
      <c r="PBP21" s="110"/>
      <c r="PBQ21" s="110"/>
      <c r="PBR21" s="110"/>
      <c r="PBS21" s="110"/>
      <c r="PBT21" s="110"/>
      <c r="PBU21" s="110"/>
      <c r="PBV21" s="110"/>
      <c r="PBW21" s="110"/>
      <c r="PBX21" s="110"/>
      <c r="PBY21" s="110"/>
      <c r="PBZ21" s="110"/>
      <c r="PCA21" s="110"/>
      <c r="PCB21" s="110"/>
      <c r="PCC21" s="110"/>
      <c r="PCD21" s="110"/>
      <c r="PCE21" s="110"/>
      <c r="PCF21" s="110"/>
      <c r="PCG21" s="110"/>
      <c r="PCH21" s="110"/>
      <c r="PCI21" s="110"/>
      <c r="PCJ21" s="110"/>
      <c r="PCK21" s="110"/>
      <c r="PCL21" s="110"/>
      <c r="PCM21" s="110"/>
      <c r="PCN21" s="110"/>
      <c r="PCO21" s="110"/>
      <c r="PCP21" s="110"/>
      <c r="PCQ21" s="110"/>
      <c r="PCR21" s="110"/>
      <c r="PCS21" s="110"/>
      <c r="PCT21" s="110"/>
      <c r="PCU21" s="110"/>
      <c r="PCV21" s="110"/>
      <c r="PCW21" s="110"/>
      <c r="PCX21" s="110"/>
      <c r="PCY21" s="110"/>
      <c r="PCZ21" s="110"/>
      <c r="PDA21" s="110"/>
      <c r="PDB21" s="110"/>
      <c r="PDC21" s="110"/>
      <c r="PDD21" s="110"/>
      <c r="PDE21" s="110"/>
      <c r="PDF21" s="110"/>
      <c r="PDG21" s="110"/>
      <c r="PDH21" s="110"/>
      <c r="PDI21" s="110"/>
      <c r="PDJ21" s="110"/>
      <c r="PDK21" s="110"/>
      <c r="PDL21" s="110"/>
      <c r="PDM21" s="110"/>
      <c r="PDN21" s="110"/>
      <c r="PDO21" s="110"/>
      <c r="PDP21" s="110"/>
      <c r="PDQ21" s="110"/>
      <c r="PDR21" s="110"/>
      <c r="PDS21" s="110"/>
      <c r="PDT21" s="110"/>
      <c r="PDU21" s="110"/>
      <c r="PDV21" s="110"/>
      <c r="PDW21" s="110"/>
      <c r="PDX21" s="110"/>
      <c r="PDY21" s="110"/>
      <c r="PDZ21" s="110"/>
      <c r="PEA21" s="110"/>
      <c r="PEB21" s="110"/>
      <c r="PEC21" s="110"/>
      <c r="PED21" s="110"/>
      <c r="PEE21" s="110"/>
      <c r="PEF21" s="110"/>
      <c r="PEG21" s="110"/>
      <c r="PEH21" s="110"/>
      <c r="PEI21" s="110"/>
      <c r="PEJ21" s="110"/>
      <c r="PEK21" s="110"/>
      <c r="PEL21" s="110"/>
      <c r="PEM21" s="110"/>
      <c r="PEN21" s="110"/>
      <c r="PEO21" s="110"/>
      <c r="PEP21" s="110"/>
      <c r="PEQ21" s="110"/>
      <c r="PER21" s="110"/>
      <c r="PES21" s="110"/>
      <c r="PET21" s="110"/>
      <c r="PEU21" s="110"/>
      <c r="PEV21" s="110"/>
      <c r="PEW21" s="110"/>
      <c r="PEX21" s="110"/>
      <c r="PEY21" s="110"/>
      <c r="PEZ21" s="110"/>
      <c r="PFA21" s="110"/>
      <c r="PFB21" s="110"/>
      <c r="PFC21" s="110"/>
      <c r="PFD21" s="110"/>
      <c r="PFE21" s="110"/>
      <c r="PFF21" s="110"/>
      <c r="PFG21" s="110"/>
      <c r="PFH21" s="110"/>
      <c r="PFI21" s="110"/>
      <c r="PFJ21" s="110"/>
      <c r="PFK21" s="110"/>
      <c r="PFL21" s="110"/>
      <c r="PFM21" s="110"/>
      <c r="PFN21" s="110"/>
      <c r="PFO21" s="110"/>
      <c r="PFP21" s="110"/>
      <c r="PFQ21" s="110"/>
      <c r="PFR21" s="110"/>
      <c r="PFS21" s="110"/>
      <c r="PFT21" s="110"/>
      <c r="PFU21" s="110"/>
      <c r="PFV21" s="110"/>
      <c r="PFW21" s="110"/>
      <c r="PFX21" s="110"/>
      <c r="PFY21" s="110"/>
      <c r="PFZ21" s="110"/>
      <c r="PGA21" s="110"/>
      <c r="PGB21" s="110"/>
      <c r="PGC21" s="110"/>
      <c r="PGD21" s="110"/>
      <c r="PGE21" s="110"/>
      <c r="PGF21" s="110"/>
      <c r="PGG21" s="110"/>
      <c r="PGH21" s="110"/>
      <c r="PGI21" s="110"/>
      <c r="PGJ21" s="110"/>
      <c r="PGK21" s="110"/>
      <c r="PGL21" s="110"/>
      <c r="PGM21" s="110"/>
      <c r="PGN21" s="110"/>
      <c r="PGO21" s="110"/>
      <c r="PGP21" s="110"/>
      <c r="PGQ21" s="110"/>
      <c r="PGR21" s="110"/>
      <c r="PGS21" s="110"/>
      <c r="PGT21" s="110"/>
      <c r="PGU21" s="110"/>
      <c r="PGV21" s="110"/>
      <c r="PGW21" s="110"/>
      <c r="PGX21" s="110"/>
      <c r="PGY21" s="110"/>
      <c r="PGZ21" s="110"/>
      <c r="PHA21" s="110"/>
      <c r="PHB21" s="110"/>
      <c r="PHC21" s="110"/>
      <c r="PHD21" s="110"/>
      <c r="PHE21" s="110"/>
      <c r="PHF21" s="110"/>
      <c r="PHG21" s="110"/>
      <c r="PHH21" s="110"/>
      <c r="PHI21" s="110"/>
      <c r="PHJ21" s="110"/>
      <c r="PHK21" s="110"/>
      <c r="PHL21" s="110"/>
      <c r="PHM21" s="110"/>
      <c r="PHN21" s="110"/>
      <c r="PHO21" s="110"/>
      <c r="PHP21" s="110"/>
      <c r="PHQ21" s="110"/>
      <c r="PHR21" s="110"/>
      <c r="PHS21" s="110"/>
      <c r="PHT21" s="110"/>
      <c r="PHU21" s="110"/>
      <c r="PHV21" s="110"/>
      <c r="PHW21" s="110"/>
      <c r="PHX21" s="110"/>
      <c r="PHY21" s="110"/>
      <c r="PHZ21" s="110"/>
      <c r="PIA21" s="110"/>
      <c r="PIB21" s="110"/>
      <c r="PIC21" s="110"/>
      <c r="PID21" s="110"/>
      <c r="PIE21" s="110"/>
      <c r="PIF21" s="110"/>
      <c r="PIG21" s="110"/>
      <c r="PIH21" s="110"/>
      <c r="PII21" s="110"/>
      <c r="PIJ21" s="110"/>
      <c r="PIK21" s="110"/>
      <c r="PIL21" s="110"/>
      <c r="PIM21" s="110"/>
      <c r="PIN21" s="110"/>
      <c r="PIO21" s="110"/>
      <c r="PIP21" s="110"/>
      <c r="PIQ21" s="110"/>
      <c r="PIR21" s="110"/>
      <c r="PIS21" s="110"/>
      <c r="PIT21" s="110"/>
      <c r="PIU21" s="110"/>
      <c r="PIV21" s="110"/>
      <c r="PIW21" s="110"/>
      <c r="PIX21" s="110"/>
      <c r="PIY21" s="110"/>
      <c r="PIZ21" s="110"/>
      <c r="PJA21" s="110"/>
      <c r="PJB21" s="110"/>
      <c r="PJC21" s="110"/>
      <c r="PJD21" s="110"/>
      <c r="PJE21" s="110"/>
      <c r="PJF21" s="110"/>
      <c r="PJG21" s="110"/>
      <c r="PJH21" s="110"/>
      <c r="PJI21" s="110"/>
      <c r="PJJ21" s="110"/>
      <c r="PJK21" s="110"/>
      <c r="PJL21" s="110"/>
      <c r="PJM21" s="110"/>
      <c r="PJN21" s="110"/>
      <c r="PJO21" s="110"/>
      <c r="PJP21" s="110"/>
      <c r="PJQ21" s="110"/>
      <c r="PJR21" s="110"/>
      <c r="PJS21" s="110"/>
      <c r="PJT21" s="110"/>
      <c r="PJU21" s="110"/>
      <c r="PJV21" s="110"/>
      <c r="PJW21" s="110"/>
      <c r="PJX21" s="110"/>
      <c r="PJY21" s="110"/>
      <c r="PJZ21" s="110"/>
      <c r="PKA21" s="110"/>
      <c r="PKB21" s="110"/>
      <c r="PKC21" s="110"/>
      <c r="PKD21" s="110"/>
      <c r="PKE21" s="110"/>
      <c r="PKF21" s="110"/>
      <c r="PKG21" s="110"/>
      <c r="PKH21" s="110"/>
      <c r="PKI21" s="110"/>
      <c r="PKJ21" s="110"/>
      <c r="PKK21" s="110"/>
      <c r="PKL21" s="110"/>
      <c r="PKM21" s="110"/>
      <c r="PKN21" s="110"/>
      <c r="PKO21" s="110"/>
      <c r="PKP21" s="110"/>
      <c r="PKQ21" s="110"/>
      <c r="PKR21" s="110"/>
      <c r="PKS21" s="110"/>
      <c r="PKT21" s="110"/>
      <c r="PKU21" s="110"/>
      <c r="PKV21" s="110"/>
      <c r="PKW21" s="110"/>
      <c r="PKX21" s="110"/>
      <c r="PKY21" s="110"/>
      <c r="PKZ21" s="110"/>
      <c r="PLA21" s="110"/>
      <c r="PLB21" s="110"/>
      <c r="PLC21" s="110"/>
      <c r="PLD21" s="110"/>
      <c r="PLE21" s="110"/>
      <c r="PLF21" s="110"/>
      <c r="PLG21" s="110"/>
      <c r="PLH21" s="110"/>
      <c r="PLI21" s="110"/>
      <c r="PLJ21" s="110"/>
      <c r="PLK21" s="110"/>
      <c r="PLL21" s="110"/>
      <c r="PLM21" s="110"/>
      <c r="PLN21" s="110"/>
      <c r="PLO21" s="110"/>
      <c r="PLP21" s="110"/>
      <c r="PLQ21" s="110"/>
      <c r="PLR21" s="110"/>
      <c r="PLS21" s="110"/>
      <c r="PLT21" s="110"/>
      <c r="PLU21" s="110"/>
      <c r="PLV21" s="110"/>
      <c r="PLW21" s="110"/>
      <c r="PLX21" s="110"/>
      <c r="PLY21" s="110"/>
      <c r="PLZ21" s="110"/>
      <c r="PMA21" s="110"/>
      <c r="PMB21" s="110"/>
      <c r="PMC21" s="110"/>
      <c r="PMD21" s="110"/>
      <c r="PME21" s="110"/>
      <c r="PMF21" s="110"/>
      <c r="PMG21" s="110"/>
      <c r="PMH21" s="110"/>
      <c r="PMI21" s="110"/>
      <c r="PMJ21" s="110"/>
      <c r="PMK21" s="110"/>
      <c r="PML21" s="110"/>
      <c r="PMM21" s="110"/>
      <c r="PMN21" s="110"/>
      <c r="PMO21" s="110"/>
      <c r="PMP21" s="110"/>
      <c r="PMQ21" s="110"/>
      <c r="PMR21" s="110"/>
      <c r="PMS21" s="110"/>
      <c r="PMT21" s="110"/>
      <c r="PMU21" s="110"/>
      <c r="PMV21" s="110"/>
      <c r="PMW21" s="110"/>
      <c r="PMX21" s="110"/>
      <c r="PMY21" s="110"/>
      <c r="PMZ21" s="110"/>
      <c r="PNA21" s="110"/>
      <c r="PNB21" s="110"/>
      <c r="PNC21" s="110"/>
      <c r="PND21" s="110"/>
      <c r="PNE21" s="110"/>
      <c r="PNF21" s="110"/>
      <c r="PNG21" s="110"/>
      <c r="PNH21" s="110"/>
      <c r="PNI21" s="110"/>
      <c r="PNJ21" s="110"/>
      <c r="PNK21" s="110"/>
      <c r="PNL21" s="110"/>
      <c r="PNM21" s="110"/>
      <c r="PNN21" s="110"/>
      <c r="PNO21" s="110"/>
      <c r="PNP21" s="110"/>
      <c r="PNQ21" s="110"/>
      <c r="PNR21" s="110"/>
      <c r="PNS21" s="110"/>
      <c r="PNT21" s="110"/>
      <c r="PNU21" s="110"/>
      <c r="PNV21" s="110"/>
      <c r="PNW21" s="110"/>
      <c r="PNX21" s="110"/>
      <c r="PNY21" s="110"/>
      <c r="PNZ21" s="110"/>
      <c r="POA21" s="110"/>
      <c r="POB21" s="110"/>
      <c r="POC21" s="110"/>
      <c r="POD21" s="110"/>
      <c r="POE21" s="110"/>
      <c r="POF21" s="110"/>
      <c r="POG21" s="110"/>
      <c r="POH21" s="110"/>
      <c r="POI21" s="110"/>
      <c r="POJ21" s="110"/>
      <c r="POK21" s="110"/>
      <c r="POL21" s="110"/>
      <c r="POM21" s="110"/>
      <c r="PON21" s="110"/>
      <c r="POO21" s="110"/>
      <c r="POP21" s="110"/>
      <c r="POQ21" s="110"/>
      <c r="POR21" s="110"/>
      <c r="POS21" s="110"/>
      <c r="POT21" s="110"/>
      <c r="POU21" s="110"/>
      <c r="POV21" s="110"/>
      <c r="POW21" s="110"/>
      <c r="POX21" s="110"/>
      <c r="POY21" s="110"/>
      <c r="POZ21" s="110"/>
      <c r="PPA21" s="110"/>
      <c r="PPB21" s="110"/>
      <c r="PPC21" s="110"/>
      <c r="PPD21" s="110"/>
      <c r="PPE21" s="110"/>
      <c r="PPF21" s="110"/>
      <c r="PPG21" s="110"/>
      <c r="PPH21" s="110"/>
      <c r="PPI21" s="110"/>
      <c r="PPJ21" s="110"/>
      <c r="PPK21" s="110"/>
      <c r="PPL21" s="110"/>
      <c r="PPM21" s="110"/>
      <c r="PPN21" s="110"/>
      <c r="PPO21" s="110"/>
      <c r="PPP21" s="110"/>
      <c r="PPQ21" s="110"/>
      <c r="PPR21" s="110"/>
      <c r="PPS21" s="110"/>
      <c r="PPT21" s="110"/>
      <c r="PPU21" s="110"/>
      <c r="PPV21" s="110"/>
      <c r="PPW21" s="110"/>
      <c r="PPX21" s="110"/>
      <c r="PPY21" s="110"/>
      <c r="PPZ21" s="110"/>
      <c r="PQA21" s="110"/>
      <c r="PQB21" s="110"/>
      <c r="PQC21" s="110"/>
      <c r="PQD21" s="110"/>
      <c r="PQE21" s="110"/>
      <c r="PQF21" s="110"/>
      <c r="PQG21" s="110"/>
      <c r="PQH21" s="110"/>
      <c r="PQI21" s="110"/>
      <c r="PQJ21" s="110"/>
      <c r="PQK21" s="110"/>
      <c r="PQL21" s="110"/>
      <c r="PQM21" s="110"/>
      <c r="PQN21" s="110"/>
      <c r="PQO21" s="110"/>
      <c r="PQP21" s="110"/>
      <c r="PQQ21" s="110"/>
      <c r="PQR21" s="110"/>
      <c r="PQS21" s="110"/>
      <c r="PQT21" s="110"/>
      <c r="PQU21" s="110"/>
      <c r="PQV21" s="110"/>
      <c r="PQW21" s="110"/>
      <c r="PQX21" s="110"/>
      <c r="PQY21" s="110"/>
      <c r="PQZ21" s="110"/>
      <c r="PRA21" s="110"/>
      <c r="PRB21" s="110"/>
      <c r="PRC21" s="110"/>
      <c r="PRD21" s="110"/>
      <c r="PRE21" s="110"/>
      <c r="PRF21" s="110"/>
      <c r="PRG21" s="110"/>
      <c r="PRH21" s="110"/>
      <c r="PRI21" s="110"/>
      <c r="PRJ21" s="110"/>
      <c r="PRK21" s="110"/>
      <c r="PRL21" s="110"/>
      <c r="PRM21" s="110"/>
      <c r="PRN21" s="110"/>
      <c r="PRO21" s="110"/>
      <c r="PRP21" s="110"/>
      <c r="PRQ21" s="110"/>
      <c r="PRR21" s="110"/>
      <c r="PRS21" s="110"/>
      <c r="PRT21" s="110"/>
      <c r="PRU21" s="110"/>
      <c r="PRV21" s="110"/>
      <c r="PRW21" s="110"/>
      <c r="PRX21" s="110"/>
      <c r="PRY21" s="110"/>
      <c r="PRZ21" s="110"/>
      <c r="PSA21" s="110"/>
      <c r="PSB21" s="110"/>
      <c r="PSC21" s="110"/>
      <c r="PSD21" s="110"/>
      <c r="PSE21" s="110"/>
      <c r="PSF21" s="110"/>
      <c r="PSG21" s="110"/>
      <c r="PSH21" s="110"/>
      <c r="PSI21" s="110"/>
      <c r="PSJ21" s="110"/>
      <c r="PSK21" s="110"/>
      <c r="PSL21" s="110"/>
      <c r="PSM21" s="110"/>
      <c r="PSN21" s="110"/>
      <c r="PSO21" s="110"/>
      <c r="PSP21" s="110"/>
      <c r="PSQ21" s="110"/>
      <c r="PSR21" s="110"/>
      <c r="PSS21" s="110"/>
      <c r="PST21" s="110"/>
      <c r="PSU21" s="110"/>
      <c r="PSV21" s="110"/>
      <c r="PSW21" s="110"/>
      <c r="PSX21" s="110"/>
      <c r="PSY21" s="110"/>
      <c r="PSZ21" s="110"/>
      <c r="PTA21" s="110"/>
      <c r="PTB21" s="110"/>
      <c r="PTC21" s="110"/>
      <c r="PTD21" s="110"/>
      <c r="PTE21" s="110"/>
      <c r="PTF21" s="110"/>
      <c r="PTG21" s="110"/>
      <c r="PTH21" s="110"/>
      <c r="PTI21" s="110"/>
      <c r="PTJ21" s="110"/>
      <c r="PTK21" s="110"/>
      <c r="PTL21" s="110"/>
      <c r="PTM21" s="110"/>
      <c r="PTN21" s="110"/>
      <c r="PTO21" s="110"/>
      <c r="PTP21" s="110"/>
      <c r="PTQ21" s="110"/>
      <c r="PTR21" s="110"/>
      <c r="PTS21" s="110"/>
      <c r="PTT21" s="110"/>
      <c r="PTU21" s="110"/>
      <c r="PTV21" s="110"/>
      <c r="PTW21" s="110"/>
      <c r="PTX21" s="110"/>
      <c r="PTY21" s="110"/>
      <c r="PTZ21" s="110"/>
      <c r="PUA21" s="110"/>
      <c r="PUB21" s="110"/>
      <c r="PUC21" s="110"/>
      <c r="PUD21" s="110"/>
      <c r="PUE21" s="110"/>
      <c r="PUF21" s="110"/>
      <c r="PUG21" s="110"/>
      <c r="PUH21" s="110"/>
      <c r="PUI21" s="110"/>
      <c r="PUJ21" s="110"/>
      <c r="PUK21" s="110"/>
      <c r="PUL21" s="110"/>
      <c r="PUM21" s="110"/>
      <c r="PUN21" s="110"/>
      <c r="PUO21" s="110"/>
      <c r="PUP21" s="110"/>
      <c r="PUQ21" s="110"/>
      <c r="PUR21" s="110"/>
      <c r="PUS21" s="110"/>
      <c r="PUT21" s="110"/>
      <c r="PUU21" s="110"/>
      <c r="PUV21" s="110"/>
      <c r="PUW21" s="110"/>
      <c r="PUX21" s="110"/>
      <c r="PUY21" s="110"/>
      <c r="PUZ21" s="110"/>
      <c r="PVA21" s="110"/>
      <c r="PVB21" s="110"/>
      <c r="PVC21" s="110"/>
      <c r="PVD21" s="110"/>
      <c r="PVE21" s="110"/>
      <c r="PVF21" s="110"/>
      <c r="PVG21" s="110"/>
      <c r="PVH21" s="110"/>
      <c r="PVI21" s="110"/>
      <c r="PVJ21" s="110"/>
      <c r="PVK21" s="110"/>
      <c r="PVL21" s="110"/>
      <c r="PVM21" s="110"/>
      <c r="PVN21" s="110"/>
      <c r="PVO21" s="110"/>
      <c r="PVP21" s="110"/>
      <c r="PVQ21" s="110"/>
      <c r="PVR21" s="110"/>
      <c r="PVS21" s="110"/>
      <c r="PVT21" s="110"/>
      <c r="PVU21" s="110"/>
      <c r="PVV21" s="110"/>
      <c r="PVW21" s="110"/>
      <c r="PVX21" s="110"/>
      <c r="PVY21" s="110"/>
      <c r="PVZ21" s="110"/>
      <c r="PWA21" s="110"/>
      <c r="PWB21" s="110"/>
      <c r="PWC21" s="110"/>
      <c r="PWD21" s="110"/>
      <c r="PWE21" s="110"/>
      <c r="PWF21" s="110"/>
      <c r="PWG21" s="110"/>
      <c r="PWH21" s="110"/>
      <c r="PWI21" s="110"/>
      <c r="PWJ21" s="110"/>
      <c r="PWK21" s="110"/>
      <c r="PWL21" s="110"/>
      <c r="PWM21" s="110"/>
      <c r="PWN21" s="110"/>
      <c r="PWO21" s="110"/>
      <c r="PWP21" s="110"/>
      <c r="PWQ21" s="110"/>
      <c r="PWR21" s="110"/>
      <c r="PWS21" s="110"/>
      <c r="PWT21" s="110"/>
      <c r="PWU21" s="110"/>
      <c r="PWV21" s="110"/>
      <c r="PWW21" s="110"/>
      <c r="PWX21" s="110"/>
      <c r="PWY21" s="110"/>
      <c r="PWZ21" s="110"/>
      <c r="PXA21" s="110"/>
      <c r="PXB21" s="110"/>
      <c r="PXC21" s="110"/>
      <c r="PXD21" s="110"/>
      <c r="PXE21" s="110"/>
      <c r="PXF21" s="110"/>
      <c r="PXG21" s="110"/>
      <c r="PXH21" s="110"/>
      <c r="PXI21" s="110"/>
      <c r="PXJ21" s="110"/>
      <c r="PXK21" s="110"/>
      <c r="PXL21" s="110"/>
      <c r="PXM21" s="110"/>
      <c r="PXN21" s="110"/>
      <c r="PXO21" s="110"/>
      <c r="PXP21" s="110"/>
      <c r="PXQ21" s="110"/>
      <c r="PXR21" s="110"/>
      <c r="PXS21" s="110"/>
      <c r="PXT21" s="110"/>
      <c r="PXU21" s="110"/>
      <c r="PXV21" s="110"/>
      <c r="PXW21" s="110"/>
      <c r="PXX21" s="110"/>
      <c r="PXY21" s="110"/>
      <c r="PXZ21" s="110"/>
      <c r="PYA21" s="110"/>
      <c r="PYB21" s="110"/>
      <c r="PYC21" s="110"/>
      <c r="PYD21" s="110"/>
      <c r="PYE21" s="110"/>
      <c r="PYF21" s="110"/>
      <c r="PYG21" s="110"/>
      <c r="PYH21" s="110"/>
      <c r="PYI21" s="110"/>
      <c r="PYJ21" s="110"/>
      <c r="PYK21" s="110"/>
      <c r="PYL21" s="110"/>
      <c r="PYM21" s="110"/>
      <c r="PYN21" s="110"/>
      <c r="PYO21" s="110"/>
      <c r="PYP21" s="110"/>
      <c r="PYQ21" s="110"/>
      <c r="PYR21" s="110"/>
      <c r="PYS21" s="110"/>
      <c r="PYT21" s="110"/>
      <c r="PYU21" s="110"/>
      <c r="PYV21" s="110"/>
      <c r="PYW21" s="110"/>
      <c r="PYX21" s="110"/>
      <c r="PYY21" s="110"/>
      <c r="PYZ21" s="110"/>
      <c r="PZA21" s="110"/>
      <c r="PZB21" s="110"/>
      <c r="PZC21" s="110"/>
      <c r="PZD21" s="110"/>
      <c r="PZE21" s="110"/>
      <c r="PZF21" s="110"/>
      <c r="PZG21" s="110"/>
      <c r="PZH21" s="110"/>
      <c r="PZI21" s="110"/>
      <c r="PZJ21" s="110"/>
      <c r="PZK21" s="110"/>
      <c r="PZL21" s="110"/>
      <c r="PZM21" s="110"/>
      <c r="PZN21" s="110"/>
      <c r="PZO21" s="110"/>
      <c r="PZP21" s="110"/>
      <c r="PZQ21" s="110"/>
      <c r="PZR21" s="110"/>
      <c r="PZS21" s="110"/>
      <c r="PZT21" s="110"/>
      <c r="PZU21" s="110"/>
      <c r="PZV21" s="110"/>
      <c r="PZW21" s="110"/>
      <c r="PZX21" s="110"/>
      <c r="PZY21" s="110"/>
      <c r="PZZ21" s="110"/>
      <c r="QAA21" s="110"/>
      <c r="QAB21" s="110"/>
      <c r="QAC21" s="110"/>
      <c r="QAD21" s="110"/>
      <c r="QAE21" s="110"/>
      <c r="QAF21" s="110"/>
      <c r="QAG21" s="110"/>
      <c r="QAH21" s="110"/>
      <c r="QAI21" s="110"/>
      <c r="QAJ21" s="110"/>
      <c r="QAK21" s="110"/>
      <c r="QAL21" s="110"/>
      <c r="QAM21" s="110"/>
      <c r="QAN21" s="110"/>
      <c r="QAO21" s="110"/>
      <c r="QAP21" s="110"/>
      <c r="QAQ21" s="110"/>
      <c r="QAR21" s="110"/>
      <c r="QAS21" s="110"/>
      <c r="QAT21" s="110"/>
      <c r="QAU21" s="110"/>
      <c r="QAV21" s="110"/>
      <c r="QAW21" s="110"/>
      <c r="QAX21" s="110"/>
      <c r="QAY21" s="110"/>
      <c r="QAZ21" s="110"/>
      <c r="QBA21" s="110"/>
      <c r="QBB21" s="110"/>
      <c r="QBC21" s="110"/>
      <c r="QBD21" s="110"/>
      <c r="QBE21" s="110"/>
      <c r="QBF21" s="110"/>
      <c r="QBG21" s="110"/>
      <c r="QBH21" s="110"/>
      <c r="QBI21" s="110"/>
      <c r="QBJ21" s="110"/>
      <c r="QBK21" s="110"/>
      <c r="QBL21" s="110"/>
      <c r="QBM21" s="110"/>
      <c r="QBN21" s="110"/>
      <c r="QBO21" s="110"/>
      <c r="QBP21" s="110"/>
      <c r="QBQ21" s="110"/>
      <c r="QBR21" s="110"/>
      <c r="QBS21" s="110"/>
      <c r="QBT21" s="110"/>
      <c r="QBU21" s="110"/>
      <c r="QBV21" s="110"/>
      <c r="QBW21" s="110"/>
      <c r="QBX21" s="110"/>
      <c r="QBY21" s="110"/>
      <c r="QBZ21" s="110"/>
      <c r="QCA21" s="110"/>
      <c r="QCB21" s="110"/>
      <c r="QCC21" s="110"/>
      <c r="QCD21" s="110"/>
      <c r="QCE21" s="110"/>
      <c r="QCF21" s="110"/>
      <c r="QCG21" s="110"/>
      <c r="QCH21" s="110"/>
      <c r="QCI21" s="110"/>
      <c r="QCJ21" s="110"/>
      <c r="QCK21" s="110"/>
      <c r="QCL21" s="110"/>
      <c r="QCM21" s="110"/>
      <c r="QCN21" s="110"/>
      <c r="QCO21" s="110"/>
      <c r="QCP21" s="110"/>
      <c r="QCQ21" s="110"/>
      <c r="QCR21" s="110"/>
      <c r="QCS21" s="110"/>
      <c r="QCT21" s="110"/>
      <c r="QCU21" s="110"/>
      <c r="QCV21" s="110"/>
      <c r="QCW21" s="110"/>
      <c r="QCX21" s="110"/>
      <c r="QCY21" s="110"/>
      <c r="QCZ21" s="110"/>
      <c r="QDA21" s="110"/>
      <c r="QDB21" s="110"/>
      <c r="QDC21" s="110"/>
      <c r="QDD21" s="110"/>
      <c r="QDE21" s="110"/>
      <c r="QDF21" s="110"/>
      <c r="QDG21" s="110"/>
      <c r="QDH21" s="110"/>
      <c r="QDI21" s="110"/>
      <c r="QDJ21" s="110"/>
      <c r="QDK21" s="110"/>
      <c r="QDL21" s="110"/>
      <c r="QDM21" s="110"/>
      <c r="QDN21" s="110"/>
      <c r="QDO21" s="110"/>
      <c r="QDP21" s="110"/>
      <c r="QDQ21" s="110"/>
      <c r="QDR21" s="110"/>
      <c r="QDS21" s="110"/>
      <c r="QDT21" s="110"/>
      <c r="QDU21" s="110"/>
      <c r="QDV21" s="110"/>
      <c r="QDW21" s="110"/>
      <c r="QDX21" s="110"/>
      <c r="QDY21" s="110"/>
      <c r="QDZ21" s="110"/>
      <c r="QEA21" s="110"/>
      <c r="QEB21" s="110"/>
      <c r="QEC21" s="110"/>
      <c r="QED21" s="110"/>
      <c r="QEE21" s="110"/>
      <c r="QEF21" s="110"/>
      <c r="QEG21" s="110"/>
      <c r="QEH21" s="110"/>
      <c r="QEI21" s="110"/>
      <c r="QEJ21" s="110"/>
      <c r="QEK21" s="110"/>
      <c r="QEL21" s="110"/>
      <c r="QEM21" s="110"/>
      <c r="QEN21" s="110"/>
      <c r="QEO21" s="110"/>
      <c r="QEP21" s="110"/>
      <c r="QEQ21" s="110"/>
      <c r="QER21" s="110"/>
      <c r="QES21" s="110"/>
      <c r="QET21" s="110"/>
      <c r="QEU21" s="110"/>
      <c r="QEV21" s="110"/>
      <c r="QEW21" s="110"/>
      <c r="QEX21" s="110"/>
      <c r="QEY21" s="110"/>
      <c r="QEZ21" s="110"/>
      <c r="QFA21" s="110"/>
      <c r="QFB21" s="110"/>
      <c r="QFC21" s="110"/>
      <c r="QFD21" s="110"/>
      <c r="QFE21" s="110"/>
      <c r="QFF21" s="110"/>
      <c r="QFG21" s="110"/>
      <c r="QFH21" s="110"/>
      <c r="QFI21" s="110"/>
      <c r="QFJ21" s="110"/>
      <c r="QFK21" s="110"/>
      <c r="QFL21" s="110"/>
      <c r="QFM21" s="110"/>
      <c r="QFN21" s="110"/>
      <c r="QFO21" s="110"/>
      <c r="QFP21" s="110"/>
      <c r="QFQ21" s="110"/>
      <c r="QFR21" s="110"/>
      <c r="QFS21" s="110"/>
      <c r="QFT21" s="110"/>
      <c r="QFU21" s="110"/>
      <c r="QFV21" s="110"/>
      <c r="QFW21" s="110"/>
      <c r="QFX21" s="110"/>
      <c r="QFY21" s="110"/>
      <c r="QFZ21" s="110"/>
      <c r="QGA21" s="110"/>
      <c r="QGB21" s="110"/>
      <c r="QGC21" s="110"/>
      <c r="QGD21" s="110"/>
      <c r="QGE21" s="110"/>
      <c r="QGF21" s="110"/>
      <c r="QGG21" s="110"/>
      <c r="QGH21" s="110"/>
      <c r="QGI21" s="110"/>
      <c r="QGJ21" s="110"/>
      <c r="QGK21" s="110"/>
      <c r="QGL21" s="110"/>
      <c r="QGM21" s="110"/>
      <c r="QGN21" s="110"/>
      <c r="QGO21" s="110"/>
      <c r="QGP21" s="110"/>
      <c r="QGQ21" s="110"/>
      <c r="QGR21" s="110"/>
      <c r="QGS21" s="110"/>
      <c r="QGT21" s="110"/>
      <c r="QGU21" s="110"/>
      <c r="QGV21" s="110"/>
      <c r="QGW21" s="110"/>
      <c r="QGX21" s="110"/>
      <c r="QGY21" s="110"/>
      <c r="QGZ21" s="110"/>
      <c r="QHA21" s="110"/>
      <c r="QHB21" s="110"/>
      <c r="QHC21" s="110"/>
      <c r="QHD21" s="110"/>
      <c r="QHE21" s="110"/>
      <c r="QHF21" s="110"/>
      <c r="QHG21" s="110"/>
      <c r="QHH21" s="110"/>
      <c r="QHI21" s="110"/>
      <c r="QHJ21" s="110"/>
      <c r="QHK21" s="110"/>
      <c r="QHL21" s="110"/>
      <c r="QHM21" s="110"/>
      <c r="QHN21" s="110"/>
      <c r="QHO21" s="110"/>
      <c r="QHP21" s="110"/>
      <c r="QHQ21" s="110"/>
      <c r="QHR21" s="110"/>
      <c r="QHS21" s="110"/>
      <c r="QHT21" s="110"/>
      <c r="QHU21" s="110"/>
      <c r="QHV21" s="110"/>
      <c r="QHW21" s="110"/>
      <c r="QHX21" s="110"/>
      <c r="QHY21" s="110"/>
      <c r="QHZ21" s="110"/>
      <c r="QIA21" s="110"/>
      <c r="QIB21" s="110"/>
      <c r="QIC21" s="110"/>
      <c r="QID21" s="110"/>
      <c r="QIE21" s="110"/>
      <c r="QIF21" s="110"/>
      <c r="QIG21" s="110"/>
      <c r="QIH21" s="110"/>
      <c r="QII21" s="110"/>
      <c r="QIJ21" s="110"/>
      <c r="QIK21" s="110"/>
      <c r="QIL21" s="110"/>
      <c r="QIM21" s="110"/>
      <c r="QIN21" s="110"/>
      <c r="QIO21" s="110"/>
      <c r="QIP21" s="110"/>
      <c r="QIQ21" s="110"/>
      <c r="QIR21" s="110"/>
      <c r="QIS21" s="110"/>
      <c r="QIT21" s="110"/>
      <c r="QIU21" s="110"/>
      <c r="QIV21" s="110"/>
      <c r="QIW21" s="110"/>
      <c r="QIX21" s="110"/>
      <c r="QIY21" s="110"/>
      <c r="QIZ21" s="110"/>
      <c r="QJA21" s="110"/>
      <c r="QJB21" s="110"/>
      <c r="QJC21" s="110"/>
      <c r="QJD21" s="110"/>
      <c r="QJE21" s="110"/>
      <c r="QJF21" s="110"/>
      <c r="QJG21" s="110"/>
      <c r="QJH21" s="110"/>
      <c r="QJI21" s="110"/>
      <c r="QJJ21" s="110"/>
      <c r="QJK21" s="110"/>
      <c r="QJL21" s="110"/>
      <c r="QJM21" s="110"/>
      <c r="QJN21" s="110"/>
      <c r="QJO21" s="110"/>
      <c r="QJP21" s="110"/>
      <c r="QJQ21" s="110"/>
      <c r="QJR21" s="110"/>
      <c r="QJS21" s="110"/>
      <c r="QJT21" s="110"/>
      <c r="QJU21" s="110"/>
      <c r="QJV21" s="110"/>
      <c r="QJW21" s="110"/>
      <c r="QJX21" s="110"/>
      <c r="QJY21" s="110"/>
      <c r="QJZ21" s="110"/>
      <c r="QKA21" s="110"/>
      <c r="QKB21" s="110"/>
      <c r="QKC21" s="110"/>
      <c r="QKD21" s="110"/>
      <c r="QKE21" s="110"/>
      <c r="QKF21" s="110"/>
      <c r="QKG21" s="110"/>
      <c r="QKH21" s="110"/>
      <c r="QKI21" s="110"/>
      <c r="QKJ21" s="110"/>
      <c r="QKK21" s="110"/>
      <c r="QKL21" s="110"/>
      <c r="QKM21" s="110"/>
      <c r="QKN21" s="110"/>
      <c r="QKO21" s="110"/>
      <c r="QKP21" s="110"/>
      <c r="QKQ21" s="110"/>
      <c r="QKR21" s="110"/>
      <c r="QKS21" s="110"/>
      <c r="QKT21" s="110"/>
      <c r="QKU21" s="110"/>
      <c r="QKV21" s="110"/>
      <c r="QKW21" s="110"/>
      <c r="QKX21" s="110"/>
      <c r="QKY21" s="110"/>
      <c r="QKZ21" s="110"/>
      <c r="QLA21" s="110"/>
      <c r="QLB21" s="110"/>
      <c r="QLC21" s="110"/>
      <c r="QLD21" s="110"/>
      <c r="QLE21" s="110"/>
      <c r="QLF21" s="110"/>
      <c r="QLG21" s="110"/>
      <c r="QLH21" s="110"/>
      <c r="QLI21" s="110"/>
      <c r="QLJ21" s="110"/>
      <c r="QLK21" s="110"/>
      <c r="QLL21" s="110"/>
      <c r="QLM21" s="110"/>
      <c r="QLN21" s="110"/>
      <c r="QLO21" s="110"/>
      <c r="QLP21" s="110"/>
      <c r="QLQ21" s="110"/>
      <c r="QLR21" s="110"/>
      <c r="QLS21" s="110"/>
      <c r="QLT21" s="110"/>
      <c r="QLU21" s="110"/>
      <c r="QLV21" s="110"/>
      <c r="QLW21" s="110"/>
      <c r="QLX21" s="110"/>
      <c r="QLY21" s="110"/>
      <c r="QLZ21" s="110"/>
      <c r="QMA21" s="110"/>
      <c r="QMB21" s="110"/>
      <c r="QMC21" s="110"/>
      <c r="QMD21" s="110"/>
      <c r="QME21" s="110"/>
      <c r="QMF21" s="110"/>
      <c r="QMG21" s="110"/>
      <c r="QMH21" s="110"/>
      <c r="QMI21" s="110"/>
      <c r="QMJ21" s="110"/>
      <c r="QMK21" s="110"/>
      <c r="QML21" s="110"/>
      <c r="QMM21" s="110"/>
      <c r="QMN21" s="110"/>
      <c r="QMO21" s="110"/>
      <c r="QMP21" s="110"/>
      <c r="QMQ21" s="110"/>
      <c r="QMR21" s="110"/>
      <c r="QMS21" s="110"/>
      <c r="QMT21" s="110"/>
      <c r="QMU21" s="110"/>
      <c r="QMV21" s="110"/>
      <c r="QMW21" s="110"/>
      <c r="QMX21" s="110"/>
      <c r="QMY21" s="110"/>
      <c r="QMZ21" s="110"/>
      <c r="QNA21" s="110"/>
      <c r="QNB21" s="110"/>
      <c r="QNC21" s="110"/>
      <c r="QND21" s="110"/>
      <c r="QNE21" s="110"/>
      <c r="QNF21" s="110"/>
      <c r="QNG21" s="110"/>
      <c r="QNH21" s="110"/>
      <c r="QNI21" s="110"/>
      <c r="QNJ21" s="110"/>
      <c r="QNK21" s="110"/>
      <c r="QNL21" s="110"/>
      <c r="QNM21" s="110"/>
      <c r="QNN21" s="110"/>
      <c r="QNO21" s="110"/>
      <c r="QNP21" s="110"/>
      <c r="QNQ21" s="110"/>
      <c r="QNR21" s="110"/>
      <c r="QNS21" s="110"/>
      <c r="QNT21" s="110"/>
      <c r="QNU21" s="110"/>
      <c r="QNV21" s="110"/>
      <c r="QNW21" s="110"/>
      <c r="QNX21" s="110"/>
      <c r="QNY21" s="110"/>
      <c r="QNZ21" s="110"/>
      <c r="QOA21" s="110"/>
      <c r="QOB21" s="110"/>
      <c r="QOC21" s="110"/>
      <c r="QOD21" s="110"/>
      <c r="QOE21" s="110"/>
      <c r="QOF21" s="110"/>
      <c r="QOG21" s="110"/>
      <c r="QOH21" s="110"/>
      <c r="QOI21" s="110"/>
      <c r="QOJ21" s="110"/>
      <c r="QOK21" s="110"/>
      <c r="QOL21" s="110"/>
      <c r="QOM21" s="110"/>
      <c r="QON21" s="110"/>
      <c r="QOO21" s="110"/>
      <c r="QOP21" s="110"/>
      <c r="QOQ21" s="110"/>
      <c r="QOR21" s="110"/>
      <c r="QOS21" s="110"/>
      <c r="QOT21" s="110"/>
      <c r="QOU21" s="110"/>
      <c r="QOV21" s="110"/>
      <c r="QOW21" s="110"/>
      <c r="QOX21" s="110"/>
      <c r="QOY21" s="110"/>
      <c r="QOZ21" s="110"/>
      <c r="QPA21" s="110"/>
      <c r="QPB21" s="110"/>
      <c r="QPC21" s="110"/>
      <c r="QPD21" s="110"/>
      <c r="QPE21" s="110"/>
      <c r="QPF21" s="110"/>
      <c r="QPG21" s="110"/>
      <c r="QPH21" s="110"/>
      <c r="QPI21" s="110"/>
      <c r="QPJ21" s="110"/>
      <c r="QPK21" s="110"/>
      <c r="QPL21" s="110"/>
      <c r="QPM21" s="110"/>
      <c r="QPN21" s="110"/>
      <c r="QPO21" s="110"/>
      <c r="QPP21" s="110"/>
      <c r="QPQ21" s="110"/>
      <c r="QPR21" s="110"/>
      <c r="QPS21" s="110"/>
      <c r="QPT21" s="110"/>
      <c r="QPU21" s="110"/>
      <c r="QPV21" s="110"/>
      <c r="QPW21" s="110"/>
      <c r="QPX21" s="110"/>
      <c r="QPY21" s="110"/>
      <c r="QPZ21" s="110"/>
      <c r="QQA21" s="110"/>
      <c r="QQB21" s="110"/>
      <c r="QQC21" s="110"/>
      <c r="QQD21" s="110"/>
      <c r="QQE21" s="110"/>
      <c r="QQF21" s="110"/>
      <c r="QQG21" s="110"/>
      <c r="QQH21" s="110"/>
      <c r="QQI21" s="110"/>
      <c r="QQJ21" s="110"/>
      <c r="QQK21" s="110"/>
      <c r="QQL21" s="110"/>
      <c r="QQM21" s="110"/>
      <c r="QQN21" s="110"/>
      <c r="QQO21" s="110"/>
      <c r="QQP21" s="110"/>
      <c r="QQQ21" s="110"/>
      <c r="QQR21" s="110"/>
      <c r="QQS21" s="110"/>
      <c r="QQT21" s="110"/>
      <c r="QQU21" s="110"/>
      <c r="QQV21" s="110"/>
      <c r="QQW21" s="110"/>
      <c r="QQX21" s="110"/>
      <c r="QQY21" s="110"/>
      <c r="QQZ21" s="110"/>
      <c r="QRA21" s="110"/>
      <c r="QRB21" s="110"/>
      <c r="QRC21" s="110"/>
      <c r="QRD21" s="110"/>
      <c r="QRE21" s="110"/>
      <c r="QRF21" s="110"/>
      <c r="QRG21" s="110"/>
      <c r="QRH21" s="110"/>
      <c r="QRI21" s="110"/>
      <c r="QRJ21" s="110"/>
      <c r="QRK21" s="110"/>
      <c r="QRL21" s="110"/>
      <c r="QRM21" s="110"/>
      <c r="QRN21" s="110"/>
      <c r="QRO21" s="110"/>
      <c r="QRP21" s="110"/>
      <c r="QRQ21" s="110"/>
      <c r="QRR21" s="110"/>
      <c r="QRS21" s="110"/>
      <c r="QRT21" s="110"/>
      <c r="QRU21" s="110"/>
      <c r="QRV21" s="110"/>
      <c r="QRW21" s="110"/>
      <c r="QRX21" s="110"/>
      <c r="QRY21" s="110"/>
      <c r="QRZ21" s="110"/>
      <c r="QSA21" s="110"/>
      <c r="QSB21" s="110"/>
      <c r="QSC21" s="110"/>
      <c r="QSD21" s="110"/>
      <c r="QSE21" s="110"/>
      <c r="QSF21" s="110"/>
      <c r="QSG21" s="110"/>
      <c r="QSH21" s="110"/>
      <c r="QSI21" s="110"/>
      <c r="QSJ21" s="110"/>
      <c r="QSK21" s="110"/>
      <c r="QSL21" s="110"/>
      <c r="QSM21" s="110"/>
      <c r="QSN21" s="110"/>
      <c r="QSO21" s="110"/>
      <c r="QSP21" s="110"/>
      <c r="QSQ21" s="110"/>
      <c r="QSR21" s="110"/>
      <c r="QSS21" s="110"/>
      <c r="QST21" s="110"/>
      <c r="QSU21" s="110"/>
      <c r="QSV21" s="110"/>
      <c r="QSW21" s="110"/>
      <c r="QSX21" s="110"/>
      <c r="QSY21" s="110"/>
      <c r="QSZ21" s="110"/>
      <c r="QTA21" s="110"/>
      <c r="QTB21" s="110"/>
      <c r="QTC21" s="110"/>
      <c r="QTD21" s="110"/>
      <c r="QTE21" s="110"/>
      <c r="QTF21" s="110"/>
      <c r="QTG21" s="110"/>
      <c r="QTH21" s="110"/>
      <c r="QTI21" s="110"/>
      <c r="QTJ21" s="110"/>
      <c r="QTK21" s="110"/>
      <c r="QTL21" s="110"/>
      <c r="QTM21" s="110"/>
      <c r="QTN21" s="110"/>
      <c r="QTO21" s="110"/>
      <c r="QTP21" s="110"/>
      <c r="QTQ21" s="110"/>
      <c r="QTR21" s="110"/>
      <c r="QTS21" s="110"/>
      <c r="QTT21" s="110"/>
      <c r="QTU21" s="110"/>
      <c r="QTV21" s="110"/>
      <c r="QTW21" s="110"/>
      <c r="QTX21" s="110"/>
      <c r="QTY21" s="110"/>
      <c r="QTZ21" s="110"/>
      <c r="QUA21" s="110"/>
      <c r="QUB21" s="110"/>
      <c r="QUC21" s="110"/>
      <c r="QUD21" s="110"/>
      <c r="QUE21" s="110"/>
      <c r="QUF21" s="110"/>
      <c r="QUG21" s="110"/>
      <c r="QUH21" s="110"/>
      <c r="QUI21" s="110"/>
      <c r="QUJ21" s="110"/>
      <c r="QUK21" s="110"/>
      <c r="QUL21" s="110"/>
      <c r="QUM21" s="110"/>
      <c r="QUN21" s="110"/>
      <c r="QUO21" s="110"/>
      <c r="QUP21" s="110"/>
      <c r="QUQ21" s="110"/>
      <c r="QUR21" s="110"/>
      <c r="QUS21" s="110"/>
      <c r="QUT21" s="110"/>
      <c r="QUU21" s="110"/>
      <c r="QUV21" s="110"/>
      <c r="QUW21" s="110"/>
      <c r="QUX21" s="110"/>
      <c r="QUY21" s="110"/>
      <c r="QUZ21" s="110"/>
      <c r="QVA21" s="110"/>
      <c r="QVB21" s="110"/>
      <c r="QVC21" s="110"/>
      <c r="QVD21" s="110"/>
      <c r="QVE21" s="110"/>
      <c r="QVF21" s="110"/>
      <c r="QVG21" s="110"/>
      <c r="QVH21" s="110"/>
      <c r="QVI21" s="110"/>
      <c r="QVJ21" s="110"/>
      <c r="QVK21" s="110"/>
      <c r="QVL21" s="110"/>
      <c r="QVM21" s="110"/>
      <c r="QVN21" s="110"/>
      <c r="QVO21" s="110"/>
      <c r="QVP21" s="110"/>
      <c r="QVQ21" s="110"/>
      <c r="QVR21" s="110"/>
      <c r="QVS21" s="110"/>
      <c r="QVT21" s="110"/>
      <c r="QVU21" s="110"/>
      <c r="QVV21" s="110"/>
      <c r="QVW21" s="110"/>
      <c r="QVX21" s="110"/>
      <c r="QVY21" s="110"/>
      <c r="QVZ21" s="110"/>
      <c r="QWA21" s="110"/>
      <c r="QWB21" s="110"/>
      <c r="QWC21" s="110"/>
      <c r="QWD21" s="110"/>
      <c r="QWE21" s="110"/>
      <c r="QWF21" s="110"/>
      <c r="QWG21" s="110"/>
      <c r="QWH21" s="110"/>
      <c r="QWI21" s="110"/>
      <c r="QWJ21" s="110"/>
      <c r="QWK21" s="110"/>
      <c r="QWL21" s="110"/>
      <c r="QWM21" s="110"/>
      <c r="QWN21" s="110"/>
      <c r="QWO21" s="110"/>
      <c r="QWP21" s="110"/>
      <c r="QWQ21" s="110"/>
      <c r="QWR21" s="110"/>
      <c r="QWS21" s="110"/>
      <c r="QWT21" s="110"/>
      <c r="QWU21" s="110"/>
      <c r="QWV21" s="110"/>
      <c r="QWW21" s="110"/>
      <c r="QWX21" s="110"/>
      <c r="QWY21" s="110"/>
      <c r="QWZ21" s="110"/>
      <c r="QXA21" s="110"/>
      <c r="QXB21" s="110"/>
      <c r="QXC21" s="110"/>
      <c r="QXD21" s="110"/>
      <c r="QXE21" s="110"/>
      <c r="QXF21" s="110"/>
      <c r="QXG21" s="110"/>
      <c r="QXH21" s="110"/>
      <c r="QXI21" s="110"/>
      <c r="QXJ21" s="110"/>
      <c r="QXK21" s="110"/>
      <c r="QXL21" s="110"/>
      <c r="QXM21" s="110"/>
      <c r="QXN21" s="110"/>
      <c r="QXO21" s="110"/>
      <c r="QXP21" s="110"/>
      <c r="QXQ21" s="110"/>
      <c r="QXR21" s="110"/>
      <c r="QXS21" s="110"/>
      <c r="QXT21" s="110"/>
      <c r="QXU21" s="110"/>
      <c r="QXV21" s="110"/>
      <c r="QXW21" s="110"/>
      <c r="QXX21" s="110"/>
      <c r="QXY21" s="110"/>
      <c r="QXZ21" s="110"/>
      <c r="QYA21" s="110"/>
      <c r="QYB21" s="110"/>
      <c r="QYC21" s="110"/>
      <c r="QYD21" s="110"/>
      <c r="QYE21" s="110"/>
      <c r="QYF21" s="110"/>
      <c r="QYG21" s="110"/>
      <c r="QYH21" s="110"/>
      <c r="QYI21" s="110"/>
      <c r="QYJ21" s="110"/>
      <c r="QYK21" s="110"/>
      <c r="QYL21" s="110"/>
      <c r="QYM21" s="110"/>
      <c r="QYN21" s="110"/>
      <c r="QYO21" s="110"/>
      <c r="QYP21" s="110"/>
      <c r="QYQ21" s="110"/>
      <c r="QYR21" s="110"/>
      <c r="QYS21" s="110"/>
      <c r="QYT21" s="110"/>
      <c r="QYU21" s="110"/>
      <c r="QYV21" s="110"/>
      <c r="QYW21" s="110"/>
      <c r="QYX21" s="110"/>
      <c r="QYY21" s="110"/>
      <c r="QYZ21" s="110"/>
      <c r="QZA21" s="110"/>
      <c r="QZB21" s="110"/>
      <c r="QZC21" s="110"/>
      <c r="QZD21" s="110"/>
      <c r="QZE21" s="110"/>
      <c r="QZF21" s="110"/>
      <c r="QZG21" s="110"/>
      <c r="QZH21" s="110"/>
      <c r="QZI21" s="110"/>
      <c r="QZJ21" s="110"/>
      <c r="QZK21" s="110"/>
      <c r="QZL21" s="110"/>
      <c r="QZM21" s="110"/>
      <c r="QZN21" s="110"/>
      <c r="QZO21" s="110"/>
      <c r="QZP21" s="110"/>
      <c r="QZQ21" s="110"/>
      <c r="QZR21" s="110"/>
      <c r="QZS21" s="110"/>
      <c r="QZT21" s="110"/>
      <c r="QZU21" s="110"/>
      <c r="QZV21" s="110"/>
      <c r="QZW21" s="110"/>
      <c r="QZX21" s="110"/>
      <c r="QZY21" s="110"/>
      <c r="QZZ21" s="110"/>
      <c r="RAA21" s="110"/>
      <c r="RAB21" s="110"/>
      <c r="RAC21" s="110"/>
      <c r="RAD21" s="110"/>
      <c r="RAE21" s="110"/>
      <c r="RAF21" s="110"/>
      <c r="RAG21" s="110"/>
      <c r="RAH21" s="110"/>
      <c r="RAI21" s="110"/>
      <c r="RAJ21" s="110"/>
      <c r="RAK21" s="110"/>
      <c r="RAL21" s="110"/>
      <c r="RAM21" s="110"/>
      <c r="RAN21" s="110"/>
      <c r="RAO21" s="110"/>
      <c r="RAP21" s="110"/>
      <c r="RAQ21" s="110"/>
      <c r="RAR21" s="110"/>
      <c r="RAS21" s="110"/>
      <c r="RAT21" s="110"/>
      <c r="RAU21" s="110"/>
      <c r="RAV21" s="110"/>
      <c r="RAW21" s="110"/>
      <c r="RAX21" s="110"/>
      <c r="RAY21" s="110"/>
      <c r="RAZ21" s="110"/>
      <c r="RBA21" s="110"/>
      <c r="RBB21" s="110"/>
      <c r="RBC21" s="110"/>
      <c r="RBD21" s="110"/>
      <c r="RBE21" s="110"/>
      <c r="RBF21" s="110"/>
      <c r="RBG21" s="110"/>
      <c r="RBH21" s="110"/>
      <c r="RBI21" s="110"/>
      <c r="RBJ21" s="110"/>
      <c r="RBK21" s="110"/>
      <c r="RBL21" s="110"/>
      <c r="RBM21" s="110"/>
      <c r="RBN21" s="110"/>
      <c r="RBO21" s="110"/>
      <c r="RBP21" s="110"/>
      <c r="RBQ21" s="110"/>
      <c r="RBR21" s="110"/>
      <c r="RBS21" s="110"/>
      <c r="RBT21" s="110"/>
      <c r="RBU21" s="110"/>
      <c r="RBV21" s="110"/>
      <c r="RBW21" s="110"/>
      <c r="RBX21" s="110"/>
      <c r="RBY21" s="110"/>
      <c r="RBZ21" s="110"/>
      <c r="RCA21" s="110"/>
      <c r="RCB21" s="110"/>
      <c r="RCC21" s="110"/>
      <c r="RCD21" s="110"/>
      <c r="RCE21" s="110"/>
      <c r="RCF21" s="110"/>
      <c r="RCG21" s="110"/>
      <c r="RCH21" s="110"/>
      <c r="RCI21" s="110"/>
      <c r="RCJ21" s="110"/>
      <c r="RCK21" s="110"/>
      <c r="RCL21" s="110"/>
      <c r="RCM21" s="110"/>
      <c r="RCN21" s="110"/>
      <c r="RCO21" s="110"/>
      <c r="RCP21" s="110"/>
      <c r="RCQ21" s="110"/>
      <c r="RCR21" s="110"/>
      <c r="RCS21" s="110"/>
      <c r="RCT21" s="110"/>
      <c r="RCU21" s="110"/>
      <c r="RCV21" s="110"/>
      <c r="RCW21" s="110"/>
      <c r="RCX21" s="110"/>
      <c r="RCY21" s="110"/>
      <c r="RCZ21" s="110"/>
      <c r="RDA21" s="110"/>
      <c r="RDB21" s="110"/>
      <c r="RDC21" s="110"/>
      <c r="RDD21" s="110"/>
      <c r="RDE21" s="110"/>
      <c r="RDF21" s="110"/>
      <c r="RDG21" s="110"/>
      <c r="RDH21" s="110"/>
      <c r="RDI21" s="110"/>
      <c r="RDJ21" s="110"/>
      <c r="RDK21" s="110"/>
      <c r="RDL21" s="110"/>
      <c r="RDM21" s="110"/>
      <c r="RDN21" s="110"/>
      <c r="RDO21" s="110"/>
      <c r="RDP21" s="110"/>
      <c r="RDQ21" s="110"/>
      <c r="RDR21" s="110"/>
      <c r="RDS21" s="110"/>
      <c r="RDT21" s="110"/>
      <c r="RDU21" s="110"/>
      <c r="RDV21" s="110"/>
      <c r="RDW21" s="110"/>
      <c r="RDX21" s="110"/>
      <c r="RDY21" s="110"/>
      <c r="RDZ21" s="110"/>
      <c r="REA21" s="110"/>
      <c r="REB21" s="110"/>
      <c r="REC21" s="110"/>
      <c r="RED21" s="110"/>
      <c r="REE21" s="110"/>
      <c r="REF21" s="110"/>
      <c r="REG21" s="110"/>
      <c r="REH21" s="110"/>
      <c r="REI21" s="110"/>
      <c r="REJ21" s="110"/>
      <c r="REK21" s="110"/>
      <c r="REL21" s="110"/>
      <c r="REM21" s="110"/>
      <c r="REN21" s="110"/>
      <c r="REO21" s="110"/>
      <c r="REP21" s="110"/>
      <c r="REQ21" s="110"/>
      <c r="RER21" s="110"/>
      <c r="RES21" s="110"/>
      <c r="RET21" s="110"/>
      <c r="REU21" s="110"/>
      <c r="REV21" s="110"/>
      <c r="REW21" s="110"/>
      <c r="REX21" s="110"/>
      <c r="REY21" s="110"/>
      <c r="REZ21" s="110"/>
      <c r="RFA21" s="110"/>
      <c r="RFB21" s="110"/>
      <c r="RFC21" s="110"/>
      <c r="RFD21" s="110"/>
      <c r="RFE21" s="110"/>
      <c r="RFF21" s="110"/>
      <c r="RFG21" s="110"/>
      <c r="RFH21" s="110"/>
      <c r="RFI21" s="110"/>
      <c r="RFJ21" s="110"/>
      <c r="RFK21" s="110"/>
      <c r="RFL21" s="110"/>
      <c r="RFM21" s="110"/>
      <c r="RFN21" s="110"/>
      <c r="RFO21" s="110"/>
      <c r="RFP21" s="110"/>
      <c r="RFQ21" s="110"/>
      <c r="RFR21" s="110"/>
      <c r="RFS21" s="110"/>
      <c r="RFT21" s="110"/>
      <c r="RFU21" s="110"/>
      <c r="RFV21" s="110"/>
      <c r="RFW21" s="110"/>
      <c r="RFX21" s="110"/>
      <c r="RFY21" s="110"/>
      <c r="RFZ21" s="110"/>
      <c r="RGA21" s="110"/>
      <c r="RGB21" s="110"/>
      <c r="RGC21" s="110"/>
      <c r="RGD21" s="110"/>
      <c r="RGE21" s="110"/>
      <c r="RGF21" s="110"/>
      <c r="RGG21" s="110"/>
      <c r="RGH21" s="110"/>
      <c r="RGI21" s="110"/>
      <c r="RGJ21" s="110"/>
      <c r="RGK21" s="110"/>
      <c r="RGL21" s="110"/>
      <c r="RGM21" s="110"/>
      <c r="RGN21" s="110"/>
      <c r="RGO21" s="110"/>
      <c r="RGP21" s="110"/>
      <c r="RGQ21" s="110"/>
      <c r="RGR21" s="110"/>
      <c r="RGS21" s="110"/>
      <c r="RGT21" s="110"/>
      <c r="RGU21" s="110"/>
      <c r="RGV21" s="110"/>
      <c r="RGW21" s="110"/>
      <c r="RGX21" s="110"/>
      <c r="RGY21" s="110"/>
      <c r="RGZ21" s="110"/>
      <c r="RHA21" s="110"/>
      <c r="RHB21" s="110"/>
      <c r="RHC21" s="110"/>
      <c r="RHD21" s="110"/>
      <c r="RHE21" s="110"/>
      <c r="RHF21" s="110"/>
      <c r="RHG21" s="110"/>
      <c r="RHH21" s="110"/>
      <c r="RHI21" s="110"/>
      <c r="RHJ21" s="110"/>
      <c r="RHK21" s="110"/>
      <c r="RHL21" s="110"/>
      <c r="RHM21" s="110"/>
      <c r="RHN21" s="110"/>
      <c r="RHO21" s="110"/>
      <c r="RHP21" s="110"/>
      <c r="RHQ21" s="110"/>
      <c r="RHR21" s="110"/>
      <c r="RHS21" s="110"/>
      <c r="RHT21" s="110"/>
      <c r="RHU21" s="110"/>
      <c r="RHV21" s="110"/>
      <c r="RHW21" s="110"/>
      <c r="RHX21" s="110"/>
      <c r="RHY21" s="110"/>
      <c r="RHZ21" s="110"/>
      <c r="RIA21" s="110"/>
      <c r="RIB21" s="110"/>
      <c r="RIC21" s="110"/>
      <c r="RID21" s="110"/>
      <c r="RIE21" s="110"/>
      <c r="RIF21" s="110"/>
      <c r="RIG21" s="110"/>
      <c r="RIH21" s="110"/>
      <c r="RII21" s="110"/>
      <c r="RIJ21" s="110"/>
      <c r="RIK21" s="110"/>
      <c r="RIL21" s="110"/>
      <c r="RIM21" s="110"/>
      <c r="RIN21" s="110"/>
      <c r="RIO21" s="110"/>
      <c r="RIP21" s="110"/>
      <c r="RIQ21" s="110"/>
      <c r="RIR21" s="110"/>
      <c r="RIS21" s="110"/>
      <c r="RIT21" s="110"/>
      <c r="RIU21" s="110"/>
      <c r="RIV21" s="110"/>
      <c r="RIW21" s="110"/>
      <c r="RIX21" s="110"/>
      <c r="RIY21" s="110"/>
      <c r="RIZ21" s="110"/>
      <c r="RJA21" s="110"/>
      <c r="RJB21" s="110"/>
      <c r="RJC21" s="110"/>
      <c r="RJD21" s="110"/>
      <c r="RJE21" s="110"/>
      <c r="RJF21" s="110"/>
      <c r="RJG21" s="110"/>
      <c r="RJH21" s="110"/>
      <c r="RJI21" s="110"/>
      <c r="RJJ21" s="110"/>
      <c r="RJK21" s="110"/>
      <c r="RJL21" s="110"/>
      <c r="RJM21" s="110"/>
      <c r="RJN21" s="110"/>
      <c r="RJO21" s="110"/>
      <c r="RJP21" s="110"/>
      <c r="RJQ21" s="110"/>
      <c r="RJR21" s="110"/>
      <c r="RJS21" s="110"/>
      <c r="RJT21" s="110"/>
      <c r="RJU21" s="110"/>
      <c r="RJV21" s="110"/>
      <c r="RJW21" s="110"/>
      <c r="RJX21" s="110"/>
      <c r="RJY21" s="110"/>
      <c r="RJZ21" s="110"/>
      <c r="RKA21" s="110"/>
      <c r="RKB21" s="110"/>
      <c r="RKC21" s="110"/>
      <c r="RKD21" s="110"/>
      <c r="RKE21" s="110"/>
      <c r="RKF21" s="110"/>
      <c r="RKG21" s="110"/>
      <c r="RKH21" s="110"/>
      <c r="RKI21" s="110"/>
      <c r="RKJ21" s="110"/>
      <c r="RKK21" s="110"/>
      <c r="RKL21" s="110"/>
      <c r="RKM21" s="110"/>
      <c r="RKN21" s="110"/>
      <c r="RKO21" s="110"/>
      <c r="RKP21" s="110"/>
      <c r="RKQ21" s="110"/>
      <c r="RKR21" s="110"/>
      <c r="RKS21" s="110"/>
      <c r="RKT21" s="110"/>
      <c r="RKU21" s="110"/>
      <c r="RKV21" s="110"/>
      <c r="RKW21" s="110"/>
      <c r="RKX21" s="110"/>
      <c r="RKY21" s="110"/>
      <c r="RKZ21" s="110"/>
      <c r="RLA21" s="110"/>
      <c r="RLB21" s="110"/>
      <c r="RLC21" s="110"/>
      <c r="RLD21" s="110"/>
      <c r="RLE21" s="110"/>
      <c r="RLF21" s="110"/>
      <c r="RLG21" s="110"/>
      <c r="RLH21" s="110"/>
      <c r="RLI21" s="110"/>
      <c r="RLJ21" s="110"/>
      <c r="RLK21" s="110"/>
      <c r="RLL21" s="110"/>
      <c r="RLM21" s="110"/>
      <c r="RLN21" s="110"/>
      <c r="RLO21" s="110"/>
      <c r="RLP21" s="110"/>
      <c r="RLQ21" s="110"/>
      <c r="RLR21" s="110"/>
      <c r="RLS21" s="110"/>
      <c r="RLT21" s="110"/>
      <c r="RLU21" s="110"/>
      <c r="RLV21" s="110"/>
      <c r="RLW21" s="110"/>
      <c r="RLX21" s="110"/>
      <c r="RLY21" s="110"/>
      <c r="RLZ21" s="110"/>
      <c r="RMA21" s="110"/>
      <c r="RMB21" s="110"/>
      <c r="RMC21" s="110"/>
      <c r="RMD21" s="110"/>
      <c r="RME21" s="110"/>
      <c r="RMF21" s="110"/>
      <c r="RMG21" s="110"/>
      <c r="RMH21" s="110"/>
      <c r="RMI21" s="110"/>
      <c r="RMJ21" s="110"/>
      <c r="RMK21" s="110"/>
      <c r="RML21" s="110"/>
      <c r="RMM21" s="110"/>
      <c r="RMN21" s="110"/>
      <c r="RMO21" s="110"/>
      <c r="RMP21" s="110"/>
      <c r="RMQ21" s="110"/>
      <c r="RMR21" s="110"/>
      <c r="RMS21" s="110"/>
      <c r="RMT21" s="110"/>
      <c r="RMU21" s="110"/>
      <c r="RMV21" s="110"/>
      <c r="RMW21" s="110"/>
      <c r="RMX21" s="110"/>
      <c r="RMY21" s="110"/>
      <c r="RMZ21" s="110"/>
      <c r="RNA21" s="110"/>
      <c r="RNB21" s="110"/>
      <c r="RNC21" s="110"/>
      <c r="RND21" s="110"/>
      <c r="RNE21" s="110"/>
      <c r="RNF21" s="110"/>
      <c r="RNG21" s="110"/>
      <c r="RNH21" s="110"/>
      <c r="RNI21" s="110"/>
      <c r="RNJ21" s="110"/>
      <c r="RNK21" s="110"/>
      <c r="RNL21" s="110"/>
      <c r="RNM21" s="110"/>
      <c r="RNN21" s="110"/>
      <c r="RNO21" s="110"/>
      <c r="RNP21" s="110"/>
      <c r="RNQ21" s="110"/>
      <c r="RNR21" s="110"/>
      <c r="RNS21" s="110"/>
      <c r="RNT21" s="110"/>
      <c r="RNU21" s="110"/>
      <c r="RNV21" s="110"/>
      <c r="RNW21" s="110"/>
      <c r="RNX21" s="110"/>
      <c r="RNY21" s="110"/>
      <c r="RNZ21" s="110"/>
      <c r="ROA21" s="110"/>
      <c r="ROB21" s="110"/>
      <c r="ROC21" s="110"/>
      <c r="ROD21" s="110"/>
      <c r="ROE21" s="110"/>
      <c r="ROF21" s="110"/>
      <c r="ROG21" s="110"/>
      <c r="ROH21" s="110"/>
      <c r="ROI21" s="110"/>
      <c r="ROJ21" s="110"/>
      <c r="ROK21" s="110"/>
      <c r="ROL21" s="110"/>
      <c r="ROM21" s="110"/>
      <c r="RON21" s="110"/>
      <c r="ROO21" s="110"/>
      <c r="ROP21" s="110"/>
      <c r="ROQ21" s="110"/>
      <c r="ROR21" s="110"/>
      <c r="ROS21" s="110"/>
      <c r="ROT21" s="110"/>
      <c r="ROU21" s="110"/>
      <c r="ROV21" s="110"/>
      <c r="ROW21" s="110"/>
      <c r="ROX21" s="110"/>
      <c r="ROY21" s="110"/>
      <c r="ROZ21" s="110"/>
      <c r="RPA21" s="110"/>
      <c r="RPB21" s="110"/>
      <c r="RPC21" s="110"/>
      <c r="RPD21" s="110"/>
      <c r="RPE21" s="110"/>
      <c r="RPF21" s="110"/>
      <c r="RPG21" s="110"/>
      <c r="RPH21" s="110"/>
      <c r="RPI21" s="110"/>
      <c r="RPJ21" s="110"/>
      <c r="RPK21" s="110"/>
      <c r="RPL21" s="110"/>
      <c r="RPM21" s="110"/>
      <c r="RPN21" s="110"/>
      <c r="RPO21" s="110"/>
      <c r="RPP21" s="110"/>
      <c r="RPQ21" s="110"/>
      <c r="RPR21" s="110"/>
      <c r="RPS21" s="110"/>
      <c r="RPT21" s="110"/>
      <c r="RPU21" s="110"/>
      <c r="RPV21" s="110"/>
      <c r="RPW21" s="110"/>
      <c r="RPX21" s="110"/>
      <c r="RPY21" s="110"/>
      <c r="RPZ21" s="110"/>
      <c r="RQA21" s="110"/>
      <c r="RQB21" s="110"/>
      <c r="RQC21" s="110"/>
      <c r="RQD21" s="110"/>
      <c r="RQE21" s="110"/>
      <c r="RQF21" s="110"/>
      <c r="RQG21" s="110"/>
      <c r="RQH21" s="110"/>
      <c r="RQI21" s="110"/>
      <c r="RQJ21" s="110"/>
      <c r="RQK21" s="110"/>
      <c r="RQL21" s="110"/>
      <c r="RQM21" s="110"/>
      <c r="RQN21" s="110"/>
      <c r="RQO21" s="110"/>
      <c r="RQP21" s="110"/>
      <c r="RQQ21" s="110"/>
      <c r="RQR21" s="110"/>
      <c r="RQS21" s="110"/>
      <c r="RQT21" s="110"/>
      <c r="RQU21" s="110"/>
      <c r="RQV21" s="110"/>
      <c r="RQW21" s="110"/>
      <c r="RQX21" s="110"/>
      <c r="RQY21" s="110"/>
      <c r="RQZ21" s="110"/>
      <c r="RRA21" s="110"/>
      <c r="RRB21" s="110"/>
      <c r="RRC21" s="110"/>
      <c r="RRD21" s="110"/>
      <c r="RRE21" s="110"/>
      <c r="RRF21" s="110"/>
      <c r="RRG21" s="110"/>
      <c r="RRH21" s="110"/>
      <c r="RRI21" s="110"/>
      <c r="RRJ21" s="110"/>
      <c r="RRK21" s="110"/>
      <c r="RRL21" s="110"/>
      <c r="RRM21" s="110"/>
      <c r="RRN21" s="110"/>
      <c r="RRO21" s="110"/>
      <c r="RRP21" s="110"/>
      <c r="RRQ21" s="110"/>
      <c r="RRR21" s="110"/>
      <c r="RRS21" s="110"/>
      <c r="RRT21" s="110"/>
      <c r="RRU21" s="110"/>
      <c r="RRV21" s="110"/>
      <c r="RRW21" s="110"/>
      <c r="RRX21" s="110"/>
      <c r="RRY21" s="110"/>
      <c r="RRZ21" s="110"/>
      <c r="RSA21" s="110"/>
      <c r="RSB21" s="110"/>
      <c r="RSC21" s="110"/>
      <c r="RSD21" s="110"/>
      <c r="RSE21" s="110"/>
      <c r="RSF21" s="110"/>
      <c r="RSG21" s="110"/>
      <c r="RSH21" s="110"/>
      <c r="RSI21" s="110"/>
      <c r="RSJ21" s="110"/>
      <c r="RSK21" s="110"/>
      <c r="RSL21" s="110"/>
      <c r="RSM21" s="110"/>
      <c r="RSN21" s="110"/>
      <c r="RSO21" s="110"/>
      <c r="RSP21" s="110"/>
      <c r="RSQ21" s="110"/>
      <c r="RSR21" s="110"/>
      <c r="RSS21" s="110"/>
      <c r="RST21" s="110"/>
      <c r="RSU21" s="110"/>
      <c r="RSV21" s="110"/>
      <c r="RSW21" s="110"/>
      <c r="RSX21" s="110"/>
      <c r="RSY21" s="110"/>
      <c r="RSZ21" s="110"/>
      <c r="RTA21" s="110"/>
      <c r="RTB21" s="110"/>
      <c r="RTC21" s="110"/>
      <c r="RTD21" s="110"/>
      <c r="RTE21" s="110"/>
      <c r="RTF21" s="110"/>
      <c r="RTG21" s="110"/>
      <c r="RTH21" s="110"/>
      <c r="RTI21" s="110"/>
      <c r="RTJ21" s="110"/>
      <c r="RTK21" s="110"/>
      <c r="RTL21" s="110"/>
      <c r="RTM21" s="110"/>
      <c r="RTN21" s="110"/>
      <c r="RTO21" s="110"/>
      <c r="RTP21" s="110"/>
      <c r="RTQ21" s="110"/>
      <c r="RTR21" s="110"/>
      <c r="RTS21" s="110"/>
      <c r="RTT21" s="110"/>
      <c r="RTU21" s="110"/>
      <c r="RTV21" s="110"/>
      <c r="RTW21" s="110"/>
      <c r="RTX21" s="110"/>
      <c r="RTY21" s="110"/>
      <c r="RTZ21" s="110"/>
      <c r="RUA21" s="110"/>
      <c r="RUB21" s="110"/>
      <c r="RUC21" s="110"/>
      <c r="RUD21" s="110"/>
      <c r="RUE21" s="110"/>
      <c r="RUF21" s="110"/>
      <c r="RUG21" s="110"/>
      <c r="RUH21" s="110"/>
      <c r="RUI21" s="110"/>
      <c r="RUJ21" s="110"/>
      <c r="RUK21" s="110"/>
      <c r="RUL21" s="110"/>
      <c r="RUM21" s="110"/>
      <c r="RUN21" s="110"/>
      <c r="RUO21" s="110"/>
      <c r="RUP21" s="110"/>
      <c r="RUQ21" s="110"/>
      <c r="RUR21" s="110"/>
      <c r="RUS21" s="110"/>
      <c r="RUT21" s="110"/>
      <c r="RUU21" s="110"/>
      <c r="RUV21" s="110"/>
      <c r="RUW21" s="110"/>
      <c r="RUX21" s="110"/>
      <c r="RUY21" s="110"/>
      <c r="RUZ21" s="110"/>
      <c r="RVA21" s="110"/>
      <c r="RVB21" s="110"/>
      <c r="RVC21" s="110"/>
      <c r="RVD21" s="110"/>
      <c r="RVE21" s="110"/>
      <c r="RVF21" s="110"/>
      <c r="RVG21" s="110"/>
      <c r="RVH21" s="110"/>
      <c r="RVI21" s="110"/>
      <c r="RVJ21" s="110"/>
      <c r="RVK21" s="110"/>
      <c r="RVL21" s="110"/>
      <c r="RVM21" s="110"/>
      <c r="RVN21" s="110"/>
      <c r="RVO21" s="110"/>
      <c r="RVP21" s="110"/>
      <c r="RVQ21" s="110"/>
      <c r="RVR21" s="110"/>
      <c r="RVS21" s="110"/>
      <c r="RVT21" s="110"/>
      <c r="RVU21" s="110"/>
      <c r="RVV21" s="110"/>
      <c r="RVW21" s="110"/>
      <c r="RVX21" s="110"/>
      <c r="RVY21" s="110"/>
      <c r="RVZ21" s="110"/>
      <c r="RWA21" s="110"/>
      <c r="RWB21" s="110"/>
      <c r="RWC21" s="110"/>
      <c r="RWD21" s="110"/>
      <c r="RWE21" s="110"/>
      <c r="RWF21" s="110"/>
      <c r="RWG21" s="110"/>
      <c r="RWH21" s="110"/>
      <c r="RWI21" s="110"/>
      <c r="RWJ21" s="110"/>
      <c r="RWK21" s="110"/>
      <c r="RWL21" s="110"/>
      <c r="RWM21" s="110"/>
      <c r="RWN21" s="110"/>
      <c r="RWO21" s="110"/>
      <c r="RWP21" s="110"/>
      <c r="RWQ21" s="110"/>
      <c r="RWR21" s="110"/>
      <c r="RWS21" s="110"/>
      <c r="RWT21" s="110"/>
      <c r="RWU21" s="110"/>
      <c r="RWV21" s="110"/>
      <c r="RWW21" s="110"/>
      <c r="RWX21" s="110"/>
      <c r="RWY21" s="110"/>
      <c r="RWZ21" s="110"/>
      <c r="RXA21" s="110"/>
      <c r="RXB21" s="110"/>
      <c r="RXC21" s="110"/>
      <c r="RXD21" s="110"/>
      <c r="RXE21" s="110"/>
      <c r="RXF21" s="110"/>
      <c r="RXG21" s="110"/>
      <c r="RXH21" s="110"/>
      <c r="RXI21" s="110"/>
      <c r="RXJ21" s="110"/>
      <c r="RXK21" s="110"/>
      <c r="RXL21" s="110"/>
      <c r="RXM21" s="110"/>
      <c r="RXN21" s="110"/>
      <c r="RXO21" s="110"/>
      <c r="RXP21" s="110"/>
      <c r="RXQ21" s="110"/>
      <c r="RXR21" s="110"/>
      <c r="RXS21" s="110"/>
      <c r="RXT21" s="110"/>
      <c r="RXU21" s="110"/>
      <c r="RXV21" s="110"/>
      <c r="RXW21" s="110"/>
      <c r="RXX21" s="110"/>
      <c r="RXY21" s="110"/>
      <c r="RXZ21" s="110"/>
      <c r="RYA21" s="110"/>
      <c r="RYB21" s="110"/>
      <c r="RYC21" s="110"/>
      <c r="RYD21" s="110"/>
      <c r="RYE21" s="110"/>
      <c r="RYF21" s="110"/>
      <c r="RYG21" s="110"/>
      <c r="RYH21" s="110"/>
      <c r="RYI21" s="110"/>
      <c r="RYJ21" s="110"/>
      <c r="RYK21" s="110"/>
      <c r="RYL21" s="110"/>
      <c r="RYM21" s="110"/>
      <c r="RYN21" s="110"/>
      <c r="RYO21" s="110"/>
      <c r="RYP21" s="110"/>
      <c r="RYQ21" s="110"/>
      <c r="RYR21" s="110"/>
      <c r="RYS21" s="110"/>
      <c r="RYT21" s="110"/>
      <c r="RYU21" s="110"/>
      <c r="RYV21" s="110"/>
      <c r="RYW21" s="110"/>
      <c r="RYX21" s="110"/>
      <c r="RYY21" s="110"/>
      <c r="RYZ21" s="110"/>
      <c r="RZA21" s="110"/>
      <c r="RZB21" s="110"/>
      <c r="RZC21" s="110"/>
      <c r="RZD21" s="110"/>
      <c r="RZE21" s="110"/>
      <c r="RZF21" s="110"/>
      <c r="RZG21" s="110"/>
      <c r="RZH21" s="110"/>
      <c r="RZI21" s="110"/>
      <c r="RZJ21" s="110"/>
      <c r="RZK21" s="110"/>
      <c r="RZL21" s="110"/>
      <c r="RZM21" s="110"/>
      <c r="RZN21" s="110"/>
      <c r="RZO21" s="110"/>
      <c r="RZP21" s="110"/>
      <c r="RZQ21" s="110"/>
      <c r="RZR21" s="110"/>
      <c r="RZS21" s="110"/>
      <c r="RZT21" s="110"/>
      <c r="RZU21" s="110"/>
      <c r="RZV21" s="110"/>
      <c r="RZW21" s="110"/>
      <c r="RZX21" s="110"/>
      <c r="RZY21" s="110"/>
      <c r="RZZ21" s="110"/>
      <c r="SAA21" s="110"/>
      <c r="SAB21" s="110"/>
      <c r="SAC21" s="110"/>
      <c r="SAD21" s="110"/>
      <c r="SAE21" s="110"/>
      <c r="SAF21" s="110"/>
      <c r="SAG21" s="110"/>
      <c r="SAH21" s="110"/>
      <c r="SAI21" s="110"/>
      <c r="SAJ21" s="110"/>
      <c r="SAK21" s="110"/>
      <c r="SAL21" s="110"/>
      <c r="SAM21" s="110"/>
      <c r="SAN21" s="110"/>
      <c r="SAO21" s="110"/>
      <c r="SAP21" s="110"/>
      <c r="SAQ21" s="110"/>
      <c r="SAR21" s="110"/>
      <c r="SAS21" s="110"/>
      <c r="SAT21" s="110"/>
      <c r="SAU21" s="110"/>
      <c r="SAV21" s="110"/>
      <c r="SAW21" s="110"/>
      <c r="SAX21" s="110"/>
      <c r="SAY21" s="110"/>
      <c r="SAZ21" s="110"/>
      <c r="SBA21" s="110"/>
      <c r="SBB21" s="110"/>
      <c r="SBC21" s="110"/>
      <c r="SBD21" s="110"/>
      <c r="SBE21" s="110"/>
      <c r="SBF21" s="110"/>
      <c r="SBG21" s="110"/>
      <c r="SBH21" s="110"/>
      <c r="SBI21" s="110"/>
      <c r="SBJ21" s="110"/>
      <c r="SBK21" s="110"/>
      <c r="SBL21" s="110"/>
      <c r="SBM21" s="110"/>
      <c r="SBN21" s="110"/>
      <c r="SBO21" s="110"/>
      <c r="SBP21" s="110"/>
      <c r="SBQ21" s="110"/>
      <c r="SBR21" s="110"/>
      <c r="SBS21" s="110"/>
      <c r="SBT21" s="110"/>
      <c r="SBU21" s="110"/>
      <c r="SBV21" s="110"/>
      <c r="SBW21" s="110"/>
      <c r="SBX21" s="110"/>
      <c r="SBY21" s="110"/>
      <c r="SBZ21" s="110"/>
      <c r="SCA21" s="110"/>
      <c r="SCB21" s="110"/>
      <c r="SCC21" s="110"/>
      <c r="SCD21" s="110"/>
      <c r="SCE21" s="110"/>
      <c r="SCF21" s="110"/>
      <c r="SCG21" s="110"/>
      <c r="SCH21" s="110"/>
      <c r="SCI21" s="110"/>
      <c r="SCJ21" s="110"/>
      <c r="SCK21" s="110"/>
      <c r="SCL21" s="110"/>
      <c r="SCM21" s="110"/>
      <c r="SCN21" s="110"/>
      <c r="SCO21" s="110"/>
      <c r="SCP21" s="110"/>
      <c r="SCQ21" s="110"/>
      <c r="SCR21" s="110"/>
      <c r="SCS21" s="110"/>
      <c r="SCT21" s="110"/>
      <c r="SCU21" s="110"/>
      <c r="SCV21" s="110"/>
      <c r="SCW21" s="110"/>
      <c r="SCX21" s="110"/>
      <c r="SCY21" s="110"/>
      <c r="SCZ21" s="110"/>
      <c r="SDA21" s="110"/>
      <c r="SDB21" s="110"/>
      <c r="SDC21" s="110"/>
      <c r="SDD21" s="110"/>
      <c r="SDE21" s="110"/>
      <c r="SDF21" s="110"/>
      <c r="SDG21" s="110"/>
      <c r="SDH21" s="110"/>
      <c r="SDI21" s="110"/>
      <c r="SDJ21" s="110"/>
      <c r="SDK21" s="110"/>
      <c r="SDL21" s="110"/>
      <c r="SDM21" s="110"/>
      <c r="SDN21" s="110"/>
      <c r="SDO21" s="110"/>
      <c r="SDP21" s="110"/>
      <c r="SDQ21" s="110"/>
      <c r="SDR21" s="110"/>
      <c r="SDS21" s="110"/>
      <c r="SDT21" s="110"/>
      <c r="SDU21" s="110"/>
      <c r="SDV21" s="110"/>
      <c r="SDW21" s="110"/>
      <c r="SDX21" s="110"/>
      <c r="SDY21" s="110"/>
      <c r="SDZ21" s="110"/>
      <c r="SEA21" s="110"/>
      <c r="SEB21" s="110"/>
      <c r="SEC21" s="110"/>
      <c r="SED21" s="110"/>
      <c r="SEE21" s="110"/>
      <c r="SEF21" s="110"/>
      <c r="SEG21" s="110"/>
      <c r="SEH21" s="110"/>
      <c r="SEI21" s="110"/>
      <c r="SEJ21" s="110"/>
      <c r="SEK21" s="110"/>
      <c r="SEL21" s="110"/>
      <c r="SEM21" s="110"/>
      <c r="SEN21" s="110"/>
      <c r="SEO21" s="110"/>
      <c r="SEP21" s="110"/>
      <c r="SEQ21" s="110"/>
      <c r="SER21" s="110"/>
      <c r="SES21" s="110"/>
      <c r="SET21" s="110"/>
      <c r="SEU21" s="110"/>
      <c r="SEV21" s="110"/>
      <c r="SEW21" s="110"/>
      <c r="SEX21" s="110"/>
      <c r="SEY21" s="110"/>
      <c r="SEZ21" s="110"/>
      <c r="SFA21" s="110"/>
      <c r="SFB21" s="110"/>
      <c r="SFC21" s="110"/>
      <c r="SFD21" s="110"/>
      <c r="SFE21" s="110"/>
      <c r="SFF21" s="110"/>
      <c r="SFG21" s="110"/>
      <c r="SFH21" s="110"/>
      <c r="SFI21" s="110"/>
      <c r="SFJ21" s="110"/>
      <c r="SFK21" s="110"/>
      <c r="SFL21" s="110"/>
      <c r="SFM21" s="110"/>
      <c r="SFN21" s="110"/>
      <c r="SFO21" s="110"/>
      <c r="SFP21" s="110"/>
      <c r="SFQ21" s="110"/>
      <c r="SFR21" s="110"/>
      <c r="SFS21" s="110"/>
      <c r="SFT21" s="110"/>
      <c r="SFU21" s="110"/>
      <c r="SFV21" s="110"/>
      <c r="SFW21" s="110"/>
      <c r="SFX21" s="110"/>
      <c r="SFY21" s="110"/>
      <c r="SFZ21" s="110"/>
      <c r="SGA21" s="110"/>
      <c r="SGB21" s="110"/>
      <c r="SGC21" s="110"/>
      <c r="SGD21" s="110"/>
      <c r="SGE21" s="110"/>
      <c r="SGF21" s="110"/>
      <c r="SGG21" s="110"/>
      <c r="SGH21" s="110"/>
      <c r="SGI21" s="110"/>
      <c r="SGJ21" s="110"/>
      <c r="SGK21" s="110"/>
      <c r="SGL21" s="110"/>
      <c r="SGM21" s="110"/>
      <c r="SGN21" s="110"/>
      <c r="SGO21" s="110"/>
      <c r="SGP21" s="110"/>
      <c r="SGQ21" s="110"/>
      <c r="SGR21" s="110"/>
      <c r="SGS21" s="110"/>
      <c r="SGT21" s="110"/>
      <c r="SGU21" s="110"/>
      <c r="SGV21" s="110"/>
      <c r="SGW21" s="110"/>
      <c r="SGX21" s="110"/>
      <c r="SGY21" s="110"/>
      <c r="SGZ21" s="110"/>
      <c r="SHA21" s="110"/>
      <c r="SHB21" s="110"/>
      <c r="SHC21" s="110"/>
      <c r="SHD21" s="110"/>
      <c r="SHE21" s="110"/>
      <c r="SHF21" s="110"/>
      <c r="SHG21" s="110"/>
      <c r="SHH21" s="110"/>
      <c r="SHI21" s="110"/>
      <c r="SHJ21" s="110"/>
      <c r="SHK21" s="110"/>
      <c r="SHL21" s="110"/>
      <c r="SHM21" s="110"/>
      <c r="SHN21" s="110"/>
      <c r="SHO21" s="110"/>
      <c r="SHP21" s="110"/>
      <c r="SHQ21" s="110"/>
      <c r="SHR21" s="110"/>
      <c r="SHS21" s="110"/>
      <c r="SHT21" s="110"/>
      <c r="SHU21" s="110"/>
      <c r="SHV21" s="110"/>
      <c r="SHW21" s="110"/>
      <c r="SHX21" s="110"/>
      <c r="SHY21" s="110"/>
      <c r="SHZ21" s="110"/>
      <c r="SIA21" s="110"/>
      <c r="SIB21" s="110"/>
      <c r="SIC21" s="110"/>
      <c r="SID21" s="110"/>
      <c r="SIE21" s="110"/>
      <c r="SIF21" s="110"/>
      <c r="SIG21" s="110"/>
      <c r="SIH21" s="110"/>
      <c r="SII21" s="110"/>
      <c r="SIJ21" s="110"/>
      <c r="SIK21" s="110"/>
      <c r="SIL21" s="110"/>
      <c r="SIM21" s="110"/>
      <c r="SIN21" s="110"/>
      <c r="SIO21" s="110"/>
      <c r="SIP21" s="110"/>
      <c r="SIQ21" s="110"/>
      <c r="SIR21" s="110"/>
      <c r="SIS21" s="110"/>
      <c r="SIT21" s="110"/>
      <c r="SIU21" s="110"/>
      <c r="SIV21" s="110"/>
      <c r="SIW21" s="110"/>
      <c r="SIX21" s="110"/>
      <c r="SIY21" s="110"/>
      <c r="SIZ21" s="110"/>
      <c r="SJA21" s="110"/>
      <c r="SJB21" s="110"/>
      <c r="SJC21" s="110"/>
      <c r="SJD21" s="110"/>
      <c r="SJE21" s="110"/>
      <c r="SJF21" s="110"/>
      <c r="SJG21" s="110"/>
      <c r="SJH21" s="110"/>
      <c r="SJI21" s="110"/>
      <c r="SJJ21" s="110"/>
      <c r="SJK21" s="110"/>
      <c r="SJL21" s="110"/>
      <c r="SJM21" s="110"/>
      <c r="SJN21" s="110"/>
      <c r="SJO21" s="110"/>
      <c r="SJP21" s="110"/>
      <c r="SJQ21" s="110"/>
      <c r="SJR21" s="110"/>
      <c r="SJS21" s="110"/>
      <c r="SJT21" s="110"/>
      <c r="SJU21" s="110"/>
      <c r="SJV21" s="110"/>
      <c r="SJW21" s="110"/>
      <c r="SJX21" s="110"/>
      <c r="SJY21" s="110"/>
      <c r="SJZ21" s="110"/>
      <c r="SKA21" s="110"/>
      <c r="SKB21" s="110"/>
      <c r="SKC21" s="110"/>
      <c r="SKD21" s="110"/>
      <c r="SKE21" s="110"/>
      <c r="SKF21" s="110"/>
      <c r="SKG21" s="110"/>
      <c r="SKH21" s="110"/>
      <c r="SKI21" s="110"/>
      <c r="SKJ21" s="110"/>
      <c r="SKK21" s="110"/>
      <c r="SKL21" s="110"/>
      <c r="SKM21" s="110"/>
      <c r="SKN21" s="110"/>
      <c r="SKO21" s="110"/>
      <c r="SKP21" s="110"/>
      <c r="SKQ21" s="110"/>
      <c r="SKR21" s="110"/>
      <c r="SKS21" s="110"/>
      <c r="SKT21" s="110"/>
      <c r="SKU21" s="110"/>
      <c r="SKV21" s="110"/>
      <c r="SKW21" s="110"/>
      <c r="SKX21" s="110"/>
      <c r="SKY21" s="110"/>
      <c r="SKZ21" s="110"/>
      <c r="SLA21" s="110"/>
      <c r="SLB21" s="110"/>
      <c r="SLC21" s="110"/>
      <c r="SLD21" s="110"/>
      <c r="SLE21" s="110"/>
      <c r="SLF21" s="110"/>
      <c r="SLG21" s="110"/>
      <c r="SLH21" s="110"/>
      <c r="SLI21" s="110"/>
      <c r="SLJ21" s="110"/>
      <c r="SLK21" s="110"/>
      <c r="SLL21" s="110"/>
      <c r="SLM21" s="110"/>
      <c r="SLN21" s="110"/>
      <c r="SLO21" s="110"/>
      <c r="SLP21" s="110"/>
      <c r="SLQ21" s="110"/>
      <c r="SLR21" s="110"/>
      <c r="SLS21" s="110"/>
      <c r="SLT21" s="110"/>
      <c r="SLU21" s="110"/>
      <c r="SLV21" s="110"/>
      <c r="SLW21" s="110"/>
      <c r="SLX21" s="110"/>
      <c r="SLY21" s="110"/>
      <c r="SLZ21" s="110"/>
      <c r="SMA21" s="110"/>
      <c r="SMB21" s="110"/>
      <c r="SMC21" s="110"/>
      <c r="SMD21" s="110"/>
      <c r="SME21" s="110"/>
      <c r="SMF21" s="110"/>
      <c r="SMG21" s="110"/>
      <c r="SMH21" s="110"/>
      <c r="SMI21" s="110"/>
      <c r="SMJ21" s="110"/>
      <c r="SMK21" s="110"/>
      <c r="SML21" s="110"/>
      <c r="SMM21" s="110"/>
      <c r="SMN21" s="110"/>
      <c r="SMO21" s="110"/>
      <c r="SMP21" s="110"/>
      <c r="SMQ21" s="110"/>
      <c r="SMR21" s="110"/>
      <c r="SMS21" s="110"/>
      <c r="SMT21" s="110"/>
      <c r="SMU21" s="110"/>
      <c r="SMV21" s="110"/>
      <c r="SMW21" s="110"/>
      <c r="SMX21" s="110"/>
      <c r="SMY21" s="110"/>
      <c r="SMZ21" s="110"/>
      <c r="SNA21" s="110"/>
      <c r="SNB21" s="110"/>
      <c r="SNC21" s="110"/>
      <c r="SND21" s="110"/>
      <c r="SNE21" s="110"/>
      <c r="SNF21" s="110"/>
      <c r="SNG21" s="110"/>
      <c r="SNH21" s="110"/>
      <c r="SNI21" s="110"/>
      <c r="SNJ21" s="110"/>
      <c r="SNK21" s="110"/>
      <c r="SNL21" s="110"/>
      <c r="SNM21" s="110"/>
      <c r="SNN21" s="110"/>
      <c r="SNO21" s="110"/>
      <c r="SNP21" s="110"/>
      <c r="SNQ21" s="110"/>
      <c r="SNR21" s="110"/>
      <c r="SNS21" s="110"/>
      <c r="SNT21" s="110"/>
      <c r="SNU21" s="110"/>
      <c r="SNV21" s="110"/>
      <c r="SNW21" s="110"/>
      <c r="SNX21" s="110"/>
      <c r="SNY21" s="110"/>
      <c r="SNZ21" s="110"/>
      <c r="SOA21" s="110"/>
      <c r="SOB21" s="110"/>
      <c r="SOC21" s="110"/>
      <c r="SOD21" s="110"/>
      <c r="SOE21" s="110"/>
      <c r="SOF21" s="110"/>
      <c r="SOG21" s="110"/>
      <c r="SOH21" s="110"/>
      <c r="SOI21" s="110"/>
      <c r="SOJ21" s="110"/>
      <c r="SOK21" s="110"/>
      <c r="SOL21" s="110"/>
      <c r="SOM21" s="110"/>
      <c r="SON21" s="110"/>
      <c r="SOO21" s="110"/>
      <c r="SOP21" s="110"/>
      <c r="SOQ21" s="110"/>
      <c r="SOR21" s="110"/>
      <c r="SOS21" s="110"/>
      <c r="SOT21" s="110"/>
      <c r="SOU21" s="110"/>
      <c r="SOV21" s="110"/>
      <c r="SOW21" s="110"/>
      <c r="SOX21" s="110"/>
      <c r="SOY21" s="110"/>
      <c r="SOZ21" s="110"/>
      <c r="SPA21" s="110"/>
      <c r="SPB21" s="110"/>
      <c r="SPC21" s="110"/>
      <c r="SPD21" s="110"/>
      <c r="SPE21" s="110"/>
      <c r="SPF21" s="110"/>
      <c r="SPG21" s="110"/>
      <c r="SPH21" s="110"/>
      <c r="SPI21" s="110"/>
      <c r="SPJ21" s="110"/>
      <c r="SPK21" s="110"/>
      <c r="SPL21" s="110"/>
      <c r="SPM21" s="110"/>
      <c r="SPN21" s="110"/>
      <c r="SPO21" s="110"/>
      <c r="SPP21" s="110"/>
      <c r="SPQ21" s="110"/>
      <c r="SPR21" s="110"/>
      <c r="SPS21" s="110"/>
      <c r="SPT21" s="110"/>
      <c r="SPU21" s="110"/>
      <c r="SPV21" s="110"/>
      <c r="SPW21" s="110"/>
      <c r="SPX21" s="110"/>
      <c r="SPY21" s="110"/>
      <c r="SPZ21" s="110"/>
      <c r="SQA21" s="110"/>
      <c r="SQB21" s="110"/>
      <c r="SQC21" s="110"/>
      <c r="SQD21" s="110"/>
      <c r="SQE21" s="110"/>
      <c r="SQF21" s="110"/>
      <c r="SQG21" s="110"/>
      <c r="SQH21" s="110"/>
      <c r="SQI21" s="110"/>
      <c r="SQJ21" s="110"/>
      <c r="SQK21" s="110"/>
      <c r="SQL21" s="110"/>
      <c r="SQM21" s="110"/>
      <c r="SQN21" s="110"/>
      <c r="SQO21" s="110"/>
      <c r="SQP21" s="110"/>
      <c r="SQQ21" s="110"/>
      <c r="SQR21" s="110"/>
      <c r="SQS21" s="110"/>
      <c r="SQT21" s="110"/>
      <c r="SQU21" s="110"/>
      <c r="SQV21" s="110"/>
      <c r="SQW21" s="110"/>
      <c r="SQX21" s="110"/>
      <c r="SQY21" s="110"/>
      <c r="SQZ21" s="110"/>
      <c r="SRA21" s="110"/>
      <c r="SRB21" s="110"/>
      <c r="SRC21" s="110"/>
      <c r="SRD21" s="110"/>
      <c r="SRE21" s="110"/>
      <c r="SRF21" s="110"/>
      <c r="SRG21" s="110"/>
      <c r="SRH21" s="110"/>
      <c r="SRI21" s="110"/>
      <c r="SRJ21" s="110"/>
      <c r="SRK21" s="110"/>
      <c r="SRL21" s="110"/>
      <c r="SRM21" s="110"/>
      <c r="SRN21" s="110"/>
      <c r="SRO21" s="110"/>
      <c r="SRP21" s="110"/>
      <c r="SRQ21" s="110"/>
      <c r="SRR21" s="110"/>
      <c r="SRS21" s="110"/>
      <c r="SRT21" s="110"/>
      <c r="SRU21" s="110"/>
      <c r="SRV21" s="110"/>
      <c r="SRW21" s="110"/>
      <c r="SRX21" s="110"/>
      <c r="SRY21" s="110"/>
      <c r="SRZ21" s="110"/>
      <c r="SSA21" s="110"/>
      <c r="SSB21" s="110"/>
      <c r="SSC21" s="110"/>
      <c r="SSD21" s="110"/>
      <c r="SSE21" s="110"/>
      <c r="SSF21" s="110"/>
      <c r="SSG21" s="110"/>
      <c r="SSH21" s="110"/>
      <c r="SSI21" s="110"/>
      <c r="SSJ21" s="110"/>
      <c r="SSK21" s="110"/>
      <c r="SSL21" s="110"/>
      <c r="SSM21" s="110"/>
      <c r="SSN21" s="110"/>
      <c r="SSO21" s="110"/>
      <c r="SSP21" s="110"/>
      <c r="SSQ21" s="110"/>
      <c r="SSR21" s="110"/>
      <c r="SSS21" s="110"/>
      <c r="SST21" s="110"/>
      <c r="SSU21" s="110"/>
      <c r="SSV21" s="110"/>
      <c r="SSW21" s="110"/>
      <c r="SSX21" s="110"/>
      <c r="SSY21" s="110"/>
      <c r="SSZ21" s="110"/>
      <c r="STA21" s="110"/>
      <c r="STB21" s="110"/>
      <c r="STC21" s="110"/>
      <c r="STD21" s="110"/>
      <c r="STE21" s="110"/>
      <c r="STF21" s="110"/>
      <c r="STG21" s="110"/>
      <c r="STH21" s="110"/>
      <c r="STI21" s="110"/>
      <c r="STJ21" s="110"/>
      <c r="STK21" s="110"/>
      <c r="STL21" s="110"/>
      <c r="STM21" s="110"/>
      <c r="STN21" s="110"/>
      <c r="STO21" s="110"/>
      <c r="STP21" s="110"/>
      <c r="STQ21" s="110"/>
      <c r="STR21" s="110"/>
      <c r="STS21" s="110"/>
      <c r="STT21" s="110"/>
      <c r="STU21" s="110"/>
      <c r="STV21" s="110"/>
      <c r="STW21" s="110"/>
      <c r="STX21" s="110"/>
      <c r="STY21" s="110"/>
      <c r="STZ21" s="110"/>
      <c r="SUA21" s="110"/>
      <c r="SUB21" s="110"/>
      <c r="SUC21" s="110"/>
      <c r="SUD21" s="110"/>
      <c r="SUE21" s="110"/>
      <c r="SUF21" s="110"/>
      <c r="SUG21" s="110"/>
      <c r="SUH21" s="110"/>
      <c r="SUI21" s="110"/>
      <c r="SUJ21" s="110"/>
      <c r="SUK21" s="110"/>
      <c r="SUL21" s="110"/>
      <c r="SUM21" s="110"/>
      <c r="SUN21" s="110"/>
      <c r="SUO21" s="110"/>
      <c r="SUP21" s="110"/>
      <c r="SUQ21" s="110"/>
      <c r="SUR21" s="110"/>
      <c r="SUS21" s="110"/>
      <c r="SUT21" s="110"/>
      <c r="SUU21" s="110"/>
      <c r="SUV21" s="110"/>
      <c r="SUW21" s="110"/>
      <c r="SUX21" s="110"/>
      <c r="SUY21" s="110"/>
      <c r="SUZ21" s="110"/>
      <c r="SVA21" s="110"/>
      <c r="SVB21" s="110"/>
      <c r="SVC21" s="110"/>
      <c r="SVD21" s="110"/>
      <c r="SVE21" s="110"/>
      <c r="SVF21" s="110"/>
      <c r="SVG21" s="110"/>
      <c r="SVH21" s="110"/>
      <c r="SVI21" s="110"/>
      <c r="SVJ21" s="110"/>
      <c r="SVK21" s="110"/>
      <c r="SVL21" s="110"/>
      <c r="SVM21" s="110"/>
      <c r="SVN21" s="110"/>
      <c r="SVO21" s="110"/>
      <c r="SVP21" s="110"/>
      <c r="SVQ21" s="110"/>
      <c r="SVR21" s="110"/>
      <c r="SVS21" s="110"/>
      <c r="SVT21" s="110"/>
      <c r="SVU21" s="110"/>
      <c r="SVV21" s="110"/>
      <c r="SVW21" s="110"/>
      <c r="SVX21" s="110"/>
      <c r="SVY21" s="110"/>
      <c r="SVZ21" s="110"/>
      <c r="SWA21" s="110"/>
      <c r="SWB21" s="110"/>
      <c r="SWC21" s="110"/>
      <c r="SWD21" s="110"/>
      <c r="SWE21" s="110"/>
      <c r="SWF21" s="110"/>
      <c r="SWG21" s="110"/>
      <c r="SWH21" s="110"/>
      <c r="SWI21" s="110"/>
      <c r="SWJ21" s="110"/>
      <c r="SWK21" s="110"/>
      <c r="SWL21" s="110"/>
      <c r="SWM21" s="110"/>
      <c r="SWN21" s="110"/>
      <c r="SWO21" s="110"/>
      <c r="SWP21" s="110"/>
      <c r="SWQ21" s="110"/>
      <c r="SWR21" s="110"/>
      <c r="SWS21" s="110"/>
      <c r="SWT21" s="110"/>
      <c r="SWU21" s="110"/>
      <c r="SWV21" s="110"/>
      <c r="SWW21" s="110"/>
      <c r="SWX21" s="110"/>
      <c r="SWY21" s="110"/>
      <c r="SWZ21" s="110"/>
      <c r="SXA21" s="110"/>
      <c r="SXB21" s="110"/>
      <c r="SXC21" s="110"/>
      <c r="SXD21" s="110"/>
      <c r="SXE21" s="110"/>
      <c r="SXF21" s="110"/>
      <c r="SXG21" s="110"/>
      <c r="SXH21" s="110"/>
      <c r="SXI21" s="110"/>
      <c r="SXJ21" s="110"/>
      <c r="SXK21" s="110"/>
      <c r="SXL21" s="110"/>
      <c r="SXM21" s="110"/>
      <c r="SXN21" s="110"/>
      <c r="SXO21" s="110"/>
      <c r="SXP21" s="110"/>
      <c r="SXQ21" s="110"/>
      <c r="SXR21" s="110"/>
      <c r="SXS21" s="110"/>
      <c r="SXT21" s="110"/>
      <c r="SXU21" s="110"/>
      <c r="SXV21" s="110"/>
      <c r="SXW21" s="110"/>
      <c r="SXX21" s="110"/>
      <c r="SXY21" s="110"/>
      <c r="SXZ21" s="110"/>
      <c r="SYA21" s="110"/>
      <c r="SYB21" s="110"/>
      <c r="SYC21" s="110"/>
      <c r="SYD21" s="110"/>
      <c r="SYE21" s="110"/>
      <c r="SYF21" s="110"/>
      <c r="SYG21" s="110"/>
      <c r="SYH21" s="110"/>
      <c r="SYI21" s="110"/>
      <c r="SYJ21" s="110"/>
      <c r="SYK21" s="110"/>
      <c r="SYL21" s="110"/>
      <c r="SYM21" s="110"/>
      <c r="SYN21" s="110"/>
      <c r="SYO21" s="110"/>
      <c r="SYP21" s="110"/>
      <c r="SYQ21" s="110"/>
      <c r="SYR21" s="110"/>
      <c r="SYS21" s="110"/>
      <c r="SYT21" s="110"/>
      <c r="SYU21" s="110"/>
      <c r="SYV21" s="110"/>
      <c r="SYW21" s="110"/>
      <c r="SYX21" s="110"/>
      <c r="SYY21" s="110"/>
      <c r="SYZ21" s="110"/>
      <c r="SZA21" s="110"/>
      <c r="SZB21" s="110"/>
      <c r="SZC21" s="110"/>
      <c r="SZD21" s="110"/>
      <c r="SZE21" s="110"/>
      <c r="SZF21" s="110"/>
      <c r="SZG21" s="110"/>
      <c r="SZH21" s="110"/>
      <c r="SZI21" s="110"/>
      <c r="SZJ21" s="110"/>
      <c r="SZK21" s="110"/>
      <c r="SZL21" s="110"/>
      <c r="SZM21" s="110"/>
      <c r="SZN21" s="110"/>
      <c r="SZO21" s="110"/>
      <c r="SZP21" s="110"/>
      <c r="SZQ21" s="110"/>
      <c r="SZR21" s="110"/>
      <c r="SZS21" s="110"/>
      <c r="SZT21" s="110"/>
      <c r="SZU21" s="110"/>
      <c r="SZV21" s="110"/>
      <c r="SZW21" s="110"/>
      <c r="SZX21" s="110"/>
      <c r="SZY21" s="110"/>
      <c r="SZZ21" s="110"/>
      <c r="TAA21" s="110"/>
      <c r="TAB21" s="110"/>
      <c r="TAC21" s="110"/>
      <c r="TAD21" s="110"/>
      <c r="TAE21" s="110"/>
      <c r="TAF21" s="110"/>
      <c r="TAG21" s="110"/>
      <c r="TAH21" s="110"/>
      <c r="TAI21" s="110"/>
      <c r="TAJ21" s="110"/>
      <c r="TAK21" s="110"/>
      <c r="TAL21" s="110"/>
      <c r="TAM21" s="110"/>
      <c r="TAN21" s="110"/>
      <c r="TAO21" s="110"/>
      <c r="TAP21" s="110"/>
      <c r="TAQ21" s="110"/>
      <c r="TAR21" s="110"/>
      <c r="TAS21" s="110"/>
      <c r="TAT21" s="110"/>
      <c r="TAU21" s="110"/>
      <c r="TAV21" s="110"/>
      <c r="TAW21" s="110"/>
      <c r="TAX21" s="110"/>
      <c r="TAY21" s="110"/>
      <c r="TAZ21" s="110"/>
      <c r="TBA21" s="110"/>
      <c r="TBB21" s="110"/>
      <c r="TBC21" s="110"/>
      <c r="TBD21" s="110"/>
      <c r="TBE21" s="110"/>
      <c r="TBF21" s="110"/>
      <c r="TBG21" s="110"/>
      <c r="TBH21" s="110"/>
      <c r="TBI21" s="110"/>
      <c r="TBJ21" s="110"/>
      <c r="TBK21" s="110"/>
      <c r="TBL21" s="110"/>
      <c r="TBM21" s="110"/>
      <c r="TBN21" s="110"/>
      <c r="TBO21" s="110"/>
      <c r="TBP21" s="110"/>
      <c r="TBQ21" s="110"/>
      <c r="TBR21" s="110"/>
      <c r="TBS21" s="110"/>
      <c r="TBT21" s="110"/>
      <c r="TBU21" s="110"/>
      <c r="TBV21" s="110"/>
      <c r="TBW21" s="110"/>
      <c r="TBX21" s="110"/>
      <c r="TBY21" s="110"/>
      <c r="TBZ21" s="110"/>
      <c r="TCA21" s="110"/>
      <c r="TCB21" s="110"/>
      <c r="TCC21" s="110"/>
      <c r="TCD21" s="110"/>
      <c r="TCE21" s="110"/>
      <c r="TCF21" s="110"/>
      <c r="TCG21" s="110"/>
      <c r="TCH21" s="110"/>
      <c r="TCI21" s="110"/>
      <c r="TCJ21" s="110"/>
      <c r="TCK21" s="110"/>
      <c r="TCL21" s="110"/>
      <c r="TCM21" s="110"/>
      <c r="TCN21" s="110"/>
      <c r="TCO21" s="110"/>
      <c r="TCP21" s="110"/>
      <c r="TCQ21" s="110"/>
      <c r="TCR21" s="110"/>
      <c r="TCS21" s="110"/>
      <c r="TCT21" s="110"/>
      <c r="TCU21" s="110"/>
      <c r="TCV21" s="110"/>
      <c r="TCW21" s="110"/>
      <c r="TCX21" s="110"/>
      <c r="TCY21" s="110"/>
      <c r="TCZ21" s="110"/>
      <c r="TDA21" s="110"/>
      <c r="TDB21" s="110"/>
      <c r="TDC21" s="110"/>
      <c r="TDD21" s="110"/>
      <c r="TDE21" s="110"/>
      <c r="TDF21" s="110"/>
      <c r="TDG21" s="110"/>
      <c r="TDH21" s="110"/>
      <c r="TDI21" s="110"/>
      <c r="TDJ21" s="110"/>
      <c r="TDK21" s="110"/>
      <c r="TDL21" s="110"/>
      <c r="TDM21" s="110"/>
      <c r="TDN21" s="110"/>
      <c r="TDO21" s="110"/>
      <c r="TDP21" s="110"/>
      <c r="TDQ21" s="110"/>
      <c r="TDR21" s="110"/>
      <c r="TDS21" s="110"/>
      <c r="TDT21" s="110"/>
      <c r="TDU21" s="110"/>
      <c r="TDV21" s="110"/>
      <c r="TDW21" s="110"/>
      <c r="TDX21" s="110"/>
      <c r="TDY21" s="110"/>
      <c r="TDZ21" s="110"/>
      <c r="TEA21" s="110"/>
      <c r="TEB21" s="110"/>
      <c r="TEC21" s="110"/>
      <c r="TED21" s="110"/>
      <c r="TEE21" s="110"/>
      <c r="TEF21" s="110"/>
      <c r="TEG21" s="110"/>
      <c r="TEH21" s="110"/>
      <c r="TEI21" s="110"/>
      <c r="TEJ21" s="110"/>
      <c r="TEK21" s="110"/>
      <c r="TEL21" s="110"/>
      <c r="TEM21" s="110"/>
      <c r="TEN21" s="110"/>
      <c r="TEO21" s="110"/>
      <c r="TEP21" s="110"/>
      <c r="TEQ21" s="110"/>
      <c r="TER21" s="110"/>
      <c r="TES21" s="110"/>
      <c r="TET21" s="110"/>
      <c r="TEU21" s="110"/>
      <c r="TEV21" s="110"/>
      <c r="TEW21" s="110"/>
      <c r="TEX21" s="110"/>
      <c r="TEY21" s="110"/>
      <c r="TEZ21" s="110"/>
      <c r="TFA21" s="110"/>
      <c r="TFB21" s="110"/>
      <c r="TFC21" s="110"/>
      <c r="TFD21" s="110"/>
      <c r="TFE21" s="110"/>
      <c r="TFF21" s="110"/>
      <c r="TFG21" s="110"/>
      <c r="TFH21" s="110"/>
      <c r="TFI21" s="110"/>
      <c r="TFJ21" s="110"/>
      <c r="TFK21" s="110"/>
      <c r="TFL21" s="110"/>
      <c r="TFM21" s="110"/>
      <c r="TFN21" s="110"/>
      <c r="TFO21" s="110"/>
      <c r="TFP21" s="110"/>
      <c r="TFQ21" s="110"/>
      <c r="TFR21" s="110"/>
      <c r="TFS21" s="110"/>
      <c r="TFT21" s="110"/>
      <c r="TFU21" s="110"/>
      <c r="TFV21" s="110"/>
      <c r="TFW21" s="110"/>
      <c r="TFX21" s="110"/>
      <c r="TFY21" s="110"/>
      <c r="TFZ21" s="110"/>
      <c r="TGA21" s="110"/>
      <c r="TGB21" s="110"/>
      <c r="TGC21" s="110"/>
      <c r="TGD21" s="110"/>
      <c r="TGE21" s="110"/>
      <c r="TGF21" s="110"/>
      <c r="TGG21" s="110"/>
      <c r="TGH21" s="110"/>
      <c r="TGI21" s="110"/>
      <c r="TGJ21" s="110"/>
      <c r="TGK21" s="110"/>
      <c r="TGL21" s="110"/>
      <c r="TGM21" s="110"/>
      <c r="TGN21" s="110"/>
      <c r="TGO21" s="110"/>
      <c r="TGP21" s="110"/>
      <c r="TGQ21" s="110"/>
      <c r="TGR21" s="110"/>
      <c r="TGS21" s="110"/>
      <c r="TGT21" s="110"/>
      <c r="TGU21" s="110"/>
      <c r="TGV21" s="110"/>
      <c r="TGW21" s="110"/>
      <c r="TGX21" s="110"/>
      <c r="TGY21" s="110"/>
      <c r="TGZ21" s="110"/>
      <c r="THA21" s="110"/>
      <c r="THB21" s="110"/>
      <c r="THC21" s="110"/>
      <c r="THD21" s="110"/>
      <c r="THE21" s="110"/>
      <c r="THF21" s="110"/>
      <c r="THG21" s="110"/>
      <c r="THH21" s="110"/>
      <c r="THI21" s="110"/>
      <c r="THJ21" s="110"/>
      <c r="THK21" s="110"/>
      <c r="THL21" s="110"/>
      <c r="THM21" s="110"/>
      <c r="THN21" s="110"/>
      <c r="THO21" s="110"/>
      <c r="THP21" s="110"/>
      <c r="THQ21" s="110"/>
      <c r="THR21" s="110"/>
      <c r="THS21" s="110"/>
      <c r="THT21" s="110"/>
      <c r="THU21" s="110"/>
      <c r="THV21" s="110"/>
      <c r="THW21" s="110"/>
      <c r="THX21" s="110"/>
      <c r="THY21" s="110"/>
      <c r="THZ21" s="110"/>
      <c r="TIA21" s="110"/>
      <c r="TIB21" s="110"/>
      <c r="TIC21" s="110"/>
      <c r="TID21" s="110"/>
      <c r="TIE21" s="110"/>
      <c r="TIF21" s="110"/>
      <c r="TIG21" s="110"/>
      <c r="TIH21" s="110"/>
      <c r="TII21" s="110"/>
      <c r="TIJ21" s="110"/>
      <c r="TIK21" s="110"/>
      <c r="TIL21" s="110"/>
      <c r="TIM21" s="110"/>
      <c r="TIN21" s="110"/>
      <c r="TIO21" s="110"/>
      <c r="TIP21" s="110"/>
      <c r="TIQ21" s="110"/>
      <c r="TIR21" s="110"/>
      <c r="TIS21" s="110"/>
      <c r="TIT21" s="110"/>
      <c r="TIU21" s="110"/>
      <c r="TIV21" s="110"/>
      <c r="TIW21" s="110"/>
      <c r="TIX21" s="110"/>
      <c r="TIY21" s="110"/>
      <c r="TIZ21" s="110"/>
      <c r="TJA21" s="110"/>
      <c r="TJB21" s="110"/>
      <c r="TJC21" s="110"/>
      <c r="TJD21" s="110"/>
      <c r="TJE21" s="110"/>
      <c r="TJF21" s="110"/>
      <c r="TJG21" s="110"/>
      <c r="TJH21" s="110"/>
      <c r="TJI21" s="110"/>
      <c r="TJJ21" s="110"/>
      <c r="TJK21" s="110"/>
      <c r="TJL21" s="110"/>
      <c r="TJM21" s="110"/>
      <c r="TJN21" s="110"/>
      <c r="TJO21" s="110"/>
      <c r="TJP21" s="110"/>
      <c r="TJQ21" s="110"/>
      <c r="TJR21" s="110"/>
      <c r="TJS21" s="110"/>
      <c r="TJT21" s="110"/>
      <c r="TJU21" s="110"/>
      <c r="TJV21" s="110"/>
      <c r="TJW21" s="110"/>
      <c r="TJX21" s="110"/>
      <c r="TJY21" s="110"/>
      <c r="TJZ21" s="110"/>
      <c r="TKA21" s="110"/>
      <c r="TKB21" s="110"/>
      <c r="TKC21" s="110"/>
      <c r="TKD21" s="110"/>
      <c r="TKE21" s="110"/>
      <c r="TKF21" s="110"/>
      <c r="TKG21" s="110"/>
      <c r="TKH21" s="110"/>
      <c r="TKI21" s="110"/>
      <c r="TKJ21" s="110"/>
      <c r="TKK21" s="110"/>
      <c r="TKL21" s="110"/>
      <c r="TKM21" s="110"/>
      <c r="TKN21" s="110"/>
      <c r="TKO21" s="110"/>
      <c r="TKP21" s="110"/>
      <c r="TKQ21" s="110"/>
      <c r="TKR21" s="110"/>
      <c r="TKS21" s="110"/>
      <c r="TKT21" s="110"/>
      <c r="TKU21" s="110"/>
      <c r="TKV21" s="110"/>
      <c r="TKW21" s="110"/>
      <c r="TKX21" s="110"/>
      <c r="TKY21" s="110"/>
      <c r="TKZ21" s="110"/>
      <c r="TLA21" s="110"/>
      <c r="TLB21" s="110"/>
      <c r="TLC21" s="110"/>
      <c r="TLD21" s="110"/>
      <c r="TLE21" s="110"/>
      <c r="TLF21" s="110"/>
      <c r="TLG21" s="110"/>
      <c r="TLH21" s="110"/>
      <c r="TLI21" s="110"/>
      <c r="TLJ21" s="110"/>
      <c r="TLK21" s="110"/>
      <c r="TLL21" s="110"/>
      <c r="TLM21" s="110"/>
      <c r="TLN21" s="110"/>
      <c r="TLO21" s="110"/>
      <c r="TLP21" s="110"/>
      <c r="TLQ21" s="110"/>
      <c r="TLR21" s="110"/>
      <c r="TLS21" s="110"/>
      <c r="TLT21" s="110"/>
      <c r="TLU21" s="110"/>
      <c r="TLV21" s="110"/>
      <c r="TLW21" s="110"/>
      <c r="TLX21" s="110"/>
      <c r="TLY21" s="110"/>
      <c r="TLZ21" s="110"/>
      <c r="TMA21" s="110"/>
      <c r="TMB21" s="110"/>
      <c r="TMC21" s="110"/>
      <c r="TMD21" s="110"/>
      <c r="TME21" s="110"/>
      <c r="TMF21" s="110"/>
      <c r="TMG21" s="110"/>
      <c r="TMH21" s="110"/>
      <c r="TMI21" s="110"/>
      <c r="TMJ21" s="110"/>
      <c r="TMK21" s="110"/>
      <c r="TML21" s="110"/>
      <c r="TMM21" s="110"/>
      <c r="TMN21" s="110"/>
      <c r="TMO21" s="110"/>
      <c r="TMP21" s="110"/>
      <c r="TMQ21" s="110"/>
      <c r="TMR21" s="110"/>
      <c r="TMS21" s="110"/>
      <c r="TMT21" s="110"/>
      <c r="TMU21" s="110"/>
      <c r="TMV21" s="110"/>
      <c r="TMW21" s="110"/>
      <c r="TMX21" s="110"/>
      <c r="TMY21" s="110"/>
      <c r="TMZ21" s="110"/>
      <c r="TNA21" s="110"/>
      <c r="TNB21" s="110"/>
      <c r="TNC21" s="110"/>
      <c r="TND21" s="110"/>
      <c r="TNE21" s="110"/>
      <c r="TNF21" s="110"/>
      <c r="TNG21" s="110"/>
      <c r="TNH21" s="110"/>
      <c r="TNI21" s="110"/>
      <c r="TNJ21" s="110"/>
      <c r="TNK21" s="110"/>
      <c r="TNL21" s="110"/>
      <c r="TNM21" s="110"/>
      <c r="TNN21" s="110"/>
      <c r="TNO21" s="110"/>
      <c r="TNP21" s="110"/>
      <c r="TNQ21" s="110"/>
      <c r="TNR21" s="110"/>
      <c r="TNS21" s="110"/>
      <c r="TNT21" s="110"/>
      <c r="TNU21" s="110"/>
      <c r="TNV21" s="110"/>
      <c r="TNW21" s="110"/>
      <c r="TNX21" s="110"/>
      <c r="TNY21" s="110"/>
      <c r="TNZ21" s="110"/>
      <c r="TOA21" s="110"/>
      <c r="TOB21" s="110"/>
      <c r="TOC21" s="110"/>
      <c r="TOD21" s="110"/>
      <c r="TOE21" s="110"/>
      <c r="TOF21" s="110"/>
      <c r="TOG21" s="110"/>
      <c r="TOH21" s="110"/>
      <c r="TOI21" s="110"/>
      <c r="TOJ21" s="110"/>
      <c r="TOK21" s="110"/>
      <c r="TOL21" s="110"/>
      <c r="TOM21" s="110"/>
      <c r="TON21" s="110"/>
      <c r="TOO21" s="110"/>
      <c r="TOP21" s="110"/>
      <c r="TOQ21" s="110"/>
      <c r="TOR21" s="110"/>
      <c r="TOS21" s="110"/>
      <c r="TOT21" s="110"/>
      <c r="TOU21" s="110"/>
      <c r="TOV21" s="110"/>
      <c r="TOW21" s="110"/>
      <c r="TOX21" s="110"/>
      <c r="TOY21" s="110"/>
      <c r="TOZ21" s="110"/>
      <c r="TPA21" s="110"/>
      <c r="TPB21" s="110"/>
      <c r="TPC21" s="110"/>
      <c r="TPD21" s="110"/>
      <c r="TPE21" s="110"/>
      <c r="TPF21" s="110"/>
      <c r="TPG21" s="110"/>
      <c r="TPH21" s="110"/>
      <c r="TPI21" s="110"/>
      <c r="TPJ21" s="110"/>
      <c r="TPK21" s="110"/>
      <c r="TPL21" s="110"/>
      <c r="TPM21" s="110"/>
      <c r="TPN21" s="110"/>
      <c r="TPO21" s="110"/>
      <c r="TPP21" s="110"/>
      <c r="TPQ21" s="110"/>
      <c r="TPR21" s="110"/>
      <c r="TPS21" s="110"/>
      <c r="TPT21" s="110"/>
      <c r="TPU21" s="110"/>
      <c r="TPV21" s="110"/>
      <c r="TPW21" s="110"/>
      <c r="TPX21" s="110"/>
      <c r="TPY21" s="110"/>
      <c r="TPZ21" s="110"/>
      <c r="TQA21" s="110"/>
      <c r="TQB21" s="110"/>
      <c r="TQC21" s="110"/>
      <c r="TQD21" s="110"/>
      <c r="TQE21" s="110"/>
      <c r="TQF21" s="110"/>
      <c r="TQG21" s="110"/>
      <c r="TQH21" s="110"/>
      <c r="TQI21" s="110"/>
      <c r="TQJ21" s="110"/>
      <c r="TQK21" s="110"/>
      <c r="TQL21" s="110"/>
      <c r="TQM21" s="110"/>
      <c r="TQN21" s="110"/>
      <c r="TQO21" s="110"/>
      <c r="TQP21" s="110"/>
      <c r="TQQ21" s="110"/>
      <c r="TQR21" s="110"/>
      <c r="TQS21" s="110"/>
      <c r="TQT21" s="110"/>
      <c r="TQU21" s="110"/>
      <c r="TQV21" s="110"/>
      <c r="TQW21" s="110"/>
      <c r="TQX21" s="110"/>
      <c r="TQY21" s="110"/>
      <c r="TQZ21" s="110"/>
      <c r="TRA21" s="110"/>
      <c r="TRB21" s="110"/>
      <c r="TRC21" s="110"/>
      <c r="TRD21" s="110"/>
      <c r="TRE21" s="110"/>
      <c r="TRF21" s="110"/>
      <c r="TRG21" s="110"/>
      <c r="TRH21" s="110"/>
      <c r="TRI21" s="110"/>
      <c r="TRJ21" s="110"/>
      <c r="TRK21" s="110"/>
      <c r="TRL21" s="110"/>
      <c r="TRM21" s="110"/>
      <c r="TRN21" s="110"/>
      <c r="TRO21" s="110"/>
      <c r="TRP21" s="110"/>
      <c r="TRQ21" s="110"/>
      <c r="TRR21" s="110"/>
      <c r="TRS21" s="110"/>
      <c r="TRT21" s="110"/>
      <c r="TRU21" s="110"/>
      <c r="TRV21" s="110"/>
      <c r="TRW21" s="110"/>
      <c r="TRX21" s="110"/>
      <c r="TRY21" s="110"/>
      <c r="TRZ21" s="110"/>
      <c r="TSA21" s="110"/>
      <c r="TSB21" s="110"/>
      <c r="TSC21" s="110"/>
      <c r="TSD21" s="110"/>
      <c r="TSE21" s="110"/>
      <c r="TSF21" s="110"/>
      <c r="TSG21" s="110"/>
      <c r="TSH21" s="110"/>
      <c r="TSI21" s="110"/>
      <c r="TSJ21" s="110"/>
      <c r="TSK21" s="110"/>
      <c r="TSL21" s="110"/>
      <c r="TSM21" s="110"/>
      <c r="TSN21" s="110"/>
      <c r="TSO21" s="110"/>
      <c r="TSP21" s="110"/>
      <c r="TSQ21" s="110"/>
      <c r="TSR21" s="110"/>
      <c r="TSS21" s="110"/>
      <c r="TST21" s="110"/>
      <c r="TSU21" s="110"/>
      <c r="TSV21" s="110"/>
      <c r="TSW21" s="110"/>
      <c r="TSX21" s="110"/>
      <c r="TSY21" s="110"/>
      <c r="TSZ21" s="110"/>
      <c r="TTA21" s="110"/>
      <c r="TTB21" s="110"/>
      <c r="TTC21" s="110"/>
      <c r="TTD21" s="110"/>
      <c r="TTE21" s="110"/>
      <c r="TTF21" s="110"/>
      <c r="TTG21" s="110"/>
      <c r="TTH21" s="110"/>
      <c r="TTI21" s="110"/>
      <c r="TTJ21" s="110"/>
      <c r="TTK21" s="110"/>
      <c r="TTL21" s="110"/>
      <c r="TTM21" s="110"/>
      <c r="TTN21" s="110"/>
      <c r="TTO21" s="110"/>
      <c r="TTP21" s="110"/>
      <c r="TTQ21" s="110"/>
      <c r="TTR21" s="110"/>
      <c r="TTS21" s="110"/>
      <c r="TTT21" s="110"/>
      <c r="TTU21" s="110"/>
      <c r="TTV21" s="110"/>
      <c r="TTW21" s="110"/>
      <c r="TTX21" s="110"/>
      <c r="TTY21" s="110"/>
      <c r="TTZ21" s="110"/>
      <c r="TUA21" s="110"/>
      <c r="TUB21" s="110"/>
      <c r="TUC21" s="110"/>
      <c r="TUD21" s="110"/>
      <c r="TUE21" s="110"/>
      <c r="TUF21" s="110"/>
      <c r="TUG21" s="110"/>
      <c r="TUH21" s="110"/>
      <c r="TUI21" s="110"/>
      <c r="TUJ21" s="110"/>
      <c r="TUK21" s="110"/>
      <c r="TUL21" s="110"/>
      <c r="TUM21" s="110"/>
      <c r="TUN21" s="110"/>
      <c r="TUO21" s="110"/>
      <c r="TUP21" s="110"/>
      <c r="TUQ21" s="110"/>
      <c r="TUR21" s="110"/>
      <c r="TUS21" s="110"/>
      <c r="TUT21" s="110"/>
      <c r="TUU21" s="110"/>
      <c r="TUV21" s="110"/>
      <c r="TUW21" s="110"/>
      <c r="TUX21" s="110"/>
      <c r="TUY21" s="110"/>
      <c r="TUZ21" s="110"/>
      <c r="TVA21" s="110"/>
      <c r="TVB21" s="110"/>
      <c r="TVC21" s="110"/>
      <c r="TVD21" s="110"/>
      <c r="TVE21" s="110"/>
      <c r="TVF21" s="110"/>
      <c r="TVG21" s="110"/>
      <c r="TVH21" s="110"/>
      <c r="TVI21" s="110"/>
      <c r="TVJ21" s="110"/>
      <c r="TVK21" s="110"/>
      <c r="TVL21" s="110"/>
      <c r="TVM21" s="110"/>
      <c r="TVN21" s="110"/>
      <c r="TVO21" s="110"/>
      <c r="TVP21" s="110"/>
      <c r="TVQ21" s="110"/>
      <c r="TVR21" s="110"/>
      <c r="TVS21" s="110"/>
      <c r="TVT21" s="110"/>
      <c r="TVU21" s="110"/>
      <c r="TVV21" s="110"/>
      <c r="TVW21" s="110"/>
      <c r="TVX21" s="110"/>
      <c r="TVY21" s="110"/>
      <c r="TVZ21" s="110"/>
      <c r="TWA21" s="110"/>
      <c r="TWB21" s="110"/>
      <c r="TWC21" s="110"/>
      <c r="TWD21" s="110"/>
      <c r="TWE21" s="110"/>
      <c r="TWF21" s="110"/>
      <c r="TWG21" s="110"/>
      <c r="TWH21" s="110"/>
      <c r="TWI21" s="110"/>
      <c r="TWJ21" s="110"/>
      <c r="TWK21" s="110"/>
      <c r="TWL21" s="110"/>
      <c r="TWM21" s="110"/>
      <c r="TWN21" s="110"/>
      <c r="TWO21" s="110"/>
      <c r="TWP21" s="110"/>
      <c r="TWQ21" s="110"/>
      <c r="TWR21" s="110"/>
      <c r="TWS21" s="110"/>
      <c r="TWT21" s="110"/>
      <c r="TWU21" s="110"/>
      <c r="TWV21" s="110"/>
      <c r="TWW21" s="110"/>
      <c r="TWX21" s="110"/>
      <c r="TWY21" s="110"/>
      <c r="TWZ21" s="110"/>
      <c r="TXA21" s="110"/>
      <c r="TXB21" s="110"/>
      <c r="TXC21" s="110"/>
      <c r="TXD21" s="110"/>
      <c r="TXE21" s="110"/>
      <c r="TXF21" s="110"/>
      <c r="TXG21" s="110"/>
      <c r="TXH21" s="110"/>
      <c r="TXI21" s="110"/>
      <c r="TXJ21" s="110"/>
      <c r="TXK21" s="110"/>
      <c r="TXL21" s="110"/>
      <c r="TXM21" s="110"/>
      <c r="TXN21" s="110"/>
      <c r="TXO21" s="110"/>
      <c r="TXP21" s="110"/>
      <c r="TXQ21" s="110"/>
      <c r="TXR21" s="110"/>
      <c r="TXS21" s="110"/>
      <c r="TXT21" s="110"/>
      <c r="TXU21" s="110"/>
      <c r="TXV21" s="110"/>
      <c r="TXW21" s="110"/>
      <c r="TXX21" s="110"/>
      <c r="TXY21" s="110"/>
      <c r="TXZ21" s="110"/>
      <c r="TYA21" s="110"/>
      <c r="TYB21" s="110"/>
      <c r="TYC21" s="110"/>
      <c r="TYD21" s="110"/>
      <c r="TYE21" s="110"/>
      <c r="TYF21" s="110"/>
      <c r="TYG21" s="110"/>
      <c r="TYH21" s="110"/>
      <c r="TYI21" s="110"/>
      <c r="TYJ21" s="110"/>
      <c r="TYK21" s="110"/>
      <c r="TYL21" s="110"/>
      <c r="TYM21" s="110"/>
      <c r="TYN21" s="110"/>
      <c r="TYO21" s="110"/>
      <c r="TYP21" s="110"/>
      <c r="TYQ21" s="110"/>
      <c r="TYR21" s="110"/>
      <c r="TYS21" s="110"/>
      <c r="TYT21" s="110"/>
      <c r="TYU21" s="110"/>
      <c r="TYV21" s="110"/>
      <c r="TYW21" s="110"/>
      <c r="TYX21" s="110"/>
      <c r="TYY21" s="110"/>
      <c r="TYZ21" s="110"/>
      <c r="TZA21" s="110"/>
      <c r="TZB21" s="110"/>
      <c r="TZC21" s="110"/>
      <c r="TZD21" s="110"/>
      <c r="TZE21" s="110"/>
      <c r="TZF21" s="110"/>
      <c r="TZG21" s="110"/>
      <c r="TZH21" s="110"/>
      <c r="TZI21" s="110"/>
      <c r="TZJ21" s="110"/>
      <c r="TZK21" s="110"/>
      <c r="TZL21" s="110"/>
      <c r="TZM21" s="110"/>
      <c r="TZN21" s="110"/>
      <c r="TZO21" s="110"/>
      <c r="TZP21" s="110"/>
      <c r="TZQ21" s="110"/>
      <c r="TZR21" s="110"/>
      <c r="TZS21" s="110"/>
      <c r="TZT21" s="110"/>
      <c r="TZU21" s="110"/>
      <c r="TZV21" s="110"/>
      <c r="TZW21" s="110"/>
      <c r="TZX21" s="110"/>
      <c r="TZY21" s="110"/>
      <c r="TZZ21" s="110"/>
      <c r="UAA21" s="110"/>
      <c r="UAB21" s="110"/>
      <c r="UAC21" s="110"/>
      <c r="UAD21" s="110"/>
      <c r="UAE21" s="110"/>
      <c r="UAF21" s="110"/>
      <c r="UAG21" s="110"/>
      <c r="UAH21" s="110"/>
      <c r="UAI21" s="110"/>
      <c r="UAJ21" s="110"/>
      <c r="UAK21" s="110"/>
      <c r="UAL21" s="110"/>
      <c r="UAM21" s="110"/>
      <c r="UAN21" s="110"/>
      <c r="UAO21" s="110"/>
      <c r="UAP21" s="110"/>
      <c r="UAQ21" s="110"/>
      <c r="UAR21" s="110"/>
      <c r="UAS21" s="110"/>
      <c r="UAT21" s="110"/>
      <c r="UAU21" s="110"/>
      <c r="UAV21" s="110"/>
      <c r="UAW21" s="110"/>
      <c r="UAX21" s="110"/>
      <c r="UAY21" s="110"/>
      <c r="UAZ21" s="110"/>
      <c r="UBA21" s="110"/>
      <c r="UBB21" s="110"/>
      <c r="UBC21" s="110"/>
      <c r="UBD21" s="110"/>
      <c r="UBE21" s="110"/>
      <c r="UBF21" s="110"/>
      <c r="UBG21" s="110"/>
      <c r="UBH21" s="110"/>
      <c r="UBI21" s="110"/>
      <c r="UBJ21" s="110"/>
      <c r="UBK21" s="110"/>
      <c r="UBL21" s="110"/>
      <c r="UBM21" s="110"/>
      <c r="UBN21" s="110"/>
      <c r="UBO21" s="110"/>
      <c r="UBP21" s="110"/>
      <c r="UBQ21" s="110"/>
      <c r="UBR21" s="110"/>
      <c r="UBS21" s="110"/>
      <c r="UBT21" s="110"/>
      <c r="UBU21" s="110"/>
      <c r="UBV21" s="110"/>
      <c r="UBW21" s="110"/>
      <c r="UBX21" s="110"/>
      <c r="UBY21" s="110"/>
      <c r="UBZ21" s="110"/>
      <c r="UCA21" s="110"/>
      <c r="UCB21" s="110"/>
      <c r="UCC21" s="110"/>
      <c r="UCD21" s="110"/>
      <c r="UCE21" s="110"/>
      <c r="UCF21" s="110"/>
      <c r="UCG21" s="110"/>
      <c r="UCH21" s="110"/>
      <c r="UCI21" s="110"/>
      <c r="UCJ21" s="110"/>
      <c r="UCK21" s="110"/>
      <c r="UCL21" s="110"/>
      <c r="UCM21" s="110"/>
      <c r="UCN21" s="110"/>
      <c r="UCO21" s="110"/>
      <c r="UCP21" s="110"/>
      <c r="UCQ21" s="110"/>
      <c r="UCR21" s="110"/>
      <c r="UCS21" s="110"/>
      <c r="UCT21" s="110"/>
      <c r="UCU21" s="110"/>
      <c r="UCV21" s="110"/>
      <c r="UCW21" s="110"/>
      <c r="UCX21" s="110"/>
      <c r="UCY21" s="110"/>
      <c r="UCZ21" s="110"/>
      <c r="UDA21" s="110"/>
      <c r="UDB21" s="110"/>
      <c r="UDC21" s="110"/>
      <c r="UDD21" s="110"/>
      <c r="UDE21" s="110"/>
      <c r="UDF21" s="110"/>
      <c r="UDG21" s="110"/>
      <c r="UDH21" s="110"/>
      <c r="UDI21" s="110"/>
      <c r="UDJ21" s="110"/>
      <c r="UDK21" s="110"/>
      <c r="UDL21" s="110"/>
      <c r="UDM21" s="110"/>
      <c r="UDN21" s="110"/>
      <c r="UDO21" s="110"/>
      <c r="UDP21" s="110"/>
      <c r="UDQ21" s="110"/>
      <c r="UDR21" s="110"/>
      <c r="UDS21" s="110"/>
      <c r="UDT21" s="110"/>
      <c r="UDU21" s="110"/>
      <c r="UDV21" s="110"/>
      <c r="UDW21" s="110"/>
      <c r="UDX21" s="110"/>
      <c r="UDY21" s="110"/>
      <c r="UDZ21" s="110"/>
      <c r="UEA21" s="110"/>
      <c r="UEB21" s="110"/>
      <c r="UEC21" s="110"/>
      <c r="UED21" s="110"/>
      <c r="UEE21" s="110"/>
      <c r="UEF21" s="110"/>
      <c r="UEG21" s="110"/>
      <c r="UEH21" s="110"/>
      <c r="UEI21" s="110"/>
      <c r="UEJ21" s="110"/>
      <c r="UEK21" s="110"/>
      <c r="UEL21" s="110"/>
      <c r="UEM21" s="110"/>
      <c r="UEN21" s="110"/>
      <c r="UEO21" s="110"/>
      <c r="UEP21" s="110"/>
      <c r="UEQ21" s="110"/>
      <c r="UER21" s="110"/>
      <c r="UES21" s="110"/>
      <c r="UET21" s="110"/>
      <c r="UEU21" s="110"/>
      <c r="UEV21" s="110"/>
      <c r="UEW21" s="110"/>
      <c r="UEX21" s="110"/>
      <c r="UEY21" s="110"/>
      <c r="UEZ21" s="110"/>
      <c r="UFA21" s="110"/>
      <c r="UFB21" s="110"/>
      <c r="UFC21" s="110"/>
      <c r="UFD21" s="110"/>
      <c r="UFE21" s="110"/>
      <c r="UFF21" s="110"/>
      <c r="UFG21" s="110"/>
      <c r="UFH21" s="110"/>
      <c r="UFI21" s="110"/>
      <c r="UFJ21" s="110"/>
      <c r="UFK21" s="110"/>
      <c r="UFL21" s="110"/>
      <c r="UFM21" s="110"/>
      <c r="UFN21" s="110"/>
      <c r="UFO21" s="110"/>
      <c r="UFP21" s="110"/>
      <c r="UFQ21" s="110"/>
      <c r="UFR21" s="110"/>
      <c r="UFS21" s="110"/>
      <c r="UFT21" s="110"/>
      <c r="UFU21" s="110"/>
      <c r="UFV21" s="110"/>
      <c r="UFW21" s="110"/>
      <c r="UFX21" s="110"/>
      <c r="UFY21" s="110"/>
      <c r="UFZ21" s="110"/>
      <c r="UGA21" s="110"/>
      <c r="UGB21" s="110"/>
      <c r="UGC21" s="110"/>
      <c r="UGD21" s="110"/>
      <c r="UGE21" s="110"/>
      <c r="UGF21" s="110"/>
      <c r="UGG21" s="110"/>
      <c r="UGH21" s="110"/>
      <c r="UGI21" s="110"/>
      <c r="UGJ21" s="110"/>
      <c r="UGK21" s="110"/>
      <c r="UGL21" s="110"/>
      <c r="UGM21" s="110"/>
      <c r="UGN21" s="110"/>
      <c r="UGO21" s="110"/>
      <c r="UGP21" s="110"/>
      <c r="UGQ21" s="110"/>
      <c r="UGR21" s="110"/>
      <c r="UGS21" s="110"/>
      <c r="UGT21" s="110"/>
      <c r="UGU21" s="110"/>
      <c r="UGV21" s="110"/>
      <c r="UGW21" s="110"/>
      <c r="UGX21" s="110"/>
      <c r="UGY21" s="110"/>
      <c r="UGZ21" s="110"/>
      <c r="UHA21" s="110"/>
      <c r="UHB21" s="110"/>
      <c r="UHC21" s="110"/>
      <c r="UHD21" s="110"/>
      <c r="UHE21" s="110"/>
      <c r="UHF21" s="110"/>
      <c r="UHG21" s="110"/>
      <c r="UHH21" s="110"/>
      <c r="UHI21" s="110"/>
      <c r="UHJ21" s="110"/>
      <c r="UHK21" s="110"/>
      <c r="UHL21" s="110"/>
      <c r="UHM21" s="110"/>
      <c r="UHN21" s="110"/>
      <c r="UHO21" s="110"/>
      <c r="UHP21" s="110"/>
      <c r="UHQ21" s="110"/>
      <c r="UHR21" s="110"/>
      <c r="UHS21" s="110"/>
      <c r="UHT21" s="110"/>
      <c r="UHU21" s="110"/>
      <c r="UHV21" s="110"/>
      <c r="UHW21" s="110"/>
      <c r="UHX21" s="110"/>
      <c r="UHY21" s="110"/>
      <c r="UHZ21" s="110"/>
      <c r="UIA21" s="110"/>
      <c r="UIB21" s="110"/>
      <c r="UIC21" s="110"/>
      <c r="UID21" s="110"/>
      <c r="UIE21" s="110"/>
      <c r="UIF21" s="110"/>
      <c r="UIG21" s="110"/>
      <c r="UIH21" s="110"/>
      <c r="UII21" s="110"/>
      <c r="UIJ21" s="110"/>
      <c r="UIK21" s="110"/>
      <c r="UIL21" s="110"/>
      <c r="UIM21" s="110"/>
      <c r="UIN21" s="110"/>
      <c r="UIO21" s="110"/>
      <c r="UIP21" s="110"/>
      <c r="UIQ21" s="110"/>
      <c r="UIR21" s="110"/>
      <c r="UIS21" s="110"/>
      <c r="UIT21" s="110"/>
      <c r="UIU21" s="110"/>
      <c r="UIV21" s="110"/>
      <c r="UIW21" s="110"/>
      <c r="UIX21" s="110"/>
      <c r="UIY21" s="110"/>
      <c r="UIZ21" s="110"/>
      <c r="UJA21" s="110"/>
      <c r="UJB21" s="110"/>
      <c r="UJC21" s="110"/>
      <c r="UJD21" s="110"/>
      <c r="UJE21" s="110"/>
      <c r="UJF21" s="110"/>
      <c r="UJG21" s="110"/>
      <c r="UJH21" s="110"/>
      <c r="UJI21" s="110"/>
      <c r="UJJ21" s="110"/>
      <c r="UJK21" s="110"/>
      <c r="UJL21" s="110"/>
      <c r="UJM21" s="110"/>
      <c r="UJN21" s="110"/>
      <c r="UJO21" s="110"/>
      <c r="UJP21" s="110"/>
      <c r="UJQ21" s="110"/>
      <c r="UJR21" s="110"/>
      <c r="UJS21" s="110"/>
      <c r="UJT21" s="110"/>
      <c r="UJU21" s="110"/>
      <c r="UJV21" s="110"/>
      <c r="UJW21" s="110"/>
      <c r="UJX21" s="110"/>
      <c r="UJY21" s="110"/>
      <c r="UJZ21" s="110"/>
      <c r="UKA21" s="110"/>
      <c r="UKB21" s="110"/>
      <c r="UKC21" s="110"/>
      <c r="UKD21" s="110"/>
      <c r="UKE21" s="110"/>
      <c r="UKF21" s="110"/>
      <c r="UKG21" s="110"/>
      <c r="UKH21" s="110"/>
      <c r="UKI21" s="110"/>
      <c r="UKJ21" s="110"/>
      <c r="UKK21" s="110"/>
      <c r="UKL21" s="110"/>
      <c r="UKM21" s="110"/>
      <c r="UKN21" s="110"/>
      <c r="UKO21" s="110"/>
      <c r="UKP21" s="110"/>
      <c r="UKQ21" s="110"/>
      <c r="UKR21" s="110"/>
      <c r="UKS21" s="110"/>
      <c r="UKT21" s="110"/>
      <c r="UKU21" s="110"/>
      <c r="UKV21" s="110"/>
      <c r="UKW21" s="110"/>
      <c r="UKX21" s="110"/>
      <c r="UKY21" s="110"/>
      <c r="UKZ21" s="110"/>
      <c r="ULA21" s="110"/>
      <c r="ULB21" s="110"/>
      <c r="ULC21" s="110"/>
      <c r="ULD21" s="110"/>
      <c r="ULE21" s="110"/>
      <c r="ULF21" s="110"/>
      <c r="ULG21" s="110"/>
      <c r="ULH21" s="110"/>
      <c r="ULI21" s="110"/>
      <c r="ULJ21" s="110"/>
      <c r="ULK21" s="110"/>
      <c r="ULL21" s="110"/>
      <c r="ULM21" s="110"/>
      <c r="ULN21" s="110"/>
      <c r="ULO21" s="110"/>
      <c r="ULP21" s="110"/>
      <c r="ULQ21" s="110"/>
      <c r="ULR21" s="110"/>
      <c r="ULS21" s="110"/>
      <c r="ULT21" s="110"/>
      <c r="ULU21" s="110"/>
      <c r="ULV21" s="110"/>
      <c r="ULW21" s="110"/>
      <c r="ULX21" s="110"/>
      <c r="ULY21" s="110"/>
      <c r="ULZ21" s="110"/>
      <c r="UMA21" s="110"/>
      <c r="UMB21" s="110"/>
      <c r="UMC21" s="110"/>
      <c r="UMD21" s="110"/>
      <c r="UME21" s="110"/>
      <c r="UMF21" s="110"/>
      <c r="UMG21" s="110"/>
      <c r="UMH21" s="110"/>
      <c r="UMI21" s="110"/>
      <c r="UMJ21" s="110"/>
      <c r="UMK21" s="110"/>
      <c r="UML21" s="110"/>
      <c r="UMM21" s="110"/>
      <c r="UMN21" s="110"/>
      <c r="UMO21" s="110"/>
      <c r="UMP21" s="110"/>
      <c r="UMQ21" s="110"/>
      <c r="UMR21" s="110"/>
      <c r="UMS21" s="110"/>
      <c r="UMT21" s="110"/>
      <c r="UMU21" s="110"/>
      <c r="UMV21" s="110"/>
      <c r="UMW21" s="110"/>
      <c r="UMX21" s="110"/>
      <c r="UMY21" s="110"/>
      <c r="UMZ21" s="110"/>
      <c r="UNA21" s="110"/>
      <c r="UNB21" s="110"/>
      <c r="UNC21" s="110"/>
      <c r="UND21" s="110"/>
      <c r="UNE21" s="110"/>
      <c r="UNF21" s="110"/>
      <c r="UNG21" s="110"/>
      <c r="UNH21" s="110"/>
      <c r="UNI21" s="110"/>
      <c r="UNJ21" s="110"/>
      <c r="UNK21" s="110"/>
      <c r="UNL21" s="110"/>
      <c r="UNM21" s="110"/>
      <c r="UNN21" s="110"/>
      <c r="UNO21" s="110"/>
      <c r="UNP21" s="110"/>
      <c r="UNQ21" s="110"/>
      <c r="UNR21" s="110"/>
      <c r="UNS21" s="110"/>
      <c r="UNT21" s="110"/>
      <c r="UNU21" s="110"/>
      <c r="UNV21" s="110"/>
      <c r="UNW21" s="110"/>
      <c r="UNX21" s="110"/>
      <c r="UNY21" s="110"/>
      <c r="UNZ21" s="110"/>
      <c r="UOA21" s="110"/>
      <c r="UOB21" s="110"/>
      <c r="UOC21" s="110"/>
      <c r="UOD21" s="110"/>
      <c r="UOE21" s="110"/>
      <c r="UOF21" s="110"/>
      <c r="UOG21" s="110"/>
      <c r="UOH21" s="110"/>
      <c r="UOI21" s="110"/>
      <c r="UOJ21" s="110"/>
      <c r="UOK21" s="110"/>
      <c r="UOL21" s="110"/>
      <c r="UOM21" s="110"/>
      <c r="UON21" s="110"/>
      <c r="UOO21" s="110"/>
      <c r="UOP21" s="110"/>
      <c r="UOQ21" s="110"/>
      <c r="UOR21" s="110"/>
      <c r="UOS21" s="110"/>
      <c r="UOT21" s="110"/>
      <c r="UOU21" s="110"/>
      <c r="UOV21" s="110"/>
      <c r="UOW21" s="110"/>
      <c r="UOX21" s="110"/>
      <c r="UOY21" s="110"/>
      <c r="UOZ21" s="110"/>
      <c r="UPA21" s="110"/>
      <c r="UPB21" s="110"/>
      <c r="UPC21" s="110"/>
      <c r="UPD21" s="110"/>
      <c r="UPE21" s="110"/>
      <c r="UPF21" s="110"/>
      <c r="UPG21" s="110"/>
      <c r="UPH21" s="110"/>
      <c r="UPI21" s="110"/>
      <c r="UPJ21" s="110"/>
      <c r="UPK21" s="110"/>
      <c r="UPL21" s="110"/>
      <c r="UPM21" s="110"/>
      <c r="UPN21" s="110"/>
      <c r="UPO21" s="110"/>
      <c r="UPP21" s="110"/>
      <c r="UPQ21" s="110"/>
      <c r="UPR21" s="110"/>
      <c r="UPS21" s="110"/>
      <c r="UPT21" s="110"/>
      <c r="UPU21" s="110"/>
      <c r="UPV21" s="110"/>
      <c r="UPW21" s="110"/>
      <c r="UPX21" s="110"/>
      <c r="UPY21" s="110"/>
      <c r="UPZ21" s="110"/>
      <c r="UQA21" s="110"/>
      <c r="UQB21" s="110"/>
      <c r="UQC21" s="110"/>
      <c r="UQD21" s="110"/>
      <c r="UQE21" s="110"/>
      <c r="UQF21" s="110"/>
      <c r="UQG21" s="110"/>
      <c r="UQH21" s="110"/>
      <c r="UQI21" s="110"/>
      <c r="UQJ21" s="110"/>
      <c r="UQK21" s="110"/>
      <c r="UQL21" s="110"/>
      <c r="UQM21" s="110"/>
      <c r="UQN21" s="110"/>
      <c r="UQO21" s="110"/>
      <c r="UQP21" s="110"/>
      <c r="UQQ21" s="110"/>
      <c r="UQR21" s="110"/>
      <c r="UQS21" s="110"/>
      <c r="UQT21" s="110"/>
      <c r="UQU21" s="110"/>
      <c r="UQV21" s="110"/>
      <c r="UQW21" s="110"/>
      <c r="UQX21" s="110"/>
      <c r="UQY21" s="110"/>
      <c r="UQZ21" s="110"/>
      <c r="URA21" s="110"/>
      <c r="URB21" s="110"/>
      <c r="URC21" s="110"/>
      <c r="URD21" s="110"/>
      <c r="URE21" s="110"/>
      <c r="URF21" s="110"/>
      <c r="URG21" s="110"/>
      <c r="URH21" s="110"/>
      <c r="URI21" s="110"/>
      <c r="URJ21" s="110"/>
      <c r="URK21" s="110"/>
      <c r="URL21" s="110"/>
      <c r="URM21" s="110"/>
      <c r="URN21" s="110"/>
      <c r="URO21" s="110"/>
      <c r="URP21" s="110"/>
      <c r="URQ21" s="110"/>
      <c r="URR21" s="110"/>
      <c r="URS21" s="110"/>
      <c r="URT21" s="110"/>
      <c r="URU21" s="110"/>
      <c r="URV21" s="110"/>
      <c r="URW21" s="110"/>
      <c r="URX21" s="110"/>
      <c r="URY21" s="110"/>
      <c r="URZ21" s="110"/>
      <c r="USA21" s="110"/>
      <c r="USB21" s="110"/>
      <c r="USC21" s="110"/>
      <c r="USD21" s="110"/>
      <c r="USE21" s="110"/>
      <c r="USF21" s="110"/>
      <c r="USG21" s="110"/>
      <c r="USH21" s="110"/>
      <c r="USI21" s="110"/>
      <c r="USJ21" s="110"/>
      <c r="USK21" s="110"/>
      <c r="USL21" s="110"/>
      <c r="USM21" s="110"/>
      <c r="USN21" s="110"/>
      <c r="USO21" s="110"/>
      <c r="USP21" s="110"/>
      <c r="USQ21" s="110"/>
      <c r="USR21" s="110"/>
      <c r="USS21" s="110"/>
      <c r="UST21" s="110"/>
      <c r="USU21" s="110"/>
      <c r="USV21" s="110"/>
      <c r="USW21" s="110"/>
      <c r="USX21" s="110"/>
      <c r="USY21" s="110"/>
      <c r="USZ21" s="110"/>
      <c r="UTA21" s="110"/>
      <c r="UTB21" s="110"/>
      <c r="UTC21" s="110"/>
      <c r="UTD21" s="110"/>
      <c r="UTE21" s="110"/>
      <c r="UTF21" s="110"/>
      <c r="UTG21" s="110"/>
      <c r="UTH21" s="110"/>
      <c r="UTI21" s="110"/>
      <c r="UTJ21" s="110"/>
      <c r="UTK21" s="110"/>
      <c r="UTL21" s="110"/>
      <c r="UTM21" s="110"/>
      <c r="UTN21" s="110"/>
      <c r="UTO21" s="110"/>
      <c r="UTP21" s="110"/>
      <c r="UTQ21" s="110"/>
      <c r="UTR21" s="110"/>
      <c r="UTS21" s="110"/>
      <c r="UTT21" s="110"/>
      <c r="UTU21" s="110"/>
      <c r="UTV21" s="110"/>
      <c r="UTW21" s="110"/>
      <c r="UTX21" s="110"/>
      <c r="UTY21" s="110"/>
      <c r="UTZ21" s="110"/>
      <c r="UUA21" s="110"/>
      <c r="UUB21" s="110"/>
      <c r="UUC21" s="110"/>
      <c r="UUD21" s="110"/>
      <c r="UUE21" s="110"/>
      <c r="UUF21" s="110"/>
      <c r="UUG21" s="110"/>
      <c r="UUH21" s="110"/>
      <c r="UUI21" s="110"/>
      <c r="UUJ21" s="110"/>
      <c r="UUK21" s="110"/>
      <c r="UUL21" s="110"/>
      <c r="UUM21" s="110"/>
      <c r="UUN21" s="110"/>
      <c r="UUO21" s="110"/>
      <c r="UUP21" s="110"/>
      <c r="UUQ21" s="110"/>
      <c r="UUR21" s="110"/>
      <c r="UUS21" s="110"/>
      <c r="UUT21" s="110"/>
      <c r="UUU21" s="110"/>
      <c r="UUV21" s="110"/>
      <c r="UUW21" s="110"/>
      <c r="UUX21" s="110"/>
      <c r="UUY21" s="110"/>
      <c r="UUZ21" s="110"/>
      <c r="UVA21" s="110"/>
      <c r="UVB21" s="110"/>
      <c r="UVC21" s="110"/>
      <c r="UVD21" s="110"/>
      <c r="UVE21" s="110"/>
      <c r="UVF21" s="110"/>
      <c r="UVG21" s="110"/>
      <c r="UVH21" s="110"/>
      <c r="UVI21" s="110"/>
      <c r="UVJ21" s="110"/>
      <c r="UVK21" s="110"/>
      <c r="UVL21" s="110"/>
      <c r="UVM21" s="110"/>
      <c r="UVN21" s="110"/>
      <c r="UVO21" s="110"/>
      <c r="UVP21" s="110"/>
      <c r="UVQ21" s="110"/>
      <c r="UVR21" s="110"/>
      <c r="UVS21" s="110"/>
      <c r="UVT21" s="110"/>
      <c r="UVU21" s="110"/>
      <c r="UVV21" s="110"/>
      <c r="UVW21" s="110"/>
      <c r="UVX21" s="110"/>
      <c r="UVY21" s="110"/>
      <c r="UVZ21" s="110"/>
      <c r="UWA21" s="110"/>
      <c r="UWB21" s="110"/>
      <c r="UWC21" s="110"/>
      <c r="UWD21" s="110"/>
      <c r="UWE21" s="110"/>
      <c r="UWF21" s="110"/>
      <c r="UWG21" s="110"/>
      <c r="UWH21" s="110"/>
      <c r="UWI21" s="110"/>
      <c r="UWJ21" s="110"/>
      <c r="UWK21" s="110"/>
      <c r="UWL21" s="110"/>
      <c r="UWM21" s="110"/>
      <c r="UWN21" s="110"/>
      <c r="UWO21" s="110"/>
      <c r="UWP21" s="110"/>
      <c r="UWQ21" s="110"/>
      <c r="UWR21" s="110"/>
      <c r="UWS21" s="110"/>
      <c r="UWT21" s="110"/>
      <c r="UWU21" s="110"/>
      <c r="UWV21" s="110"/>
      <c r="UWW21" s="110"/>
      <c r="UWX21" s="110"/>
      <c r="UWY21" s="110"/>
      <c r="UWZ21" s="110"/>
      <c r="UXA21" s="110"/>
      <c r="UXB21" s="110"/>
      <c r="UXC21" s="110"/>
      <c r="UXD21" s="110"/>
      <c r="UXE21" s="110"/>
      <c r="UXF21" s="110"/>
      <c r="UXG21" s="110"/>
      <c r="UXH21" s="110"/>
      <c r="UXI21" s="110"/>
      <c r="UXJ21" s="110"/>
      <c r="UXK21" s="110"/>
      <c r="UXL21" s="110"/>
      <c r="UXM21" s="110"/>
      <c r="UXN21" s="110"/>
      <c r="UXO21" s="110"/>
      <c r="UXP21" s="110"/>
      <c r="UXQ21" s="110"/>
      <c r="UXR21" s="110"/>
      <c r="UXS21" s="110"/>
      <c r="UXT21" s="110"/>
      <c r="UXU21" s="110"/>
      <c r="UXV21" s="110"/>
      <c r="UXW21" s="110"/>
      <c r="UXX21" s="110"/>
      <c r="UXY21" s="110"/>
      <c r="UXZ21" s="110"/>
      <c r="UYA21" s="110"/>
      <c r="UYB21" s="110"/>
      <c r="UYC21" s="110"/>
      <c r="UYD21" s="110"/>
      <c r="UYE21" s="110"/>
      <c r="UYF21" s="110"/>
      <c r="UYG21" s="110"/>
      <c r="UYH21" s="110"/>
      <c r="UYI21" s="110"/>
      <c r="UYJ21" s="110"/>
      <c r="UYK21" s="110"/>
      <c r="UYL21" s="110"/>
      <c r="UYM21" s="110"/>
      <c r="UYN21" s="110"/>
      <c r="UYO21" s="110"/>
      <c r="UYP21" s="110"/>
      <c r="UYQ21" s="110"/>
      <c r="UYR21" s="110"/>
      <c r="UYS21" s="110"/>
      <c r="UYT21" s="110"/>
      <c r="UYU21" s="110"/>
      <c r="UYV21" s="110"/>
      <c r="UYW21" s="110"/>
      <c r="UYX21" s="110"/>
      <c r="UYY21" s="110"/>
      <c r="UYZ21" s="110"/>
      <c r="UZA21" s="110"/>
      <c r="UZB21" s="110"/>
      <c r="UZC21" s="110"/>
      <c r="UZD21" s="110"/>
      <c r="UZE21" s="110"/>
      <c r="UZF21" s="110"/>
      <c r="UZG21" s="110"/>
      <c r="UZH21" s="110"/>
      <c r="UZI21" s="110"/>
      <c r="UZJ21" s="110"/>
      <c r="UZK21" s="110"/>
      <c r="UZL21" s="110"/>
      <c r="UZM21" s="110"/>
      <c r="UZN21" s="110"/>
      <c r="UZO21" s="110"/>
      <c r="UZP21" s="110"/>
      <c r="UZQ21" s="110"/>
      <c r="UZR21" s="110"/>
      <c r="UZS21" s="110"/>
      <c r="UZT21" s="110"/>
      <c r="UZU21" s="110"/>
      <c r="UZV21" s="110"/>
      <c r="UZW21" s="110"/>
      <c r="UZX21" s="110"/>
      <c r="UZY21" s="110"/>
      <c r="UZZ21" s="110"/>
      <c r="VAA21" s="110"/>
      <c r="VAB21" s="110"/>
      <c r="VAC21" s="110"/>
      <c r="VAD21" s="110"/>
      <c r="VAE21" s="110"/>
      <c r="VAF21" s="110"/>
      <c r="VAG21" s="110"/>
      <c r="VAH21" s="110"/>
      <c r="VAI21" s="110"/>
      <c r="VAJ21" s="110"/>
      <c r="VAK21" s="110"/>
      <c r="VAL21" s="110"/>
      <c r="VAM21" s="110"/>
      <c r="VAN21" s="110"/>
      <c r="VAO21" s="110"/>
      <c r="VAP21" s="110"/>
      <c r="VAQ21" s="110"/>
      <c r="VAR21" s="110"/>
      <c r="VAS21" s="110"/>
      <c r="VAT21" s="110"/>
      <c r="VAU21" s="110"/>
      <c r="VAV21" s="110"/>
      <c r="VAW21" s="110"/>
      <c r="VAX21" s="110"/>
      <c r="VAY21" s="110"/>
      <c r="VAZ21" s="110"/>
      <c r="VBA21" s="110"/>
      <c r="VBB21" s="110"/>
      <c r="VBC21" s="110"/>
      <c r="VBD21" s="110"/>
      <c r="VBE21" s="110"/>
      <c r="VBF21" s="110"/>
      <c r="VBG21" s="110"/>
      <c r="VBH21" s="110"/>
      <c r="VBI21" s="110"/>
      <c r="VBJ21" s="110"/>
      <c r="VBK21" s="110"/>
      <c r="VBL21" s="110"/>
      <c r="VBM21" s="110"/>
      <c r="VBN21" s="110"/>
      <c r="VBO21" s="110"/>
      <c r="VBP21" s="110"/>
      <c r="VBQ21" s="110"/>
      <c r="VBR21" s="110"/>
      <c r="VBS21" s="110"/>
      <c r="VBT21" s="110"/>
      <c r="VBU21" s="110"/>
      <c r="VBV21" s="110"/>
      <c r="VBW21" s="110"/>
      <c r="VBX21" s="110"/>
      <c r="VBY21" s="110"/>
      <c r="VBZ21" s="110"/>
      <c r="VCA21" s="110"/>
      <c r="VCB21" s="110"/>
      <c r="VCC21" s="110"/>
      <c r="VCD21" s="110"/>
      <c r="VCE21" s="110"/>
      <c r="VCF21" s="110"/>
      <c r="VCG21" s="110"/>
      <c r="VCH21" s="110"/>
      <c r="VCI21" s="110"/>
      <c r="VCJ21" s="110"/>
      <c r="VCK21" s="110"/>
      <c r="VCL21" s="110"/>
      <c r="VCM21" s="110"/>
      <c r="VCN21" s="110"/>
      <c r="VCO21" s="110"/>
      <c r="VCP21" s="110"/>
      <c r="VCQ21" s="110"/>
      <c r="VCR21" s="110"/>
      <c r="VCS21" s="110"/>
      <c r="VCT21" s="110"/>
      <c r="VCU21" s="110"/>
      <c r="VCV21" s="110"/>
      <c r="VCW21" s="110"/>
      <c r="VCX21" s="110"/>
      <c r="VCY21" s="110"/>
      <c r="VCZ21" s="110"/>
      <c r="VDA21" s="110"/>
      <c r="VDB21" s="110"/>
      <c r="VDC21" s="110"/>
      <c r="VDD21" s="110"/>
      <c r="VDE21" s="110"/>
      <c r="VDF21" s="110"/>
      <c r="VDG21" s="110"/>
      <c r="VDH21" s="110"/>
      <c r="VDI21" s="110"/>
      <c r="VDJ21" s="110"/>
      <c r="VDK21" s="110"/>
      <c r="VDL21" s="110"/>
      <c r="VDM21" s="110"/>
      <c r="VDN21" s="110"/>
      <c r="VDO21" s="110"/>
      <c r="VDP21" s="110"/>
      <c r="VDQ21" s="110"/>
      <c r="VDR21" s="110"/>
      <c r="VDS21" s="110"/>
      <c r="VDT21" s="110"/>
      <c r="VDU21" s="110"/>
      <c r="VDV21" s="110"/>
      <c r="VDW21" s="110"/>
      <c r="VDX21" s="110"/>
      <c r="VDY21" s="110"/>
      <c r="VDZ21" s="110"/>
      <c r="VEA21" s="110"/>
      <c r="VEB21" s="110"/>
      <c r="VEC21" s="110"/>
      <c r="VED21" s="110"/>
      <c r="VEE21" s="110"/>
      <c r="VEF21" s="110"/>
      <c r="VEG21" s="110"/>
      <c r="VEH21" s="110"/>
      <c r="VEI21" s="110"/>
      <c r="VEJ21" s="110"/>
      <c r="VEK21" s="110"/>
      <c r="VEL21" s="110"/>
      <c r="VEM21" s="110"/>
      <c r="VEN21" s="110"/>
      <c r="VEO21" s="110"/>
      <c r="VEP21" s="110"/>
      <c r="VEQ21" s="110"/>
      <c r="VER21" s="110"/>
      <c r="VES21" s="110"/>
      <c r="VET21" s="110"/>
      <c r="VEU21" s="110"/>
      <c r="VEV21" s="110"/>
      <c r="VEW21" s="110"/>
      <c r="VEX21" s="110"/>
      <c r="VEY21" s="110"/>
      <c r="VEZ21" s="110"/>
      <c r="VFA21" s="110"/>
      <c r="VFB21" s="110"/>
      <c r="VFC21" s="110"/>
      <c r="VFD21" s="110"/>
      <c r="VFE21" s="110"/>
      <c r="VFF21" s="110"/>
      <c r="VFG21" s="110"/>
      <c r="VFH21" s="110"/>
      <c r="VFI21" s="110"/>
      <c r="VFJ21" s="110"/>
      <c r="VFK21" s="110"/>
      <c r="VFL21" s="110"/>
      <c r="VFM21" s="110"/>
      <c r="VFN21" s="110"/>
      <c r="VFO21" s="110"/>
      <c r="VFP21" s="110"/>
      <c r="VFQ21" s="110"/>
      <c r="VFR21" s="110"/>
      <c r="VFS21" s="110"/>
      <c r="VFT21" s="110"/>
      <c r="VFU21" s="110"/>
      <c r="VFV21" s="110"/>
      <c r="VFW21" s="110"/>
      <c r="VFX21" s="110"/>
      <c r="VFY21" s="110"/>
      <c r="VFZ21" s="110"/>
      <c r="VGA21" s="110"/>
      <c r="VGB21" s="110"/>
      <c r="VGC21" s="110"/>
      <c r="VGD21" s="110"/>
      <c r="VGE21" s="110"/>
      <c r="VGF21" s="110"/>
      <c r="VGG21" s="110"/>
      <c r="VGH21" s="110"/>
      <c r="VGI21" s="110"/>
      <c r="VGJ21" s="110"/>
      <c r="VGK21" s="110"/>
      <c r="VGL21" s="110"/>
      <c r="VGM21" s="110"/>
      <c r="VGN21" s="110"/>
      <c r="VGO21" s="110"/>
      <c r="VGP21" s="110"/>
      <c r="VGQ21" s="110"/>
      <c r="VGR21" s="110"/>
      <c r="VGS21" s="110"/>
      <c r="VGT21" s="110"/>
      <c r="VGU21" s="110"/>
      <c r="VGV21" s="110"/>
      <c r="VGW21" s="110"/>
      <c r="VGX21" s="110"/>
      <c r="VGY21" s="110"/>
      <c r="VGZ21" s="110"/>
      <c r="VHA21" s="110"/>
      <c r="VHB21" s="110"/>
      <c r="VHC21" s="110"/>
      <c r="VHD21" s="110"/>
      <c r="VHE21" s="110"/>
      <c r="VHF21" s="110"/>
      <c r="VHG21" s="110"/>
      <c r="VHH21" s="110"/>
      <c r="VHI21" s="110"/>
      <c r="VHJ21" s="110"/>
      <c r="VHK21" s="110"/>
      <c r="VHL21" s="110"/>
      <c r="VHM21" s="110"/>
      <c r="VHN21" s="110"/>
      <c r="VHO21" s="110"/>
      <c r="VHP21" s="110"/>
      <c r="VHQ21" s="110"/>
      <c r="VHR21" s="110"/>
      <c r="VHS21" s="110"/>
      <c r="VHT21" s="110"/>
      <c r="VHU21" s="110"/>
      <c r="VHV21" s="110"/>
      <c r="VHW21" s="110"/>
      <c r="VHX21" s="110"/>
      <c r="VHY21" s="110"/>
      <c r="VHZ21" s="110"/>
      <c r="VIA21" s="110"/>
      <c r="VIB21" s="110"/>
      <c r="VIC21" s="110"/>
      <c r="VID21" s="110"/>
      <c r="VIE21" s="110"/>
      <c r="VIF21" s="110"/>
      <c r="VIG21" s="110"/>
      <c r="VIH21" s="110"/>
      <c r="VII21" s="110"/>
      <c r="VIJ21" s="110"/>
      <c r="VIK21" s="110"/>
      <c r="VIL21" s="110"/>
      <c r="VIM21" s="110"/>
      <c r="VIN21" s="110"/>
      <c r="VIO21" s="110"/>
      <c r="VIP21" s="110"/>
      <c r="VIQ21" s="110"/>
      <c r="VIR21" s="110"/>
      <c r="VIS21" s="110"/>
      <c r="VIT21" s="110"/>
      <c r="VIU21" s="110"/>
      <c r="VIV21" s="110"/>
      <c r="VIW21" s="110"/>
      <c r="VIX21" s="110"/>
      <c r="VIY21" s="110"/>
      <c r="VIZ21" s="110"/>
      <c r="VJA21" s="110"/>
      <c r="VJB21" s="110"/>
      <c r="VJC21" s="110"/>
      <c r="VJD21" s="110"/>
      <c r="VJE21" s="110"/>
      <c r="VJF21" s="110"/>
      <c r="VJG21" s="110"/>
      <c r="VJH21" s="110"/>
      <c r="VJI21" s="110"/>
      <c r="VJJ21" s="110"/>
      <c r="VJK21" s="110"/>
      <c r="VJL21" s="110"/>
      <c r="VJM21" s="110"/>
      <c r="VJN21" s="110"/>
      <c r="VJO21" s="110"/>
      <c r="VJP21" s="110"/>
      <c r="VJQ21" s="110"/>
      <c r="VJR21" s="110"/>
      <c r="VJS21" s="110"/>
      <c r="VJT21" s="110"/>
      <c r="VJU21" s="110"/>
      <c r="VJV21" s="110"/>
      <c r="VJW21" s="110"/>
      <c r="VJX21" s="110"/>
      <c r="VJY21" s="110"/>
      <c r="VJZ21" s="110"/>
      <c r="VKA21" s="110"/>
      <c r="VKB21" s="110"/>
      <c r="VKC21" s="110"/>
      <c r="VKD21" s="110"/>
      <c r="VKE21" s="110"/>
      <c r="VKF21" s="110"/>
      <c r="VKG21" s="110"/>
      <c r="VKH21" s="110"/>
      <c r="VKI21" s="110"/>
      <c r="VKJ21" s="110"/>
      <c r="VKK21" s="110"/>
      <c r="VKL21" s="110"/>
      <c r="VKM21" s="110"/>
      <c r="VKN21" s="110"/>
      <c r="VKO21" s="110"/>
      <c r="VKP21" s="110"/>
      <c r="VKQ21" s="110"/>
      <c r="VKR21" s="110"/>
      <c r="VKS21" s="110"/>
      <c r="VKT21" s="110"/>
      <c r="VKU21" s="110"/>
      <c r="VKV21" s="110"/>
      <c r="VKW21" s="110"/>
      <c r="VKX21" s="110"/>
      <c r="VKY21" s="110"/>
      <c r="VKZ21" s="110"/>
      <c r="VLA21" s="110"/>
      <c r="VLB21" s="110"/>
      <c r="VLC21" s="110"/>
      <c r="VLD21" s="110"/>
      <c r="VLE21" s="110"/>
      <c r="VLF21" s="110"/>
      <c r="VLG21" s="110"/>
      <c r="VLH21" s="110"/>
      <c r="VLI21" s="110"/>
      <c r="VLJ21" s="110"/>
      <c r="VLK21" s="110"/>
      <c r="VLL21" s="110"/>
      <c r="VLM21" s="110"/>
      <c r="VLN21" s="110"/>
      <c r="VLO21" s="110"/>
      <c r="VLP21" s="110"/>
      <c r="VLQ21" s="110"/>
      <c r="VLR21" s="110"/>
      <c r="VLS21" s="110"/>
      <c r="VLT21" s="110"/>
      <c r="VLU21" s="110"/>
      <c r="VLV21" s="110"/>
      <c r="VLW21" s="110"/>
      <c r="VLX21" s="110"/>
      <c r="VLY21" s="110"/>
      <c r="VLZ21" s="110"/>
      <c r="VMA21" s="110"/>
      <c r="VMB21" s="110"/>
      <c r="VMC21" s="110"/>
      <c r="VMD21" s="110"/>
      <c r="VME21" s="110"/>
      <c r="VMF21" s="110"/>
      <c r="VMG21" s="110"/>
      <c r="VMH21" s="110"/>
      <c r="VMI21" s="110"/>
      <c r="VMJ21" s="110"/>
      <c r="VMK21" s="110"/>
      <c r="VML21" s="110"/>
      <c r="VMM21" s="110"/>
      <c r="VMN21" s="110"/>
      <c r="VMO21" s="110"/>
      <c r="VMP21" s="110"/>
      <c r="VMQ21" s="110"/>
      <c r="VMR21" s="110"/>
      <c r="VMS21" s="110"/>
      <c r="VMT21" s="110"/>
      <c r="VMU21" s="110"/>
      <c r="VMV21" s="110"/>
      <c r="VMW21" s="110"/>
      <c r="VMX21" s="110"/>
      <c r="VMY21" s="110"/>
      <c r="VMZ21" s="110"/>
      <c r="VNA21" s="110"/>
      <c r="VNB21" s="110"/>
      <c r="VNC21" s="110"/>
      <c r="VND21" s="110"/>
      <c r="VNE21" s="110"/>
      <c r="VNF21" s="110"/>
      <c r="VNG21" s="110"/>
      <c r="VNH21" s="110"/>
      <c r="VNI21" s="110"/>
      <c r="VNJ21" s="110"/>
      <c r="VNK21" s="110"/>
      <c r="VNL21" s="110"/>
      <c r="VNM21" s="110"/>
      <c r="VNN21" s="110"/>
      <c r="VNO21" s="110"/>
      <c r="VNP21" s="110"/>
      <c r="VNQ21" s="110"/>
      <c r="VNR21" s="110"/>
      <c r="VNS21" s="110"/>
      <c r="VNT21" s="110"/>
      <c r="VNU21" s="110"/>
      <c r="VNV21" s="110"/>
      <c r="VNW21" s="110"/>
      <c r="VNX21" s="110"/>
      <c r="VNY21" s="110"/>
      <c r="VNZ21" s="110"/>
      <c r="VOA21" s="110"/>
      <c r="VOB21" s="110"/>
      <c r="VOC21" s="110"/>
      <c r="VOD21" s="110"/>
      <c r="VOE21" s="110"/>
      <c r="VOF21" s="110"/>
      <c r="VOG21" s="110"/>
      <c r="VOH21" s="110"/>
      <c r="VOI21" s="110"/>
      <c r="VOJ21" s="110"/>
      <c r="VOK21" s="110"/>
      <c r="VOL21" s="110"/>
      <c r="VOM21" s="110"/>
      <c r="VON21" s="110"/>
      <c r="VOO21" s="110"/>
      <c r="VOP21" s="110"/>
      <c r="VOQ21" s="110"/>
      <c r="VOR21" s="110"/>
      <c r="VOS21" s="110"/>
      <c r="VOT21" s="110"/>
      <c r="VOU21" s="110"/>
      <c r="VOV21" s="110"/>
      <c r="VOW21" s="110"/>
      <c r="VOX21" s="110"/>
      <c r="VOY21" s="110"/>
      <c r="VOZ21" s="110"/>
      <c r="VPA21" s="110"/>
      <c r="VPB21" s="110"/>
      <c r="VPC21" s="110"/>
      <c r="VPD21" s="110"/>
      <c r="VPE21" s="110"/>
      <c r="VPF21" s="110"/>
      <c r="VPG21" s="110"/>
      <c r="VPH21" s="110"/>
      <c r="VPI21" s="110"/>
      <c r="VPJ21" s="110"/>
      <c r="VPK21" s="110"/>
      <c r="VPL21" s="110"/>
      <c r="VPM21" s="110"/>
      <c r="VPN21" s="110"/>
      <c r="VPO21" s="110"/>
      <c r="VPP21" s="110"/>
      <c r="VPQ21" s="110"/>
      <c r="VPR21" s="110"/>
      <c r="VPS21" s="110"/>
      <c r="VPT21" s="110"/>
      <c r="VPU21" s="110"/>
      <c r="VPV21" s="110"/>
      <c r="VPW21" s="110"/>
      <c r="VPX21" s="110"/>
      <c r="VPY21" s="110"/>
      <c r="VPZ21" s="110"/>
      <c r="VQA21" s="110"/>
      <c r="VQB21" s="110"/>
      <c r="VQC21" s="110"/>
      <c r="VQD21" s="110"/>
      <c r="VQE21" s="110"/>
      <c r="VQF21" s="110"/>
      <c r="VQG21" s="110"/>
      <c r="VQH21" s="110"/>
      <c r="VQI21" s="110"/>
      <c r="VQJ21" s="110"/>
      <c r="VQK21" s="110"/>
      <c r="VQL21" s="110"/>
      <c r="VQM21" s="110"/>
      <c r="VQN21" s="110"/>
      <c r="VQO21" s="110"/>
      <c r="VQP21" s="110"/>
      <c r="VQQ21" s="110"/>
      <c r="VQR21" s="110"/>
      <c r="VQS21" s="110"/>
      <c r="VQT21" s="110"/>
      <c r="VQU21" s="110"/>
      <c r="VQV21" s="110"/>
      <c r="VQW21" s="110"/>
      <c r="VQX21" s="110"/>
      <c r="VQY21" s="110"/>
      <c r="VQZ21" s="110"/>
      <c r="VRA21" s="110"/>
      <c r="VRB21" s="110"/>
      <c r="VRC21" s="110"/>
      <c r="VRD21" s="110"/>
      <c r="VRE21" s="110"/>
      <c r="VRF21" s="110"/>
      <c r="VRG21" s="110"/>
      <c r="VRH21" s="110"/>
      <c r="VRI21" s="110"/>
      <c r="VRJ21" s="110"/>
      <c r="VRK21" s="110"/>
      <c r="VRL21" s="110"/>
      <c r="VRM21" s="110"/>
      <c r="VRN21" s="110"/>
      <c r="VRO21" s="110"/>
      <c r="VRP21" s="110"/>
      <c r="VRQ21" s="110"/>
      <c r="VRR21" s="110"/>
      <c r="VRS21" s="110"/>
      <c r="VRT21" s="110"/>
      <c r="VRU21" s="110"/>
      <c r="VRV21" s="110"/>
      <c r="VRW21" s="110"/>
      <c r="VRX21" s="110"/>
      <c r="VRY21" s="110"/>
      <c r="VRZ21" s="110"/>
      <c r="VSA21" s="110"/>
      <c r="VSB21" s="110"/>
      <c r="VSC21" s="110"/>
      <c r="VSD21" s="110"/>
      <c r="VSE21" s="110"/>
      <c r="VSF21" s="110"/>
      <c r="VSG21" s="110"/>
      <c r="VSH21" s="110"/>
      <c r="VSI21" s="110"/>
      <c r="VSJ21" s="110"/>
      <c r="VSK21" s="110"/>
      <c r="VSL21" s="110"/>
      <c r="VSM21" s="110"/>
      <c r="VSN21" s="110"/>
      <c r="VSO21" s="110"/>
      <c r="VSP21" s="110"/>
      <c r="VSQ21" s="110"/>
      <c r="VSR21" s="110"/>
      <c r="VSS21" s="110"/>
      <c r="VST21" s="110"/>
      <c r="VSU21" s="110"/>
      <c r="VSV21" s="110"/>
      <c r="VSW21" s="110"/>
      <c r="VSX21" s="110"/>
      <c r="VSY21" s="110"/>
      <c r="VSZ21" s="110"/>
      <c r="VTA21" s="110"/>
      <c r="VTB21" s="110"/>
      <c r="VTC21" s="110"/>
      <c r="VTD21" s="110"/>
      <c r="VTE21" s="110"/>
      <c r="VTF21" s="110"/>
      <c r="VTG21" s="110"/>
      <c r="VTH21" s="110"/>
      <c r="VTI21" s="110"/>
      <c r="VTJ21" s="110"/>
      <c r="VTK21" s="110"/>
      <c r="VTL21" s="110"/>
      <c r="VTM21" s="110"/>
      <c r="VTN21" s="110"/>
      <c r="VTO21" s="110"/>
      <c r="VTP21" s="110"/>
      <c r="VTQ21" s="110"/>
      <c r="VTR21" s="110"/>
      <c r="VTS21" s="110"/>
      <c r="VTT21" s="110"/>
      <c r="VTU21" s="110"/>
      <c r="VTV21" s="110"/>
      <c r="VTW21" s="110"/>
      <c r="VTX21" s="110"/>
      <c r="VTY21" s="110"/>
      <c r="VTZ21" s="110"/>
      <c r="VUA21" s="110"/>
      <c r="VUB21" s="110"/>
      <c r="VUC21" s="110"/>
      <c r="VUD21" s="110"/>
      <c r="VUE21" s="110"/>
      <c r="VUF21" s="110"/>
      <c r="VUG21" s="110"/>
      <c r="VUH21" s="110"/>
      <c r="VUI21" s="110"/>
      <c r="VUJ21" s="110"/>
      <c r="VUK21" s="110"/>
      <c r="VUL21" s="110"/>
      <c r="VUM21" s="110"/>
      <c r="VUN21" s="110"/>
      <c r="VUO21" s="110"/>
      <c r="VUP21" s="110"/>
      <c r="VUQ21" s="110"/>
      <c r="VUR21" s="110"/>
      <c r="VUS21" s="110"/>
      <c r="VUT21" s="110"/>
      <c r="VUU21" s="110"/>
      <c r="VUV21" s="110"/>
      <c r="VUW21" s="110"/>
      <c r="VUX21" s="110"/>
      <c r="VUY21" s="110"/>
      <c r="VUZ21" s="110"/>
      <c r="VVA21" s="110"/>
      <c r="VVB21" s="110"/>
      <c r="VVC21" s="110"/>
      <c r="VVD21" s="110"/>
      <c r="VVE21" s="110"/>
      <c r="VVF21" s="110"/>
      <c r="VVG21" s="110"/>
      <c r="VVH21" s="110"/>
      <c r="VVI21" s="110"/>
      <c r="VVJ21" s="110"/>
      <c r="VVK21" s="110"/>
      <c r="VVL21" s="110"/>
      <c r="VVM21" s="110"/>
      <c r="VVN21" s="110"/>
      <c r="VVO21" s="110"/>
      <c r="VVP21" s="110"/>
      <c r="VVQ21" s="110"/>
      <c r="VVR21" s="110"/>
      <c r="VVS21" s="110"/>
      <c r="VVT21" s="110"/>
      <c r="VVU21" s="110"/>
      <c r="VVV21" s="110"/>
      <c r="VVW21" s="110"/>
      <c r="VVX21" s="110"/>
      <c r="VVY21" s="110"/>
      <c r="VVZ21" s="110"/>
      <c r="VWA21" s="110"/>
      <c r="VWB21" s="110"/>
      <c r="VWC21" s="110"/>
      <c r="VWD21" s="110"/>
      <c r="VWE21" s="110"/>
      <c r="VWF21" s="110"/>
      <c r="VWG21" s="110"/>
      <c r="VWH21" s="110"/>
      <c r="VWI21" s="110"/>
      <c r="VWJ21" s="110"/>
      <c r="VWK21" s="110"/>
      <c r="VWL21" s="110"/>
      <c r="VWM21" s="110"/>
      <c r="VWN21" s="110"/>
      <c r="VWO21" s="110"/>
      <c r="VWP21" s="110"/>
      <c r="VWQ21" s="110"/>
      <c r="VWR21" s="110"/>
      <c r="VWS21" s="110"/>
      <c r="VWT21" s="110"/>
      <c r="VWU21" s="110"/>
      <c r="VWV21" s="110"/>
      <c r="VWW21" s="110"/>
      <c r="VWX21" s="110"/>
      <c r="VWY21" s="110"/>
      <c r="VWZ21" s="110"/>
      <c r="VXA21" s="110"/>
      <c r="VXB21" s="110"/>
      <c r="VXC21" s="110"/>
      <c r="VXD21" s="110"/>
      <c r="VXE21" s="110"/>
      <c r="VXF21" s="110"/>
      <c r="VXG21" s="110"/>
      <c r="VXH21" s="110"/>
      <c r="VXI21" s="110"/>
      <c r="VXJ21" s="110"/>
      <c r="VXK21" s="110"/>
      <c r="VXL21" s="110"/>
      <c r="VXM21" s="110"/>
      <c r="VXN21" s="110"/>
      <c r="VXO21" s="110"/>
      <c r="VXP21" s="110"/>
      <c r="VXQ21" s="110"/>
      <c r="VXR21" s="110"/>
      <c r="VXS21" s="110"/>
      <c r="VXT21" s="110"/>
      <c r="VXU21" s="110"/>
      <c r="VXV21" s="110"/>
      <c r="VXW21" s="110"/>
      <c r="VXX21" s="110"/>
      <c r="VXY21" s="110"/>
      <c r="VXZ21" s="110"/>
      <c r="VYA21" s="110"/>
      <c r="VYB21" s="110"/>
      <c r="VYC21" s="110"/>
      <c r="VYD21" s="110"/>
      <c r="VYE21" s="110"/>
      <c r="VYF21" s="110"/>
      <c r="VYG21" s="110"/>
      <c r="VYH21" s="110"/>
      <c r="VYI21" s="110"/>
      <c r="VYJ21" s="110"/>
      <c r="VYK21" s="110"/>
      <c r="VYL21" s="110"/>
      <c r="VYM21" s="110"/>
      <c r="VYN21" s="110"/>
      <c r="VYO21" s="110"/>
      <c r="VYP21" s="110"/>
      <c r="VYQ21" s="110"/>
      <c r="VYR21" s="110"/>
      <c r="VYS21" s="110"/>
      <c r="VYT21" s="110"/>
      <c r="VYU21" s="110"/>
      <c r="VYV21" s="110"/>
      <c r="VYW21" s="110"/>
      <c r="VYX21" s="110"/>
      <c r="VYY21" s="110"/>
      <c r="VYZ21" s="110"/>
      <c r="VZA21" s="110"/>
      <c r="VZB21" s="110"/>
      <c r="VZC21" s="110"/>
      <c r="VZD21" s="110"/>
      <c r="VZE21" s="110"/>
      <c r="VZF21" s="110"/>
      <c r="VZG21" s="110"/>
      <c r="VZH21" s="110"/>
      <c r="VZI21" s="110"/>
      <c r="VZJ21" s="110"/>
      <c r="VZK21" s="110"/>
      <c r="VZL21" s="110"/>
      <c r="VZM21" s="110"/>
      <c r="VZN21" s="110"/>
      <c r="VZO21" s="110"/>
      <c r="VZP21" s="110"/>
      <c r="VZQ21" s="110"/>
      <c r="VZR21" s="110"/>
      <c r="VZS21" s="110"/>
      <c r="VZT21" s="110"/>
      <c r="VZU21" s="110"/>
      <c r="VZV21" s="110"/>
      <c r="VZW21" s="110"/>
      <c r="VZX21" s="110"/>
      <c r="VZY21" s="110"/>
      <c r="VZZ21" s="110"/>
      <c r="WAA21" s="110"/>
      <c r="WAB21" s="110"/>
      <c r="WAC21" s="110"/>
      <c r="WAD21" s="110"/>
      <c r="WAE21" s="110"/>
      <c r="WAF21" s="110"/>
      <c r="WAG21" s="110"/>
      <c r="WAH21" s="110"/>
      <c r="WAI21" s="110"/>
      <c r="WAJ21" s="110"/>
      <c r="WAK21" s="110"/>
      <c r="WAL21" s="110"/>
      <c r="WAM21" s="110"/>
      <c r="WAN21" s="110"/>
      <c r="WAO21" s="110"/>
      <c r="WAP21" s="110"/>
      <c r="WAQ21" s="110"/>
      <c r="WAR21" s="110"/>
      <c r="WAS21" s="110"/>
      <c r="WAT21" s="110"/>
      <c r="WAU21" s="110"/>
      <c r="WAV21" s="110"/>
      <c r="WAW21" s="110"/>
      <c r="WAX21" s="110"/>
      <c r="WAY21" s="110"/>
      <c r="WAZ21" s="110"/>
      <c r="WBA21" s="110"/>
      <c r="WBB21" s="110"/>
      <c r="WBC21" s="110"/>
      <c r="WBD21" s="110"/>
      <c r="WBE21" s="110"/>
      <c r="WBF21" s="110"/>
      <c r="WBG21" s="110"/>
      <c r="WBH21" s="110"/>
      <c r="WBI21" s="110"/>
      <c r="WBJ21" s="110"/>
      <c r="WBK21" s="110"/>
      <c r="WBL21" s="110"/>
      <c r="WBM21" s="110"/>
      <c r="WBN21" s="110"/>
      <c r="WBO21" s="110"/>
      <c r="WBP21" s="110"/>
      <c r="WBQ21" s="110"/>
      <c r="WBR21" s="110"/>
      <c r="WBS21" s="110"/>
      <c r="WBT21" s="110"/>
      <c r="WBU21" s="110"/>
      <c r="WBV21" s="110"/>
      <c r="WBW21" s="110"/>
      <c r="WBX21" s="110"/>
      <c r="WBY21" s="110"/>
      <c r="WBZ21" s="110"/>
      <c r="WCA21" s="110"/>
      <c r="WCB21" s="110"/>
      <c r="WCC21" s="110"/>
      <c r="WCD21" s="110"/>
      <c r="WCE21" s="110"/>
      <c r="WCF21" s="110"/>
      <c r="WCG21" s="110"/>
      <c r="WCH21" s="110"/>
      <c r="WCI21" s="110"/>
      <c r="WCJ21" s="110"/>
      <c r="WCK21" s="110"/>
      <c r="WCL21" s="110"/>
      <c r="WCM21" s="110"/>
      <c r="WCN21" s="110"/>
      <c r="WCO21" s="110"/>
      <c r="WCP21" s="110"/>
      <c r="WCQ21" s="110"/>
      <c r="WCR21" s="110"/>
      <c r="WCS21" s="110"/>
      <c r="WCT21" s="110"/>
      <c r="WCU21" s="110"/>
      <c r="WCV21" s="110"/>
      <c r="WCW21" s="110"/>
      <c r="WCX21" s="110"/>
      <c r="WCY21" s="110"/>
      <c r="WCZ21" s="110"/>
      <c r="WDA21" s="110"/>
      <c r="WDB21" s="110"/>
      <c r="WDC21" s="110"/>
      <c r="WDD21" s="110"/>
      <c r="WDE21" s="110"/>
      <c r="WDF21" s="110"/>
      <c r="WDG21" s="110"/>
      <c r="WDH21" s="110"/>
      <c r="WDI21" s="110"/>
      <c r="WDJ21" s="110"/>
      <c r="WDK21" s="110"/>
      <c r="WDL21" s="110"/>
      <c r="WDM21" s="110"/>
      <c r="WDN21" s="110"/>
      <c r="WDO21" s="110"/>
      <c r="WDP21" s="110"/>
      <c r="WDQ21" s="110"/>
      <c r="WDR21" s="110"/>
      <c r="WDS21" s="110"/>
      <c r="WDT21" s="110"/>
      <c r="WDU21" s="110"/>
      <c r="WDV21" s="110"/>
      <c r="WDW21" s="110"/>
      <c r="WDX21" s="110"/>
      <c r="WDY21" s="110"/>
      <c r="WDZ21" s="110"/>
      <c r="WEA21" s="110"/>
      <c r="WEB21" s="110"/>
      <c r="WEC21" s="110"/>
      <c r="WED21" s="110"/>
      <c r="WEE21" s="110"/>
      <c r="WEF21" s="110"/>
      <c r="WEG21" s="110"/>
      <c r="WEH21" s="110"/>
      <c r="WEI21" s="110"/>
      <c r="WEJ21" s="110"/>
      <c r="WEK21" s="110"/>
      <c r="WEL21" s="110"/>
      <c r="WEM21" s="110"/>
      <c r="WEN21" s="110"/>
      <c r="WEO21" s="110"/>
      <c r="WEP21" s="110"/>
      <c r="WEQ21" s="110"/>
      <c r="WER21" s="110"/>
      <c r="WES21" s="110"/>
      <c r="WET21" s="110"/>
      <c r="WEU21" s="110"/>
      <c r="WEV21" s="110"/>
      <c r="WEW21" s="110"/>
      <c r="WEX21" s="110"/>
      <c r="WEY21" s="110"/>
      <c r="WEZ21" s="110"/>
      <c r="WFA21" s="110"/>
      <c r="WFB21" s="110"/>
      <c r="WFC21" s="110"/>
      <c r="WFD21" s="110"/>
      <c r="WFE21" s="110"/>
      <c r="WFF21" s="110"/>
      <c r="WFG21" s="110"/>
      <c r="WFH21" s="110"/>
      <c r="WFI21" s="110"/>
      <c r="WFJ21" s="110"/>
      <c r="WFK21" s="110"/>
      <c r="WFL21" s="110"/>
      <c r="WFM21" s="110"/>
      <c r="WFN21" s="110"/>
      <c r="WFO21" s="110"/>
      <c r="WFP21" s="110"/>
      <c r="WFQ21" s="110"/>
      <c r="WFR21" s="110"/>
      <c r="WFS21" s="110"/>
      <c r="WFT21" s="110"/>
      <c r="WFU21" s="110"/>
      <c r="WFV21" s="110"/>
      <c r="WFW21" s="110"/>
      <c r="WFX21" s="110"/>
      <c r="WFY21" s="110"/>
      <c r="WFZ21" s="110"/>
      <c r="WGA21" s="110"/>
      <c r="WGB21" s="110"/>
      <c r="WGC21" s="110"/>
      <c r="WGD21" s="110"/>
      <c r="WGE21" s="110"/>
      <c r="WGF21" s="110"/>
      <c r="WGG21" s="110"/>
      <c r="WGH21" s="110"/>
      <c r="WGI21" s="110"/>
      <c r="WGJ21" s="110"/>
      <c r="WGK21" s="110"/>
      <c r="WGL21" s="110"/>
      <c r="WGM21" s="110"/>
      <c r="WGN21" s="110"/>
      <c r="WGO21" s="110"/>
      <c r="WGP21" s="110"/>
      <c r="WGQ21" s="110"/>
      <c r="WGR21" s="110"/>
      <c r="WGS21" s="110"/>
      <c r="WGT21" s="110"/>
      <c r="WGU21" s="110"/>
      <c r="WGV21" s="110"/>
      <c r="WGW21" s="110"/>
      <c r="WGX21" s="110"/>
      <c r="WGY21" s="110"/>
      <c r="WGZ21" s="110"/>
      <c r="WHA21" s="110"/>
      <c r="WHB21" s="110"/>
      <c r="WHC21" s="110"/>
      <c r="WHD21" s="110"/>
      <c r="WHE21" s="110"/>
      <c r="WHF21" s="110"/>
      <c r="WHG21" s="110"/>
      <c r="WHH21" s="110"/>
      <c r="WHI21" s="110"/>
      <c r="WHJ21" s="110"/>
      <c r="WHK21" s="110"/>
      <c r="WHL21" s="110"/>
      <c r="WHM21" s="110"/>
      <c r="WHN21" s="110"/>
      <c r="WHO21" s="110"/>
      <c r="WHP21" s="110"/>
      <c r="WHQ21" s="110"/>
      <c r="WHR21" s="110"/>
      <c r="WHS21" s="110"/>
      <c r="WHT21" s="110"/>
      <c r="WHU21" s="110"/>
      <c r="WHV21" s="110"/>
      <c r="WHW21" s="110"/>
      <c r="WHX21" s="110"/>
      <c r="WHY21" s="110"/>
      <c r="WHZ21" s="110"/>
      <c r="WIA21" s="110"/>
      <c r="WIB21" s="110"/>
      <c r="WIC21" s="110"/>
      <c r="WID21" s="110"/>
      <c r="WIE21" s="110"/>
      <c r="WIF21" s="110"/>
      <c r="WIG21" s="110"/>
      <c r="WIH21" s="110"/>
      <c r="WII21" s="110"/>
      <c r="WIJ21" s="110"/>
      <c r="WIK21" s="110"/>
      <c r="WIL21" s="110"/>
      <c r="WIM21" s="110"/>
      <c r="WIN21" s="110"/>
      <c r="WIO21" s="110"/>
      <c r="WIP21" s="110"/>
      <c r="WIQ21" s="110"/>
      <c r="WIR21" s="110"/>
      <c r="WIS21" s="110"/>
      <c r="WIT21" s="110"/>
      <c r="WIU21" s="110"/>
      <c r="WIV21" s="110"/>
      <c r="WIW21" s="110"/>
      <c r="WIX21" s="110"/>
      <c r="WIY21" s="110"/>
      <c r="WIZ21" s="110"/>
      <c r="WJA21" s="110"/>
      <c r="WJB21" s="110"/>
      <c r="WJC21" s="110"/>
      <c r="WJD21" s="110"/>
      <c r="WJE21" s="110"/>
      <c r="WJF21" s="110"/>
      <c r="WJG21" s="110"/>
      <c r="WJH21" s="110"/>
      <c r="WJI21" s="110"/>
      <c r="WJJ21" s="110"/>
      <c r="WJK21" s="110"/>
      <c r="WJL21" s="110"/>
      <c r="WJM21" s="110"/>
      <c r="WJN21" s="110"/>
      <c r="WJO21" s="110"/>
      <c r="WJP21" s="110"/>
      <c r="WJQ21" s="110"/>
      <c r="WJR21" s="110"/>
      <c r="WJS21" s="110"/>
      <c r="WJT21" s="110"/>
      <c r="WJU21" s="110"/>
      <c r="WJV21" s="110"/>
      <c r="WJW21" s="110"/>
      <c r="WJX21" s="110"/>
      <c r="WJY21" s="110"/>
      <c r="WJZ21" s="110"/>
      <c r="WKA21" s="110"/>
      <c r="WKB21" s="110"/>
      <c r="WKC21" s="110"/>
      <c r="WKD21" s="110"/>
      <c r="WKE21" s="110"/>
      <c r="WKF21" s="110"/>
      <c r="WKG21" s="110"/>
      <c r="WKH21" s="110"/>
      <c r="WKI21" s="110"/>
      <c r="WKJ21" s="110"/>
      <c r="WKK21" s="110"/>
      <c r="WKL21" s="110"/>
      <c r="WKM21" s="110"/>
      <c r="WKN21" s="110"/>
      <c r="WKO21" s="110"/>
      <c r="WKP21" s="110"/>
      <c r="WKQ21" s="110"/>
      <c r="WKR21" s="110"/>
      <c r="WKS21" s="110"/>
      <c r="WKT21" s="110"/>
      <c r="WKU21" s="110"/>
      <c r="WKV21" s="110"/>
      <c r="WKW21" s="110"/>
      <c r="WKX21" s="110"/>
      <c r="WKY21" s="110"/>
      <c r="WKZ21" s="110"/>
      <c r="WLA21" s="110"/>
      <c r="WLB21" s="110"/>
      <c r="WLC21" s="110"/>
      <c r="WLD21" s="110"/>
      <c r="WLE21" s="110"/>
      <c r="WLF21" s="110"/>
      <c r="WLG21" s="110"/>
      <c r="WLH21" s="110"/>
      <c r="WLI21" s="110"/>
      <c r="WLJ21" s="110"/>
      <c r="WLK21" s="110"/>
      <c r="WLL21" s="110"/>
      <c r="WLM21" s="110"/>
      <c r="WLN21" s="110"/>
      <c r="WLO21" s="110"/>
      <c r="WLP21" s="110"/>
      <c r="WLQ21" s="110"/>
      <c r="WLR21" s="110"/>
      <c r="WLS21" s="110"/>
      <c r="WLT21" s="110"/>
      <c r="WLU21" s="110"/>
      <c r="WLV21" s="110"/>
      <c r="WLW21" s="110"/>
      <c r="WLX21" s="110"/>
      <c r="WLY21" s="110"/>
      <c r="WLZ21" s="110"/>
      <c r="WMA21" s="110"/>
      <c r="WMB21" s="110"/>
      <c r="WMC21" s="110"/>
      <c r="WMD21" s="110"/>
      <c r="WME21" s="110"/>
      <c r="WMF21" s="110"/>
      <c r="WMG21" s="110"/>
      <c r="WMH21" s="110"/>
      <c r="WMI21" s="110"/>
      <c r="WMJ21" s="110"/>
      <c r="WMK21" s="110"/>
      <c r="WML21" s="110"/>
      <c r="WMM21" s="110"/>
      <c r="WMN21" s="110"/>
      <c r="WMO21" s="110"/>
      <c r="WMP21" s="110"/>
      <c r="WMQ21" s="110"/>
      <c r="WMR21" s="110"/>
      <c r="WMS21" s="110"/>
      <c r="WMT21" s="110"/>
      <c r="WMU21" s="110"/>
      <c r="WMV21" s="110"/>
      <c r="WMW21" s="110"/>
      <c r="WMX21" s="110"/>
      <c r="WMY21" s="110"/>
      <c r="WMZ21" s="110"/>
      <c r="WNA21" s="110"/>
      <c r="WNB21" s="110"/>
      <c r="WNC21" s="110"/>
      <c r="WND21" s="110"/>
      <c r="WNE21" s="110"/>
      <c r="WNF21" s="110"/>
      <c r="WNG21" s="110"/>
      <c r="WNH21" s="110"/>
      <c r="WNI21" s="110"/>
      <c r="WNJ21" s="110"/>
      <c r="WNK21" s="110"/>
      <c r="WNL21" s="110"/>
      <c r="WNM21" s="110"/>
      <c r="WNN21" s="110"/>
      <c r="WNO21" s="110"/>
      <c r="WNP21" s="110"/>
      <c r="WNQ21" s="110"/>
      <c r="WNR21" s="110"/>
      <c r="WNS21" s="110"/>
      <c r="WNT21" s="110"/>
      <c r="WNU21" s="110"/>
      <c r="WNV21" s="110"/>
      <c r="WNW21" s="110"/>
      <c r="WNX21" s="110"/>
      <c r="WNY21" s="110"/>
      <c r="WNZ21" s="110"/>
      <c r="WOA21" s="110"/>
      <c r="WOB21" s="110"/>
      <c r="WOC21" s="110"/>
      <c r="WOD21" s="110"/>
      <c r="WOE21" s="110"/>
      <c r="WOF21" s="110"/>
      <c r="WOG21" s="110"/>
      <c r="WOH21" s="110"/>
      <c r="WOI21" s="110"/>
      <c r="WOJ21" s="110"/>
      <c r="WOK21" s="110"/>
      <c r="WOL21" s="110"/>
      <c r="WOM21" s="110"/>
      <c r="WON21" s="110"/>
      <c r="WOO21" s="110"/>
      <c r="WOP21" s="110"/>
      <c r="WOQ21" s="110"/>
      <c r="WOR21" s="110"/>
      <c r="WOS21" s="110"/>
      <c r="WOT21" s="110"/>
      <c r="WOU21" s="110"/>
      <c r="WOV21" s="110"/>
      <c r="WOW21" s="110"/>
      <c r="WOX21" s="110"/>
      <c r="WOY21" s="110"/>
      <c r="WOZ21" s="110"/>
      <c r="WPA21" s="110"/>
      <c r="WPB21" s="110"/>
      <c r="WPC21" s="110"/>
      <c r="WPD21" s="110"/>
      <c r="WPE21" s="110"/>
      <c r="WPF21" s="110"/>
      <c r="WPG21" s="110"/>
      <c r="WPH21" s="110"/>
      <c r="WPI21" s="110"/>
      <c r="WPJ21" s="110"/>
      <c r="WPK21" s="110"/>
      <c r="WPL21" s="110"/>
      <c r="WPM21" s="110"/>
      <c r="WPN21" s="110"/>
      <c r="WPO21" s="110"/>
      <c r="WPP21" s="110"/>
      <c r="WPQ21" s="110"/>
      <c r="WPR21" s="110"/>
      <c r="WPS21" s="110"/>
      <c r="WPT21" s="110"/>
      <c r="WPU21" s="110"/>
      <c r="WPV21" s="110"/>
      <c r="WPW21" s="110"/>
      <c r="WPX21" s="110"/>
      <c r="WPY21" s="110"/>
      <c r="WPZ21" s="110"/>
      <c r="WQA21" s="110"/>
      <c r="WQB21" s="110"/>
      <c r="WQC21" s="110"/>
      <c r="WQD21" s="110"/>
      <c r="WQE21" s="110"/>
      <c r="WQF21" s="110"/>
      <c r="WQG21" s="110"/>
      <c r="WQH21" s="110"/>
      <c r="WQI21" s="110"/>
      <c r="WQJ21" s="110"/>
      <c r="WQK21" s="110"/>
      <c r="WQL21" s="110"/>
      <c r="WQM21" s="110"/>
      <c r="WQN21" s="110"/>
      <c r="WQO21" s="110"/>
      <c r="WQP21" s="110"/>
      <c r="WQQ21" s="110"/>
      <c r="WQR21" s="110"/>
      <c r="WQS21" s="110"/>
      <c r="WQT21" s="110"/>
      <c r="WQU21" s="110"/>
      <c r="WQV21" s="110"/>
      <c r="WQW21" s="110"/>
      <c r="WQX21" s="110"/>
      <c r="WQY21" s="110"/>
      <c r="WQZ21" s="110"/>
      <c r="WRA21" s="110"/>
      <c r="WRB21" s="110"/>
      <c r="WRC21" s="110"/>
      <c r="WRD21" s="110"/>
      <c r="WRE21" s="110"/>
      <c r="WRF21" s="110"/>
      <c r="WRG21" s="110"/>
      <c r="WRH21" s="110"/>
      <c r="WRI21" s="110"/>
      <c r="WRJ21" s="110"/>
      <c r="WRK21" s="110"/>
      <c r="WRL21" s="110"/>
      <c r="WRM21" s="110"/>
      <c r="WRN21" s="110"/>
      <c r="WRO21" s="110"/>
      <c r="WRP21" s="110"/>
      <c r="WRQ21" s="110"/>
      <c r="WRR21" s="110"/>
      <c r="WRS21" s="110"/>
      <c r="WRT21" s="110"/>
      <c r="WRU21" s="110"/>
      <c r="WRV21" s="110"/>
      <c r="WRW21" s="110"/>
      <c r="WRX21" s="110"/>
      <c r="WRY21" s="110"/>
      <c r="WRZ21" s="110"/>
      <c r="WSA21" s="110"/>
      <c r="WSB21" s="110"/>
      <c r="WSC21" s="110"/>
      <c r="WSD21" s="110"/>
      <c r="WSE21" s="110"/>
      <c r="WSF21" s="110"/>
      <c r="WSG21" s="110"/>
      <c r="WSH21" s="110"/>
      <c r="WSI21" s="110"/>
      <c r="WSJ21" s="110"/>
      <c r="WSK21" s="110"/>
      <c r="WSL21" s="110"/>
      <c r="WSM21" s="110"/>
      <c r="WSN21" s="110"/>
      <c r="WSO21" s="110"/>
      <c r="WSP21" s="110"/>
      <c r="WSQ21" s="110"/>
      <c r="WSR21" s="110"/>
      <c r="WSS21" s="110"/>
      <c r="WST21" s="110"/>
      <c r="WSU21" s="110"/>
      <c r="WSV21" s="110"/>
      <c r="WSW21" s="110"/>
      <c r="WSX21" s="110"/>
      <c r="WSY21" s="110"/>
      <c r="WSZ21" s="110"/>
      <c r="WTA21" s="110"/>
      <c r="WTB21" s="110"/>
      <c r="WTC21" s="110"/>
      <c r="WTD21" s="110"/>
      <c r="WTE21" s="110"/>
      <c r="WTF21" s="110"/>
      <c r="WTG21" s="110"/>
      <c r="WTH21" s="110"/>
      <c r="WTI21" s="110"/>
      <c r="WTJ21" s="110"/>
      <c r="WTK21" s="110"/>
      <c r="WTL21" s="110"/>
      <c r="WTM21" s="110"/>
      <c r="WTN21" s="110"/>
      <c r="WTO21" s="110"/>
      <c r="WTP21" s="110"/>
      <c r="WTQ21" s="110"/>
      <c r="WTR21" s="110"/>
      <c r="WTS21" s="110"/>
      <c r="WTT21" s="110"/>
      <c r="WTU21" s="110"/>
      <c r="WTV21" s="110"/>
      <c r="WTW21" s="110"/>
      <c r="WTX21" s="110"/>
      <c r="WTY21" s="110"/>
      <c r="WTZ21" s="110"/>
      <c r="WUA21" s="110"/>
      <c r="WUB21" s="110"/>
      <c r="WUC21" s="110"/>
      <c r="WUD21" s="110"/>
      <c r="WUE21" s="110"/>
      <c r="WUF21" s="110"/>
      <c r="WUG21" s="110"/>
      <c r="WUH21" s="110"/>
      <c r="WUI21" s="110"/>
      <c r="WUJ21" s="110"/>
      <c r="WUK21" s="110"/>
      <c r="WUL21" s="110"/>
      <c r="WUM21" s="110"/>
      <c r="WUN21" s="110"/>
      <c r="WUO21" s="110"/>
      <c r="WUP21" s="110"/>
      <c r="WUQ21" s="110"/>
      <c r="WUR21" s="110"/>
      <c r="WUS21" s="110"/>
      <c r="WUT21" s="110"/>
      <c r="WUU21" s="110"/>
      <c r="WUV21" s="110"/>
      <c r="WUW21" s="110"/>
      <c r="WUX21" s="110"/>
      <c r="WUY21" s="110"/>
      <c r="WUZ21" s="110"/>
      <c r="WVA21" s="110"/>
      <c r="WVB21" s="110"/>
      <c r="WVC21" s="110"/>
      <c r="WVD21" s="110"/>
      <c r="WVE21" s="110"/>
      <c r="WVF21" s="110"/>
      <c r="WVG21" s="110"/>
      <c r="WVH21" s="110"/>
      <c r="WVI21" s="110"/>
      <c r="WVJ21" s="110"/>
      <c r="WVK21" s="110"/>
      <c r="WVL21" s="110"/>
      <c r="WVM21" s="110"/>
      <c r="WVN21" s="110"/>
      <c r="WVO21" s="110"/>
      <c r="WVP21" s="110"/>
      <c r="WVQ21" s="110"/>
      <c r="WVR21" s="110"/>
      <c r="WVS21" s="110"/>
      <c r="WVT21" s="110"/>
      <c r="WVU21" s="110"/>
      <c r="WVV21" s="110"/>
      <c r="WVW21" s="110"/>
      <c r="WVX21" s="110"/>
      <c r="WVY21" s="110"/>
      <c r="WVZ21" s="110"/>
      <c r="WWA21" s="110"/>
      <c r="WWB21" s="110"/>
      <c r="WWC21" s="110"/>
      <c r="WWD21" s="110"/>
      <c r="WWE21" s="110"/>
      <c r="WWF21" s="110"/>
      <c r="WWG21" s="110"/>
      <c r="WWH21" s="110"/>
      <c r="WWI21" s="110"/>
      <c r="WWJ21" s="110"/>
      <c r="WWK21" s="110"/>
      <c r="WWL21" s="110"/>
      <c r="WWM21" s="110"/>
      <c r="WWN21" s="110"/>
      <c r="WWO21" s="110"/>
      <c r="WWP21" s="110"/>
      <c r="WWQ21" s="110"/>
      <c r="WWR21" s="110"/>
      <c r="WWS21" s="110"/>
      <c r="WWT21" s="110"/>
      <c r="WWU21" s="110"/>
      <c r="WWV21" s="110"/>
      <c r="WWW21" s="110"/>
      <c r="WWX21" s="110"/>
      <c r="WWY21" s="110"/>
      <c r="WWZ21" s="110"/>
      <c r="WXA21" s="110"/>
      <c r="WXB21" s="110"/>
      <c r="WXC21" s="110"/>
      <c r="WXD21" s="110"/>
      <c r="WXE21" s="110"/>
      <c r="WXF21" s="110"/>
      <c r="WXG21" s="110"/>
      <c r="WXH21" s="110"/>
      <c r="WXI21" s="110"/>
      <c r="WXJ21" s="110"/>
      <c r="WXK21" s="110"/>
      <c r="WXL21" s="110"/>
      <c r="WXM21" s="110"/>
      <c r="WXN21" s="110"/>
      <c r="WXO21" s="110"/>
      <c r="WXP21" s="110"/>
      <c r="WXQ21" s="110"/>
      <c r="WXR21" s="110"/>
      <c r="WXS21" s="110"/>
      <c r="WXT21" s="110"/>
      <c r="WXU21" s="110"/>
      <c r="WXV21" s="110"/>
      <c r="WXW21" s="110"/>
      <c r="WXX21" s="110"/>
      <c r="WXY21" s="110"/>
      <c r="WXZ21" s="110"/>
      <c r="WYA21" s="110"/>
      <c r="WYB21" s="110"/>
      <c r="WYC21" s="110"/>
      <c r="WYD21" s="110"/>
      <c r="WYE21" s="110"/>
      <c r="WYF21" s="110"/>
      <c r="WYG21" s="110"/>
      <c r="WYH21" s="110"/>
      <c r="WYI21" s="110"/>
      <c r="WYJ21" s="110"/>
      <c r="WYK21" s="110"/>
      <c r="WYL21" s="110"/>
      <c r="WYM21" s="110"/>
      <c r="WYN21" s="110"/>
      <c r="WYO21" s="110"/>
      <c r="WYP21" s="110"/>
      <c r="WYQ21" s="110"/>
      <c r="WYR21" s="110"/>
      <c r="WYS21" s="110"/>
      <c r="WYT21" s="110"/>
      <c r="WYU21" s="110"/>
      <c r="WYV21" s="110"/>
      <c r="WYW21" s="110"/>
      <c r="WYX21" s="110"/>
      <c r="WYY21" s="110"/>
      <c r="WYZ21" s="110"/>
      <c r="WZA21" s="110"/>
      <c r="WZB21" s="110"/>
      <c r="WZC21" s="110"/>
      <c r="WZD21" s="110"/>
      <c r="WZE21" s="110"/>
      <c r="WZF21" s="110"/>
      <c r="WZG21" s="110"/>
      <c r="WZH21" s="110"/>
      <c r="WZI21" s="110"/>
      <c r="WZJ21" s="110"/>
      <c r="WZK21" s="110"/>
      <c r="WZL21" s="110"/>
      <c r="WZM21" s="110"/>
      <c r="WZN21" s="110"/>
      <c r="WZO21" s="110"/>
      <c r="WZP21" s="110"/>
      <c r="WZQ21" s="110"/>
      <c r="WZR21" s="110"/>
      <c r="WZS21" s="110"/>
      <c r="WZT21" s="110"/>
      <c r="WZU21" s="110"/>
      <c r="WZV21" s="110"/>
      <c r="WZW21" s="110"/>
      <c r="WZX21" s="110"/>
      <c r="WZY21" s="110"/>
      <c r="WZZ21" s="110"/>
      <c r="XAA21" s="110"/>
      <c r="XAB21" s="110"/>
      <c r="XAC21" s="110"/>
      <c r="XAD21" s="110"/>
      <c r="XAE21" s="110"/>
      <c r="XAF21" s="110"/>
      <c r="XAG21" s="110"/>
      <c r="XAH21" s="110"/>
      <c r="XAI21" s="110"/>
      <c r="XAJ21" s="110"/>
      <c r="XAK21" s="110"/>
      <c r="XAL21" s="110"/>
      <c r="XAM21" s="110"/>
      <c r="XAN21" s="110"/>
      <c r="XAO21" s="110"/>
      <c r="XAP21" s="110"/>
      <c r="XAQ21" s="110"/>
      <c r="XAR21" s="110"/>
      <c r="XAS21" s="110"/>
      <c r="XAT21" s="110"/>
      <c r="XAU21" s="110"/>
      <c r="XAV21" s="110"/>
      <c r="XAW21" s="110"/>
      <c r="XAX21" s="110"/>
      <c r="XAY21" s="110"/>
      <c r="XAZ21" s="110"/>
      <c r="XBA21" s="110"/>
      <c r="XBB21" s="110"/>
      <c r="XBC21" s="110"/>
      <c r="XBD21" s="110"/>
      <c r="XBE21" s="110"/>
      <c r="XBF21" s="110"/>
      <c r="XBG21" s="110"/>
      <c r="XBH21" s="110"/>
      <c r="XBI21" s="110"/>
      <c r="XBJ21" s="110"/>
      <c r="XBK21" s="110"/>
      <c r="XBL21" s="110"/>
      <c r="XBM21" s="110"/>
      <c r="XBN21" s="110"/>
      <c r="XBO21" s="110"/>
      <c r="XBP21" s="110"/>
      <c r="XBQ21" s="110"/>
      <c r="XBR21" s="110"/>
      <c r="XBS21" s="110"/>
      <c r="XBT21" s="110"/>
      <c r="XBU21" s="110"/>
      <c r="XBV21" s="110"/>
      <c r="XBW21" s="110"/>
      <c r="XBX21" s="110"/>
      <c r="XBY21" s="110"/>
      <c r="XBZ21" s="110"/>
      <c r="XCA21" s="110"/>
      <c r="XCB21" s="110"/>
      <c r="XCC21" s="110"/>
      <c r="XCD21" s="110"/>
      <c r="XCE21" s="110"/>
      <c r="XCF21" s="110"/>
      <c r="XCG21" s="110"/>
      <c r="XCH21" s="110"/>
      <c r="XCI21" s="110"/>
      <c r="XCJ21" s="110"/>
      <c r="XCK21" s="110"/>
      <c r="XCL21" s="110"/>
      <c r="XCM21" s="110"/>
      <c r="XCN21" s="110"/>
      <c r="XCO21" s="110"/>
      <c r="XCP21" s="110"/>
      <c r="XCQ21" s="110"/>
      <c r="XCR21" s="110"/>
      <c r="XCS21" s="110"/>
      <c r="XCT21" s="110"/>
      <c r="XCU21" s="110"/>
      <c r="XCV21" s="110"/>
      <c r="XCW21" s="110"/>
      <c r="XCX21" s="110"/>
      <c r="XCY21" s="110"/>
      <c r="XCZ21" s="110"/>
      <c r="XDA21" s="110"/>
      <c r="XDB21" s="110"/>
      <c r="XDC21" s="110"/>
      <c r="XDD21" s="110"/>
      <c r="XDE21" s="110"/>
      <c r="XDF21" s="110"/>
      <c r="XDG21" s="110"/>
      <c r="XDH21" s="110"/>
      <c r="XDI21" s="110"/>
      <c r="XDJ21" s="110"/>
      <c r="XDK21" s="110"/>
      <c r="XDL21" s="110"/>
      <c r="XDM21" s="110"/>
      <c r="XDN21" s="110"/>
      <c r="XDO21" s="110"/>
      <c r="XDP21" s="110"/>
      <c r="XDQ21" s="110"/>
      <c r="XDR21" s="110"/>
      <c r="XDS21" s="110"/>
      <c r="XDT21" s="110"/>
      <c r="XDU21" s="110"/>
      <c r="XDV21" s="110"/>
      <c r="XDW21" s="110"/>
      <c r="XDX21" s="110"/>
      <c r="XDY21" s="110"/>
      <c r="XDZ21" s="110"/>
      <c r="XEA21" s="110"/>
      <c r="XEB21" s="110"/>
      <c r="XEC21" s="110"/>
      <c r="XED21" s="110"/>
      <c r="XEE21" s="110"/>
      <c r="XEF21" s="110"/>
      <c r="XEG21" s="110"/>
      <c r="XEH21" s="110"/>
      <c r="XEI21" s="110"/>
      <c r="XEJ21" s="110"/>
      <c r="XEK21" s="110"/>
      <c r="XEL21" s="110"/>
      <c r="XEM21" s="110"/>
      <c r="XEN21" s="110"/>
      <c r="XEO21" s="110"/>
      <c r="XEP21" s="110"/>
      <c r="XEQ21" s="110"/>
      <c r="XER21" s="110"/>
      <c r="XES21" s="110"/>
      <c r="XET21" s="110"/>
      <c r="XEU21" s="110"/>
      <c r="XEV21" s="110"/>
      <c r="XEW21" s="110"/>
      <c r="XEX21" s="110"/>
      <c r="XEY21" s="110"/>
      <c r="XEZ21" s="110"/>
      <c r="XFA21" s="110"/>
      <c r="XFB21" s="110"/>
      <c r="XFC21" s="110"/>
    </row>
    <row r="22" spans="1:16383" x14ac:dyDescent="0.35">
      <c r="A22" s="106" t="s">
        <v>99</v>
      </c>
      <c r="B22" s="107" t="s">
        <v>100</v>
      </c>
      <c r="C22" s="107" t="s">
        <v>101</v>
      </c>
      <c r="D22" s="106" t="s">
        <v>17</v>
      </c>
      <c r="E22" s="108">
        <v>45716</v>
      </c>
      <c r="F22" s="103">
        <v>46081</v>
      </c>
      <c r="G22" s="102">
        <v>10000001</v>
      </c>
      <c r="H22" s="102">
        <v>15000000</v>
      </c>
      <c r="I22" s="106" t="s">
        <v>24</v>
      </c>
      <c r="J22" s="106" t="s">
        <v>29</v>
      </c>
      <c r="K22" s="107" t="s">
        <v>102</v>
      </c>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0"/>
      <c r="IT22" s="110"/>
      <c r="IU22" s="110"/>
      <c r="IV22" s="110"/>
      <c r="IW22" s="110"/>
      <c r="IX22" s="110"/>
      <c r="IY22" s="110"/>
      <c r="IZ22" s="110"/>
      <c r="JA22" s="110"/>
      <c r="JB22" s="110"/>
      <c r="JC22" s="110"/>
      <c r="JD22" s="110"/>
      <c r="JE22" s="110"/>
      <c r="JF22" s="110"/>
      <c r="JG22" s="110"/>
      <c r="JH22" s="110"/>
      <c r="JI22" s="110"/>
      <c r="JJ22" s="110"/>
      <c r="JK22" s="110"/>
      <c r="JL22" s="110"/>
      <c r="JM22" s="110"/>
      <c r="JN22" s="110"/>
      <c r="JO22" s="110"/>
      <c r="JP22" s="110"/>
      <c r="JQ22" s="110"/>
      <c r="JR22" s="110"/>
      <c r="JS22" s="110"/>
      <c r="JT22" s="110"/>
      <c r="JU22" s="110"/>
      <c r="JV22" s="110"/>
      <c r="JW22" s="110"/>
      <c r="JX22" s="110"/>
      <c r="JY22" s="110"/>
      <c r="JZ22" s="110"/>
      <c r="KA22" s="110"/>
      <c r="KB22" s="110"/>
      <c r="KC22" s="110"/>
      <c r="KD22" s="110"/>
      <c r="KE22" s="110"/>
      <c r="KF22" s="110"/>
      <c r="KG22" s="110"/>
      <c r="KH22" s="110"/>
      <c r="KI22" s="110"/>
      <c r="KJ22" s="110"/>
      <c r="KK22" s="110"/>
      <c r="KL22" s="110"/>
      <c r="KM22" s="110"/>
      <c r="KN22" s="110"/>
      <c r="KO22" s="110"/>
      <c r="KP22" s="110"/>
      <c r="KQ22" s="110"/>
      <c r="KR22" s="110"/>
      <c r="KS22" s="110"/>
      <c r="KT22" s="110"/>
      <c r="KU22" s="110"/>
      <c r="KV22" s="110"/>
      <c r="KW22" s="110"/>
      <c r="KX22" s="110"/>
      <c r="KY22" s="110"/>
      <c r="KZ22" s="110"/>
      <c r="LA22" s="110"/>
      <c r="LB22" s="110"/>
      <c r="LC22" s="110"/>
      <c r="LD22" s="110"/>
      <c r="LE22" s="110"/>
      <c r="LF22" s="110"/>
      <c r="LG22" s="110"/>
      <c r="LH22" s="110"/>
      <c r="LI22" s="110"/>
      <c r="LJ22" s="110"/>
      <c r="LK22" s="110"/>
      <c r="LL22" s="110"/>
      <c r="LM22" s="110"/>
      <c r="LN22" s="110"/>
      <c r="LO22" s="110"/>
      <c r="LP22" s="110"/>
      <c r="LQ22" s="110"/>
      <c r="LR22" s="110"/>
      <c r="LS22" s="110"/>
      <c r="LT22" s="110"/>
      <c r="LU22" s="110"/>
      <c r="LV22" s="110"/>
      <c r="LW22" s="110"/>
      <c r="LX22" s="110"/>
      <c r="LY22" s="110"/>
      <c r="LZ22" s="110"/>
      <c r="MA22" s="110"/>
      <c r="MB22" s="110"/>
      <c r="MC22" s="110"/>
      <c r="MD22" s="110"/>
      <c r="ME22" s="110"/>
      <c r="MF22" s="110"/>
      <c r="MG22" s="110"/>
      <c r="MH22" s="110"/>
      <c r="MI22" s="110"/>
      <c r="MJ22" s="110"/>
      <c r="MK22" s="110"/>
      <c r="ML22" s="110"/>
      <c r="MM22" s="110"/>
      <c r="MN22" s="110"/>
      <c r="MO22" s="110"/>
      <c r="MP22" s="110"/>
      <c r="MQ22" s="110"/>
      <c r="MR22" s="110"/>
      <c r="MS22" s="110"/>
      <c r="MT22" s="110"/>
      <c r="MU22" s="110"/>
      <c r="MV22" s="110"/>
      <c r="MW22" s="110"/>
      <c r="MX22" s="110"/>
      <c r="MY22" s="110"/>
      <c r="MZ22" s="110"/>
      <c r="NA22" s="110"/>
      <c r="NB22" s="110"/>
      <c r="NC22" s="110"/>
      <c r="ND22" s="110"/>
      <c r="NE22" s="110"/>
      <c r="NF22" s="110"/>
      <c r="NG22" s="110"/>
      <c r="NH22" s="110"/>
      <c r="NI22" s="110"/>
      <c r="NJ22" s="110"/>
      <c r="NK22" s="110"/>
      <c r="NL22" s="110"/>
      <c r="NM22" s="110"/>
      <c r="NN22" s="110"/>
      <c r="NO22" s="110"/>
      <c r="NP22" s="110"/>
      <c r="NQ22" s="110"/>
      <c r="NR22" s="110"/>
      <c r="NS22" s="110"/>
      <c r="NT22" s="110"/>
      <c r="NU22" s="110"/>
      <c r="NV22" s="110"/>
      <c r="NW22" s="110"/>
      <c r="NX22" s="110"/>
      <c r="NY22" s="110"/>
      <c r="NZ22" s="110"/>
      <c r="OA22" s="110"/>
      <c r="OB22" s="110"/>
      <c r="OC22" s="110"/>
      <c r="OD22" s="110"/>
      <c r="OE22" s="110"/>
      <c r="OF22" s="110"/>
      <c r="OG22" s="110"/>
      <c r="OH22" s="110"/>
      <c r="OI22" s="110"/>
      <c r="OJ22" s="110"/>
      <c r="OK22" s="110"/>
      <c r="OL22" s="110"/>
      <c r="OM22" s="110"/>
      <c r="ON22" s="110"/>
      <c r="OO22" s="110"/>
      <c r="OP22" s="110"/>
      <c r="OQ22" s="110"/>
      <c r="OR22" s="110"/>
      <c r="OS22" s="110"/>
      <c r="OT22" s="110"/>
      <c r="OU22" s="110"/>
      <c r="OV22" s="110"/>
      <c r="OW22" s="110"/>
      <c r="OX22" s="110"/>
      <c r="OY22" s="110"/>
      <c r="OZ22" s="110"/>
      <c r="PA22" s="110"/>
      <c r="PB22" s="110"/>
      <c r="PC22" s="110"/>
      <c r="PD22" s="110"/>
      <c r="PE22" s="110"/>
      <c r="PF22" s="110"/>
      <c r="PG22" s="110"/>
      <c r="PH22" s="110"/>
      <c r="PI22" s="110"/>
      <c r="PJ22" s="110"/>
      <c r="PK22" s="110"/>
      <c r="PL22" s="110"/>
      <c r="PM22" s="110"/>
      <c r="PN22" s="110"/>
      <c r="PO22" s="110"/>
      <c r="PP22" s="110"/>
      <c r="PQ22" s="110"/>
      <c r="PR22" s="110"/>
      <c r="PS22" s="110"/>
      <c r="PT22" s="110"/>
      <c r="PU22" s="110"/>
      <c r="PV22" s="110"/>
      <c r="PW22" s="110"/>
      <c r="PX22" s="110"/>
      <c r="PY22" s="110"/>
      <c r="PZ22" s="110"/>
      <c r="QA22" s="110"/>
      <c r="QB22" s="110"/>
      <c r="QC22" s="110"/>
      <c r="QD22" s="110"/>
      <c r="QE22" s="110"/>
      <c r="QF22" s="110"/>
      <c r="QG22" s="110"/>
      <c r="QH22" s="110"/>
      <c r="QI22" s="110"/>
      <c r="QJ22" s="110"/>
      <c r="QK22" s="110"/>
      <c r="QL22" s="110"/>
      <c r="QM22" s="110"/>
      <c r="QN22" s="110"/>
      <c r="QO22" s="110"/>
      <c r="QP22" s="110"/>
      <c r="QQ22" s="110"/>
      <c r="QR22" s="110"/>
      <c r="QS22" s="110"/>
      <c r="QT22" s="110"/>
      <c r="QU22" s="110"/>
      <c r="QV22" s="110"/>
      <c r="QW22" s="110"/>
      <c r="QX22" s="110"/>
      <c r="QY22" s="110"/>
      <c r="QZ22" s="110"/>
      <c r="RA22" s="110"/>
      <c r="RB22" s="110"/>
      <c r="RC22" s="110"/>
      <c r="RD22" s="110"/>
      <c r="RE22" s="110"/>
      <c r="RF22" s="110"/>
      <c r="RG22" s="110"/>
      <c r="RH22" s="110"/>
      <c r="RI22" s="110"/>
      <c r="RJ22" s="110"/>
      <c r="RK22" s="110"/>
      <c r="RL22" s="110"/>
      <c r="RM22" s="110"/>
      <c r="RN22" s="110"/>
      <c r="RO22" s="110"/>
      <c r="RP22" s="110"/>
      <c r="RQ22" s="110"/>
      <c r="RR22" s="110"/>
      <c r="RS22" s="110"/>
      <c r="RT22" s="110"/>
      <c r="RU22" s="110"/>
      <c r="RV22" s="110"/>
      <c r="RW22" s="110"/>
      <c r="RX22" s="110"/>
      <c r="RY22" s="110"/>
      <c r="RZ22" s="110"/>
      <c r="SA22" s="110"/>
      <c r="SB22" s="110"/>
      <c r="SC22" s="110"/>
      <c r="SD22" s="110"/>
      <c r="SE22" s="110"/>
      <c r="SF22" s="110"/>
      <c r="SG22" s="110"/>
      <c r="SH22" s="110"/>
      <c r="SI22" s="110"/>
      <c r="SJ22" s="110"/>
      <c r="SK22" s="110"/>
      <c r="SL22" s="110"/>
      <c r="SM22" s="110"/>
      <c r="SN22" s="110"/>
      <c r="SO22" s="110"/>
      <c r="SP22" s="110"/>
      <c r="SQ22" s="110"/>
      <c r="SR22" s="110"/>
      <c r="SS22" s="110"/>
      <c r="ST22" s="110"/>
      <c r="SU22" s="110"/>
      <c r="SV22" s="110"/>
      <c r="SW22" s="110"/>
      <c r="SX22" s="110"/>
      <c r="SY22" s="110"/>
      <c r="SZ22" s="110"/>
      <c r="TA22" s="110"/>
      <c r="TB22" s="110"/>
      <c r="TC22" s="110"/>
      <c r="TD22" s="110"/>
      <c r="TE22" s="110"/>
      <c r="TF22" s="110"/>
      <c r="TG22" s="110"/>
      <c r="TH22" s="110"/>
      <c r="TI22" s="110"/>
      <c r="TJ22" s="110"/>
      <c r="TK22" s="110"/>
      <c r="TL22" s="110"/>
      <c r="TM22" s="110"/>
      <c r="TN22" s="110"/>
      <c r="TO22" s="110"/>
      <c r="TP22" s="110"/>
      <c r="TQ22" s="110"/>
      <c r="TR22" s="110"/>
      <c r="TS22" s="110"/>
      <c r="TT22" s="110"/>
      <c r="TU22" s="110"/>
      <c r="TV22" s="110"/>
      <c r="TW22" s="110"/>
      <c r="TX22" s="110"/>
      <c r="TY22" s="110"/>
      <c r="TZ22" s="110"/>
      <c r="UA22" s="110"/>
      <c r="UB22" s="110"/>
      <c r="UC22" s="110"/>
      <c r="UD22" s="110"/>
      <c r="UE22" s="110"/>
      <c r="UF22" s="110"/>
      <c r="UG22" s="110"/>
      <c r="UH22" s="110"/>
      <c r="UI22" s="110"/>
      <c r="UJ22" s="110"/>
      <c r="UK22" s="110"/>
      <c r="UL22" s="110"/>
      <c r="UM22" s="110"/>
      <c r="UN22" s="110"/>
      <c r="UO22" s="110"/>
      <c r="UP22" s="110"/>
      <c r="UQ22" s="110"/>
      <c r="UR22" s="110"/>
      <c r="US22" s="110"/>
      <c r="UT22" s="110"/>
      <c r="UU22" s="110"/>
      <c r="UV22" s="110"/>
      <c r="UW22" s="110"/>
      <c r="UX22" s="110"/>
      <c r="UY22" s="110"/>
      <c r="UZ22" s="110"/>
      <c r="VA22" s="110"/>
      <c r="VB22" s="110"/>
      <c r="VC22" s="110"/>
      <c r="VD22" s="110"/>
      <c r="VE22" s="110"/>
      <c r="VF22" s="110"/>
      <c r="VG22" s="110"/>
      <c r="VH22" s="110"/>
      <c r="VI22" s="110"/>
      <c r="VJ22" s="110"/>
      <c r="VK22" s="110"/>
      <c r="VL22" s="110"/>
      <c r="VM22" s="110"/>
      <c r="VN22" s="110"/>
      <c r="VO22" s="110"/>
      <c r="VP22" s="110"/>
      <c r="VQ22" s="110"/>
      <c r="VR22" s="110"/>
      <c r="VS22" s="110"/>
      <c r="VT22" s="110"/>
      <c r="VU22" s="110"/>
      <c r="VV22" s="110"/>
      <c r="VW22" s="110"/>
      <c r="VX22" s="110"/>
      <c r="VY22" s="110"/>
      <c r="VZ22" s="110"/>
      <c r="WA22" s="110"/>
      <c r="WB22" s="110"/>
      <c r="WC22" s="110"/>
      <c r="WD22" s="110"/>
      <c r="WE22" s="110"/>
      <c r="WF22" s="110"/>
      <c r="WG22" s="110"/>
      <c r="WH22" s="110"/>
      <c r="WI22" s="110"/>
      <c r="WJ22" s="110"/>
      <c r="WK22" s="110"/>
      <c r="WL22" s="110"/>
      <c r="WM22" s="110"/>
      <c r="WN22" s="110"/>
      <c r="WO22" s="110"/>
      <c r="WP22" s="110"/>
      <c r="WQ22" s="110"/>
      <c r="WR22" s="110"/>
      <c r="WS22" s="110"/>
      <c r="WT22" s="110"/>
      <c r="WU22" s="110"/>
      <c r="WV22" s="110"/>
      <c r="WW22" s="110"/>
      <c r="WX22" s="110"/>
      <c r="WY22" s="110"/>
      <c r="WZ22" s="110"/>
      <c r="XA22" s="110"/>
      <c r="XB22" s="110"/>
      <c r="XC22" s="110"/>
      <c r="XD22" s="110"/>
      <c r="XE22" s="110"/>
      <c r="XF22" s="110"/>
      <c r="XG22" s="110"/>
      <c r="XH22" s="110"/>
      <c r="XI22" s="110"/>
      <c r="XJ22" s="110"/>
      <c r="XK22" s="110"/>
      <c r="XL22" s="110"/>
      <c r="XM22" s="110"/>
      <c r="XN22" s="110"/>
      <c r="XO22" s="110"/>
      <c r="XP22" s="110"/>
      <c r="XQ22" s="110"/>
      <c r="XR22" s="110"/>
      <c r="XS22" s="110"/>
      <c r="XT22" s="110"/>
      <c r="XU22" s="110"/>
      <c r="XV22" s="110"/>
      <c r="XW22" s="110"/>
      <c r="XX22" s="110"/>
      <c r="XY22" s="110"/>
      <c r="XZ22" s="110"/>
      <c r="YA22" s="110"/>
      <c r="YB22" s="110"/>
      <c r="YC22" s="110"/>
      <c r="YD22" s="110"/>
      <c r="YE22" s="110"/>
      <c r="YF22" s="110"/>
      <c r="YG22" s="110"/>
      <c r="YH22" s="110"/>
      <c r="YI22" s="110"/>
      <c r="YJ22" s="110"/>
      <c r="YK22" s="110"/>
      <c r="YL22" s="110"/>
      <c r="YM22" s="110"/>
      <c r="YN22" s="110"/>
      <c r="YO22" s="110"/>
      <c r="YP22" s="110"/>
      <c r="YQ22" s="110"/>
      <c r="YR22" s="110"/>
      <c r="YS22" s="110"/>
      <c r="YT22" s="110"/>
      <c r="YU22" s="110"/>
      <c r="YV22" s="110"/>
      <c r="YW22" s="110"/>
      <c r="YX22" s="110"/>
      <c r="YY22" s="110"/>
      <c r="YZ22" s="110"/>
      <c r="ZA22" s="110"/>
      <c r="ZB22" s="110"/>
      <c r="ZC22" s="110"/>
      <c r="ZD22" s="110"/>
      <c r="ZE22" s="110"/>
      <c r="ZF22" s="110"/>
      <c r="ZG22" s="110"/>
      <c r="ZH22" s="110"/>
      <c r="ZI22" s="110"/>
      <c r="ZJ22" s="110"/>
      <c r="ZK22" s="110"/>
      <c r="ZL22" s="110"/>
      <c r="ZM22" s="110"/>
      <c r="ZN22" s="110"/>
      <c r="ZO22" s="110"/>
      <c r="ZP22" s="110"/>
      <c r="ZQ22" s="110"/>
      <c r="ZR22" s="110"/>
      <c r="ZS22" s="110"/>
      <c r="ZT22" s="110"/>
      <c r="ZU22" s="110"/>
      <c r="ZV22" s="110"/>
      <c r="ZW22" s="110"/>
      <c r="ZX22" s="110"/>
      <c r="ZY22" s="110"/>
      <c r="ZZ22" s="110"/>
      <c r="AAA22" s="110"/>
      <c r="AAB22" s="110"/>
      <c r="AAC22" s="110"/>
      <c r="AAD22" s="110"/>
      <c r="AAE22" s="110"/>
      <c r="AAF22" s="110"/>
      <c r="AAG22" s="110"/>
      <c r="AAH22" s="110"/>
      <c r="AAI22" s="110"/>
      <c r="AAJ22" s="110"/>
      <c r="AAK22" s="110"/>
      <c r="AAL22" s="110"/>
      <c r="AAM22" s="110"/>
      <c r="AAN22" s="110"/>
      <c r="AAO22" s="110"/>
      <c r="AAP22" s="110"/>
      <c r="AAQ22" s="110"/>
      <c r="AAR22" s="110"/>
      <c r="AAS22" s="110"/>
      <c r="AAT22" s="110"/>
      <c r="AAU22" s="110"/>
      <c r="AAV22" s="110"/>
      <c r="AAW22" s="110"/>
      <c r="AAX22" s="110"/>
      <c r="AAY22" s="110"/>
      <c r="AAZ22" s="110"/>
      <c r="ABA22" s="110"/>
      <c r="ABB22" s="110"/>
      <c r="ABC22" s="110"/>
      <c r="ABD22" s="110"/>
      <c r="ABE22" s="110"/>
      <c r="ABF22" s="110"/>
      <c r="ABG22" s="110"/>
      <c r="ABH22" s="110"/>
      <c r="ABI22" s="110"/>
      <c r="ABJ22" s="110"/>
      <c r="ABK22" s="110"/>
      <c r="ABL22" s="110"/>
      <c r="ABM22" s="110"/>
      <c r="ABN22" s="110"/>
      <c r="ABO22" s="110"/>
      <c r="ABP22" s="110"/>
      <c r="ABQ22" s="110"/>
      <c r="ABR22" s="110"/>
      <c r="ABS22" s="110"/>
      <c r="ABT22" s="110"/>
      <c r="ABU22" s="110"/>
      <c r="ABV22" s="110"/>
      <c r="ABW22" s="110"/>
      <c r="ABX22" s="110"/>
      <c r="ABY22" s="110"/>
      <c r="ABZ22" s="110"/>
      <c r="ACA22" s="110"/>
      <c r="ACB22" s="110"/>
      <c r="ACC22" s="110"/>
      <c r="ACD22" s="110"/>
      <c r="ACE22" s="110"/>
      <c r="ACF22" s="110"/>
      <c r="ACG22" s="110"/>
      <c r="ACH22" s="110"/>
      <c r="ACI22" s="110"/>
      <c r="ACJ22" s="110"/>
      <c r="ACK22" s="110"/>
      <c r="ACL22" s="110"/>
      <c r="ACM22" s="110"/>
      <c r="ACN22" s="110"/>
      <c r="ACO22" s="110"/>
      <c r="ACP22" s="110"/>
      <c r="ACQ22" s="110"/>
      <c r="ACR22" s="110"/>
      <c r="ACS22" s="110"/>
      <c r="ACT22" s="110"/>
      <c r="ACU22" s="110"/>
      <c r="ACV22" s="110"/>
      <c r="ACW22" s="110"/>
      <c r="ACX22" s="110"/>
      <c r="ACY22" s="110"/>
      <c r="ACZ22" s="110"/>
      <c r="ADA22" s="110"/>
      <c r="ADB22" s="110"/>
      <c r="ADC22" s="110"/>
      <c r="ADD22" s="110"/>
      <c r="ADE22" s="110"/>
      <c r="ADF22" s="110"/>
      <c r="ADG22" s="110"/>
      <c r="ADH22" s="110"/>
      <c r="ADI22" s="110"/>
      <c r="ADJ22" s="110"/>
      <c r="ADK22" s="110"/>
      <c r="ADL22" s="110"/>
      <c r="ADM22" s="110"/>
      <c r="ADN22" s="110"/>
      <c r="ADO22" s="110"/>
      <c r="ADP22" s="110"/>
      <c r="ADQ22" s="110"/>
      <c r="ADR22" s="110"/>
      <c r="ADS22" s="110"/>
      <c r="ADT22" s="110"/>
      <c r="ADU22" s="110"/>
      <c r="ADV22" s="110"/>
      <c r="ADW22" s="110"/>
      <c r="ADX22" s="110"/>
      <c r="ADY22" s="110"/>
      <c r="ADZ22" s="110"/>
      <c r="AEA22" s="110"/>
      <c r="AEB22" s="110"/>
      <c r="AEC22" s="110"/>
      <c r="AED22" s="110"/>
      <c r="AEE22" s="110"/>
      <c r="AEF22" s="110"/>
      <c r="AEG22" s="110"/>
      <c r="AEH22" s="110"/>
      <c r="AEI22" s="110"/>
      <c r="AEJ22" s="110"/>
      <c r="AEK22" s="110"/>
      <c r="AEL22" s="110"/>
      <c r="AEM22" s="110"/>
      <c r="AEN22" s="110"/>
      <c r="AEO22" s="110"/>
      <c r="AEP22" s="110"/>
      <c r="AEQ22" s="110"/>
      <c r="AER22" s="110"/>
      <c r="AES22" s="110"/>
      <c r="AET22" s="110"/>
      <c r="AEU22" s="110"/>
      <c r="AEV22" s="110"/>
      <c r="AEW22" s="110"/>
      <c r="AEX22" s="110"/>
      <c r="AEY22" s="110"/>
      <c r="AEZ22" s="110"/>
      <c r="AFA22" s="110"/>
      <c r="AFB22" s="110"/>
      <c r="AFC22" s="110"/>
      <c r="AFD22" s="110"/>
      <c r="AFE22" s="110"/>
      <c r="AFF22" s="110"/>
      <c r="AFG22" s="110"/>
      <c r="AFH22" s="110"/>
      <c r="AFI22" s="110"/>
      <c r="AFJ22" s="110"/>
      <c r="AFK22" s="110"/>
      <c r="AFL22" s="110"/>
      <c r="AFM22" s="110"/>
      <c r="AFN22" s="110"/>
      <c r="AFO22" s="110"/>
      <c r="AFP22" s="110"/>
      <c r="AFQ22" s="110"/>
      <c r="AFR22" s="110"/>
      <c r="AFS22" s="110"/>
      <c r="AFT22" s="110"/>
      <c r="AFU22" s="110"/>
      <c r="AFV22" s="110"/>
      <c r="AFW22" s="110"/>
      <c r="AFX22" s="110"/>
      <c r="AFY22" s="110"/>
      <c r="AFZ22" s="110"/>
      <c r="AGA22" s="110"/>
      <c r="AGB22" s="110"/>
      <c r="AGC22" s="110"/>
      <c r="AGD22" s="110"/>
      <c r="AGE22" s="110"/>
      <c r="AGF22" s="110"/>
      <c r="AGG22" s="110"/>
      <c r="AGH22" s="110"/>
      <c r="AGI22" s="110"/>
      <c r="AGJ22" s="110"/>
      <c r="AGK22" s="110"/>
      <c r="AGL22" s="110"/>
      <c r="AGM22" s="110"/>
      <c r="AGN22" s="110"/>
      <c r="AGO22" s="110"/>
      <c r="AGP22" s="110"/>
      <c r="AGQ22" s="110"/>
      <c r="AGR22" s="110"/>
      <c r="AGS22" s="110"/>
      <c r="AGT22" s="110"/>
      <c r="AGU22" s="110"/>
      <c r="AGV22" s="110"/>
      <c r="AGW22" s="110"/>
      <c r="AGX22" s="110"/>
      <c r="AGY22" s="110"/>
      <c r="AGZ22" s="110"/>
      <c r="AHA22" s="110"/>
      <c r="AHB22" s="110"/>
      <c r="AHC22" s="110"/>
      <c r="AHD22" s="110"/>
      <c r="AHE22" s="110"/>
      <c r="AHF22" s="110"/>
      <c r="AHG22" s="110"/>
      <c r="AHH22" s="110"/>
      <c r="AHI22" s="110"/>
      <c r="AHJ22" s="110"/>
      <c r="AHK22" s="110"/>
      <c r="AHL22" s="110"/>
      <c r="AHM22" s="110"/>
      <c r="AHN22" s="110"/>
      <c r="AHO22" s="110"/>
      <c r="AHP22" s="110"/>
      <c r="AHQ22" s="110"/>
      <c r="AHR22" s="110"/>
      <c r="AHS22" s="110"/>
      <c r="AHT22" s="110"/>
      <c r="AHU22" s="110"/>
      <c r="AHV22" s="110"/>
      <c r="AHW22" s="110"/>
      <c r="AHX22" s="110"/>
      <c r="AHY22" s="110"/>
      <c r="AHZ22" s="110"/>
      <c r="AIA22" s="110"/>
      <c r="AIB22" s="110"/>
      <c r="AIC22" s="110"/>
      <c r="AID22" s="110"/>
      <c r="AIE22" s="110"/>
      <c r="AIF22" s="110"/>
      <c r="AIG22" s="110"/>
      <c r="AIH22" s="110"/>
      <c r="AII22" s="110"/>
      <c r="AIJ22" s="110"/>
      <c r="AIK22" s="110"/>
      <c r="AIL22" s="110"/>
      <c r="AIM22" s="110"/>
      <c r="AIN22" s="110"/>
      <c r="AIO22" s="110"/>
      <c r="AIP22" s="110"/>
      <c r="AIQ22" s="110"/>
      <c r="AIR22" s="110"/>
      <c r="AIS22" s="110"/>
      <c r="AIT22" s="110"/>
      <c r="AIU22" s="110"/>
      <c r="AIV22" s="110"/>
      <c r="AIW22" s="110"/>
      <c r="AIX22" s="110"/>
      <c r="AIY22" s="110"/>
      <c r="AIZ22" s="110"/>
      <c r="AJA22" s="110"/>
      <c r="AJB22" s="110"/>
      <c r="AJC22" s="110"/>
      <c r="AJD22" s="110"/>
      <c r="AJE22" s="110"/>
      <c r="AJF22" s="110"/>
      <c r="AJG22" s="110"/>
      <c r="AJH22" s="110"/>
      <c r="AJI22" s="110"/>
      <c r="AJJ22" s="110"/>
      <c r="AJK22" s="110"/>
      <c r="AJL22" s="110"/>
      <c r="AJM22" s="110"/>
      <c r="AJN22" s="110"/>
      <c r="AJO22" s="110"/>
      <c r="AJP22" s="110"/>
      <c r="AJQ22" s="110"/>
      <c r="AJR22" s="110"/>
      <c r="AJS22" s="110"/>
      <c r="AJT22" s="110"/>
      <c r="AJU22" s="110"/>
      <c r="AJV22" s="110"/>
      <c r="AJW22" s="110"/>
      <c r="AJX22" s="110"/>
      <c r="AJY22" s="110"/>
      <c r="AJZ22" s="110"/>
      <c r="AKA22" s="110"/>
      <c r="AKB22" s="110"/>
      <c r="AKC22" s="110"/>
      <c r="AKD22" s="110"/>
      <c r="AKE22" s="110"/>
      <c r="AKF22" s="110"/>
      <c r="AKG22" s="110"/>
      <c r="AKH22" s="110"/>
      <c r="AKI22" s="110"/>
      <c r="AKJ22" s="110"/>
      <c r="AKK22" s="110"/>
      <c r="AKL22" s="110"/>
      <c r="AKM22" s="110"/>
      <c r="AKN22" s="110"/>
      <c r="AKO22" s="110"/>
      <c r="AKP22" s="110"/>
      <c r="AKQ22" s="110"/>
      <c r="AKR22" s="110"/>
      <c r="AKS22" s="110"/>
      <c r="AKT22" s="110"/>
      <c r="AKU22" s="110"/>
      <c r="AKV22" s="110"/>
      <c r="AKW22" s="110"/>
      <c r="AKX22" s="110"/>
      <c r="AKY22" s="110"/>
      <c r="AKZ22" s="110"/>
      <c r="ALA22" s="110"/>
      <c r="ALB22" s="110"/>
      <c r="ALC22" s="110"/>
      <c r="ALD22" s="110"/>
      <c r="ALE22" s="110"/>
      <c r="ALF22" s="110"/>
      <c r="ALG22" s="110"/>
      <c r="ALH22" s="110"/>
      <c r="ALI22" s="110"/>
      <c r="ALJ22" s="110"/>
      <c r="ALK22" s="110"/>
      <c r="ALL22" s="110"/>
      <c r="ALM22" s="110"/>
      <c r="ALN22" s="110"/>
      <c r="ALO22" s="110"/>
      <c r="ALP22" s="110"/>
      <c r="ALQ22" s="110"/>
      <c r="ALR22" s="110"/>
      <c r="ALS22" s="110"/>
      <c r="ALT22" s="110"/>
      <c r="ALU22" s="110"/>
      <c r="ALV22" s="110"/>
      <c r="ALW22" s="110"/>
      <c r="ALX22" s="110"/>
      <c r="ALY22" s="110"/>
      <c r="ALZ22" s="110"/>
      <c r="AMA22" s="110"/>
      <c r="AMB22" s="110"/>
      <c r="AMC22" s="110"/>
      <c r="AMD22" s="110"/>
      <c r="AME22" s="110"/>
      <c r="AMF22" s="110"/>
      <c r="AMG22" s="110"/>
      <c r="AMH22" s="110"/>
      <c r="AMI22" s="110"/>
      <c r="AMJ22" s="110"/>
      <c r="AMK22" s="110"/>
      <c r="AML22" s="110"/>
      <c r="AMM22" s="110"/>
      <c r="AMN22" s="110"/>
      <c r="AMO22" s="110"/>
      <c r="AMP22" s="110"/>
      <c r="AMQ22" s="110"/>
      <c r="AMR22" s="110"/>
      <c r="AMS22" s="110"/>
      <c r="AMT22" s="110"/>
      <c r="AMU22" s="110"/>
      <c r="AMV22" s="110"/>
      <c r="AMW22" s="110"/>
      <c r="AMX22" s="110"/>
      <c r="AMY22" s="110"/>
      <c r="AMZ22" s="110"/>
      <c r="ANA22" s="110"/>
      <c r="ANB22" s="110"/>
      <c r="ANC22" s="110"/>
      <c r="AND22" s="110"/>
      <c r="ANE22" s="110"/>
      <c r="ANF22" s="110"/>
      <c r="ANG22" s="110"/>
      <c r="ANH22" s="110"/>
      <c r="ANI22" s="110"/>
      <c r="ANJ22" s="110"/>
      <c r="ANK22" s="110"/>
      <c r="ANL22" s="110"/>
      <c r="ANM22" s="110"/>
      <c r="ANN22" s="110"/>
      <c r="ANO22" s="110"/>
      <c r="ANP22" s="110"/>
      <c r="ANQ22" s="110"/>
      <c r="ANR22" s="110"/>
      <c r="ANS22" s="110"/>
      <c r="ANT22" s="110"/>
      <c r="ANU22" s="110"/>
      <c r="ANV22" s="110"/>
      <c r="ANW22" s="110"/>
      <c r="ANX22" s="110"/>
      <c r="ANY22" s="110"/>
      <c r="ANZ22" s="110"/>
      <c r="AOA22" s="110"/>
      <c r="AOB22" s="110"/>
      <c r="AOC22" s="110"/>
      <c r="AOD22" s="110"/>
      <c r="AOE22" s="110"/>
      <c r="AOF22" s="110"/>
      <c r="AOG22" s="110"/>
      <c r="AOH22" s="110"/>
      <c r="AOI22" s="110"/>
      <c r="AOJ22" s="110"/>
      <c r="AOK22" s="110"/>
      <c r="AOL22" s="110"/>
      <c r="AOM22" s="110"/>
      <c r="AON22" s="110"/>
      <c r="AOO22" s="110"/>
      <c r="AOP22" s="110"/>
      <c r="AOQ22" s="110"/>
      <c r="AOR22" s="110"/>
      <c r="AOS22" s="110"/>
      <c r="AOT22" s="110"/>
      <c r="AOU22" s="110"/>
      <c r="AOV22" s="110"/>
      <c r="AOW22" s="110"/>
      <c r="AOX22" s="110"/>
      <c r="AOY22" s="110"/>
      <c r="AOZ22" s="110"/>
      <c r="APA22" s="110"/>
      <c r="APB22" s="110"/>
      <c r="APC22" s="110"/>
      <c r="APD22" s="110"/>
      <c r="APE22" s="110"/>
      <c r="APF22" s="110"/>
      <c r="APG22" s="110"/>
      <c r="APH22" s="110"/>
      <c r="API22" s="110"/>
      <c r="APJ22" s="110"/>
      <c r="APK22" s="110"/>
      <c r="APL22" s="110"/>
      <c r="APM22" s="110"/>
      <c r="APN22" s="110"/>
      <c r="APO22" s="110"/>
      <c r="APP22" s="110"/>
      <c r="APQ22" s="110"/>
      <c r="APR22" s="110"/>
      <c r="APS22" s="110"/>
      <c r="APT22" s="110"/>
      <c r="APU22" s="110"/>
      <c r="APV22" s="110"/>
      <c r="APW22" s="110"/>
      <c r="APX22" s="110"/>
      <c r="APY22" s="110"/>
      <c r="APZ22" s="110"/>
      <c r="AQA22" s="110"/>
      <c r="AQB22" s="110"/>
      <c r="AQC22" s="110"/>
      <c r="AQD22" s="110"/>
      <c r="AQE22" s="110"/>
      <c r="AQF22" s="110"/>
      <c r="AQG22" s="110"/>
      <c r="AQH22" s="110"/>
      <c r="AQI22" s="110"/>
      <c r="AQJ22" s="110"/>
      <c r="AQK22" s="110"/>
      <c r="AQL22" s="110"/>
      <c r="AQM22" s="110"/>
      <c r="AQN22" s="110"/>
      <c r="AQO22" s="110"/>
      <c r="AQP22" s="110"/>
      <c r="AQQ22" s="110"/>
      <c r="AQR22" s="110"/>
      <c r="AQS22" s="110"/>
      <c r="AQT22" s="110"/>
      <c r="AQU22" s="110"/>
      <c r="AQV22" s="110"/>
      <c r="AQW22" s="110"/>
      <c r="AQX22" s="110"/>
      <c r="AQY22" s="110"/>
      <c r="AQZ22" s="110"/>
      <c r="ARA22" s="110"/>
      <c r="ARB22" s="110"/>
      <c r="ARC22" s="110"/>
      <c r="ARD22" s="110"/>
      <c r="ARE22" s="110"/>
      <c r="ARF22" s="110"/>
      <c r="ARG22" s="110"/>
      <c r="ARH22" s="110"/>
      <c r="ARI22" s="110"/>
      <c r="ARJ22" s="110"/>
      <c r="ARK22" s="110"/>
      <c r="ARL22" s="110"/>
      <c r="ARM22" s="110"/>
      <c r="ARN22" s="110"/>
      <c r="ARO22" s="110"/>
      <c r="ARP22" s="110"/>
      <c r="ARQ22" s="110"/>
      <c r="ARR22" s="110"/>
      <c r="ARS22" s="110"/>
      <c r="ART22" s="110"/>
      <c r="ARU22" s="110"/>
      <c r="ARV22" s="110"/>
      <c r="ARW22" s="110"/>
      <c r="ARX22" s="110"/>
      <c r="ARY22" s="110"/>
      <c r="ARZ22" s="110"/>
      <c r="ASA22" s="110"/>
      <c r="ASB22" s="110"/>
      <c r="ASC22" s="110"/>
      <c r="ASD22" s="110"/>
      <c r="ASE22" s="110"/>
      <c r="ASF22" s="110"/>
      <c r="ASG22" s="110"/>
      <c r="ASH22" s="110"/>
      <c r="ASI22" s="110"/>
      <c r="ASJ22" s="110"/>
      <c r="ASK22" s="110"/>
      <c r="ASL22" s="110"/>
      <c r="ASM22" s="110"/>
      <c r="ASN22" s="110"/>
      <c r="ASO22" s="110"/>
      <c r="ASP22" s="110"/>
      <c r="ASQ22" s="110"/>
      <c r="ASR22" s="110"/>
      <c r="ASS22" s="110"/>
      <c r="AST22" s="110"/>
      <c r="ASU22" s="110"/>
      <c r="ASV22" s="110"/>
      <c r="ASW22" s="110"/>
      <c r="ASX22" s="110"/>
      <c r="ASY22" s="110"/>
      <c r="ASZ22" s="110"/>
      <c r="ATA22" s="110"/>
      <c r="ATB22" s="110"/>
      <c r="ATC22" s="110"/>
      <c r="ATD22" s="110"/>
      <c r="ATE22" s="110"/>
      <c r="ATF22" s="110"/>
      <c r="ATG22" s="110"/>
      <c r="ATH22" s="110"/>
      <c r="ATI22" s="110"/>
      <c r="ATJ22" s="110"/>
      <c r="ATK22" s="110"/>
      <c r="ATL22" s="110"/>
      <c r="ATM22" s="110"/>
      <c r="ATN22" s="110"/>
      <c r="ATO22" s="110"/>
      <c r="ATP22" s="110"/>
      <c r="ATQ22" s="110"/>
      <c r="ATR22" s="110"/>
      <c r="ATS22" s="110"/>
      <c r="ATT22" s="110"/>
      <c r="ATU22" s="110"/>
      <c r="ATV22" s="110"/>
      <c r="ATW22" s="110"/>
      <c r="ATX22" s="110"/>
      <c r="ATY22" s="110"/>
      <c r="ATZ22" s="110"/>
      <c r="AUA22" s="110"/>
      <c r="AUB22" s="110"/>
      <c r="AUC22" s="110"/>
      <c r="AUD22" s="110"/>
      <c r="AUE22" s="110"/>
      <c r="AUF22" s="110"/>
      <c r="AUG22" s="110"/>
      <c r="AUH22" s="110"/>
      <c r="AUI22" s="110"/>
      <c r="AUJ22" s="110"/>
      <c r="AUK22" s="110"/>
      <c r="AUL22" s="110"/>
      <c r="AUM22" s="110"/>
      <c r="AUN22" s="110"/>
      <c r="AUO22" s="110"/>
      <c r="AUP22" s="110"/>
      <c r="AUQ22" s="110"/>
      <c r="AUR22" s="110"/>
      <c r="AUS22" s="110"/>
      <c r="AUT22" s="110"/>
      <c r="AUU22" s="110"/>
      <c r="AUV22" s="110"/>
      <c r="AUW22" s="110"/>
      <c r="AUX22" s="110"/>
      <c r="AUY22" s="110"/>
      <c r="AUZ22" s="110"/>
      <c r="AVA22" s="110"/>
      <c r="AVB22" s="110"/>
      <c r="AVC22" s="110"/>
      <c r="AVD22" s="110"/>
      <c r="AVE22" s="110"/>
      <c r="AVF22" s="110"/>
      <c r="AVG22" s="110"/>
      <c r="AVH22" s="110"/>
      <c r="AVI22" s="110"/>
      <c r="AVJ22" s="110"/>
      <c r="AVK22" s="110"/>
      <c r="AVL22" s="110"/>
      <c r="AVM22" s="110"/>
      <c r="AVN22" s="110"/>
      <c r="AVO22" s="110"/>
      <c r="AVP22" s="110"/>
      <c r="AVQ22" s="110"/>
      <c r="AVR22" s="110"/>
      <c r="AVS22" s="110"/>
      <c r="AVT22" s="110"/>
      <c r="AVU22" s="110"/>
      <c r="AVV22" s="110"/>
      <c r="AVW22" s="110"/>
      <c r="AVX22" s="110"/>
      <c r="AVY22" s="110"/>
      <c r="AVZ22" s="110"/>
      <c r="AWA22" s="110"/>
      <c r="AWB22" s="110"/>
      <c r="AWC22" s="110"/>
      <c r="AWD22" s="110"/>
      <c r="AWE22" s="110"/>
      <c r="AWF22" s="110"/>
      <c r="AWG22" s="110"/>
      <c r="AWH22" s="110"/>
      <c r="AWI22" s="110"/>
      <c r="AWJ22" s="110"/>
      <c r="AWK22" s="110"/>
      <c r="AWL22" s="110"/>
      <c r="AWM22" s="110"/>
      <c r="AWN22" s="110"/>
      <c r="AWO22" s="110"/>
      <c r="AWP22" s="110"/>
      <c r="AWQ22" s="110"/>
      <c r="AWR22" s="110"/>
      <c r="AWS22" s="110"/>
      <c r="AWT22" s="110"/>
      <c r="AWU22" s="110"/>
      <c r="AWV22" s="110"/>
      <c r="AWW22" s="110"/>
      <c r="AWX22" s="110"/>
      <c r="AWY22" s="110"/>
      <c r="AWZ22" s="110"/>
      <c r="AXA22" s="110"/>
      <c r="AXB22" s="110"/>
      <c r="AXC22" s="110"/>
      <c r="AXD22" s="110"/>
      <c r="AXE22" s="110"/>
      <c r="AXF22" s="110"/>
      <c r="AXG22" s="110"/>
      <c r="AXH22" s="110"/>
      <c r="AXI22" s="110"/>
      <c r="AXJ22" s="110"/>
      <c r="AXK22" s="110"/>
      <c r="AXL22" s="110"/>
      <c r="AXM22" s="110"/>
      <c r="AXN22" s="110"/>
      <c r="AXO22" s="110"/>
      <c r="AXP22" s="110"/>
      <c r="AXQ22" s="110"/>
      <c r="AXR22" s="110"/>
      <c r="AXS22" s="110"/>
      <c r="AXT22" s="110"/>
      <c r="AXU22" s="110"/>
      <c r="AXV22" s="110"/>
      <c r="AXW22" s="110"/>
      <c r="AXX22" s="110"/>
      <c r="AXY22" s="110"/>
      <c r="AXZ22" s="110"/>
      <c r="AYA22" s="110"/>
      <c r="AYB22" s="110"/>
      <c r="AYC22" s="110"/>
      <c r="AYD22" s="110"/>
      <c r="AYE22" s="110"/>
      <c r="AYF22" s="110"/>
      <c r="AYG22" s="110"/>
      <c r="AYH22" s="110"/>
      <c r="AYI22" s="110"/>
      <c r="AYJ22" s="110"/>
      <c r="AYK22" s="110"/>
      <c r="AYL22" s="110"/>
      <c r="AYM22" s="110"/>
      <c r="AYN22" s="110"/>
      <c r="AYO22" s="110"/>
      <c r="AYP22" s="110"/>
      <c r="AYQ22" s="110"/>
      <c r="AYR22" s="110"/>
      <c r="AYS22" s="110"/>
      <c r="AYT22" s="110"/>
      <c r="AYU22" s="110"/>
      <c r="AYV22" s="110"/>
      <c r="AYW22" s="110"/>
      <c r="AYX22" s="110"/>
      <c r="AYY22" s="110"/>
      <c r="AYZ22" s="110"/>
      <c r="AZA22" s="110"/>
      <c r="AZB22" s="110"/>
      <c r="AZC22" s="110"/>
      <c r="AZD22" s="110"/>
      <c r="AZE22" s="110"/>
      <c r="AZF22" s="110"/>
      <c r="AZG22" s="110"/>
      <c r="AZH22" s="110"/>
      <c r="AZI22" s="110"/>
      <c r="AZJ22" s="110"/>
      <c r="AZK22" s="110"/>
      <c r="AZL22" s="110"/>
      <c r="AZM22" s="110"/>
      <c r="AZN22" s="110"/>
      <c r="AZO22" s="110"/>
      <c r="AZP22" s="110"/>
      <c r="AZQ22" s="110"/>
      <c r="AZR22" s="110"/>
      <c r="AZS22" s="110"/>
      <c r="AZT22" s="110"/>
      <c r="AZU22" s="110"/>
      <c r="AZV22" s="110"/>
      <c r="AZW22" s="110"/>
      <c r="AZX22" s="110"/>
      <c r="AZY22" s="110"/>
      <c r="AZZ22" s="110"/>
      <c r="BAA22" s="110"/>
      <c r="BAB22" s="110"/>
      <c r="BAC22" s="110"/>
      <c r="BAD22" s="110"/>
      <c r="BAE22" s="110"/>
      <c r="BAF22" s="110"/>
      <c r="BAG22" s="110"/>
      <c r="BAH22" s="110"/>
      <c r="BAI22" s="110"/>
      <c r="BAJ22" s="110"/>
      <c r="BAK22" s="110"/>
      <c r="BAL22" s="110"/>
      <c r="BAM22" s="110"/>
      <c r="BAN22" s="110"/>
      <c r="BAO22" s="110"/>
      <c r="BAP22" s="110"/>
      <c r="BAQ22" s="110"/>
      <c r="BAR22" s="110"/>
      <c r="BAS22" s="110"/>
      <c r="BAT22" s="110"/>
      <c r="BAU22" s="110"/>
      <c r="BAV22" s="110"/>
      <c r="BAW22" s="110"/>
      <c r="BAX22" s="110"/>
      <c r="BAY22" s="110"/>
      <c r="BAZ22" s="110"/>
      <c r="BBA22" s="110"/>
      <c r="BBB22" s="110"/>
      <c r="BBC22" s="110"/>
      <c r="BBD22" s="110"/>
      <c r="BBE22" s="110"/>
      <c r="BBF22" s="110"/>
      <c r="BBG22" s="110"/>
      <c r="BBH22" s="110"/>
      <c r="BBI22" s="110"/>
      <c r="BBJ22" s="110"/>
      <c r="BBK22" s="110"/>
      <c r="BBL22" s="110"/>
      <c r="BBM22" s="110"/>
      <c r="BBN22" s="110"/>
      <c r="BBO22" s="110"/>
      <c r="BBP22" s="110"/>
      <c r="BBQ22" s="110"/>
      <c r="BBR22" s="110"/>
      <c r="BBS22" s="110"/>
      <c r="BBT22" s="110"/>
      <c r="BBU22" s="110"/>
      <c r="BBV22" s="110"/>
      <c r="BBW22" s="110"/>
      <c r="BBX22" s="110"/>
      <c r="BBY22" s="110"/>
      <c r="BBZ22" s="110"/>
      <c r="BCA22" s="110"/>
      <c r="BCB22" s="110"/>
      <c r="BCC22" s="110"/>
      <c r="BCD22" s="110"/>
      <c r="BCE22" s="110"/>
      <c r="BCF22" s="110"/>
      <c r="BCG22" s="110"/>
      <c r="BCH22" s="110"/>
      <c r="BCI22" s="110"/>
      <c r="BCJ22" s="110"/>
      <c r="BCK22" s="110"/>
      <c r="BCL22" s="110"/>
      <c r="BCM22" s="110"/>
      <c r="BCN22" s="110"/>
      <c r="BCO22" s="110"/>
      <c r="BCP22" s="110"/>
      <c r="BCQ22" s="110"/>
      <c r="BCR22" s="110"/>
      <c r="BCS22" s="110"/>
      <c r="BCT22" s="110"/>
      <c r="BCU22" s="110"/>
      <c r="BCV22" s="110"/>
      <c r="BCW22" s="110"/>
      <c r="BCX22" s="110"/>
      <c r="BCY22" s="110"/>
      <c r="BCZ22" s="110"/>
      <c r="BDA22" s="110"/>
      <c r="BDB22" s="110"/>
      <c r="BDC22" s="110"/>
      <c r="BDD22" s="110"/>
      <c r="BDE22" s="110"/>
      <c r="BDF22" s="110"/>
      <c r="BDG22" s="110"/>
      <c r="BDH22" s="110"/>
      <c r="BDI22" s="110"/>
      <c r="BDJ22" s="110"/>
      <c r="BDK22" s="110"/>
      <c r="BDL22" s="110"/>
      <c r="BDM22" s="110"/>
      <c r="BDN22" s="110"/>
      <c r="BDO22" s="110"/>
      <c r="BDP22" s="110"/>
      <c r="BDQ22" s="110"/>
      <c r="BDR22" s="110"/>
      <c r="BDS22" s="110"/>
      <c r="BDT22" s="110"/>
      <c r="BDU22" s="110"/>
      <c r="BDV22" s="110"/>
      <c r="BDW22" s="110"/>
      <c r="BDX22" s="110"/>
      <c r="BDY22" s="110"/>
      <c r="BDZ22" s="110"/>
      <c r="BEA22" s="110"/>
      <c r="BEB22" s="110"/>
      <c r="BEC22" s="110"/>
      <c r="BED22" s="110"/>
      <c r="BEE22" s="110"/>
      <c r="BEF22" s="110"/>
      <c r="BEG22" s="110"/>
      <c r="BEH22" s="110"/>
      <c r="BEI22" s="110"/>
      <c r="BEJ22" s="110"/>
      <c r="BEK22" s="110"/>
      <c r="BEL22" s="110"/>
      <c r="BEM22" s="110"/>
      <c r="BEN22" s="110"/>
      <c r="BEO22" s="110"/>
      <c r="BEP22" s="110"/>
      <c r="BEQ22" s="110"/>
      <c r="BER22" s="110"/>
      <c r="BES22" s="110"/>
      <c r="BET22" s="110"/>
      <c r="BEU22" s="110"/>
      <c r="BEV22" s="110"/>
      <c r="BEW22" s="110"/>
      <c r="BEX22" s="110"/>
      <c r="BEY22" s="110"/>
      <c r="BEZ22" s="110"/>
      <c r="BFA22" s="110"/>
      <c r="BFB22" s="110"/>
      <c r="BFC22" s="110"/>
      <c r="BFD22" s="110"/>
      <c r="BFE22" s="110"/>
      <c r="BFF22" s="110"/>
      <c r="BFG22" s="110"/>
      <c r="BFH22" s="110"/>
      <c r="BFI22" s="110"/>
      <c r="BFJ22" s="110"/>
      <c r="BFK22" s="110"/>
      <c r="BFL22" s="110"/>
      <c r="BFM22" s="110"/>
      <c r="BFN22" s="110"/>
      <c r="BFO22" s="110"/>
      <c r="BFP22" s="110"/>
      <c r="BFQ22" s="110"/>
      <c r="BFR22" s="110"/>
      <c r="BFS22" s="110"/>
      <c r="BFT22" s="110"/>
      <c r="BFU22" s="110"/>
      <c r="BFV22" s="110"/>
      <c r="BFW22" s="110"/>
      <c r="BFX22" s="110"/>
      <c r="BFY22" s="110"/>
      <c r="BFZ22" s="110"/>
      <c r="BGA22" s="110"/>
      <c r="BGB22" s="110"/>
      <c r="BGC22" s="110"/>
      <c r="BGD22" s="110"/>
      <c r="BGE22" s="110"/>
      <c r="BGF22" s="110"/>
      <c r="BGG22" s="110"/>
      <c r="BGH22" s="110"/>
      <c r="BGI22" s="110"/>
      <c r="BGJ22" s="110"/>
      <c r="BGK22" s="110"/>
      <c r="BGL22" s="110"/>
      <c r="BGM22" s="110"/>
      <c r="BGN22" s="110"/>
      <c r="BGO22" s="110"/>
      <c r="BGP22" s="110"/>
      <c r="BGQ22" s="110"/>
      <c r="BGR22" s="110"/>
      <c r="BGS22" s="110"/>
      <c r="BGT22" s="110"/>
      <c r="BGU22" s="110"/>
      <c r="BGV22" s="110"/>
      <c r="BGW22" s="110"/>
      <c r="BGX22" s="110"/>
      <c r="BGY22" s="110"/>
      <c r="BGZ22" s="110"/>
      <c r="BHA22" s="110"/>
      <c r="BHB22" s="110"/>
      <c r="BHC22" s="110"/>
      <c r="BHD22" s="110"/>
      <c r="BHE22" s="110"/>
      <c r="BHF22" s="110"/>
      <c r="BHG22" s="110"/>
      <c r="BHH22" s="110"/>
      <c r="BHI22" s="110"/>
      <c r="BHJ22" s="110"/>
      <c r="BHK22" s="110"/>
      <c r="BHL22" s="110"/>
      <c r="BHM22" s="110"/>
      <c r="BHN22" s="110"/>
      <c r="BHO22" s="110"/>
      <c r="BHP22" s="110"/>
      <c r="BHQ22" s="110"/>
      <c r="BHR22" s="110"/>
      <c r="BHS22" s="110"/>
      <c r="BHT22" s="110"/>
      <c r="BHU22" s="110"/>
      <c r="BHV22" s="110"/>
      <c r="BHW22" s="110"/>
      <c r="BHX22" s="110"/>
      <c r="BHY22" s="110"/>
      <c r="BHZ22" s="110"/>
      <c r="BIA22" s="110"/>
      <c r="BIB22" s="110"/>
      <c r="BIC22" s="110"/>
      <c r="BID22" s="110"/>
      <c r="BIE22" s="110"/>
      <c r="BIF22" s="110"/>
      <c r="BIG22" s="110"/>
      <c r="BIH22" s="110"/>
      <c r="BII22" s="110"/>
      <c r="BIJ22" s="110"/>
      <c r="BIK22" s="110"/>
      <c r="BIL22" s="110"/>
      <c r="BIM22" s="110"/>
      <c r="BIN22" s="110"/>
      <c r="BIO22" s="110"/>
      <c r="BIP22" s="110"/>
      <c r="BIQ22" s="110"/>
      <c r="BIR22" s="110"/>
      <c r="BIS22" s="110"/>
      <c r="BIT22" s="110"/>
      <c r="BIU22" s="110"/>
      <c r="BIV22" s="110"/>
      <c r="BIW22" s="110"/>
      <c r="BIX22" s="110"/>
      <c r="BIY22" s="110"/>
      <c r="BIZ22" s="110"/>
      <c r="BJA22" s="110"/>
      <c r="BJB22" s="110"/>
      <c r="BJC22" s="110"/>
      <c r="BJD22" s="110"/>
      <c r="BJE22" s="110"/>
      <c r="BJF22" s="110"/>
      <c r="BJG22" s="110"/>
      <c r="BJH22" s="110"/>
      <c r="BJI22" s="110"/>
      <c r="BJJ22" s="110"/>
      <c r="BJK22" s="110"/>
      <c r="BJL22" s="110"/>
      <c r="BJM22" s="110"/>
      <c r="BJN22" s="110"/>
      <c r="BJO22" s="110"/>
      <c r="BJP22" s="110"/>
      <c r="BJQ22" s="110"/>
      <c r="BJR22" s="110"/>
      <c r="BJS22" s="110"/>
      <c r="BJT22" s="110"/>
      <c r="BJU22" s="110"/>
      <c r="BJV22" s="110"/>
      <c r="BJW22" s="110"/>
      <c r="BJX22" s="110"/>
      <c r="BJY22" s="110"/>
      <c r="BJZ22" s="110"/>
      <c r="BKA22" s="110"/>
      <c r="BKB22" s="110"/>
      <c r="BKC22" s="110"/>
      <c r="BKD22" s="110"/>
      <c r="BKE22" s="110"/>
      <c r="BKF22" s="110"/>
      <c r="BKG22" s="110"/>
      <c r="BKH22" s="110"/>
      <c r="BKI22" s="110"/>
      <c r="BKJ22" s="110"/>
      <c r="BKK22" s="110"/>
      <c r="BKL22" s="110"/>
      <c r="BKM22" s="110"/>
      <c r="BKN22" s="110"/>
      <c r="BKO22" s="110"/>
      <c r="BKP22" s="110"/>
      <c r="BKQ22" s="110"/>
      <c r="BKR22" s="110"/>
      <c r="BKS22" s="110"/>
      <c r="BKT22" s="110"/>
      <c r="BKU22" s="110"/>
      <c r="BKV22" s="110"/>
      <c r="BKW22" s="110"/>
      <c r="BKX22" s="110"/>
      <c r="BKY22" s="110"/>
      <c r="BKZ22" s="110"/>
      <c r="BLA22" s="110"/>
      <c r="BLB22" s="110"/>
      <c r="BLC22" s="110"/>
      <c r="BLD22" s="110"/>
      <c r="BLE22" s="110"/>
      <c r="BLF22" s="110"/>
      <c r="BLG22" s="110"/>
      <c r="BLH22" s="110"/>
      <c r="BLI22" s="110"/>
      <c r="BLJ22" s="110"/>
      <c r="BLK22" s="110"/>
      <c r="BLL22" s="110"/>
      <c r="BLM22" s="110"/>
      <c r="BLN22" s="110"/>
      <c r="BLO22" s="110"/>
      <c r="BLP22" s="110"/>
      <c r="BLQ22" s="110"/>
      <c r="BLR22" s="110"/>
      <c r="BLS22" s="110"/>
      <c r="BLT22" s="110"/>
      <c r="BLU22" s="110"/>
      <c r="BLV22" s="110"/>
      <c r="BLW22" s="110"/>
      <c r="BLX22" s="110"/>
      <c r="BLY22" s="110"/>
      <c r="BLZ22" s="110"/>
      <c r="BMA22" s="110"/>
      <c r="BMB22" s="110"/>
      <c r="BMC22" s="110"/>
      <c r="BMD22" s="110"/>
      <c r="BME22" s="110"/>
      <c r="BMF22" s="110"/>
      <c r="BMG22" s="110"/>
      <c r="BMH22" s="110"/>
      <c r="BMI22" s="110"/>
      <c r="BMJ22" s="110"/>
      <c r="BMK22" s="110"/>
      <c r="BML22" s="110"/>
      <c r="BMM22" s="110"/>
      <c r="BMN22" s="110"/>
      <c r="BMO22" s="110"/>
      <c r="BMP22" s="110"/>
      <c r="BMQ22" s="110"/>
      <c r="BMR22" s="110"/>
      <c r="BMS22" s="110"/>
      <c r="BMT22" s="110"/>
      <c r="BMU22" s="110"/>
      <c r="BMV22" s="110"/>
      <c r="BMW22" s="110"/>
      <c r="BMX22" s="110"/>
      <c r="BMY22" s="110"/>
      <c r="BMZ22" s="110"/>
      <c r="BNA22" s="110"/>
      <c r="BNB22" s="110"/>
      <c r="BNC22" s="110"/>
      <c r="BND22" s="110"/>
      <c r="BNE22" s="110"/>
      <c r="BNF22" s="110"/>
      <c r="BNG22" s="110"/>
      <c r="BNH22" s="110"/>
      <c r="BNI22" s="110"/>
      <c r="BNJ22" s="110"/>
      <c r="BNK22" s="110"/>
      <c r="BNL22" s="110"/>
      <c r="BNM22" s="110"/>
      <c r="BNN22" s="110"/>
      <c r="BNO22" s="110"/>
      <c r="BNP22" s="110"/>
      <c r="BNQ22" s="110"/>
      <c r="BNR22" s="110"/>
      <c r="BNS22" s="110"/>
      <c r="BNT22" s="110"/>
      <c r="BNU22" s="110"/>
      <c r="BNV22" s="110"/>
      <c r="BNW22" s="110"/>
      <c r="BNX22" s="110"/>
      <c r="BNY22" s="110"/>
      <c r="BNZ22" s="110"/>
      <c r="BOA22" s="110"/>
      <c r="BOB22" s="110"/>
      <c r="BOC22" s="110"/>
      <c r="BOD22" s="110"/>
      <c r="BOE22" s="110"/>
      <c r="BOF22" s="110"/>
      <c r="BOG22" s="110"/>
      <c r="BOH22" s="110"/>
      <c r="BOI22" s="110"/>
      <c r="BOJ22" s="110"/>
      <c r="BOK22" s="110"/>
      <c r="BOL22" s="110"/>
      <c r="BOM22" s="110"/>
      <c r="BON22" s="110"/>
      <c r="BOO22" s="110"/>
      <c r="BOP22" s="110"/>
      <c r="BOQ22" s="110"/>
      <c r="BOR22" s="110"/>
      <c r="BOS22" s="110"/>
      <c r="BOT22" s="110"/>
      <c r="BOU22" s="110"/>
      <c r="BOV22" s="110"/>
      <c r="BOW22" s="110"/>
      <c r="BOX22" s="110"/>
      <c r="BOY22" s="110"/>
      <c r="BOZ22" s="110"/>
      <c r="BPA22" s="110"/>
      <c r="BPB22" s="110"/>
      <c r="BPC22" s="110"/>
      <c r="BPD22" s="110"/>
      <c r="BPE22" s="110"/>
      <c r="BPF22" s="110"/>
      <c r="BPG22" s="110"/>
      <c r="BPH22" s="110"/>
      <c r="BPI22" s="110"/>
      <c r="BPJ22" s="110"/>
      <c r="BPK22" s="110"/>
      <c r="BPL22" s="110"/>
      <c r="BPM22" s="110"/>
      <c r="BPN22" s="110"/>
      <c r="BPO22" s="110"/>
      <c r="BPP22" s="110"/>
      <c r="BPQ22" s="110"/>
      <c r="BPR22" s="110"/>
      <c r="BPS22" s="110"/>
      <c r="BPT22" s="110"/>
      <c r="BPU22" s="110"/>
      <c r="BPV22" s="110"/>
      <c r="BPW22" s="110"/>
      <c r="BPX22" s="110"/>
      <c r="BPY22" s="110"/>
      <c r="BPZ22" s="110"/>
      <c r="BQA22" s="110"/>
      <c r="BQB22" s="110"/>
      <c r="BQC22" s="110"/>
      <c r="BQD22" s="110"/>
      <c r="BQE22" s="110"/>
      <c r="BQF22" s="110"/>
      <c r="BQG22" s="110"/>
      <c r="BQH22" s="110"/>
      <c r="BQI22" s="110"/>
      <c r="BQJ22" s="110"/>
      <c r="BQK22" s="110"/>
      <c r="BQL22" s="110"/>
      <c r="BQM22" s="110"/>
      <c r="BQN22" s="110"/>
      <c r="BQO22" s="110"/>
      <c r="BQP22" s="110"/>
      <c r="BQQ22" s="110"/>
      <c r="BQR22" s="110"/>
      <c r="BQS22" s="110"/>
      <c r="BQT22" s="110"/>
      <c r="BQU22" s="110"/>
      <c r="BQV22" s="110"/>
      <c r="BQW22" s="110"/>
      <c r="BQX22" s="110"/>
      <c r="BQY22" s="110"/>
      <c r="BQZ22" s="110"/>
      <c r="BRA22" s="110"/>
      <c r="BRB22" s="110"/>
      <c r="BRC22" s="110"/>
      <c r="BRD22" s="110"/>
      <c r="BRE22" s="110"/>
      <c r="BRF22" s="110"/>
      <c r="BRG22" s="110"/>
      <c r="BRH22" s="110"/>
      <c r="BRI22" s="110"/>
      <c r="BRJ22" s="110"/>
      <c r="BRK22" s="110"/>
      <c r="BRL22" s="110"/>
      <c r="BRM22" s="110"/>
      <c r="BRN22" s="110"/>
      <c r="BRO22" s="110"/>
      <c r="BRP22" s="110"/>
      <c r="BRQ22" s="110"/>
      <c r="BRR22" s="110"/>
      <c r="BRS22" s="110"/>
      <c r="BRT22" s="110"/>
      <c r="BRU22" s="110"/>
      <c r="BRV22" s="110"/>
      <c r="BRW22" s="110"/>
      <c r="BRX22" s="110"/>
      <c r="BRY22" s="110"/>
      <c r="BRZ22" s="110"/>
      <c r="BSA22" s="110"/>
      <c r="BSB22" s="110"/>
      <c r="BSC22" s="110"/>
      <c r="BSD22" s="110"/>
      <c r="BSE22" s="110"/>
      <c r="BSF22" s="110"/>
      <c r="BSG22" s="110"/>
      <c r="BSH22" s="110"/>
      <c r="BSI22" s="110"/>
      <c r="BSJ22" s="110"/>
      <c r="BSK22" s="110"/>
      <c r="BSL22" s="110"/>
      <c r="BSM22" s="110"/>
      <c r="BSN22" s="110"/>
      <c r="BSO22" s="110"/>
      <c r="BSP22" s="110"/>
      <c r="BSQ22" s="110"/>
      <c r="BSR22" s="110"/>
      <c r="BSS22" s="110"/>
      <c r="BST22" s="110"/>
      <c r="BSU22" s="110"/>
      <c r="BSV22" s="110"/>
      <c r="BSW22" s="110"/>
      <c r="BSX22" s="110"/>
      <c r="BSY22" s="110"/>
      <c r="BSZ22" s="110"/>
      <c r="BTA22" s="110"/>
      <c r="BTB22" s="110"/>
      <c r="BTC22" s="110"/>
      <c r="BTD22" s="110"/>
      <c r="BTE22" s="110"/>
      <c r="BTF22" s="110"/>
      <c r="BTG22" s="110"/>
      <c r="BTH22" s="110"/>
      <c r="BTI22" s="110"/>
      <c r="BTJ22" s="110"/>
      <c r="BTK22" s="110"/>
      <c r="BTL22" s="110"/>
      <c r="BTM22" s="110"/>
      <c r="BTN22" s="110"/>
      <c r="BTO22" s="110"/>
      <c r="BTP22" s="110"/>
      <c r="BTQ22" s="110"/>
      <c r="BTR22" s="110"/>
      <c r="BTS22" s="110"/>
      <c r="BTT22" s="110"/>
      <c r="BTU22" s="110"/>
      <c r="BTV22" s="110"/>
      <c r="BTW22" s="110"/>
      <c r="BTX22" s="110"/>
      <c r="BTY22" s="110"/>
      <c r="BTZ22" s="110"/>
      <c r="BUA22" s="110"/>
      <c r="BUB22" s="110"/>
      <c r="BUC22" s="110"/>
      <c r="BUD22" s="110"/>
      <c r="BUE22" s="110"/>
      <c r="BUF22" s="110"/>
      <c r="BUG22" s="110"/>
      <c r="BUH22" s="110"/>
      <c r="BUI22" s="110"/>
      <c r="BUJ22" s="110"/>
      <c r="BUK22" s="110"/>
      <c r="BUL22" s="110"/>
      <c r="BUM22" s="110"/>
      <c r="BUN22" s="110"/>
      <c r="BUO22" s="110"/>
      <c r="BUP22" s="110"/>
      <c r="BUQ22" s="110"/>
      <c r="BUR22" s="110"/>
      <c r="BUS22" s="110"/>
      <c r="BUT22" s="110"/>
      <c r="BUU22" s="110"/>
      <c r="BUV22" s="110"/>
      <c r="BUW22" s="110"/>
      <c r="BUX22" s="110"/>
      <c r="BUY22" s="110"/>
      <c r="BUZ22" s="110"/>
      <c r="BVA22" s="110"/>
      <c r="BVB22" s="110"/>
      <c r="BVC22" s="110"/>
      <c r="BVD22" s="110"/>
      <c r="BVE22" s="110"/>
      <c r="BVF22" s="110"/>
      <c r="BVG22" s="110"/>
      <c r="BVH22" s="110"/>
      <c r="BVI22" s="110"/>
      <c r="BVJ22" s="110"/>
      <c r="BVK22" s="110"/>
      <c r="BVL22" s="110"/>
      <c r="BVM22" s="110"/>
      <c r="BVN22" s="110"/>
      <c r="BVO22" s="110"/>
      <c r="BVP22" s="110"/>
      <c r="BVQ22" s="110"/>
      <c r="BVR22" s="110"/>
      <c r="BVS22" s="110"/>
      <c r="BVT22" s="110"/>
      <c r="BVU22" s="110"/>
      <c r="BVV22" s="110"/>
      <c r="BVW22" s="110"/>
      <c r="BVX22" s="110"/>
      <c r="BVY22" s="110"/>
      <c r="BVZ22" s="110"/>
      <c r="BWA22" s="110"/>
      <c r="BWB22" s="110"/>
      <c r="BWC22" s="110"/>
      <c r="BWD22" s="110"/>
      <c r="BWE22" s="110"/>
      <c r="BWF22" s="110"/>
      <c r="BWG22" s="110"/>
      <c r="BWH22" s="110"/>
      <c r="BWI22" s="110"/>
      <c r="BWJ22" s="110"/>
      <c r="BWK22" s="110"/>
      <c r="BWL22" s="110"/>
      <c r="BWM22" s="110"/>
      <c r="BWN22" s="110"/>
      <c r="BWO22" s="110"/>
      <c r="BWP22" s="110"/>
      <c r="BWQ22" s="110"/>
      <c r="BWR22" s="110"/>
      <c r="BWS22" s="110"/>
      <c r="BWT22" s="110"/>
      <c r="BWU22" s="110"/>
      <c r="BWV22" s="110"/>
      <c r="BWW22" s="110"/>
      <c r="BWX22" s="110"/>
      <c r="BWY22" s="110"/>
      <c r="BWZ22" s="110"/>
      <c r="BXA22" s="110"/>
      <c r="BXB22" s="110"/>
      <c r="BXC22" s="110"/>
      <c r="BXD22" s="110"/>
      <c r="BXE22" s="110"/>
      <c r="BXF22" s="110"/>
      <c r="BXG22" s="110"/>
      <c r="BXH22" s="110"/>
      <c r="BXI22" s="110"/>
      <c r="BXJ22" s="110"/>
      <c r="BXK22" s="110"/>
      <c r="BXL22" s="110"/>
      <c r="BXM22" s="110"/>
      <c r="BXN22" s="110"/>
      <c r="BXO22" s="110"/>
      <c r="BXP22" s="110"/>
      <c r="BXQ22" s="110"/>
      <c r="BXR22" s="110"/>
      <c r="BXS22" s="110"/>
      <c r="BXT22" s="110"/>
      <c r="BXU22" s="110"/>
      <c r="BXV22" s="110"/>
      <c r="BXW22" s="110"/>
      <c r="BXX22" s="110"/>
      <c r="BXY22" s="110"/>
      <c r="BXZ22" s="110"/>
      <c r="BYA22" s="110"/>
      <c r="BYB22" s="110"/>
      <c r="BYC22" s="110"/>
      <c r="BYD22" s="110"/>
      <c r="BYE22" s="110"/>
      <c r="BYF22" s="110"/>
      <c r="BYG22" s="110"/>
      <c r="BYH22" s="110"/>
      <c r="BYI22" s="110"/>
      <c r="BYJ22" s="110"/>
      <c r="BYK22" s="110"/>
      <c r="BYL22" s="110"/>
      <c r="BYM22" s="110"/>
      <c r="BYN22" s="110"/>
      <c r="BYO22" s="110"/>
      <c r="BYP22" s="110"/>
      <c r="BYQ22" s="110"/>
      <c r="BYR22" s="110"/>
      <c r="BYS22" s="110"/>
      <c r="BYT22" s="110"/>
      <c r="BYU22" s="110"/>
      <c r="BYV22" s="110"/>
      <c r="BYW22" s="110"/>
      <c r="BYX22" s="110"/>
      <c r="BYY22" s="110"/>
      <c r="BYZ22" s="110"/>
      <c r="BZA22" s="110"/>
      <c r="BZB22" s="110"/>
      <c r="BZC22" s="110"/>
      <c r="BZD22" s="110"/>
      <c r="BZE22" s="110"/>
      <c r="BZF22" s="110"/>
      <c r="BZG22" s="110"/>
      <c r="BZH22" s="110"/>
      <c r="BZI22" s="110"/>
      <c r="BZJ22" s="110"/>
      <c r="BZK22" s="110"/>
      <c r="BZL22" s="110"/>
      <c r="BZM22" s="110"/>
      <c r="BZN22" s="110"/>
      <c r="BZO22" s="110"/>
      <c r="BZP22" s="110"/>
      <c r="BZQ22" s="110"/>
      <c r="BZR22" s="110"/>
      <c r="BZS22" s="110"/>
      <c r="BZT22" s="110"/>
      <c r="BZU22" s="110"/>
      <c r="BZV22" s="110"/>
      <c r="BZW22" s="110"/>
      <c r="BZX22" s="110"/>
      <c r="BZY22" s="110"/>
      <c r="BZZ22" s="110"/>
      <c r="CAA22" s="110"/>
      <c r="CAB22" s="110"/>
      <c r="CAC22" s="110"/>
      <c r="CAD22" s="110"/>
      <c r="CAE22" s="110"/>
      <c r="CAF22" s="110"/>
      <c r="CAG22" s="110"/>
      <c r="CAH22" s="110"/>
      <c r="CAI22" s="110"/>
      <c r="CAJ22" s="110"/>
      <c r="CAK22" s="110"/>
      <c r="CAL22" s="110"/>
      <c r="CAM22" s="110"/>
      <c r="CAN22" s="110"/>
      <c r="CAO22" s="110"/>
      <c r="CAP22" s="110"/>
      <c r="CAQ22" s="110"/>
      <c r="CAR22" s="110"/>
      <c r="CAS22" s="110"/>
      <c r="CAT22" s="110"/>
      <c r="CAU22" s="110"/>
      <c r="CAV22" s="110"/>
      <c r="CAW22" s="110"/>
      <c r="CAX22" s="110"/>
      <c r="CAY22" s="110"/>
      <c r="CAZ22" s="110"/>
      <c r="CBA22" s="110"/>
      <c r="CBB22" s="110"/>
      <c r="CBC22" s="110"/>
      <c r="CBD22" s="110"/>
      <c r="CBE22" s="110"/>
      <c r="CBF22" s="110"/>
      <c r="CBG22" s="110"/>
      <c r="CBH22" s="110"/>
      <c r="CBI22" s="110"/>
      <c r="CBJ22" s="110"/>
      <c r="CBK22" s="110"/>
      <c r="CBL22" s="110"/>
      <c r="CBM22" s="110"/>
      <c r="CBN22" s="110"/>
      <c r="CBO22" s="110"/>
      <c r="CBP22" s="110"/>
      <c r="CBQ22" s="110"/>
      <c r="CBR22" s="110"/>
      <c r="CBS22" s="110"/>
      <c r="CBT22" s="110"/>
      <c r="CBU22" s="110"/>
      <c r="CBV22" s="110"/>
      <c r="CBW22" s="110"/>
      <c r="CBX22" s="110"/>
      <c r="CBY22" s="110"/>
      <c r="CBZ22" s="110"/>
      <c r="CCA22" s="110"/>
      <c r="CCB22" s="110"/>
      <c r="CCC22" s="110"/>
      <c r="CCD22" s="110"/>
      <c r="CCE22" s="110"/>
      <c r="CCF22" s="110"/>
      <c r="CCG22" s="110"/>
      <c r="CCH22" s="110"/>
      <c r="CCI22" s="110"/>
      <c r="CCJ22" s="110"/>
      <c r="CCK22" s="110"/>
      <c r="CCL22" s="110"/>
      <c r="CCM22" s="110"/>
      <c r="CCN22" s="110"/>
      <c r="CCO22" s="110"/>
      <c r="CCP22" s="110"/>
      <c r="CCQ22" s="110"/>
      <c r="CCR22" s="110"/>
      <c r="CCS22" s="110"/>
      <c r="CCT22" s="110"/>
      <c r="CCU22" s="110"/>
      <c r="CCV22" s="110"/>
      <c r="CCW22" s="110"/>
      <c r="CCX22" s="110"/>
      <c r="CCY22" s="110"/>
      <c r="CCZ22" s="110"/>
      <c r="CDA22" s="110"/>
      <c r="CDB22" s="110"/>
      <c r="CDC22" s="110"/>
      <c r="CDD22" s="110"/>
      <c r="CDE22" s="110"/>
      <c r="CDF22" s="110"/>
      <c r="CDG22" s="110"/>
      <c r="CDH22" s="110"/>
      <c r="CDI22" s="110"/>
      <c r="CDJ22" s="110"/>
      <c r="CDK22" s="110"/>
      <c r="CDL22" s="110"/>
      <c r="CDM22" s="110"/>
      <c r="CDN22" s="110"/>
      <c r="CDO22" s="110"/>
      <c r="CDP22" s="110"/>
      <c r="CDQ22" s="110"/>
      <c r="CDR22" s="110"/>
      <c r="CDS22" s="110"/>
      <c r="CDT22" s="110"/>
      <c r="CDU22" s="110"/>
      <c r="CDV22" s="110"/>
      <c r="CDW22" s="110"/>
      <c r="CDX22" s="110"/>
      <c r="CDY22" s="110"/>
      <c r="CDZ22" s="110"/>
      <c r="CEA22" s="110"/>
      <c r="CEB22" s="110"/>
      <c r="CEC22" s="110"/>
      <c r="CED22" s="110"/>
      <c r="CEE22" s="110"/>
      <c r="CEF22" s="110"/>
      <c r="CEG22" s="110"/>
      <c r="CEH22" s="110"/>
      <c r="CEI22" s="110"/>
      <c r="CEJ22" s="110"/>
      <c r="CEK22" s="110"/>
      <c r="CEL22" s="110"/>
      <c r="CEM22" s="110"/>
      <c r="CEN22" s="110"/>
      <c r="CEO22" s="110"/>
      <c r="CEP22" s="110"/>
      <c r="CEQ22" s="110"/>
      <c r="CER22" s="110"/>
      <c r="CES22" s="110"/>
      <c r="CET22" s="110"/>
      <c r="CEU22" s="110"/>
      <c r="CEV22" s="110"/>
      <c r="CEW22" s="110"/>
      <c r="CEX22" s="110"/>
      <c r="CEY22" s="110"/>
      <c r="CEZ22" s="110"/>
      <c r="CFA22" s="110"/>
      <c r="CFB22" s="110"/>
      <c r="CFC22" s="110"/>
      <c r="CFD22" s="110"/>
      <c r="CFE22" s="110"/>
      <c r="CFF22" s="110"/>
      <c r="CFG22" s="110"/>
      <c r="CFH22" s="110"/>
      <c r="CFI22" s="110"/>
      <c r="CFJ22" s="110"/>
      <c r="CFK22" s="110"/>
      <c r="CFL22" s="110"/>
      <c r="CFM22" s="110"/>
      <c r="CFN22" s="110"/>
      <c r="CFO22" s="110"/>
      <c r="CFP22" s="110"/>
      <c r="CFQ22" s="110"/>
      <c r="CFR22" s="110"/>
      <c r="CFS22" s="110"/>
      <c r="CFT22" s="110"/>
      <c r="CFU22" s="110"/>
      <c r="CFV22" s="110"/>
      <c r="CFW22" s="110"/>
      <c r="CFX22" s="110"/>
      <c r="CFY22" s="110"/>
      <c r="CFZ22" s="110"/>
      <c r="CGA22" s="110"/>
      <c r="CGB22" s="110"/>
      <c r="CGC22" s="110"/>
      <c r="CGD22" s="110"/>
      <c r="CGE22" s="110"/>
      <c r="CGF22" s="110"/>
      <c r="CGG22" s="110"/>
      <c r="CGH22" s="110"/>
      <c r="CGI22" s="110"/>
      <c r="CGJ22" s="110"/>
      <c r="CGK22" s="110"/>
      <c r="CGL22" s="110"/>
      <c r="CGM22" s="110"/>
      <c r="CGN22" s="110"/>
      <c r="CGO22" s="110"/>
      <c r="CGP22" s="110"/>
      <c r="CGQ22" s="110"/>
      <c r="CGR22" s="110"/>
      <c r="CGS22" s="110"/>
      <c r="CGT22" s="110"/>
      <c r="CGU22" s="110"/>
      <c r="CGV22" s="110"/>
      <c r="CGW22" s="110"/>
      <c r="CGX22" s="110"/>
      <c r="CGY22" s="110"/>
      <c r="CGZ22" s="110"/>
      <c r="CHA22" s="110"/>
      <c r="CHB22" s="110"/>
      <c r="CHC22" s="110"/>
      <c r="CHD22" s="110"/>
      <c r="CHE22" s="110"/>
      <c r="CHF22" s="110"/>
      <c r="CHG22" s="110"/>
      <c r="CHH22" s="110"/>
      <c r="CHI22" s="110"/>
      <c r="CHJ22" s="110"/>
      <c r="CHK22" s="110"/>
      <c r="CHL22" s="110"/>
      <c r="CHM22" s="110"/>
      <c r="CHN22" s="110"/>
      <c r="CHO22" s="110"/>
      <c r="CHP22" s="110"/>
      <c r="CHQ22" s="110"/>
      <c r="CHR22" s="110"/>
      <c r="CHS22" s="110"/>
      <c r="CHT22" s="110"/>
      <c r="CHU22" s="110"/>
      <c r="CHV22" s="110"/>
      <c r="CHW22" s="110"/>
      <c r="CHX22" s="110"/>
      <c r="CHY22" s="110"/>
      <c r="CHZ22" s="110"/>
      <c r="CIA22" s="110"/>
      <c r="CIB22" s="110"/>
      <c r="CIC22" s="110"/>
      <c r="CID22" s="110"/>
      <c r="CIE22" s="110"/>
      <c r="CIF22" s="110"/>
      <c r="CIG22" s="110"/>
      <c r="CIH22" s="110"/>
      <c r="CII22" s="110"/>
      <c r="CIJ22" s="110"/>
      <c r="CIK22" s="110"/>
      <c r="CIL22" s="110"/>
      <c r="CIM22" s="110"/>
      <c r="CIN22" s="110"/>
      <c r="CIO22" s="110"/>
      <c r="CIP22" s="110"/>
      <c r="CIQ22" s="110"/>
      <c r="CIR22" s="110"/>
      <c r="CIS22" s="110"/>
      <c r="CIT22" s="110"/>
      <c r="CIU22" s="110"/>
      <c r="CIV22" s="110"/>
      <c r="CIW22" s="110"/>
      <c r="CIX22" s="110"/>
      <c r="CIY22" s="110"/>
      <c r="CIZ22" s="110"/>
      <c r="CJA22" s="110"/>
      <c r="CJB22" s="110"/>
      <c r="CJC22" s="110"/>
      <c r="CJD22" s="110"/>
      <c r="CJE22" s="110"/>
      <c r="CJF22" s="110"/>
      <c r="CJG22" s="110"/>
      <c r="CJH22" s="110"/>
      <c r="CJI22" s="110"/>
      <c r="CJJ22" s="110"/>
      <c r="CJK22" s="110"/>
      <c r="CJL22" s="110"/>
      <c r="CJM22" s="110"/>
      <c r="CJN22" s="110"/>
      <c r="CJO22" s="110"/>
      <c r="CJP22" s="110"/>
      <c r="CJQ22" s="110"/>
      <c r="CJR22" s="110"/>
      <c r="CJS22" s="110"/>
      <c r="CJT22" s="110"/>
      <c r="CJU22" s="110"/>
      <c r="CJV22" s="110"/>
      <c r="CJW22" s="110"/>
      <c r="CJX22" s="110"/>
      <c r="CJY22" s="110"/>
      <c r="CJZ22" s="110"/>
      <c r="CKA22" s="110"/>
      <c r="CKB22" s="110"/>
      <c r="CKC22" s="110"/>
      <c r="CKD22" s="110"/>
      <c r="CKE22" s="110"/>
      <c r="CKF22" s="110"/>
      <c r="CKG22" s="110"/>
      <c r="CKH22" s="110"/>
      <c r="CKI22" s="110"/>
      <c r="CKJ22" s="110"/>
      <c r="CKK22" s="110"/>
      <c r="CKL22" s="110"/>
      <c r="CKM22" s="110"/>
      <c r="CKN22" s="110"/>
      <c r="CKO22" s="110"/>
      <c r="CKP22" s="110"/>
      <c r="CKQ22" s="110"/>
      <c r="CKR22" s="110"/>
      <c r="CKS22" s="110"/>
      <c r="CKT22" s="110"/>
      <c r="CKU22" s="110"/>
      <c r="CKV22" s="110"/>
      <c r="CKW22" s="110"/>
      <c r="CKX22" s="110"/>
      <c r="CKY22" s="110"/>
      <c r="CKZ22" s="110"/>
      <c r="CLA22" s="110"/>
      <c r="CLB22" s="110"/>
      <c r="CLC22" s="110"/>
      <c r="CLD22" s="110"/>
      <c r="CLE22" s="110"/>
      <c r="CLF22" s="110"/>
      <c r="CLG22" s="110"/>
      <c r="CLH22" s="110"/>
      <c r="CLI22" s="110"/>
      <c r="CLJ22" s="110"/>
      <c r="CLK22" s="110"/>
      <c r="CLL22" s="110"/>
      <c r="CLM22" s="110"/>
      <c r="CLN22" s="110"/>
      <c r="CLO22" s="110"/>
      <c r="CLP22" s="110"/>
      <c r="CLQ22" s="110"/>
      <c r="CLR22" s="110"/>
      <c r="CLS22" s="110"/>
      <c r="CLT22" s="110"/>
      <c r="CLU22" s="110"/>
      <c r="CLV22" s="110"/>
      <c r="CLW22" s="110"/>
      <c r="CLX22" s="110"/>
      <c r="CLY22" s="110"/>
      <c r="CLZ22" s="110"/>
      <c r="CMA22" s="110"/>
      <c r="CMB22" s="110"/>
      <c r="CMC22" s="110"/>
      <c r="CMD22" s="110"/>
      <c r="CME22" s="110"/>
      <c r="CMF22" s="110"/>
      <c r="CMG22" s="110"/>
      <c r="CMH22" s="110"/>
      <c r="CMI22" s="110"/>
      <c r="CMJ22" s="110"/>
      <c r="CMK22" s="110"/>
      <c r="CML22" s="110"/>
      <c r="CMM22" s="110"/>
      <c r="CMN22" s="110"/>
      <c r="CMO22" s="110"/>
      <c r="CMP22" s="110"/>
      <c r="CMQ22" s="110"/>
      <c r="CMR22" s="110"/>
      <c r="CMS22" s="110"/>
      <c r="CMT22" s="110"/>
      <c r="CMU22" s="110"/>
      <c r="CMV22" s="110"/>
      <c r="CMW22" s="110"/>
      <c r="CMX22" s="110"/>
      <c r="CMY22" s="110"/>
      <c r="CMZ22" s="110"/>
      <c r="CNA22" s="110"/>
      <c r="CNB22" s="110"/>
      <c r="CNC22" s="110"/>
      <c r="CND22" s="110"/>
      <c r="CNE22" s="110"/>
      <c r="CNF22" s="110"/>
      <c r="CNG22" s="110"/>
      <c r="CNH22" s="110"/>
      <c r="CNI22" s="110"/>
      <c r="CNJ22" s="110"/>
      <c r="CNK22" s="110"/>
      <c r="CNL22" s="110"/>
      <c r="CNM22" s="110"/>
      <c r="CNN22" s="110"/>
      <c r="CNO22" s="110"/>
      <c r="CNP22" s="110"/>
      <c r="CNQ22" s="110"/>
      <c r="CNR22" s="110"/>
      <c r="CNS22" s="110"/>
      <c r="CNT22" s="110"/>
      <c r="CNU22" s="110"/>
      <c r="CNV22" s="110"/>
      <c r="CNW22" s="110"/>
      <c r="CNX22" s="110"/>
      <c r="CNY22" s="110"/>
      <c r="CNZ22" s="110"/>
      <c r="COA22" s="110"/>
      <c r="COB22" s="110"/>
      <c r="COC22" s="110"/>
      <c r="COD22" s="110"/>
      <c r="COE22" s="110"/>
      <c r="COF22" s="110"/>
      <c r="COG22" s="110"/>
      <c r="COH22" s="110"/>
      <c r="COI22" s="110"/>
      <c r="COJ22" s="110"/>
      <c r="COK22" s="110"/>
      <c r="COL22" s="110"/>
      <c r="COM22" s="110"/>
      <c r="CON22" s="110"/>
      <c r="COO22" s="110"/>
      <c r="COP22" s="110"/>
      <c r="COQ22" s="110"/>
      <c r="COR22" s="110"/>
      <c r="COS22" s="110"/>
      <c r="COT22" s="110"/>
      <c r="COU22" s="110"/>
      <c r="COV22" s="110"/>
      <c r="COW22" s="110"/>
      <c r="COX22" s="110"/>
      <c r="COY22" s="110"/>
      <c r="COZ22" s="110"/>
      <c r="CPA22" s="110"/>
      <c r="CPB22" s="110"/>
      <c r="CPC22" s="110"/>
      <c r="CPD22" s="110"/>
      <c r="CPE22" s="110"/>
      <c r="CPF22" s="110"/>
      <c r="CPG22" s="110"/>
      <c r="CPH22" s="110"/>
      <c r="CPI22" s="110"/>
      <c r="CPJ22" s="110"/>
      <c r="CPK22" s="110"/>
      <c r="CPL22" s="110"/>
      <c r="CPM22" s="110"/>
      <c r="CPN22" s="110"/>
      <c r="CPO22" s="110"/>
      <c r="CPP22" s="110"/>
      <c r="CPQ22" s="110"/>
      <c r="CPR22" s="110"/>
      <c r="CPS22" s="110"/>
      <c r="CPT22" s="110"/>
      <c r="CPU22" s="110"/>
      <c r="CPV22" s="110"/>
      <c r="CPW22" s="110"/>
      <c r="CPX22" s="110"/>
      <c r="CPY22" s="110"/>
      <c r="CPZ22" s="110"/>
      <c r="CQA22" s="110"/>
      <c r="CQB22" s="110"/>
      <c r="CQC22" s="110"/>
      <c r="CQD22" s="110"/>
      <c r="CQE22" s="110"/>
      <c r="CQF22" s="110"/>
      <c r="CQG22" s="110"/>
      <c r="CQH22" s="110"/>
      <c r="CQI22" s="110"/>
      <c r="CQJ22" s="110"/>
      <c r="CQK22" s="110"/>
      <c r="CQL22" s="110"/>
      <c r="CQM22" s="110"/>
      <c r="CQN22" s="110"/>
      <c r="CQO22" s="110"/>
      <c r="CQP22" s="110"/>
      <c r="CQQ22" s="110"/>
      <c r="CQR22" s="110"/>
      <c r="CQS22" s="110"/>
      <c r="CQT22" s="110"/>
      <c r="CQU22" s="110"/>
      <c r="CQV22" s="110"/>
      <c r="CQW22" s="110"/>
      <c r="CQX22" s="110"/>
      <c r="CQY22" s="110"/>
      <c r="CQZ22" s="110"/>
      <c r="CRA22" s="110"/>
      <c r="CRB22" s="110"/>
      <c r="CRC22" s="110"/>
      <c r="CRD22" s="110"/>
      <c r="CRE22" s="110"/>
      <c r="CRF22" s="110"/>
      <c r="CRG22" s="110"/>
      <c r="CRH22" s="110"/>
      <c r="CRI22" s="110"/>
      <c r="CRJ22" s="110"/>
      <c r="CRK22" s="110"/>
      <c r="CRL22" s="110"/>
      <c r="CRM22" s="110"/>
      <c r="CRN22" s="110"/>
      <c r="CRO22" s="110"/>
      <c r="CRP22" s="110"/>
      <c r="CRQ22" s="110"/>
      <c r="CRR22" s="110"/>
      <c r="CRS22" s="110"/>
      <c r="CRT22" s="110"/>
      <c r="CRU22" s="110"/>
      <c r="CRV22" s="110"/>
      <c r="CRW22" s="110"/>
      <c r="CRX22" s="110"/>
      <c r="CRY22" s="110"/>
      <c r="CRZ22" s="110"/>
      <c r="CSA22" s="110"/>
      <c r="CSB22" s="110"/>
      <c r="CSC22" s="110"/>
      <c r="CSD22" s="110"/>
      <c r="CSE22" s="110"/>
      <c r="CSF22" s="110"/>
      <c r="CSG22" s="110"/>
      <c r="CSH22" s="110"/>
      <c r="CSI22" s="110"/>
      <c r="CSJ22" s="110"/>
      <c r="CSK22" s="110"/>
      <c r="CSL22" s="110"/>
      <c r="CSM22" s="110"/>
      <c r="CSN22" s="110"/>
      <c r="CSO22" s="110"/>
      <c r="CSP22" s="110"/>
      <c r="CSQ22" s="110"/>
      <c r="CSR22" s="110"/>
      <c r="CSS22" s="110"/>
      <c r="CST22" s="110"/>
      <c r="CSU22" s="110"/>
      <c r="CSV22" s="110"/>
      <c r="CSW22" s="110"/>
      <c r="CSX22" s="110"/>
      <c r="CSY22" s="110"/>
      <c r="CSZ22" s="110"/>
      <c r="CTA22" s="110"/>
      <c r="CTB22" s="110"/>
      <c r="CTC22" s="110"/>
      <c r="CTD22" s="110"/>
      <c r="CTE22" s="110"/>
      <c r="CTF22" s="110"/>
      <c r="CTG22" s="110"/>
      <c r="CTH22" s="110"/>
      <c r="CTI22" s="110"/>
      <c r="CTJ22" s="110"/>
      <c r="CTK22" s="110"/>
      <c r="CTL22" s="110"/>
      <c r="CTM22" s="110"/>
      <c r="CTN22" s="110"/>
      <c r="CTO22" s="110"/>
      <c r="CTP22" s="110"/>
      <c r="CTQ22" s="110"/>
      <c r="CTR22" s="110"/>
      <c r="CTS22" s="110"/>
      <c r="CTT22" s="110"/>
      <c r="CTU22" s="110"/>
      <c r="CTV22" s="110"/>
      <c r="CTW22" s="110"/>
      <c r="CTX22" s="110"/>
      <c r="CTY22" s="110"/>
      <c r="CTZ22" s="110"/>
      <c r="CUA22" s="110"/>
      <c r="CUB22" s="110"/>
      <c r="CUC22" s="110"/>
      <c r="CUD22" s="110"/>
      <c r="CUE22" s="110"/>
      <c r="CUF22" s="110"/>
      <c r="CUG22" s="110"/>
      <c r="CUH22" s="110"/>
      <c r="CUI22" s="110"/>
      <c r="CUJ22" s="110"/>
      <c r="CUK22" s="110"/>
      <c r="CUL22" s="110"/>
      <c r="CUM22" s="110"/>
      <c r="CUN22" s="110"/>
      <c r="CUO22" s="110"/>
      <c r="CUP22" s="110"/>
      <c r="CUQ22" s="110"/>
      <c r="CUR22" s="110"/>
      <c r="CUS22" s="110"/>
      <c r="CUT22" s="110"/>
      <c r="CUU22" s="110"/>
      <c r="CUV22" s="110"/>
      <c r="CUW22" s="110"/>
      <c r="CUX22" s="110"/>
      <c r="CUY22" s="110"/>
      <c r="CUZ22" s="110"/>
      <c r="CVA22" s="110"/>
      <c r="CVB22" s="110"/>
      <c r="CVC22" s="110"/>
      <c r="CVD22" s="110"/>
      <c r="CVE22" s="110"/>
      <c r="CVF22" s="110"/>
      <c r="CVG22" s="110"/>
      <c r="CVH22" s="110"/>
      <c r="CVI22" s="110"/>
      <c r="CVJ22" s="110"/>
      <c r="CVK22" s="110"/>
      <c r="CVL22" s="110"/>
      <c r="CVM22" s="110"/>
      <c r="CVN22" s="110"/>
      <c r="CVO22" s="110"/>
      <c r="CVP22" s="110"/>
      <c r="CVQ22" s="110"/>
      <c r="CVR22" s="110"/>
      <c r="CVS22" s="110"/>
      <c r="CVT22" s="110"/>
      <c r="CVU22" s="110"/>
      <c r="CVV22" s="110"/>
      <c r="CVW22" s="110"/>
      <c r="CVX22" s="110"/>
      <c r="CVY22" s="110"/>
      <c r="CVZ22" s="110"/>
      <c r="CWA22" s="110"/>
      <c r="CWB22" s="110"/>
      <c r="CWC22" s="110"/>
      <c r="CWD22" s="110"/>
      <c r="CWE22" s="110"/>
      <c r="CWF22" s="110"/>
      <c r="CWG22" s="110"/>
      <c r="CWH22" s="110"/>
      <c r="CWI22" s="110"/>
      <c r="CWJ22" s="110"/>
      <c r="CWK22" s="110"/>
      <c r="CWL22" s="110"/>
      <c r="CWM22" s="110"/>
      <c r="CWN22" s="110"/>
      <c r="CWO22" s="110"/>
      <c r="CWP22" s="110"/>
      <c r="CWQ22" s="110"/>
      <c r="CWR22" s="110"/>
      <c r="CWS22" s="110"/>
      <c r="CWT22" s="110"/>
      <c r="CWU22" s="110"/>
      <c r="CWV22" s="110"/>
      <c r="CWW22" s="110"/>
      <c r="CWX22" s="110"/>
      <c r="CWY22" s="110"/>
      <c r="CWZ22" s="110"/>
      <c r="CXA22" s="110"/>
      <c r="CXB22" s="110"/>
      <c r="CXC22" s="110"/>
      <c r="CXD22" s="110"/>
      <c r="CXE22" s="110"/>
      <c r="CXF22" s="110"/>
      <c r="CXG22" s="110"/>
      <c r="CXH22" s="110"/>
      <c r="CXI22" s="110"/>
      <c r="CXJ22" s="110"/>
      <c r="CXK22" s="110"/>
      <c r="CXL22" s="110"/>
      <c r="CXM22" s="110"/>
      <c r="CXN22" s="110"/>
      <c r="CXO22" s="110"/>
      <c r="CXP22" s="110"/>
      <c r="CXQ22" s="110"/>
      <c r="CXR22" s="110"/>
      <c r="CXS22" s="110"/>
      <c r="CXT22" s="110"/>
      <c r="CXU22" s="110"/>
      <c r="CXV22" s="110"/>
      <c r="CXW22" s="110"/>
      <c r="CXX22" s="110"/>
      <c r="CXY22" s="110"/>
      <c r="CXZ22" s="110"/>
      <c r="CYA22" s="110"/>
      <c r="CYB22" s="110"/>
      <c r="CYC22" s="110"/>
      <c r="CYD22" s="110"/>
      <c r="CYE22" s="110"/>
      <c r="CYF22" s="110"/>
      <c r="CYG22" s="110"/>
      <c r="CYH22" s="110"/>
      <c r="CYI22" s="110"/>
      <c r="CYJ22" s="110"/>
      <c r="CYK22" s="110"/>
      <c r="CYL22" s="110"/>
      <c r="CYM22" s="110"/>
      <c r="CYN22" s="110"/>
      <c r="CYO22" s="110"/>
      <c r="CYP22" s="110"/>
      <c r="CYQ22" s="110"/>
      <c r="CYR22" s="110"/>
      <c r="CYS22" s="110"/>
      <c r="CYT22" s="110"/>
      <c r="CYU22" s="110"/>
      <c r="CYV22" s="110"/>
      <c r="CYW22" s="110"/>
      <c r="CYX22" s="110"/>
      <c r="CYY22" s="110"/>
      <c r="CYZ22" s="110"/>
      <c r="CZA22" s="110"/>
      <c r="CZB22" s="110"/>
      <c r="CZC22" s="110"/>
      <c r="CZD22" s="110"/>
      <c r="CZE22" s="110"/>
      <c r="CZF22" s="110"/>
      <c r="CZG22" s="110"/>
      <c r="CZH22" s="110"/>
      <c r="CZI22" s="110"/>
      <c r="CZJ22" s="110"/>
      <c r="CZK22" s="110"/>
      <c r="CZL22" s="110"/>
      <c r="CZM22" s="110"/>
      <c r="CZN22" s="110"/>
      <c r="CZO22" s="110"/>
      <c r="CZP22" s="110"/>
      <c r="CZQ22" s="110"/>
      <c r="CZR22" s="110"/>
      <c r="CZS22" s="110"/>
      <c r="CZT22" s="110"/>
      <c r="CZU22" s="110"/>
      <c r="CZV22" s="110"/>
      <c r="CZW22" s="110"/>
      <c r="CZX22" s="110"/>
      <c r="CZY22" s="110"/>
      <c r="CZZ22" s="110"/>
      <c r="DAA22" s="110"/>
      <c r="DAB22" s="110"/>
      <c r="DAC22" s="110"/>
      <c r="DAD22" s="110"/>
      <c r="DAE22" s="110"/>
      <c r="DAF22" s="110"/>
      <c r="DAG22" s="110"/>
      <c r="DAH22" s="110"/>
      <c r="DAI22" s="110"/>
      <c r="DAJ22" s="110"/>
      <c r="DAK22" s="110"/>
      <c r="DAL22" s="110"/>
      <c r="DAM22" s="110"/>
      <c r="DAN22" s="110"/>
      <c r="DAO22" s="110"/>
      <c r="DAP22" s="110"/>
      <c r="DAQ22" s="110"/>
      <c r="DAR22" s="110"/>
      <c r="DAS22" s="110"/>
      <c r="DAT22" s="110"/>
      <c r="DAU22" s="110"/>
      <c r="DAV22" s="110"/>
      <c r="DAW22" s="110"/>
      <c r="DAX22" s="110"/>
      <c r="DAY22" s="110"/>
      <c r="DAZ22" s="110"/>
      <c r="DBA22" s="110"/>
      <c r="DBB22" s="110"/>
      <c r="DBC22" s="110"/>
      <c r="DBD22" s="110"/>
      <c r="DBE22" s="110"/>
      <c r="DBF22" s="110"/>
      <c r="DBG22" s="110"/>
      <c r="DBH22" s="110"/>
      <c r="DBI22" s="110"/>
      <c r="DBJ22" s="110"/>
      <c r="DBK22" s="110"/>
      <c r="DBL22" s="110"/>
      <c r="DBM22" s="110"/>
      <c r="DBN22" s="110"/>
      <c r="DBO22" s="110"/>
      <c r="DBP22" s="110"/>
      <c r="DBQ22" s="110"/>
      <c r="DBR22" s="110"/>
      <c r="DBS22" s="110"/>
      <c r="DBT22" s="110"/>
      <c r="DBU22" s="110"/>
      <c r="DBV22" s="110"/>
      <c r="DBW22" s="110"/>
      <c r="DBX22" s="110"/>
      <c r="DBY22" s="110"/>
      <c r="DBZ22" s="110"/>
      <c r="DCA22" s="110"/>
      <c r="DCB22" s="110"/>
      <c r="DCC22" s="110"/>
      <c r="DCD22" s="110"/>
      <c r="DCE22" s="110"/>
      <c r="DCF22" s="110"/>
      <c r="DCG22" s="110"/>
      <c r="DCH22" s="110"/>
      <c r="DCI22" s="110"/>
      <c r="DCJ22" s="110"/>
      <c r="DCK22" s="110"/>
      <c r="DCL22" s="110"/>
      <c r="DCM22" s="110"/>
      <c r="DCN22" s="110"/>
      <c r="DCO22" s="110"/>
      <c r="DCP22" s="110"/>
      <c r="DCQ22" s="110"/>
      <c r="DCR22" s="110"/>
      <c r="DCS22" s="110"/>
      <c r="DCT22" s="110"/>
      <c r="DCU22" s="110"/>
      <c r="DCV22" s="110"/>
      <c r="DCW22" s="110"/>
      <c r="DCX22" s="110"/>
      <c r="DCY22" s="110"/>
      <c r="DCZ22" s="110"/>
      <c r="DDA22" s="110"/>
      <c r="DDB22" s="110"/>
      <c r="DDC22" s="110"/>
      <c r="DDD22" s="110"/>
      <c r="DDE22" s="110"/>
      <c r="DDF22" s="110"/>
      <c r="DDG22" s="110"/>
      <c r="DDH22" s="110"/>
      <c r="DDI22" s="110"/>
      <c r="DDJ22" s="110"/>
      <c r="DDK22" s="110"/>
      <c r="DDL22" s="110"/>
      <c r="DDM22" s="110"/>
      <c r="DDN22" s="110"/>
      <c r="DDO22" s="110"/>
      <c r="DDP22" s="110"/>
      <c r="DDQ22" s="110"/>
      <c r="DDR22" s="110"/>
      <c r="DDS22" s="110"/>
      <c r="DDT22" s="110"/>
      <c r="DDU22" s="110"/>
      <c r="DDV22" s="110"/>
      <c r="DDW22" s="110"/>
      <c r="DDX22" s="110"/>
      <c r="DDY22" s="110"/>
      <c r="DDZ22" s="110"/>
      <c r="DEA22" s="110"/>
      <c r="DEB22" s="110"/>
      <c r="DEC22" s="110"/>
      <c r="DED22" s="110"/>
      <c r="DEE22" s="110"/>
      <c r="DEF22" s="110"/>
      <c r="DEG22" s="110"/>
      <c r="DEH22" s="110"/>
      <c r="DEI22" s="110"/>
      <c r="DEJ22" s="110"/>
      <c r="DEK22" s="110"/>
      <c r="DEL22" s="110"/>
      <c r="DEM22" s="110"/>
      <c r="DEN22" s="110"/>
      <c r="DEO22" s="110"/>
      <c r="DEP22" s="110"/>
      <c r="DEQ22" s="110"/>
      <c r="DER22" s="110"/>
      <c r="DES22" s="110"/>
      <c r="DET22" s="110"/>
      <c r="DEU22" s="110"/>
      <c r="DEV22" s="110"/>
      <c r="DEW22" s="110"/>
      <c r="DEX22" s="110"/>
      <c r="DEY22" s="110"/>
      <c r="DEZ22" s="110"/>
      <c r="DFA22" s="110"/>
      <c r="DFB22" s="110"/>
      <c r="DFC22" s="110"/>
      <c r="DFD22" s="110"/>
      <c r="DFE22" s="110"/>
      <c r="DFF22" s="110"/>
      <c r="DFG22" s="110"/>
      <c r="DFH22" s="110"/>
      <c r="DFI22" s="110"/>
      <c r="DFJ22" s="110"/>
      <c r="DFK22" s="110"/>
      <c r="DFL22" s="110"/>
      <c r="DFM22" s="110"/>
      <c r="DFN22" s="110"/>
      <c r="DFO22" s="110"/>
      <c r="DFP22" s="110"/>
      <c r="DFQ22" s="110"/>
      <c r="DFR22" s="110"/>
      <c r="DFS22" s="110"/>
      <c r="DFT22" s="110"/>
      <c r="DFU22" s="110"/>
      <c r="DFV22" s="110"/>
      <c r="DFW22" s="110"/>
      <c r="DFX22" s="110"/>
      <c r="DFY22" s="110"/>
      <c r="DFZ22" s="110"/>
      <c r="DGA22" s="110"/>
      <c r="DGB22" s="110"/>
      <c r="DGC22" s="110"/>
      <c r="DGD22" s="110"/>
      <c r="DGE22" s="110"/>
      <c r="DGF22" s="110"/>
      <c r="DGG22" s="110"/>
      <c r="DGH22" s="110"/>
      <c r="DGI22" s="110"/>
      <c r="DGJ22" s="110"/>
      <c r="DGK22" s="110"/>
      <c r="DGL22" s="110"/>
      <c r="DGM22" s="110"/>
      <c r="DGN22" s="110"/>
      <c r="DGO22" s="110"/>
      <c r="DGP22" s="110"/>
      <c r="DGQ22" s="110"/>
      <c r="DGR22" s="110"/>
      <c r="DGS22" s="110"/>
      <c r="DGT22" s="110"/>
      <c r="DGU22" s="110"/>
      <c r="DGV22" s="110"/>
      <c r="DGW22" s="110"/>
      <c r="DGX22" s="110"/>
      <c r="DGY22" s="110"/>
      <c r="DGZ22" s="110"/>
      <c r="DHA22" s="110"/>
      <c r="DHB22" s="110"/>
      <c r="DHC22" s="110"/>
      <c r="DHD22" s="110"/>
      <c r="DHE22" s="110"/>
      <c r="DHF22" s="110"/>
      <c r="DHG22" s="110"/>
      <c r="DHH22" s="110"/>
      <c r="DHI22" s="110"/>
      <c r="DHJ22" s="110"/>
      <c r="DHK22" s="110"/>
      <c r="DHL22" s="110"/>
      <c r="DHM22" s="110"/>
      <c r="DHN22" s="110"/>
      <c r="DHO22" s="110"/>
      <c r="DHP22" s="110"/>
      <c r="DHQ22" s="110"/>
      <c r="DHR22" s="110"/>
      <c r="DHS22" s="110"/>
      <c r="DHT22" s="110"/>
      <c r="DHU22" s="110"/>
      <c r="DHV22" s="110"/>
      <c r="DHW22" s="110"/>
      <c r="DHX22" s="110"/>
      <c r="DHY22" s="110"/>
      <c r="DHZ22" s="110"/>
      <c r="DIA22" s="110"/>
      <c r="DIB22" s="110"/>
      <c r="DIC22" s="110"/>
      <c r="DID22" s="110"/>
      <c r="DIE22" s="110"/>
      <c r="DIF22" s="110"/>
      <c r="DIG22" s="110"/>
      <c r="DIH22" s="110"/>
      <c r="DII22" s="110"/>
      <c r="DIJ22" s="110"/>
      <c r="DIK22" s="110"/>
      <c r="DIL22" s="110"/>
      <c r="DIM22" s="110"/>
      <c r="DIN22" s="110"/>
      <c r="DIO22" s="110"/>
      <c r="DIP22" s="110"/>
      <c r="DIQ22" s="110"/>
      <c r="DIR22" s="110"/>
      <c r="DIS22" s="110"/>
      <c r="DIT22" s="110"/>
      <c r="DIU22" s="110"/>
      <c r="DIV22" s="110"/>
      <c r="DIW22" s="110"/>
      <c r="DIX22" s="110"/>
      <c r="DIY22" s="110"/>
      <c r="DIZ22" s="110"/>
      <c r="DJA22" s="110"/>
      <c r="DJB22" s="110"/>
      <c r="DJC22" s="110"/>
      <c r="DJD22" s="110"/>
      <c r="DJE22" s="110"/>
      <c r="DJF22" s="110"/>
      <c r="DJG22" s="110"/>
      <c r="DJH22" s="110"/>
      <c r="DJI22" s="110"/>
      <c r="DJJ22" s="110"/>
      <c r="DJK22" s="110"/>
      <c r="DJL22" s="110"/>
      <c r="DJM22" s="110"/>
      <c r="DJN22" s="110"/>
      <c r="DJO22" s="110"/>
      <c r="DJP22" s="110"/>
      <c r="DJQ22" s="110"/>
      <c r="DJR22" s="110"/>
      <c r="DJS22" s="110"/>
      <c r="DJT22" s="110"/>
      <c r="DJU22" s="110"/>
      <c r="DJV22" s="110"/>
      <c r="DJW22" s="110"/>
      <c r="DJX22" s="110"/>
      <c r="DJY22" s="110"/>
      <c r="DJZ22" s="110"/>
      <c r="DKA22" s="110"/>
      <c r="DKB22" s="110"/>
      <c r="DKC22" s="110"/>
      <c r="DKD22" s="110"/>
      <c r="DKE22" s="110"/>
      <c r="DKF22" s="110"/>
      <c r="DKG22" s="110"/>
      <c r="DKH22" s="110"/>
      <c r="DKI22" s="110"/>
      <c r="DKJ22" s="110"/>
      <c r="DKK22" s="110"/>
      <c r="DKL22" s="110"/>
      <c r="DKM22" s="110"/>
      <c r="DKN22" s="110"/>
      <c r="DKO22" s="110"/>
      <c r="DKP22" s="110"/>
      <c r="DKQ22" s="110"/>
      <c r="DKR22" s="110"/>
      <c r="DKS22" s="110"/>
      <c r="DKT22" s="110"/>
      <c r="DKU22" s="110"/>
      <c r="DKV22" s="110"/>
      <c r="DKW22" s="110"/>
      <c r="DKX22" s="110"/>
      <c r="DKY22" s="110"/>
      <c r="DKZ22" s="110"/>
      <c r="DLA22" s="110"/>
      <c r="DLB22" s="110"/>
      <c r="DLC22" s="110"/>
      <c r="DLD22" s="110"/>
      <c r="DLE22" s="110"/>
      <c r="DLF22" s="110"/>
      <c r="DLG22" s="110"/>
      <c r="DLH22" s="110"/>
      <c r="DLI22" s="110"/>
      <c r="DLJ22" s="110"/>
      <c r="DLK22" s="110"/>
      <c r="DLL22" s="110"/>
      <c r="DLM22" s="110"/>
      <c r="DLN22" s="110"/>
      <c r="DLO22" s="110"/>
      <c r="DLP22" s="110"/>
      <c r="DLQ22" s="110"/>
      <c r="DLR22" s="110"/>
      <c r="DLS22" s="110"/>
      <c r="DLT22" s="110"/>
      <c r="DLU22" s="110"/>
      <c r="DLV22" s="110"/>
      <c r="DLW22" s="110"/>
      <c r="DLX22" s="110"/>
      <c r="DLY22" s="110"/>
      <c r="DLZ22" s="110"/>
      <c r="DMA22" s="110"/>
      <c r="DMB22" s="110"/>
      <c r="DMC22" s="110"/>
      <c r="DMD22" s="110"/>
      <c r="DME22" s="110"/>
      <c r="DMF22" s="110"/>
      <c r="DMG22" s="110"/>
      <c r="DMH22" s="110"/>
      <c r="DMI22" s="110"/>
      <c r="DMJ22" s="110"/>
      <c r="DMK22" s="110"/>
      <c r="DML22" s="110"/>
      <c r="DMM22" s="110"/>
      <c r="DMN22" s="110"/>
      <c r="DMO22" s="110"/>
      <c r="DMP22" s="110"/>
      <c r="DMQ22" s="110"/>
      <c r="DMR22" s="110"/>
      <c r="DMS22" s="110"/>
      <c r="DMT22" s="110"/>
      <c r="DMU22" s="110"/>
      <c r="DMV22" s="110"/>
      <c r="DMW22" s="110"/>
      <c r="DMX22" s="110"/>
      <c r="DMY22" s="110"/>
      <c r="DMZ22" s="110"/>
      <c r="DNA22" s="110"/>
      <c r="DNB22" s="110"/>
      <c r="DNC22" s="110"/>
      <c r="DND22" s="110"/>
      <c r="DNE22" s="110"/>
      <c r="DNF22" s="110"/>
      <c r="DNG22" s="110"/>
      <c r="DNH22" s="110"/>
      <c r="DNI22" s="110"/>
      <c r="DNJ22" s="110"/>
      <c r="DNK22" s="110"/>
      <c r="DNL22" s="110"/>
      <c r="DNM22" s="110"/>
      <c r="DNN22" s="110"/>
      <c r="DNO22" s="110"/>
      <c r="DNP22" s="110"/>
      <c r="DNQ22" s="110"/>
      <c r="DNR22" s="110"/>
      <c r="DNS22" s="110"/>
      <c r="DNT22" s="110"/>
      <c r="DNU22" s="110"/>
      <c r="DNV22" s="110"/>
      <c r="DNW22" s="110"/>
      <c r="DNX22" s="110"/>
      <c r="DNY22" s="110"/>
      <c r="DNZ22" s="110"/>
      <c r="DOA22" s="110"/>
      <c r="DOB22" s="110"/>
      <c r="DOC22" s="110"/>
      <c r="DOD22" s="110"/>
      <c r="DOE22" s="110"/>
      <c r="DOF22" s="110"/>
      <c r="DOG22" s="110"/>
      <c r="DOH22" s="110"/>
      <c r="DOI22" s="110"/>
      <c r="DOJ22" s="110"/>
      <c r="DOK22" s="110"/>
      <c r="DOL22" s="110"/>
      <c r="DOM22" s="110"/>
      <c r="DON22" s="110"/>
      <c r="DOO22" s="110"/>
      <c r="DOP22" s="110"/>
      <c r="DOQ22" s="110"/>
      <c r="DOR22" s="110"/>
      <c r="DOS22" s="110"/>
      <c r="DOT22" s="110"/>
      <c r="DOU22" s="110"/>
      <c r="DOV22" s="110"/>
      <c r="DOW22" s="110"/>
      <c r="DOX22" s="110"/>
      <c r="DOY22" s="110"/>
      <c r="DOZ22" s="110"/>
      <c r="DPA22" s="110"/>
      <c r="DPB22" s="110"/>
      <c r="DPC22" s="110"/>
      <c r="DPD22" s="110"/>
      <c r="DPE22" s="110"/>
      <c r="DPF22" s="110"/>
      <c r="DPG22" s="110"/>
      <c r="DPH22" s="110"/>
      <c r="DPI22" s="110"/>
      <c r="DPJ22" s="110"/>
      <c r="DPK22" s="110"/>
      <c r="DPL22" s="110"/>
      <c r="DPM22" s="110"/>
      <c r="DPN22" s="110"/>
      <c r="DPO22" s="110"/>
      <c r="DPP22" s="110"/>
      <c r="DPQ22" s="110"/>
      <c r="DPR22" s="110"/>
      <c r="DPS22" s="110"/>
      <c r="DPT22" s="110"/>
      <c r="DPU22" s="110"/>
      <c r="DPV22" s="110"/>
      <c r="DPW22" s="110"/>
      <c r="DPX22" s="110"/>
      <c r="DPY22" s="110"/>
      <c r="DPZ22" s="110"/>
      <c r="DQA22" s="110"/>
      <c r="DQB22" s="110"/>
      <c r="DQC22" s="110"/>
      <c r="DQD22" s="110"/>
      <c r="DQE22" s="110"/>
      <c r="DQF22" s="110"/>
      <c r="DQG22" s="110"/>
      <c r="DQH22" s="110"/>
      <c r="DQI22" s="110"/>
      <c r="DQJ22" s="110"/>
      <c r="DQK22" s="110"/>
      <c r="DQL22" s="110"/>
      <c r="DQM22" s="110"/>
      <c r="DQN22" s="110"/>
      <c r="DQO22" s="110"/>
      <c r="DQP22" s="110"/>
      <c r="DQQ22" s="110"/>
      <c r="DQR22" s="110"/>
      <c r="DQS22" s="110"/>
      <c r="DQT22" s="110"/>
      <c r="DQU22" s="110"/>
      <c r="DQV22" s="110"/>
      <c r="DQW22" s="110"/>
      <c r="DQX22" s="110"/>
      <c r="DQY22" s="110"/>
      <c r="DQZ22" s="110"/>
      <c r="DRA22" s="110"/>
      <c r="DRB22" s="110"/>
      <c r="DRC22" s="110"/>
      <c r="DRD22" s="110"/>
      <c r="DRE22" s="110"/>
      <c r="DRF22" s="110"/>
      <c r="DRG22" s="110"/>
      <c r="DRH22" s="110"/>
      <c r="DRI22" s="110"/>
      <c r="DRJ22" s="110"/>
      <c r="DRK22" s="110"/>
      <c r="DRL22" s="110"/>
      <c r="DRM22" s="110"/>
      <c r="DRN22" s="110"/>
      <c r="DRO22" s="110"/>
      <c r="DRP22" s="110"/>
      <c r="DRQ22" s="110"/>
      <c r="DRR22" s="110"/>
      <c r="DRS22" s="110"/>
      <c r="DRT22" s="110"/>
      <c r="DRU22" s="110"/>
      <c r="DRV22" s="110"/>
      <c r="DRW22" s="110"/>
      <c r="DRX22" s="110"/>
      <c r="DRY22" s="110"/>
      <c r="DRZ22" s="110"/>
      <c r="DSA22" s="110"/>
      <c r="DSB22" s="110"/>
      <c r="DSC22" s="110"/>
      <c r="DSD22" s="110"/>
      <c r="DSE22" s="110"/>
      <c r="DSF22" s="110"/>
      <c r="DSG22" s="110"/>
      <c r="DSH22" s="110"/>
      <c r="DSI22" s="110"/>
      <c r="DSJ22" s="110"/>
      <c r="DSK22" s="110"/>
      <c r="DSL22" s="110"/>
      <c r="DSM22" s="110"/>
      <c r="DSN22" s="110"/>
      <c r="DSO22" s="110"/>
      <c r="DSP22" s="110"/>
      <c r="DSQ22" s="110"/>
      <c r="DSR22" s="110"/>
      <c r="DSS22" s="110"/>
      <c r="DST22" s="110"/>
      <c r="DSU22" s="110"/>
      <c r="DSV22" s="110"/>
      <c r="DSW22" s="110"/>
      <c r="DSX22" s="110"/>
      <c r="DSY22" s="110"/>
      <c r="DSZ22" s="110"/>
      <c r="DTA22" s="110"/>
      <c r="DTB22" s="110"/>
      <c r="DTC22" s="110"/>
      <c r="DTD22" s="110"/>
      <c r="DTE22" s="110"/>
      <c r="DTF22" s="110"/>
      <c r="DTG22" s="110"/>
      <c r="DTH22" s="110"/>
      <c r="DTI22" s="110"/>
      <c r="DTJ22" s="110"/>
      <c r="DTK22" s="110"/>
      <c r="DTL22" s="110"/>
      <c r="DTM22" s="110"/>
      <c r="DTN22" s="110"/>
      <c r="DTO22" s="110"/>
      <c r="DTP22" s="110"/>
      <c r="DTQ22" s="110"/>
      <c r="DTR22" s="110"/>
      <c r="DTS22" s="110"/>
      <c r="DTT22" s="110"/>
      <c r="DTU22" s="110"/>
      <c r="DTV22" s="110"/>
      <c r="DTW22" s="110"/>
      <c r="DTX22" s="110"/>
      <c r="DTY22" s="110"/>
      <c r="DTZ22" s="110"/>
      <c r="DUA22" s="110"/>
      <c r="DUB22" s="110"/>
      <c r="DUC22" s="110"/>
      <c r="DUD22" s="110"/>
      <c r="DUE22" s="110"/>
      <c r="DUF22" s="110"/>
      <c r="DUG22" s="110"/>
      <c r="DUH22" s="110"/>
      <c r="DUI22" s="110"/>
      <c r="DUJ22" s="110"/>
      <c r="DUK22" s="110"/>
      <c r="DUL22" s="110"/>
      <c r="DUM22" s="110"/>
      <c r="DUN22" s="110"/>
      <c r="DUO22" s="110"/>
      <c r="DUP22" s="110"/>
      <c r="DUQ22" s="110"/>
      <c r="DUR22" s="110"/>
      <c r="DUS22" s="110"/>
      <c r="DUT22" s="110"/>
      <c r="DUU22" s="110"/>
      <c r="DUV22" s="110"/>
      <c r="DUW22" s="110"/>
      <c r="DUX22" s="110"/>
      <c r="DUY22" s="110"/>
      <c r="DUZ22" s="110"/>
      <c r="DVA22" s="110"/>
      <c r="DVB22" s="110"/>
      <c r="DVC22" s="110"/>
      <c r="DVD22" s="110"/>
      <c r="DVE22" s="110"/>
      <c r="DVF22" s="110"/>
      <c r="DVG22" s="110"/>
      <c r="DVH22" s="110"/>
      <c r="DVI22" s="110"/>
      <c r="DVJ22" s="110"/>
      <c r="DVK22" s="110"/>
      <c r="DVL22" s="110"/>
      <c r="DVM22" s="110"/>
      <c r="DVN22" s="110"/>
      <c r="DVO22" s="110"/>
      <c r="DVP22" s="110"/>
      <c r="DVQ22" s="110"/>
      <c r="DVR22" s="110"/>
      <c r="DVS22" s="110"/>
      <c r="DVT22" s="110"/>
      <c r="DVU22" s="110"/>
      <c r="DVV22" s="110"/>
      <c r="DVW22" s="110"/>
      <c r="DVX22" s="110"/>
      <c r="DVY22" s="110"/>
      <c r="DVZ22" s="110"/>
      <c r="DWA22" s="110"/>
      <c r="DWB22" s="110"/>
      <c r="DWC22" s="110"/>
      <c r="DWD22" s="110"/>
      <c r="DWE22" s="110"/>
      <c r="DWF22" s="110"/>
      <c r="DWG22" s="110"/>
      <c r="DWH22" s="110"/>
      <c r="DWI22" s="110"/>
      <c r="DWJ22" s="110"/>
      <c r="DWK22" s="110"/>
      <c r="DWL22" s="110"/>
      <c r="DWM22" s="110"/>
      <c r="DWN22" s="110"/>
      <c r="DWO22" s="110"/>
      <c r="DWP22" s="110"/>
      <c r="DWQ22" s="110"/>
      <c r="DWR22" s="110"/>
      <c r="DWS22" s="110"/>
      <c r="DWT22" s="110"/>
      <c r="DWU22" s="110"/>
      <c r="DWV22" s="110"/>
      <c r="DWW22" s="110"/>
      <c r="DWX22" s="110"/>
      <c r="DWY22" s="110"/>
      <c r="DWZ22" s="110"/>
      <c r="DXA22" s="110"/>
      <c r="DXB22" s="110"/>
      <c r="DXC22" s="110"/>
      <c r="DXD22" s="110"/>
      <c r="DXE22" s="110"/>
      <c r="DXF22" s="110"/>
      <c r="DXG22" s="110"/>
      <c r="DXH22" s="110"/>
      <c r="DXI22" s="110"/>
      <c r="DXJ22" s="110"/>
      <c r="DXK22" s="110"/>
      <c r="DXL22" s="110"/>
      <c r="DXM22" s="110"/>
      <c r="DXN22" s="110"/>
      <c r="DXO22" s="110"/>
      <c r="DXP22" s="110"/>
      <c r="DXQ22" s="110"/>
      <c r="DXR22" s="110"/>
      <c r="DXS22" s="110"/>
      <c r="DXT22" s="110"/>
      <c r="DXU22" s="110"/>
      <c r="DXV22" s="110"/>
      <c r="DXW22" s="110"/>
      <c r="DXX22" s="110"/>
      <c r="DXY22" s="110"/>
      <c r="DXZ22" s="110"/>
      <c r="DYA22" s="110"/>
      <c r="DYB22" s="110"/>
      <c r="DYC22" s="110"/>
      <c r="DYD22" s="110"/>
      <c r="DYE22" s="110"/>
      <c r="DYF22" s="110"/>
      <c r="DYG22" s="110"/>
      <c r="DYH22" s="110"/>
      <c r="DYI22" s="110"/>
      <c r="DYJ22" s="110"/>
      <c r="DYK22" s="110"/>
      <c r="DYL22" s="110"/>
      <c r="DYM22" s="110"/>
      <c r="DYN22" s="110"/>
      <c r="DYO22" s="110"/>
      <c r="DYP22" s="110"/>
      <c r="DYQ22" s="110"/>
      <c r="DYR22" s="110"/>
      <c r="DYS22" s="110"/>
      <c r="DYT22" s="110"/>
      <c r="DYU22" s="110"/>
      <c r="DYV22" s="110"/>
      <c r="DYW22" s="110"/>
      <c r="DYX22" s="110"/>
      <c r="DYY22" s="110"/>
      <c r="DYZ22" s="110"/>
      <c r="DZA22" s="110"/>
      <c r="DZB22" s="110"/>
      <c r="DZC22" s="110"/>
      <c r="DZD22" s="110"/>
      <c r="DZE22" s="110"/>
      <c r="DZF22" s="110"/>
      <c r="DZG22" s="110"/>
      <c r="DZH22" s="110"/>
      <c r="DZI22" s="110"/>
      <c r="DZJ22" s="110"/>
      <c r="DZK22" s="110"/>
      <c r="DZL22" s="110"/>
      <c r="DZM22" s="110"/>
      <c r="DZN22" s="110"/>
      <c r="DZO22" s="110"/>
      <c r="DZP22" s="110"/>
      <c r="DZQ22" s="110"/>
      <c r="DZR22" s="110"/>
      <c r="DZS22" s="110"/>
      <c r="DZT22" s="110"/>
      <c r="DZU22" s="110"/>
      <c r="DZV22" s="110"/>
      <c r="DZW22" s="110"/>
      <c r="DZX22" s="110"/>
      <c r="DZY22" s="110"/>
      <c r="DZZ22" s="110"/>
      <c r="EAA22" s="110"/>
      <c r="EAB22" s="110"/>
      <c r="EAC22" s="110"/>
      <c r="EAD22" s="110"/>
      <c r="EAE22" s="110"/>
      <c r="EAF22" s="110"/>
      <c r="EAG22" s="110"/>
      <c r="EAH22" s="110"/>
      <c r="EAI22" s="110"/>
      <c r="EAJ22" s="110"/>
      <c r="EAK22" s="110"/>
      <c r="EAL22" s="110"/>
      <c r="EAM22" s="110"/>
      <c r="EAN22" s="110"/>
      <c r="EAO22" s="110"/>
      <c r="EAP22" s="110"/>
      <c r="EAQ22" s="110"/>
      <c r="EAR22" s="110"/>
      <c r="EAS22" s="110"/>
      <c r="EAT22" s="110"/>
      <c r="EAU22" s="110"/>
      <c r="EAV22" s="110"/>
      <c r="EAW22" s="110"/>
      <c r="EAX22" s="110"/>
      <c r="EAY22" s="110"/>
      <c r="EAZ22" s="110"/>
      <c r="EBA22" s="110"/>
      <c r="EBB22" s="110"/>
      <c r="EBC22" s="110"/>
      <c r="EBD22" s="110"/>
      <c r="EBE22" s="110"/>
      <c r="EBF22" s="110"/>
      <c r="EBG22" s="110"/>
      <c r="EBH22" s="110"/>
      <c r="EBI22" s="110"/>
      <c r="EBJ22" s="110"/>
      <c r="EBK22" s="110"/>
      <c r="EBL22" s="110"/>
      <c r="EBM22" s="110"/>
      <c r="EBN22" s="110"/>
      <c r="EBO22" s="110"/>
      <c r="EBP22" s="110"/>
      <c r="EBQ22" s="110"/>
      <c r="EBR22" s="110"/>
      <c r="EBS22" s="110"/>
      <c r="EBT22" s="110"/>
      <c r="EBU22" s="110"/>
      <c r="EBV22" s="110"/>
      <c r="EBW22" s="110"/>
      <c r="EBX22" s="110"/>
      <c r="EBY22" s="110"/>
      <c r="EBZ22" s="110"/>
      <c r="ECA22" s="110"/>
      <c r="ECB22" s="110"/>
      <c r="ECC22" s="110"/>
      <c r="ECD22" s="110"/>
      <c r="ECE22" s="110"/>
      <c r="ECF22" s="110"/>
      <c r="ECG22" s="110"/>
      <c r="ECH22" s="110"/>
      <c r="ECI22" s="110"/>
      <c r="ECJ22" s="110"/>
      <c r="ECK22" s="110"/>
      <c r="ECL22" s="110"/>
      <c r="ECM22" s="110"/>
      <c r="ECN22" s="110"/>
      <c r="ECO22" s="110"/>
      <c r="ECP22" s="110"/>
      <c r="ECQ22" s="110"/>
      <c r="ECR22" s="110"/>
      <c r="ECS22" s="110"/>
      <c r="ECT22" s="110"/>
      <c r="ECU22" s="110"/>
      <c r="ECV22" s="110"/>
      <c r="ECW22" s="110"/>
      <c r="ECX22" s="110"/>
      <c r="ECY22" s="110"/>
      <c r="ECZ22" s="110"/>
      <c r="EDA22" s="110"/>
      <c r="EDB22" s="110"/>
      <c r="EDC22" s="110"/>
      <c r="EDD22" s="110"/>
      <c r="EDE22" s="110"/>
      <c r="EDF22" s="110"/>
      <c r="EDG22" s="110"/>
      <c r="EDH22" s="110"/>
      <c r="EDI22" s="110"/>
      <c r="EDJ22" s="110"/>
      <c r="EDK22" s="110"/>
      <c r="EDL22" s="110"/>
      <c r="EDM22" s="110"/>
      <c r="EDN22" s="110"/>
      <c r="EDO22" s="110"/>
      <c r="EDP22" s="110"/>
      <c r="EDQ22" s="110"/>
      <c r="EDR22" s="110"/>
      <c r="EDS22" s="110"/>
      <c r="EDT22" s="110"/>
      <c r="EDU22" s="110"/>
      <c r="EDV22" s="110"/>
      <c r="EDW22" s="110"/>
      <c r="EDX22" s="110"/>
      <c r="EDY22" s="110"/>
      <c r="EDZ22" s="110"/>
      <c r="EEA22" s="110"/>
      <c r="EEB22" s="110"/>
      <c r="EEC22" s="110"/>
      <c r="EED22" s="110"/>
      <c r="EEE22" s="110"/>
      <c r="EEF22" s="110"/>
      <c r="EEG22" s="110"/>
      <c r="EEH22" s="110"/>
      <c r="EEI22" s="110"/>
      <c r="EEJ22" s="110"/>
      <c r="EEK22" s="110"/>
      <c r="EEL22" s="110"/>
      <c r="EEM22" s="110"/>
      <c r="EEN22" s="110"/>
      <c r="EEO22" s="110"/>
      <c r="EEP22" s="110"/>
      <c r="EEQ22" s="110"/>
      <c r="EER22" s="110"/>
      <c r="EES22" s="110"/>
      <c r="EET22" s="110"/>
      <c r="EEU22" s="110"/>
      <c r="EEV22" s="110"/>
      <c r="EEW22" s="110"/>
      <c r="EEX22" s="110"/>
      <c r="EEY22" s="110"/>
      <c r="EEZ22" s="110"/>
      <c r="EFA22" s="110"/>
      <c r="EFB22" s="110"/>
      <c r="EFC22" s="110"/>
      <c r="EFD22" s="110"/>
      <c r="EFE22" s="110"/>
      <c r="EFF22" s="110"/>
      <c r="EFG22" s="110"/>
      <c r="EFH22" s="110"/>
      <c r="EFI22" s="110"/>
      <c r="EFJ22" s="110"/>
      <c r="EFK22" s="110"/>
      <c r="EFL22" s="110"/>
      <c r="EFM22" s="110"/>
      <c r="EFN22" s="110"/>
      <c r="EFO22" s="110"/>
      <c r="EFP22" s="110"/>
      <c r="EFQ22" s="110"/>
      <c r="EFR22" s="110"/>
      <c r="EFS22" s="110"/>
      <c r="EFT22" s="110"/>
      <c r="EFU22" s="110"/>
      <c r="EFV22" s="110"/>
      <c r="EFW22" s="110"/>
      <c r="EFX22" s="110"/>
      <c r="EFY22" s="110"/>
      <c r="EFZ22" s="110"/>
      <c r="EGA22" s="110"/>
      <c r="EGB22" s="110"/>
      <c r="EGC22" s="110"/>
      <c r="EGD22" s="110"/>
      <c r="EGE22" s="110"/>
      <c r="EGF22" s="110"/>
      <c r="EGG22" s="110"/>
      <c r="EGH22" s="110"/>
      <c r="EGI22" s="110"/>
      <c r="EGJ22" s="110"/>
      <c r="EGK22" s="110"/>
      <c r="EGL22" s="110"/>
      <c r="EGM22" s="110"/>
      <c r="EGN22" s="110"/>
      <c r="EGO22" s="110"/>
      <c r="EGP22" s="110"/>
      <c r="EGQ22" s="110"/>
      <c r="EGR22" s="110"/>
      <c r="EGS22" s="110"/>
      <c r="EGT22" s="110"/>
      <c r="EGU22" s="110"/>
      <c r="EGV22" s="110"/>
      <c r="EGW22" s="110"/>
      <c r="EGX22" s="110"/>
      <c r="EGY22" s="110"/>
      <c r="EGZ22" s="110"/>
      <c r="EHA22" s="110"/>
      <c r="EHB22" s="110"/>
      <c r="EHC22" s="110"/>
      <c r="EHD22" s="110"/>
      <c r="EHE22" s="110"/>
      <c r="EHF22" s="110"/>
      <c r="EHG22" s="110"/>
      <c r="EHH22" s="110"/>
      <c r="EHI22" s="110"/>
      <c r="EHJ22" s="110"/>
      <c r="EHK22" s="110"/>
      <c r="EHL22" s="110"/>
      <c r="EHM22" s="110"/>
      <c r="EHN22" s="110"/>
      <c r="EHO22" s="110"/>
      <c r="EHP22" s="110"/>
      <c r="EHQ22" s="110"/>
      <c r="EHR22" s="110"/>
      <c r="EHS22" s="110"/>
      <c r="EHT22" s="110"/>
      <c r="EHU22" s="110"/>
      <c r="EHV22" s="110"/>
      <c r="EHW22" s="110"/>
      <c r="EHX22" s="110"/>
      <c r="EHY22" s="110"/>
      <c r="EHZ22" s="110"/>
      <c r="EIA22" s="110"/>
      <c r="EIB22" s="110"/>
      <c r="EIC22" s="110"/>
      <c r="EID22" s="110"/>
      <c r="EIE22" s="110"/>
      <c r="EIF22" s="110"/>
      <c r="EIG22" s="110"/>
      <c r="EIH22" s="110"/>
      <c r="EII22" s="110"/>
      <c r="EIJ22" s="110"/>
      <c r="EIK22" s="110"/>
      <c r="EIL22" s="110"/>
      <c r="EIM22" s="110"/>
      <c r="EIN22" s="110"/>
      <c r="EIO22" s="110"/>
      <c r="EIP22" s="110"/>
      <c r="EIQ22" s="110"/>
      <c r="EIR22" s="110"/>
      <c r="EIS22" s="110"/>
      <c r="EIT22" s="110"/>
      <c r="EIU22" s="110"/>
      <c r="EIV22" s="110"/>
      <c r="EIW22" s="110"/>
      <c r="EIX22" s="110"/>
      <c r="EIY22" s="110"/>
      <c r="EIZ22" s="110"/>
      <c r="EJA22" s="110"/>
      <c r="EJB22" s="110"/>
      <c r="EJC22" s="110"/>
      <c r="EJD22" s="110"/>
      <c r="EJE22" s="110"/>
      <c r="EJF22" s="110"/>
      <c r="EJG22" s="110"/>
      <c r="EJH22" s="110"/>
      <c r="EJI22" s="110"/>
      <c r="EJJ22" s="110"/>
      <c r="EJK22" s="110"/>
      <c r="EJL22" s="110"/>
      <c r="EJM22" s="110"/>
      <c r="EJN22" s="110"/>
      <c r="EJO22" s="110"/>
      <c r="EJP22" s="110"/>
      <c r="EJQ22" s="110"/>
      <c r="EJR22" s="110"/>
      <c r="EJS22" s="110"/>
      <c r="EJT22" s="110"/>
      <c r="EJU22" s="110"/>
      <c r="EJV22" s="110"/>
      <c r="EJW22" s="110"/>
      <c r="EJX22" s="110"/>
      <c r="EJY22" s="110"/>
      <c r="EJZ22" s="110"/>
      <c r="EKA22" s="110"/>
      <c r="EKB22" s="110"/>
      <c r="EKC22" s="110"/>
      <c r="EKD22" s="110"/>
      <c r="EKE22" s="110"/>
      <c r="EKF22" s="110"/>
      <c r="EKG22" s="110"/>
      <c r="EKH22" s="110"/>
      <c r="EKI22" s="110"/>
      <c r="EKJ22" s="110"/>
      <c r="EKK22" s="110"/>
      <c r="EKL22" s="110"/>
      <c r="EKM22" s="110"/>
      <c r="EKN22" s="110"/>
      <c r="EKO22" s="110"/>
      <c r="EKP22" s="110"/>
      <c r="EKQ22" s="110"/>
      <c r="EKR22" s="110"/>
      <c r="EKS22" s="110"/>
      <c r="EKT22" s="110"/>
      <c r="EKU22" s="110"/>
      <c r="EKV22" s="110"/>
      <c r="EKW22" s="110"/>
      <c r="EKX22" s="110"/>
      <c r="EKY22" s="110"/>
      <c r="EKZ22" s="110"/>
      <c r="ELA22" s="110"/>
      <c r="ELB22" s="110"/>
      <c r="ELC22" s="110"/>
      <c r="ELD22" s="110"/>
      <c r="ELE22" s="110"/>
      <c r="ELF22" s="110"/>
      <c r="ELG22" s="110"/>
      <c r="ELH22" s="110"/>
      <c r="ELI22" s="110"/>
      <c r="ELJ22" s="110"/>
      <c r="ELK22" s="110"/>
      <c r="ELL22" s="110"/>
      <c r="ELM22" s="110"/>
      <c r="ELN22" s="110"/>
      <c r="ELO22" s="110"/>
      <c r="ELP22" s="110"/>
      <c r="ELQ22" s="110"/>
      <c r="ELR22" s="110"/>
      <c r="ELS22" s="110"/>
      <c r="ELT22" s="110"/>
      <c r="ELU22" s="110"/>
      <c r="ELV22" s="110"/>
      <c r="ELW22" s="110"/>
      <c r="ELX22" s="110"/>
      <c r="ELY22" s="110"/>
      <c r="ELZ22" s="110"/>
      <c r="EMA22" s="110"/>
      <c r="EMB22" s="110"/>
      <c r="EMC22" s="110"/>
      <c r="EMD22" s="110"/>
      <c r="EME22" s="110"/>
      <c r="EMF22" s="110"/>
      <c r="EMG22" s="110"/>
      <c r="EMH22" s="110"/>
      <c r="EMI22" s="110"/>
      <c r="EMJ22" s="110"/>
      <c r="EMK22" s="110"/>
      <c r="EML22" s="110"/>
      <c r="EMM22" s="110"/>
      <c r="EMN22" s="110"/>
      <c r="EMO22" s="110"/>
      <c r="EMP22" s="110"/>
      <c r="EMQ22" s="110"/>
      <c r="EMR22" s="110"/>
      <c r="EMS22" s="110"/>
      <c r="EMT22" s="110"/>
      <c r="EMU22" s="110"/>
      <c r="EMV22" s="110"/>
      <c r="EMW22" s="110"/>
      <c r="EMX22" s="110"/>
      <c r="EMY22" s="110"/>
      <c r="EMZ22" s="110"/>
      <c r="ENA22" s="110"/>
      <c r="ENB22" s="110"/>
      <c r="ENC22" s="110"/>
      <c r="END22" s="110"/>
      <c r="ENE22" s="110"/>
      <c r="ENF22" s="110"/>
      <c r="ENG22" s="110"/>
      <c r="ENH22" s="110"/>
      <c r="ENI22" s="110"/>
      <c r="ENJ22" s="110"/>
      <c r="ENK22" s="110"/>
      <c r="ENL22" s="110"/>
      <c r="ENM22" s="110"/>
      <c r="ENN22" s="110"/>
      <c r="ENO22" s="110"/>
      <c r="ENP22" s="110"/>
      <c r="ENQ22" s="110"/>
      <c r="ENR22" s="110"/>
      <c r="ENS22" s="110"/>
      <c r="ENT22" s="110"/>
      <c r="ENU22" s="110"/>
      <c r="ENV22" s="110"/>
      <c r="ENW22" s="110"/>
      <c r="ENX22" s="110"/>
      <c r="ENY22" s="110"/>
      <c r="ENZ22" s="110"/>
      <c r="EOA22" s="110"/>
      <c r="EOB22" s="110"/>
      <c r="EOC22" s="110"/>
      <c r="EOD22" s="110"/>
      <c r="EOE22" s="110"/>
      <c r="EOF22" s="110"/>
      <c r="EOG22" s="110"/>
      <c r="EOH22" s="110"/>
      <c r="EOI22" s="110"/>
      <c r="EOJ22" s="110"/>
      <c r="EOK22" s="110"/>
      <c r="EOL22" s="110"/>
      <c r="EOM22" s="110"/>
      <c r="EON22" s="110"/>
      <c r="EOO22" s="110"/>
      <c r="EOP22" s="110"/>
      <c r="EOQ22" s="110"/>
      <c r="EOR22" s="110"/>
      <c r="EOS22" s="110"/>
      <c r="EOT22" s="110"/>
      <c r="EOU22" s="110"/>
      <c r="EOV22" s="110"/>
      <c r="EOW22" s="110"/>
      <c r="EOX22" s="110"/>
      <c r="EOY22" s="110"/>
      <c r="EOZ22" s="110"/>
      <c r="EPA22" s="110"/>
      <c r="EPB22" s="110"/>
      <c r="EPC22" s="110"/>
      <c r="EPD22" s="110"/>
      <c r="EPE22" s="110"/>
      <c r="EPF22" s="110"/>
      <c r="EPG22" s="110"/>
      <c r="EPH22" s="110"/>
      <c r="EPI22" s="110"/>
      <c r="EPJ22" s="110"/>
      <c r="EPK22" s="110"/>
      <c r="EPL22" s="110"/>
      <c r="EPM22" s="110"/>
      <c r="EPN22" s="110"/>
      <c r="EPO22" s="110"/>
      <c r="EPP22" s="110"/>
      <c r="EPQ22" s="110"/>
      <c r="EPR22" s="110"/>
      <c r="EPS22" s="110"/>
      <c r="EPT22" s="110"/>
      <c r="EPU22" s="110"/>
      <c r="EPV22" s="110"/>
      <c r="EPW22" s="110"/>
      <c r="EPX22" s="110"/>
      <c r="EPY22" s="110"/>
      <c r="EPZ22" s="110"/>
      <c r="EQA22" s="110"/>
      <c r="EQB22" s="110"/>
      <c r="EQC22" s="110"/>
      <c r="EQD22" s="110"/>
      <c r="EQE22" s="110"/>
      <c r="EQF22" s="110"/>
      <c r="EQG22" s="110"/>
      <c r="EQH22" s="110"/>
      <c r="EQI22" s="110"/>
      <c r="EQJ22" s="110"/>
      <c r="EQK22" s="110"/>
      <c r="EQL22" s="110"/>
      <c r="EQM22" s="110"/>
      <c r="EQN22" s="110"/>
      <c r="EQO22" s="110"/>
      <c r="EQP22" s="110"/>
      <c r="EQQ22" s="110"/>
      <c r="EQR22" s="110"/>
      <c r="EQS22" s="110"/>
      <c r="EQT22" s="110"/>
      <c r="EQU22" s="110"/>
      <c r="EQV22" s="110"/>
      <c r="EQW22" s="110"/>
      <c r="EQX22" s="110"/>
      <c r="EQY22" s="110"/>
      <c r="EQZ22" s="110"/>
      <c r="ERA22" s="110"/>
      <c r="ERB22" s="110"/>
      <c r="ERC22" s="110"/>
      <c r="ERD22" s="110"/>
      <c r="ERE22" s="110"/>
      <c r="ERF22" s="110"/>
      <c r="ERG22" s="110"/>
      <c r="ERH22" s="110"/>
      <c r="ERI22" s="110"/>
      <c r="ERJ22" s="110"/>
      <c r="ERK22" s="110"/>
      <c r="ERL22" s="110"/>
      <c r="ERM22" s="110"/>
      <c r="ERN22" s="110"/>
      <c r="ERO22" s="110"/>
      <c r="ERP22" s="110"/>
      <c r="ERQ22" s="110"/>
      <c r="ERR22" s="110"/>
      <c r="ERS22" s="110"/>
      <c r="ERT22" s="110"/>
      <c r="ERU22" s="110"/>
      <c r="ERV22" s="110"/>
      <c r="ERW22" s="110"/>
      <c r="ERX22" s="110"/>
      <c r="ERY22" s="110"/>
      <c r="ERZ22" s="110"/>
      <c r="ESA22" s="110"/>
      <c r="ESB22" s="110"/>
      <c r="ESC22" s="110"/>
      <c r="ESD22" s="110"/>
      <c r="ESE22" s="110"/>
      <c r="ESF22" s="110"/>
      <c r="ESG22" s="110"/>
      <c r="ESH22" s="110"/>
      <c r="ESI22" s="110"/>
      <c r="ESJ22" s="110"/>
      <c r="ESK22" s="110"/>
      <c r="ESL22" s="110"/>
      <c r="ESM22" s="110"/>
      <c r="ESN22" s="110"/>
      <c r="ESO22" s="110"/>
      <c r="ESP22" s="110"/>
      <c r="ESQ22" s="110"/>
      <c r="ESR22" s="110"/>
      <c r="ESS22" s="110"/>
      <c r="EST22" s="110"/>
      <c r="ESU22" s="110"/>
      <c r="ESV22" s="110"/>
      <c r="ESW22" s="110"/>
      <c r="ESX22" s="110"/>
      <c r="ESY22" s="110"/>
      <c r="ESZ22" s="110"/>
      <c r="ETA22" s="110"/>
      <c r="ETB22" s="110"/>
      <c r="ETC22" s="110"/>
      <c r="ETD22" s="110"/>
      <c r="ETE22" s="110"/>
      <c r="ETF22" s="110"/>
      <c r="ETG22" s="110"/>
      <c r="ETH22" s="110"/>
      <c r="ETI22" s="110"/>
      <c r="ETJ22" s="110"/>
      <c r="ETK22" s="110"/>
      <c r="ETL22" s="110"/>
      <c r="ETM22" s="110"/>
      <c r="ETN22" s="110"/>
      <c r="ETO22" s="110"/>
      <c r="ETP22" s="110"/>
      <c r="ETQ22" s="110"/>
      <c r="ETR22" s="110"/>
      <c r="ETS22" s="110"/>
      <c r="ETT22" s="110"/>
      <c r="ETU22" s="110"/>
      <c r="ETV22" s="110"/>
      <c r="ETW22" s="110"/>
      <c r="ETX22" s="110"/>
      <c r="ETY22" s="110"/>
      <c r="ETZ22" s="110"/>
      <c r="EUA22" s="110"/>
      <c r="EUB22" s="110"/>
      <c r="EUC22" s="110"/>
      <c r="EUD22" s="110"/>
      <c r="EUE22" s="110"/>
      <c r="EUF22" s="110"/>
      <c r="EUG22" s="110"/>
      <c r="EUH22" s="110"/>
      <c r="EUI22" s="110"/>
      <c r="EUJ22" s="110"/>
      <c r="EUK22" s="110"/>
      <c r="EUL22" s="110"/>
      <c r="EUM22" s="110"/>
      <c r="EUN22" s="110"/>
      <c r="EUO22" s="110"/>
      <c r="EUP22" s="110"/>
      <c r="EUQ22" s="110"/>
      <c r="EUR22" s="110"/>
      <c r="EUS22" s="110"/>
      <c r="EUT22" s="110"/>
      <c r="EUU22" s="110"/>
      <c r="EUV22" s="110"/>
      <c r="EUW22" s="110"/>
      <c r="EUX22" s="110"/>
      <c r="EUY22" s="110"/>
      <c r="EUZ22" s="110"/>
      <c r="EVA22" s="110"/>
      <c r="EVB22" s="110"/>
      <c r="EVC22" s="110"/>
      <c r="EVD22" s="110"/>
      <c r="EVE22" s="110"/>
      <c r="EVF22" s="110"/>
      <c r="EVG22" s="110"/>
      <c r="EVH22" s="110"/>
      <c r="EVI22" s="110"/>
      <c r="EVJ22" s="110"/>
      <c r="EVK22" s="110"/>
      <c r="EVL22" s="110"/>
      <c r="EVM22" s="110"/>
      <c r="EVN22" s="110"/>
      <c r="EVO22" s="110"/>
      <c r="EVP22" s="110"/>
      <c r="EVQ22" s="110"/>
      <c r="EVR22" s="110"/>
      <c r="EVS22" s="110"/>
      <c r="EVT22" s="110"/>
      <c r="EVU22" s="110"/>
      <c r="EVV22" s="110"/>
      <c r="EVW22" s="110"/>
      <c r="EVX22" s="110"/>
      <c r="EVY22" s="110"/>
      <c r="EVZ22" s="110"/>
      <c r="EWA22" s="110"/>
      <c r="EWB22" s="110"/>
      <c r="EWC22" s="110"/>
      <c r="EWD22" s="110"/>
      <c r="EWE22" s="110"/>
      <c r="EWF22" s="110"/>
      <c r="EWG22" s="110"/>
      <c r="EWH22" s="110"/>
      <c r="EWI22" s="110"/>
      <c r="EWJ22" s="110"/>
      <c r="EWK22" s="110"/>
      <c r="EWL22" s="110"/>
      <c r="EWM22" s="110"/>
      <c r="EWN22" s="110"/>
      <c r="EWO22" s="110"/>
      <c r="EWP22" s="110"/>
      <c r="EWQ22" s="110"/>
      <c r="EWR22" s="110"/>
      <c r="EWS22" s="110"/>
      <c r="EWT22" s="110"/>
      <c r="EWU22" s="110"/>
      <c r="EWV22" s="110"/>
      <c r="EWW22" s="110"/>
      <c r="EWX22" s="110"/>
      <c r="EWY22" s="110"/>
      <c r="EWZ22" s="110"/>
      <c r="EXA22" s="110"/>
      <c r="EXB22" s="110"/>
      <c r="EXC22" s="110"/>
      <c r="EXD22" s="110"/>
      <c r="EXE22" s="110"/>
      <c r="EXF22" s="110"/>
      <c r="EXG22" s="110"/>
      <c r="EXH22" s="110"/>
      <c r="EXI22" s="110"/>
      <c r="EXJ22" s="110"/>
      <c r="EXK22" s="110"/>
      <c r="EXL22" s="110"/>
      <c r="EXM22" s="110"/>
      <c r="EXN22" s="110"/>
      <c r="EXO22" s="110"/>
      <c r="EXP22" s="110"/>
      <c r="EXQ22" s="110"/>
      <c r="EXR22" s="110"/>
      <c r="EXS22" s="110"/>
      <c r="EXT22" s="110"/>
      <c r="EXU22" s="110"/>
      <c r="EXV22" s="110"/>
      <c r="EXW22" s="110"/>
      <c r="EXX22" s="110"/>
      <c r="EXY22" s="110"/>
      <c r="EXZ22" s="110"/>
      <c r="EYA22" s="110"/>
      <c r="EYB22" s="110"/>
      <c r="EYC22" s="110"/>
      <c r="EYD22" s="110"/>
      <c r="EYE22" s="110"/>
      <c r="EYF22" s="110"/>
      <c r="EYG22" s="110"/>
      <c r="EYH22" s="110"/>
      <c r="EYI22" s="110"/>
      <c r="EYJ22" s="110"/>
      <c r="EYK22" s="110"/>
      <c r="EYL22" s="110"/>
      <c r="EYM22" s="110"/>
      <c r="EYN22" s="110"/>
      <c r="EYO22" s="110"/>
      <c r="EYP22" s="110"/>
      <c r="EYQ22" s="110"/>
      <c r="EYR22" s="110"/>
      <c r="EYS22" s="110"/>
      <c r="EYT22" s="110"/>
      <c r="EYU22" s="110"/>
      <c r="EYV22" s="110"/>
      <c r="EYW22" s="110"/>
      <c r="EYX22" s="110"/>
      <c r="EYY22" s="110"/>
      <c r="EYZ22" s="110"/>
      <c r="EZA22" s="110"/>
      <c r="EZB22" s="110"/>
      <c r="EZC22" s="110"/>
      <c r="EZD22" s="110"/>
      <c r="EZE22" s="110"/>
      <c r="EZF22" s="110"/>
      <c r="EZG22" s="110"/>
      <c r="EZH22" s="110"/>
      <c r="EZI22" s="110"/>
      <c r="EZJ22" s="110"/>
      <c r="EZK22" s="110"/>
      <c r="EZL22" s="110"/>
      <c r="EZM22" s="110"/>
      <c r="EZN22" s="110"/>
      <c r="EZO22" s="110"/>
      <c r="EZP22" s="110"/>
      <c r="EZQ22" s="110"/>
      <c r="EZR22" s="110"/>
      <c r="EZS22" s="110"/>
      <c r="EZT22" s="110"/>
      <c r="EZU22" s="110"/>
      <c r="EZV22" s="110"/>
      <c r="EZW22" s="110"/>
      <c r="EZX22" s="110"/>
      <c r="EZY22" s="110"/>
      <c r="EZZ22" s="110"/>
      <c r="FAA22" s="110"/>
      <c r="FAB22" s="110"/>
      <c r="FAC22" s="110"/>
      <c r="FAD22" s="110"/>
      <c r="FAE22" s="110"/>
      <c r="FAF22" s="110"/>
      <c r="FAG22" s="110"/>
      <c r="FAH22" s="110"/>
      <c r="FAI22" s="110"/>
      <c r="FAJ22" s="110"/>
      <c r="FAK22" s="110"/>
      <c r="FAL22" s="110"/>
      <c r="FAM22" s="110"/>
      <c r="FAN22" s="110"/>
      <c r="FAO22" s="110"/>
      <c r="FAP22" s="110"/>
      <c r="FAQ22" s="110"/>
      <c r="FAR22" s="110"/>
      <c r="FAS22" s="110"/>
      <c r="FAT22" s="110"/>
      <c r="FAU22" s="110"/>
      <c r="FAV22" s="110"/>
      <c r="FAW22" s="110"/>
      <c r="FAX22" s="110"/>
      <c r="FAY22" s="110"/>
      <c r="FAZ22" s="110"/>
      <c r="FBA22" s="110"/>
      <c r="FBB22" s="110"/>
      <c r="FBC22" s="110"/>
      <c r="FBD22" s="110"/>
      <c r="FBE22" s="110"/>
      <c r="FBF22" s="110"/>
      <c r="FBG22" s="110"/>
      <c r="FBH22" s="110"/>
      <c r="FBI22" s="110"/>
      <c r="FBJ22" s="110"/>
      <c r="FBK22" s="110"/>
      <c r="FBL22" s="110"/>
      <c r="FBM22" s="110"/>
      <c r="FBN22" s="110"/>
      <c r="FBO22" s="110"/>
      <c r="FBP22" s="110"/>
      <c r="FBQ22" s="110"/>
      <c r="FBR22" s="110"/>
      <c r="FBS22" s="110"/>
      <c r="FBT22" s="110"/>
      <c r="FBU22" s="110"/>
      <c r="FBV22" s="110"/>
      <c r="FBW22" s="110"/>
      <c r="FBX22" s="110"/>
      <c r="FBY22" s="110"/>
      <c r="FBZ22" s="110"/>
      <c r="FCA22" s="110"/>
      <c r="FCB22" s="110"/>
      <c r="FCC22" s="110"/>
      <c r="FCD22" s="110"/>
      <c r="FCE22" s="110"/>
      <c r="FCF22" s="110"/>
      <c r="FCG22" s="110"/>
      <c r="FCH22" s="110"/>
      <c r="FCI22" s="110"/>
      <c r="FCJ22" s="110"/>
      <c r="FCK22" s="110"/>
      <c r="FCL22" s="110"/>
      <c r="FCM22" s="110"/>
      <c r="FCN22" s="110"/>
      <c r="FCO22" s="110"/>
      <c r="FCP22" s="110"/>
      <c r="FCQ22" s="110"/>
      <c r="FCR22" s="110"/>
      <c r="FCS22" s="110"/>
      <c r="FCT22" s="110"/>
      <c r="FCU22" s="110"/>
      <c r="FCV22" s="110"/>
      <c r="FCW22" s="110"/>
      <c r="FCX22" s="110"/>
      <c r="FCY22" s="110"/>
      <c r="FCZ22" s="110"/>
      <c r="FDA22" s="110"/>
      <c r="FDB22" s="110"/>
      <c r="FDC22" s="110"/>
      <c r="FDD22" s="110"/>
      <c r="FDE22" s="110"/>
      <c r="FDF22" s="110"/>
      <c r="FDG22" s="110"/>
      <c r="FDH22" s="110"/>
      <c r="FDI22" s="110"/>
      <c r="FDJ22" s="110"/>
      <c r="FDK22" s="110"/>
      <c r="FDL22" s="110"/>
      <c r="FDM22" s="110"/>
      <c r="FDN22" s="110"/>
      <c r="FDO22" s="110"/>
      <c r="FDP22" s="110"/>
      <c r="FDQ22" s="110"/>
      <c r="FDR22" s="110"/>
      <c r="FDS22" s="110"/>
      <c r="FDT22" s="110"/>
      <c r="FDU22" s="110"/>
      <c r="FDV22" s="110"/>
      <c r="FDW22" s="110"/>
      <c r="FDX22" s="110"/>
      <c r="FDY22" s="110"/>
      <c r="FDZ22" s="110"/>
      <c r="FEA22" s="110"/>
      <c r="FEB22" s="110"/>
      <c r="FEC22" s="110"/>
      <c r="FED22" s="110"/>
      <c r="FEE22" s="110"/>
      <c r="FEF22" s="110"/>
      <c r="FEG22" s="110"/>
      <c r="FEH22" s="110"/>
      <c r="FEI22" s="110"/>
      <c r="FEJ22" s="110"/>
      <c r="FEK22" s="110"/>
      <c r="FEL22" s="110"/>
      <c r="FEM22" s="110"/>
      <c r="FEN22" s="110"/>
      <c r="FEO22" s="110"/>
      <c r="FEP22" s="110"/>
      <c r="FEQ22" s="110"/>
      <c r="FER22" s="110"/>
      <c r="FES22" s="110"/>
      <c r="FET22" s="110"/>
      <c r="FEU22" s="110"/>
      <c r="FEV22" s="110"/>
      <c r="FEW22" s="110"/>
      <c r="FEX22" s="110"/>
      <c r="FEY22" s="110"/>
      <c r="FEZ22" s="110"/>
      <c r="FFA22" s="110"/>
      <c r="FFB22" s="110"/>
      <c r="FFC22" s="110"/>
      <c r="FFD22" s="110"/>
      <c r="FFE22" s="110"/>
      <c r="FFF22" s="110"/>
      <c r="FFG22" s="110"/>
      <c r="FFH22" s="110"/>
      <c r="FFI22" s="110"/>
      <c r="FFJ22" s="110"/>
      <c r="FFK22" s="110"/>
      <c r="FFL22" s="110"/>
      <c r="FFM22" s="110"/>
      <c r="FFN22" s="110"/>
      <c r="FFO22" s="110"/>
      <c r="FFP22" s="110"/>
      <c r="FFQ22" s="110"/>
      <c r="FFR22" s="110"/>
      <c r="FFS22" s="110"/>
      <c r="FFT22" s="110"/>
      <c r="FFU22" s="110"/>
      <c r="FFV22" s="110"/>
      <c r="FFW22" s="110"/>
      <c r="FFX22" s="110"/>
      <c r="FFY22" s="110"/>
      <c r="FFZ22" s="110"/>
      <c r="FGA22" s="110"/>
      <c r="FGB22" s="110"/>
      <c r="FGC22" s="110"/>
      <c r="FGD22" s="110"/>
      <c r="FGE22" s="110"/>
      <c r="FGF22" s="110"/>
      <c r="FGG22" s="110"/>
      <c r="FGH22" s="110"/>
      <c r="FGI22" s="110"/>
      <c r="FGJ22" s="110"/>
      <c r="FGK22" s="110"/>
      <c r="FGL22" s="110"/>
      <c r="FGM22" s="110"/>
      <c r="FGN22" s="110"/>
      <c r="FGO22" s="110"/>
      <c r="FGP22" s="110"/>
      <c r="FGQ22" s="110"/>
      <c r="FGR22" s="110"/>
      <c r="FGS22" s="110"/>
      <c r="FGT22" s="110"/>
      <c r="FGU22" s="110"/>
      <c r="FGV22" s="110"/>
      <c r="FGW22" s="110"/>
      <c r="FGX22" s="110"/>
      <c r="FGY22" s="110"/>
      <c r="FGZ22" s="110"/>
      <c r="FHA22" s="110"/>
      <c r="FHB22" s="110"/>
      <c r="FHC22" s="110"/>
      <c r="FHD22" s="110"/>
      <c r="FHE22" s="110"/>
      <c r="FHF22" s="110"/>
      <c r="FHG22" s="110"/>
      <c r="FHH22" s="110"/>
      <c r="FHI22" s="110"/>
      <c r="FHJ22" s="110"/>
      <c r="FHK22" s="110"/>
      <c r="FHL22" s="110"/>
      <c r="FHM22" s="110"/>
      <c r="FHN22" s="110"/>
      <c r="FHO22" s="110"/>
      <c r="FHP22" s="110"/>
      <c r="FHQ22" s="110"/>
      <c r="FHR22" s="110"/>
      <c r="FHS22" s="110"/>
      <c r="FHT22" s="110"/>
      <c r="FHU22" s="110"/>
      <c r="FHV22" s="110"/>
      <c r="FHW22" s="110"/>
      <c r="FHX22" s="110"/>
      <c r="FHY22" s="110"/>
      <c r="FHZ22" s="110"/>
      <c r="FIA22" s="110"/>
      <c r="FIB22" s="110"/>
      <c r="FIC22" s="110"/>
      <c r="FID22" s="110"/>
      <c r="FIE22" s="110"/>
      <c r="FIF22" s="110"/>
      <c r="FIG22" s="110"/>
      <c r="FIH22" s="110"/>
      <c r="FII22" s="110"/>
      <c r="FIJ22" s="110"/>
      <c r="FIK22" s="110"/>
      <c r="FIL22" s="110"/>
      <c r="FIM22" s="110"/>
      <c r="FIN22" s="110"/>
      <c r="FIO22" s="110"/>
      <c r="FIP22" s="110"/>
      <c r="FIQ22" s="110"/>
      <c r="FIR22" s="110"/>
      <c r="FIS22" s="110"/>
      <c r="FIT22" s="110"/>
      <c r="FIU22" s="110"/>
      <c r="FIV22" s="110"/>
      <c r="FIW22" s="110"/>
      <c r="FIX22" s="110"/>
      <c r="FIY22" s="110"/>
      <c r="FIZ22" s="110"/>
      <c r="FJA22" s="110"/>
      <c r="FJB22" s="110"/>
      <c r="FJC22" s="110"/>
      <c r="FJD22" s="110"/>
      <c r="FJE22" s="110"/>
      <c r="FJF22" s="110"/>
      <c r="FJG22" s="110"/>
      <c r="FJH22" s="110"/>
      <c r="FJI22" s="110"/>
      <c r="FJJ22" s="110"/>
      <c r="FJK22" s="110"/>
      <c r="FJL22" s="110"/>
      <c r="FJM22" s="110"/>
      <c r="FJN22" s="110"/>
      <c r="FJO22" s="110"/>
      <c r="FJP22" s="110"/>
      <c r="FJQ22" s="110"/>
      <c r="FJR22" s="110"/>
      <c r="FJS22" s="110"/>
      <c r="FJT22" s="110"/>
      <c r="FJU22" s="110"/>
      <c r="FJV22" s="110"/>
      <c r="FJW22" s="110"/>
      <c r="FJX22" s="110"/>
      <c r="FJY22" s="110"/>
      <c r="FJZ22" s="110"/>
      <c r="FKA22" s="110"/>
      <c r="FKB22" s="110"/>
      <c r="FKC22" s="110"/>
      <c r="FKD22" s="110"/>
      <c r="FKE22" s="110"/>
      <c r="FKF22" s="110"/>
      <c r="FKG22" s="110"/>
      <c r="FKH22" s="110"/>
      <c r="FKI22" s="110"/>
      <c r="FKJ22" s="110"/>
      <c r="FKK22" s="110"/>
      <c r="FKL22" s="110"/>
      <c r="FKM22" s="110"/>
      <c r="FKN22" s="110"/>
      <c r="FKO22" s="110"/>
      <c r="FKP22" s="110"/>
      <c r="FKQ22" s="110"/>
      <c r="FKR22" s="110"/>
      <c r="FKS22" s="110"/>
      <c r="FKT22" s="110"/>
      <c r="FKU22" s="110"/>
      <c r="FKV22" s="110"/>
      <c r="FKW22" s="110"/>
      <c r="FKX22" s="110"/>
      <c r="FKY22" s="110"/>
      <c r="FKZ22" s="110"/>
      <c r="FLA22" s="110"/>
      <c r="FLB22" s="110"/>
      <c r="FLC22" s="110"/>
      <c r="FLD22" s="110"/>
      <c r="FLE22" s="110"/>
      <c r="FLF22" s="110"/>
      <c r="FLG22" s="110"/>
      <c r="FLH22" s="110"/>
      <c r="FLI22" s="110"/>
      <c r="FLJ22" s="110"/>
      <c r="FLK22" s="110"/>
      <c r="FLL22" s="110"/>
      <c r="FLM22" s="110"/>
      <c r="FLN22" s="110"/>
      <c r="FLO22" s="110"/>
      <c r="FLP22" s="110"/>
      <c r="FLQ22" s="110"/>
      <c r="FLR22" s="110"/>
      <c r="FLS22" s="110"/>
      <c r="FLT22" s="110"/>
      <c r="FLU22" s="110"/>
      <c r="FLV22" s="110"/>
      <c r="FLW22" s="110"/>
      <c r="FLX22" s="110"/>
      <c r="FLY22" s="110"/>
      <c r="FLZ22" s="110"/>
      <c r="FMA22" s="110"/>
      <c r="FMB22" s="110"/>
      <c r="FMC22" s="110"/>
      <c r="FMD22" s="110"/>
      <c r="FME22" s="110"/>
      <c r="FMF22" s="110"/>
      <c r="FMG22" s="110"/>
      <c r="FMH22" s="110"/>
      <c r="FMI22" s="110"/>
      <c r="FMJ22" s="110"/>
      <c r="FMK22" s="110"/>
      <c r="FML22" s="110"/>
      <c r="FMM22" s="110"/>
      <c r="FMN22" s="110"/>
      <c r="FMO22" s="110"/>
      <c r="FMP22" s="110"/>
      <c r="FMQ22" s="110"/>
      <c r="FMR22" s="110"/>
      <c r="FMS22" s="110"/>
      <c r="FMT22" s="110"/>
      <c r="FMU22" s="110"/>
      <c r="FMV22" s="110"/>
      <c r="FMW22" s="110"/>
      <c r="FMX22" s="110"/>
      <c r="FMY22" s="110"/>
      <c r="FMZ22" s="110"/>
      <c r="FNA22" s="110"/>
      <c r="FNB22" s="110"/>
      <c r="FNC22" s="110"/>
      <c r="FND22" s="110"/>
      <c r="FNE22" s="110"/>
      <c r="FNF22" s="110"/>
      <c r="FNG22" s="110"/>
      <c r="FNH22" s="110"/>
      <c r="FNI22" s="110"/>
      <c r="FNJ22" s="110"/>
      <c r="FNK22" s="110"/>
      <c r="FNL22" s="110"/>
      <c r="FNM22" s="110"/>
      <c r="FNN22" s="110"/>
      <c r="FNO22" s="110"/>
      <c r="FNP22" s="110"/>
      <c r="FNQ22" s="110"/>
      <c r="FNR22" s="110"/>
      <c r="FNS22" s="110"/>
      <c r="FNT22" s="110"/>
      <c r="FNU22" s="110"/>
      <c r="FNV22" s="110"/>
      <c r="FNW22" s="110"/>
      <c r="FNX22" s="110"/>
      <c r="FNY22" s="110"/>
      <c r="FNZ22" s="110"/>
      <c r="FOA22" s="110"/>
      <c r="FOB22" s="110"/>
      <c r="FOC22" s="110"/>
      <c r="FOD22" s="110"/>
      <c r="FOE22" s="110"/>
      <c r="FOF22" s="110"/>
      <c r="FOG22" s="110"/>
      <c r="FOH22" s="110"/>
      <c r="FOI22" s="110"/>
      <c r="FOJ22" s="110"/>
      <c r="FOK22" s="110"/>
      <c r="FOL22" s="110"/>
      <c r="FOM22" s="110"/>
      <c r="FON22" s="110"/>
      <c r="FOO22" s="110"/>
      <c r="FOP22" s="110"/>
      <c r="FOQ22" s="110"/>
      <c r="FOR22" s="110"/>
      <c r="FOS22" s="110"/>
      <c r="FOT22" s="110"/>
      <c r="FOU22" s="110"/>
      <c r="FOV22" s="110"/>
      <c r="FOW22" s="110"/>
      <c r="FOX22" s="110"/>
      <c r="FOY22" s="110"/>
      <c r="FOZ22" s="110"/>
      <c r="FPA22" s="110"/>
      <c r="FPB22" s="110"/>
      <c r="FPC22" s="110"/>
      <c r="FPD22" s="110"/>
      <c r="FPE22" s="110"/>
      <c r="FPF22" s="110"/>
      <c r="FPG22" s="110"/>
      <c r="FPH22" s="110"/>
      <c r="FPI22" s="110"/>
      <c r="FPJ22" s="110"/>
      <c r="FPK22" s="110"/>
      <c r="FPL22" s="110"/>
      <c r="FPM22" s="110"/>
      <c r="FPN22" s="110"/>
      <c r="FPO22" s="110"/>
      <c r="FPP22" s="110"/>
      <c r="FPQ22" s="110"/>
      <c r="FPR22" s="110"/>
      <c r="FPS22" s="110"/>
      <c r="FPT22" s="110"/>
      <c r="FPU22" s="110"/>
      <c r="FPV22" s="110"/>
      <c r="FPW22" s="110"/>
      <c r="FPX22" s="110"/>
      <c r="FPY22" s="110"/>
      <c r="FPZ22" s="110"/>
      <c r="FQA22" s="110"/>
      <c r="FQB22" s="110"/>
      <c r="FQC22" s="110"/>
      <c r="FQD22" s="110"/>
      <c r="FQE22" s="110"/>
      <c r="FQF22" s="110"/>
      <c r="FQG22" s="110"/>
      <c r="FQH22" s="110"/>
      <c r="FQI22" s="110"/>
      <c r="FQJ22" s="110"/>
      <c r="FQK22" s="110"/>
      <c r="FQL22" s="110"/>
      <c r="FQM22" s="110"/>
      <c r="FQN22" s="110"/>
      <c r="FQO22" s="110"/>
      <c r="FQP22" s="110"/>
      <c r="FQQ22" s="110"/>
      <c r="FQR22" s="110"/>
      <c r="FQS22" s="110"/>
      <c r="FQT22" s="110"/>
      <c r="FQU22" s="110"/>
      <c r="FQV22" s="110"/>
      <c r="FQW22" s="110"/>
      <c r="FQX22" s="110"/>
      <c r="FQY22" s="110"/>
      <c r="FQZ22" s="110"/>
      <c r="FRA22" s="110"/>
      <c r="FRB22" s="110"/>
      <c r="FRC22" s="110"/>
      <c r="FRD22" s="110"/>
      <c r="FRE22" s="110"/>
      <c r="FRF22" s="110"/>
      <c r="FRG22" s="110"/>
      <c r="FRH22" s="110"/>
      <c r="FRI22" s="110"/>
      <c r="FRJ22" s="110"/>
      <c r="FRK22" s="110"/>
      <c r="FRL22" s="110"/>
      <c r="FRM22" s="110"/>
      <c r="FRN22" s="110"/>
      <c r="FRO22" s="110"/>
      <c r="FRP22" s="110"/>
      <c r="FRQ22" s="110"/>
      <c r="FRR22" s="110"/>
      <c r="FRS22" s="110"/>
      <c r="FRT22" s="110"/>
      <c r="FRU22" s="110"/>
      <c r="FRV22" s="110"/>
      <c r="FRW22" s="110"/>
      <c r="FRX22" s="110"/>
      <c r="FRY22" s="110"/>
      <c r="FRZ22" s="110"/>
      <c r="FSA22" s="110"/>
      <c r="FSB22" s="110"/>
      <c r="FSC22" s="110"/>
      <c r="FSD22" s="110"/>
      <c r="FSE22" s="110"/>
      <c r="FSF22" s="110"/>
      <c r="FSG22" s="110"/>
      <c r="FSH22" s="110"/>
      <c r="FSI22" s="110"/>
      <c r="FSJ22" s="110"/>
      <c r="FSK22" s="110"/>
      <c r="FSL22" s="110"/>
      <c r="FSM22" s="110"/>
      <c r="FSN22" s="110"/>
      <c r="FSO22" s="110"/>
      <c r="FSP22" s="110"/>
      <c r="FSQ22" s="110"/>
      <c r="FSR22" s="110"/>
      <c r="FSS22" s="110"/>
      <c r="FST22" s="110"/>
      <c r="FSU22" s="110"/>
      <c r="FSV22" s="110"/>
      <c r="FSW22" s="110"/>
      <c r="FSX22" s="110"/>
      <c r="FSY22" s="110"/>
      <c r="FSZ22" s="110"/>
      <c r="FTA22" s="110"/>
      <c r="FTB22" s="110"/>
      <c r="FTC22" s="110"/>
      <c r="FTD22" s="110"/>
      <c r="FTE22" s="110"/>
      <c r="FTF22" s="110"/>
      <c r="FTG22" s="110"/>
      <c r="FTH22" s="110"/>
      <c r="FTI22" s="110"/>
      <c r="FTJ22" s="110"/>
      <c r="FTK22" s="110"/>
      <c r="FTL22" s="110"/>
      <c r="FTM22" s="110"/>
      <c r="FTN22" s="110"/>
      <c r="FTO22" s="110"/>
      <c r="FTP22" s="110"/>
      <c r="FTQ22" s="110"/>
      <c r="FTR22" s="110"/>
      <c r="FTS22" s="110"/>
      <c r="FTT22" s="110"/>
      <c r="FTU22" s="110"/>
      <c r="FTV22" s="110"/>
      <c r="FTW22" s="110"/>
      <c r="FTX22" s="110"/>
      <c r="FTY22" s="110"/>
      <c r="FTZ22" s="110"/>
      <c r="FUA22" s="110"/>
      <c r="FUB22" s="110"/>
      <c r="FUC22" s="110"/>
      <c r="FUD22" s="110"/>
      <c r="FUE22" s="110"/>
      <c r="FUF22" s="110"/>
      <c r="FUG22" s="110"/>
      <c r="FUH22" s="110"/>
      <c r="FUI22" s="110"/>
      <c r="FUJ22" s="110"/>
      <c r="FUK22" s="110"/>
      <c r="FUL22" s="110"/>
      <c r="FUM22" s="110"/>
      <c r="FUN22" s="110"/>
      <c r="FUO22" s="110"/>
      <c r="FUP22" s="110"/>
      <c r="FUQ22" s="110"/>
      <c r="FUR22" s="110"/>
      <c r="FUS22" s="110"/>
      <c r="FUT22" s="110"/>
      <c r="FUU22" s="110"/>
      <c r="FUV22" s="110"/>
      <c r="FUW22" s="110"/>
      <c r="FUX22" s="110"/>
      <c r="FUY22" s="110"/>
      <c r="FUZ22" s="110"/>
      <c r="FVA22" s="110"/>
      <c r="FVB22" s="110"/>
      <c r="FVC22" s="110"/>
      <c r="FVD22" s="110"/>
      <c r="FVE22" s="110"/>
      <c r="FVF22" s="110"/>
      <c r="FVG22" s="110"/>
      <c r="FVH22" s="110"/>
      <c r="FVI22" s="110"/>
      <c r="FVJ22" s="110"/>
      <c r="FVK22" s="110"/>
      <c r="FVL22" s="110"/>
      <c r="FVM22" s="110"/>
      <c r="FVN22" s="110"/>
      <c r="FVO22" s="110"/>
      <c r="FVP22" s="110"/>
      <c r="FVQ22" s="110"/>
      <c r="FVR22" s="110"/>
      <c r="FVS22" s="110"/>
      <c r="FVT22" s="110"/>
      <c r="FVU22" s="110"/>
      <c r="FVV22" s="110"/>
      <c r="FVW22" s="110"/>
      <c r="FVX22" s="110"/>
      <c r="FVY22" s="110"/>
      <c r="FVZ22" s="110"/>
      <c r="FWA22" s="110"/>
      <c r="FWB22" s="110"/>
      <c r="FWC22" s="110"/>
      <c r="FWD22" s="110"/>
      <c r="FWE22" s="110"/>
      <c r="FWF22" s="110"/>
      <c r="FWG22" s="110"/>
      <c r="FWH22" s="110"/>
      <c r="FWI22" s="110"/>
      <c r="FWJ22" s="110"/>
      <c r="FWK22" s="110"/>
      <c r="FWL22" s="110"/>
      <c r="FWM22" s="110"/>
      <c r="FWN22" s="110"/>
      <c r="FWO22" s="110"/>
      <c r="FWP22" s="110"/>
      <c r="FWQ22" s="110"/>
      <c r="FWR22" s="110"/>
      <c r="FWS22" s="110"/>
      <c r="FWT22" s="110"/>
      <c r="FWU22" s="110"/>
      <c r="FWV22" s="110"/>
      <c r="FWW22" s="110"/>
      <c r="FWX22" s="110"/>
      <c r="FWY22" s="110"/>
      <c r="FWZ22" s="110"/>
      <c r="FXA22" s="110"/>
      <c r="FXB22" s="110"/>
      <c r="FXC22" s="110"/>
      <c r="FXD22" s="110"/>
      <c r="FXE22" s="110"/>
      <c r="FXF22" s="110"/>
      <c r="FXG22" s="110"/>
      <c r="FXH22" s="110"/>
      <c r="FXI22" s="110"/>
      <c r="FXJ22" s="110"/>
      <c r="FXK22" s="110"/>
      <c r="FXL22" s="110"/>
      <c r="FXM22" s="110"/>
      <c r="FXN22" s="110"/>
      <c r="FXO22" s="110"/>
      <c r="FXP22" s="110"/>
      <c r="FXQ22" s="110"/>
      <c r="FXR22" s="110"/>
      <c r="FXS22" s="110"/>
      <c r="FXT22" s="110"/>
      <c r="FXU22" s="110"/>
      <c r="FXV22" s="110"/>
      <c r="FXW22" s="110"/>
      <c r="FXX22" s="110"/>
      <c r="FXY22" s="110"/>
      <c r="FXZ22" s="110"/>
      <c r="FYA22" s="110"/>
      <c r="FYB22" s="110"/>
      <c r="FYC22" s="110"/>
      <c r="FYD22" s="110"/>
      <c r="FYE22" s="110"/>
      <c r="FYF22" s="110"/>
      <c r="FYG22" s="110"/>
      <c r="FYH22" s="110"/>
      <c r="FYI22" s="110"/>
      <c r="FYJ22" s="110"/>
      <c r="FYK22" s="110"/>
      <c r="FYL22" s="110"/>
      <c r="FYM22" s="110"/>
      <c r="FYN22" s="110"/>
      <c r="FYO22" s="110"/>
      <c r="FYP22" s="110"/>
      <c r="FYQ22" s="110"/>
      <c r="FYR22" s="110"/>
      <c r="FYS22" s="110"/>
      <c r="FYT22" s="110"/>
      <c r="FYU22" s="110"/>
      <c r="FYV22" s="110"/>
      <c r="FYW22" s="110"/>
      <c r="FYX22" s="110"/>
      <c r="FYY22" s="110"/>
      <c r="FYZ22" s="110"/>
      <c r="FZA22" s="110"/>
      <c r="FZB22" s="110"/>
      <c r="FZC22" s="110"/>
      <c r="FZD22" s="110"/>
      <c r="FZE22" s="110"/>
      <c r="FZF22" s="110"/>
      <c r="FZG22" s="110"/>
      <c r="FZH22" s="110"/>
      <c r="FZI22" s="110"/>
      <c r="FZJ22" s="110"/>
      <c r="FZK22" s="110"/>
      <c r="FZL22" s="110"/>
      <c r="FZM22" s="110"/>
      <c r="FZN22" s="110"/>
      <c r="FZO22" s="110"/>
      <c r="FZP22" s="110"/>
      <c r="FZQ22" s="110"/>
      <c r="FZR22" s="110"/>
      <c r="FZS22" s="110"/>
      <c r="FZT22" s="110"/>
      <c r="FZU22" s="110"/>
      <c r="FZV22" s="110"/>
      <c r="FZW22" s="110"/>
      <c r="FZX22" s="110"/>
      <c r="FZY22" s="110"/>
      <c r="FZZ22" s="110"/>
      <c r="GAA22" s="110"/>
      <c r="GAB22" s="110"/>
      <c r="GAC22" s="110"/>
      <c r="GAD22" s="110"/>
      <c r="GAE22" s="110"/>
      <c r="GAF22" s="110"/>
      <c r="GAG22" s="110"/>
      <c r="GAH22" s="110"/>
      <c r="GAI22" s="110"/>
      <c r="GAJ22" s="110"/>
      <c r="GAK22" s="110"/>
      <c r="GAL22" s="110"/>
      <c r="GAM22" s="110"/>
      <c r="GAN22" s="110"/>
      <c r="GAO22" s="110"/>
      <c r="GAP22" s="110"/>
      <c r="GAQ22" s="110"/>
      <c r="GAR22" s="110"/>
      <c r="GAS22" s="110"/>
      <c r="GAT22" s="110"/>
      <c r="GAU22" s="110"/>
      <c r="GAV22" s="110"/>
      <c r="GAW22" s="110"/>
      <c r="GAX22" s="110"/>
      <c r="GAY22" s="110"/>
      <c r="GAZ22" s="110"/>
      <c r="GBA22" s="110"/>
      <c r="GBB22" s="110"/>
      <c r="GBC22" s="110"/>
      <c r="GBD22" s="110"/>
      <c r="GBE22" s="110"/>
      <c r="GBF22" s="110"/>
      <c r="GBG22" s="110"/>
      <c r="GBH22" s="110"/>
      <c r="GBI22" s="110"/>
      <c r="GBJ22" s="110"/>
      <c r="GBK22" s="110"/>
      <c r="GBL22" s="110"/>
      <c r="GBM22" s="110"/>
      <c r="GBN22" s="110"/>
      <c r="GBO22" s="110"/>
      <c r="GBP22" s="110"/>
      <c r="GBQ22" s="110"/>
      <c r="GBR22" s="110"/>
      <c r="GBS22" s="110"/>
      <c r="GBT22" s="110"/>
      <c r="GBU22" s="110"/>
      <c r="GBV22" s="110"/>
      <c r="GBW22" s="110"/>
      <c r="GBX22" s="110"/>
      <c r="GBY22" s="110"/>
      <c r="GBZ22" s="110"/>
      <c r="GCA22" s="110"/>
      <c r="GCB22" s="110"/>
      <c r="GCC22" s="110"/>
      <c r="GCD22" s="110"/>
      <c r="GCE22" s="110"/>
      <c r="GCF22" s="110"/>
      <c r="GCG22" s="110"/>
      <c r="GCH22" s="110"/>
      <c r="GCI22" s="110"/>
      <c r="GCJ22" s="110"/>
      <c r="GCK22" s="110"/>
      <c r="GCL22" s="110"/>
      <c r="GCM22" s="110"/>
      <c r="GCN22" s="110"/>
      <c r="GCO22" s="110"/>
      <c r="GCP22" s="110"/>
      <c r="GCQ22" s="110"/>
      <c r="GCR22" s="110"/>
      <c r="GCS22" s="110"/>
      <c r="GCT22" s="110"/>
      <c r="GCU22" s="110"/>
      <c r="GCV22" s="110"/>
      <c r="GCW22" s="110"/>
      <c r="GCX22" s="110"/>
      <c r="GCY22" s="110"/>
      <c r="GCZ22" s="110"/>
      <c r="GDA22" s="110"/>
      <c r="GDB22" s="110"/>
      <c r="GDC22" s="110"/>
      <c r="GDD22" s="110"/>
      <c r="GDE22" s="110"/>
      <c r="GDF22" s="110"/>
      <c r="GDG22" s="110"/>
      <c r="GDH22" s="110"/>
      <c r="GDI22" s="110"/>
      <c r="GDJ22" s="110"/>
      <c r="GDK22" s="110"/>
      <c r="GDL22" s="110"/>
      <c r="GDM22" s="110"/>
      <c r="GDN22" s="110"/>
      <c r="GDO22" s="110"/>
      <c r="GDP22" s="110"/>
      <c r="GDQ22" s="110"/>
      <c r="GDR22" s="110"/>
      <c r="GDS22" s="110"/>
      <c r="GDT22" s="110"/>
      <c r="GDU22" s="110"/>
      <c r="GDV22" s="110"/>
      <c r="GDW22" s="110"/>
      <c r="GDX22" s="110"/>
      <c r="GDY22" s="110"/>
      <c r="GDZ22" s="110"/>
      <c r="GEA22" s="110"/>
      <c r="GEB22" s="110"/>
      <c r="GEC22" s="110"/>
      <c r="GED22" s="110"/>
      <c r="GEE22" s="110"/>
      <c r="GEF22" s="110"/>
      <c r="GEG22" s="110"/>
      <c r="GEH22" s="110"/>
      <c r="GEI22" s="110"/>
      <c r="GEJ22" s="110"/>
      <c r="GEK22" s="110"/>
      <c r="GEL22" s="110"/>
      <c r="GEM22" s="110"/>
      <c r="GEN22" s="110"/>
      <c r="GEO22" s="110"/>
      <c r="GEP22" s="110"/>
      <c r="GEQ22" s="110"/>
      <c r="GER22" s="110"/>
      <c r="GES22" s="110"/>
      <c r="GET22" s="110"/>
      <c r="GEU22" s="110"/>
      <c r="GEV22" s="110"/>
      <c r="GEW22" s="110"/>
      <c r="GEX22" s="110"/>
      <c r="GEY22" s="110"/>
      <c r="GEZ22" s="110"/>
      <c r="GFA22" s="110"/>
      <c r="GFB22" s="110"/>
      <c r="GFC22" s="110"/>
      <c r="GFD22" s="110"/>
      <c r="GFE22" s="110"/>
      <c r="GFF22" s="110"/>
      <c r="GFG22" s="110"/>
      <c r="GFH22" s="110"/>
      <c r="GFI22" s="110"/>
      <c r="GFJ22" s="110"/>
      <c r="GFK22" s="110"/>
      <c r="GFL22" s="110"/>
      <c r="GFM22" s="110"/>
      <c r="GFN22" s="110"/>
      <c r="GFO22" s="110"/>
      <c r="GFP22" s="110"/>
      <c r="GFQ22" s="110"/>
      <c r="GFR22" s="110"/>
      <c r="GFS22" s="110"/>
      <c r="GFT22" s="110"/>
      <c r="GFU22" s="110"/>
      <c r="GFV22" s="110"/>
      <c r="GFW22" s="110"/>
      <c r="GFX22" s="110"/>
      <c r="GFY22" s="110"/>
      <c r="GFZ22" s="110"/>
      <c r="GGA22" s="110"/>
      <c r="GGB22" s="110"/>
      <c r="GGC22" s="110"/>
      <c r="GGD22" s="110"/>
      <c r="GGE22" s="110"/>
      <c r="GGF22" s="110"/>
      <c r="GGG22" s="110"/>
      <c r="GGH22" s="110"/>
      <c r="GGI22" s="110"/>
      <c r="GGJ22" s="110"/>
      <c r="GGK22" s="110"/>
      <c r="GGL22" s="110"/>
      <c r="GGM22" s="110"/>
      <c r="GGN22" s="110"/>
      <c r="GGO22" s="110"/>
      <c r="GGP22" s="110"/>
      <c r="GGQ22" s="110"/>
      <c r="GGR22" s="110"/>
      <c r="GGS22" s="110"/>
      <c r="GGT22" s="110"/>
      <c r="GGU22" s="110"/>
      <c r="GGV22" s="110"/>
      <c r="GGW22" s="110"/>
      <c r="GGX22" s="110"/>
      <c r="GGY22" s="110"/>
      <c r="GGZ22" s="110"/>
      <c r="GHA22" s="110"/>
      <c r="GHB22" s="110"/>
      <c r="GHC22" s="110"/>
      <c r="GHD22" s="110"/>
      <c r="GHE22" s="110"/>
      <c r="GHF22" s="110"/>
      <c r="GHG22" s="110"/>
      <c r="GHH22" s="110"/>
      <c r="GHI22" s="110"/>
      <c r="GHJ22" s="110"/>
      <c r="GHK22" s="110"/>
      <c r="GHL22" s="110"/>
      <c r="GHM22" s="110"/>
      <c r="GHN22" s="110"/>
      <c r="GHO22" s="110"/>
      <c r="GHP22" s="110"/>
      <c r="GHQ22" s="110"/>
      <c r="GHR22" s="110"/>
      <c r="GHS22" s="110"/>
      <c r="GHT22" s="110"/>
      <c r="GHU22" s="110"/>
      <c r="GHV22" s="110"/>
      <c r="GHW22" s="110"/>
      <c r="GHX22" s="110"/>
      <c r="GHY22" s="110"/>
      <c r="GHZ22" s="110"/>
      <c r="GIA22" s="110"/>
      <c r="GIB22" s="110"/>
      <c r="GIC22" s="110"/>
      <c r="GID22" s="110"/>
      <c r="GIE22" s="110"/>
      <c r="GIF22" s="110"/>
      <c r="GIG22" s="110"/>
      <c r="GIH22" s="110"/>
      <c r="GII22" s="110"/>
      <c r="GIJ22" s="110"/>
      <c r="GIK22" s="110"/>
      <c r="GIL22" s="110"/>
      <c r="GIM22" s="110"/>
      <c r="GIN22" s="110"/>
      <c r="GIO22" s="110"/>
      <c r="GIP22" s="110"/>
      <c r="GIQ22" s="110"/>
      <c r="GIR22" s="110"/>
      <c r="GIS22" s="110"/>
      <c r="GIT22" s="110"/>
      <c r="GIU22" s="110"/>
      <c r="GIV22" s="110"/>
      <c r="GIW22" s="110"/>
      <c r="GIX22" s="110"/>
      <c r="GIY22" s="110"/>
      <c r="GIZ22" s="110"/>
      <c r="GJA22" s="110"/>
      <c r="GJB22" s="110"/>
      <c r="GJC22" s="110"/>
      <c r="GJD22" s="110"/>
      <c r="GJE22" s="110"/>
      <c r="GJF22" s="110"/>
      <c r="GJG22" s="110"/>
      <c r="GJH22" s="110"/>
      <c r="GJI22" s="110"/>
      <c r="GJJ22" s="110"/>
      <c r="GJK22" s="110"/>
      <c r="GJL22" s="110"/>
      <c r="GJM22" s="110"/>
      <c r="GJN22" s="110"/>
      <c r="GJO22" s="110"/>
      <c r="GJP22" s="110"/>
      <c r="GJQ22" s="110"/>
      <c r="GJR22" s="110"/>
      <c r="GJS22" s="110"/>
      <c r="GJT22" s="110"/>
      <c r="GJU22" s="110"/>
      <c r="GJV22" s="110"/>
      <c r="GJW22" s="110"/>
      <c r="GJX22" s="110"/>
      <c r="GJY22" s="110"/>
      <c r="GJZ22" s="110"/>
      <c r="GKA22" s="110"/>
      <c r="GKB22" s="110"/>
      <c r="GKC22" s="110"/>
      <c r="GKD22" s="110"/>
      <c r="GKE22" s="110"/>
      <c r="GKF22" s="110"/>
      <c r="GKG22" s="110"/>
      <c r="GKH22" s="110"/>
      <c r="GKI22" s="110"/>
      <c r="GKJ22" s="110"/>
      <c r="GKK22" s="110"/>
      <c r="GKL22" s="110"/>
      <c r="GKM22" s="110"/>
      <c r="GKN22" s="110"/>
      <c r="GKO22" s="110"/>
      <c r="GKP22" s="110"/>
      <c r="GKQ22" s="110"/>
      <c r="GKR22" s="110"/>
      <c r="GKS22" s="110"/>
      <c r="GKT22" s="110"/>
      <c r="GKU22" s="110"/>
      <c r="GKV22" s="110"/>
      <c r="GKW22" s="110"/>
      <c r="GKX22" s="110"/>
      <c r="GKY22" s="110"/>
      <c r="GKZ22" s="110"/>
      <c r="GLA22" s="110"/>
      <c r="GLB22" s="110"/>
      <c r="GLC22" s="110"/>
      <c r="GLD22" s="110"/>
      <c r="GLE22" s="110"/>
      <c r="GLF22" s="110"/>
      <c r="GLG22" s="110"/>
      <c r="GLH22" s="110"/>
      <c r="GLI22" s="110"/>
      <c r="GLJ22" s="110"/>
      <c r="GLK22" s="110"/>
      <c r="GLL22" s="110"/>
      <c r="GLM22" s="110"/>
      <c r="GLN22" s="110"/>
      <c r="GLO22" s="110"/>
      <c r="GLP22" s="110"/>
      <c r="GLQ22" s="110"/>
      <c r="GLR22" s="110"/>
      <c r="GLS22" s="110"/>
      <c r="GLT22" s="110"/>
      <c r="GLU22" s="110"/>
      <c r="GLV22" s="110"/>
      <c r="GLW22" s="110"/>
      <c r="GLX22" s="110"/>
      <c r="GLY22" s="110"/>
      <c r="GLZ22" s="110"/>
      <c r="GMA22" s="110"/>
      <c r="GMB22" s="110"/>
      <c r="GMC22" s="110"/>
      <c r="GMD22" s="110"/>
      <c r="GME22" s="110"/>
      <c r="GMF22" s="110"/>
      <c r="GMG22" s="110"/>
      <c r="GMH22" s="110"/>
      <c r="GMI22" s="110"/>
      <c r="GMJ22" s="110"/>
      <c r="GMK22" s="110"/>
      <c r="GML22" s="110"/>
      <c r="GMM22" s="110"/>
      <c r="GMN22" s="110"/>
      <c r="GMO22" s="110"/>
      <c r="GMP22" s="110"/>
      <c r="GMQ22" s="110"/>
      <c r="GMR22" s="110"/>
      <c r="GMS22" s="110"/>
      <c r="GMT22" s="110"/>
      <c r="GMU22" s="110"/>
      <c r="GMV22" s="110"/>
      <c r="GMW22" s="110"/>
      <c r="GMX22" s="110"/>
      <c r="GMY22" s="110"/>
      <c r="GMZ22" s="110"/>
      <c r="GNA22" s="110"/>
      <c r="GNB22" s="110"/>
      <c r="GNC22" s="110"/>
      <c r="GND22" s="110"/>
      <c r="GNE22" s="110"/>
      <c r="GNF22" s="110"/>
      <c r="GNG22" s="110"/>
      <c r="GNH22" s="110"/>
      <c r="GNI22" s="110"/>
      <c r="GNJ22" s="110"/>
      <c r="GNK22" s="110"/>
      <c r="GNL22" s="110"/>
      <c r="GNM22" s="110"/>
      <c r="GNN22" s="110"/>
      <c r="GNO22" s="110"/>
      <c r="GNP22" s="110"/>
      <c r="GNQ22" s="110"/>
      <c r="GNR22" s="110"/>
      <c r="GNS22" s="110"/>
      <c r="GNT22" s="110"/>
      <c r="GNU22" s="110"/>
      <c r="GNV22" s="110"/>
      <c r="GNW22" s="110"/>
      <c r="GNX22" s="110"/>
      <c r="GNY22" s="110"/>
      <c r="GNZ22" s="110"/>
      <c r="GOA22" s="110"/>
      <c r="GOB22" s="110"/>
      <c r="GOC22" s="110"/>
      <c r="GOD22" s="110"/>
      <c r="GOE22" s="110"/>
      <c r="GOF22" s="110"/>
      <c r="GOG22" s="110"/>
      <c r="GOH22" s="110"/>
      <c r="GOI22" s="110"/>
      <c r="GOJ22" s="110"/>
      <c r="GOK22" s="110"/>
      <c r="GOL22" s="110"/>
      <c r="GOM22" s="110"/>
      <c r="GON22" s="110"/>
      <c r="GOO22" s="110"/>
      <c r="GOP22" s="110"/>
      <c r="GOQ22" s="110"/>
      <c r="GOR22" s="110"/>
      <c r="GOS22" s="110"/>
      <c r="GOT22" s="110"/>
      <c r="GOU22" s="110"/>
      <c r="GOV22" s="110"/>
      <c r="GOW22" s="110"/>
      <c r="GOX22" s="110"/>
      <c r="GOY22" s="110"/>
      <c r="GOZ22" s="110"/>
      <c r="GPA22" s="110"/>
      <c r="GPB22" s="110"/>
      <c r="GPC22" s="110"/>
      <c r="GPD22" s="110"/>
      <c r="GPE22" s="110"/>
      <c r="GPF22" s="110"/>
      <c r="GPG22" s="110"/>
      <c r="GPH22" s="110"/>
      <c r="GPI22" s="110"/>
      <c r="GPJ22" s="110"/>
      <c r="GPK22" s="110"/>
      <c r="GPL22" s="110"/>
      <c r="GPM22" s="110"/>
      <c r="GPN22" s="110"/>
      <c r="GPO22" s="110"/>
      <c r="GPP22" s="110"/>
      <c r="GPQ22" s="110"/>
      <c r="GPR22" s="110"/>
      <c r="GPS22" s="110"/>
      <c r="GPT22" s="110"/>
      <c r="GPU22" s="110"/>
      <c r="GPV22" s="110"/>
      <c r="GPW22" s="110"/>
      <c r="GPX22" s="110"/>
      <c r="GPY22" s="110"/>
      <c r="GPZ22" s="110"/>
      <c r="GQA22" s="110"/>
      <c r="GQB22" s="110"/>
      <c r="GQC22" s="110"/>
      <c r="GQD22" s="110"/>
      <c r="GQE22" s="110"/>
      <c r="GQF22" s="110"/>
      <c r="GQG22" s="110"/>
      <c r="GQH22" s="110"/>
      <c r="GQI22" s="110"/>
      <c r="GQJ22" s="110"/>
      <c r="GQK22" s="110"/>
      <c r="GQL22" s="110"/>
      <c r="GQM22" s="110"/>
      <c r="GQN22" s="110"/>
      <c r="GQO22" s="110"/>
      <c r="GQP22" s="110"/>
      <c r="GQQ22" s="110"/>
      <c r="GQR22" s="110"/>
      <c r="GQS22" s="110"/>
      <c r="GQT22" s="110"/>
      <c r="GQU22" s="110"/>
      <c r="GQV22" s="110"/>
      <c r="GQW22" s="110"/>
      <c r="GQX22" s="110"/>
      <c r="GQY22" s="110"/>
      <c r="GQZ22" s="110"/>
      <c r="GRA22" s="110"/>
      <c r="GRB22" s="110"/>
      <c r="GRC22" s="110"/>
      <c r="GRD22" s="110"/>
      <c r="GRE22" s="110"/>
      <c r="GRF22" s="110"/>
      <c r="GRG22" s="110"/>
      <c r="GRH22" s="110"/>
      <c r="GRI22" s="110"/>
      <c r="GRJ22" s="110"/>
      <c r="GRK22" s="110"/>
      <c r="GRL22" s="110"/>
      <c r="GRM22" s="110"/>
      <c r="GRN22" s="110"/>
      <c r="GRO22" s="110"/>
      <c r="GRP22" s="110"/>
      <c r="GRQ22" s="110"/>
      <c r="GRR22" s="110"/>
      <c r="GRS22" s="110"/>
      <c r="GRT22" s="110"/>
      <c r="GRU22" s="110"/>
      <c r="GRV22" s="110"/>
      <c r="GRW22" s="110"/>
      <c r="GRX22" s="110"/>
      <c r="GRY22" s="110"/>
      <c r="GRZ22" s="110"/>
      <c r="GSA22" s="110"/>
      <c r="GSB22" s="110"/>
      <c r="GSC22" s="110"/>
      <c r="GSD22" s="110"/>
      <c r="GSE22" s="110"/>
      <c r="GSF22" s="110"/>
      <c r="GSG22" s="110"/>
      <c r="GSH22" s="110"/>
      <c r="GSI22" s="110"/>
      <c r="GSJ22" s="110"/>
      <c r="GSK22" s="110"/>
      <c r="GSL22" s="110"/>
      <c r="GSM22" s="110"/>
      <c r="GSN22" s="110"/>
      <c r="GSO22" s="110"/>
      <c r="GSP22" s="110"/>
      <c r="GSQ22" s="110"/>
      <c r="GSR22" s="110"/>
      <c r="GSS22" s="110"/>
      <c r="GST22" s="110"/>
      <c r="GSU22" s="110"/>
      <c r="GSV22" s="110"/>
      <c r="GSW22" s="110"/>
      <c r="GSX22" s="110"/>
      <c r="GSY22" s="110"/>
      <c r="GSZ22" s="110"/>
      <c r="GTA22" s="110"/>
      <c r="GTB22" s="110"/>
      <c r="GTC22" s="110"/>
      <c r="GTD22" s="110"/>
      <c r="GTE22" s="110"/>
      <c r="GTF22" s="110"/>
      <c r="GTG22" s="110"/>
      <c r="GTH22" s="110"/>
      <c r="GTI22" s="110"/>
      <c r="GTJ22" s="110"/>
      <c r="GTK22" s="110"/>
      <c r="GTL22" s="110"/>
      <c r="GTM22" s="110"/>
      <c r="GTN22" s="110"/>
      <c r="GTO22" s="110"/>
      <c r="GTP22" s="110"/>
      <c r="GTQ22" s="110"/>
      <c r="GTR22" s="110"/>
      <c r="GTS22" s="110"/>
      <c r="GTT22" s="110"/>
      <c r="GTU22" s="110"/>
      <c r="GTV22" s="110"/>
      <c r="GTW22" s="110"/>
      <c r="GTX22" s="110"/>
      <c r="GTY22" s="110"/>
      <c r="GTZ22" s="110"/>
      <c r="GUA22" s="110"/>
      <c r="GUB22" s="110"/>
      <c r="GUC22" s="110"/>
      <c r="GUD22" s="110"/>
      <c r="GUE22" s="110"/>
      <c r="GUF22" s="110"/>
      <c r="GUG22" s="110"/>
      <c r="GUH22" s="110"/>
      <c r="GUI22" s="110"/>
      <c r="GUJ22" s="110"/>
      <c r="GUK22" s="110"/>
      <c r="GUL22" s="110"/>
      <c r="GUM22" s="110"/>
      <c r="GUN22" s="110"/>
      <c r="GUO22" s="110"/>
      <c r="GUP22" s="110"/>
      <c r="GUQ22" s="110"/>
      <c r="GUR22" s="110"/>
      <c r="GUS22" s="110"/>
      <c r="GUT22" s="110"/>
      <c r="GUU22" s="110"/>
      <c r="GUV22" s="110"/>
      <c r="GUW22" s="110"/>
      <c r="GUX22" s="110"/>
      <c r="GUY22" s="110"/>
      <c r="GUZ22" s="110"/>
      <c r="GVA22" s="110"/>
      <c r="GVB22" s="110"/>
      <c r="GVC22" s="110"/>
      <c r="GVD22" s="110"/>
      <c r="GVE22" s="110"/>
      <c r="GVF22" s="110"/>
      <c r="GVG22" s="110"/>
      <c r="GVH22" s="110"/>
      <c r="GVI22" s="110"/>
      <c r="GVJ22" s="110"/>
      <c r="GVK22" s="110"/>
      <c r="GVL22" s="110"/>
      <c r="GVM22" s="110"/>
      <c r="GVN22" s="110"/>
      <c r="GVO22" s="110"/>
      <c r="GVP22" s="110"/>
      <c r="GVQ22" s="110"/>
      <c r="GVR22" s="110"/>
      <c r="GVS22" s="110"/>
      <c r="GVT22" s="110"/>
      <c r="GVU22" s="110"/>
      <c r="GVV22" s="110"/>
      <c r="GVW22" s="110"/>
      <c r="GVX22" s="110"/>
      <c r="GVY22" s="110"/>
      <c r="GVZ22" s="110"/>
      <c r="GWA22" s="110"/>
      <c r="GWB22" s="110"/>
      <c r="GWC22" s="110"/>
      <c r="GWD22" s="110"/>
      <c r="GWE22" s="110"/>
      <c r="GWF22" s="110"/>
      <c r="GWG22" s="110"/>
      <c r="GWH22" s="110"/>
      <c r="GWI22" s="110"/>
      <c r="GWJ22" s="110"/>
      <c r="GWK22" s="110"/>
      <c r="GWL22" s="110"/>
      <c r="GWM22" s="110"/>
      <c r="GWN22" s="110"/>
      <c r="GWO22" s="110"/>
      <c r="GWP22" s="110"/>
      <c r="GWQ22" s="110"/>
      <c r="GWR22" s="110"/>
      <c r="GWS22" s="110"/>
      <c r="GWT22" s="110"/>
      <c r="GWU22" s="110"/>
      <c r="GWV22" s="110"/>
      <c r="GWW22" s="110"/>
      <c r="GWX22" s="110"/>
      <c r="GWY22" s="110"/>
      <c r="GWZ22" s="110"/>
      <c r="GXA22" s="110"/>
      <c r="GXB22" s="110"/>
      <c r="GXC22" s="110"/>
      <c r="GXD22" s="110"/>
      <c r="GXE22" s="110"/>
      <c r="GXF22" s="110"/>
      <c r="GXG22" s="110"/>
      <c r="GXH22" s="110"/>
      <c r="GXI22" s="110"/>
      <c r="GXJ22" s="110"/>
      <c r="GXK22" s="110"/>
      <c r="GXL22" s="110"/>
      <c r="GXM22" s="110"/>
      <c r="GXN22" s="110"/>
      <c r="GXO22" s="110"/>
      <c r="GXP22" s="110"/>
      <c r="GXQ22" s="110"/>
      <c r="GXR22" s="110"/>
      <c r="GXS22" s="110"/>
      <c r="GXT22" s="110"/>
      <c r="GXU22" s="110"/>
      <c r="GXV22" s="110"/>
      <c r="GXW22" s="110"/>
      <c r="GXX22" s="110"/>
      <c r="GXY22" s="110"/>
      <c r="GXZ22" s="110"/>
      <c r="GYA22" s="110"/>
      <c r="GYB22" s="110"/>
      <c r="GYC22" s="110"/>
      <c r="GYD22" s="110"/>
      <c r="GYE22" s="110"/>
      <c r="GYF22" s="110"/>
      <c r="GYG22" s="110"/>
      <c r="GYH22" s="110"/>
      <c r="GYI22" s="110"/>
      <c r="GYJ22" s="110"/>
      <c r="GYK22" s="110"/>
      <c r="GYL22" s="110"/>
      <c r="GYM22" s="110"/>
      <c r="GYN22" s="110"/>
      <c r="GYO22" s="110"/>
      <c r="GYP22" s="110"/>
      <c r="GYQ22" s="110"/>
      <c r="GYR22" s="110"/>
      <c r="GYS22" s="110"/>
      <c r="GYT22" s="110"/>
      <c r="GYU22" s="110"/>
      <c r="GYV22" s="110"/>
      <c r="GYW22" s="110"/>
      <c r="GYX22" s="110"/>
      <c r="GYY22" s="110"/>
      <c r="GYZ22" s="110"/>
      <c r="GZA22" s="110"/>
      <c r="GZB22" s="110"/>
      <c r="GZC22" s="110"/>
      <c r="GZD22" s="110"/>
      <c r="GZE22" s="110"/>
      <c r="GZF22" s="110"/>
      <c r="GZG22" s="110"/>
      <c r="GZH22" s="110"/>
      <c r="GZI22" s="110"/>
      <c r="GZJ22" s="110"/>
      <c r="GZK22" s="110"/>
      <c r="GZL22" s="110"/>
      <c r="GZM22" s="110"/>
      <c r="GZN22" s="110"/>
      <c r="GZO22" s="110"/>
      <c r="GZP22" s="110"/>
      <c r="GZQ22" s="110"/>
      <c r="GZR22" s="110"/>
      <c r="GZS22" s="110"/>
      <c r="GZT22" s="110"/>
      <c r="GZU22" s="110"/>
      <c r="GZV22" s="110"/>
      <c r="GZW22" s="110"/>
      <c r="GZX22" s="110"/>
      <c r="GZY22" s="110"/>
      <c r="GZZ22" s="110"/>
      <c r="HAA22" s="110"/>
      <c r="HAB22" s="110"/>
      <c r="HAC22" s="110"/>
      <c r="HAD22" s="110"/>
      <c r="HAE22" s="110"/>
      <c r="HAF22" s="110"/>
      <c r="HAG22" s="110"/>
      <c r="HAH22" s="110"/>
      <c r="HAI22" s="110"/>
      <c r="HAJ22" s="110"/>
      <c r="HAK22" s="110"/>
      <c r="HAL22" s="110"/>
      <c r="HAM22" s="110"/>
      <c r="HAN22" s="110"/>
      <c r="HAO22" s="110"/>
      <c r="HAP22" s="110"/>
      <c r="HAQ22" s="110"/>
      <c r="HAR22" s="110"/>
      <c r="HAS22" s="110"/>
      <c r="HAT22" s="110"/>
      <c r="HAU22" s="110"/>
      <c r="HAV22" s="110"/>
      <c r="HAW22" s="110"/>
      <c r="HAX22" s="110"/>
      <c r="HAY22" s="110"/>
      <c r="HAZ22" s="110"/>
      <c r="HBA22" s="110"/>
      <c r="HBB22" s="110"/>
      <c r="HBC22" s="110"/>
      <c r="HBD22" s="110"/>
      <c r="HBE22" s="110"/>
      <c r="HBF22" s="110"/>
      <c r="HBG22" s="110"/>
      <c r="HBH22" s="110"/>
      <c r="HBI22" s="110"/>
      <c r="HBJ22" s="110"/>
      <c r="HBK22" s="110"/>
      <c r="HBL22" s="110"/>
      <c r="HBM22" s="110"/>
      <c r="HBN22" s="110"/>
      <c r="HBO22" s="110"/>
      <c r="HBP22" s="110"/>
      <c r="HBQ22" s="110"/>
      <c r="HBR22" s="110"/>
      <c r="HBS22" s="110"/>
      <c r="HBT22" s="110"/>
      <c r="HBU22" s="110"/>
      <c r="HBV22" s="110"/>
      <c r="HBW22" s="110"/>
      <c r="HBX22" s="110"/>
      <c r="HBY22" s="110"/>
      <c r="HBZ22" s="110"/>
      <c r="HCA22" s="110"/>
      <c r="HCB22" s="110"/>
      <c r="HCC22" s="110"/>
      <c r="HCD22" s="110"/>
      <c r="HCE22" s="110"/>
      <c r="HCF22" s="110"/>
      <c r="HCG22" s="110"/>
      <c r="HCH22" s="110"/>
      <c r="HCI22" s="110"/>
      <c r="HCJ22" s="110"/>
      <c r="HCK22" s="110"/>
      <c r="HCL22" s="110"/>
      <c r="HCM22" s="110"/>
      <c r="HCN22" s="110"/>
      <c r="HCO22" s="110"/>
      <c r="HCP22" s="110"/>
      <c r="HCQ22" s="110"/>
      <c r="HCR22" s="110"/>
      <c r="HCS22" s="110"/>
      <c r="HCT22" s="110"/>
      <c r="HCU22" s="110"/>
      <c r="HCV22" s="110"/>
      <c r="HCW22" s="110"/>
      <c r="HCX22" s="110"/>
      <c r="HCY22" s="110"/>
      <c r="HCZ22" s="110"/>
      <c r="HDA22" s="110"/>
      <c r="HDB22" s="110"/>
      <c r="HDC22" s="110"/>
      <c r="HDD22" s="110"/>
      <c r="HDE22" s="110"/>
      <c r="HDF22" s="110"/>
      <c r="HDG22" s="110"/>
      <c r="HDH22" s="110"/>
      <c r="HDI22" s="110"/>
      <c r="HDJ22" s="110"/>
      <c r="HDK22" s="110"/>
      <c r="HDL22" s="110"/>
      <c r="HDM22" s="110"/>
      <c r="HDN22" s="110"/>
      <c r="HDO22" s="110"/>
      <c r="HDP22" s="110"/>
      <c r="HDQ22" s="110"/>
      <c r="HDR22" s="110"/>
      <c r="HDS22" s="110"/>
      <c r="HDT22" s="110"/>
      <c r="HDU22" s="110"/>
      <c r="HDV22" s="110"/>
      <c r="HDW22" s="110"/>
      <c r="HDX22" s="110"/>
      <c r="HDY22" s="110"/>
      <c r="HDZ22" s="110"/>
      <c r="HEA22" s="110"/>
      <c r="HEB22" s="110"/>
      <c r="HEC22" s="110"/>
      <c r="HED22" s="110"/>
      <c r="HEE22" s="110"/>
      <c r="HEF22" s="110"/>
      <c r="HEG22" s="110"/>
      <c r="HEH22" s="110"/>
      <c r="HEI22" s="110"/>
      <c r="HEJ22" s="110"/>
      <c r="HEK22" s="110"/>
      <c r="HEL22" s="110"/>
      <c r="HEM22" s="110"/>
      <c r="HEN22" s="110"/>
      <c r="HEO22" s="110"/>
      <c r="HEP22" s="110"/>
      <c r="HEQ22" s="110"/>
      <c r="HER22" s="110"/>
      <c r="HES22" s="110"/>
      <c r="HET22" s="110"/>
      <c r="HEU22" s="110"/>
      <c r="HEV22" s="110"/>
      <c r="HEW22" s="110"/>
      <c r="HEX22" s="110"/>
      <c r="HEY22" s="110"/>
      <c r="HEZ22" s="110"/>
      <c r="HFA22" s="110"/>
      <c r="HFB22" s="110"/>
      <c r="HFC22" s="110"/>
      <c r="HFD22" s="110"/>
      <c r="HFE22" s="110"/>
      <c r="HFF22" s="110"/>
      <c r="HFG22" s="110"/>
      <c r="HFH22" s="110"/>
      <c r="HFI22" s="110"/>
      <c r="HFJ22" s="110"/>
      <c r="HFK22" s="110"/>
      <c r="HFL22" s="110"/>
      <c r="HFM22" s="110"/>
      <c r="HFN22" s="110"/>
      <c r="HFO22" s="110"/>
      <c r="HFP22" s="110"/>
      <c r="HFQ22" s="110"/>
      <c r="HFR22" s="110"/>
      <c r="HFS22" s="110"/>
      <c r="HFT22" s="110"/>
      <c r="HFU22" s="110"/>
      <c r="HFV22" s="110"/>
      <c r="HFW22" s="110"/>
      <c r="HFX22" s="110"/>
      <c r="HFY22" s="110"/>
      <c r="HFZ22" s="110"/>
      <c r="HGA22" s="110"/>
      <c r="HGB22" s="110"/>
      <c r="HGC22" s="110"/>
      <c r="HGD22" s="110"/>
      <c r="HGE22" s="110"/>
      <c r="HGF22" s="110"/>
      <c r="HGG22" s="110"/>
      <c r="HGH22" s="110"/>
      <c r="HGI22" s="110"/>
      <c r="HGJ22" s="110"/>
      <c r="HGK22" s="110"/>
      <c r="HGL22" s="110"/>
      <c r="HGM22" s="110"/>
      <c r="HGN22" s="110"/>
      <c r="HGO22" s="110"/>
      <c r="HGP22" s="110"/>
      <c r="HGQ22" s="110"/>
      <c r="HGR22" s="110"/>
      <c r="HGS22" s="110"/>
      <c r="HGT22" s="110"/>
      <c r="HGU22" s="110"/>
      <c r="HGV22" s="110"/>
      <c r="HGW22" s="110"/>
      <c r="HGX22" s="110"/>
      <c r="HGY22" s="110"/>
      <c r="HGZ22" s="110"/>
      <c r="HHA22" s="110"/>
      <c r="HHB22" s="110"/>
      <c r="HHC22" s="110"/>
      <c r="HHD22" s="110"/>
      <c r="HHE22" s="110"/>
      <c r="HHF22" s="110"/>
      <c r="HHG22" s="110"/>
      <c r="HHH22" s="110"/>
      <c r="HHI22" s="110"/>
      <c r="HHJ22" s="110"/>
      <c r="HHK22" s="110"/>
      <c r="HHL22" s="110"/>
      <c r="HHM22" s="110"/>
      <c r="HHN22" s="110"/>
      <c r="HHO22" s="110"/>
      <c r="HHP22" s="110"/>
      <c r="HHQ22" s="110"/>
      <c r="HHR22" s="110"/>
      <c r="HHS22" s="110"/>
      <c r="HHT22" s="110"/>
      <c r="HHU22" s="110"/>
      <c r="HHV22" s="110"/>
      <c r="HHW22" s="110"/>
      <c r="HHX22" s="110"/>
      <c r="HHY22" s="110"/>
      <c r="HHZ22" s="110"/>
      <c r="HIA22" s="110"/>
      <c r="HIB22" s="110"/>
      <c r="HIC22" s="110"/>
      <c r="HID22" s="110"/>
      <c r="HIE22" s="110"/>
      <c r="HIF22" s="110"/>
      <c r="HIG22" s="110"/>
      <c r="HIH22" s="110"/>
      <c r="HII22" s="110"/>
      <c r="HIJ22" s="110"/>
      <c r="HIK22" s="110"/>
      <c r="HIL22" s="110"/>
      <c r="HIM22" s="110"/>
      <c r="HIN22" s="110"/>
      <c r="HIO22" s="110"/>
      <c r="HIP22" s="110"/>
      <c r="HIQ22" s="110"/>
      <c r="HIR22" s="110"/>
      <c r="HIS22" s="110"/>
      <c r="HIT22" s="110"/>
      <c r="HIU22" s="110"/>
      <c r="HIV22" s="110"/>
      <c r="HIW22" s="110"/>
      <c r="HIX22" s="110"/>
      <c r="HIY22" s="110"/>
      <c r="HIZ22" s="110"/>
      <c r="HJA22" s="110"/>
      <c r="HJB22" s="110"/>
      <c r="HJC22" s="110"/>
      <c r="HJD22" s="110"/>
      <c r="HJE22" s="110"/>
      <c r="HJF22" s="110"/>
      <c r="HJG22" s="110"/>
      <c r="HJH22" s="110"/>
      <c r="HJI22" s="110"/>
      <c r="HJJ22" s="110"/>
      <c r="HJK22" s="110"/>
      <c r="HJL22" s="110"/>
      <c r="HJM22" s="110"/>
      <c r="HJN22" s="110"/>
      <c r="HJO22" s="110"/>
      <c r="HJP22" s="110"/>
      <c r="HJQ22" s="110"/>
      <c r="HJR22" s="110"/>
      <c r="HJS22" s="110"/>
      <c r="HJT22" s="110"/>
      <c r="HJU22" s="110"/>
      <c r="HJV22" s="110"/>
      <c r="HJW22" s="110"/>
      <c r="HJX22" s="110"/>
      <c r="HJY22" s="110"/>
      <c r="HJZ22" s="110"/>
      <c r="HKA22" s="110"/>
      <c r="HKB22" s="110"/>
      <c r="HKC22" s="110"/>
      <c r="HKD22" s="110"/>
      <c r="HKE22" s="110"/>
      <c r="HKF22" s="110"/>
      <c r="HKG22" s="110"/>
      <c r="HKH22" s="110"/>
      <c r="HKI22" s="110"/>
      <c r="HKJ22" s="110"/>
      <c r="HKK22" s="110"/>
      <c r="HKL22" s="110"/>
      <c r="HKM22" s="110"/>
      <c r="HKN22" s="110"/>
      <c r="HKO22" s="110"/>
      <c r="HKP22" s="110"/>
      <c r="HKQ22" s="110"/>
      <c r="HKR22" s="110"/>
      <c r="HKS22" s="110"/>
      <c r="HKT22" s="110"/>
      <c r="HKU22" s="110"/>
      <c r="HKV22" s="110"/>
      <c r="HKW22" s="110"/>
      <c r="HKX22" s="110"/>
      <c r="HKY22" s="110"/>
      <c r="HKZ22" s="110"/>
      <c r="HLA22" s="110"/>
      <c r="HLB22" s="110"/>
      <c r="HLC22" s="110"/>
      <c r="HLD22" s="110"/>
      <c r="HLE22" s="110"/>
      <c r="HLF22" s="110"/>
      <c r="HLG22" s="110"/>
      <c r="HLH22" s="110"/>
      <c r="HLI22" s="110"/>
      <c r="HLJ22" s="110"/>
      <c r="HLK22" s="110"/>
      <c r="HLL22" s="110"/>
      <c r="HLM22" s="110"/>
      <c r="HLN22" s="110"/>
      <c r="HLO22" s="110"/>
      <c r="HLP22" s="110"/>
      <c r="HLQ22" s="110"/>
      <c r="HLR22" s="110"/>
      <c r="HLS22" s="110"/>
      <c r="HLT22" s="110"/>
      <c r="HLU22" s="110"/>
      <c r="HLV22" s="110"/>
      <c r="HLW22" s="110"/>
      <c r="HLX22" s="110"/>
      <c r="HLY22" s="110"/>
      <c r="HLZ22" s="110"/>
      <c r="HMA22" s="110"/>
      <c r="HMB22" s="110"/>
      <c r="HMC22" s="110"/>
      <c r="HMD22" s="110"/>
      <c r="HME22" s="110"/>
      <c r="HMF22" s="110"/>
      <c r="HMG22" s="110"/>
      <c r="HMH22" s="110"/>
      <c r="HMI22" s="110"/>
      <c r="HMJ22" s="110"/>
      <c r="HMK22" s="110"/>
      <c r="HML22" s="110"/>
      <c r="HMM22" s="110"/>
      <c r="HMN22" s="110"/>
      <c r="HMO22" s="110"/>
      <c r="HMP22" s="110"/>
      <c r="HMQ22" s="110"/>
      <c r="HMR22" s="110"/>
      <c r="HMS22" s="110"/>
      <c r="HMT22" s="110"/>
      <c r="HMU22" s="110"/>
      <c r="HMV22" s="110"/>
      <c r="HMW22" s="110"/>
      <c r="HMX22" s="110"/>
      <c r="HMY22" s="110"/>
      <c r="HMZ22" s="110"/>
      <c r="HNA22" s="110"/>
      <c r="HNB22" s="110"/>
      <c r="HNC22" s="110"/>
      <c r="HND22" s="110"/>
      <c r="HNE22" s="110"/>
      <c r="HNF22" s="110"/>
      <c r="HNG22" s="110"/>
      <c r="HNH22" s="110"/>
      <c r="HNI22" s="110"/>
      <c r="HNJ22" s="110"/>
      <c r="HNK22" s="110"/>
      <c r="HNL22" s="110"/>
      <c r="HNM22" s="110"/>
      <c r="HNN22" s="110"/>
      <c r="HNO22" s="110"/>
      <c r="HNP22" s="110"/>
      <c r="HNQ22" s="110"/>
      <c r="HNR22" s="110"/>
      <c r="HNS22" s="110"/>
      <c r="HNT22" s="110"/>
      <c r="HNU22" s="110"/>
      <c r="HNV22" s="110"/>
      <c r="HNW22" s="110"/>
      <c r="HNX22" s="110"/>
      <c r="HNY22" s="110"/>
      <c r="HNZ22" s="110"/>
      <c r="HOA22" s="110"/>
      <c r="HOB22" s="110"/>
      <c r="HOC22" s="110"/>
      <c r="HOD22" s="110"/>
      <c r="HOE22" s="110"/>
      <c r="HOF22" s="110"/>
      <c r="HOG22" s="110"/>
      <c r="HOH22" s="110"/>
      <c r="HOI22" s="110"/>
      <c r="HOJ22" s="110"/>
      <c r="HOK22" s="110"/>
      <c r="HOL22" s="110"/>
      <c r="HOM22" s="110"/>
      <c r="HON22" s="110"/>
      <c r="HOO22" s="110"/>
      <c r="HOP22" s="110"/>
      <c r="HOQ22" s="110"/>
      <c r="HOR22" s="110"/>
      <c r="HOS22" s="110"/>
      <c r="HOT22" s="110"/>
      <c r="HOU22" s="110"/>
      <c r="HOV22" s="110"/>
      <c r="HOW22" s="110"/>
      <c r="HOX22" s="110"/>
      <c r="HOY22" s="110"/>
      <c r="HOZ22" s="110"/>
      <c r="HPA22" s="110"/>
      <c r="HPB22" s="110"/>
      <c r="HPC22" s="110"/>
      <c r="HPD22" s="110"/>
      <c r="HPE22" s="110"/>
      <c r="HPF22" s="110"/>
      <c r="HPG22" s="110"/>
      <c r="HPH22" s="110"/>
      <c r="HPI22" s="110"/>
      <c r="HPJ22" s="110"/>
      <c r="HPK22" s="110"/>
      <c r="HPL22" s="110"/>
      <c r="HPM22" s="110"/>
      <c r="HPN22" s="110"/>
      <c r="HPO22" s="110"/>
      <c r="HPP22" s="110"/>
      <c r="HPQ22" s="110"/>
      <c r="HPR22" s="110"/>
      <c r="HPS22" s="110"/>
      <c r="HPT22" s="110"/>
      <c r="HPU22" s="110"/>
      <c r="HPV22" s="110"/>
      <c r="HPW22" s="110"/>
      <c r="HPX22" s="110"/>
      <c r="HPY22" s="110"/>
      <c r="HPZ22" s="110"/>
      <c r="HQA22" s="110"/>
      <c r="HQB22" s="110"/>
      <c r="HQC22" s="110"/>
      <c r="HQD22" s="110"/>
      <c r="HQE22" s="110"/>
      <c r="HQF22" s="110"/>
      <c r="HQG22" s="110"/>
      <c r="HQH22" s="110"/>
      <c r="HQI22" s="110"/>
      <c r="HQJ22" s="110"/>
      <c r="HQK22" s="110"/>
      <c r="HQL22" s="110"/>
      <c r="HQM22" s="110"/>
      <c r="HQN22" s="110"/>
      <c r="HQO22" s="110"/>
      <c r="HQP22" s="110"/>
      <c r="HQQ22" s="110"/>
      <c r="HQR22" s="110"/>
      <c r="HQS22" s="110"/>
      <c r="HQT22" s="110"/>
      <c r="HQU22" s="110"/>
      <c r="HQV22" s="110"/>
      <c r="HQW22" s="110"/>
      <c r="HQX22" s="110"/>
      <c r="HQY22" s="110"/>
      <c r="HQZ22" s="110"/>
      <c r="HRA22" s="110"/>
      <c r="HRB22" s="110"/>
      <c r="HRC22" s="110"/>
      <c r="HRD22" s="110"/>
      <c r="HRE22" s="110"/>
      <c r="HRF22" s="110"/>
      <c r="HRG22" s="110"/>
      <c r="HRH22" s="110"/>
      <c r="HRI22" s="110"/>
      <c r="HRJ22" s="110"/>
      <c r="HRK22" s="110"/>
      <c r="HRL22" s="110"/>
      <c r="HRM22" s="110"/>
      <c r="HRN22" s="110"/>
      <c r="HRO22" s="110"/>
      <c r="HRP22" s="110"/>
      <c r="HRQ22" s="110"/>
      <c r="HRR22" s="110"/>
      <c r="HRS22" s="110"/>
      <c r="HRT22" s="110"/>
      <c r="HRU22" s="110"/>
      <c r="HRV22" s="110"/>
      <c r="HRW22" s="110"/>
      <c r="HRX22" s="110"/>
      <c r="HRY22" s="110"/>
      <c r="HRZ22" s="110"/>
      <c r="HSA22" s="110"/>
      <c r="HSB22" s="110"/>
      <c r="HSC22" s="110"/>
      <c r="HSD22" s="110"/>
      <c r="HSE22" s="110"/>
      <c r="HSF22" s="110"/>
      <c r="HSG22" s="110"/>
      <c r="HSH22" s="110"/>
      <c r="HSI22" s="110"/>
      <c r="HSJ22" s="110"/>
      <c r="HSK22" s="110"/>
      <c r="HSL22" s="110"/>
      <c r="HSM22" s="110"/>
      <c r="HSN22" s="110"/>
      <c r="HSO22" s="110"/>
      <c r="HSP22" s="110"/>
      <c r="HSQ22" s="110"/>
      <c r="HSR22" s="110"/>
      <c r="HSS22" s="110"/>
      <c r="HST22" s="110"/>
      <c r="HSU22" s="110"/>
      <c r="HSV22" s="110"/>
      <c r="HSW22" s="110"/>
      <c r="HSX22" s="110"/>
      <c r="HSY22" s="110"/>
      <c r="HSZ22" s="110"/>
      <c r="HTA22" s="110"/>
      <c r="HTB22" s="110"/>
      <c r="HTC22" s="110"/>
      <c r="HTD22" s="110"/>
      <c r="HTE22" s="110"/>
      <c r="HTF22" s="110"/>
      <c r="HTG22" s="110"/>
      <c r="HTH22" s="110"/>
      <c r="HTI22" s="110"/>
      <c r="HTJ22" s="110"/>
      <c r="HTK22" s="110"/>
      <c r="HTL22" s="110"/>
      <c r="HTM22" s="110"/>
      <c r="HTN22" s="110"/>
      <c r="HTO22" s="110"/>
      <c r="HTP22" s="110"/>
      <c r="HTQ22" s="110"/>
      <c r="HTR22" s="110"/>
      <c r="HTS22" s="110"/>
      <c r="HTT22" s="110"/>
      <c r="HTU22" s="110"/>
      <c r="HTV22" s="110"/>
      <c r="HTW22" s="110"/>
      <c r="HTX22" s="110"/>
      <c r="HTY22" s="110"/>
      <c r="HTZ22" s="110"/>
      <c r="HUA22" s="110"/>
      <c r="HUB22" s="110"/>
      <c r="HUC22" s="110"/>
      <c r="HUD22" s="110"/>
      <c r="HUE22" s="110"/>
      <c r="HUF22" s="110"/>
      <c r="HUG22" s="110"/>
      <c r="HUH22" s="110"/>
      <c r="HUI22" s="110"/>
      <c r="HUJ22" s="110"/>
      <c r="HUK22" s="110"/>
      <c r="HUL22" s="110"/>
      <c r="HUM22" s="110"/>
      <c r="HUN22" s="110"/>
      <c r="HUO22" s="110"/>
      <c r="HUP22" s="110"/>
      <c r="HUQ22" s="110"/>
      <c r="HUR22" s="110"/>
      <c r="HUS22" s="110"/>
      <c r="HUT22" s="110"/>
      <c r="HUU22" s="110"/>
      <c r="HUV22" s="110"/>
      <c r="HUW22" s="110"/>
      <c r="HUX22" s="110"/>
      <c r="HUY22" s="110"/>
      <c r="HUZ22" s="110"/>
      <c r="HVA22" s="110"/>
      <c r="HVB22" s="110"/>
      <c r="HVC22" s="110"/>
      <c r="HVD22" s="110"/>
      <c r="HVE22" s="110"/>
      <c r="HVF22" s="110"/>
      <c r="HVG22" s="110"/>
      <c r="HVH22" s="110"/>
      <c r="HVI22" s="110"/>
      <c r="HVJ22" s="110"/>
      <c r="HVK22" s="110"/>
      <c r="HVL22" s="110"/>
      <c r="HVM22" s="110"/>
      <c r="HVN22" s="110"/>
      <c r="HVO22" s="110"/>
      <c r="HVP22" s="110"/>
      <c r="HVQ22" s="110"/>
      <c r="HVR22" s="110"/>
      <c r="HVS22" s="110"/>
      <c r="HVT22" s="110"/>
      <c r="HVU22" s="110"/>
      <c r="HVV22" s="110"/>
      <c r="HVW22" s="110"/>
      <c r="HVX22" s="110"/>
      <c r="HVY22" s="110"/>
      <c r="HVZ22" s="110"/>
      <c r="HWA22" s="110"/>
      <c r="HWB22" s="110"/>
      <c r="HWC22" s="110"/>
      <c r="HWD22" s="110"/>
      <c r="HWE22" s="110"/>
      <c r="HWF22" s="110"/>
      <c r="HWG22" s="110"/>
      <c r="HWH22" s="110"/>
      <c r="HWI22" s="110"/>
      <c r="HWJ22" s="110"/>
      <c r="HWK22" s="110"/>
      <c r="HWL22" s="110"/>
      <c r="HWM22" s="110"/>
      <c r="HWN22" s="110"/>
      <c r="HWO22" s="110"/>
      <c r="HWP22" s="110"/>
      <c r="HWQ22" s="110"/>
      <c r="HWR22" s="110"/>
      <c r="HWS22" s="110"/>
      <c r="HWT22" s="110"/>
      <c r="HWU22" s="110"/>
      <c r="HWV22" s="110"/>
      <c r="HWW22" s="110"/>
      <c r="HWX22" s="110"/>
      <c r="HWY22" s="110"/>
      <c r="HWZ22" s="110"/>
      <c r="HXA22" s="110"/>
      <c r="HXB22" s="110"/>
      <c r="HXC22" s="110"/>
      <c r="HXD22" s="110"/>
      <c r="HXE22" s="110"/>
      <c r="HXF22" s="110"/>
      <c r="HXG22" s="110"/>
      <c r="HXH22" s="110"/>
      <c r="HXI22" s="110"/>
      <c r="HXJ22" s="110"/>
      <c r="HXK22" s="110"/>
      <c r="HXL22" s="110"/>
      <c r="HXM22" s="110"/>
      <c r="HXN22" s="110"/>
      <c r="HXO22" s="110"/>
      <c r="HXP22" s="110"/>
      <c r="HXQ22" s="110"/>
      <c r="HXR22" s="110"/>
      <c r="HXS22" s="110"/>
      <c r="HXT22" s="110"/>
      <c r="HXU22" s="110"/>
      <c r="HXV22" s="110"/>
      <c r="HXW22" s="110"/>
      <c r="HXX22" s="110"/>
      <c r="HXY22" s="110"/>
      <c r="HXZ22" s="110"/>
      <c r="HYA22" s="110"/>
      <c r="HYB22" s="110"/>
      <c r="HYC22" s="110"/>
      <c r="HYD22" s="110"/>
      <c r="HYE22" s="110"/>
      <c r="HYF22" s="110"/>
      <c r="HYG22" s="110"/>
      <c r="HYH22" s="110"/>
      <c r="HYI22" s="110"/>
      <c r="HYJ22" s="110"/>
      <c r="HYK22" s="110"/>
      <c r="HYL22" s="110"/>
      <c r="HYM22" s="110"/>
      <c r="HYN22" s="110"/>
      <c r="HYO22" s="110"/>
      <c r="HYP22" s="110"/>
      <c r="HYQ22" s="110"/>
      <c r="HYR22" s="110"/>
      <c r="HYS22" s="110"/>
      <c r="HYT22" s="110"/>
      <c r="HYU22" s="110"/>
      <c r="HYV22" s="110"/>
      <c r="HYW22" s="110"/>
      <c r="HYX22" s="110"/>
      <c r="HYY22" s="110"/>
      <c r="HYZ22" s="110"/>
      <c r="HZA22" s="110"/>
      <c r="HZB22" s="110"/>
      <c r="HZC22" s="110"/>
      <c r="HZD22" s="110"/>
      <c r="HZE22" s="110"/>
      <c r="HZF22" s="110"/>
      <c r="HZG22" s="110"/>
      <c r="HZH22" s="110"/>
      <c r="HZI22" s="110"/>
      <c r="HZJ22" s="110"/>
      <c r="HZK22" s="110"/>
      <c r="HZL22" s="110"/>
      <c r="HZM22" s="110"/>
      <c r="HZN22" s="110"/>
      <c r="HZO22" s="110"/>
      <c r="HZP22" s="110"/>
      <c r="HZQ22" s="110"/>
      <c r="HZR22" s="110"/>
      <c r="HZS22" s="110"/>
      <c r="HZT22" s="110"/>
      <c r="HZU22" s="110"/>
      <c r="HZV22" s="110"/>
      <c r="HZW22" s="110"/>
      <c r="HZX22" s="110"/>
      <c r="HZY22" s="110"/>
      <c r="HZZ22" s="110"/>
      <c r="IAA22" s="110"/>
      <c r="IAB22" s="110"/>
      <c r="IAC22" s="110"/>
      <c r="IAD22" s="110"/>
      <c r="IAE22" s="110"/>
      <c r="IAF22" s="110"/>
      <c r="IAG22" s="110"/>
      <c r="IAH22" s="110"/>
      <c r="IAI22" s="110"/>
      <c r="IAJ22" s="110"/>
      <c r="IAK22" s="110"/>
      <c r="IAL22" s="110"/>
      <c r="IAM22" s="110"/>
      <c r="IAN22" s="110"/>
      <c r="IAO22" s="110"/>
      <c r="IAP22" s="110"/>
      <c r="IAQ22" s="110"/>
      <c r="IAR22" s="110"/>
      <c r="IAS22" s="110"/>
      <c r="IAT22" s="110"/>
      <c r="IAU22" s="110"/>
      <c r="IAV22" s="110"/>
      <c r="IAW22" s="110"/>
      <c r="IAX22" s="110"/>
      <c r="IAY22" s="110"/>
      <c r="IAZ22" s="110"/>
      <c r="IBA22" s="110"/>
      <c r="IBB22" s="110"/>
      <c r="IBC22" s="110"/>
      <c r="IBD22" s="110"/>
      <c r="IBE22" s="110"/>
      <c r="IBF22" s="110"/>
      <c r="IBG22" s="110"/>
      <c r="IBH22" s="110"/>
      <c r="IBI22" s="110"/>
      <c r="IBJ22" s="110"/>
      <c r="IBK22" s="110"/>
      <c r="IBL22" s="110"/>
      <c r="IBM22" s="110"/>
      <c r="IBN22" s="110"/>
      <c r="IBO22" s="110"/>
      <c r="IBP22" s="110"/>
      <c r="IBQ22" s="110"/>
      <c r="IBR22" s="110"/>
      <c r="IBS22" s="110"/>
      <c r="IBT22" s="110"/>
      <c r="IBU22" s="110"/>
      <c r="IBV22" s="110"/>
      <c r="IBW22" s="110"/>
      <c r="IBX22" s="110"/>
      <c r="IBY22" s="110"/>
      <c r="IBZ22" s="110"/>
      <c r="ICA22" s="110"/>
      <c r="ICB22" s="110"/>
      <c r="ICC22" s="110"/>
      <c r="ICD22" s="110"/>
      <c r="ICE22" s="110"/>
      <c r="ICF22" s="110"/>
      <c r="ICG22" s="110"/>
      <c r="ICH22" s="110"/>
      <c r="ICI22" s="110"/>
      <c r="ICJ22" s="110"/>
      <c r="ICK22" s="110"/>
      <c r="ICL22" s="110"/>
      <c r="ICM22" s="110"/>
      <c r="ICN22" s="110"/>
      <c r="ICO22" s="110"/>
      <c r="ICP22" s="110"/>
      <c r="ICQ22" s="110"/>
      <c r="ICR22" s="110"/>
      <c r="ICS22" s="110"/>
      <c r="ICT22" s="110"/>
      <c r="ICU22" s="110"/>
      <c r="ICV22" s="110"/>
      <c r="ICW22" s="110"/>
      <c r="ICX22" s="110"/>
      <c r="ICY22" s="110"/>
      <c r="ICZ22" s="110"/>
      <c r="IDA22" s="110"/>
      <c r="IDB22" s="110"/>
      <c r="IDC22" s="110"/>
      <c r="IDD22" s="110"/>
      <c r="IDE22" s="110"/>
      <c r="IDF22" s="110"/>
      <c r="IDG22" s="110"/>
      <c r="IDH22" s="110"/>
      <c r="IDI22" s="110"/>
      <c r="IDJ22" s="110"/>
      <c r="IDK22" s="110"/>
      <c r="IDL22" s="110"/>
      <c r="IDM22" s="110"/>
      <c r="IDN22" s="110"/>
      <c r="IDO22" s="110"/>
      <c r="IDP22" s="110"/>
      <c r="IDQ22" s="110"/>
      <c r="IDR22" s="110"/>
      <c r="IDS22" s="110"/>
      <c r="IDT22" s="110"/>
      <c r="IDU22" s="110"/>
      <c r="IDV22" s="110"/>
      <c r="IDW22" s="110"/>
      <c r="IDX22" s="110"/>
      <c r="IDY22" s="110"/>
      <c r="IDZ22" s="110"/>
      <c r="IEA22" s="110"/>
      <c r="IEB22" s="110"/>
      <c r="IEC22" s="110"/>
      <c r="IED22" s="110"/>
      <c r="IEE22" s="110"/>
      <c r="IEF22" s="110"/>
      <c r="IEG22" s="110"/>
      <c r="IEH22" s="110"/>
      <c r="IEI22" s="110"/>
      <c r="IEJ22" s="110"/>
      <c r="IEK22" s="110"/>
      <c r="IEL22" s="110"/>
      <c r="IEM22" s="110"/>
      <c r="IEN22" s="110"/>
      <c r="IEO22" s="110"/>
      <c r="IEP22" s="110"/>
      <c r="IEQ22" s="110"/>
      <c r="IER22" s="110"/>
      <c r="IES22" s="110"/>
      <c r="IET22" s="110"/>
      <c r="IEU22" s="110"/>
      <c r="IEV22" s="110"/>
      <c r="IEW22" s="110"/>
      <c r="IEX22" s="110"/>
      <c r="IEY22" s="110"/>
      <c r="IEZ22" s="110"/>
      <c r="IFA22" s="110"/>
      <c r="IFB22" s="110"/>
      <c r="IFC22" s="110"/>
      <c r="IFD22" s="110"/>
      <c r="IFE22" s="110"/>
      <c r="IFF22" s="110"/>
      <c r="IFG22" s="110"/>
      <c r="IFH22" s="110"/>
      <c r="IFI22" s="110"/>
      <c r="IFJ22" s="110"/>
      <c r="IFK22" s="110"/>
      <c r="IFL22" s="110"/>
      <c r="IFM22" s="110"/>
      <c r="IFN22" s="110"/>
      <c r="IFO22" s="110"/>
      <c r="IFP22" s="110"/>
      <c r="IFQ22" s="110"/>
      <c r="IFR22" s="110"/>
      <c r="IFS22" s="110"/>
      <c r="IFT22" s="110"/>
      <c r="IFU22" s="110"/>
      <c r="IFV22" s="110"/>
      <c r="IFW22" s="110"/>
      <c r="IFX22" s="110"/>
      <c r="IFY22" s="110"/>
      <c r="IFZ22" s="110"/>
      <c r="IGA22" s="110"/>
      <c r="IGB22" s="110"/>
      <c r="IGC22" s="110"/>
      <c r="IGD22" s="110"/>
      <c r="IGE22" s="110"/>
      <c r="IGF22" s="110"/>
      <c r="IGG22" s="110"/>
      <c r="IGH22" s="110"/>
      <c r="IGI22" s="110"/>
      <c r="IGJ22" s="110"/>
      <c r="IGK22" s="110"/>
      <c r="IGL22" s="110"/>
      <c r="IGM22" s="110"/>
      <c r="IGN22" s="110"/>
      <c r="IGO22" s="110"/>
      <c r="IGP22" s="110"/>
      <c r="IGQ22" s="110"/>
      <c r="IGR22" s="110"/>
      <c r="IGS22" s="110"/>
      <c r="IGT22" s="110"/>
      <c r="IGU22" s="110"/>
      <c r="IGV22" s="110"/>
      <c r="IGW22" s="110"/>
      <c r="IGX22" s="110"/>
      <c r="IGY22" s="110"/>
      <c r="IGZ22" s="110"/>
      <c r="IHA22" s="110"/>
      <c r="IHB22" s="110"/>
      <c r="IHC22" s="110"/>
      <c r="IHD22" s="110"/>
      <c r="IHE22" s="110"/>
      <c r="IHF22" s="110"/>
      <c r="IHG22" s="110"/>
      <c r="IHH22" s="110"/>
      <c r="IHI22" s="110"/>
      <c r="IHJ22" s="110"/>
      <c r="IHK22" s="110"/>
      <c r="IHL22" s="110"/>
      <c r="IHM22" s="110"/>
      <c r="IHN22" s="110"/>
      <c r="IHO22" s="110"/>
      <c r="IHP22" s="110"/>
      <c r="IHQ22" s="110"/>
      <c r="IHR22" s="110"/>
      <c r="IHS22" s="110"/>
      <c r="IHT22" s="110"/>
      <c r="IHU22" s="110"/>
      <c r="IHV22" s="110"/>
      <c r="IHW22" s="110"/>
      <c r="IHX22" s="110"/>
      <c r="IHY22" s="110"/>
      <c r="IHZ22" s="110"/>
      <c r="IIA22" s="110"/>
      <c r="IIB22" s="110"/>
      <c r="IIC22" s="110"/>
      <c r="IID22" s="110"/>
      <c r="IIE22" s="110"/>
      <c r="IIF22" s="110"/>
      <c r="IIG22" s="110"/>
      <c r="IIH22" s="110"/>
      <c r="III22" s="110"/>
      <c r="IIJ22" s="110"/>
      <c r="IIK22" s="110"/>
      <c r="IIL22" s="110"/>
      <c r="IIM22" s="110"/>
      <c r="IIN22" s="110"/>
      <c r="IIO22" s="110"/>
      <c r="IIP22" s="110"/>
      <c r="IIQ22" s="110"/>
      <c r="IIR22" s="110"/>
      <c r="IIS22" s="110"/>
      <c r="IIT22" s="110"/>
      <c r="IIU22" s="110"/>
      <c r="IIV22" s="110"/>
      <c r="IIW22" s="110"/>
      <c r="IIX22" s="110"/>
      <c r="IIY22" s="110"/>
      <c r="IIZ22" s="110"/>
      <c r="IJA22" s="110"/>
      <c r="IJB22" s="110"/>
      <c r="IJC22" s="110"/>
      <c r="IJD22" s="110"/>
      <c r="IJE22" s="110"/>
      <c r="IJF22" s="110"/>
      <c r="IJG22" s="110"/>
      <c r="IJH22" s="110"/>
      <c r="IJI22" s="110"/>
      <c r="IJJ22" s="110"/>
      <c r="IJK22" s="110"/>
      <c r="IJL22" s="110"/>
      <c r="IJM22" s="110"/>
      <c r="IJN22" s="110"/>
      <c r="IJO22" s="110"/>
      <c r="IJP22" s="110"/>
      <c r="IJQ22" s="110"/>
      <c r="IJR22" s="110"/>
      <c r="IJS22" s="110"/>
      <c r="IJT22" s="110"/>
      <c r="IJU22" s="110"/>
      <c r="IJV22" s="110"/>
      <c r="IJW22" s="110"/>
      <c r="IJX22" s="110"/>
      <c r="IJY22" s="110"/>
      <c r="IJZ22" s="110"/>
      <c r="IKA22" s="110"/>
      <c r="IKB22" s="110"/>
      <c r="IKC22" s="110"/>
      <c r="IKD22" s="110"/>
      <c r="IKE22" s="110"/>
      <c r="IKF22" s="110"/>
      <c r="IKG22" s="110"/>
      <c r="IKH22" s="110"/>
      <c r="IKI22" s="110"/>
      <c r="IKJ22" s="110"/>
      <c r="IKK22" s="110"/>
      <c r="IKL22" s="110"/>
      <c r="IKM22" s="110"/>
      <c r="IKN22" s="110"/>
      <c r="IKO22" s="110"/>
      <c r="IKP22" s="110"/>
      <c r="IKQ22" s="110"/>
      <c r="IKR22" s="110"/>
      <c r="IKS22" s="110"/>
      <c r="IKT22" s="110"/>
      <c r="IKU22" s="110"/>
      <c r="IKV22" s="110"/>
      <c r="IKW22" s="110"/>
      <c r="IKX22" s="110"/>
      <c r="IKY22" s="110"/>
      <c r="IKZ22" s="110"/>
      <c r="ILA22" s="110"/>
      <c r="ILB22" s="110"/>
      <c r="ILC22" s="110"/>
      <c r="ILD22" s="110"/>
      <c r="ILE22" s="110"/>
      <c r="ILF22" s="110"/>
      <c r="ILG22" s="110"/>
      <c r="ILH22" s="110"/>
      <c r="ILI22" s="110"/>
      <c r="ILJ22" s="110"/>
      <c r="ILK22" s="110"/>
      <c r="ILL22" s="110"/>
      <c r="ILM22" s="110"/>
      <c r="ILN22" s="110"/>
      <c r="ILO22" s="110"/>
      <c r="ILP22" s="110"/>
      <c r="ILQ22" s="110"/>
      <c r="ILR22" s="110"/>
      <c r="ILS22" s="110"/>
      <c r="ILT22" s="110"/>
      <c r="ILU22" s="110"/>
      <c r="ILV22" s="110"/>
      <c r="ILW22" s="110"/>
      <c r="ILX22" s="110"/>
      <c r="ILY22" s="110"/>
      <c r="ILZ22" s="110"/>
      <c r="IMA22" s="110"/>
      <c r="IMB22" s="110"/>
      <c r="IMC22" s="110"/>
      <c r="IMD22" s="110"/>
      <c r="IME22" s="110"/>
      <c r="IMF22" s="110"/>
      <c r="IMG22" s="110"/>
      <c r="IMH22" s="110"/>
      <c r="IMI22" s="110"/>
      <c r="IMJ22" s="110"/>
      <c r="IMK22" s="110"/>
      <c r="IML22" s="110"/>
      <c r="IMM22" s="110"/>
      <c r="IMN22" s="110"/>
      <c r="IMO22" s="110"/>
      <c r="IMP22" s="110"/>
      <c r="IMQ22" s="110"/>
      <c r="IMR22" s="110"/>
      <c r="IMS22" s="110"/>
      <c r="IMT22" s="110"/>
      <c r="IMU22" s="110"/>
      <c r="IMV22" s="110"/>
      <c r="IMW22" s="110"/>
      <c r="IMX22" s="110"/>
      <c r="IMY22" s="110"/>
      <c r="IMZ22" s="110"/>
      <c r="INA22" s="110"/>
      <c r="INB22" s="110"/>
      <c r="INC22" s="110"/>
      <c r="IND22" s="110"/>
      <c r="INE22" s="110"/>
      <c r="INF22" s="110"/>
      <c r="ING22" s="110"/>
      <c r="INH22" s="110"/>
      <c r="INI22" s="110"/>
      <c r="INJ22" s="110"/>
      <c r="INK22" s="110"/>
      <c r="INL22" s="110"/>
      <c r="INM22" s="110"/>
      <c r="INN22" s="110"/>
      <c r="INO22" s="110"/>
      <c r="INP22" s="110"/>
      <c r="INQ22" s="110"/>
      <c r="INR22" s="110"/>
      <c r="INS22" s="110"/>
      <c r="INT22" s="110"/>
      <c r="INU22" s="110"/>
      <c r="INV22" s="110"/>
      <c r="INW22" s="110"/>
      <c r="INX22" s="110"/>
      <c r="INY22" s="110"/>
      <c r="INZ22" s="110"/>
      <c r="IOA22" s="110"/>
      <c r="IOB22" s="110"/>
      <c r="IOC22" s="110"/>
      <c r="IOD22" s="110"/>
      <c r="IOE22" s="110"/>
      <c r="IOF22" s="110"/>
      <c r="IOG22" s="110"/>
      <c r="IOH22" s="110"/>
      <c r="IOI22" s="110"/>
      <c r="IOJ22" s="110"/>
      <c r="IOK22" s="110"/>
      <c r="IOL22" s="110"/>
      <c r="IOM22" s="110"/>
      <c r="ION22" s="110"/>
      <c r="IOO22" s="110"/>
      <c r="IOP22" s="110"/>
      <c r="IOQ22" s="110"/>
      <c r="IOR22" s="110"/>
      <c r="IOS22" s="110"/>
      <c r="IOT22" s="110"/>
      <c r="IOU22" s="110"/>
      <c r="IOV22" s="110"/>
      <c r="IOW22" s="110"/>
      <c r="IOX22" s="110"/>
      <c r="IOY22" s="110"/>
      <c r="IOZ22" s="110"/>
      <c r="IPA22" s="110"/>
      <c r="IPB22" s="110"/>
      <c r="IPC22" s="110"/>
      <c r="IPD22" s="110"/>
      <c r="IPE22" s="110"/>
      <c r="IPF22" s="110"/>
      <c r="IPG22" s="110"/>
      <c r="IPH22" s="110"/>
      <c r="IPI22" s="110"/>
      <c r="IPJ22" s="110"/>
      <c r="IPK22" s="110"/>
      <c r="IPL22" s="110"/>
      <c r="IPM22" s="110"/>
      <c r="IPN22" s="110"/>
      <c r="IPO22" s="110"/>
      <c r="IPP22" s="110"/>
      <c r="IPQ22" s="110"/>
      <c r="IPR22" s="110"/>
      <c r="IPS22" s="110"/>
      <c r="IPT22" s="110"/>
      <c r="IPU22" s="110"/>
      <c r="IPV22" s="110"/>
      <c r="IPW22" s="110"/>
      <c r="IPX22" s="110"/>
      <c r="IPY22" s="110"/>
      <c r="IPZ22" s="110"/>
      <c r="IQA22" s="110"/>
      <c r="IQB22" s="110"/>
      <c r="IQC22" s="110"/>
      <c r="IQD22" s="110"/>
      <c r="IQE22" s="110"/>
      <c r="IQF22" s="110"/>
      <c r="IQG22" s="110"/>
      <c r="IQH22" s="110"/>
      <c r="IQI22" s="110"/>
      <c r="IQJ22" s="110"/>
      <c r="IQK22" s="110"/>
      <c r="IQL22" s="110"/>
      <c r="IQM22" s="110"/>
      <c r="IQN22" s="110"/>
      <c r="IQO22" s="110"/>
      <c r="IQP22" s="110"/>
      <c r="IQQ22" s="110"/>
      <c r="IQR22" s="110"/>
      <c r="IQS22" s="110"/>
      <c r="IQT22" s="110"/>
      <c r="IQU22" s="110"/>
      <c r="IQV22" s="110"/>
      <c r="IQW22" s="110"/>
      <c r="IQX22" s="110"/>
      <c r="IQY22" s="110"/>
      <c r="IQZ22" s="110"/>
      <c r="IRA22" s="110"/>
      <c r="IRB22" s="110"/>
      <c r="IRC22" s="110"/>
      <c r="IRD22" s="110"/>
      <c r="IRE22" s="110"/>
      <c r="IRF22" s="110"/>
      <c r="IRG22" s="110"/>
      <c r="IRH22" s="110"/>
      <c r="IRI22" s="110"/>
      <c r="IRJ22" s="110"/>
      <c r="IRK22" s="110"/>
      <c r="IRL22" s="110"/>
      <c r="IRM22" s="110"/>
      <c r="IRN22" s="110"/>
      <c r="IRO22" s="110"/>
      <c r="IRP22" s="110"/>
      <c r="IRQ22" s="110"/>
      <c r="IRR22" s="110"/>
      <c r="IRS22" s="110"/>
      <c r="IRT22" s="110"/>
      <c r="IRU22" s="110"/>
      <c r="IRV22" s="110"/>
      <c r="IRW22" s="110"/>
      <c r="IRX22" s="110"/>
      <c r="IRY22" s="110"/>
      <c r="IRZ22" s="110"/>
      <c r="ISA22" s="110"/>
      <c r="ISB22" s="110"/>
      <c r="ISC22" s="110"/>
      <c r="ISD22" s="110"/>
      <c r="ISE22" s="110"/>
      <c r="ISF22" s="110"/>
      <c r="ISG22" s="110"/>
      <c r="ISH22" s="110"/>
      <c r="ISI22" s="110"/>
      <c r="ISJ22" s="110"/>
      <c r="ISK22" s="110"/>
      <c r="ISL22" s="110"/>
      <c r="ISM22" s="110"/>
      <c r="ISN22" s="110"/>
      <c r="ISO22" s="110"/>
      <c r="ISP22" s="110"/>
      <c r="ISQ22" s="110"/>
      <c r="ISR22" s="110"/>
      <c r="ISS22" s="110"/>
      <c r="IST22" s="110"/>
      <c r="ISU22" s="110"/>
      <c r="ISV22" s="110"/>
      <c r="ISW22" s="110"/>
      <c r="ISX22" s="110"/>
      <c r="ISY22" s="110"/>
      <c r="ISZ22" s="110"/>
      <c r="ITA22" s="110"/>
      <c r="ITB22" s="110"/>
      <c r="ITC22" s="110"/>
      <c r="ITD22" s="110"/>
      <c r="ITE22" s="110"/>
      <c r="ITF22" s="110"/>
      <c r="ITG22" s="110"/>
      <c r="ITH22" s="110"/>
      <c r="ITI22" s="110"/>
      <c r="ITJ22" s="110"/>
      <c r="ITK22" s="110"/>
      <c r="ITL22" s="110"/>
      <c r="ITM22" s="110"/>
      <c r="ITN22" s="110"/>
      <c r="ITO22" s="110"/>
      <c r="ITP22" s="110"/>
      <c r="ITQ22" s="110"/>
      <c r="ITR22" s="110"/>
      <c r="ITS22" s="110"/>
      <c r="ITT22" s="110"/>
      <c r="ITU22" s="110"/>
      <c r="ITV22" s="110"/>
      <c r="ITW22" s="110"/>
      <c r="ITX22" s="110"/>
      <c r="ITY22" s="110"/>
      <c r="ITZ22" s="110"/>
      <c r="IUA22" s="110"/>
      <c r="IUB22" s="110"/>
      <c r="IUC22" s="110"/>
      <c r="IUD22" s="110"/>
      <c r="IUE22" s="110"/>
      <c r="IUF22" s="110"/>
      <c r="IUG22" s="110"/>
      <c r="IUH22" s="110"/>
      <c r="IUI22" s="110"/>
      <c r="IUJ22" s="110"/>
      <c r="IUK22" s="110"/>
      <c r="IUL22" s="110"/>
      <c r="IUM22" s="110"/>
      <c r="IUN22" s="110"/>
      <c r="IUO22" s="110"/>
      <c r="IUP22" s="110"/>
      <c r="IUQ22" s="110"/>
      <c r="IUR22" s="110"/>
      <c r="IUS22" s="110"/>
      <c r="IUT22" s="110"/>
      <c r="IUU22" s="110"/>
      <c r="IUV22" s="110"/>
      <c r="IUW22" s="110"/>
      <c r="IUX22" s="110"/>
      <c r="IUY22" s="110"/>
      <c r="IUZ22" s="110"/>
      <c r="IVA22" s="110"/>
      <c r="IVB22" s="110"/>
      <c r="IVC22" s="110"/>
      <c r="IVD22" s="110"/>
      <c r="IVE22" s="110"/>
      <c r="IVF22" s="110"/>
      <c r="IVG22" s="110"/>
      <c r="IVH22" s="110"/>
      <c r="IVI22" s="110"/>
      <c r="IVJ22" s="110"/>
      <c r="IVK22" s="110"/>
      <c r="IVL22" s="110"/>
      <c r="IVM22" s="110"/>
      <c r="IVN22" s="110"/>
      <c r="IVO22" s="110"/>
      <c r="IVP22" s="110"/>
      <c r="IVQ22" s="110"/>
      <c r="IVR22" s="110"/>
      <c r="IVS22" s="110"/>
      <c r="IVT22" s="110"/>
      <c r="IVU22" s="110"/>
      <c r="IVV22" s="110"/>
      <c r="IVW22" s="110"/>
      <c r="IVX22" s="110"/>
      <c r="IVY22" s="110"/>
      <c r="IVZ22" s="110"/>
      <c r="IWA22" s="110"/>
      <c r="IWB22" s="110"/>
      <c r="IWC22" s="110"/>
      <c r="IWD22" s="110"/>
      <c r="IWE22" s="110"/>
      <c r="IWF22" s="110"/>
      <c r="IWG22" s="110"/>
      <c r="IWH22" s="110"/>
      <c r="IWI22" s="110"/>
      <c r="IWJ22" s="110"/>
      <c r="IWK22" s="110"/>
      <c r="IWL22" s="110"/>
      <c r="IWM22" s="110"/>
      <c r="IWN22" s="110"/>
      <c r="IWO22" s="110"/>
      <c r="IWP22" s="110"/>
      <c r="IWQ22" s="110"/>
      <c r="IWR22" s="110"/>
      <c r="IWS22" s="110"/>
      <c r="IWT22" s="110"/>
      <c r="IWU22" s="110"/>
      <c r="IWV22" s="110"/>
      <c r="IWW22" s="110"/>
      <c r="IWX22" s="110"/>
      <c r="IWY22" s="110"/>
      <c r="IWZ22" s="110"/>
      <c r="IXA22" s="110"/>
      <c r="IXB22" s="110"/>
      <c r="IXC22" s="110"/>
      <c r="IXD22" s="110"/>
      <c r="IXE22" s="110"/>
      <c r="IXF22" s="110"/>
      <c r="IXG22" s="110"/>
      <c r="IXH22" s="110"/>
      <c r="IXI22" s="110"/>
      <c r="IXJ22" s="110"/>
      <c r="IXK22" s="110"/>
      <c r="IXL22" s="110"/>
      <c r="IXM22" s="110"/>
      <c r="IXN22" s="110"/>
      <c r="IXO22" s="110"/>
      <c r="IXP22" s="110"/>
      <c r="IXQ22" s="110"/>
      <c r="IXR22" s="110"/>
      <c r="IXS22" s="110"/>
      <c r="IXT22" s="110"/>
      <c r="IXU22" s="110"/>
      <c r="IXV22" s="110"/>
      <c r="IXW22" s="110"/>
      <c r="IXX22" s="110"/>
      <c r="IXY22" s="110"/>
      <c r="IXZ22" s="110"/>
      <c r="IYA22" s="110"/>
      <c r="IYB22" s="110"/>
      <c r="IYC22" s="110"/>
      <c r="IYD22" s="110"/>
      <c r="IYE22" s="110"/>
      <c r="IYF22" s="110"/>
      <c r="IYG22" s="110"/>
      <c r="IYH22" s="110"/>
      <c r="IYI22" s="110"/>
      <c r="IYJ22" s="110"/>
      <c r="IYK22" s="110"/>
      <c r="IYL22" s="110"/>
      <c r="IYM22" s="110"/>
      <c r="IYN22" s="110"/>
      <c r="IYO22" s="110"/>
      <c r="IYP22" s="110"/>
      <c r="IYQ22" s="110"/>
      <c r="IYR22" s="110"/>
      <c r="IYS22" s="110"/>
      <c r="IYT22" s="110"/>
      <c r="IYU22" s="110"/>
      <c r="IYV22" s="110"/>
      <c r="IYW22" s="110"/>
      <c r="IYX22" s="110"/>
      <c r="IYY22" s="110"/>
      <c r="IYZ22" s="110"/>
      <c r="IZA22" s="110"/>
      <c r="IZB22" s="110"/>
      <c r="IZC22" s="110"/>
      <c r="IZD22" s="110"/>
      <c r="IZE22" s="110"/>
      <c r="IZF22" s="110"/>
      <c r="IZG22" s="110"/>
      <c r="IZH22" s="110"/>
      <c r="IZI22" s="110"/>
      <c r="IZJ22" s="110"/>
      <c r="IZK22" s="110"/>
      <c r="IZL22" s="110"/>
      <c r="IZM22" s="110"/>
      <c r="IZN22" s="110"/>
      <c r="IZO22" s="110"/>
      <c r="IZP22" s="110"/>
      <c r="IZQ22" s="110"/>
      <c r="IZR22" s="110"/>
      <c r="IZS22" s="110"/>
      <c r="IZT22" s="110"/>
      <c r="IZU22" s="110"/>
      <c r="IZV22" s="110"/>
      <c r="IZW22" s="110"/>
      <c r="IZX22" s="110"/>
      <c r="IZY22" s="110"/>
      <c r="IZZ22" s="110"/>
      <c r="JAA22" s="110"/>
      <c r="JAB22" s="110"/>
      <c r="JAC22" s="110"/>
      <c r="JAD22" s="110"/>
      <c r="JAE22" s="110"/>
      <c r="JAF22" s="110"/>
      <c r="JAG22" s="110"/>
      <c r="JAH22" s="110"/>
      <c r="JAI22" s="110"/>
      <c r="JAJ22" s="110"/>
      <c r="JAK22" s="110"/>
      <c r="JAL22" s="110"/>
      <c r="JAM22" s="110"/>
      <c r="JAN22" s="110"/>
      <c r="JAO22" s="110"/>
      <c r="JAP22" s="110"/>
      <c r="JAQ22" s="110"/>
      <c r="JAR22" s="110"/>
      <c r="JAS22" s="110"/>
      <c r="JAT22" s="110"/>
      <c r="JAU22" s="110"/>
      <c r="JAV22" s="110"/>
      <c r="JAW22" s="110"/>
      <c r="JAX22" s="110"/>
      <c r="JAY22" s="110"/>
      <c r="JAZ22" s="110"/>
      <c r="JBA22" s="110"/>
      <c r="JBB22" s="110"/>
      <c r="JBC22" s="110"/>
      <c r="JBD22" s="110"/>
      <c r="JBE22" s="110"/>
      <c r="JBF22" s="110"/>
      <c r="JBG22" s="110"/>
      <c r="JBH22" s="110"/>
      <c r="JBI22" s="110"/>
      <c r="JBJ22" s="110"/>
      <c r="JBK22" s="110"/>
      <c r="JBL22" s="110"/>
      <c r="JBM22" s="110"/>
      <c r="JBN22" s="110"/>
      <c r="JBO22" s="110"/>
      <c r="JBP22" s="110"/>
      <c r="JBQ22" s="110"/>
      <c r="JBR22" s="110"/>
      <c r="JBS22" s="110"/>
      <c r="JBT22" s="110"/>
      <c r="JBU22" s="110"/>
      <c r="JBV22" s="110"/>
      <c r="JBW22" s="110"/>
      <c r="JBX22" s="110"/>
      <c r="JBY22" s="110"/>
      <c r="JBZ22" s="110"/>
      <c r="JCA22" s="110"/>
      <c r="JCB22" s="110"/>
      <c r="JCC22" s="110"/>
      <c r="JCD22" s="110"/>
      <c r="JCE22" s="110"/>
      <c r="JCF22" s="110"/>
      <c r="JCG22" s="110"/>
      <c r="JCH22" s="110"/>
      <c r="JCI22" s="110"/>
      <c r="JCJ22" s="110"/>
      <c r="JCK22" s="110"/>
      <c r="JCL22" s="110"/>
      <c r="JCM22" s="110"/>
      <c r="JCN22" s="110"/>
      <c r="JCO22" s="110"/>
      <c r="JCP22" s="110"/>
      <c r="JCQ22" s="110"/>
      <c r="JCR22" s="110"/>
      <c r="JCS22" s="110"/>
      <c r="JCT22" s="110"/>
      <c r="JCU22" s="110"/>
      <c r="JCV22" s="110"/>
      <c r="JCW22" s="110"/>
      <c r="JCX22" s="110"/>
      <c r="JCY22" s="110"/>
      <c r="JCZ22" s="110"/>
      <c r="JDA22" s="110"/>
      <c r="JDB22" s="110"/>
      <c r="JDC22" s="110"/>
      <c r="JDD22" s="110"/>
      <c r="JDE22" s="110"/>
      <c r="JDF22" s="110"/>
      <c r="JDG22" s="110"/>
      <c r="JDH22" s="110"/>
      <c r="JDI22" s="110"/>
      <c r="JDJ22" s="110"/>
      <c r="JDK22" s="110"/>
      <c r="JDL22" s="110"/>
      <c r="JDM22" s="110"/>
      <c r="JDN22" s="110"/>
      <c r="JDO22" s="110"/>
      <c r="JDP22" s="110"/>
      <c r="JDQ22" s="110"/>
      <c r="JDR22" s="110"/>
      <c r="JDS22" s="110"/>
      <c r="JDT22" s="110"/>
      <c r="JDU22" s="110"/>
      <c r="JDV22" s="110"/>
      <c r="JDW22" s="110"/>
      <c r="JDX22" s="110"/>
      <c r="JDY22" s="110"/>
      <c r="JDZ22" s="110"/>
      <c r="JEA22" s="110"/>
      <c r="JEB22" s="110"/>
      <c r="JEC22" s="110"/>
      <c r="JED22" s="110"/>
      <c r="JEE22" s="110"/>
      <c r="JEF22" s="110"/>
      <c r="JEG22" s="110"/>
      <c r="JEH22" s="110"/>
      <c r="JEI22" s="110"/>
      <c r="JEJ22" s="110"/>
      <c r="JEK22" s="110"/>
      <c r="JEL22" s="110"/>
      <c r="JEM22" s="110"/>
      <c r="JEN22" s="110"/>
      <c r="JEO22" s="110"/>
      <c r="JEP22" s="110"/>
      <c r="JEQ22" s="110"/>
      <c r="JER22" s="110"/>
      <c r="JES22" s="110"/>
      <c r="JET22" s="110"/>
      <c r="JEU22" s="110"/>
      <c r="JEV22" s="110"/>
      <c r="JEW22" s="110"/>
      <c r="JEX22" s="110"/>
      <c r="JEY22" s="110"/>
      <c r="JEZ22" s="110"/>
      <c r="JFA22" s="110"/>
      <c r="JFB22" s="110"/>
      <c r="JFC22" s="110"/>
      <c r="JFD22" s="110"/>
      <c r="JFE22" s="110"/>
      <c r="JFF22" s="110"/>
      <c r="JFG22" s="110"/>
      <c r="JFH22" s="110"/>
      <c r="JFI22" s="110"/>
      <c r="JFJ22" s="110"/>
      <c r="JFK22" s="110"/>
      <c r="JFL22" s="110"/>
      <c r="JFM22" s="110"/>
      <c r="JFN22" s="110"/>
      <c r="JFO22" s="110"/>
      <c r="JFP22" s="110"/>
      <c r="JFQ22" s="110"/>
      <c r="JFR22" s="110"/>
      <c r="JFS22" s="110"/>
      <c r="JFT22" s="110"/>
      <c r="JFU22" s="110"/>
      <c r="JFV22" s="110"/>
      <c r="JFW22" s="110"/>
      <c r="JFX22" s="110"/>
      <c r="JFY22" s="110"/>
      <c r="JFZ22" s="110"/>
      <c r="JGA22" s="110"/>
      <c r="JGB22" s="110"/>
      <c r="JGC22" s="110"/>
      <c r="JGD22" s="110"/>
      <c r="JGE22" s="110"/>
      <c r="JGF22" s="110"/>
      <c r="JGG22" s="110"/>
      <c r="JGH22" s="110"/>
      <c r="JGI22" s="110"/>
      <c r="JGJ22" s="110"/>
      <c r="JGK22" s="110"/>
      <c r="JGL22" s="110"/>
      <c r="JGM22" s="110"/>
      <c r="JGN22" s="110"/>
      <c r="JGO22" s="110"/>
      <c r="JGP22" s="110"/>
      <c r="JGQ22" s="110"/>
      <c r="JGR22" s="110"/>
      <c r="JGS22" s="110"/>
      <c r="JGT22" s="110"/>
      <c r="JGU22" s="110"/>
      <c r="JGV22" s="110"/>
      <c r="JGW22" s="110"/>
      <c r="JGX22" s="110"/>
      <c r="JGY22" s="110"/>
      <c r="JGZ22" s="110"/>
      <c r="JHA22" s="110"/>
      <c r="JHB22" s="110"/>
      <c r="JHC22" s="110"/>
      <c r="JHD22" s="110"/>
      <c r="JHE22" s="110"/>
      <c r="JHF22" s="110"/>
      <c r="JHG22" s="110"/>
      <c r="JHH22" s="110"/>
      <c r="JHI22" s="110"/>
      <c r="JHJ22" s="110"/>
      <c r="JHK22" s="110"/>
      <c r="JHL22" s="110"/>
      <c r="JHM22" s="110"/>
      <c r="JHN22" s="110"/>
      <c r="JHO22" s="110"/>
      <c r="JHP22" s="110"/>
      <c r="JHQ22" s="110"/>
      <c r="JHR22" s="110"/>
      <c r="JHS22" s="110"/>
      <c r="JHT22" s="110"/>
      <c r="JHU22" s="110"/>
      <c r="JHV22" s="110"/>
      <c r="JHW22" s="110"/>
      <c r="JHX22" s="110"/>
      <c r="JHY22" s="110"/>
      <c r="JHZ22" s="110"/>
      <c r="JIA22" s="110"/>
      <c r="JIB22" s="110"/>
      <c r="JIC22" s="110"/>
      <c r="JID22" s="110"/>
      <c r="JIE22" s="110"/>
      <c r="JIF22" s="110"/>
      <c r="JIG22" s="110"/>
      <c r="JIH22" s="110"/>
      <c r="JII22" s="110"/>
      <c r="JIJ22" s="110"/>
      <c r="JIK22" s="110"/>
      <c r="JIL22" s="110"/>
      <c r="JIM22" s="110"/>
      <c r="JIN22" s="110"/>
      <c r="JIO22" s="110"/>
      <c r="JIP22" s="110"/>
      <c r="JIQ22" s="110"/>
      <c r="JIR22" s="110"/>
      <c r="JIS22" s="110"/>
      <c r="JIT22" s="110"/>
      <c r="JIU22" s="110"/>
      <c r="JIV22" s="110"/>
      <c r="JIW22" s="110"/>
      <c r="JIX22" s="110"/>
      <c r="JIY22" s="110"/>
      <c r="JIZ22" s="110"/>
      <c r="JJA22" s="110"/>
      <c r="JJB22" s="110"/>
      <c r="JJC22" s="110"/>
      <c r="JJD22" s="110"/>
      <c r="JJE22" s="110"/>
      <c r="JJF22" s="110"/>
      <c r="JJG22" s="110"/>
      <c r="JJH22" s="110"/>
      <c r="JJI22" s="110"/>
      <c r="JJJ22" s="110"/>
      <c r="JJK22" s="110"/>
      <c r="JJL22" s="110"/>
      <c r="JJM22" s="110"/>
      <c r="JJN22" s="110"/>
      <c r="JJO22" s="110"/>
      <c r="JJP22" s="110"/>
      <c r="JJQ22" s="110"/>
      <c r="JJR22" s="110"/>
      <c r="JJS22" s="110"/>
      <c r="JJT22" s="110"/>
      <c r="JJU22" s="110"/>
      <c r="JJV22" s="110"/>
      <c r="JJW22" s="110"/>
      <c r="JJX22" s="110"/>
      <c r="JJY22" s="110"/>
      <c r="JJZ22" s="110"/>
      <c r="JKA22" s="110"/>
      <c r="JKB22" s="110"/>
      <c r="JKC22" s="110"/>
      <c r="JKD22" s="110"/>
      <c r="JKE22" s="110"/>
      <c r="JKF22" s="110"/>
      <c r="JKG22" s="110"/>
      <c r="JKH22" s="110"/>
      <c r="JKI22" s="110"/>
      <c r="JKJ22" s="110"/>
      <c r="JKK22" s="110"/>
      <c r="JKL22" s="110"/>
      <c r="JKM22" s="110"/>
      <c r="JKN22" s="110"/>
      <c r="JKO22" s="110"/>
      <c r="JKP22" s="110"/>
      <c r="JKQ22" s="110"/>
      <c r="JKR22" s="110"/>
      <c r="JKS22" s="110"/>
      <c r="JKT22" s="110"/>
      <c r="JKU22" s="110"/>
      <c r="JKV22" s="110"/>
      <c r="JKW22" s="110"/>
      <c r="JKX22" s="110"/>
      <c r="JKY22" s="110"/>
      <c r="JKZ22" s="110"/>
      <c r="JLA22" s="110"/>
      <c r="JLB22" s="110"/>
      <c r="JLC22" s="110"/>
      <c r="JLD22" s="110"/>
      <c r="JLE22" s="110"/>
      <c r="JLF22" s="110"/>
      <c r="JLG22" s="110"/>
      <c r="JLH22" s="110"/>
      <c r="JLI22" s="110"/>
      <c r="JLJ22" s="110"/>
      <c r="JLK22" s="110"/>
      <c r="JLL22" s="110"/>
      <c r="JLM22" s="110"/>
      <c r="JLN22" s="110"/>
      <c r="JLO22" s="110"/>
      <c r="JLP22" s="110"/>
      <c r="JLQ22" s="110"/>
      <c r="JLR22" s="110"/>
      <c r="JLS22" s="110"/>
      <c r="JLT22" s="110"/>
      <c r="JLU22" s="110"/>
      <c r="JLV22" s="110"/>
      <c r="JLW22" s="110"/>
      <c r="JLX22" s="110"/>
      <c r="JLY22" s="110"/>
      <c r="JLZ22" s="110"/>
      <c r="JMA22" s="110"/>
      <c r="JMB22" s="110"/>
      <c r="JMC22" s="110"/>
      <c r="JMD22" s="110"/>
      <c r="JME22" s="110"/>
      <c r="JMF22" s="110"/>
      <c r="JMG22" s="110"/>
      <c r="JMH22" s="110"/>
      <c r="JMI22" s="110"/>
      <c r="JMJ22" s="110"/>
      <c r="JMK22" s="110"/>
      <c r="JML22" s="110"/>
      <c r="JMM22" s="110"/>
      <c r="JMN22" s="110"/>
      <c r="JMO22" s="110"/>
      <c r="JMP22" s="110"/>
      <c r="JMQ22" s="110"/>
      <c r="JMR22" s="110"/>
      <c r="JMS22" s="110"/>
      <c r="JMT22" s="110"/>
      <c r="JMU22" s="110"/>
      <c r="JMV22" s="110"/>
      <c r="JMW22" s="110"/>
      <c r="JMX22" s="110"/>
      <c r="JMY22" s="110"/>
      <c r="JMZ22" s="110"/>
      <c r="JNA22" s="110"/>
      <c r="JNB22" s="110"/>
      <c r="JNC22" s="110"/>
      <c r="JND22" s="110"/>
      <c r="JNE22" s="110"/>
      <c r="JNF22" s="110"/>
      <c r="JNG22" s="110"/>
      <c r="JNH22" s="110"/>
      <c r="JNI22" s="110"/>
      <c r="JNJ22" s="110"/>
      <c r="JNK22" s="110"/>
      <c r="JNL22" s="110"/>
      <c r="JNM22" s="110"/>
      <c r="JNN22" s="110"/>
      <c r="JNO22" s="110"/>
      <c r="JNP22" s="110"/>
      <c r="JNQ22" s="110"/>
      <c r="JNR22" s="110"/>
      <c r="JNS22" s="110"/>
      <c r="JNT22" s="110"/>
      <c r="JNU22" s="110"/>
      <c r="JNV22" s="110"/>
      <c r="JNW22" s="110"/>
      <c r="JNX22" s="110"/>
      <c r="JNY22" s="110"/>
      <c r="JNZ22" s="110"/>
      <c r="JOA22" s="110"/>
      <c r="JOB22" s="110"/>
      <c r="JOC22" s="110"/>
      <c r="JOD22" s="110"/>
      <c r="JOE22" s="110"/>
      <c r="JOF22" s="110"/>
      <c r="JOG22" s="110"/>
      <c r="JOH22" s="110"/>
      <c r="JOI22" s="110"/>
      <c r="JOJ22" s="110"/>
      <c r="JOK22" s="110"/>
      <c r="JOL22" s="110"/>
      <c r="JOM22" s="110"/>
      <c r="JON22" s="110"/>
      <c r="JOO22" s="110"/>
      <c r="JOP22" s="110"/>
      <c r="JOQ22" s="110"/>
      <c r="JOR22" s="110"/>
      <c r="JOS22" s="110"/>
      <c r="JOT22" s="110"/>
      <c r="JOU22" s="110"/>
      <c r="JOV22" s="110"/>
      <c r="JOW22" s="110"/>
      <c r="JOX22" s="110"/>
      <c r="JOY22" s="110"/>
      <c r="JOZ22" s="110"/>
      <c r="JPA22" s="110"/>
      <c r="JPB22" s="110"/>
      <c r="JPC22" s="110"/>
      <c r="JPD22" s="110"/>
      <c r="JPE22" s="110"/>
      <c r="JPF22" s="110"/>
      <c r="JPG22" s="110"/>
      <c r="JPH22" s="110"/>
      <c r="JPI22" s="110"/>
      <c r="JPJ22" s="110"/>
      <c r="JPK22" s="110"/>
      <c r="JPL22" s="110"/>
      <c r="JPM22" s="110"/>
      <c r="JPN22" s="110"/>
      <c r="JPO22" s="110"/>
      <c r="JPP22" s="110"/>
      <c r="JPQ22" s="110"/>
      <c r="JPR22" s="110"/>
      <c r="JPS22" s="110"/>
      <c r="JPT22" s="110"/>
      <c r="JPU22" s="110"/>
      <c r="JPV22" s="110"/>
      <c r="JPW22" s="110"/>
      <c r="JPX22" s="110"/>
      <c r="JPY22" s="110"/>
      <c r="JPZ22" s="110"/>
      <c r="JQA22" s="110"/>
      <c r="JQB22" s="110"/>
      <c r="JQC22" s="110"/>
      <c r="JQD22" s="110"/>
      <c r="JQE22" s="110"/>
      <c r="JQF22" s="110"/>
      <c r="JQG22" s="110"/>
      <c r="JQH22" s="110"/>
      <c r="JQI22" s="110"/>
      <c r="JQJ22" s="110"/>
      <c r="JQK22" s="110"/>
      <c r="JQL22" s="110"/>
      <c r="JQM22" s="110"/>
      <c r="JQN22" s="110"/>
      <c r="JQO22" s="110"/>
      <c r="JQP22" s="110"/>
      <c r="JQQ22" s="110"/>
      <c r="JQR22" s="110"/>
      <c r="JQS22" s="110"/>
      <c r="JQT22" s="110"/>
      <c r="JQU22" s="110"/>
      <c r="JQV22" s="110"/>
      <c r="JQW22" s="110"/>
      <c r="JQX22" s="110"/>
      <c r="JQY22" s="110"/>
      <c r="JQZ22" s="110"/>
      <c r="JRA22" s="110"/>
      <c r="JRB22" s="110"/>
      <c r="JRC22" s="110"/>
      <c r="JRD22" s="110"/>
      <c r="JRE22" s="110"/>
      <c r="JRF22" s="110"/>
      <c r="JRG22" s="110"/>
      <c r="JRH22" s="110"/>
      <c r="JRI22" s="110"/>
      <c r="JRJ22" s="110"/>
      <c r="JRK22" s="110"/>
      <c r="JRL22" s="110"/>
      <c r="JRM22" s="110"/>
      <c r="JRN22" s="110"/>
      <c r="JRO22" s="110"/>
      <c r="JRP22" s="110"/>
      <c r="JRQ22" s="110"/>
      <c r="JRR22" s="110"/>
      <c r="JRS22" s="110"/>
      <c r="JRT22" s="110"/>
      <c r="JRU22" s="110"/>
      <c r="JRV22" s="110"/>
      <c r="JRW22" s="110"/>
      <c r="JRX22" s="110"/>
      <c r="JRY22" s="110"/>
      <c r="JRZ22" s="110"/>
      <c r="JSA22" s="110"/>
      <c r="JSB22" s="110"/>
      <c r="JSC22" s="110"/>
      <c r="JSD22" s="110"/>
      <c r="JSE22" s="110"/>
      <c r="JSF22" s="110"/>
      <c r="JSG22" s="110"/>
      <c r="JSH22" s="110"/>
      <c r="JSI22" s="110"/>
      <c r="JSJ22" s="110"/>
      <c r="JSK22" s="110"/>
      <c r="JSL22" s="110"/>
      <c r="JSM22" s="110"/>
      <c r="JSN22" s="110"/>
      <c r="JSO22" s="110"/>
      <c r="JSP22" s="110"/>
      <c r="JSQ22" s="110"/>
      <c r="JSR22" s="110"/>
      <c r="JSS22" s="110"/>
      <c r="JST22" s="110"/>
      <c r="JSU22" s="110"/>
      <c r="JSV22" s="110"/>
      <c r="JSW22" s="110"/>
      <c r="JSX22" s="110"/>
      <c r="JSY22" s="110"/>
      <c r="JSZ22" s="110"/>
      <c r="JTA22" s="110"/>
      <c r="JTB22" s="110"/>
      <c r="JTC22" s="110"/>
      <c r="JTD22" s="110"/>
      <c r="JTE22" s="110"/>
      <c r="JTF22" s="110"/>
      <c r="JTG22" s="110"/>
      <c r="JTH22" s="110"/>
      <c r="JTI22" s="110"/>
      <c r="JTJ22" s="110"/>
      <c r="JTK22" s="110"/>
      <c r="JTL22" s="110"/>
      <c r="JTM22" s="110"/>
      <c r="JTN22" s="110"/>
      <c r="JTO22" s="110"/>
      <c r="JTP22" s="110"/>
      <c r="JTQ22" s="110"/>
      <c r="JTR22" s="110"/>
      <c r="JTS22" s="110"/>
      <c r="JTT22" s="110"/>
      <c r="JTU22" s="110"/>
      <c r="JTV22" s="110"/>
      <c r="JTW22" s="110"/>
      <c r="JTX22" s="110"/>
      <c r="JTY22" s="110"/>
      <c r="JTZ22" s="110"/>
      <c r="JUA22" s="110"/>
      <c r="JUB22" s="110"/>
      <c r="JUC22" s="110"/>
      <c r="JUD22" s="110"/>
      <c r="JUE22" s="110"/>
      <c r="JUF22" s="110"/>
      <c r="JUG22" s="110"/>
      <c r="JUH22" s="110"/>
      <c r="JUI22" s="110"/>
      <c r="JUJ22" s="110"/>
      <c r="JUK22" s="110"/>
      <c r="JUL22" s="110"/>
      <c r="JUM22" s="110"/>
      <c r="JUN22" s="110"/>
      <c r="JUO22" s="110"/>
      <c r="JUP22" s="110"/>
      <c r="JUQ22" s="110"/>
      <c r="JUR22" s="110"/>
      <c r="JUS22" s="110"/>
      <c r="JUT22" s="110"/>
      <c r="JUU22" s="110"/>
      <c r="JUV22" s="110"/>
      <c r="JUW22" s="110"/>
      <c r="JUX22" s="110"/>
      <c r="JUY22" s="110"/>
      <c r="JUZ22" s="110"/>
      <c r="JVA22" s="110"/>
      <c r="JVB22" s="110"/>
      <c r="JVC22" s="110"/>
      <c r="JVD22" s="110"/>
      <c r="JVE22" s="110"/>
      <c r="JVF22" s="110"/>
      <c r="JVG22" s="110"/>
      <c r="JVH22" s="110"/>
      <c r="JVI22" s="110"/>
      <c r="JVJ22" s="110"/>
      <c r="JVK22" s="110"/>
      <c r="JVL22" s="110"/>
      <c r="JVM22" s="110"/>
      <c r="JVN22" s="110"/>
      <c r="JVO22" s="110"/>
      <c r="JVP22" s="110"/>
      <c r="JVQ22" s="110"/>
      <c r="JVR22" s="110"/>
      <c r="JVS22" s="110"/>
      <c r="JVT22" s="110"/>
      <c r="JVU22" s="110"/>
      <c r="JVV22" s="110"/>
      <c r="JVW22" s="110"/>
      <c r="JVX22" s="110"/>
      <c r="JVY22" s="110"/>
      <c r="JVZ22" s="110"/>
      <c r="JWA22" s="110"/>
      <c r="JWB22" s="110"/>
      <c r="JWC22" s="110"/>
      <c r="JWD22" s="110"/>
      <c r="JWE22" s="110"/>
      <c r="JWF22" s="110"/>
      <c r="JWG22" s="110"/>
      <c r="JWH22" s="110"/>
      <c r="JWI22" s="110"/>
      <c r="JWJ22" s="110"/>
      <c r="JWK22" s="110"/>
      <c r="JWL22" s="110"/>
      <c r="JWM22" s="110"/>
      <c r="JWN22" s="110"/>
      <c r="JWO22" s="110"/>
      <c r="JWP22" s="110"/>
      <c r="JWQ22" s="110"/>
      <c r="JWR22" s="110"/>
      <c r="JWS22" s="110"/>
      <c r="JWT22" s="110"/>
      <c r="JWU22" s="110"/>
      <c r="JWV22" s="110"/>
      <c r="JWW22" s="110"/>
      <c r="JWX22" s="110"/>
      <c r="JWY22" s="110"/>
      <c r="JWZ22" s="110"/>
      <c r="JXA22" s="110"/>
      <c r="JXB22" s="110"/>
      <c r="JXC22" s="110"/>
      <c r="JXD22" s="110"/>
      <c r="JXE22" s="110"/>
      <c r="JXF22" s="110"/>
      <c r="JXG22" s="110"/>
      <c r="JXH22" s="110"/>
      <c r="JXI22" s="110"/>
      <c r="JXJ22" s="110"/>
      <c r="JXK22" s="110"/>
      <c r="JXL22" s="110"/>
      <c r="JXM22" s="110"/>
      <c r="JXN22" s="110"/>
      <c r="JXO22" s="110"/>
      <c r="JXP22" s="110"/>
      <c r="JXQ22" s="110"/>
      <c r="JXR22" s="110"/>
      <c r="JXS22" s="110"/>
      <c r="JXT22" s="110"/>
      <c r="JXU22" s="110"/>
      <c r="JXV22" s="110"/>
      <c r="JXW22" s="110"/>
      <c r="JXX22" s="110"/>
      <c r="JXY22" s="110"/>
      <c r="JXZ22" s="110"/>
      <c r="JYA22" s="110"/>
      <c r="JYB22" s="110"/>
      <c r="JYC22" s="110"/>
      <c r="JYD22" s="110"/>
      <c r="JYE22" s="110"/>
      <c r="JYF22" s="110"/>
      <c r="JYG22" s="110"/>
      <c r="JYH22" s="110"/>
      <c r="JYI22" s="110"/>
      <c r="JYJ22" s="110"/>
      <c r="JYK22" s="110"/>
      <c r="JYL22" s="110"/>
      <c r="JYM22" s="110"/>
      <c r="JYN22" s="110"/>
      <c r="JYO22" s="110"/>
      <c r="JYP22" s="110"/>
      <c r="JYQ22" s="110"/>
      <c r="JYR22" s="110"/>
      <c r="JYS22" s="110"/>
      <c r="JYT22" s="110"/>
      <c r="JYU22" s="110"/>
      <c r="JYV22" s="110"/>
      <c r="JYW22" s="110"/>
      <c r="JYX22" s="110"/>
      <c r="JYY22" s="110"/>
      <c r="JYZ22" s="110"/>
      <c r="JZA22" s="110"/>
      <c r="JZB22" s="110"/>
      <c r="JZC22" s="110"/>
      <c r="JZD22" s="110"/>
      <c r="JZE22" s="110"/>
      <c r="JZF22" s="110"/>
      <c r="JZG22" s="110"/>
      <c r="JZH22" s="110"/>
      <c r="JZI22" s="110"/>
      <c r="JZJ22" s="110"/>
      <c r="JZK22" s="110"/>
      <c r="JZL22" s="110"/>
      <c r="JZM22" s="110"/>
      <c r="JZN22" s="110"/>
      <c r="JZO22" s="110"/>
      <c r="JZP22" s="110"/>
      <c r="JZQ22" s="110"/>
      <c r="JZR22" s="110"/>
      <c r="JZS22" s="110"/>
      <c r="JZT22" s="110"/>
      <c r="JZU22" s="110"/>
      <c r="JZV22" s="110"/>
      <c r="JZW22" s="110"/>
      <c r="JZX22" s="110"/>
      <c r="JZY22" s="110"/>
      <c r="JZZ22" s="110"/>
      <c r="KAA22" s="110"/>
      <c r="KAB22" s="110"/>
      <c r="KAC22" s="110"/>
      <c r="KAD22" s="110"/>
      <c r="KAE22" s="110"/>
      <c r="KAF22" s="110"/>
      <c r="KAG22" s="110"/>
      <c r="KAH22" s="110"/>
      <c r="KAI22" s="110"/>
      <c r="KAJ22" s="110"/>
      <c r="KAK22" s="110"/>
      <c r="KAL22" s="110"/>
      <c r="KAM22" s="110"/>
      <c r="KAN22" s="110"/>
      <c r="KAO22" s="110"/>
      <c r="KAP22" s="110"/>
      <c r="KAQ22" s="110"/>
      <c r="KAR22" s="110"/>
      <c r="KAS22" s="110"/>
      <c r="KAT22" s="110"/>
      <c r="KAU22" s="110"/>
      <c r="KAV22" s="110"/>
      <c r="KAW22" s="110"/>
      <c r="KAX22" s="110"/>
      <c r="KAY22" s="110"/>
      <c r="KAZ22" s="110"/>
      <c r="KBA22" s="110"/>
      <c r="KBB22" s="110"/>
      <c r="KBC22" s="110"/>
      <c r="KBD22" s="110"/>
      <c r="KBE22" s="110"/>
      <c r="KBF22" s="110"/>
      <c r="KBG22" s="110"/>
      <c r="KBH22" s="110"/>
      <c r="KBI22" s="110"/>
      <c r="KBJ22" s="110"/>
      <c r="KBK22" s="110"/>
      <c r="KBL22" s="110"/>
      <c r="KBM22" s="110"/>
      <c r="KBN22" s="110"/>
      <c r="KBO22" s="110"/>
      <c r="KBP22" s="110"/>
      <c r="KBQ22" s="110"/>
      <c r="KBR22" s="110"/>
      <c r="KBS22" s="110"/>
      <c r="KBT22" s="110"/>
      <c r="KBU22" s="110"/>
      <c r="KBV22" s="110"/>
      <c r="KBW22" s="110"/>
      <c r="KBX22" s="110"/>
      <c r="KBY22" s="110"/>
      <c r="KBZ22" s="110"/>
      <c r="KCA22" s="110"/>
      <c r="KCB22" s="110"/>
      <c r="KCC22" s="110"/>
      <c r="KCD22" s="110"/>
      <c r="KCE22" s="110"/>
      <c r="KCF22" s="110"/>
      <c r="KCG22" s="110"/>
      <c r="KCH22" s="110"/>
      <c r="KCI22" s="110"/>
      <c r="KCJ22" s="110"/>
      <c r="KCK22" s="110"/>
      <c r="KCL22" s="110"/>
      <c r="KCM22" s="110"/>
      <c r="KCN22" s="110"/>
      <c r="KCO22" s="110"/>
      <c r="KCP22" s="110"/>
      <c r="KCQ22" s="110"/>
      <c r="KCR22" s="110"/>
      <c r="KCS22" s="110"/>
      <c r="KCT22" s="110"/>
      <c r="KCU22" s="110"/>
      <c r="KCV22" s="110"/>
      <c r="KCW22" s="110"/>
      <c r="KCX22" s="110"/>
      <c r="KCY22" s="110"/>
      <c r="KCZ22" s="110"/>
      <c r="KDA22" s="110"/>
      <c r="KDB22" s="110"/>
      <c r="KDC22" s="110"/>
      <c r="KDD22" s="110"/>
      <c r="KDE22" s="110"/>
      <c r="KDF22" s="110"/>
      <c r="KDG22" s="110"/>
      <c r="KDH22" s="110"/>
      <c r="KDI22" s="110"/>
      <c r="KDJ22" s="110"/>
      <c r="KDK22" s="110"/>
      <c r="KDL22" s="110"/>
      <c r="KDM22" s="110"/>
      <c r="KDN22" s="110"/>
      <c r="KDO22" s="110"/>
      <c r="KDP22" s="110"/>
      <c r="KDQ22" s="110"/>
      <c r="KDR22" s="110"/>
      <c r="KDS22" s="110"/>
      <c r="KDT22" s="110"/>
      <c r="KDU22" s="110"/>
      <c r="KDV22" s="110"/>
      <c r="KDW22" s="110"/>
      <c r="KDX22" s="110"/>
      <c r="KDY22" s="110"/>
      <c r="KDZ22" s="110"/>
      <c r="KEA22" s="110"/>
      <c r="KEB22" s="110"/>
      <c r="KEC22" s="110"/>
      <c r="KED22" s="110"/>
      <c r="KEE22" s="110"/>
      <c r="KEF22" s="110"/>
      <c r="KEG22" s="110"/>
      <c r="KEH22" s="110"/>
      <c r="KEI22" s="110"/>
      <c r="KEJ22" s="110"/>
      <c r="KEK22" s="110"/>
      <c r="KEL22" s="110"/>
      <c r="KEM22" s="110"/>
      <c r="KEN22" s="110"/>
      <c r="KEO22" s="110"/>
      <c r="KEP22" s="110"/>
      <c r="KEQ22" s="110"/>
      <c r="KER22" s="110"/>
      <c r="KES22" s="110"/>
      <c r="KET22" s="110"/>
      <c r="KEU22" s="110"/>
      <c r="KEV22" s="110"/>
      <c r="KEW22" s="110"/>
      <c r="KEX22" s="110"/>
      <c r="KEY22" s="110"/>
      <c r="KEZ22" s="110"/>
      <c r="KFA22" s="110"/>
      <c r="KFB22" s="110"/>
      <c r="KFC22" s="110"/>
      <c r="KFD22" s="110"/>
      <c r="KFE22" s="110"/>
      <c r="KFF22" s="110"/>
      <c r="KFG22" s="110"/>
      <c r="KFH22" s="110"/>
      <c r="KFI22" s="110"/>
      <c r="KFJ22" s="110"/>
      <c r="KFK22" s="110"/>
      <c r="KFL22" s="110"/>
      <c r="KFM22" s="110"/>
      <c r="KFN22" s="110"/>
      <c r="KFO22" s="110"/>
      <c r="KFP22" s="110"/>
      <c r="KFQ22" s="110"/>
      <c r="KFR22" s="110"/>
      <c r="KFS22" s="110"/>
      <c r="KFT22" s="110"/>
      <c r="KFU22" s="110"/>
      <c r="KFV22" s="110"/>
      <c r="KFW22" s="110"/>
      <c r="KFX22" s="110"/>
      <c r="KFY22" s="110"/>
      <c r="KFZ22" s="110"/>
      <c r="KGA22" s="110"/>
      <c r="KGB22" s="110"/>
      <c r="KGC22" s="110"/>
      <c r="KGD22" s="110"/>
      <c r="KGE22" s="110"/>
      <c r="KGF22" s="110"/>
      <c r="KGG22" s="110"/>
      <c r="KGH22" s="110"/>
      <c r="KGI22" s="110"/>
      <c r="KGJ22" s="110"/>
      <c r="KGK22" s="110"/>
      <c r="KGL22" s="110"/>
      <c r="KGM22" s="110"/>
      <c r="KGN22" s="110"/>
      <c r="KGO22" s="110"/>
      <c r="KGP22" s="110"/>
      <c r="KGQ22" s="110"/>
      <c r="KGR22" s="110"/>
      <c r="KGS22" s="110"/>
      <c r="KGT22" s="110"/>
      <c r="KGU22" s="110"/>
      <c r="KGV22" s="110"/>
      <c r="KGW22" s="110"/>
      <c r="KGX22" s="110"/>
      <c r="KGY22" s="110"/>
      <c r="KGZ22" s="110"/>
      <c r="KHA22" s="110"/>
      <c r="KHB22" s="110"/>
      <c r="KHC22" s="110"/>
      <c r="KHD22" s="110"/>
      <c r="KHE22" s="110"/>
      <c r="KHF22" s="110"/>
      <c r="KHG22" s="110"/>
      <c r="KHH22" s="110"/>
      <c r="KHI22" s="110"/>
      <c r="KHJ22" s="110"/>
      <c r="KHK22" s="110"/>
      <c r="KHL22" s="110"/>
      <c r="KHM22" s="110"/>
      <c r="KHN22" s="110"/>
      <c r="KHO22" s="110"/>
      <c r="KHP22" s="110"/>
      <c r="KHQ22" s="110"/>
      <c r="KHR22" s="110"/>
      <c r="KHS22" s="110"/>
      <c r="KHT22" s="110"/>
      <c r="KHU22" s="110"/>
      <c r="KHV22" s="110"/>
      <c r="KHW22" s="110"/>
      <c r="KHX22" s="110"/>
      <c r="KHY22" s="110"/>
      <c r="KHZ22" s="110"/>
      <c r="KIA22" s="110"/>
      <c r="KIB22" s="110"/>
      <c r="KIC22" s="110"/>
      <c r="KID22" s="110"/>
      <c r="KIE22" s="110"/>
      <c r="KIF22" s="110"/>
      <c r="KIG22" s="110"/>
      <c r="KIH22" s="110"/>
      <c r="KII22" s="110"/>
      <c r="KIJ22" s="110"/>
      <c r="KIK22" s="110"/>
      <c r="KIL22" s="110"/>
      <c r="KIM22" s="110"/>
      <c r="KIN22" s="110"/>
      <c r="KIO22" s="110"/>
      <c r="KIP22" s="110"/>
      <c r="KIQ22" s="110"/>
      <c r="KIR22" s="110"/>
      <c r="KIS22" s="110"/>
      <c r="KIT22" s="110"/>
      <c r="KIU22" s="110"/>
      <c r="KIV22" s="110"/>
      <c r="KIW22" s="110"/>
      <c r="KIX22" s="110"/>
      <c r="KIY22" s="110"/>
      <c r="KIZ22" s="110"/>
      <c r="KJA22" s="110"/>
      <c r="KJB22" s="110"/>
      <c r="KJC22" s="110"/>
      <c r="KJD22" s="110"/>
      <c r="KJE22" s="110"/>
      <c r="KJF22" s="110"/>
      <c r="KJG22" s="110"/>
      <c r="KJH22" s="110"/>
      <c r="KJI22" s="110"/>
      <c r="KJJ22" s="110"/>
      <c r="KJK22" s="110"/>
      <c r="KJL22" s="110"/>
      <c r="KJM22" s="110"/>
      <c r="KJN22" s="110"/>
      <c r="KJO22" s="110"/>
      <c r="KJP22" s="110"/>
      <c r="KJQ22" s="110"/>
      <c r="KJR22" s="110"/>
      <c r="KJS22" s="110"/>
      <c r="KJT22" s="110"/>
      <c r="KJU22" s="110"/>
      <c r="KJV22" s="110"/>
      <c r="KJW22" s="110"/>
      <c r="KJX22" s="110"/>
      <c r="KJY22" s="110"/>
      <c r="KJZ22" s="110"/>
      <c r="KKA22" s="110"/>
      <c r="KKB22" s="110"/>
      <c r="KKC22" s="110"/>
      <c r="KKD22" s="110"/>
      <c r="KKE22" s="110"/>
      <c r="KKF22" s="110"/>
      <c r="KKG22" s="110"/>
      <c r="KKH22" s="110"/>
      <c r="KKI22" s="110"/>
      <c r="KKJ22" s="110"/>
      <c r="KKK22" s="110"/>
      <c r="KKL22" s="110"/>
      <c r="KKM22" s="110"/>
      <c r="KKN22" s="110"/>
      <c r="KKO22" s="110"/>
      <c r="KKP22" s="110"/>
      <c r="KKQ22" s="110"/>
      <c r="KKR22" s="110"/>
      <c r="KKS22" s="110"/>
      <c r="KKT22" s="110"/>
      <c r="KKU22" s="110"/>
      <c r="KKV22" s="110"/>
      <c r="KKW22" s="110"/>
      <c r="KKX22" s="110"/>
      <c r="KKY22" s="110"/>
      <c r="KKZ22" s="110"/>
      <c r="KLA22" s="110"/>
      <c r="KLB22" s="110"/>
      <c r="KLC22" s="110"/>
      <c r="KLD22" s="110"/>
      <c r="KLE22" s="110"/>
      <c r="KLF22" s="110"/>
      <c r="KLG22" s="110"/>
      <c r="KLH22" s="110"/>
      <c r="KLI22" s="110"/>
      <c r="KLJ22" s="110"/>
      <c r="KLK22" s="110"/>
      <c r="KLL22" s="110"/>
      <c r="KLM22" s="110"/>
      <c r="KLN22" s="110"/>
      <c r="KLO22" s="110"/>
      <c r="KLP22" s="110"/>
      <c r="KLQ22" s="110"/>
      <c r="KLR22" s="110"/>
      <c r="KLS22" s="110"/>
      <c r="KLT22" s="110"/>
      <c r="KLU22" s="110"/>
      <c r="KLV22" s="110"/>
      <c r="KLW22" s="110"/>
      <c r="KLX22" s="110"/>
      <c r="KLY22" s="110"/>
      <c r="KLZ22" s="110"/>
      <c r="KMA22" s="110"/>
      <c r="KMB22" s="110"/>
      <c r="KMC22" s="110"/>
      <c r="KMD22" s="110"/>
      <c r="KME22" s="110"/>
      <c r="KMF22" s="110"/>
      <c r="KMG22" s="110"/>
      <c r="KMH22" s="110"/>
      <c r="KMI22" s="110"/>
      <c r="KMJ22" s="110"/>
      <c r="KMK22" s="110"/>
      <c r="KML22" s="110"/>
      <c r="KMM22" s="110"/>
      <c r="KMN22" s="110"/>
      <c r="KMO22" s="110"/>
      <c r="KMP22" s="110"/>
      <c r="KMQ22" s="110"/>
      <c r="KMR22" s="110"/>
      <c r="KMS22" s="110"/>
      <c r="KMT22" s="110"/>
      <c r="KMU22" s="110"/>
      <c r="KMV22" s="110"/>
      <c r="KMW22" s="110"/>
      <c r="KMX22" s="110"/>
      <c r="KMY22" s="110"/>
      <c r="KMZ22" s="110"/>
      <c r="KNA22" s="110"/>
      <c r="KNB22" s="110"/>
      <c r="KNC22" s="110"/>
      <c r="KND22" s="110"/>
      <c r="KNE22" s="110"/>
      <c r="KNF22" s="110"/>
      <c r="KNG22" s="110"/>
      <c r="KNH22" s="110"/>
      <c r="KNI22" s="110"/>
      <c r="KNJ22" s="110"/>
      <c r="KNK22" s="110"/>
      <c r="KNL22" s="110"/>
      <c r="KNM22" s="110"/>
      <c r="KNN22" s="110"/>
      <c r="KNO22" s="110"/>
      <c r="KNP22" s="110"/>
      <c r="KNQ22" s="110"/>
      <c r="KNR22" s="110"/>
      <c r="KNS22" s="110"/>
      <c r="KNT22" s="110"/>
      <c r="KNU22" s="110"/>
      <c r="KNV22" s="110"/>
      <c r="KNW22" s="110"/>
      <c r="KNX22" s="110"/>
      <c r="KNY22" s="110"/>
      <c r="KNZ22" s="110"/>
      <c r="KOA22" s="110"/>
      <c r="KOB22" s="110"/>
      <c r="KOC22" s="110"/>
      <c r="KOD22" s="110"/>
      <c r="KOE22" s="110"/>
      <c r="KOF22" s="110"/>
      <c r="KOG22" s="110"/>
      <c r="KOH22" s="110"/>
      <c r="KOI22" s="110"/>
      <c r="KOJ22" s="110"/>
      <c r="KOK22" s="110"/>
      <c r="KOL22" s="110"/>
      <c r="KOM22" s="110"/>
      <c r="KON22" s="110"/>
      <c r="KOO22" s="110"/>
      <c r="KOP22" s="110"/>
      <c r="KOQ22" s="110"/>
      <c r="KOR22" s="110"/>
      <c r="KOS22" s="110"/>
      <c r="KOT22" s="110"/>
      <c r="KOU22" s="110"/>
      <c r="KOV22" s="110"/>
      <c r="KOW22" s="110"/>
      <c r="KOX22" s="110"/>
      <c r="KOY22" s="110"/>
      <c r="KOZ22" s="110"/>
      <c r="KPA22" s="110"/>
      <c r="KPB22" s="110"/>
      <c r="KPC22" s="110"/>
      <c r="KPD22" s="110"/>
      <c r="KPE22" s="110"/>
      <c r="KPF22" s="110"/>
      <c r="KPG22" s="110"/>
      <c r="KPH22" s="110"/>
      <c r="KPI22" s="110"/>
      <c r="KPJ22" s="110"/>
      <c r="KPK22" s="110"/>
      <c r="KPL22" s="110"/>
      <c r="KPM22" s="110"/>
      <c r="KPN22" s="110"/>
      <c r="KPO22" s="110"/>
      <c r="KPP22" s="110"/>
      <c r="KPQ22" s="110"/>
      <c r="KPR22" s="110"/>
      <c r="KPS22" s="110"/>
      <c r="KPT22" s="110"/>
      <c r="KPU22" s="110"/>
      <c r="KPV22" s="110"/>
      <c r="KPW22" s="110"/>
      <c r="KPX22" s="110"/>
      <c r="KPY22" s="110"/>
      <c r="KPZ22" s="110"/>
      <c r="KQA22" s="110"/>
      <c r="KQB22" s="110"/>
      <c r="KQC22" s="110"/>
      <c r="KQD22" s="110"/>
      <c r="KQE22" s="110"/>
      <c r="KQF22" s="110"/>
      <c r="KQG22" s="110"/>
      <c r="KQH22" s="110"/>
      <c r="KQI22" s="110"/>
      <c r="KQJ22" s="110"/>
      <c r="KQK22" s="110"/>
      <c r="KQL22" s="110"/>
      <c r="KQM22" s="110"/>
      <c r="KQN22" s="110"/>
      <c r="KQO22" s="110"/>
      <c r="KQP22" s="110"/>
      <c r="KQQ22" s="110"/>
      <c r="KQR22" s="110"/>
      <c r="KQS22" s="110"/>
      <c r="KQT22" s="110"/>
      <c r="KQU22" s="110"/>
      <c r="KQV22" s="110"/>
      <c r="KQW22" s="110"/>
      <c r="KQX22" s="110"/>
      <c r="KQY22" s="110"/>
      <c r="KQZ22" s="110"/>
      <c r="KRA22" s="110"/>
      <c r="KRB22" s="110"/>
      <c r="KRC22" s="110"/>
      <c r="KRD22" s="110"/>
      <c r="KRE22" s="110"/>
      <c r="KRF22" s="110"/>
      <c r="KRG22" s="110"/>
      <c r="KRH22" s="110"/>
      <c r="KRI22" s="110"/>
      <c r="KRJ22" s="110"/>
      <c r="KRK22" s="110"/>
      <c r="KRL22" s="110"/>
      <c r="KRM22" s="110"/>
      <c r="KRN22" s="110"/>
      <c r="KRO22" s="110"/>
      <c r="KRP22" s="110"/>
      <c r="KRQ22" s="110"/>
      <c r="KRR22" s="110"/>
      <c r="KRS22" s="110"/>
      <c r="KRT22" s="110"/>
      <c r="KRU22" s="110"/>
      <c r="KRV22" s="110"/>
      <c r="KRW22" s="110"/>
      <c r="KRX22" s="110"/>
      <c r="KRY22" s="110"/>
      <c r="KRZ22" s="110"/>
      <c r="KSA22" s="110"/>
      <c r="KSB22" s="110"/>
      <c r="KSC22" s="110"/>
      <c r="KSD22" s="110"/>
      <c r="KSE22" s="110"/>
      <c r="KSF22" s="110"/>
      <c r="KSG22" s="110"/>
      <c r="KSH22" s="110"/>
      <c r="KSI22" s="110"/>
      <c r="KSJ22" s="110"/>
      <c r="KSK22" s="110"/>
      <c r="KSL22" s="110"/>
      <c r="KSM22" s="110"/>
      <c r="KSN22" s="110"/>
      <c r="KSO22" s="110"/>
      <c r="KSP22" s="110"/>
      <c r="KSQ22" s="110"/>
      <c r="KSR22" s="110"/>
      <c r="KSS22" s="110"/>
      <c r="KST22" s="110"/>
      <c r="KSU22" s="110"/>
      <c r="KSV22" s="110"/>
      <c r="KSW22" s="110"/>
      <c r="KSX22" s="110"/>
      <c r="KSY22" s="110"/>
      <c r="KSZ22" s="110"/>
      <c r="KTA22" s="110"/>
      <c r="KTB22" s="110"/>
      <c r="KTC22" s="110"/>
      <c r="KTD22" s="110"/>
      <c r="KTE22" s="110"/>
      <c r="KTF22" s="110"/>
      <c r="KTG22" s="110"/>
      <c r="KTH22" s="110"/>
      <c r="KTI22" s="110"/>
      <c r="KTJ22" s="110"/>
      <c r="KTK22" s="110"/>
      <c r="KTL22" s="110"/>
      <c r="KTM22" s="110"/>
      <c r="KTN22" s="110"/>
      <c r="KTO22" s="110"/>
      <c r="KTP22" s="110"/>
      <c r="KTQ22" s="110"/>
      <c r="KTR22" s="110"/>
      <c r="KTS22" s="110"/>
      <c r="KTT22" s="110"/>
      <c r="KTU22" s="110"/>
      <c r="KTV22" s="110"/>
      <c r="KTW22" s="110"/>
      <c r="KTX22" s="110"/>
      <c r="KTY22" s="110"/>
      <c r="KTZ22" s="110"/>
      <c r="KUA22" s="110"/>
      <c r="KUB22" s="110"/>
      <c r="KUC22" s="110"/>
      <c r="KUD22" s="110"/>
      <c r="KUE22" s="110"/>
      <c r="KUF22" s="110"/>
      <c r="KUG22" s="110"/>
      <c r="KUH22" s="110"/>
      <c r="KUI22" s="110"/>
      <c r="KUJ22" s="110"/>
      <c r="KUK22" s="110"/>
      <c r="KUL22" s="110"/>
      <c r="KUM22" s="110"/>
      <c r="KUN22" s="110"/>
      <c r="KUO22" s="110"/>
      <c r="KUP22" s="110"/>
      <c r="KUQ22" s="110"/>
      <c r="KUR22" s="110"/>
      <c r="KUS22" s="110"/>
      <c r="KUT22" s="110"/>
      <c r="KUU22" s="110"/>
      <c r="KUV22" s="110"/>
      <c r="KUW22" s="110"/>
      <c r="KUX22" s="110"/>
      <c r="KUY22" s="110"/>
      <c r="KUZ22" s="110"/>
      <c r="KVA22" s="110"/>
      <c r="KVB22" s="110"/>
      <c r="KVC22" s="110"/>
      <c r="KVD22" s="110"/>
      <c r="KVE22" s="110"/>
      <c r="KVF22" s="110"/>
      <c r="KVG22" s="110"/>
      <c r="KVH22" s="110"/>
      <c r="KVI22" s="110"/>
      <c r="KVJ22" s="110"/>
      <c r="KVK22" s="110"/>
      <c r="KVL22" s="110"/>
      <c r="KVM22" s="110"/>
      <c r="KVN22" s="110"/>
      <c r="KVO22" s="110"/>
      <c r="KVP22" s="110"/>
      <c r="KVQ22" s="110"/>
      <c r="KVR22" s="110"/>
      <c r="KVS22" s="110"/>
      <c r="KVT22" s="110"/>
      <c r="KVU22" s="110"/>
      <c r="KVV22" s="110"/>
      <c r="KVW22" s="110"/>
      <c r="KVX22" s="110"/>
      <c r="KVY22" s="110"/>
      <c r="KVZ22" s="110"/>
      <c r="KWA22" s="110"/>
      <c r="KWB22" s="110"/>
      <c r="KWC22" s="110"/>
      <c r="KWD22" s="110"/>
      <c r="KWE22" s="110"/>
      <c r="KWF22" s="110"/>
      <c r="KWG22" s="110"/>
      <c r="KWH22" s="110"/>
      <c r="KWI22" s="110"/>
      <c r="KWJ22" s="110"/>
      <c r="KWK22" s="110"/>
      <c r="KWL22" s="110"/>
      <c r="KWM22" s="110"/>
      <c r="KWN22" s="110"/>
      <c r="KWO22" s="110"/>
      <c r="KWP22" s="110"/>
      <c r="KWQ22" s="110"/>
      <c r="KWR22" s="110"/>
      <c r="KWS22" s="110"/>
      <c r="KWT22" s="110"/>
      <c r="KWU22" s="110"/>
      <c r="KWV22" s="110"/>
      <c r="KWW22" s="110"/>
      <c r="KWX22" s="110"/>
      <c r="KWY22" s="110"/>
      <c r="KWZ22" s="110"/>
      <c r="KXA22" s="110"/>
      <c r="KXB22" s="110"/>
      <c r="KXC22" s="110"/>
      <c r="KXD22" s="110"/>
      <c r="KXE22" s="110"/>
      <c r="KXF22" s="110"/>
      <c r="KXG22" s="110"/>
      <c r="KXH22" s="110"/>
      <c r="KXI22" s="110"/>
      <c r="KXJ22" s="110"/>
      <c r="KXK22" s="110"/>
      <c r="KXL22" s="110"/>
      <c r="KXM22" s="110"/>
      <c r="KXN22" s="110"/>
      <c r="KXO22" s="110"/>
      <c r="KXP22" s="110"/>
      <c r="KXQ22" s="110"/>
      <c r="KXR22" s="110"/>
      <c r="KXS22" s="110"/>
      <c r="KXT22" s="110"/>
      <c r="KXU22" s="110"/>
      <c r="KXV22" s="110"/>
      <c r="KXW22" s="110"/>
      <c r="KXX22" s="110"/>
      <c r="KXY22" s="110"/>
      <c r="KXZ22" s="110"/>
      <c r="KYA22" s="110"/>
      <c r="KYB22" s="110"/>
      <c r="KYC22" s="110"/>
      <c r="KYD22" s="110"/>
      <c r="KYE22" s="110"/>
      <c r="KYF22" s="110"/>
      <c r="KYG22" s="110"/>
      <c r="KYH22" s="110"/>
      <c r="KYI22" s="110"/>
      <c r="KYJ22" s="110"/>
      <c r="KYK22" s="110"/>
      <c r="KYL22" s="110"/>
      <c r="KYM22" s="110"/>
      <c r="KYN22" s="110"/>
      <c r="KYO22" s="110"/>
      <c r="KYP22" s="110"/>
      <c r="KYQ22" s="110"/>
      <c r="KYR22" s="110"/>
      <c r="KYS22" s="110"/>
      <c r="KYT22" s="110"/>
      <c r="KYU22" s="110"/>
      <c r="KYV22" s="110"/>
      <c r="KYW22" s="110"/>
      <c r="KYX22" s="110"/>
      <c r="KYY22" s="110"/>
      <c r="KYZ22" s="110"/>
      <c r="KZA22" s="110"/>
      <c r="KZB22" s="110"/>
      <c r="KZC22" s="110"/>
      <c r="KZD22" s="110"/>
      <c r="KZE22" s="110"/>
      <c r="KZF22" s="110"/>
      <c r="KZG22" s="110"/>
      <c r="KZH22" s="110"/>
      <c r="KZI22" s="110"/>
      <c r="KZJ22" s="110"/>
      <c r="KZK22" s="110"/>
      <c r="KZL22" s="110"/>
      <c r="KZM22" s="110"/>
      <c r="KZN22" s="110"/>
      <c r="KZO22" s="110"/>
      <c r="KZP22" s="110"/>
      <c r="KZQ22" s="110"/>
      <c r="KZR22" s="110"/>
      <c r="KZS22" s="110"/>
      <c r="KZT22" s="110"/>
      <c r="KZU22" s="110"/>
      <c r="KZV22" s="110"/>
      <c r="KZW22" s="110"/>
      <c r="KZX22" s="110"/>
      <c r="KZY22" s="110"/>
      <c r="KZZ22" s="110"/>
      <c r="LAA22" s="110"/>
      <c r="LAB22" s="110"/>
      <c r="LAC22" s="110"/>
      <c r="LAD22" s="110"/>
      <c r="LAE22" s="110"/>
      <c r="LAF22" s="110"/>
      <c r="LAG22" s="110"/>
      <c r="LAH22" s="110"/>
      <c r="LAI22" s="110"/>
      <c r="LAJ22" s="110"/>
      <c r="LAK22" s="110"/>
      <c r="LAL22" s="110"/>
      <c r="LAM22" s="110"/>
      <c r="LAN22" s="110"/>
      <c r="LAO22" s="110"/>
      <c r="LAP22" s="110"/>
      <c r="LAQ22" s="110"/>
      <c r="LAR22" s="110"/>
      <c r="LAS22" s="110"/>
      <c r="LAT22" s="110"/>
      <c r="LAU22" s="110"/>
      <c r="LAV22" s="110"/>
      <c r="LAW22" s="110"/>
      <c r="LAX22" s="110"/>
      <c r="LAY22" s="110"/>
      <c r="LAZ22" s="110"/>
      <c r="LBA22" s="110"/>
      <c r="LBB22" s="110"/>
      <c r="LBC22" s="110"/>
      <c r="LBD22" s="110"/>
      <c r="LBE22" s="110"/>
      <c r="LBF22" s="110"/>
      <c r="LBG22" s="110"/>
      <c r="LBH22" s="110"/>
      <c r="LBI22" s="110"/>
      <c r="LBJ22" s="110"/>
      <c r="LBK22" s="110"/>
      <c r="LBL22" s="110"/>
      <c r="LBM22" s="110"/>
      <c r="LBN22" s="110"/>
      <c r="LBO22" s="110"/>
      <c r="LBP22" s="110"/>
      <c r="LBQ22" s="110"/>
      <c r="LBR22" s="110"/>
      <c r="LBS22" s="110"/>
      <c r="LBT22" s="110"/>
      <c r="LBU22" s="110"/>
      <c r="LBV22" s="110"/>
      <c r="LBW22" s="110"/>
      <c r="LBX22" s="110"/>
      <c r="LBY22" s="110"/>
      <c r="LBZ22" s="110"/>
      <c r="LCA22" s="110"/>
      <c r="LCB22" s="110"/>
      <c r="LCC22" s="110"/>
      <c r="LCD22" s="110"/>
      <c r="LCE22" s="110"/>
      <c r="LCF22" s="110"/>
      <c r="LCG22" s="110"/>
      <c r="LCH22" s="110"/>
      <c r="LCI22" s="110"/>
      <c r="LCJ22" s="110"/>
      <c r="LCK22" s="110"/>
      <c r="LCL22" s="110"/>
      <c r="LCM22" s="110"/>
      <c r="LCN22" s="110"/>
      <c r="LCO22" s="110"/>
      <c r="LCP22" s="110"/>
      <c r="LCQ22" s="110"/>
      <c r="LCR22" s="110"/>
      <c r="LCS22" s="110"/>
      <c r="LCT22" s="110"/>
      <c r="LCU22" s="110"/>
      <c r="LCV22" s="110"/>
      <c r="LCW22" s="110"/>
      <c r="LCX22" s="110"/>
      <c r="LCY22" s="110"/>
      <c r="LCZ22" s="110"/>
      <c r="LDA22" s="110"/>
      <c r="LDB22" s="110"/>
      <c r="LDC22" s="110"/>
      <c r="LDD22" s="110"/>
      <c r="LDE22" s="110"/>
      <c r="LDF22" s="110"/>
      <c r="LDG22" s="110"/>
      <c r="LDH22" s="110"/>
      <c r="LDI22" s="110"/>
      <c r="LDJ22" s="110"/>
      <c r="LDK22" s="110"/>
      <c r="LDL22" s="110"/>
      <c r="LDM22" s="110"/>
      <c r="LDN22" s="110"/>
      <c r="LDO22" s="110"/>
      <c r="LDP22" s="110"/>
      <c r="LDQ22" s="110"/>
      <c r="LDR22" s="110"/>
      <c r="LDS22" s="110"/>
      <c r="LDT22" s="110"/>
      <c r="LDU22" s="110"/>
      <c r="LDV22" s="110"/>
      <c r="LDW22" s="110"/>
      <c r="LDX22" s="110"/>
      <c r="LDY22" s="110"/>
      <c r="LDZ22" s="110"/>
      <c r="LEA22" s="110"/>
      <c r="LEB22" s="110"/>
      <c r="LEC22" s="110"/>
      <c r="LED22" s="110"/>
      <c r="LEE22" s="110"/>
      <c r="LEF22" s="110"/>
      <c r="LEG22" s="110"/>
      <c r="LEH22" s="110"/>
      <c r="LEI22" s="110"/>
      <c r="LEJ22" s="110"/>
      <c r="LEK22" s="110"/>
      <c r="LEL22" s="110"/>
      <c r="LEM22" s="110"/>
      <c r="LEN22" s="110"/>
      <c r="LEO22" s="110"/>
      <c r="LEP22" s="110"/>
      <c r="LEQ22" s="110"/>
      <c r="LER22" s="110"/>
      <c r="LES22" s="110"/>
      <c r="LET22" s="110"/>
      <c r="LEU22" s="110"/>
      <c r="LEV22" s="110"/>
      <c r="LEW22" s="110"/>
      <c r="LEX22" s="110"/>
      <c r="LEY22" s="110"/>
      <c r="LEZ22" s="110"/>
      <c r="LFA22" s="110"/>
      <c r="LFB22" s="110"/>
      <c r="LFC22" s="110"/>
      <c r="LFD22" s="110"/>
      <c r="LFE22" s="110"/>
      <c r="LFF22" s="110"/>
      <c r="LFG22" s="110"/>
      <c r="LFH22" s="110"/>
      <c r="LFI22" s="110"/>
      <c r="LFJ22" s="110"/>
      <c r="LFK22" s="110"/>
      <c r="LFL22" s="110"/>
      <c r="LFM22" s="110"/>
      <c r="LFN22" s="110"/>
      <c r="LFO22" s="110"/>
      <c r="LFP22" s="110"/>
      <c r="LFQ22" s="110"/>
      <c r="LFR22" s="110"/>
      <c r="LFS22" s="110"/>
      <c r="LFT22" s="110"/>
      <c r="LFU22" s="110"/>
      <c r="LFV22" s="110"/>
      <c r="LFW22" s="110"/>
      <c r="LFX22" s="110"/>
      <c r="LFY22" s="110"/>
      <c r="LFZ22" s="110"/>
      <c r="LGA22" s="110"/>
      <c r="LGB22" s="110"/>
      <c r="LGC22" s="110"/>
      <c r="LGD22" s="110"/>
      <c r="LGE22" s="110"/>
      <c r="LGF22" s="110"/>
      <c r="LGG22" s="110"/>
      <c r="LGH22" s="110"/>
      <c r="LGI22" s="110"/>
      <c r="LGJ22" s="110"/>
      <c r="LGK22" s="110"/>
      <c r="LGL22" s="110"/>
      <c r="LGM22" s="110"/>
      <c r="LGN22" s="110"/>
      <c r="LGO22" s="110"/>
      <c r="LGP22" s="110"/>
      <c r="LGQ22" s="110"/>
      <c r="LGR22" s="110"/>
      <c r="LGS22" s="110"/>
      <c r="LGT22" s="110"/>
      <c r="LGU22" s="110"/>
      <c r="LGV22" s="110"/>
      <c r="LGW22" s="110"/>
      <c r="LGX22" s="110"/>
      <c r="LGY22" s="110"/>
      <c r="LGZ22" s="110"/>
      <c r="LHA22" s="110"/>
      <c r="LHB22" s="110"/>
      <c r="LHC22" s="110"/>
      <c r="LHD22" s="110"/>
      <c r="LHE22" s="110"/>
      <c r="LHF22" s="110"/>
      <c r="LHG22" s="110"/>
      <c r="LHH22" s="110"/>
      <c r="LHI22" s="110"/>
      <c r="LHJ22" s="110"/>
      <c r="LHK22" s="110"/>
      <c r="LHL22" s="110"/>
      <c r="LHM22" s="110"/>
      <c r="LHN22" s="110"/>
      <c r="LHO22" s="110"/>
      <c r="LHP22" s="110"/>
      <c r="LHQ22" s="110"/>
      <c r="LHR22" s="110"/>
      <c r="LHS22" s="110"/>
      <c r="LHT22" s="110"/>
      <c r="LHU22" s="110"/>
      <c r="LHV22" s="110"/>
      <c r="LHW22" s="110"/>
      <c r="LHX22" s="110"/>
      <c r="LHY22" s="110"/>
      <c r="LHZ22" s="110"/>
      <c r="LIA22" s="110"/>
      <c r="LIB22" s="110"/>
      <c r="LIC22" s="110"/>
      <c r="LID22" s="110"/>
      <c r="LIE22" s="110"/>
      <c r="LIF22" s="110"/>
      <c r="LIG22" s="110"/>
      <c r="LIH22" s="110"/>
      <c r="LII22" s="110"/>
      <c r="LIJ22" s="110"/>
      <c r="LIK22" s="110"/>
      <c r="LIL22" s="110"/>
      <c r="LIM22" s="110"/>
      <c r="LIN22" s="110"/>
      <c r="LIO22" s="110"/>
      <c r="LIP22" s="110"/>
      <c r="LIQ22" s="110"/>
      <c r="LIR22" s="110"/>
      <c r="LIS22" s="110"/>
      <c r="LIT22" s="110"/>
      <c r="LIU22" s="110"/>
      <c r="LIV22" s="110"/>
      <c r="LIW22" s="110"/>
      <c r="LIX22" s="110"/>
      <c r="LIY22" s="110"/>
      <c r="LIZ22" s="110"/>
      <c r="LJA22" s="110"/>
      <c r="LJB22" s="110"/>
      <c r="LJC22" s="110"/>
      <c r="LJD22" s="110"/>
      <c r="LJE22" s="110"/>
      <c r="LJF22" s="110"/>
      <c r="LJG22" s="110"/>
      <c r="LJH22" s="110"/>
      <c r="LJI22" s="110"/>
      <c r="LJJ22" s="110"/>
      <c r="LJK22" s="110"/>
      <c r="LJL22" s="110"/>
      <c r="LJM22" s="110"/>
      <c r="LJN22" s="110"/>
      <c r="LJO22" s="110"/>
      <c r="LJP22" s="110"/>
      <c r="LJQ22" s="110"/>
      <c r="LJR22" s="110"/>
      <c r="LJS22" s="110"/>
      <c r="LJT22" s="110"/>
      <c r="LJU22" s="110"/>
      <c r="LJV22" s="110"/>
      <c r="LJW22" s="110"/>
      <c r="LJX22" s="110"/>
      <c r="LJY22" s="110"/>
      <c r="LJZ22" s="110"/>
      <c r="LKA22" s="110"/>
      <c r="LKB22" s="110"/>
      <c r="LKC22" s="110"/>
      <c r="LKD22" s="110"/>
      <c r="LKE22" s="110"/>
      <c r="LKF22" s="110"/>
      <c r="LKG22" s="110"/>
      <c r="LKH22" s="110"/>
      <c r="LKI22" s="110"/>
      <c r="LKJ22" s="110"/>
      <c r="LKK22" s="110"/>
      <c r="LKL22" s="110"/>
      <c r="LKM22" s="110"/>
      <c r="LKN22" s="110"/>
      <c r="LKO22" s="110"/>
      <c r="LKP22" s="110"/>
      <c r="LKQ22" s="110"/>
      <c r="LKR22" s="110"/>
      <c r="LKS22" s="110"/>
      <c r="LKT22" s="110"/>
      <c r="LKU22" s="110"/>
      <c r="LKV22" s="110"/>
      <c r="LKW22" s="110"/>
      <c r="LKX22" s="110"/>
      <c r="LKY22" s="110"/>
      <c r="LKZ22" s="110"/>
      <c r="LLA22" s="110"/>
      <c r="LLB22" s="110"/>
      <c r="LLC22" s="110"/>
      <c r="LLD22" s="110"/>
      <c r="LLE22" s="110"/>
      <c r="LLF22" s="110"/>
      <c r="LLG22" s="110"/>
      <c r="LLH22" s="110"/>
      <c r="LLI22" s="110"/>
      <c r="LLJ22" s="110"/>
      <c r="LLK22" s="110"/>
      <c r="LLL22" s="110"/>
      <c r="LLM22" s="110"/>
      <c r="LLN22" s="110"/>
      <c r="LLO22" s="110"/>
      <c r="LLP22" s="110"/>
      <c r="LLQ22" s="110"/>
      <c r="LLR22" s="110"/>
      <c r="LLS22" s="110"/>
      <c r="LLT22" s="110"/>
      <c r="LLU22" s="110"/>
      <c r="LLV22" s="110"/>
      <c r="LLW22" s="110"/>
      <c r="LLX22" s="110"/>
      <c r="LLY22" s="110"/>
      <c r="LLZ22" s="110"/>
      <c r="LMA22" s="110"/>
      <c r="LMB22" s="110"/>
      <c r="LMC22" s="110"/>
      <c r="LMD22" s="110"/>
      <c r="LME22" s="110"/>
      <c r="LMF22" s="110"/>
      <c r="LMG22" s="110"/>
      <c r="LMH22" s="110"/>
      <c r="LMI22" s="110"/>
      <c r="LMJ22" s="110"/>
      <c r="LMK22" s="110"/>
      <c r="LML22" s="110"/>
      <c r="LMM22" s="110"/>
      <c r="LMN22" s="110"/>
      <c r="LMO22" s="110"/>
      <c r="LMP22" s="110"/>
      <c r="LMQ22" s="110"/>
      <c r="LMR22" s="110"/>
      <c r="LMS22" s="110"/>
      <c r="LMT22" s="110"/>
      <c r="LMU22" s="110"/>
      <c r="LMV22" s="110"/>
      <c r="LMW22" s="110"/>
      <c r="LMX22" s="110"/>
      <c r="LMY22" s="110"/>
      <c r="LMZ22" s="110"/>
      <c r="LNA22" s="110"/>
      <c r="LNB22" s="110"/>
      <c r="LNC22" s="110"/>
      <c r="LND22" s="110"/>
      <c r="LNE22" s="110"/>
      <c r="LNF22" s="110"/>
      <c r="LNG22" s="110"/>
      <c r="LNH22" s="110"/>
      <c r="LNI22" s="110"/>
      <c r="LNJ22" s="110"/>
      <c r="LNK22" s="110"/>
      <c r="LNL22" s="110"/>
      <c r="LNM22" s="110"/>
      <c r="LNN22" s="110"/>
      <c r="LNO22" s="110"/>
      <c r="LNP22" s="110"/>
      <c r="LNQ22" s="110"/>
      <c r="LNR22" s="110"/>
      <c r="LNS22" s="110"/>
      <c r="LNT22" s="110"/>
      <c r="LNU22" s="110"/>
      <c r="LNV22" s="110"/>
      <c r="LNW22" s="110"/>
      <c r="LNX22" s="110"/>
      <c r="LNY22" s="110"/>
      <c r="LNZ22" s="110"/>
      <c r="LOA22" s="110"/>
      <c r="LOB22" s="110"/>
      <c r="LOC22" s="110"/>
      <c r="LOD22" s="110"/>
      <c r="LOE22" s="110"/>
      <c r="LOF22" s="110"/>
      <c r="LOG22" s="110"/>
      <c r="LOH22" s="110"/>
      <c r="LOI22" s="110"/>
      <c r="LOJ22" s="110"/>
      <c r="LOK22" s="110"/>
      <c r="LOL22" s="110"/>
      <c r="LOM22" s="110"/>
      <c r="LON22" s="110"/>
      <c r="LOO22" s="110"/>
      <c r="LOP22" s="110"/>
      <c r="LOQ22" s="110"/>
      <c r="LOR22" s="110"/>
      <c r="LOS22" s="110"/>
      <c r="LOT22" s="110"/>
      <c r="LOU22" s="110"/>
      <c r="LOV22" s="110"/>
      <c r="LOW22" s="110"/>
      <c r="LOX22" s="110"/>
      <c r="LOY22" s="110"/>
      <c r="LOZ22" s="110"/>
      <c r="LPA22" s="110"/>
      <c r="LPB22" s="110"/>
      <c r="LPC22" s="110"/>
      <c r="LPD22" s="110"/>
      <c r="LPE22" s="110"/>
      <c r="LPF22" s="110"/>
      <c r="LPG22" s="110"/>
      <c r="LPH22" s="110"/>
      <c r="LPI22" s="110"/>
      <c r="LPJ22" s="110"/>
      <c r="LPK22" s="110"/>
      <c r="LPL22" s="110"/>
      <c r="LPM22" s="110"/>
      <c r="LPN22" s="110"/>
      <c r="LPO22" s="110"/>
      <c r="LPP22" s="110"/>
      <c r="LPQ22" s="110"/>
      <c r="LPR22" s="110"/>
      <c r="LPS22" s="110"/>
      <c r="LPT22" s="110"/>
      <c r="LPU22" s="110"/>
      <c r="LPV22" s="110"/>
      <c r="LPW22" s="110"/>
      <c r="LPX22" s="110"/>
      <c r="LPY22" s="110"/>
      <c r="LPZ22" s="110"/>
      <c r="LQA22" s="110"/>
      <c r="LQB22" s="110"/>
      <c r="LQC22" s="110"/>
      <c r="LQD22" s="110"/>
      <c r="LQE22" s="110"/>
      <c r="LQF22" s="110"/>
      <c r="LQG22" s="110"/>
      <c r="LQH22" s="110"/>
      <c r="LQI22" s="110"/>
      <c r="LQJ22" s="110"/>
      <c r="LQK22" s="110"/>
      <c r="LQL22" s="110"/>
      <c r="LQM22" s="110"/>
      <c r="LQN22" s="110"/>
      <c r="LQO22" s="110"/>
      <c r="LQP22" s="110"/>
      <c r="LQQ22" s="110"/>
      <c r="LQR22" s="110"/>
      <c r="LQS22" s="110"/>
      <c r="LQT22" s="110"/>
      <c r="LQU22" s="110"/>
      <c r="LQV22" s="110"/>
      <c r="LQW22" s="110"/>
      <c r="LQX22" s="110"/>
      <c r="LQY22" s="110"/>
      <c r="LQZ22" s="110"/>
      <c r="LRA22" s="110"/>
      <c r="LRB22" s="110"/>
      <c r="LRC22" s="110"/>
      <c r="LRD22" s="110"/>
      <c r="LRE22" s="110"/>
      <c r="LRF22" s="110"/>
      <c r="LRG22" s="110"/>
      <c r="LRH22" s="110"/>
      <c r="LRI22" s="110"/>
      <c r="LRJ22" s="110"/>
      <c r="LRK22" s="110"/>
      <c r="LRL22" s="110"/>
      <c r="LRM22" s="110"/>
      <c r="LRN22" s="110"/>
      <c r="LRO22" s="110"/>
      <c r="LRP22" s="110"/>
      <c r="LRQ22" s="110"/>
      <c r="LRR22" s="110"/>
      <c r="LRS22" s="110"/>
      <c r="LRT22" s="110"/>
      <c r="LRU22" s="110"/>
      <c r="LRV22" s="110"/>
      <c r="LRW22" s="110"/>
      <c r="LRX22" s="110"/>
      <c r="LRY22" s="110"/>
      <c r="LRZ22" s="110"/>
      <c r="LSA22" s="110"/>
      <c r="LSB22" s="110"/>
      <c r="LSC22" s="110"/>
      <c r="LSD22" s="110"/>
      <c r="LSE22" s="110"/>
      <c r="LSF22" s="110"/>
      <c r="LSG22" s="110"/>
      <c r="LSH22" s="110"/>
      <c r="LSI22" s="110"/>
      <c r="LSJ22" s="110"/>
      <c r="LSK22" s="110"/>
      <c r="LSL22" s="110"/>
      <c r="LSM22" s="110"/>
      <c r="LSN22" s="110"/>
      <c r="LSO22" s="110"/>
      <c r="LSP22" s="110"/>
      <c r="LSQ22" s="110"/>
      <c r="LSR22" s="110"/>
      <c r="LSS22" s="110"/>
      <c r="LST22" s="110"/>
      <c r="LSU22" s="110"/>
      <c r="LSV22" s="110"/>
      <c r="LSW22" s="110"/>
      <c r="LSX22" s="110"/>
      <c r="LSY22" s="110"/>
      <c r="LSZ22" s="110"/>
      <c r="LTA22" s="110"/>
      <c r="LTB22" s="110"/>
      <c r="LTC22" s="110"/>
      <c r="LTD22" s="110"/>
      <c r="LTE22" s="110"/>
      <c r="LTF22" s="110"/>
      <c r="LTG22" s="110"/>
      <c r="LTH22" s="110"/>
      <c r="LTI22" s="110"/>
      <c r="LTJ22" s="110"/>
      <c r="LTK22" s="110"/>
      <c r="LTL22" s="110"/>
      <c r="LTM22" s="110"/>
      <c r="LTN22" s="110"/>
      <c r="LTO22" s="110"/>
      <c r="LTP22" s="110"/>
      <c r="LTQ22" s="110"/>
      <c r="LTR22" s="110"/>
      <c r="LTS22" s="110"/>
      <c r="LTT22" s="110"/>
      <c r="LTU22" s="110"/>
      <c r="LTV22" s="110"/>
      <c r="LTW22" s="110"/>
      <c r="LTX22" s="110"/>
      <c r="LTY22" s="110"/>
      <c r="LTZ22" s="110"/>
      <c r="LUA22" s="110"/>
      <c r="LUB22" s="110"/>
      <c r="LUC22" s="110"/>
      <c r="LUD22" s="110"/>
      <c r="LUE22" s="110"/>
      <c r="LUF22" s="110"/>
      <c r="LUG22" s="110"/>
      <c r="LUH22" s="110"/>
      <c r="LUI22" s="110"/>
      <c r="LUJ22" s="110"/>
      <c r="LUK22" s="110"/>
      <c r="LUL22" s="110"/>
      <c r="LUM22" s="110"/>
      <c r="LUN22" s="110"/>
      <c r="LUO22" s="110"/>
      <c r="LUP22" s="110"/>
      <c r="LUQ22" s="110"/>
      <c r="LUR22" s="110"/>
      <c r="LUS22" s="110"/>
      <c r="LUT22" s="110"/>
      <c r="LUU22" s="110"/>
      <c r="LUV22" s="110"/>
      <c r="LUW22" s="110"/>
      <c r="LUX22" s="110"/>
      <c r="LUY22" s="110"/>
      <c r="LUZ22" s="110"/>
      <c r="LVA22" s="110"/>
      <c r="LVB22" s="110"/>
      <c r="LVC22" s="110"/>
      <c r="LVD22" s="110"/>
      <c r="LVE22" s="110"/>
      <c r="LVF22" s="110"/>
      <c r="LVG22" s="110"/>
      <c r="LVH22" s="110"/>
      <c r="LVI22" s="110"/>
      <c r="LVJ22" s="110"/>
      <c r="LVK22" s="110"/>
      <c r="LVL22" s="110"/>
      <c r="LVM22" s="110"/>
      <c r="LVN22" s="110"/>
      <c r="LVO22" s="110"/>
      <c r="LVP22" s="110"/>
      <c r="LVQ22" s="110"/>
      <c r="LVR22" s="110"/>
      <c r="LVS22" s="110"/>
      <c r="LVT22" s="110"/>
      <c r="LVU22" s="110"/>
      <c r="LVV22" s="110"/>
      <c r="LVW22" s="110"/>
      <c r="LVX22" s="110"/>
      <c r="LVY22" s="110"/>
      <c r="LVZ22" s="110"/>
      <c r="LWA22" s="110"/>
      <c r="LWB22" s="110"/>
      <c r="LWC22" s="110"/>
      <c r="LWD22" s="110"/>
      <c r="LWE22" s="110"/>
      <c r="LWF22" s="110"/>
      <c r="LWG22" s="110"/>
      <c r="LWH22" s="110"/>
      <c r="LWI22" s="110"/>
      <c r="LWJ22" s="110"/>
      <c r="LWK22" s="110"/>
      <c r="LWL22" s="110"/>
      <c r="LWM22" s="110"/>
      <c r="LWN22" s="110"/>
      <c r="LWO22" s="110"/>
      <c r="LWP22" s="110"/>
      <c r="LWQ22" s="110"/>
      <c r="LWR22" s="110"/>
      <c r="LWS22" s="110"/>
      <c r="LWT22" s="110"/>
      <c r="LWU22" s="110"/>
      <c r="LWV22" s="110"/>
      <c r="LWW22" s="110"/>
      <c r="LWX22" s="110"/>
      <c r="LWY22" s="110"/>
      <c r="LWZ22" s="110"/>
      <c r="LXA22" s="110"/>
      <c r="LXB22" s="110"/>
      <c r="LXC22" s="110"/>
      <c r="LXD22" s="110"/>
      <c r="LXE22" s="110"/>
      <c r="LXF22" s="110"/>
      <c r="LXG22" s="110"/>
      <c r="LXH22" s="110"/>
      <c r="LXI22" s="110"/>
      <c r="LXJ22" s="110"/>
      <c r="LXK22" s="110"/>
      <c r="LXL22" s="110"/>
      <c r="LXM22" s="110"/>
      <c r="LXN22" s="110"/>
      <c r="LXO22" s="110"/>
      <c r="LXP22" s="110"/>
      <c r="LXQ22" s="110"/>
      <c r="LXR22" s="110"/>
      <c r="LXS22" s="110"/>
      <c r="LXT22" s="110"/>
      <c r="LXU22" s="110"/>
      <c r="LXV22" s="110"/>
      <c r="LXW22" s="110"/>
      <c r="LXX22" s="110"/>
      <c r="LXY22" s="110"/>
      <c r="LXZ22" s="110"/>
      <c r="LYA22" s="110"/>
      <c r="LYB22" s="110"/>
      <c r="LYC22" s="110"/>
      <c r="LYD22" s="110"/>
      <c r="LYE22" s="110"/>
      <c r="LYF22" s="110"/>
      <c r="LYG22" s="110"/>
      <c r="LYH22" s="110"/>
      <c r="LYI22" s="110"/>
      <c r="LYJ22" s="110"/>
      <c r="LYK22" s="110"/>
      <c r="LYL22" s="110"/>
      <c r="LYM22" s="110"/>
      <c r="LYN22" s="110"/>
      <c r="LYO22" s="110"/>
      <c r="LYP22" s="110"/>
      <c r="LYQ22" s="110"/>
      <c r="LYR22" s="110"/>
      <c r="LYS22" s="110"/>
      <c r="LYT22" s="110"/>
      <c r="LYU22" s="110"/>
      <c r="LYV22" s="110"/>
      <c r="LYW22" s="110"/>
      <c r="LYX22" s="110"/>
      <c r="LYY22" s="110"/>
      <c r="LYZ22" s="110"/>
      <c r="LZA22" s="110"/>
      <c r="LZB22" s="110"/>
      <c r="LZC22" s="110"/>
      <c r="LZD22" s="110"/>
      <c r="LZE22" s="110"/>
      <c r="LZF22" s="110"/>
      <c r="LZG22" s="110"/>
      <c r="LZH22" s="110"/>
      <c r="LZI22" s="110"/>
      <c r="LZJ22" s="110"/>
      <c r="LZK22" s="110"/>
      <c r="LZL22" s="110"/>
      <c r="LZM22" s="110"/>
      <c r="LZN22" s="110"/>
      <c r="LZO22" s="110"/>
      <c r="LZP22" s="110"/>
      <c r="LZQ22" s="110"/>
      <c r="LZR22" s="110"/>
      <c r="LZS22" s="110"/>
      <c r="LZT22" s="110"/>
      <c r="LZU22" s="110"/>
      <c r="LZV22" s="110"/>
      <c r="LZW22" s="110"/>
      <c r="LZX22" s="110"/>
      <c r="LZY22" s="110"/>
      <c r="LZZ22" s="110"/>
      <c r="MAA22" s="110"/>
      <c r="MAB22" s="110"/>
      <c r="MAC22" s="110"/>
      <c r="MAD22" s="110"/>
      <c r="MAE22" s="110"/>
      <c r="MAF22" s="110"/>
      <c r="MAG22" s="110"/>
      <c r="MAH22" s="110"/>
      <c r="MAI22" s="110"/>
      <c r="MAJ22" s="110"/>
      <c r="MAK22" s="110"/>
      <c r="MAL22" s="110"/>
      <c r="MAM22" s="110"/>
      <c r="MAN22" s="110"/>
      <c r="MAO22" s="110"/>
      <c r="MAP22" s="110"/>
      <c r="MAQ22" s="110"/>
      <c r="MAR22" s="110"/>
      <c r="MAS22" s="110"/>
      <c r="MAT22" s="110"/>
      <c r="MAU22" s="110"/>
      <c r="MAV22" s="110"/>
      <c r="MAW22" s="110"/>
      <c r="MAX22" s="110"/>
      <c r="MAY22" s="110"/>
      <c r="MAZ22" s="110"/>
      <c r="MBA22" s="110"/>
      <c r="MBB22" s="110"/>
      <c r="MBC22" s="110"/>
      <c r="MBD22" s="110"/>
      <c r="MBE22" s="110"/>
      <c r="MBF22" s="110"/>
      <c r="MBG22" s="110"/>
      <c r="MBH22" s="110"/>
      <c r="MBI22" s="110"/>
      <c r="MBJ22" s="110"/>
      <c r="MBK22" s="110"/>
      <c r="MBL22" s="110"/>
      <c r="MBM22" s="110"/>
      <c r="MBN22" s="110"/>
      <c r="MBO22" s="110"/>
      <c r="MBP22" s="110"/>
      <c r="MBQ22" s="110"/>
      <c r="MBR22" s="110"/>
      <c r="MBS22" s="110"/>
      <c r="MBT22" s="110"/>
      <c r="MBU22" s="110"/>
      <c r="MBV22" s="110"/>
      <c r="MBW22" s="110"/>
      <c r="MBX22" s="110"/>
      <c r="MBY22" s="110"/>
      <c r="MBZ22" s="110"/>
      <c r="MCA22" s="110"/>
      <c r="MCB22" s="110"/>
      <c r="MCC22" s="110"/>
      <c r="MCD22" s="110"/>
      <c r="MCE22" s="110"/>
      <c r="MCF22" s="110"/>
      <c r="MCG22" s="110"/>
      <c r="MCH22" s="110"/>
      <c r="MCI22" s="110"/>
      <c r="MCJ22" s="110"/>
      <c r="MCK22" s="110"/>
      <c r="MCL22" s="110"/>
      <c r="MCM22" s="110"/>
      <c r="MCN22" s="110"/>
      <c r="MCO22" s="110"/>
      <c r="MCP22" s="110"/>
      <c r="MCQ22" s="110"/>
      <c r="MCR22" s="110"/>
      <c r="MCS22" s="110"/>
      <c r="MCT22" s="110"/>
      <c r="MCU22" s="110"/>
      <c r="MCV22" s="110"/>
      <c r="MCW22" s="110"/>
      <c r="MCX22" s="110"/>
      <c r="MCY22" s="110"/>
      <c r="MCZ22" s="110"/>
      <c r="MDA22" s="110"/>
      <c r="MDB22" s="110"/>
      <c r="MDC22" s="110"/>
      <c r="MDD22" s="110"/>
      <c r="MDE22" s="110"/>
      <c r="MDF22" s="110"/>
      <c r="MDG22" s="110"/>
      <c r="MDH22" s="110"/>
      <c r="MDI22" s="110"/>
      <c r="MDJ22" s="110"/>
      <c r="MDK22" s="110"/>
      <c r="MDL22" s="110"/>
      <c r="MDM22" s="110"/>
      <c r="MDN22" s="110"/>
      <c r="MDO22" s="110"/>
      <c r="MDP22" s="110"/>
      <c r="MDQ22" s="110"/>
      <c r="MDR22" s="110"/>
      <c r="MDS22" s="110"/>
      <c r="MDT22" s="110"/>
      <c r="MDU22" s="110"/>
      <c r="MDV22" s="110"/>
      <c r="MDW22" s="110"/>
      <c r="MDX22" s="110"/>
      <c r="MDY22" s="110"/>
      <c r="MDZ22" s="110"/>
      <c r="MEA22" s="110"/>
      <c r="MEB22" s="110"/>
      <c r="MEC22" s="110"/>
      <c r="MED22" s="110"/>
      <c r="MEE22" s="110"/>
      <c r="MEF22" s="110"/>
      <c r="MEG22" s="110"/>
      <c r="MEH22" s="110"/>
      <c r="MEI22" s="110"/>
      <c r="MEJ22" s="110"/>
      <c r="MEK22" s="110"/>
      <c r="MEL22" s="110"/>
      <c r="MEM22" s="110"/>
      <c r="MEN22" s="110"/>
      <c r="MEO22" s="110"/>
      <c r="MEP22" s="110"/>
      <c r="MEQ22" s="110"/>
      <c r="MER22" s="110"/>
      <c r="MES22" s="110"/>
      <c r="MET22" s="110"/>
      <c r="MEU22" s="110"/>
      <c r="MEV22" s="110"/>
      <c r="MEW22" s="110"/>
      <c r="MEX22" s="110"/>
      <c r="MEY22" s="110"/>
      <c r="MEZ22" s="110"/>
      <c r="MFA22" s="110"/>
      <c r="MFB22" s="110"/>
      <c r="MFC22" s="110"/>
      <c r="MFD22" s="110"/>
      <c r="MFE22" s="110"/>
      <c r="MFF22" s="110"/>
      <c r="MFG22" s="110"/>
      <c r="MFH22" s="110"/>
      <c r="MFI22" s="110"/>
      <c r="MFJ22" s="110"/>
      <c r="MFK22" s="110"/>
      <c r="MFL22" s="110"/>
      <c r="MFM22" s="110"/>
      <c r="MFN22" s="110"/>
      <c r="MFO22" s="110"/>
      <c r="MFP22" s="110"/>
      <c r="MFQ22" s="110"/>
      <c r="MFR22" s="110"/>
      <c r="MFS22" s="110"/>
      <c r="MFT22" s="110"/>
      <c r="MFU22" s="110"/>
      <c r="MFV22" s="110"/>
      <c r="MFW22" s="110"/>
      <c r="MFX22" s="110"/>
      <c r="MFY22" s="110"/>
      <c r="MFZ22" s="110"/>
      <c r="MGA22" s="110"/>
      <c r="MGB22" s="110"/>
      <c r="MGC22" s="110"/>
      <c r="MGD22" s="110"/>
      <c r="MGE22" s="110"/>
      <c r="MGF22" s="110"/>
      <c r="MGG22" s="110"/>
      <c r="MGH22" s="110"/>
      <c r="MGI22" s="110"/>
      <c r="MGJ22" s="110"/>
      <c r="MGK22" s="110"/>
      <c r="MGL22" s="110"/>
      <c r="MGM22" s="110"/>
      <c r="MGN22" s="110"/>
      <c r="MGO22" s="110"/>
      <c r="MGP22" s="110"/>
      <c r="MGQ22" s="110"/>
      <c r="MGR22" s="110"/>
      <c r="MGS22" s="110"/>
      <c r="MGT22" s="110"/>
      <c r="MGU22" s="110"/>
      <c r="MGV22" s="110"/>
      <c r="MGW22" s="110"/>
      <c r="MGX22" s="110"/>
      <c r="MGY22" s="110"/>
      <c r="MGZ22" s="110"/>
      <c r="MHA22" s="110"/>
      <c r="MHB22" s="110"/>
      <c r="MHC22" s="110"/>
      <c r="MHD22" s="110"/>
      <c r="MHE22" s="110"/>
      <c r="MHF22" s="110"/>
      <c r="MHG22" s="110"/>
      <c r="MHH22" s="110"/>
      <c r="MHI22" s="110"/>
      <c r="MHJ22" s="110"/>
      <c r="MHK22" s="110"/>
      <c r="MHL22" s="110"/>
      <c r="MHM22" s="110"/>
      <c r="MHN22" s="110"/>
      <c r="MHO22" s="110"/>
      <c r="MHP22" s="110"/>
      <c r="MHQ22" s="110"/>
      <c r="MHR22" s="110"/>
      <c r="MHS22" s="110"/>
      <c r="MHT22" s="110"/>
      <c r="MHU22" s="110"/>
      <c r="MHV22" s="110"/>
      <c r="MHW22" s="110"/>
      <c r="MHX22" s="110"/>
      <c r="MHY22" s="110"/>
      <c r="MHZ22" s="110"/>
      <c r="MIA22" s="110"/>
      <c r="MIB22" s="110"/>
      <c r="MIC22" s="110"/>
      <c r="MID22" s="110"/>
      <c r="MIE22" s="110"/>
      <c r="MIF22" s="110"/>
      <c r="MIG22" s="110"/>
      <c r="MIH22" s="110"/>
      <c r="MII22" s="110"/>
      <c r="MIJ22" s="110"/>
      <c r="MIK22" s="110"/>
      <c r="MIL22" s="110"/>
      <c r="MIM22" s="110"/>
      <c r="MIN22" s="110"/>
      <c r="MIO22" s="110"/>
      <c r="MIP22" s="110"/>
      <c r="MIQ22" s="110"/>
      <c r="MIR22" s="110"/>
      <c r="MIS22" s="110"/>
      <c r="MIT22" s="110"/>
      <c r="MIU22" s="110"/>
      <c r="MIV22" s="110"/>
      <c r="MIW22" s="110"/>
      <c r="MIX22" s="110"/>
      <c r="MIY22" s="110"/>
      <c r="MIZ22" s="110"/>
      <c r="MJA22" s="110"/>
      <c r="MJB22" s="110"/>
      <c r="MJC22" s="110"/>
      <c r="MJD22" s="110"/>
      <c r="MJE22" s="110"/>
      <c r="MJF22" s="110"/>
      <c r="MJG22" s="110"/>
      <c r="MJH22" s="110"/>
      <c r="MJI22" s="110"/>
      <c r="MJJ22" s="110"/>
      <c r="MJK22" s="110"/>
      <c r="MJL22" s="110"/>
      <c r="MJM22" s="110"/>
      <c r="MJN22" s="110"/>
      <c r="MJO22" s="110"/>
      <c r="MJP22" s="110"/>
      <c r="MJQ22" s="110"/>
      <c r="MJR22" s="110"/>
      <c r="MJS22" s="110"/>
      <c r="MJT22" s="110"/>
      <c r="MJU22" s="110"/>
      <c r="MJV22" s="110"/>
      <c r="MJW22" s="110"/>
      <c r="MJX22" s="110"/>
      <c r="MJY22" s="110"/>
      <c r="MJZ22" s="110"/>
      <c r="MKA22" s="110"/>
      <c r="MKB22" s="110"/>
      <c r="MKC22" s="110"/>
      <c r="MKD22" s="110"/>
      <c r="MKE22" s="110"/>
      <c r="MKF22" s="110"/>
      <c r="MKG22" s="110"/>
      <c r="MKH22" s="110"/>
      <c r="MKI22" s="110"/>
      <c r="MKJ22" s="110"/>
      <c r="MKK22" s="110"/>
      <c r="MKL22" s="110"/>
      <c r="MKM22" s="110"/>
      <c r="MKN22" s="110"/>
      <c r="MKO22" s="110"/>
      <c r="MKP22" s="110"/>
      <c r="MKQ22" s="110"/>
      <c r="MKR22" s="110"/>
      <c r="MKS22" s="110"/>
      <c r="MKT22" s="110"/>
      <c r="MKU22" s="110"/>
      <c r="MKV22" s="110"/>
      <c r="MKW22" s="110"/>
      <c r="MKX22" s="110"/>
      <c r="MKY22" s="110"/>
      <c r="MKZ22" s="110"/>
      <c r="MLA22" s="110"/>
      <c r="MLB22" s="110"/>
      <c r="MLC22" s="110"/>
      <c r="MLD22" s="110"/>
      <c r="MLE22" s="110"/>
      <c r="MLF22" s="110"/>
      <c r="MLG22" s="110"/>
      <c r="MLH22" s="110"/>
      <c r="MLI22" s="110"/>
      <c r="MLJ22" s="110"/>
      <c r="MLK22" s="110"/>
      <c r="MLL22" s="110"/>
      <c r="MLM22" s="110"/>
      <c r="MLN22" s="110"/>
      <c r="MLO22" s="110"/>
      <c r="MLP22" s="110"/>
      <c r="MLQ22" s="110"/>
      <c r="MLR22" s="110"/>
      <c r="MLS22" s="110"/>
      <c r="MLT22" s="110"/>
      <c r="MLU22" s="110"/>
      <c r="MLV22" s="110"/>
      <c r="MLW22" s="110"/>
      <c r="MLX22" s="110"/>
      <c r="MLY22" s="110"/>
      <c r="MLZ22" s="110"/>
      <c r="MMA22" s="110"/>
      <c r="MMB22" s="110"/>
      <c r="MMC22" s="110"/>
      <c r="MMD22" s="110"/>
      <c r="MME22" s="110"/>
      <c r="MMF22" s="110"/>
      <c r="MMG22" s="110"/>
      <c r="MMH22" s="110"/>
      <c r="MMI22" s="110"/>
      <c r="MMJ22" s="110"/>
      <c r="MMK22" s="110"/>
      <c r="MML22" s="110"/>
      <c r="MMM22" s="110"/>
      <c r="MMN22" s="110"/>
      <c r="MMO22" s="110"/>
      <c r="MMP22" s="110"/>
      <c r="MMQ22" s="110"/>
      <c r="MMR22" s="110"/>
      <c r="MMS22" s="110"/>
      <c r="MMT22" s="110"/>
      <c r="MMU22" s="110"/>
      <c r="MMV22" s="110"/>
      <c r="MMW22" s="110"/>
      <c r="MMX22" s="110"/>
      <c r="MMY22" s="110"/>
      <c r="MMZ22" s="110"/>
      <c r="MNA22" s="110"/>
      <c r="MNB22" s="110"/>
      <c r="MNC22" s="110"/>
      <c r="MND22" s="110"/>
      <c r="MNE22" s="110"/>
      <c r="MNF22" s="110"/>
      <c r="MNG22" s="110"/>
      <c r="MNH22" s="110"/>
      <c r="MNI22" s="110"/>
      <c r="MNJ22" s="110"/>
      <c r="MNK22" s="110"/>
      <c r="MNL22" s="110"/>
      <c r="MNM22" s="110"/>
      <c r="MNN22" s="110"/>
      <c r="MNO22" s="110"/>
      <c r="MNP22" s="110"/>
      <c r="MNQ22" s="110"/>
      <c r="MNR22" s="110"/>
      <c r="MNS22" s="110"/>
      <c r="MNT22" s="110"/>
      <c r="MNU22" s="110"/>
      <c r="MNV22" s="110"/>
      <c r="MNW22" s="110"/>
      <c r="MNX22" s="110"/>
      <c r="MNY22" s="110"/>
      <c r="MNZ22" s="110"/>
      <c r="MOA22" s="110"/>
      <c r="MOB22" s="110"/>
      <c r="MOC22" s="110"/>
      <c r="MOD22" s="110"/>
      <c r="MOE22" s="110"/>
      <c r="MOF22" s="110"/>
      <c r="MOG22" s="110"/>
      <c r="MOH22" s="110"/>
      <c r="MOI22" s="110"/>
      <c r="MOJ22" s="110"/>
      <c r="MOK22" s="110"/>
      <c r="MOL22" s="110"/>
      <c r="MOM22" s="110"/>
      <c r="MON22" s="110"/>
      <c r="MOO22" s="110"/>
      <c r="MOP22" s="110"/>
      <c r="MOQ22" s="110"/>
      <c r="MOR22" s="110"/>
      <c r="MOS22" s="110"/>
      <c r="MOT22" s="110"/>
      <c r="MOU22" s="110"/>
      <c r="MOV22" s="110"/>
      <c r="MOW22" s="110"/>
      <c r="MOX22" s="110"/>
      <c r="MOY22" s="110"/>
      <c r="MOZ22" s="110"/>
      <c r="MPA22" s="110"/>
      <c r="MPB22" s="110"/>
      <c r="MPC22" s="110"/>
      <c r="MPD22" s="110"/>
      <c r="MPE22" s="110"/>
      <c r="MPF22" s="110"/>
      <c r="MPG22" s="110"/>
      <c r="MPH22" s="110"/>
      <c r="MPI22" s="110"/>
      <c r="MPJ22" s="110"/>
      <c r="MPK22" s="110"/>
      <c r="MPL22" s="110"/>
      <c r="MPM22" s="110"/>
      <c r="MPN22" s="110"/>
      <c r="MPO22" s="110"/>
      <c r="MPP22" s="110"/>
      <c r="MPQ22" s="110"/>
      <c r="MPR22" s="110"/>
      <c r="MPS22" s="110"/>
      <c r="MPT22" s="110"/>
      <c r="MPU22" s="110"/>
      <c r="MPV22" s="110"/>
      <c r="MPW22" s="110"/>
      <c r="MPX22" s="110"/>
      <c r="MPY22" s="110"/>
      <c r="MPZ22" s="110"/>
      <c r="MQA22" s="110"/>
      <c r="MQB22" s="110"/>
      <c r="MQC22" s="110"/>
      <c r="MQD22" s="110"/>
      <c r="MQE22" s="110"/>
      <c r="MQF22" s="110"/>
      <c r="MQG22" s="110"/>
      <c r="MQH22" s="110"/>
      <c r="MQI22" s="110"/>
      <c r="MQJ22" s="110"/>
      <c r="MQK22" s="110"/>
      <c r="MQL22" s="110"/>
      <c r="MQM22" s="110"/>
      <c r="MQN22" s="110"/>
      <c r="MQO22" s="110"/>
      <c r="MQP22" s="110"/>
      <c r="MQQ22" s="110"/>
      <c r="MQR22" s="110"/>
      <c r="MQS22" s="110"/>
      <c r="MQT22" s="110"/>
      <c r="MQU22" s="110"/>
      <c r="MQV22" s="110"/>
      <c r="MQW22" s="110"/>
      <c r="MQX22" s="110"/>
      <c r="MQY22" s="110"/>
      <c r="MQZ22" s="110"/>
      <c r="MRA22" s="110"/>
      <c r="MRB22" s="110"/>
      <c r="MRC22" s="110"/>
      <c r="MRD22" s="110"/>
      <c r="MRE22" s="110"/>
      <c r="MRF22" s="110"/>
      <c r="MRG22" s="110"/>
      <c r="MRH22" s="110"/>
      <c r="MRI22" s="110"/>
      <c r="MRJ22" s="110"/>
      <c r="MRK22" s="110"/>
      <c r="MRL22" s="110"/>
      <c r="MRM22" s="110"/>
      <c r="MRN22" s="110"/>
      <c r="MRO22" s="110"/>
      <c r="MRP22" s="110"/>
      <c r="MRQ22" s="110"/>
      <c r="MRR22" s="110"/>
      <c r="MRS22" s="110"/>
      <c r="MRT22" s="110"/>
      <c r="MRU22" s="110"/>
      <c r="MRV22" s="110"/>
      <c r="MRW22" s="110"/>
      <c r="MRX22" s="110"/>
      <c r="MRY22" s="110"/>
      <c r="MRZ22" s="110"/>
      <c r="MSA22" s="110"/>
      <c r="MSB22" s="110"/>
      <c r="MSC22" s="110"/>
      <c r="MSD22" s="110"/>
      <c r="MSE22" s="110"/>
      <c r="MSF22" s="110"/>
      <c r="MSG22" s="110"/>
      <c r="MSH22" s="110"/>
      <c r="MSI22" s="110"/>
      <c r="MSJ22" s="110"/>
      <c r="MSK22" s="110"/>
      <c r="MSL22" s="110"/>
      <c r="MSM22" s="110"/>
      <c r="MSN22" s="110"/>
      <c r="MSO22" s="110"/>
      <c r="MSP22" s="110"/>
      <c r="MSQ22" s="110"/>
      <c r="MSR22" s="110"/>
      <c r="MSS22" s="110"/>
      <c r="MST22" s="110"/>
      <c r="MSU22" s="110"/>
      <c r="MSV22" s="110"/>
      <c r="MSW22" s="110"/>
      <c r="MSX22" s="110"/>
      <c r="MSY22" s="110"/>
      <c r="MSZ22" s="110"/>
      <c r="MTA22" s="110"/>
      <c r="MTB22" s="110"/>
      <c r="MTC22" s="110"/>
      <c r="MTD22" s="110"/>
      <c r="MTE22" s="110"/>
      <c r="MTF22" s="110"/>
      <c r="MTG22" s="110"/>
      <c r="MTH22" s="110"/>
      <c r="MTI22" s="110"/>
      <c r="MTJ22" s="110"/>
      <c r="MTK22" s="110"/>
      <c r="MTL22" s="110"/>
      <c r="MTM22" s="110"/>
      <c r="MTN22" s="110"/>
      <c r="MTO22" s="110"/>
      <c r="MTP22" s="110"/>
      <c r="MTQ22" s="110"/>
      <c r="MTR22" s="110"/>
      <c r="MTS22" s="110"/>
      <c r="MTT22" s="110"/>
      <c r="MTU22" s="110"/>
      <c r="MTV22" s="110"/>
      <c r="MTW22" s="110"/>
      <c r="MTX22" s="110"/>
      <c r="MTY22" s="110"/>
      <c r="MTZ22" s="110"/>
      <c r="MUA22" s="110"/>
      <c r="MUB22" s="110"/>
      <c r="MUC22" s="110"/>
      <c r="MUD22" s="110"/>
      <c r="MUE22" s="110"/>
      <c r="MUF22" s="110"/>
      <c r="MUG22" s="110"/>
      <c r="MUH22" s="110"/>
      <c r="MUI22" s="110"/>
      <c r="MUJ22" s="110"/>
      <c r="MUK22" s="110"/>
      <c r="MUL22" s="110"/>
      <c r="MUM22" s="110"/>
      <c r="MUN22" s="110"/>
      <c r="MUO22" s="110"/>
      <c r="MUP22" s="110"/>
      <c r="MUQ22" s="110"/>
      <c r="MUR22" s="110"/>
      <c r="MUS22" s="110"/>
      <c r="MUT22" s="110"/>
      <c r="MUU22" s="110"/>
      <c r="MUV22" s="110"/>
      <c r="MUW22" s="110"/>
      <c r="MUX22" s="110"/>
      <c r="MUY22" s="110"/>
      <c r="MUZ22" s="110"/>
      <c r="MVA22" s="110"/>
      <c r="MVB22" s="110"/>
      <c r="MVC22" s="110"/>
      <c r="MVD22" s="110"/>
      <c r="MVE22" s="110"/>
      <c r="MVF22" s="110"/>
      <c r="MVG22" s="110"/>
      <c r="MVH22" s="110"/>
      <c r="MVI22" s="110"/>
      <c r="MVJ22" s="110"/>
      <c r="MVK22" s="110"/>
      <c r="MVL22" s="110"/>
      <c r="MVM22" s="110"/>
      <c r="MVN22" s="110"/>
      <c r="MVO22" s="110"/>
      <c r="MVP22" s="110"/>
      <c r="MVQ22" s="110"/>
      <c r="MVR22" s="110"/>
      <c r="MVS22" s="110"/>
      <c r="MVT22" s="110"/>
      <c r="MVU22" s="110"/>
      <c r="MVV22" s="110"/>
      <c r="MVW22" s="110"/>
      <c r="MVX22" s="110"/>
      <c r="MVY22" s="110"/>
      <c r="MVZ22" s="110"/>
      <c r="MWA22" s="110"/>
      <c r="MWB22" s="110"/>
      <c r="MWC22" s="110"/>
      <c r="MWD22" s="110"/>
      <c r="MWE22" s="110"/>
      <c r="MWF22" s="110"/>
      <c r="MWG22" s="110"/>
      <c r="MWH22" s="110"/>
      <c r="MWI22" s="110"/>
      <c r="MWJ22" s="110"/>
      <c r="MWK22" s="110"/>
      <c r="MWL22" s="110"/>
      <c r="MWM22" s="110"/>
      <c r="MWN22" s="110"/>
      <c r="MWO22" s="110"/>
      <c r="MWP22" s="110"/>
      <c r="MWQ22" s="110"/>
      <c r="MWR22" s="110"/>
      <c r="MWS22" s="110"/>
      <c r="MWT22" s="110"/>
      <c r="MWU22" s="110"/>
      <c r="MWV22" s="110"/>
      <c r="MWW22" s="110"/>
      <c r="MWX22" s="110"/>
      <c r="MWY22" s="110"/>
      <c r="MWZ22" s="110"/>
      <c r="MXA22" s="110"/>
      <c r="MXB22" s="110"/>
      <c r="MXC22" s="110"/>
      <c r="MXD22" s="110"/>
      <c r="MXE22" s="110"/>
      <c r="MXF22" s="110"/>
      <c r="MXG22" s="110"/>
      <c r="MXH22" s="110"/>
      <c r="MXI22" s="110"/>
      <c r="MXJ22" s="110"/>
      <c r="MXK22" s="110"/>
      <c r="MXL22" s="110"/>
      <c r="MXM22" s="110"/>
      <c r="MXN22" s="110"/>
      <c r="MXO22" s="110"/>
      <c r="MXP22" s="110"/>
      <c r="MXQ22" s="110"/>
      <c r="MXR22" s="110"/>
      <c r="MXS22" s="110"/>
      <c r="MXT22" s="110"/>
      <c r="MXU22" s="110"/>
      <c r="MXV22" s="110"/>
      <c r="MXW22" s="110"/>
      <c r="MXX22" s="110"/>
      <c r="MXY22" s="110"/>
      <c r="MXZ22" s="110"/>
      <c r="MYA22" s="110"/>
      <c r="MYB22" s="110"/>
      <c r="MYC22" s="110"/>
      <c r="MYD22" s="110"/>
      <c r="MYE22" s="110"/>
      <c r="MYF22" s="110"/>
      <c r="MYG22" s="110"/>
      <c r="MYH22" s="110"/>
      <c r="MYI22" s="110"/>
      <c r="MYJ22" s="110"/>
      <c r="MYK22" s="110"/>
      <c r="MYL22" s="110"/>
      <c r="MYM22" s="110"/>
      <c r="MYN22" s="110"/>
      <c r="MYO22" s="110"/>
      <c r="MYP22" s="110"/>
      <c r="MYQ22" s="110"/>
      <c r="MYR22" s="110"/>
      <c r="MYS22" s="110"/>
      <c r="MYT22" s="110"/>
      <c r="MYU22" s="110"/>
      <c r="MYV22" s="110"/>
      <c r="MYW22" s="110"/>
      <c r="MYX22" s="110"/>
      <c r="MYY22" s="110"/>
      <c r="MYZ22" s="110"/>
      <c r="MZA22" s="110"/>
      <c r="MZB22" s="110"/>
      <c r="MZC22" s="110"/>
      <c r="MZD22" s="110"/>
      <c r="MZE22" s="110"/>
      <c r="MZF22" s="110"/>
      <c r="MZG22" s="110"/>
      <c r="MZH22" s="110"/>
      <c r="MZI22" s="110"/>
      <c r="MZJ22" s="110"/>
      <c r="MZK22" s="110"/>
      <c r="MZL22" s="110"/>
      <c r="MZM22" s="110"/>
      <c r="MZN22" s="110"/>
      <c r="MZO22" s="110"/>
      <c r="MZP22" s="110"/>
      <c r="MZQ22" s="110"/>
      <c r="MZR22" s="110"/>
      <c r="MZS22" s="110"/>
      <c r="MZT22" s="110"/>
      <c r="MZU22" s="110"/>
      <c r="MZV22" s="110"/>
      <c r="MZW22" s="110"/>
      <c r="MZX22" s="110"/>
      <c r="MZY22" s="110"/>
      <c r="MZZ22" s="110"/>
      <c r="NAA22" s="110"/>
      <c r="NAB22" s="110"/>
      <c r="NAC22" s="110"/>
      <c r="NAD22" s="110"/>
      <c r="NAE22" s="110"/>
      <c r="NAF22" s="110"/>
      <c r="NAG22" s="110"/>
      <c r="NAH22" s="110"/>
      <c r="NAI22" s="110"/>
      <c r="NAJ22" s="110"/>
      <c r="NAK22" s="110"/>
      <c r="NAL22" s="110"/>
      <c r="NAM22" s="110"/>
      <c r="NAN22" s="110"/>
      <c r="NAO22" s="110"/>
      <c r="NAP22" s="110"/>
      <c r="NAQ22" s="110"/>
      <c r="NAR22" s="110"/>
      <c r="NAS22" s="110"/>
      <c r="NAT22" s="110"/>
      <c r="NAU22" s="110"/>
      <c r="NAV22" s="110"/>
      <c r="NAW22" s="110"/>
      <c r="NAX22" s="110"/>
      <c r="NAY22" s="110"/>
      <c r="NAZ22" s="110"/>
      <c r="NBA22" s="110"/>
      <c r="NBB22" s="110"/>
      <c r="NBC22" s="110"/>
      <c r="NBD22" s="110"/>
      <c r="NBE22" s="110"/>
      <c r="NBF22" s="110"/>
      <c r="NBG22" s="110"/>
      <c r="NBH22" s="110"/>
      <c r="NBI22" s="110"/>
      <c r="NBJ22" s="110"/>
      <c r="NBK22" s="110"/>
      <c r="NBL22" s="110"/>
      <c r="NBM22" s="110"/>
      <c r="NBN22" s="110"/>
      <c r="NBO22" s="110"/>
      <c r="NBP22" s="110"/>
      <c r="NBQ22" s="110"/>
      <c r="NBR22" s="110"/>
      <c r="NBS22" s="110"/>
      <c r="NBT22" s="110"/>
      <c r="NBU22" s="110"/>
      <c r="NBV22" s="110"/>
      <c r="NBW22" s="110"/>
      <c r="NBX22" s="110"/>
      <c r="NBY22" s="110"/>
      <c r="NBZ22" s="110"/>
      <c r="NCA22" s="110"/>
      <c r="NCB22" s="110"/>
      <c r="NCC22" s="110"/>
      <c r="NCD22" s="110"/>
      <c r="NCE22" s="110"/>
      <c r="NCF22" s="110"/>
      <c r="NCG22" s="110"/>
      <c r="NCH22" s="110"/>
      <c r="NCI22" s="110"/>
      <c r="NCJ22" s="110"/>
      <c r="NCK22" s="110"/>
      <c r="NCL22" s="110"/>
      <c r="NCM22" s="110"/>
      <c r="NCN22" s="110"/>
      <c r="NCO22" s="110"/>
      <c r="NCP22" s="110"/>
      <c r="NCQ22" s="110"/>
      <c r="NCR22" s="110"/>
      <c r="NCS22" s="110"/>
      <c r="NCT22" s="110"/>
      <c r="NCU22" s="110"/>
      <c r="NCV22" s="110"/>
      <c r="NCW22" s="110"/>
      <c r="NCX22" s="110"/>
      <c r="NCY22" s="110"/>
      <c r="NCZ22" s="110"/>
      <c r="NDA22" s="110"/>
      <c r="NDB22" s="110"/>
      <c r="NDC22" s="110"/>
      <c r="NDD22" s="110"/>
      <c r="NDE22" s="110"/>
      <c r="NDF22" s="110"/>
      <c r="NDG22" s="110"/>
      <c r="NDH22" s="110"/>
      <c r="NDI22" s="110"/>
      <c r="NDJ22" s="110"/>
      <c r="NDK22" s="110"/>
      <c r="NDL22" s="110"/>
      <c r="NDM22" s="110"/>
      <c r="NDN22" s="110"/>
      <c r="NDO22" s="110"/>
      <c r="NDP22" s="110"/>
      <c r="NDQ22" s="110"/>
      <c r="NDR22" s="110"/>
      <c r="NDS22" s="110"/>
      <c r="NDT22" s="110"/>
      <c r="NDU22" s="110"/>
      <c r="NDV22" s="110"/>
      <c r="NDW22" s="110"/>
      <c r="NDX22" s="110"/>
      <c r="NDY22" s="110"/>
      <c r="NDZ22" s="110"/>
      <c r="NEA22" s="110"/>
      <c r="NEB22" s="110"/>
      <c r="NEC22" s="110"/>
      <c r="NED22" s="110"/>
      <c r="NEE22" s="110"/>
      <c r="NEF22" s="110"/>
      <c r="NEG22" s="110"/>
      <c r="NEH22" s="110"/>
      <c r="NEI22" s="110"/>
      <c r="NEJ22" s="110"/>
      <c r="NEK22" s="110"/>
      <c r="NEL22" s="110"/>
      <c r="NEM22" s="110"/>
      <c r="NEN22" s="110"/>
      <c r="NEO22" s="110"/>
      <c r="NEP22" s="110"/>
      <c r="NEQ22" s="110"/>
      <c r="NER22" s="110"/>
      <c r="NES22" s="110"/>
      <c r="NET22" s="110"/>
      <c r="NEU22" s="110"/>
      <c r="NEV22" s="110"/>
      <c r="NEW22" s="110"/>
      <c r="NEX22" s="110"/>
      <c r="NEY22" s="110"/>
      <c r="NEZ22" s="110"/>
      <c r="NFA22" s="110"/>
      <c r="NFB22" s="110"/>
      <c r="NFC22" s="110"/>
      <c r="NFD22" s="110"/>
      <c r="NFE22" s="110"/>
      <c r="NFF22" s="110"/>
      <c r="NFG22" s="110"/>
      <c r="NFH22" s="110"/>
      <c r="NFI22" s="110"/>
      <c r="NFJ22" s="110"/>
      <c r="NFK22" s="110"/>
      <c r="NFL22" s="110"/>
      <c r="NFM22" s="110"/>
      <c r="NFN22" s="110"/>
      <c r="NFO22" s="110"/>
      <c r="NFP22" s="110"/>
      <c r="NFQ22" s="110"/>
      <c r="NFR22" s="110"/>
      <c r="NFS22" s="110"/>
      <c r="NFT22" s="110"/>
      <c r="NFU22" s="110"/>
      <c r="NFV22" s="110"/>
      <c r="NFW22" s="110"/>
      <c r="NFX22" s="110"/>
      <c r="NFY22" s="110"/>
      <c r="NFZ22" s="110"/>
      <c r="NGA22" s="110"/>
      <c r="NGB22" s="110"/>
      <c r="NGC22" s="110"/>
      <c r="NGD22" s="110"/>
      <c r="NGE22" s="110"/>
      <c r="NGF22" s="110"/>
      <c r="NGG22" s="110"/>
      <c r="NGH22" s="110"/>
      <c r="NGI22" s="110"/>
      <c r="NGJ22" s="110"/>
      <c r="NGK22" s="110"/>
      <c r="NGL22" s="110"/>
      <c r="NGM22" s="110"/>
      <c r="NGN22" s="110"/>
      <c r="NGO22" s="110"/>
      <c r="NGP22" s="110"/>
      <c r="NGQ22" s="110"/>
      <c r="NGR22" s="110"/>
      <c r="NGS22" s="110"/>
      <c r="NGT22" s="110"/>
      <c r="NGU22" s="110"/>
      <c r="NGV22" s="110"/>
      <c r="NGW22" s="110"/>
      <c r="NGX22" s="110"/>
      <c r="NGY22" s="110"/>
      <c r="NGZ22" s="110"/>
      <c r="NHA22" s="110"/>
      <c r="NHB22" s="110"/>
      <c r="NHC22" s="110"/>
      <c r="NHD22" s="110"/>
      <c r="NHE22" s="110"/>
      <c r="NHF22" s="110"/>
      <c r="NHG22" s="110"/>
      <c r="NHH22" s="110"/>
      <c r="NHI22" s="110"/>
      <c r="NHJ22" s="110"/>
      <c r="NHK22" s="110"/>
      <c r="NHL22" s="110"/>
      <c r="NHM22" s="110"/>
      <c r="NHN22" s="110"/>
      <c r="NHO22" s="110"/>
      <c r="NHP22" s="110"/>
      <c r="NHQ22" s="110"/>
      <c r="NHR22" s="110"/>
      <c r="NHS22" s="110"/>
      <c r="NHT22" s="110"/>
      <c r="NHU22" s="110"/>
      <c r="NHV22" s="110"/>
      <c r="NHW22" s="110"/>
      <c r="NHX22" s="110"/>
      <c r="NHY22" s="110"/>
      <c r="NHZ22" s="110"/>
      <c r="NIA22" s="110"/>
      <c r="NIB22" s="110"/>
      <c r="NIC22" s="110"/>
      <c r="NID22" s="110"/>
      <c r="NIE22" s="110"/>
      <c r="NIF22" s="110"/>
      <c r="NIG22" s="110"/>
      <c r="NIH22" s="110"/>
      <c r="NII22" s="110"/>
      <c r="NIJ22" s="110"/>
      <c r="NIK22" s="110"/>
      <c r="NIL22" s="110"/>
      <c r="NIM22" s="110"/>
      <c r="NIN22" s="110"/>
      <c r="NIO22" s="110"/>
      <c r="NIP22" s="110"/>
      <c r="NIQ22" s="110"/>
      <c r="NIR22" s="110"/>
      <c r="NIS22" s="110"/>
      <c r="NIT22" s="110"/>
      <c r="NIU22" s="110"/>
      <c r="NIV22" s="110"/>
      <c r="NIW22" s="110"/>
      <c r="NIX22" s="110"/>
      <c r="NIY22" s="110"/>
      <c r="NIZ22" s="110"/>
      <c r="NJA22" s="110"/>
      <c r="NJB22" s="110"/>
      <c r="NJC22" s="110"/>
      <c r="NJD22" s="110"/>
      <c r="NJE22" s="110"/>
      <c r="NJF22" s="110"/>
      <c r="NJG22" s="110"/>
      <c r="NJH22" s="110"/>
      <c r="NJI22" s="110"/>
      <c r="NJJ22" s="110"/>
      <c r="NJK22" s="110"/>
      <c r="NJL22" s="110"/>
      <c r="NJM22" s="110"/>
      <c r="NJN22" s="110"/>
      <c r="NJO22" s="110"/>
      <c r="NJP22" s="110"/>
      <c r="NJQ22" s="110"/>
      <c r="NJR22" s="110"/>
      <c r="NJS22" s="110"/>
      <c r="NJT22" s="110"/>
      <c r="NJU22" s="110"/>
      <c r="NJV22" s="110"/>
      <c r="NJW22" s="110"/>
      <c r="NJX22" s="110"/>
      <c r="NJY22" s="110"/>
      <c r="NJZ22" s="110"/>
      <c r="NKA22" s="110"/>
      <c r="NKB22" s="110"/>
      <c r="NKC22" s="110"/>
      <c r="NKD22" s="110"/>
      <c r="NKE22" s="110"/>
      <c r="NKF22" s="110"/>
      <c r="NKG22" s="110"/>
      <c r="NKH22" s="110"/>
      <c r="NKI22" s="110"/>
      <c r="NKJ22" s="110"/>
      <c r="NKK22" s="110"/>
      <c r="NKL22" s="110"/>
      <c r="NKM22" s="110"/>
      <c r="NKN22" s="110"/>
      <c r="NKO22" s="110"/>
      <c r="NKP22" s="110"/>
      <c r="NKQ22" s="110"/>
      <c r="NKR22" s="110"/>
      <c r="NKS22" s="110"/>
      <c r="NKT22" s="110"/>
      <c r="NKU22" s="110"/>
      <c r="NKV22" s="110"/>
      <c r="NKW22" s="110"/>
      <c r="NKX22" s="110"/>
      <c r="NKY22" s="110"/>
      <c r="NKZ22" s="110"/>
      <c r="NLA22" s="110"/>
      <c r="NLB22" s="110"/>
      <c r="NLC22" s="110"/>
      <c r="NLD22" s="110"/>
      <c r="NLE22" s="110"/>
      <c r="NLF22" s="110"/>
      <c r="NLG22" s="110"/>
      <c r="NLH22" s="110"/>
      <c r="NLI22" s="110"/>
      <c r="NLJ22" s="110"/>
      <c r="NLK22" s="110"/>
      <c r="NLL22" s="110"/>
      <c r="NLM22" s="110"/>
      <c r="NLN22" s="110"/>
      <c r="NLO22" s="110"/>
      <c r="NLP22" s="110"/>
      <c r="NLQ22" s="110"/>
      <c r="NLR22" s="110"/>
      <c r="NLS22" s="110"/>
      <c r="NLT22" s="110"/>
      <c r="NLU22" s="110"/>
      <c r="NLV22" s="110"/>
      <c r="NLW22" s="110"/>
      <c r="NLX22" s="110"/>
      <c r="NLY22" s="110"/>
      <c r="NLZ22" s="110"/>
      <c r="NMA22" s="110"/>
      <c r="NMB22" s="110"/>
      <c r="NMC22" s="110"/>
      <c r="NMD22" s="110"/>
      <c r="NME22" s="110"/>
      <c r="NMF22" s="110"/>
      <c r="NMG22" s="110"/>
      <c r="NMH22" s="110"/>
      <c r="NMI22" s="110"/>
      <c r="NMJ22" s="110"/>
      <c r="NMK22" s="110"/>
      <c r="NML22" s="110"/>
      <c r="NMM22" s="110"/>
      <c r="NMN22" s="110"/>
      <c r="NMO22" s="110"/>
      <c r="NMP22" s="110"/>
      <c r="NMQ22" s="110"/>
      <c r="NMR22" s="110"/>
      <c r="NMS22" s="110"/>
      <c r="NMT22" s="110"/>
      <c r="NMU22" s="110"/>
      <c r="NMV22" s="110"/>
      <c r="NMW22" s="110"/>
      <c r="NMX22" s="110"/>
      <c r="NMY22" s="110"/>
      <c r="NMZ22" s="110"/>
      <c r="NNA22" s="110"/>
      <c r="NNB22" s="110"/>
      <c r="NNC22" s="110"/>
      <c r="NND22" s="110"/>
      <c r="NNE22" s="110"/>
      <c r="NNF22" s="110"/>
      <c r="NNG22" s="110"/>
      <c r="NNH22" s="110"/>
      <c r="NNI22" s="110"/>
      <c r="NNJ22" s="110"/>
      <c r="NNK22" s="110"/>
      <c r="NNL22" s="110"/>
      <c r="NNM22" s="110"/>
      <c r="NNN22" s="110"/>
      <c r="NNO22" s="110"/>
      <c r="NNP22" s="110"/>
      <c r="NNQ22" s="110"/>
      <c r="NNR22" s="110"/>
      <c r="NNS22" s="110"/>
      <c r="NNT22" s="110"/>
      <c r="NNU22" s="110"/>
      <c r="NNV22" s="110"/>
      <c r="NNW22" s="110"/>
      <c r="NNX22" s="110"/>
      <c r="NNY22" s="110"/>
      <c r="NNZ22" s="110"/>
      <c r="NOA22" s="110"/>
      <c r="NOB22" s="110"/>
      <c r="NOC22" s="110"/>
      <c r="NOD22" s="110"/>
      <c r="NOE22" s="110"/>
      <c r="NOF22" s="110"/>
      <c r="NOG22" s="110"/>
      <c r="NOH22" s="110"/>
      <c r="NOI22" s="110"/>
      <c r="NOJ22" s="110"/>
      <c r="NOK22" s="110"/>
      <c r="NOL22" s="110"/>
      <c r="NOM22" s="110"/>
      <c r="NON22" s="110"/>
      <c r="NOO22" s="110"/>
      <c r="NOP22" s="110"/>
      <c r="NOQ22" s="110"/>
      <c r="NOR22" s="110"/>
      <c r="NOS22" s="110"/>
      <c r="NOT22" s="110"/>
      <c r="NOU22" s="110"/>
      <c r="NOV22" s="110"/>
      <c r="NOW22" s="110"/>
      <c r="NOX22" s="110"/>
      <c r="NOY22" s="110"/>
      <c r="NOZ22" s="110"/>
      <c r="NPA22" s="110"/>
      <c r="NPB22" s="110"/>
      <c r="NPC22" s="110"/>
      <c r="NPD22" s="110"/>
      <c r="NPE22" s="110"/>
      <c r="NPF22" s="110"/>
      <c r="NPG22" s="110"/>
      <c r="NPH22" s="110"/>
      <c r="NPI22" s="110"/>
      <c r="NPJ22" s="110"/>
      <c r="NPK22" s="110"/>
      <c r="NPL22" s="110"/>
      <c r="NPM22" s="110"/>
      <c r="NPN22" s="110"/>
      <c r="NPO22" s="110"/>
      <c r="NPP22" s="110"/>
      <c r="NPQ22" s="110"/>
      <c r="NPR22" s="110"/>
      <c r="NPS22" s="110"/>
      <c r="NPT22" s="110"/>
      <c r="NPU22" s="110"/>
      <c r="NPV22" s="110"/>
      <c r="NPW22" s="110"/>
      <c r="NPX22" s="110"/>
      <c r="NPY22" s="110"/>
      <c r="NPZ22" s="110"/>
      <c r="NQA22" s="110"/>
      <c r="NQB22" s="110"/>
      <c r="NQC22" s="110"/>
      <c r="NQD22" s="110"/>
      <c r="NQE22" s="110"/>
      <c r="NQF22" s="110"/>
      <c r="NQG22" s="110"/>
      <c r="NQH22" s="110"/>
      <c r="NQI22" s="110"/>
      <c r="NQJ22" s="110"/>
      <c r="NQK22" s="110"/>
      <c r="NQL22" s="110"/>
      <c r="NQM22" s="110"/>
      <c r="NQN22" s="110"/>
      <c r="NQO22" s="110"/>
      <c r="NQP22" s="110"/>
      <c r="NQQ22" s="110"/>
      <c r="NQR22" s="110"/>
      <c r="NQS22" s="110"/>
      <c r="NQT22" s="110"/>
      <c r="NQU22" s="110"/>
      <c r="NQV22" s="110"/>
      <c r="NQW22" s="110"/>
      <c r="NQX22" s="110"/>
      <c r="NQY22" s="110"/>
      <c r="NQZ22" s="110"/>
      <c r="NRA22" s="110"/>
      <c r="NRB22" s="110"/>
      <c r="NRC22" s="110"/>
      <c r="NRD22" s="110"/>
      <c r="NRE22" s="110"/>
      <c r="NRF22" s="110"/>
      <c r="NRG22" s="110"/>
      <c r="NRH22" s="110"/>
      <c r="NRI22" s="110"/>
      <c r="NRJ22" s="110"/>
      <c r="NRK22" s="110"/>
      <c r="NRL22" s="110"/>
      <c r="NRM22" s="110"/>
      <c r="NRN22" s="110"/>
      <c r="NRO22" s="110"/>
      <c r="NRP22" s="110"/>
      <c r="NRQ22" s="110"/>
      <c r="NRR22" s="110"/>
      <c r="NRS22" s="110"/>
      <c r="NRT22" s="110"/>
      <c r="NRU22" s="110"/>
      <c r="NRV22" s="110"/>
      <c r="NRW22" s="110"/>
      <c r="NRX22" s="110"/>
      <c r="NRY22" s="110"/>
      <c r="NRZ22" s="110"/>
      <c r="NSA22" s="110"/>
      <c r="NSB22" s="110"/>
      <c r="NSC22" s="110"/>
      <c r="NSD22" s="110"/>
      <c r="NSE22" s="110"/>
      <c r="NSF22" s="110"/>
      <c r="NSG22" s="110"/>
      <c r="NSH22" s="110"/>
      <c r="NSI22" s="110"/>
      <c r="NSJ22" s="110"/>
      <c r="NSK22" s="110"/>
      <c r="NSL22" s="110"/>
      <c r="NSM22" s="110"/>
      <c r="NSN22" s="110"/>
      <c r="NSO22" s="110"/>
      <c r="NSP22" s="110"/>
      <c r="NSQ22" s="110"/>
      <c r="NSR22" s="110"/>
      <c r="NSS22" s="110"/>
      <c r="NST22" s="110"/>
      <c r="NSU22" s="110"/>
      <c r="NSV22" s="110"/>
      <c r="NSW22" s="110"/>
      <c r="NSX22" s="110"/>
      <c r="NSY22" s="110"/>
      <c r="NSZ22" s="110"/>
      <c r="NTA22" s="110"/>
      <c r="NTB22" s="110"/>
      <c r="NTC22" s="110"/>
      <c r="NTD22" s="110"/>
      <c r="NTE22" s="110"/>
      <c r="NTF22" s="110"/>
      <c r="NTG22" s="110"/>
      <c r="NTH22" s="110"/>
      <c r="NTI22" s="110"/>
      <c r="NTJ22" s="110"/>
      <c r="NTK22" s="110"/>
      <c r="NTL22" s="110"/>
      <c r="NTM22" s="110"/>
      <c r="NTN22" s="110"/>
      <c r="NTO22" s="110"/>
      <c r="NTP22" s="110"/>
      <c r="NTQ22" s="110"/>
      <c r="NTR22" s="110"/>
      <c r="NTS22" s="110"/>
      <c r="NTT22" s="110"/>
      <c r="NTU22" s="110"/>
      <c r="NTV22" s="110"/>
      <c r="NTW22" s="110"/>
      <c r="NTX22" s="110"/>
      <c r="NTY22" s="110"/>
      <c r="NTZ22" s="110"/>
      <c r="NUA22" s="110"/>
      <c r="NUB22" s="110"/>
      <c r="NUC22" s="110"/>
      <c r="NUD22" s="110"/>
      <c r="NUE22" s="110"/>
      <c r="NUF22" s="110"/>
      <c r="NUG22" s="110"/>
      <c r="NUH22" s="110"/>
      <c r="NUI22" s="110"/>
      <c r="NUJ22" s="110"/>
      <c r="NUK22" s="110"/>
      <c r="NUL22" s="110"/>
      <c r="NUM22" s="110"/>
      <c r="NUN22" s="110"/>
      <c r="NUO22" s="110"/>
      <c r="NUP22" s="110"/>
      <c r="NUQ22" s="110"/>
      <c r="NUR22" s="110"/>
      <c r="NUS22" s="110"/>
      <c r="NUT22" s="110"/>
      <c r="NUU22" s="110"/>
      <c r="NUV22" s="110"/>
      <c r="NUW22" s="110"/>
      <c r="NUX22" s="110"/>
      <c r="NUY22" s="110"/>
      <c r="NUZ22" s="110"/>
      <c r="NVA22" s="110"/>
      <c r="NVB22" s="110"/>
      <c r="NVC22" s="110"/>
      <c r="NVD22" s="110"/>
      <c r="NVE22" s="110"/>
      <c r="NVF22" s="110"/>
      <c r="NVG22" s="110"/>
      <c r="NVH22" s="110"/>
      <c r="NVI22" s="110"/>
      <c r="NVJ22" s="110"/>
      <c r="NVK22" s="110"/>
      <c r="NVL22" s="110"/>
      <c r="NVM22" s="110"/>
      <c r="NVN22" s="110"/>
      <c r="NVO22" s="110"/>
      <c r="NVP22" s="110"/>
      <c r="NVQ22" s="110"/>
      <c r="NVR22" s="110"/>
      <c r="NVS22" s="110"/>
      <c r="NVT22" s="110"/>
      <c r="NVU22" s="110"/>
      <c r="NVV22" s="110"/>
      <c r="NVW22" s="110"/>
      <c r="NVX22" s="110"/>
      <c r="NVY22" s="110"/>
      <c r="NVZ22" s="110"/>
      <c r="NWA22" s="110"/>
      <c r="NWB22" s="110"/>
      <c r="NWC22" s="110"/>
      <c r="NWD22" s="110"/>
      <c r="NWE22" s="110"/>
      <c r="NWF22" s="110"/>
      <c r="NWG22" s="110"/>
      <c r="NWH22" s="110"/>
      <c r="NWI22" s="110"/>
      <c r="NWJ22" s="110"/>
      <c r="NWK22" s="110"/>
      <c r="NWL22" s="110"/>
      <c r="NWM22" s="110"/>
      <c r="NWN22" s="110"/>
      <c r="NWO22" s="110"/>
      <c r="NWP22" s="110"/>
      <c r="NWQ22" s="110"/>
      <c r="NWR22" s="110"/>
      <c r="NWS22" s="110"/>
      <c r="NWT22" s="110"/>
      <c r="NWU22" s="110"/>
      <c r="NWV22" s="110"/>
      <c r="NWW22" s="110"/>
      <c r="NWX22" s="110"/>
      <c r="NWY22" s="110"/>
      <c r="NWZ22" s="110"/>
      <c r="NXA22" s="110"/>
      <c r="NXB22" s="110"/>
      <c r="NXC22" s="110"/>
      <c r="NXD22" s="110"/>
      <c r="NXE22" s="110"/>
      <c r="NXF22" s="110"/>
      <c r="NXG22" s="110"/>
      <c r="NXH22" s="110"/>
      <c r="NXI22" s="110"/>
      <c r="NXJ22" s="110"/>
      <c r="NXK22" s="110"/>
      <c r="NXL22" s="110"/>
      <c r="NXM22" s="110"/>
      <c r="NXN22" s="110"/>
      <c r="NXO22" s="110"/>
      <c r="NXP22" s="110"/>
      <c r="NXQ22" s="110"/>
      <c r="NXR22" s="110"/>
      <c r="NXS22" s="110"/>
      <c r="NXT22" s="110"/>
      <c r="NXU22" s="110"/>
      <c r="NXV22" s="110"/>
      <c r="NXW22" s="110"/>
      <c r="NXX22" s="110"/>
      <c r="NXY22" s="110"/>
      <c r="NXZ22" s="110"/>
      <c r="NYA22" s="110"/>
      <c r="NYB22" s="110"/>
      <c r="NYC22" s="110"/>
      <c r="NYD22" s="110"/>
      <c r="NYE22" s="110"/>
      <c r="NYF22" s="110"/>
      <c r="NYG22" s="110"/>
      <c r="NYH22" s="110"/>
      <c r="NYI22" s="110"/>
      <c r="NYJ22" s="110"/>
      <c r="NYK22" s="110"/>
      <c r="NYL22" s="110"/>
      <c r="NYM22" s="110"/>
      <c r="NYN22" s="110"/>
      <c r="NYO22" s="110"/>
      <c r="NYP22" s="110"/>
      <c r="NYQ22" s="110"/>
      <c r="NYR22" s="110"/>
      <c r="NYS22" s="110"/>
      <c r="NYT22" s="110"/>
      <c r="NYU22" s="110"/>
      <c r="NYV22" s="110"/>
      <c r="NYW22" s="110"/>
      <c r="NYX22" s="110"/>
      <c r="NYY22" s="110"/>
      <c r="NYZ22" s="110"/>
      <c r="NZA22" s="110"/>
      <c r="NZB22" s="110"/>
      <c r="NZC22" s="110"/>
      <c r="NZD22" s="110"/>
      <c r="NZE22" s="110"/>
      <c r="NZF22" s="110"/>
      <c r="NZG22" s="110"/>
      <c r="NZH22" s="110"/>
      <c r="NZI22" s="110"/>
      <c r="NZJ22" s="110"/>
      <c r="NZK22" s="110"/>
      <c r="NZL22" s="110"/>
      <c r="NZM22" s="110"/>
      <c r="NZN22" s="110"/>
      <c r="NZO22" s="110"/>
      <c r="NZP22" s="110"/>
      <c r="NZQ22" s="110"/>
      <c r="NZR22" s="110"/>
      <c r="NZS22" s="110"/>
      <c r="NZT22" s="110"/>
      <c r="NZU22" s="110"/>
      <c r="NZV22" s="110"/>
      <c r="NZW22" s="110"/>
      <c r="NZX22" s="110"/>
      <c r="NZY22" s="110"/>
      <c r="NZZ22" s="110"/>
      <c r="OAA22" s="110"/>
      <c r="OAB22" s="110"/>
      <c r="OAC22" s="110"/>
      <c r="OAD22" s="110"/>
      <c r="OAE22" s="110"/>
      <c r="OAF22" s="110"/>
      <c r="OAG22" s="110"/>
      <c r="OAH22" s="110"/>
      <c r="OAI22" s="110"/>
      <c r="OAJ22" s="110"/>
      <c r="OAK22" s="110"/>
      <c r="OAL22" s="110"/>
      <c r="OAM22" s="110"/>
      <c r="OAN22" s="110"/>
      <c r="OAO22" s="110"/>
      <c r="OAP22" s="110"/>
      <c r="OAQ22" s="110"/>
      <c r="OAR22" s="110"/>
      <c r="OAS22" s="110"/>
      <c r="OAT22" s="110"/>
      <c r="OAU22" s="110"/>
      <c r="OAV22" s="110"/>
      <c r="OAW22" s="110"/>
      <c r="OAX22" s="110"/>
      <c r="OAY22" s="110"/>
      <c r="OAZ22" s="110"/>
      <c r="OBA22" s="110"/>
      <c r="OBB22" s="110"/>
      <c r="OBC22" s="110"/>
      <c r="OBD22" s="110"/>
      <c r="OBE22" s="110"/>
      <c r="OBF22" s="110"/>
      <c r="OBG22" s="110"/>
      <c r="OBH22" s="110"/>
      <c r="OBI22" s="110"/>
      <c r="OBJ22" s="110"/>
      <c r="OBK22" s="110"/>
      <c r="OBL22" s="110"/>
      <c r="OBM22" s="110"/>
      <c r="OBN22" s="110"/>
      <c r="OBO22" s="110"/>
      <c r="OBP22" s="110"/>
      <c r="OBQ22" s="110"/>
      <c r="OBR22" s="110"/>
      <c r="OBS22" s="110"/>
      <c r="OBT22" s="110"/>
      <c r="OBU22" s="110"/>
      <c r="OBV22" s="110"/>
      <c r="OBW22" s="110"/>
      <c r="OBX22" s="110"/>
      <c r="OBY22" s="110"/>
      <c r="OBZ22" s="110"/>
      <c r="OCA22" s="110"/>
      <c r="OCB22" s="110"/>
      <c r="OCC22" s="110"/>
      <c r="OCD22" s="110"/>
      <c r="OCE22" s="110"/>
      <c r="OCF22" s="110"/>
      <c r="OCG22" s="110"/>
      <c r="OCH22" s="110"/>
      <c r="OCI22" s="110"/>
      <c r="OCJ22" s="110"/>
      <c r="OCK22" s="110"/>
      <c r="OCL22" s="110"/>
      <c r="OCM22" s="110"/>
      <c r="OCN22" s="110"/>
      <c r="OCO22" s="110"/>
      <c r="OCP22" s="110"/>
      <c r="OCQ22" s="110"/>
      <c r="OCR22" s="110"/>
      <c r="OCS22" s="110"/>
      <c r="OCT22" s="110"/>
      <c r="OCU22" s="110"/>
      <c r="OCV22" s="110"/>
      <c r="OCW22" s="110"/>
      <c r="OCX22" s="110"/>
      <c r="OCY22" s="110"/>
      <c r="OCZ22" s="110"/>
      <c r="ODA22" s="110"/>
      <c r="ODB22" s="110"/>
      <c r="ODC22" s="110"/>
      <c r="ODD22" s="110"/>
      <c r="ODE22" s="110"/>
      <c r="ODF22" s="110"/>
      <c r="ODG22" s="110"/>
      <c r="ODH22" s="110"/>
      <c r="ODI22" s="110"/>
      <c r="ODJ22" s="110"/>
      <c r="ODK22" s="110"/>
      <c r="ODL22" s="110"/>
      <c r="ODM22" s="110"/>
      <c r="ODN22" s="110"/>
      <c r="ODO22" s="110"/>
      <c r="ODP22" s="110"/>
      <c r="ODQ22" s="110"/>
      <c r="ODR22" s="110"/>
      <c r="ODS22" s="110"/>
      <c r="ODT22" s="110"/>
      <c r="ODU22" s="110"/>
      <c r="ODV22" s="110"/>
      <c r="ODW22" s="110"/>
      <c r="ODX22" s="110"/>
      <c r="ODY22" s="110"/>
      <c r="ODZ22" s="110"/>
      <c r="OEA22" s="110"/>
      <c r="OEB22" s="110"/>
      <c r="OEC22" s="110"/>
      <c r="OED22" s="110"/>
      <c r="OEE22" s="110"/>
      <c r="OEF22" s="110"/>
      <c r="OEG22" s="110"/>
      <c r="OEH22" s="110"/>
      <c r="OEI22" s="110"/>
      <c r="OEJ22" s="110"/>
      <c r="OEK22" s="110"/>
      <c r="OEL22" s="110"/>
      <c r="OEM22" s="110"/>
      <c r="OEN22" s="110"/>
      <c r="OEO22" s="110"/>
      <c r="OEP22" s="110"/>
      <c r="OEQ22" s="110"/>
      <c r="OER22" s="110"/>
      <c r="OES22" s="110"/>
      <c r="OET22" s="110"/>
      <c r="OEU22" s="110"/>
      <c r="OEV22" s="110"/>
      <c r="OEW22" s="110"/>
      <c r="OEX22" s="110"/>
      <c r="OEY22" s="110"/>
      <c r="OEZ22" s="110"/>
      <c r="OFA22" s="110"/>
      <c r="OFB22" s="110"/>
      <c r="OFC22" s="110"/>
      <c r="OFD22" s="110"/>
      <c r="OFE22" s="110"/>
      <c r="OFF22" s="110"/>
      <c r="OFG22" s="110"/>
      <c r="OFH22" s="110"/>
      <c r="OFI22" s="110"/>
      <c r="OFJ22" s="110"/>
      <c r="OFK22" s="110"/>
      <c r="OFL22" s="110"/>
      <c r="OFM22" s="110"/>
      <c r="OFN22" s="110"/>
      <c r="OFO22" s="110"/>
      <c r="OFP22" s="110"/>
      <c r="OFQ22" s="110"/>
      <c r="OFR22" s="110"/>
      <c r="OFS22" s="110"/>
      <c r="OFT22" s="110"/>
      <c r="OFU22" s="110"/>
      <c r="OFV22" s="110"/>
      <c r="OFW22" s="110"/>
      <c r="OFX22" s="110"/>
      <c r="OFY22" s="110"/>
      <c r="OFZ22" s="110"/>
      <c r="OGA22" s="110"/>
      <c r="OGB22" s="110"/>
      <c r="OGC22" s="110"/>
      <c r="OGD22" s="110"/>
      <c r="OGE22" s="110"/>
      <c r="OGF22" s="110"/>
      <c r="OGG22" s="110"/>
      <c r="OGH22" s="110"/>
      <c r="OGI22" s="110"/>
      <c r="OGJ22" s="110"/>
      <c r="OGK22" s="110"/>
      <c r="OGL22" s="110"/>
      <c r="OGM22" s="110"/>
      <c r="OGN22" s="110"/>
      <c r="OGO22" s="110"/>
      <c r="OGP22" s="110"/>
      <c r="OGQ22" s="110"/>
      <c r="OGR22" s="110"/>
      <c r="OGS22" s="110"/>
      <c r="OGT22" s="110"/>
      <c r="OGU22" s="110"/>
      <c r="OGV22" s="110"/>
      <c r="OGW22" s="110"/>
      <c r="OGX22" s="110"/>
      <c r="OGY22" s="110"/>
      <c r="OGZ22" s="110"/>
      <c r="OHA22" s="110"/>
      <c r="OHB22" s="110"/>
      <c r="OHC22" s="110"/>
      <c r="OHD22" s="110"/>
      <c r="OHE22" s="110"/>
      <c r="OHF22" s="110"/>
      <c r="OHG22" s="110"/>
      <c r="OHH22" s="110"/>
      <c r="OHI22" s="110"/>
      <c r="OHJ22" s="110"/>
      <c r="OHK22" s="110"/>
      <c r="OHL22" s="110"/>
      <c r="OHM22" s="110"/>
      <c r="OHN22" s="110"/>
      <c r="OHO22" s="110"/>
      <c r="OHP22" s="110"/>
      <c r="OHQ22" s="110"/>
      <c r="OHR22" s="110"/>
      <c r="OHS22" s="110"/>
      <c r="OHT22" s="110"/>
      <c r="OHU22" s="110"/>
      <c r="OHV22" s="110"/>
      <c r="OHW22" s="110"/>
      <c r="OHX22" s="110"/>
      <c r="OHY22" s="110"/>
      <c r="OHZ22" s="110"/>
      <c r="OIA22" s="110"/>
      <c r="OIB22" s="110"/>
      <c r="OIC22" s="110"/>
      <c r="OID22" s="110"/>
      <c r="OIE22" s="110"/>
      <c r="OIF22" s="110"/>
      <c r="OIG22" s="110"/>
      <c r="OIH22" s="110"/>
      <c r="OII22" s="110"/>
      <c r="OIJ22" s="110"/>
      <c r="OIK22" s="110"/>
      <c r="OIL22" s="110"/>
      <c r="OIM22" s="110"/>
      <c r="OIN22" s="110"/>
      <c r="OIO22" s="110"/>
      <c r="OIP22" s="110"/>
      <c r="OIQ22" s="110"/>
      <c r="OIR22" s="110"/>
      <c r="OIS22" s="110"/>
      <c r="OIT22" s="110"/>
      <c r="OIU22" s="110"/>
      <c r="OIV22" s="110"/>
      <c r="OIW22" s="110"/>
      <c r="OIX22" s="110"/>
      <c r="OIY22" s="110"/>
      <c r="OIZ22" s="110"/>
      <c r="OJA22" s="110"/>
      <c r="OJB22" s="110"/>
      <c r="OJC22" s="110"/>
      <c r="OJD22" s="110"/>
      <c r="OJE22" s="110"/>
      <c r="OJF22" s="110"/>
      <c r="OJG22" s="110"/>
      <c r="OJH22" s="110"/>
      <c r="OJI22" s="110"/>
      <c r="OJJ22" s="110"/>
      <c r="OJK22" s="110"/>
      <c r="OJL22" s="110"/>
      <c r="OJM22" s="110"/>
      <c r="OJN22" s="110"/>
      <c r="OJO22" s="110"/>
      <c r="OJP22" s="110"/>
      <c r="OJQ22" s="110"/>
      <c r="OJR22" s="110"/>
      <c r="OJS22" s="110"/>
      <c r="OJT22" s="110"/>
      <c r="OJU22" s="110"/>
      <c r="OJV22" s="110"/>
      <c r="OJW22" s="110"/>
      <c r="OJX22" s="110"/>
      <c r="OJY22" s="110"/>
      <c r="OJZ22" s="110"/>
      <c r="OKA22" s="110"/>
      <c r="OKB22" s="110"/>
      <c r="OKC22" s="110"/>
      <c r="OKD22" s="110"/>
      <c r="OKE22" s="110"/>
      <c r="OKF22" s="110"/>
      <c r="OKG22" s="110"/>
      <c r="OKH22" s="110"/>
      <c r="OKI22" s="110"/>
      <c r="OKJ22" s="110"/>
      <c r="OKK22" s="110"/>
      <c r="OKL22" s="110"/>
      <c r="OKM22" s="110"/>
      <c r="OKN22" s="110"/>
      <c r="OKO22" s="110"/>
      <c r="OKP22" s="110"/>
      <c r="OKQ22" s="110"/>
      <c r="OKR22" s="110"/>
      <c r="OKS22" s="110"/>
      <c r="OKT22" s="110"/>
      <c r="OKU22" s="110"/>
      <c r="OKV22" s="110"/>
      <c r="OKW22" s="110"/>
      <c r="OKX22" s="110"/>
      <c r="OKY22" s="110"/>
      <c r="OKZ22" s="110"/>
      <c r="OLA22" s="110"/>
      <c r="OLB22" s="110"/>
      <c r="OLC22" s="110"/>
      <c r="OLD22" s="110"/>
      <c r="OLE22" s="110"/>
      <c r="OLF22" s="110"/>
      <c r="OLG22" s="110"/>
      <c r="OLH22" s="110"/>
      <c r="OLI22" s="110"/>
      <c r="OLJ22" s="110"/>
      <c r="OLK22" s="110"/>
      <c r="OLL22" s="110"/>
      <c r="OLM22" s="110"/>
      <c r="OLN22" s="110"/>
      <c r="OLO22" s="110"/>
      <c r="OLP22" s="110"/>
      <c r="OLQ22" s="110"/>
      <c r="OLR22" s="110"/>
      <c r="OLS22" s="110"/>
      <c r="OLT22" s="110"/>
      <c r="OLU22" s="110"/>
      <c r="OLV22" s="110"/>
      <c r="OLW22" s="110"/>
      <c r="OLX22" s="110"/>
      <c r="OLY22" s="110"/>
      <c r="OLZ22" s="110"/>
      <c r="OMA22" s="110"/>
      <c r="OMB22" s="110"/>
      <c r="OMC22" s="110"/>
      <c r="OMD22" s="110"/>
      <c r="OME22" s="110"/>
      <c r="OMF22" s="110"/>
      <c r="OMG22" s="110"/>
      <c r="OMH22" s="110"/>
      <c r="OMI22" s="110"/>
      <c r="OMJ22" s="110"/>
      <c r="OMK22" s="110"/>
      <c r="OML22" s="110"/>
      <c r="OMM22" s="110"/>
      <c r="OMN22" s="110"/>
      <c r="OMO22" s="110"/>
      <c r="OMP22" s="110"/>
      <c r="OMQ22" s="110"/>
      <c r="OMR22" s="110"/>
      <c r="OMS22" s="110"/>
      <c r="OMT22" s="110"/>
      <c r="OMU22" s="110"/>
      <c r="OMV22" s="110"/>
      <c r="OMW22" s="110"/>
      <c r="OMX22" s="110"/>
      <c r="OMY22" s="110"/>
      <c r="OMZ22" s="110"/>
      <c r="ONA22" s="110"/>
      <c r="ONB22" s="110"/>
      <c r="ONC22" s="110"/>
      <c r="OND22" s="110"/>
      <c r="ONE22" s="110"/>
      <c r="ONF22" s="110"/>
      <c r="ONG22" s="110"/>
      <c r="ONH22" s="110"/>
      <c r="ONI22" s="110"/>
      <c r="ONJ22" s="110"/>
      <c r="ONK22" s="110"/>
      <c r="ONL22" s="110"/>
      <c r="ONM22" s="110"/>
      <c r="ONN22" s="110"/>
      <c r="ONO22" s="110"/>
      <c r="ONP22" s="110"/>
      <c r="ONQ22" s="110"/>
      <c r="ONR22" s="110"/>
      <c r="ONS22" s="110"/>
      <c r="ONT22" s="110"/>
      <c r="ONU22" s="110"/>
      <c r="ONV22" s="110"/>
      <c r="ONW22" s="110"/>
      <c r="ONX22" s="110"/>
      <c r="ONY22" s="110"/>
      <c r="ONZ22" s="110"/>
      <c r="OOA22" s="110"/>
      <c r="OOB22" s="110"/>
      <c r="OOC22" s="110"/>
      <c r="OOD22" s="110"/>
      <c r="OOE22" s="110"/>
      <c r="OOF22" s="110"/>
      <c r="OOG22" s="110"/>
      <c r="OOH22" s="110"/>
      <c r="OOI22" s="110"/>
      <c r="OOJ22" s="110"/>
      <c r="OOK22" s="110"/>
      <c r="OOL22" s="110"/>
      <c r="OOM22" s="110"/>
      <c r="OON22" s="110"/>
      <c r="OOO22" s="110"/>
      <c r="OOP22" s="110"/>
      <c r="OOQ22" s="110"/>
      <c r="OOR22" s="110"/>
      <c r="OOS22" s="110"/>
      <c r="OOT22" s="110"/>
      <c r="OOU22" s="110"/>
      <c r="OOV22" s="110"/>
      <c r="OOW22" s="110"/>
      <c r="OOX22" s="110"/>
      <c r="OOY22" s="110"/>
      <c r="OOZ22" s="110"/>
      <c r="OPA22" s="110"/>
      <c r="OPB22" s="110"/>
      <c r="OPC22" s="110"/>
      <c r="OPD22" s="110"/>
      <c r="OPE22" s="110"/>
      <c r="OPF22" s="110"/>
      <c r="OPG22" s="110"/>
      <c r="OPH22" s="110"/>
      <c r="OPI22" s="110"/>
      <c r="OPJ22" s="110"/>
      <c r="OPK22" s="110"/>
      <c r="OPL22" s="110"/>
      <c r="OPM22" s="110"/>
      <c r="OPN22" s="110"/>
      <c r="OPO22" s="110"/>
      <c r="OPP22" s="110"/>
      <c r="OPQ22" s="110"/>
      <c r="OPR22" s="110"/>
      <c r="OPS22" s="110"/>
      <c r="OPT22" s="110"/>
      <c r="OPU22" s="110"/>
      <c r="OPV22" s="110"/>
      <c r="OPW22" s="110"/>
      <c r="OPX22" s="110"/>
      <c r="OPY22" s="110"/>
      <c r="OPZ22" s="110"/>
      <c r="OQA22" s="110"/>
      <c r="OQB22" s="110"/>
      <c r="OQC22" s="110"/>
      <c r="OQD22" s="110"/>
      <c r="OQE22" s="110"/>
      <c r="OQF22" s="110"/>
      <c r="OQG22" s="110"/>
      <c r="OQH22" s="110"/>
      <c r="OQI22" s="110"/>
      <c r="OQJ22" s="110"/>
      <c r="OQK22" s="110"/>
      <c r="OQL22" s="110"/>
      <c r="OQM22" s="110"/>
      <c r="OQN22" s="110"/>
      <c r="OQO22" s="110"/>
      <c r="OQP22" s="110"/>
      <c r="OQQ22" s="110"/>
      <c r="OQR22" s="110"/>
      <c r="OQS22" s="110"/>
      <c r="OQT22" s="110"/>
      <c r="OQU22" s="110"/>
      <c r="OQV22" s="110"/>
      <c r="OQW22" s="110"/>
      <c r="OQX22" s="110"/>
      <c r="OQY22" s="110"/>
      <c r="OQZ22" s="110"/>
      <c r="ORA22" s="110"/>
      <c r="ORB22" s="110"/>
      <c r="ORC22" s="110"/>
      <c r="ORD22" s="110"/>
      <c r="ORE22" s="110"/>
      <c r="ORF22" s="110"/>
      <c r="ORG22" s="110"/>
      <c r="ORH22" s="110"/>
      <c r="ORI22" s="110"/>
      <c r="ORJ22" s="110"/>
      <c r="ORK22" s="110"/>
      <c r="ORL22" s="110"/>
      <c r="ORM22" s="110"/>
      <c r="ORN22" s="110"/>
      <c r="ORO22" s="110"/>
      <c r="ORP22" s="110"/>
      <c r="ORQ22" s="110"/>
      <c r="ORR22" s="110"/>
      <c r="ORS22" s="110"/>
      <c r="ORT22" s="110"/>
      <c r="ORU22" s="110"/>
      <c r="ORV22" s="110"/>
      <c r="ORW22" s="110"/>
      <c r="ORX22" s="110"/>
      <c r="ORY22" s="110"/>
      <c r="ORZ22" s="110"/>
      <c r="OSA22" s="110"/>
      <c r="OSB22" s="110"/>
      <c r="OSC22" s="110"/>
      <c r="OSD22" s="110"/>
      <c r="OSE22" s="110"/>
      <c r="OSF22" s="110"/>
      <c r="OSG22" s="110"/>
      <c r="OSH22" s="110"/>
      <c r="OSI22" s="110"/>
      <c r="OSJ22" s="110"/>
      <c r="OSK22" s="110"/>
      <c r="OSL22" s="110"/>
      <c r="OSM22" s="110"/>
      <c r="OSN22" s="110"/>
      <c r="OSO22" s="110"/>
      <c r="OSP22" s="110"/>
      <c r="OSQ22" s="110"/>
      <c r="OSR22" s="110"/>
      <c r="OSS22" s="110"/>
      <c r="OST22" s="110"/>
      <c r="OSU22" s="110"/>
      <c r="OSV22" s="110"/>
      <c r="OSW22" s="110"/>
      <c r="OSX22" s="110"/>
      <c r="OSY22" s="110"/>
      <c r="OSZ22" s="110"/>
      <c r="OTA22" s="110"/>
      <c r="OTB22" s="110"/>
      <c r="OTC22" s="110"/>
      <c r="OTD22" s="110"/>
      <c r="OTE22" s="110"/>
      <c r="OTF22" s="110"/>
      <c r="OTG22" s="110"/>
      <c r="OTH22" s="110"/>
      <c r="OTI22" s="110"/>
      <c r="OTJ22" s="110"/>
      <c r="OTK22" s="110"/>
      <c r="OTL22" s="110"/>
      <c r="OTM22" s="110"/>
      <c r="OTN22" s="110"/>
      <c r="OTO22" s="110"/>
      <c r="OTP22" s="110"/>
      <c r="OTQ22" s="110"/>
      <c r="OTR22" s="110"/>
      <c r="OTS22" s="110"/>
      <c r="OTT22" s="110"/>
      <c r="OTU22" s="110"/>
      <c r="OTV22" s="110"/>
      <c r="OTW22" s="110"/>
      <c r="OTX22" s="110"/>
      <c r="OTY22" s="110"/>
      <c r="OTZ22" s="110"/>
      <c r="OUA22" s="110"/>
      <c r="OUB22" s="110"/>
      <c r="OUC22" s="110"/>
      <c r="OUD22" s="110"/>
      <c r="OUE22" s="110"/>
      <c r="OUF22" s="110"/>
      <c r="OUG22" s="110"/>
      <c r="OUH22" s="110"/>
      <c r="OUI22" s="110"/>
      <c r="OUJ22" s="110"/>
      <c r="OUK22" s="110"/>
      <c r="OUL22" s="110"/>
      <c r="OUM22" s="110"/>
      <c r="OUN22" s="110"/>
      <c r="OUO22" s="110"/>
      <c r="OUP22" s="110"/>
      <c r="OUQ22" s="110"/>
      <c r="OUR22" s="110"/>
      <c r="OUS22" s="110"/>
      <c r="OUT22" s="110"/>
      <c r="OUU22" s="110"/>
      <c r="OUV22" s="110"/>
      <c r="OUW22" s="110"/>
      <c r="OUX22" s="110"/>
      <c r="OUY22" s="110"/>
      <c r="OUZ22" s="110"/>
      <c r="OVA22" s="110"/>
      <c r="OVB22" s="110"/>
      <c r="OVC22" s="110"/>
      <c r="OVD22" s="110"/>
      <c r="OVE22" s="110"/>
      <c r="OVF22" s="110"/>
      <c r="OVG22" s="110"/>
      <c r="OVH22" s="110"/>
      <c r="OVI22" s="110"/>
      <c r="OVJ22" s="110"/>
      <c r="OVK22" s="110"/>
      <c r="OVL22" s="110"/>
      <c r="OVM22" s="110"/>
      <c r="OVN22" s="110"/>
      <c r="OVO22" s="110"/>
      <c r="OVP22" s="110"/>
      <c r="OVQ22" s="110"/>
      <c r="OVR22" s="110"/>
      <c r="OVS22" s="110"/>
      <c r="OVT22" s="110"/>
      <c r="OVU22" s="110"/>
      <c r="OVV22" s="110"/>
      <c r="OVW22" s="110"/>
      <c r="OVX22" s="110"/>
      <c r="OVY22" s="110"/>
      <c r="OVZ22" s="110"/>
      <c r="OWA22" s="110"/>
      <c r="OWB22" s="110"/>
      <c r="OWC22" s="110"/>
      <c r="OWD22" s="110"/>
      <c r="OWE22" s="110"/>
      <c r="OWF22" s="110"/>
      <c r="OWG22" s="110"/>
      <c r="OWH22" s="110"/>
      <c r="OWI22" s="110"/>
      <c r="OWJ22" s="110"/>
      <c r="OWK22" s="110"/>
      <c r="OWL22" s="110"/>
      <c r="OWM22" s="110"/>
      <c r="OWN22" s="110"/>
      <c r="OWO22" s="110"/>
      <c r="OWP22" s="110"/>
      <c r="OWQ22" s="110"/>
      <c r="OWR22" s="110"/>
      <c r="OWS22" s="110"/>
      <c r="OWT22" s="110"/>
      <c r="OWU22" s="110"/>
      <c r="OWV22" s="110"/>
      <c r="OWW22" s="110"/>
      <c r="OWX22" s="110"/>
      <c r="OWY22" s="110"/>
      <c r="OWZ22" s="110"/>
      <c r="OXA22" s="110"/>
      <c r="OXB22" s="110"/>
      <c r="OXC22" s="110"/>
      <c r="OXD22" s="110"/>
      <c r="OXE22" s="110"/>
      <c r="OXF22" s="110"/>
      <c r="OXG22" s="110"/>
      <c r="OXH22" s="110"/>
      <c r="OXI22" s="110"/>
      <c r="OXJ22" s="110"/>
      <c r="OXK22" s="110"/>
      <c r="OXL22" s="110"/>
      <c r="OXM22" s="110"/>
      <c r="OXN22" s="110"/>
      <c r="OXO22" s="110"/>
      <c r="OXP22" s="110"/>
      <c r="OXQ22" s="110"/>
      <c r="OXR22" s="110"/>
      <c r="OXS22" s="110"/>
      <c r="OXT22" s="110"/>
      <c r="OXU22" s="110"/>
      <c r="OXV22" s="110"/>
      <c r="OXW22" s="110"/>
      <c r="OXX22" s="110"/>
      <c r="OXY22" s="110"/>
      <c r="OXZ22" s="110"/>
      <c r="OYA22" s="110"/>
      <c r="OYB22" s="110"/>
      <c r="OYC22" s="110"/>
      <c r="OYD22" s="110"/>
      <c r="OYE22" s="110"/>
      <c r="OYF22" s="110"/>
      <c r="OYG22" s="110"/>
      <c r="OYH22" s="110"/>
      <c r="OYI22" s="110"/>
      <c r="OYJ22" s="110"/>
      <c r="OYK22" s="110"/>
      <c r="OYL22" s="110"/>
      <c r="OYM22" s="110"/>
      <c r="OYN22" s="110"/>
      <c r="OYO22" s="110"/>
      <c r="OYP22" s="110"/>
      <c r="OYQ22" s="110"/>
      <c r="OYR22" s="110"/>
      <c r="OYS22" s="110"/>
      <c r="OYT22" s="110"/>
      <c r="OYU22" s="110"/>
      <c r="OYV22" s="110"/>
      <c r="OYW22" s="110"/>
      <c r="OYX22" s="110"/>
      <c r="OYY22" s="110"/>
      <c r="OYZ22" s="110"/>
      <c r="OZA22" s="110"/>
      <c r="OZB22" s="110"/>
      <c r="OZC22" s="110"/>
      <c r="OZD22" s="110"/>
      <c r="OZE22" s="110"/>
      <c r="OZF22" s="110"/>
      <c r="OZG22" s="110"/>
      <c r="OZH22" s="110"/>
      <c r="OZI22" s="110"/>
      <c r="OZJ22" s="110"/>
      <c r="OZK22" s="110"/>
      <c r="OZL22" s="110"/>
      <c r="OZM22" s="110"/>
      <c r="OZN22" s="110"/>
      <c r="OZO22" s="110"/>
      <c r="OZP22" s="110"/>
      <c r="OZQ22" s="110"/>
      <c r="OZR22" s="110"/>
      <c r="OZS22" s="110"/>
      <c r="OZT22" s="110"/>
      <c r="OZU22" s="110"/>
      <c r="OZV22" s="110"/>
      <c r="OZW22" s="110"/>
      <c r="OZX22" s="110"/>
      <c r="OZY22" s="110"/>
      <c r="OZZ22" s="110"/>
      <c r="PAA22" s="110"/>
      <c r="PAB22" s="110"/>
      <c r="PAC22" s="110"/>
      <c r="PAD22" s="110"/>
      <c r="PAE22" s="110"/>
      <c r="PAF22" s="110"/>
      <c r="PAG22" s="110"/>
      <c r="PAH22" s="110"/>
      <c r="PAI22" s="110"/>
      <c r="PAJ22" s="110"/>
      <c r="PAK22" s="110"/>
      <c r="PAL22" s="110"/>
      <c r="PAM22" s="110"/>
      <c r="PAN22" s="110"/>
      <c r="PAO22" s="110"/>
      <c r="PAP22" s="110"/>
      <c r="PAQ22" s="110"/>
      <c r="PAR22" s="110"/>
      <c r="PAS22" s="110"/>
      <c r="PAT22" s="110"/>
      <c r="PAU22" s="110"/>
      <c r="PAV22" s="110"/>
      <c r="PAW22" s="110"/>
      <c r="PAX22" s="110"/>
      <c r="PAY22" s="110"/>
      <c r="PAZ22" s="110"/>
      <c r="PBA22" s="110"/>
      <c r="PBB22" s="110"/>
      <c r="PBC22" s="110"/>
      <c r="PBD22" s="110"/>
      <c r="PBE22" s="110"/>
      <c r="PBF22" s="110"/>
      <c r="PBG22" s="110"/>
      <c r="PBH22" s="110"/>
      <c r="PBI22" s="110"/>
      <c r="PBJ22" s="110"/>
      <c r="PBK22" s="110"/>
      <c r="PBL22" s="110"/>
      <c r="PBM22" s="110"/>
      <c r="PBN22" s="110"/>
      <c r="PBO22" s="110"/>
      <c r="PBP22" s="110"/>
      <c r="PBQ22" s="110"/>
      <c r="PBR22" s="110"/>
      <c r="PBS22" s="110"/>
      <c r="PBT22" s="110"/>
      <c r="PBU22" s="110"/>
      <c r="PBV22" s="110"/>
      <c r="PBW22" s="110"/>
      <c r="PBX22" s="110"/>
      <c r="PBY22" s="110"/>
      <c r="PBZ22" s="110"/>
      <c r="PCA22" s="110"/>
      <c r="PCB22" s="110"/>
      <c r="PCC22" s="110"/>
      <c r="PCD22" s="110"/>
      <c r="PCE22" s="110"/>
      <c r="PCF22" s="110"/>
      <c r="PCG22" s="110"/>
      <c r="PCH22" s="110"/>
      <c r="PCI22" s="110"/>
      <c r="PCJ22" s="110"/>
      <c r="PCK22" s="110"/>
      <c r="PCL22" s="110"/>
      <c r="PCM22" s="110"/>
      <c r="PCN22" s="110"/>
      <c r="PCO22" s="110"/>
      <c r="PCP22" s="110"/>
      <c r="PCQ22" s="110"/>
      <c r="PCR22" s="110"/>
      <c r="PCS22" s="110"/>
      <c r="PCT22" s="110"/>
      <c r="PCU22" s="110"/>
      <c r="PCV22" s="110"/>
      <c r="PCW22" s="110"/>
      <c r="PCX22" s="110"/>
      <c r="PCY22" s="110"/>
      <c r="PCZ22" s="110"/>
      <c r="PDA22" s="110"/>
      <c r="PDB22" s="110"/>
      <c r="PDC22" s="110"/>
      <c r="PDD22" s="110"/>
      <c r="PDE22" s="110"/>
      <c r="PDF22" s="110"/>
      <c r="PDG22" s="110"/>
      <c r="PDH22" s="110"/>
      <c r="PDI22" s="110"/>
      <c r="PDJ22" s="110"/>
      <c r="PDK22" s="110"/>
      <c r="PDL22" s="110"/>
      <c r="PDM22" s="110"/>
      <c r="PDN22" s="110"/>
      <c r="PDO22" s="110"/>
      <c r="PDP22" s="110"/>
      <c r="PDQ22" s="110"/>
      <c r="PDR22" s="110"/>
      <c r="PDS22" s="110"/>
      <c r="PDT22" s="110"/>
      <c r="PDU22" s="110"/>
      <c r="PDV22" s="110"/>
      <c r="PDW22" s="110"/>
      <c r="PDX22" s="110"/>
      <c r="PDY22" s="110"/>
      <c r="PDZ22" s="110"/>
      <c r="PEA22" s="110"/>
      <c r="PEB22" s="110"/>
      <c r="PEC22" s="110"/>
      <c r="PED22" s="110"/>
      <c r="PEE22" s="110"/>
      <c r="PEF22" s="110"/>
      <c r="PEG22" s="110"/>
      <c r="PEH22" s="110"/>
      <c r="PEI22" s="110"/>
      <c r="PEJ22" s="110"/>
      <c r="PEK22" s="110"/>
      <c r="PEL22" s="110"/>
      <c r="PEM22" s="110"/>
      <c r="PEN22" s="110"/>
      <c r="PEO22" s="110"/>
      <c r="PEP22" s="110"/>
      <c r="PEQ22" s="110"/>
      <c r="PER22" s="110"/>
      <c r="PES22" s="110"/>
      <c r="PET22" s="110"/>
      <c r="PEU22" s="110"/>
      <c r="PEV22" s="110"/>
      <c r="PEW22" s="110"/>
      <c r="PEX22" s="110"/>
      <c r="PEY22" s="110"/>
      <c r="PEZ22" s="110"/>
      <c r="PFA22" s="110"/>
      <c r="PFB22" s="110"/>
      <c r="PFC22" s="110"/>
      <c r="PFD22" s="110"/>
      <c r="PFE22" s="110"/>
      <c r="PFF22" s="110"/>
      <c r="PFG22" s="110"/>
      <c r="PFH22" s="110"/>
      <c r="PFI22" s="110"/>
      <c r="PFJ22" s="110"/>
      <c r="PFK22" s="110"/>
      <c r="PFL22" s="110"/>
      <c r="PFM22" s="110"/>
      <c r="PFN22" s="110"/>
      <c r="PFO22" s="110"/>
      <c r="PFP22" s="110"/>
      <c r="PFQ22" s="110"/>
      <c r="PFR22" s="110"/>
      <c r="PFS22" s="110"/>
      <c r="PFT22" s="110"/>
      <c r="PFU22" s="110"/>
      <c r="PFV22" s="110"/>
      <c r="PFW22" s="110"/>
      <c r="PFX22" s="110"/>
      <c r="PFY22" s="110"/>
      <c r="PFZ22" s="110"/>
      <c r="PGA22" s="110"/>
      <c r="PGB22" s="110"/>
      <c r="PGC22" s="110"/>
      <c r="PGD22" s="110"/>
      <c r="PGE22" s="110"/>
      <c r="PGF22" s="110"/>
      <c r="PGG22" s="110"/>
      <c r="PGH22" s="110"/>
      <c r="PGI22" s="110"/>
      <c r="PGJ22" s="110"/>
      <c r="PGK22" s="110"/>
      <c r="PGL22" s="110"/>
      <c r="PGM22" s="110"/>
      <c r="PGN22" s="110"/>
      <c r="PGO22" s="110"/>
      <c r="PGP22" s="110"/>
      <c r="PGQ22" s="110"/>
      <c r="PGR22" s="110"/>
      <c r="PGS22" s="110"/>
      <c r="PGT22" s="110"/>
      <c r="PGU22" s="110"/>
      <c r="PGV22" s="110"/>
      <c r="PGW22" s="110"/>
      <c r="PGX22" s="110"/>
      <c r="PGY22" s="110"/>
      <c r="PGZ22" s="110"/>
      <c r="PHA22" s="110"/>
      <c r="PHB22" s="110"/>
      <c r="PHC22" s="110"/>
      <c r="PHD22" s="110"/>
      <c r="PHE22" s="110"/>
      <c r="PHF22" s="110"/>
      <c r="PHG22" s="110"/>
      <c r="PHH22" s="110"/>
      <c r="PHI22" s="110"/>
      <c r="PHJ22" s="110"/>
      <c r="PHK22" s="110"/>
      <c r="PHL22" s="110"/>
      <c r="PHM22" s="110"/>
      <c r="PHN22" s="110"/>
      <c r="PHO22" s="110"/>
      <c r="PHP22" s="110"/>
      <c r="PHQ22" s="110"/>
      <c r="PHR22" s="110"/>
      <c r="PHS22" s="110"/>
      <c r="PHT22" s="110"/>
      <c r="PHU22" s="110"/>
      <c r="PHV22" s="110"/>
      <c r="PHW22" s="110"/>
      <c r="PHX22" s="110"/>
      <c r="PHY22" s="110"/>
      <c r="PHZ22" s="110"/>
      <c r="PIA22" s="110"/>
      <c r="PIB22" s="110"/>
      <c r="PIC22" s="110"/>
      <c r="PID22" s="110"/>
      <c r="PIE22" s="110"/>
      <c r="PIF22" s="110"/>
      <c r="PIG22" s="110"/>
      <c r="PIH22" s="110"/>
      <c r="PII22" s="110"/>
      <c r="PIJ22" s="110"/>
      <c r="PIK22" s="110"/>
      <c r="PIL22" s="110"/>
      <c r="PIM22" s="110"/>
      <c r="PIN22" s="110"/>
      <c r="PIO22" s="110"/>
      <c r="PIP22" s="110"/>
      <c r="PIQ22" s="110"/>
      <c r="PIR22" s="110"/>
      <c r="PIS22" s="110"/>
      <c r="PIT22" s="110"/>
      <c r="PIU22" s="110"/>
      <c r="PIV22" s="110"/>
      <c r="PIW22" s="110"/>
      <c r="PIX22" s="110"/>
      <c r="PIY22" s="110"/>
      <c r="PIZ22" s="110"/>
      <c r="PJA22" s="110"/>
      <c r="PJB22" s="110"/>
      <c r="PJC22" s="110"/>
      <c r="PJD22" s="110"/>
      <c r="PJE22" s="110"/>
      <c r="PJF22" s="110"/>
      <c r="PJG22" s="110"/>
      <c r="PJH22" s="110"/>
      <c r="PJI22" s="110"/>
      <c r="PJJ22" s="110"/>
      <c r="PJK22" s="110"/>
      <c r="PJL22" s="110"/>
      <c r="PJM22" s="110"/>
      <c r="PJN22" s="110"/>
      <c r="PJO22" s="110"/>
      <c r="PJP22" s="110"/>
      <c r="PJQ22" s="110"/>
      <c r="PJR22" s="110"/>
      <c r="PJS22" s="110"/>
      <c r="PJT22" s="110"/>
      <c r="PJU22" s="110"/>
      <c r="PJV22" s="110"/>
      <c r="PJW22" s="110"/>
      <c r="PJX22" s="110"/>
      <c r="PJY22" s="110"/>
      <c r="PJZ22" s="110"/>
      <c r="PKA22" s="110"/>
      <c r="PKB22" s="110"/>
      <c r="PKC22" s="110"/>
      <c r="PKD22" s="110"/>
      <c r="PKE22" s="110"/>
      <c r="PKF22" s="110"/>
      <c r="PKG22" s="110"/>
      <c r="PKH22" s="110"/>
      <c r="PKI22" s="110"/>
      <c r="PKJ22" s="110"/>
      <c r="PKK22" s="110"/>
      <c r="PKL22" s="110"/>
      <c r="PKM22" s="110"/>
      <c r="PKN22" s="110"/>
      <c r="PKO22" s="110"/>
      <c r="PKP22" s="110"/>
      <c r="PKQ22" s="110"/>
      <c r="PKR22" s="110"/>
      <c r="PKS22" s="110"/>
      <c r="PKT22" s="110"/>
      <c r="PKU22" s="110"/>
      <c r="PKV22" s="110"/>
      <c r="PKW22" s="110"/>
      <c r="PKX22" s="110"/>
      <c r="PKY22" s="110"/>
      <c r="PKZ22" s="110"/>
      <c r="PLA22" s="110"/>
      <c r="PLB22" s="110"/>
      <c r="PLC22" s="110"/>
      <c r="PLD22" s="110"/>
      <c r="PLE22" s="110"/>
      <c r="PLF22" s="110"/>
      <c r="PLG22" s="110"/>
      <c r="PLH22" s="110"/>
      <c r="PLI22" s="110"/>
      <c r="PLJ22" s="110"/>
      <c r="PLK22" s="110"/>
      <c r="PLL22" s="110"/>
      <c r="PLM22" s="110"/>
      <c r="PLN22" s="110"/>
      <c r="PLO22" s="110"/>
      <c r="PLP22" s="110"/>
      <c r="PLQ22" s="110"/>
      <c r="PLR22" s="110"/>
      <c r="PLS22" s="110"/>
      <c r="PLT22" s="110"/>
      <c r="PLU22" s="110"/>
      <c r="PLV22" s="110"/>
      <c r="PLW22" s="110"/>
      <c r="PLX22" s="110"/>
      <c r="PLY22" s="110"/>
      <c r="PLZ22" s="110"/>
      <c r="PMA22" s="110"/>
      <c r="PMB22" s="110"/>
      <c r="PMC22" s="110"/>
      <c r="PMD22" s="110"/>
      <c r="PME22" s="110"/>
      <c r="PMF22" s="110"/>
      <c r="PMG22" s="110"/>
      <c r="PMH22" s="110"/>
      <c r="PMI22" s="110"/>
      <c r="PMJ22" s="110"/>
      <c r="PMK22" s="110"/>
      <c r="PML22" s="110"/>
      <c r="PMM22" s="110"/>
      <c r="PMN22" s="110"/>
      <c r="PMO22" s="110"/>
      <c r="PMP22" s="110"/>
      <c r="PMQ22" s="110"/>
      <c r="PMR22" s="110"/>
      <c r="PMS22" s="110"/>
      <c r="PMT22" s="110"/>
      <c r="PMU22" s="110"/>
      <c r="PMV22" s="110"/>
      <c r="PMW22" s="110"/>
      <c r="PMX22" s="110"/>
      <c r="PMY22" s="110"/>
      <c r="PMZ22" s="110"/>
      <c r="PNA22" s="110"/>
      <c r="PNB22" s="110"/>
      <c r="PNC22" s="110"/>
      <c r="PND22" s="110"/>
      <c r="PNE22" s="110"/>
      <c r="PNF22" s="110"/>
      <c r="PNG22" s="110"/>
      <c r="PNH22" s="110"/>
      <c r="PNI22" s="110"/>
      <c r="PNJ22" s="110"/>
      <c r="PNK22" s="110"/>
      <c r="PNL22" s="110"/>
      <c r="PNM22" s="110"/>
      <c r="PNN22" s="110"/>
      <c r="PNO22" s="110"/>
      <c r="PNP22" s="110"/>
      <c r="PNQ22" s="110"/>
      <c r="PNR22" s="110"/>
      <c r="PNS22" s="110"/>
      <c r="PNT22" s="110"/>
      <c r="PNU22" s="110"/>
      <c r="PNV22" s="110"/>
      <c r="PNW22" s="110"/>
      <c r="PNX22" s="110"/>
      <c r="PNY22" s="110"/>
      <c r="PNZ22" s="110"/>
      <c r="POA22" s="110"/>
      <c r="POB22" s="110"/>
      <c r="POC22" s="110"/>
      <c r="POD22" s="110"/>
      <c r="POE22" s="110"/>
      <c r="POF22" s="110"/>
      <c r="POG22" s="110"/>
      <c r="POH22" s="110"/>
      <c r="POI22" s="110"/>
      <c r="POJ22" s="110"/>
      <c r="POK22" s="110"/>
      <c r="POL22" s="110"/>
      <c r="POM22" s="110"/>
      <c r="PON22" s="110"/>
      <c r="POO22" s="110"/>
      <c r="POP22" s="110"/>
      <c r="POQ22" s="110"/>
      <c r="POR22" s="110"/>
      <c r="POS22" s="110"/>
      <c r="POT22" s="110"/>
      <c r="POU22" s="110"/>
      <c r="POV22" s="110"/>
      <c r="POW22" s="110"/>
      <c r="POX22" s="110"/>
      <c r="POY22" s="110"/>
      <c r="POZ22" s="110"/>
      <c r="PPA22" s="110"/>
      <c r="PPB22" s="110"/>
      <c r="PPC22" s="110"/>
      <c r="PPD22" s="110"/>
      <c r="PPE22" s="110"/>
      <c r="PPF22" s="110"/>
      <c r="PPG22" s="110"/>
      <c r="PPH22" s="110"/>
      <c r="PPI22" s="110"/>
      <c r="PPJ22" s="110"/>
      <c r="PPK22" s="110"/>
      <c r="PPL22" s="110"/>
      <c r="PPM22" s="110"/>
      <c r="PPN22" s="110"/>
      <c r="PPO22" s="110"/>
      <c r="PPP22" s="110"/>
      <c r="PPQ22" s="110"/>
      <c r="PPR22" s="110"/>
      <c r="PPS22" s="110"/>
      <c r="PPT22" s="110"/>
      <c r="PPU22" s="110"/>
      <c r="PPV22" s="110"/>
      <c r="PPW22" s="110"/>
      <c r="PPX22" s="110"/>
      <c r="PPY22" s="110"/>
      <c r="PPZ22" s="110"/>
      <c r="PQA22" s="110"/>
      <c r="PQB22" s="110"/>
      <c r="PQC22" s="110"/>
      <c r="PQD22" s="110"/>
      <c r="PQE22" s="110"/>
      <c r="PQF22" s="110"/>
      <c r="PQG22" s="110"/>
      <c r="PQH22" s="110"/>
      <c r="PQI22" s="110"/>
      <c r="PQJ22" s="110"/>
      <c r="PQK22" s="110"/>
      <c r="PQL22" s="110"/>
      <c r="PQM22" s="110"/>
      <c r="PQN22" s="110"/>
      <c r="PQO22" s="110"/>
      <c r="PQP22" s="110"/>
      <c r="PQQ22" s="110"/>
      <c r="PQR22" s="110"/>
      <c r="PQS22" s="110"/>
      <c r="PQT22" s="110"/>
      <c r="PQU22" s="110"/>
      <c r="PQV22" s="110"/>
      <c r="PQW22" s="110"/>
      <c r="PQX22" s="110"/>
      <c r="PQY22" s="110"/>
      <c r="PQZ22" s="110"/>
      <c r="PRA22" s="110"/>
      <c r="PRB22" s="110"/>
      <c r="PRC22" s="110"/>
      <c r="PRD22" s="110"/>
      <c r="PRE22" s="110"/>
      <c r="PRF22" s="110"/>
      <c r="PRG22" s="110"/>
      <c r="PRH22" s="110"/>
      <c r="PRI22" s="110"/>
      <c r="PRJ22" s="110"/>
      <c r="PRK22" s="110"/>
      <c r="PRL22" s="110"/>
      <c r="PRM22" s="110"/>
      <c r="PRN22" s="110"/>
      <c r="PRO22" s="110"/>
      <c r="PRP22" s="110"/>
      <c r="PRQ22" s="110"/>
      <c r="PRR22" s="110"/>
      <c r="PRS22" s="110"/>
      <c r="PRT22" s="110"/>
      <c r="PRU22" s="110"/>
      <c r="PRV22" s="110"/>
      <c r="PRW22" s="110"/>
      <c r="PRX22" s="110"/>
      <c r="PRY22" s="110"/>
      <c r="PRZ22" s="110"/>
      <c r="PSA22" s="110"/>
      <c r="PSB22" s="110"/>
      <c r="PSC22" s="110"/>
      <c r="PSD22" s="110"/>
      <c r="PSE22" s="110"/>
      <c r="PSF22" s="110"/>
      <c r="PSG22" s="110"/>
      <c r="PSH22" s="110"/>
      <c r="PSI22" s="110"/>
      <c r="PSJ22" s="110"/>
      <c r="PSK22" s="110"/>
      <c r="PSL22" s="110"/>
      <c r="PSM22" s="110"/>
      <c r="PSN22" s="110"/>
      <c r="PSO22" s="110"/>
      <c r="PSP22" s="110"/>
      <c r="PSQ22" s="110"/>
      <c r="PSR22" s="110"/>
      <c r="PSS22" s="110"/>
      <c r="PST22" s="110"/>
      <c r="PSU22" s="110"/>
      <c r="PSV22" s="110"/>
      <c r="PSW22" s="110"/>
      <c r="PSX22" s="110"/>
      <c r="PSY22" s="110"/>
      <c r="PSZ22" s="110"/>
      <c r="PTA22" s="110"/>
      <c r="PTB22" s="110"/>
      <c r="PTC22" s="110"/>
      <c r="PTD22" s="110"/>
      <c r="PTE22" s="110"/>
      <c r="PTF22" s="110"/>
      <c r="PTG22" s="110"/>
      <c r="PTH22" s="110"/>
      <c r="PTI22" s="110"/>
      <c r="PTJ22" s="110"/>
      <c r="PTK22" s="110"/>
      <c r="PTL22" s="110"/>
      <c r="PTM22" s="110"/>
      <c r="PTN22" s="110"/>
      <c r="PTO22" s="110"/>
      <c r="PTP22" s="110"/>
      <c r="PTQ22" s="110"/>
      <c r="PTR22" s="110"/>
      <c r="PTS22" s="110"/>
      <c r="PTT22" s="110"/>
      <c r="PTU22" s="110"/>
      <c r="PTV22" s="110"/>
      <c r="PTW22" s="110"/>
      <c r="PTX22" s="110"/>
      <c r="PTY22" s="110"/>
      <c r="PTZ22" s="110"/>
      <c r="PUA22" s="110"/>
      <c r="PUB22" s="110"/>
      <c r="PUC22" s="110"/>
      <c r="PUD22" s="110"/>
      <c r="PUE22" s="110"/>
      <c r="PUF22" s="110"/>
      <c r="PUG22" s="110"/>
      <c r="PUH22" s="110"/>
      <c r="PUI22" s="110"/>
      <c r="PUJ22" s="110"/>
      <c r="PUK22" s="110"/>
      <c r="PUL22" s="110"/>
      <c r="PUM22" s="110"/>
      <c r="PUN22" s="110"/>
      <c r="PUO22" s="110"/>
      <c r="PUP22" s="110"/>
      <c r="PUQ22" s="110"/>
      <c r="PUR22" s="110"/>
      <c r="PUS22" s="110"/>
      <c r="PUT22" s="110"/>
      <c r="PUU22" s="110"/>
      <c r="PUV22" s="110"/>
      <c r="PUW22" s="110"/>
      <c r="PUX22" s="110"/>
      <c r="PUY22" s="110"/>
      <c r="PUZ22" s="110"/>
      <c r="PVA22" s="110"/>
      <c r="PVB22" s="110"/>
      <c r="PVC22" s="110"/>
      <c r="PVD22" s="110"/>
      <c r="PVE22" s="110"/>
      <c r="PVF22" s="110"/>
      <c r="PVG22" s="110"/>
      <c r="PVH22" s="110"/>
      <c r="PVI22" s="110"/>
      <c r="PVJ22" s="110"/>
      <c r="PVK22" s="110"/>
      <c r="PVL22" s="110"/>
      <c r="PVM22" s="110"/>
      <c r="PVN22" s="110"/>
      <c r="PVO22" s="110"/>
      <c r="PVP22" s="110"/>
      <c r="PVQ22" s="110"/>
      <c r="PVR22" s="110"/>
      <c r="PVS22" s="110"/>
      <c r="PVT22" s="110"/>
      <c r="PVU22" s="110"/>
      <c r="PVV22" s="110"/>
      <c r="PVW22" s="110"/>
      <c r="PVX22" s="110"/>
      <c r="PVY22" s="110"/>
      <c r="PVZ22" s="110"/>
      <c r="PWA22" s="110"/>
      <c r="PWB22" s="110"/>
      <c r="PWC22" s="110"/>
      <c r="PWD22" s="110"/>
      <c r="PWE22" s="110"/>
      <c r="PWF22" s="110"/>
      <c r="PWG22" s="110"/>
      <c r="PWH22" s="110"/>
      <c r="PWI22" s="110"/>
      <c r="PWJ22" s="110"/>
      <c r="PWK22" s="110"/>
      <c r="PWL22" s="110"/>
      <c r="PWM22" s="110"/>
      <c r="PWN22" s="110"/>
      <c r="PWO22" s="110"/>
      <c r="PWP22" s="110"/>
      <c r="PWQ22" s="110"/>
      <c r="PWR22" s="110"/>
      <c r="PWS22" s="110"/>
      <c r="PWT22" s="110"/>
      <c r="PWU22" s="110"/>
      <c r="PWV22" s="110"/>
      <c r="PWW22" s="110"/>
      <c r="PWX22" s="110"/>
      <c r="PWY22" s="110"/>
      <c r="PWZ22" s="110"/>
      <c r="PXA22" s="110"/>
      <c r="PXB22" s="110"/>
      <c r="PXC22" s="110"/>
      <c r="PXD22" s="110"/>
      <c r="PXE22" s="110"/>
      <c r="PXF22" s="110"/>
      <c r="PXG22" s="110"/>
      <c r="PXH22" s="110"/>
      <c r="PXI22" s="110"/>
      <c r="PXJ22" s="110"/>
      <c r="PXK22" s="110"/>
      <c r="PXL22" s="110"/>
      <c r="PXM22" s="110"/>
      <c r="PXN22" s="110"/>
      <c r="PXO22" s="110"/>
      <c r="PXP22" s="110"/>
      <c r="PXQ22" s="110"/>
      <c r="PXR22" s="110"/>
      <c r="PXS22" s="110"/>
      <c r="PXT22" s="110"/>
      <c r="PXU22" s="110"/>
      <c r="PXV22" s="110"/>
      <c r="PXW22" s="110"/>
      <c r="PXX22" s="110"/>
      <c r="PXY22" s="110"/>
      <c r="PXZ22" s="110"/>
      <c r="PYA22" s="110"/>
      <c r="PYB22" s="110"/>
      <c r="PYC22" s="110"/>
      <c r="PYD22" s="110"/>
      <c r="PYE22" s="110"/>
      <c r="PYF22" s="110"/>
      <c r="PYG22" s="110"/>
      <c r="PYH22" s="110"/>
      <c r="PYI22" s="110"/>
      <c r="PYJ22" s="110"/>
      <c r="PYK22" s="110"/>
      <c r="PYL22" s="110"/>
      <c r="PYM22" s="110"/>
      <c r="PYN22" s="110"/>
      <c r="PYO22" s="110"/>
      <c r="PYP22" s="110"/>
      <c r="PYQ22" s="110"/>
      <c r="PYR22" s="110"/>
      <c r="PYS22" s="110"/>
      <c r="PYT22" s="110"/>
      <c r="PYU22" s="110"/>
      <c r="PYV22" s="110"/>
      <c r="PYW22" s="110"/>
      <c r="PYX22" s="110"/>
      <c r="PYY22" s="110"/>
      <c r="PYZ22" s="110"/>
      <c r="PZA22" s="110"/>
      <c r="PZB22" s="110"/>
      <c r="PZC22" s="110"/>
      <c r="PZD22" s="110"/>
      <c r="PZE22" s="110"/>
      <c r="PZF22" s="110"/>
      <c r="PZG22" s="110"/>
      <c r="PZH22" s="110"/>
      <c r="PZI22" s="110"/>
      <c r="PZJ22" s="110"/>
      <c r="PZK22" s="110"/>
      <c r="PZL22" s="110"/>
      <c r="PZM22" s="110"/>
      <c r="PZN22" s="110"/>
      <c r="PZO22" s="110"/>
      <c r="PZP22" s="110"/>
      <c r="PZQ22" s="110"/>
      <c r="PZR22" s="110"/>
      <c r="PZS22" s="110"/>
      <c r="PZT22" s="110"/>
      <c r="PZU22" s="110"/>
      <c r="PZV22" s="110"/>
      <c r="PZW22" s="110"/>
      <c r="PZX22" s="110"/>
      <c r="PZY22" s="110"/>
      <c r="PZZ22" s="110"/>
      <c r="QAA22" s="110"/>
      <c r="QAB22" s="110"/>
      <c r="QAC22" s="110"/>
      <c r="QAD22" s="110"/>
      <c r="QAE22" s="110"/>
      <c r="QAF22" s="110"/>
      <c r="QAG22" s="110"/>
      <c r="QAH22" s="110"/>
      <c r="QAI22" s="110"/>
      <c r="QAJ22" s="110"/>
      <c r="QAK22" s="110"/>
      <c r="QAL22" s="110"/>
      <c r="QAM22" s="110"/>
      <c r="QAN22" s="110"/>
      <c r="QAO22" s="110"/>
      <c r="QAP22" s="110"/>
      <c r="QAQ22" s="110"/>
      <c r="QAR22" s="110"/>
      <c r="QAS22" s="110"/>
      <c r="QAT22" s="110"/>
      <c r="QAU22" s="110"/>
      <c r="QAV22" s="110"/>
      <c r="QAW22" s="110"/>
      <c r="QAX22" s="110"/>
      <c r="QAY22" s="110"/>
      <c r="QAZ22" s="110"/>
      <c r="QBA22" s="110"/>
      <c r="QBB22" s="110"/>
      <c r="QBC22" s="110"/>
      <c r="QBD22" s="110"/>
      <c r="QBE22" s="110"/>
      <c r="QBF22" s="110"/>
      <c r="QBG22" s="110"/>
      <c r="QBH22" s="110"/>
      <c r="QBI22" s="110"/>
      <c r="QBJ22" s="110"/>
      <c r="QBK22" s="110"/>
      <c r="QBL22" s="110"/>
      <c r="QBM22" s="110"/>
      <c r="QBN22" s="110"/>
      <c r="QBO22" s="110"/>
      <c r="QBP22" s="110"/>
      <c r="QBQ22" s="110"/>
      <c r="QBR22" s="110"/>
      <c r="QBS22" s="110"/>
      <c r="QBT22" s="110"/>
      <c r="QBU22" s="110"/>
      <c r="QBV22" s="110"/>
      <c r="QBW22" s="110"/>
      <c r="QBX22" s="110"/>
      <c r="QBY22" s="110"/>
      <c r="QBZ22" s="110"/>
      <c r="QCA22" s="110"/>
      <c r="QCB22" s="110"/>
      <c r="QCC22" s="110"/>
      <c r="QCD22" s="110"/>
      <c r="QCE22" s="110"/>
      <c r="QCF22" s="110"/>
      <c r="QCG22" s="110"/>
      <c r="QCH22" s="110"/>
      <c r="QCI22" s="110"/>
      <c r="QCJ22" s="110"/>
      <c r="QCK22" s="110"/>
      <c r="QCL22" s="110"/>
      <c r="QCM22" s="110"/>
      <c r="QCN22" s="110"/>
      <c r="QCO22" s="110"/>
      <c r="QCP22" s="110"/>
      <c r="QCQ22" s="110"/>
      <c r="QCR22" s="110"/>
      <c r="QCS22" s="110"/>
      <c r="QCT22" s="110"/>
      <c r="QCU22" s="110"/>
      <c r="QCV22" s="110"/>
      <c r="QCW22" s="110"/>
      <c r="QCX22" s="110"/>
      <c r="QCY22" s="110"/>
      <c r="QCZ22" s="110"/>
      <c r="QDA22" s="110"/>
      <c r="QDB22" s="110"/>
      <c r="QDC22" s="110"/>
      <c r="QDD22" s="110"/>
      <c r="QDE22" s="110"/>
      <c r="QDF22" s="110"/>
      <c r="QDG22" s="110"/>
      <c r="QDH22" s="110"/>
      <c r="QDI22" s="110"/>
      <c r="QDJ22" s="110"/>
      <c r="QDK22" s="110"/>
      <c r="QDL22" s="110"/>
      <c r="QDM22" s="110"/>
      <c r="QDN22" s="110"/>
      <c r="QDO22" s="110"/>
      <c r="QDP22" s="110"/>
      <c r="QDQ22" s="110"/>
      <c r="QDR22" s="110"/>
      <c r="QDS22" s="110"/>
      <c r="QDT22" s="110"/>
      <c r="QDU22" s="110"/>
      <c r="QDV22" s="110"/>
      <c r="QDW22" s="110"/>
      <c r="QDX22" s="110"/>
      <c r="QDY22" s="110"/>
      <c r="QDZ22" s="110"/>
      <c r="QEA22" s="110"/>
      <c r="QEB22" s="110"/>
      <c r="QEC22" s="110"/>
      <c r="QED22" s="110"/>
      <c r="QEE22" s="110"/>
      <c r="QEF22" s="110"/>
      <c r="QEG22" s="110"/>
      <c r="QEH22" s="110"/>
      <c r="QEI22" s="110"/>
      <c r="QEJ22" s="110"/>
      <c r="QEK22" s="110"/>
      <c r="QEL22" s="110"/>
      <c r="QEM22" s="110"/>
      <c r="QEN22" s="110"/>
      <c r="QEO22" s="110"/>
      <c r="QEP22" s="110"/>
      <c r="QEQ22" s="110"/>
      <c r="QER22" s="110"/>
      <c r="QES22" s="110"/>
      <c r="QET22" s="110"/>
      <c r="QEU22" s="110"/>
      <c r="QEV22" s="110"/>
      <c r="QEW22" s="110"/>
      <c r="QEX22" s="110"/>
      <c r="QEY22" s="110"/>
      <c r="QEZ22" s="110"/>
      <c r="QFA22" s="110"/>
      <c r="QFB22" s="110"/>
      <c r="QFC22" s="110"/>
      <c r="QFD22" s="110"/>
      <c r="QFE22" s="110"/>
      <c r="QFF22" s="110"/>
      <c r="QFG22" s="110"/>
      <c r="QFH22" s="110"/>
      <c r="QFI22" s="110"/>
      <c r="QFJ22" s="110"/>
      <c r="QFK22" s="110"/>
      <c r="QFL22" s="110"/>
      <c r="QFM22" s="110"/>
      <c r="QFN22" s="110"/>
      <c r="QFO22" s="110"/>
      <c r="QFP22" s="110"/>
      <c r="QFQ22" s="110"/>
      <c r="QFR22" s="110"/>
      <c r="QFS22" s="110"/>
      <c r="QFT22" s="110"/>
      <c r="QFU22" s="110"/>
      <c r="QFV22" s="110"/>
      <c r="QFW22" s="110"/>
      <c r="QFX22" s="110"/>
      <c r="QFY22" s="110"/>
      <c r="QFZ22" s="110"/>
      <c r="QGA22" s="110"/>
      <c r="QGB22" s="110"/>
      <c r="QGC22" s="110"/>
      <c r="QGD22" s="110"/>
      <c r="QGE22" s="110"/>
      <c r="QGF22" s="110"/>
      <c r="QGG22" s="110"/>
      <c r="QGH22" s="110"/>
      <c r="QGI22" s="110"/>
      <c r="QGJ22" s="110"/>
      <c r="QGK22" s="110"/>
      <c r="QGL22" s="110"/>
      <c r="QGM22" s="110"/>
      <c r="QGN22" s="110"/>
      <c r="QGO22" s="110"/>
      <c r="QGP22" s="110"/>
      <c r="QGQ22" s="110"/>
      <c r="QGR22" s="110"/>
      <c r="QGS22" s="110"/>
      <c r="QGT22" s="110"/>
      <c r="QGU22" s="110"/>
      <c r="QGV22" s="110"/>
      <c r="QGW22" s="110"/>
      <c r="QGX22" s="110"/>
      <c r="QGY22" s="110"/>
      <c r="QGZ22" s="110"/>
      <c r="QHA22" s="110"/>
      <c r="QHB22" s="110"/>
      <c r="QHC22" s="110"/>
      <c r="QHD22" s="110"/>
      <c r="QHE22" s="110"/>
      <c r="QHF22" s="110"/>
      <c r="QHG22" s="110"/>
      <c r="QHH22" s="110"/>
      <c r="QHI22" s="110"/>
      <c r="QHJ22" s="110"/>
      <c r="QHK22" s="110"/>
      <c r="QHL22" s="110"/>
      <c r="QHM22" s="110"/>
      <c r="QHN22" s="110"/>
      <c r="QHO22" s="110"/>
      <c r="QHP22" s="110"/>
      <c r="QHQ22" s="110"/>
      <c r="QHR22" s="110"/>
      <c r="QHS22" s="110"/>
      <c r="QHT22" s="110"/>
      <c r="QHU22" s="110"/>
      <c r="QHV22" s="110"/>
      <c r="QHW22" s="110"/>
      <c r="QHX22" s="110"/>
      <c r="QHY22" s="110"/>
      <c r="QHZ22" s="110"/>
      <c r="QIA22" s="110"/>
      <c r="QIB22" s="110"/>
      <c r="QIC22" s="110"/>
      <c r="QID22" s="110"/>
      <c r="QIE22" s="110"/>
      <c r="QIF22" s="110"/>
      <c r="QIG22" s="110"/>
      <c r="QIH22" s="110"/>
      <c r="QII22" s="110"/>
      <c r="QIJ22" s="110"/>
      <c r="QIK22" s="110"/>
      <c r="QIL22" s="110"/>
      <c r="QIM22" s="110"/>
      <c r="QIN22" s="110"/>
      <c r="QIO22" s="110"/>
      <c r="QIP22" s="110"/>
      <c r="QIQ22" s="110"/>
      <c r="QIR22" s="110"/>
      <c r="QIS22" s="110"/>
      <c r="QIT22" s="110"/>
      <c r="QIU22" s="110"/>
      <c r="QIV22" s="110"/>
      <c r="QIW22" s="110"/>
      <c r="QIX22" s="110"/>
      <c r="QIY22" s="110"/>
      <c r="QIZ22" s="110"/>
      <c r="QJA22" s="110"/>
      <c r="QJB22" s="110"/>
      <c r="QJC22" s="110"/>
      <c r="QJD22" s="110"/>
      <c r="QJE22" s="110"/>
      <c r="QJF22" s="110"/>
      <c r="QJG22" s="110"/>
      <c r="QJH22" s="110"/>
      <c r="QJI22" s="110"/>
      <c r="QJJ22" s="110"/>
      <c r="QJK22" s="110"/>
      <c r="QJL22" s="110"/>
      <c r="QJM22" s="110"/>
      <c r="QJN22" s="110"/>
      <c r="QJO22" s="110"/>
      <c r="QJP22" s="110"/>
      <c r="QJQ22" s="110"/>
      <c r="QJR22" s="110"/>
      <c r="QJS22" s="110"/>
      <c r="QJT22" s="110"/>
      <c r="QJU22" s="110"/>
      <c r="QJV22" s="110"/>
      <c r="QJW22" s="110"/>
      <c r="QJX22" s="110"/>
      <c r="QJY22" s="110"/>
      <c r="QJZ22" s="110"/>
      <c r="QKA22" s="110"/>
      <c r="QKB22" s="110"/>
      <c r="QKC22" s="110"/>
      <c r="QKD22" s="110"/>
      <c r="QKE22" s="110"/>
      <c r="QKF22" s="110"/>
      <c r="QKG22" s="110"/>
      <c r="QKH22" s="110"/>
      <c r="QKI22" s="110"/>
      <c r="QKJ22" s="110"/>
      <c r="QKK22" s="110"/>
      <c r="QKL22" s="110"/>
      <c r="QKM22" s="110"/>
      <c r="QKN22" s="110"/>
      <c r="QKO22" s="110"/>
      <c r="QKP22" s="110"/>
      <c r="QKQ22" s="110"/>
      <c r="QKR22" s="110"/>
      <c r="QKS22" s="110"/>
      <c r="QKT22" s="110"/>
      <c r="QKU22" s="110"/>
      <c r="QKV22" s="110"/>
      <c r="QKW22" s="110"/>
      <c r="QKX22" s="110"/>
      <c r="QKY22" s="110"/>
      <c r="QKZ22" s="110"/>
      <c r="QLA22" s="110"/>
      <c r="QLB22" s="110"/>
      <c r="QLC22" s="110"/>
      <c r="QLD22" s="110"/>
      <c r="QLE22" s="110"/>
      <c r="QLF22" s="110"/>
      <c r="QLG22" s="110"/>
      <c r="QLH22" s="110"/>
      <c r="QLI22" s="110"/>
      <c r="QLJ22" s="110"/>
      <c r="QLK22" s="110"/>
      <c r="QLL22" s="110"/>
      <c r="QLM22" s="110"/>
      <c r="QLN22" s="110"/>
      <c r="QLO22" s="110"/>
      <c r="QLP22" s="110"/>
      <c r="QLQ22" s="110"/>
      <c r="QLR22" s="110"/>
      <c r="QLS22" s="110"/>
      <c r="QLT22" s="110"/>
      <c r="QLU22" s="110"/>
      <c r="QLV22" s="110"/>
      <c r="QLW22" s="110"/>
      <c r="QLX22" s="110"/>
      <c r="QLY22" s="110"/>
      <c r="QLZ22" s="110"/>
      <c r="QMA22" s="110"/>
      <c r="QMB22" s="110"/>
      <c r="QMC22" s="110"/>
      <c r="QMD22" s="110"/>
      <c r="QME22" s="110"/>
      <c r="QMF22" s="110"/>
      <c r="QMG22" s="110"/>
      <c r="QMH22" s="110"/>
      <c r="QMI22" s="110"/>
      <c r="QMJ22" s="110"/>
      <c r="QMK22" s="110"/>
      <c r="QML22" s="110"/>
      <c r="QMM22" s="110"/>
      <c r="QMN22" s="110"/>
      <c r="QMO22" s="110"/>
      <c r="QMP22" s="110"/>
      <c r="QMQ22" s="110"/>
      <c r="QMR22" s="110"/>
      <c r="QMS22" s="110"/>
      <c r="QMT22" s="110"/>
      <c r="QMU22" s="110"/>
      <c r="QMV22" s="110"/>
      <c r="QMW22" s="110"/>
      <c r="QMX22" s="110"/>
      <c r="QMY22" s="110"/>
      <c r="QMZ22" s="110"/>
      <c r="QNA22" s="110"/>
      <c r="QNB22" s="110"/>
      <c r="QNC22" s="110"/>
      <c r="QND22" s="110"/>
      <c r="QNE22" s="110"/>
      <c r="QNF22" s="110"/>
      <c r="QNG22" s="110"/>
      <c r="QNH22" s="110"/>
      <c r="QNI22" s="110"/>
      <c r="QNJ22" s="110"/>
      <c r="QNK22" s="110"/>
      <c r="QNL22" s="110"/>
      <c r="QNM22" s="110"/>
      <c r="QNN22" s="110"/>
      <c r="QNO22" s="110"/>
      <c r="QNP22" s="110"/>
      <c r="QNQ22" s="110"/>
      <c r="QNR22" s="110"/>
      <c r="QNS22" s="110"/>
      <c r="QNT22" s="110"/>
      <c r="QNU22" s="110"/>
      <c r="QNV22" s="110"/>
      <c r="QNW22" s="110"/>
      <c r="QNX22" s="110"/>
      <c r="QNY22" s="110"/>
      <c r="QNZ22" s="110"/>
      <c r="QOA22" s="110"/>
      <c r="QOB22" s="110"/>
      <c r="QOC22" s="110"/>
      <c r="QOD22" s="110"/>
      <c r="QOE22" s="110"/>
      <c r="QOF22" s="110"/>
      <c r="QOG22" s="110"/>
      <c r="QOH22" s="110"/>
      <c r="QOI22" s="110"/>
      <c r="QOJ22" s="110"/>
      <c r="QOK22" s="110"/>
      <c r="QOL22" s="110"/>
      <c r="QOM22" s="110"/>
      <c r="QON22" s="110"/>
      <c r="QOO22" s="110"/>
      <c r="QOP22" s="110"/>
      <c r="QOQ22" s="110"/>
      <c r="QOR22" s="110"/>
      <c r="QOS22" s="110"/>
      <c r="QOT22" s="110"/>
      <c r="QOU22" s="110"/>
      <c r="QOV22" s="110"/>
      <c r="QOW22" s="110"/>
      <c r="QOX22" s="110"/>
      <c r="QOY22" s="110"/>
      <c r="QOZ22" s="110"/>
      <c r="QPA22" s="110"/>
      <c r="QPB22" s="110"/>
      <c r="QPC22" s="110"/>
      <c r="QPD22" s="110"/>
      <c r="QPE22" s="110"/>
      <c r="QPF22" s="110"/>
      <c r="QPG22" s="110"/>
      <c r="QPH22" s="110"/>
      <c r="QPI22" s="110"/>
      <c r="QPJ22" s="110"/>
      <c r="QPK22" s="110"/>
      <c r="QPL22" s="110"/>
      <c r="QPM22" s="110"/>
      <c r="QPN22" s="110"/>
      <c r="QPO22" s="110"/>
      <c r="QPP22" s="110"/>
      <c r="QPQ22" s="110"/>
      <c r="QPR22" s="110"/>
      <c r="QPS22" s="110"/>
      <c r="QPT22" s="110"/>
      <c r="QPU22" s="110"/>
      <c r="QPV22" s="110"/>
      <c r="QPW22" s="110"/>
      <c r="QPX22" s="110"/>
      <c r="QPY22" s="110"/>
      <c r="QPZ22" s="110"/>
      <c r="QQA22" s="110"/>
      <c r="QQB22" s="110"/>
      <c r="QQC22" s="110"/>
      <c r="QQD22" s="110"/>
      <c r="QQE22" s="110"/>
      <c r="QQF22" s="110"/>
      <c r="QQG22" s="110"/>
      <c r="QQH22" s="110"/>
      <c r="QQI22" s="110"/>
      <c r="QQJ22" s="110"/>
      <c r="QQK22" s="110"/>
      <c r="QQL22" s="110"/>
      <c r="QQM22" s="110"/>
      <c r="QQN22" s="110"/>
      <c r="QQO22" s="110"/>
      <c r="QQP22" s="110"/>
      <c r="QQQ22" s="110"/>
      <c r="QQR22" s="110"/>
      <c r="QQS22" s="110"/>
      <c r="QQT22" s="110"/>
      <c r="QQU22" s="110"/>
      <c r="QQV22" s="110"/>
      <c r="QQW22" s="110"/>
      <c r="QQX22" s="110"/>
      <c r="QQY22" s="110"/>
      <c r="QQZ22" s="110"/>
      <c r="QRA22" s="110"/>
      <c r="QRB22" s="110"/>
      <c r="QRC22" s="110"/>
      <c r="QRD22" s="110"/>
      <c r="QRE22" s="110"/>
      <c r="QRF22" s="110"/>
      <c r="QRG22" s="110"/>
      <c r="QRH22" s="110"/>
      <c r="QRI22" s="110"/>
      <c r="QRJ22" s="110"/>
      <c r="QRK22" s="110"/>
      <c r="QRL22" s="110"/>
      <c r="QRM22" s="110"/>
      <c r="QRN22" s="110"/>
      <c r="QRO22" s="110"/>
      <c r="QRP22" s="110"/>
      <c r="QRQ22" s="110"/>
      <c r="QRR22" s="110"/>
      <c r="QRS22" s="110"/>
      <c r="QRT22" s="110"/>
      <c r="QRU22" s="110"/>
      <c r="QRV22" s="110"/>
      <c r="QRW22" s="110"/>
      <c r="QRX22" s="110"/>
      <c r="QRY22" s="110"/>
      <c r="QRZ22" s="110"/>
      <c r="QSA22" s="110"/>
      <c r="QSB22" s="110"/>
      <c r="QSC22" s="110"/>
      <c r="QSD22" s="110"/>
      <c r="QSE22" s="110"/>
      <c r="QSF22" s="110"/>
      <c r="QSG22" s="110"/>
      <c r="QSH22" s="110"/>
      <c r="QSI22" s="110"/>
      <c r="QSJ22" s="110"/>
      <c r="QSK22" s="110"/>
      <c r="QSL22" s="110"/>
      <c r="QSM22" s="110"/>
      <c r="QSN22" s="110"/>
      <c r="QSO22" s="110"/>
      <c r="QSP22" s="110"/>
      <c r="QSQ22" s="110"/>
      <c r="QSR22" s="110"/>
      <c r="QSS22" s="110"/>
      <c r="QST22" s="110"/>
      <c r="QSU22" s="110"/>
      <c r="QSV22" s="110"/>
      <c r="QSW22" s="110"/>
      <c r="QSX22" s="110"/>
      <c r="QSY22" s="110"/>
      <c r="QSZ22" s="110"/>
      <c r="QTA22" s="110"/>
      <c r="QTB22" s="110"/>
      <c r="QTC22" s="110"/>
      <c r="QTD22" s="110"/>
      <c r="QTE22" s="110"/>
      <c r="QTF22" s="110"/>
      <c r="QTG22" s="110"/>
      <c r="QTH22" s="110"/>
      <c r="QTI22" s="110"/>
      <c r="QTJ22" s="110"/>
      <c r="QTK22" s="110"/>
      <c r="QTL22" s="110"/>
      <c r="QTM22" s="110"/>
      <c r="QTN22" s="110"/>
      <c r="QTO22" s="110"/>
      <c r="QTP22" s="110"/>
      <c r="QTQ22" s="110"/>
      <c r="QTR22" s="110"/>
      <c r="QTS22" s="110"/>
      <c r="QTT22" s="110"/>
      <c r="QTU22" s="110"/>
      <c r="QTV22" s="110"/>
      <c r="QTW22" s="110"/>
      <c r="QTX22" s="110"/>
      <c r="QTY22" s="110"/>
      <c r="QTZ22" s="110"/>
      <c r="QUA22" s="110"/>
      <c r="QUB22" s="110"/>
      <c r="QUC22" s="110"/>
      <c r="QUD22" s="110"/>
      <c r="QUE22" s="110"/>
      <c r="QUF22" s="110"/>
      <c r="QUG22" s="110"/>
      <c r="QUH22" s="110"/>
      <c r="QUI22" s="110"/>
      <c r="QUJ22" s="110"/>
      <c r="QUK22" s="110"/>
      <c r="QUL22" s="110"/>
      <c r="QUM22" s="110"/>
      <c r="QUN22" s="110"/>
      <c r="QUO22" s="110"/>
      <c r="QUP22" s="110"/>
      <c r="QUQ22" s="110"/>
      <c r="QUR22" s="110"/>
      <c r="QUS22" s="110"/>
      <c r="QUT22" s="110"/>
      <c r="QUU22" s="110"/>
      <c r="QUV22" s="110"/>
      <c r="QUW22" s="110"/>
      <c r="QUX22" s="110"/>
      <c r="QUY22" s="110"/>
      <c r="QUZ22" s="110"/>
      <c r="QVA22" s="110"/>
      <c r="QVB22" s="110"/>
      <c r="QVC22" s="110"/>
      <c r="QVD22" s="110"/>
      <c r="QVE22" s="110"/>
      <c r="QVF22" s="110"/>
      <c r="QVG22" s="110"/>
      <c r="QVH22" s="110"/>
      <c r="QVI22" s="110"/>
      <c r="QVJ22" s="110"/>
      <c r="QVK22" s="110"/>
      <c r="QVL22" s="110"/>
      <c r="QVM22" s="110"/>
      <c r="QVN22" s="110"/>
      <c r="QVO22" s="110"/>
      <c r="QVP22" s="110"/>
      <c r="QVQ22" s="110"/>
      <c r="QVR22" s="110"/>
      <c r="QVS22" s="110"/>
      <c r="QVT22" s="110"/>
      <c r="QVU22" s="110"/>
      <c r="QVV22" s="110"/>
      <c r="QVW22" s="110"/>
      <c r="QVX22" s="110"/>
      <c r="QVY22" s="110"/>
      <c r="QVZ22" s="110"/>
      <c r="QWA22" s="110"/>
      <c r="QWB22" s="110"/>
      <c r="QWC22" s="110"/>
      <c r="QWD22" s="110"/>
      <c r="QWE22" s="110"/>
      <c r="QWF22" s="110"/>
      <c r="QWG22" s="110"/>
      <c r="QWH22" s="110"/>
      <c r="QWI22" s="110"/>
      <c r="QWJ22" s="110"/>
      <c r="QWK22" s="110"/>
      <c r="QWL22" s="110"/>
      <c r="QWM22" s="110"/>
      <c r="QWN22" s="110"/>
      <c r="QWO22" s="110"/>
      <c r="QWP22" s="110"/>
      <c r="QWQ22" s="110"/>
      <c r="QWR22" s="110"/>
      <c r="QWS22" s="110"/>
      <c r="QWT22" s="110"/>
      <c r="QWU22" s="110"/>
      <c r="QWV22" s="110"/>
      <c r="QWW22" s="110"/>
      <c r="QWX22" s="110"/>
      <c r="QWY22" s="110"/>
      <c r="QWZ22" s="110"/>
      <c r="QXA22" s="110"/>
      <c r="QXB22" s="110"/>
      <c r="QXC22" s="110"/>
      <c r="QXD22" s="110"/>
      <c r="QXE22" s="110"/>
      <c r="QXF22" s="110"/>
      <c r="QXG22" s="110"/>
      <c r="QXH22" s="110"/>
      <c r="QXI22" s="110"/>
      <c r="QXJ22" s="110"/>
      <c r="QXK22" s="110"/>
      <c r="QXL22" s="110"/>
      <c r="QXM22" s="110"/>
      <c r="QXN22" s="110"/>
      <c r="QXO22" s="110"/>
      <c r="QXP22" s="110"/>
      <c r="QXQ22" s="110"/>
      <c r="QXR22" s="110"/>
      <c r="QXS22" s="110"/>
      <c r="QXT22" s="110"/>
      <c r="QXU22" s="110"/>
      <c r="QXV22" s="110"/>
      <c r="QXW22" s="110"/>
      <c r="QXX22" s="110"/>
      <c r="QXY22" s="110"/>
      <c r="QXZ22" s="110"/>
      <c r="QYA22" s="110"/>
      <c r="QYB22" s="110"/>
      <c r="QYC22" s="110"/>
      <c r="QYD22" s="110"/>
      <c r="QYE22" s="110"/>
      <c r="QYF22" s="110"/>
      <c r="QYG22" s="110"/>
      <c r="QYH22" s="110"/>
      <c r="QYI22" s="110"/>
      <c r="QYJ22" s="110"/>
      <c r="QYK22" s="110"/>
      <c r="QYL22" s="110"/>
      <c r="QYM22" s="110"/>
      <c r="QYN22" s="110"/>
      <c r="QYO22" s="110"/>
      <c r="QYP22" s="110"/>
      <c r="QYQ22" s="110"/>
      <c r="QYR22" s="110"/>
      <c r="QYS22" s="110"/>
      <c r="QYT22" s="110"/>
      <c r="QYU22" s="110"/>
      <c r="QYV22" s="110"/>
      <c r="QYW22" s="110"/>
      <c r="QYX22" s="110"/>
      <c r="QYY22" s="110"/>
      <c r="QYZ22" s="110"/>
      <c r="QZA22" s="110"/>
      <c r="QZB22" s="110"/>
      <c r="QZC22" s="110"/>
      <c r="QZD22" s="110"/>
      <c r="QZE22" s="110"/>
      <c r="QZF22" s="110"/>
      <c r="QZG22" s="110"/>
      <c r="QZH22" s="110"/>
      <c r="QZI22" s="110"/>
      <c r="QZJ22" s="110"/>
      <c r="QZK22" s="110"/>
      <c r="QZL22" s="110"/>
      <c r="QZM22" s="110"/>
      <c r="QZN22" s="110"/>
      <c r="QZO22" s="110"/>
      <c r="QZP22" s="110"/>
      <c r="QZQ22" s="110"/>
      <c r="QZR22" s="110"/>
      <c r="QZS22" s="110"/>
      <c r="QZT22" s="110"/>
      <c r="QZU22" s="110"/>
      <c r="QZV22" s="110"/>
      <c r="QZW22" s="110"/>
      <c r="QZX22" s="110"/>
      <c r="QZY22" s="110"/>
      <c r="QZZ22" s="110"/>
      <c r="RAA22" s="110"/>
      <c r="RAB22" s="110"/>
      <c r="RAC22" s="110"/>
      <c r="RAD22" s="110"/>
      <c r="RAE22" s="110"/>
      <c r="RAF22" s="110"/>
      <c r="RAG22" s="110"/>
      <c r="RAH22" s="110"/>
      <c r="RAI22" s="110"/>
      <c r="RAJ22" s="110"/>
      <c r="RAK22" s="110"/>
      <c r="RAL22" s="110"/>
      <c r="RAM22" s="110"/>
      <c r="RAN22" s="110"/>
      <c r="RAO22" s="110"/>
      <c r="RAP22" s="110"/>
      <c r="RAQ22" s="110"/>
      <c r="RAR22" s="110"/>
      <c r="RAS22" s="110"/>
      <c r="RAT22" s="110"/>
      <c r="RAU22" s="110"/>
      <c r="RAV22" s="110"/>
      <c r="RAW22" s="110"/>
      <c r="RAX22" s="110"/>
      <c r="RAY22" s="110"/>
      <c r="RAZ22" s="110"/>
      <c r="RBA22" s="110"/>
      <c r="RBB22" s="110"/>
      <c r="RBC22" s="110"/>
      <c r="RBD22" s="110"/>
      <c r="RBE22" s="110"/>
      <c r="RBF22" s="110"/>
      <c r="RBG22" s="110"/>
      <c r="RBH22" s="110"/>
      <c r="RBI22" s="110"/>
      <c r="RBJ22" s="110"/>
      <c r="RBK22" s="110"/>
      <c r="RBL22" s="110"/>
      <c r="RBM22" s="110"/>
      <c r="RBN22" s="110"/>
      <c r="RBO22" s="110"/>
      <c r="RBP22" s="110"/>
      <c r="RBQ22" s="110"/>
      <c r="RBR22" s="110"/>
      <c r="RBS22" s="110"/>
      <c r="RBT22" s="110"/>
      <c r="RBU22" s="110"/>
      <c r="RBV22" s="110"/>
      <c r="RBW22" s="110"/>
      <c r="RBX22" s="110"/>
      <c r="RBY22" s="110"/>
      <c r="RBZ22" s="110"/>
      <c r="RCA22" s="110"/>
      <c r="RCB22" s="110"/>
      <c r="RCC22" s="110"/>
      <c r="RCD22" s="110"/>
      <c r="RCE22" s="110"/>
      <c r="RCF22" s="110"/>
      <c r="RCG22" s="110"/>
      <c r="RCH22" s="110"/>
      <c r="RCI22" s="110"/>
      <c r="RCJ22" s="110"/>
      <c r="RCK22" s="110"/>
      <c r="RCL22" s="110"/>
      <c r="RCM22" s="110"/>
      <c r="RCN22" s="110"/>
      <c r="RCO22" s="110"/>
      <c r="RCP22" s="110"/>
      <c r="RCQ22" s="110"/>
      <c r="RCR22" s="110"/>
      <c r="RCS22" s="110"/>
      <c r="RCT22" s="110"/>
      <c r="RCU22" s="110"/>
      <c r="RCV22" s="110"/>
      <c r="RCW22" s="110"/>
      <c r="RCX22" s="110"/>
      <c r="RCY22" s="110"/>
      <c r="RCZ22" s="110"/>
      <c r="RDA22" s="110"/>
      <c r="RDB22" s="110"/>
      <c r="RDC22" s="110"/>
      <c r="RDD22" s="110"/>
      <c r="RDE22" s="110"/>
      <c r="RDF22" s="110"/>
      <c r="RDG22" s="110"/>
      <c r="RDH22" s="110"/>
      <c r="RDI22" s="110"/>
      <c r="RDJ22" s="110"/>
      <c r="RDK22" s="110"/>
      <c r="RDL22" s="110"/>
      <c r="RDM22" s="110"/>
      <c r="RDN22" s="110"/>
      <c r="RDO22" s="110"/>
      <c r="RDP22" s="110"/>
      <c r="RDQ22" s="110"/>
      <c r="RDR22" s="110"/>
      <c r="RDS22" s="110"/>
      <c r="RDT22" s="110"/>
      <c r="RDU22" s="110"/>
      <c r="RDV22" s="110"/>
      <c r="RDW22" s="110"/>
      <c r="RDX22" s="110"/>
      <c r="RDY22" s="110"/>
      <c r="RDZ22" s="110"/>
      <c r="REA22" s="110"/>
      <c r="REB22" s="110"/>
      <c r="REC22" s="110"/>
      <c r="RED22" s="110"/>
      <c r="REE22" s="110"/>
      <c r="REF22" s="110"/>
      <c r="REG22" s="110"/>
      <c r="REH22" s="110"/>
      <c r="REI22" s="110"/>
      <c r="REJ22" s="110"/>
      <c r="REK22" s="110"/>
      <c r="REL22" s="110"/>
      <c r="REM22" s="110"/>
      <c r="REN22" s="110"/>
      <c r="REO22" s="110"/>
      <c r="REP22" s="110"/>
      <c r="REQ22" s="110"/>
      <c r="RER22" s="110"/>
      <c r="RES22" s="110"/>
      <c r="RET22" s="110"/>
      <c r="REU22" s="110"/>
      <c r="REV22" s="110"/>
      <c r="REW22" s="110"/>
      <c r="REX22" s="110"/>
      <c r="REY22" s="110"/>
      <c r="REZ22" s="110"/>
      <c r="RFA22" s="110"/>
      <c r="RFB22" s="110"/>
      <c r="RFC22" s="110"/>
      <c r="RFD22" s="110"/>
      <c r="RFE22" s="110"/>
      <c r="RFF22" s="110"/>
      <c r="RFG22" s="110"/>
      <c r="RFH22" s="110"/>
      <c r="RFI22" s="110"/>
      <c r="RFJ22" s="110"/>
      <c r="RFK22" s="110"/>
      <c r="RFL22" s="110"/>
      <c r="RFM22" s="110"/>
      <c r="RFN22" s="110"/>
      <c r="RFO22" s="110"/>
      <c r="RFP22" s="110"/>
      <c r="RFQ22" s="110"/>
      <c r="RFR22" s="110"/>
      <c r="RFS22" s="110"/>
      <c r="RFT22" s="110"/>
      <c r="RFU22" s="110"/>
      <c r="RFV22" s="110"/>
      <c r="RFW22" s="110"/>
      <c r="RFX22" s="110"/>
      <c r="RFY22" s="110"/>
      <c r="RFZ22" s="110"/>
      <c r="RGA22" s="110"/>
      <c r="RGB22" s="110"/>
      <c r="RGC22" s="110"/>
      <c r="RGD22" s="110"/>
      <c r="RGE22" s="110"/>
      <c r="RGF22" s="110"/>
      <c r="RGG22" s="110"/>
      <c r="RGH22" s="110"/>
      <c r="RGI22" s="110"/>
      <c r="RGJ22" s="110"/>
      <c r="RGK22" s="110"/>
      <c r="RGL22" s="110"/>
      <c r="RGM22" s="110"/>
      <c r="RGN22" s="110"/>
      <c r="RGO22" s="110"/>
      <c r="RGP22" s="110"/>
      <c r="RGQ22" s="110"/>
      <c r="RGR22" s="110"/>
      <c r="RGS22" s="110"/>
      <c r="RGT22" s="110"/>
      <c r="RGU22" s="110"/>
      <c r="RGV22" s="110"/>
      <c r="RGW22" s="110"/>
      <c r="RGX22" s="110"/>
      <c r="RGY22" s="110"/>
      <c r="RGZ22" s="110"/>
      <c r="RHA22" s="110"/>
      <c r="RHB22" s="110"/>
      <c r="RHC22" s="110"/>
      <c r="RHD22" s="110"/>
      <c r="RHE22" s="110"/>
      <c r="RHF22" s="110"/>
      <c r="RHG22" s="110"/>
      <c r="RHH22" s="110"/>
      <c r="RHI22" s="110"/>
      <c r="RHJ22" s="110"/>
      <c r="RHK22" s="110"/>
      <c r="RHL22" s="110"/>
      <c r="RHM22" s="110"/>
      <c r="RHN22" s="110"/>
      <c r="RHO22" s="110"/>
      <c r="RHP22" s="110"/>
      <c r="RHQ22" s="110"/>
      <c r="RHR22" s="110"/>
      <c r="RHS22" s="110"/>
      <c r="RHT22" s="110"/>
      <c r="RHU22" s="110"/>
      <c r="RHV22" s="110"/>
      <c r="RHW22" s="110"/>
      <c r="RHX22" s="110"/>
      <c r="RHY22" s="110"/>
      <c r="RHZ22" s="110"/>
      <c r="RIA22" s="110"/>
      <c r="RIB22" s="110"/>
      <c r="RIC22" s="110"/>
      <c r="RID22" s="110"/>
      <c r="RIE22" s="110"/>
      <c r="RIF22" s="110"/>
      <c r="RIG22" s="110"/>
      <c r="RIH22" s="110"/>
      <c r="RII22" s="110"/>
      <c r="RIJ22" s="110"/>
      <c r="RIK22" s="110"/>
      <c r="RIL22" s="110"/>
      <c r="RIM22" s="110"/>
      <c r="RIN22" s="110"/>
      <c r="RIO22" s="110"/>
      <c r="RIP22" s="110"/>
      <c r="RIQ22" s="110"/>
      <c r="RIR22" s="110"/>
      <c r="RIS22" s="110"/>
      <c r="RIT22" s="110"/>
      <c r="RIU22" s="110"/>
      <c r="RIV22" s="110"/>
      <c r="RIW22" s="110"/>
      <c r="RIX22" s="110"/>
      <c r="RIY22" s="110"/>
      <c r="RIZ22" s="110"/>
      <c r="RJA22" s="110"/>
      <c r="RJB22" s="110"/>
      <c r="RJC22" s="110"/>
      <c r="RJD22" s="110"/>
      <c r="RJE22" s="110"/>
      <c r="RJF22" s="110"/>
      <c r="RJG22" s="110"/>
      <c r="RJH22" s="110"/>
      <c r="RJI22" s="110"/>
      <c r="RJJ22" s="110"/>
      <c r="RJK22" s="110"/>
      <c r="RJL22" s="110"/>
      <c r="RJM22" s="110"/>
      <c r="RJN22" s="110"/>
      <c r="RJO22" s="110"/>
      <c r="RJP22" s="110"/>
      <c r="RJQ22" s="110"/>
      <c r="RJR22" s="110"/>
      <c r="RJS22" s="110"/>
      <c r="RJT22" s="110"/>
      <c r="RJU22" s="110"/>
      <c r="RJV22" s="110"/>
      <c r="RJW22" s="110"/>
      <c r="RJX22" s="110"/>
      <c r="RJY22" s="110"/>
      <c r="RJZ22" s="110"/>
      <c r="RKA22" s="110"/>
      <c r="RKB22" s="110"/>
      <c r="RKC22" s="110"/>
      <c r="RKD22" s="110"/>
      <c r="RKE22" s="110"/>
      <c r="RKF22" s="110"/>
      <c r="RKG22" s="110"/>
      <c r="RKH22" s="110"/>
      <c r="RKI22" s="110"/>
      <c r="RKJ22" s="110"/>
      <c r="RKK22" s="110"/>
      <c r="RKL22" s="110"/>
      <c r="RKM22" s="110"/>
      <c r="RKN22" s="110"/>
      <c r="RKO22" s="110"/>
      <c r="RKP22" s="110"/>
      <c r="RKQ22" s="110"/>
      <c r="RKR22" s="110"/>
      <c r="RKS22" s="110"/>
      <c r="RKT22" s="110"/>
      <c r="RKU22" s="110"/>
      <c r="RKV22" s="110"/>
      <c r="RKW22" s="110"/>
      <c r="RKX22" s="110"/>
      <c r="RKY22" s="110"/>
      <c r="RKZ22" s="110"/>
      <c r="RLA22" s="110"/>
      <c r="RLB22" s="110"/>
      <c r="RLC22" s="110"/>
      <c r="RLD22" s="110"/>
      <c r="RLE22" s="110"/>
      <c r="RLF22" s="110"/>
      <c r="RLG22" s="110"/>
      <c r="RLH22" s="110"/>
      <c r="RLI22" s="110"/>
      <c r="RLJ22" s="110"/>
      <c r="RLK22" s="110"/>
      <c r="RLL22" s="110"/>
      <c r="RLM22" s="110"/>
      <c r="RLN22" s="110"/>
      <c r="RLO22" s="110"/>
      <c r="RLP22" s="110"/>
      <c r="RLQ22" s="110"/>
      <c r="RLR22" s="110"/>
      <c r="RLS22" s="110"/>
      <c r="RLT22" s="110"/>
      <c r="RLU22" s="110"/>
      <c r="RLV22" s="110"/>
      <c r="RLW22" s="110"/>
      <c r="RLX22" s="110"/>
      <c r="RLY22" s="110"/>
      <c r="RLZ22" s="110"/>
      <c r="RMA22" s="110"/>
      <c r="RMB22" s="110"/>
      <c r="RMC22" s="110"/>
      <c r="RMD22" s="110"/>
      <c r="RME22" s="110"/>
      <c r="RMF22" s="110"/>
      <c r="RMG22" s="110"/>
      <c r="RMH22" s="110"/>
      <c r="RMI22" s="110"/>
      <c r="RMJ22" s="110"/>
      <c r="RMK22" s="110"/>
      <c r="RML22" s="110"/>
      <c r="RMM22" s="110"/>
      <c r="RMN22" s="110"/>
      <c r="RMO22" s="110"/>
      <c r="RMP22" s="110"/>
      <c r="RMQ22" s="110"/>
      <c r="RMR22" s="110"/>
      <c r="RMS22" s="110"/>
      <c r="RMT22" s="110"/>
      <c r="RMU22" s="110"/>
      <c r="RMV22" s="110"/>
      <c r="RMW22" s="110"/>
      <c r="RMX22" s="110"/>
      <c r="RMY22" s="110"/>
      <c r="RMZ22" s="110"/>
      <c r="RNA22" s="110"/>
      <c r="RNB22" s="110"/>
      <c r="RNC22" s="110"/>
      <c r="RND22" s="110"/>
      <c r="RNE22" s="110"/>
      <c r="RNF22" s="110"/>
      <c r="RNG22" s="110"/>
      <c r="RNH22" s="110"/>
      <c r="RNI22" s="110"/>
      <c r="RNJ22" s="110"/>
      <c r="RNK22" s="110"/>
      <c r="RNL22" s="110"/>
      <c r="RNM22" s="110"/>
      <c r="RNN22" s="110"/>
      <c r="RNO22" s="110"/>
      <c r="RNP22" s="110"/>
      <c r="RNQ22" s="110"/>
      <c r="RNR22" s="110"/>
      <c r="RNS22" s="110"/>
      <c r="RNT22" s="110"/>
      <c r="RNU22" s="110"/>
      <c r="RNV22" s="110"/>
      <c r="RNW22" s="110"/>
      <c r="RNX22" s="110"/>
      <c r="RNY22" s="110"/>
      <c r="RNZ22" s="110"/>
      <c r="ROA22" s="110"/>
      <c r="ROB22" s="110"/>
      <c r="ROC22" s="110"/>
      <c r="ROD22" s="110"/>
      <c r="ROE22" s="110"/>
      <c r="ROF22" s="110"/>
      <c r="ROG22" s="110"/>
      <c r="ROH22" s="110"/>
      <c r="ROI22" s="110"/>
      <c r="ROJ22" s="110"/>
      <c r="ROK22" s="110"/>
      <c r="ROL22" s="110"/>
      <c r="ROM22" s="110"/>
      <c r="RON22" s="110"/>
      <c r="ROO22" s="110"/>
      <c r="ROP22" s="110"/>
      <c r="ROQ22" s="110"/>
      <c r="ROR22" s="110"/>
      <c r="ROS22" s="110"/>
      <c r="ROT22" s="110"/>
      <c r="ROU22" s="110"/>
      <c r="ROV22" s="110"/>
      <c r="ROW22" s="110"/>
      <c r="ROX22" s="110"/>
      <c r="ROY22" s="110"/>
      <c r="ROZ22" s="110"/>
      <c r="RPA22" s="110"/>
      <c r="RPB22" s="110"/>
      <c r="RPC22" s="110"/>
      <c r="RPD22" s="110"/>
      <c r="RPE22" s="110"/>
      <c r="RPF22" s="110"/>
      <c r="RPG22" s="110"/>
      <c r="RPH22" s="110"/>
      <c r="RPI22" s="110"/>
      <c r="RPJ22" s="110"/>
      <c r="RPK22" s="110"/>
      <c r="RPL22" s="110"/>
      <c r="RPM22" s="110"/>
      <c r="RPN22" s="110"/>
      <c r="RPO22" s="110"/>
      <c r="RPP22" s="110"/>
      <c r="RPQ22" s="110"/>
      <c r="RPR22" s="110"/>
      <c r="RPS22" s="110"/>
      <c r="RPT22" s="110"/>
      <c r="RPU22" s="110"/>
      <c r="RPV22" s="110"/>
      <c r="RPW22" s="110"/>
      <c r="RPX22" s="110"/>
      <c r="RPY22" s="110"/>
      <c r="RPZ22" s="110"/>
      <c r="RQA22" s="110"/>
      <c r="RQB22" s="110"/>
      <c r="RQC22" s="110"/>
      <c r="RQD22" s="110"/>
      <c r="RQE22" s="110"/>
      <c r="RQF22" s="110"/>
      <c r="RQG22" s="110"/>
      <c r="RQH22" s="110"/>
      <c r="RQI22" s="110"/>
      <c r="RQJ22" s="110"/>
      <c r="RQK22" s="110"/>
      <c r="RQL22" s="110"/>
      <c r="RQM22" s="110"/>
      <c r="RQN22" s="110"/>
      <c r="RQO22" s="110"/>
      <c r="RQP22" s="110"/>
      <c r="RQQ22" s="110"/>
      <c r="RQR22" s="110"/>
      <c r="RQS22" s="110"/>
      <c r="RQT22" s="110"/>
      <c r="RQU22" s="110"/>
      <c r="RQV22" s="110"/>
      <c r="RQW22" s="110"/>
      <c r="RQX22" s="110"/>
      <c r="RQY22" s="110"/>
      <c r="RQZ22" s="110"/>
      <c r="RRA22" s="110"/>
      <c r="RRB22" s="110"/>
      <c r="RRC22" s="110"/>
      <c r="RRD22" s="110"/>
      <c r="RRE22" s="110"/>
      <c r="RRF22" s="110"/>
      <c r="RRG22" s="110"/>
      <c r="RRH22" s="110"/>
      <c r="RRI22" s="110"/>
      <c r="RRJ22" s="110"/>
      <c r="RRK22" s="110"/>
      <c r="RRL22" s="110"/>
      <c r="RRM22" s="110"/>
      <c r="RRN22" s="110"/>
      <c r="RRO22" s="110"/>
      <c r="RRP22" s="110"/>
      <c r="RRQ22" s="110"/>
      <c r="RRR22" s="110"/>
      <c r="RRS22" s="110"/>
      <c r="RRT22" s="110"/>
      <c r="RRU22" s="110"/>
      <c r="RRV22" s="110"/>
      <c r="RRW22" s="110"/>
      <c r="RRX22" s="110"/>
      <c r="RRY22" s="110"/>
      <c r="RRZ22" s="110"/>
      <c r="RSA22" s="110"/>
      <c r="RSB22" s="110"/>
      <c r="RSC22" s="110"/>
      <c r="RSD22" s="110"/>
      <c r="RSE22" s="110"/>
      <c r="RSF22" s="110"/>
      <c r="RSG22" s="110"/>
      <c r="RSH22" s="110"/>
      <c r="RSI22" s="110"/>
      <c r="RSJ22" s="110"/>
      <c r="RSK22" s="110"/>
      <c r="RSL22" s="110"/>
      <c r="RSM22" s="110"/>
      <c r="RSN22" s="110"/>
      <c r="RSO22" s="110"/>
      <c r="RSP22" s="110"/>
      <c r="RSQ22" s="110"/>
      <c r="RSR22" s="110"/>
      <c r="RSS22" s="110"/>
      <c r="RST22" s="110"/>
      <c r="RSU22" s="110"/>
      <c r="RSV22" s="110"/>
      <c r="RSW22" s="110"/>
      <c r="RSX22" s="110"/>
      <c r="RSY22" s="110"/>
      <c r="RSZ22" s="110"/>
      <c r="RTA22" s="110"/>
      <c r="RTB22" s="110"/>
      <c r="RTC22" s="110"/>
      <c r="RTD22" s="110"/>
      <c r="RTE22" s="110"/>
      <c r="RTF22" s="110"/>
      <c r="RTG22" s="110"/>
      <c r="RTH22" s="110"/>
      <c r="RTI22" s="110"/>
      <c r="RTJ22" s="110"/>
      <c r="RTK22" s="110"/>
      <c r="RTL22" s="110"/>
      <c r="RTM22" s="110"/>
      <c r="RTN22" s="110"/>
      <c r="RTO22" s="110"/>
      <c r="RTP22" s="110"/>
      <c r="RTQ22" s="110"/>
      <c r="RTR22" s="110"/>
      <c r="RTS22" s="110"/>
      <c r="RTT22" s="110"/>
      <c r="RTU22" s="110"/>
      <c r="RTV22" s="110"/>
      <c r="RTW22" s="110"/>
      <c r="RTX22" s="110"/>
      <c r="RTY22" s="110"/>
      <c r="RTZ22" s="110"/>
      <c r="RUA22" s="110"/>
      <c r="RUB22" s="110"/>
      <c r="RUC22" s="110"/>
      <c r="RUD22" s="110"/>
      <c r="RUE22" s="110"/>
      <c r="RUF22" s="110"/>
      <c r="RUG22" s="110"/>
      <c r="RUH22" s="110"/>
      <c r="RUI22" s="110"/>
      <c r="RUJ22" s="110"/>
      <c r="RUK22" s="110"/>
      <c r="RUL22" s="110"/>
      <c r="RUM22" s="110"/>
      <c r="RUN22" s="110"/>
      <c r="RUO22" s="110"/>
      <c r="RUP22" s="110"/>
      <c r="RUQ22" s="110"/>
      <c r="RUR22" s="110"/>
      <c r="RUS22" s="110"/>
      <c r="RUT22" s="110"/>
      <c r="RUU22" s="110"/>
      <c r="RUV22" s="110"/>
      <c r="RUW22" s="110"/>
      <c r="RUX22" s="110"/>
      <c r="RUY22" s="110"/>
      <c r="RUZ22" s="110"/>
      <c r="RVA22" s="110"/>
      <c r="RVB22" s="110"/>
      <c r="RVC22" s="110"/>
      <c r="RVD22" s="110"/>
      <c r="RVE22" s="110"/>
      <c r="RVF22" s="110"/>
      <c r="RVG22" s="110"/>
      <c r="RVH22" s="110"/>
      <c r="RVI22" s="110"/>
      <c r="RVJ22" s="110"/>
      <c r="RVK22" s="110"/>
      <c r="RVL22" s="110"/>
      <c r="RVM22" s="110"/>
      <c r="RVN22" s="110"/>
      <c r="RVO22" s="110"/>
      <c r="RVP22" s="110"/>
      <c r="RVQ22" s="110"/>
      <c r="RVR22" s="110"/>
      <c r="RVS22" s="110"/>
      <c r="RVT22" s="110"/>
      <c r="RVU22" s="110"/>
      <c r="RVV22" s="110"/>
      <c r="RVW22" s="110"/>
      <c r="RVX22" s="110"/>
      <c r="RVY22" s="110"/>
      <c r="RVZ22" s="110"/>
      <c r="RWA22" s="110"/>
      <c r="RWB22" s="110"/>
      <c r="RWC22" s="110"/>
      <c r="RWD22" s="110"/>
      <c r="RWE22" s="110"/>
      <c r="RWF22" s="110"/>
      <c r="RWG22" s="110"/>
      <c r="RWH22" s="110"/>
      <c r="RWI22" s="110"/>
      <c r="RWJ22" s="110"/>
      <c r="RWK22" s="110"/>
      <c r="RWL22" s="110"/>
      <c r="RWM22" s="110"/>
      <c r="RWN22" s="110"/>
      <c r="RWO22" s="110"/>
      <c r="RWP22" s="110"/>
      <c r="RWQ22" s="110"/>
      <c r="RWR22" s="110"/>
      <c r="RWS22" s="110"/>
      <c r="RWT22" s="110"/>
      <c r="RWU22" s="110"/>
      <c r="RWV22" s="110"/>
      <c r="RWW22" s="110"/>
      <c r="RWX22" s="110"/>
      <c r="RWY22" s="110"/>
      <c r="RWZ22" s="110"/>
      <c r="RXA22" s="110"/>
      <c r="RXB22" s="110"/>
      <c r="RXC22" s="110"/>
      <c r="RXD22" s="110"/>
      <c r="RXE22" s="110"/>
      <c r="RXF22" s="110"/>
      <c r="RXG22" s="110"/>
      <c r="RXH22" s="110"/>
      <c r="RXI22" s="110"/>
      <c r="RXJ22" s="110"/>
      <c r="RXK22" s="110"/>
      <c r="RXL22" s="110"/>
      <c r="RXM22" s="110"/>
      <c r="RXN22" s="110"/>
      <c r="RXO22" s="110"/>
      <c r="RXP22" s="110"/>
      <c r="RXQ22" s="110"/>
      <c r="RXR22" s="110"/>
      <c r="RXS22" s="110"/>
      <c r="RXT22" s="110"/>
      <c r="RXU22" s="110"/>
      <c r="RXV22" s="110"/>
      <c r="RXW22" s="110"/>
      <c r="RXX22" s="110"/>
      <c r="RXY22" s="110"/>
      <c r="RXZ22" s="110"/>
      <c r="RYA22" s="110"/>
      <c r="RYB22" s="110"/>
      <c r="RYC22" s="110"/>
      <c r="RYD22" s="110"/>
      <c r="RYE22" s="110"/>
      <c r="RYF22" s="110"/>
      <c r="RYG22" s="110"/>
      <c r="RYH22" s="110"/>
      <c r="RYI22" s="110"/>
      <c r="RYJ22" s="110"/>
      <c r="RYK22" s="110"/>
      <c r="RYL22" s="110"/>
      <c r="RYM22" s="110"/>
      <c r="RYN22" s="110"/>
      <c r="RYO22" s="110"/>
      <c r="RYP22" s="110"/>
      <c r="RYQ22" s="110"/>
      <c r="RYR22" s="110"/>
      <c r="RYS22" s="110"/>
      <c r="RYT22" s="110"/>
      <c r="RYU22" s="110"/>
      <c r="RYV22" s="110"/>
      <c r="RYW22" s="110"/>
      <c r="RYX22" s="110"/>
      <c r="RYY22" s="110"/>
      <c r="RYZ22" s="110"/>
      <c r="RZA22" s="110"/>
      <c r="RZB22" s="110"/>
      <c r="RZC22" s="110"/>
      <c r="RZD22" s="110"/>
      <c r="RZE22" s="110"/>
      <c r="RZF22" s="110"/>
      <c r="RZG22" s="110"/>
      <c r="RZH22" s="110"/>
      <c r="RZI22" s="110"/>
      <c r="RZJ22" s="110"/>
      <c r="RZK22" s="110"/>
      <c r="RZL22" s="110"/>
      <c r="RZM22" s="110"/>
      <c r="RZN22" s="110"/>
      <c r="RZO22" s="110"/>
      <c r="RZP22" s="110"/>
      <c r="RZQ22" s="110"/>
      <c r="RZR22" s="110"/>
      <c r="RZS22" s="110"/>
      <c r="RZT22" s="110"/>
      <c r="RZU22" s="110"/>
      <c r="RZV22" s="110"/>
      <c r="RZW22" s="110"/>
      <c r="RZX22" s="110"/>
      <c r="RZY22" s="110"/>
      <c r="RZZ22" s="110"/>
      <c r="SAA22" s="110"/>
      <c r="SAB22" s="110"/>
      <c r="SAC22" s="110"/>
      <c r="SAD22" s="110"/>
      <c r="SAE22" s="110"/>
      <c r="SAF22" s="110"/>
      <c r="SAG22" s="110"/>
      <c r="SAH22" s="110"/>
      <c r="SAI22" s="110"/>
      <c r="SAJ22" s="110"/>
      <c r="SAK22" s="110"/>
      <c r="SAL22" s="110"/>
      <c r="SAM22" s="110"/>
      <c r="SAN22" s="110"/>
      <c r="SAO22" s="110"/>
      <c r="SAP22" s="110"/>
      <c r="SAQ22" s="110"/>
      <c r="SAR22" s="110"/>
      <c r="SAS22" s="110"/>
      <c r="SAT22" s="110"/>
      <c r="SAU22" s="110"/>
      <c r="SAV22" s="110"/>
      <c r="SAW22" s="110"/>
      <c r="SAX22" s="110"/>
      <c r="SAY22" s="110"/>
      <c r="SAZ22" s="110"/>
      <c r="SBA22" s="110"/>
      <c r="SBB22" s="110"/>
      <c r="SBC22" s="110"/>
      <c r="SBD22" s="110"/>
      <c r="SBE22" s="110"/>
      <c r="SBF22" s="110"/>
      <c r="SBG22" s="110"/>
      <c r="SBH22" s="110"/>
      <c r="SBI22" s="110"/>
      <c r="SBJ22" s="110"/>
      <c r="SBK22" s="110"/>
      <c r="SBL22" s="110"/>
      <c r="SBM22" s="110"/>
      <c r="SBN22" s="110"/>
      <c r="SBO22" s="110"/>
      <c r="SBP22" s="110"/>
      <c r="SBQ22" s="110"/>
      <c r="SBR22" s="110"/>
      <c r="SBS22" s="110"/>
      <c r="SBT22" s="110"/>
      <c r="SBU22" s="110"/>
      <c r="SBV22" s="110"/>
      <c r="SBW22" s="110"/>
      <c r="SBX22" s="110"/>
      <c r="SBY22" s="110"/>
      <c r="SBZ22" s="110"/>
      <c r="SCA22" s="110"/>
      <c r="SCB22" s="110"/>
      <c r="SCC22" s="110"/>
      <c r="SCD22" s="110"/>
      <c r="SCE22" s="110"/>
      <c r="SCF22" s="110"/>
      <c r="SCG22" s="110"/>
      <c r="SCH22" s="110"/>
      <c r="SCI22" s="110"/>
      <c r="SCJ22" s="110"/>
      <c r="SCK22" s="110"/>
      <c r="SCL22" s="110"/>
      <c r="SCM22" s="110"/>
      <c r="SCN22" s="110"/>
      <c r="SCO22" s="110"/>
      <c r="SCP22" s="110"/>
      <c r="SCQ22" s="110"/>
      <c r="SCR22" s="110"/>
      <c r="SCS22" s="110"/>
      <c r="SCT22" s="110"/>
      <c r="SCU22" s="110"/>
      <c r="SCV22" s="110"/>
      <c r="SCW22" s="110"/>
      <c r="SCX22" s="110"/>
      <c r="SCY22" s="110"/>
      <c r="SCZ22" s="110"/>
      <c r="SDA22" s="110"/>
      <c r="SDB22" s="110"/>
      <c r="SDC22" s="110"/>
      <c r="SDD22" s="110"/>
      <c r="SDE22" s="110"/>
      <c r="SDF22" s="110"/>
      <c r="SDG22" s="110"/>
      <c r="SDH22" s="110"/>
      <c r="SDI22" s="110"/>
      <c r="SDJ22" s="110"/>
      <c r="SDK22" s="110"/>
      <c r="SDL22" s="110"/>
      <c r="SDM22" s="110"/>
      <c r="SDN22" s="110"/>
      <c r="SDO22" s="110"/>
      <c r="SDP22" s="110"/>
      <c r="SDQ22" s="110"/>
      <c r="SDR22" s="110"/>
      <c r="SDS22" s="110"/>
      <c r="SDT22" s="110"/>
      <c r="SDU22" s="110"/>
      <c r="SDV22" s="110"/>
      <c r="SDW22" s="110"/>
      <c r="SDX22" s="110"/>
      <c r="SDY22" s="110"/>
      <c r="SDZ22" s="110"/>
      <c r="SEA22" s="110"/>
      <c r="SEB22" s="110"/>
      <c r="SEC22" s="110"/>
      <c r="SED22" s="110"/>
      <c r="SEE22" s="110"/>
      <c r="SEF22" s="110"/>
      <c r="SEG22" s="110"/>
      <c r="SEH22" s="110"/>
      <c r="SEI22" s="110"/>
      <c r="SEJ22" s="110"/>
      <c r="SEK22" s="110"/>
      <c r="SEL22" s="110"/>
      <c r="SEM22" s="110"/>
      <c r="SEN22" s="110"/>
      <c r="SEO22" s="110"/>
      <c r="SEP22" s="110"/>
      <c r="SEQ22" s="110"/>
      <c r="SER22" s="110"/>
      <c r="SES22" s="110"/>
      <c r="SET22" s="110"/>
      <c r="SEU22" s="110"/>
      <c r="SEV22" s="110"/>
      <c r="SEW22" s="110"/>
      <c r="SEX22" s="110"/>
      <c r="SEY22" s="110"/>
      <c r="SEZ22" s="110"/>
      <c r="SFA22" s="110"/>
      <c r="SFB22" s="110"/>
      <c r="SFC22" s="110"/>
      <c r="SFD22" s="110"/>
      <c r="SFE22" s="110"/>
      <c r="SFF22" s="110"/>
      <c r="SFG22" s="110"/>
      <c r="SFH22" s="110"/>
      <c r="SFI22" s="110"/>
      <c r="SFJ22" s="110"/>
      <c r="SFK22" s="110"/>
      <c r="SFL22" s="110"/>
      <c r="SFM22" s="110"/>
      <c r="SFN22" s="110"/>
      <c r="SFO22" s="110"/>
      <c r="SFP22" s="110"/>
      <c r="SFQ22" s="110"/>
      <c r="SFR22" s="110"/>
      <c r="SFS22" s="110"/>
      <c r="SFT22" s="110"/>
      <c r="SFU22" s="110"/>
      <c r="SFV22" s="110"/>
      <c r="SFW22" s="110"/>
      <c r="SFX22" s="110"/>
      <c r="SFY22" s="110"/>
      <c r="SFZ22" s="110"/>
      <c r="SGA22" s="110"/>
      <c r="SGB22" s="110"/>
      <c r="SGC22" s="110"/>
      <c r="SGD22" s="110"/>
      <c r="SGE22" s="110"/>
      <c r="SGF22" s="110"/>
      <c r="SGG22" s="110"/>
      <c r="SGH22" s="110"/>
      <c r="SGI22" s="110"/>
      <c r="SGJ22" s="110"/>
      <c r="SGK22" s="110"/>
      <c r="SGL22" s="110"/>
      <c r="SGM22" s="110"/>
      <c r="SGN22" s="110"/>
      <c r="SGO22" s="110"/>
      <c r="SGP22" s="110"/>
      <c r="SGQ22" s="110"/>
      <c r="SGR22" s="110"/>
      <c r="SGS22" s="110"/>
      <c r="SGT22" s="110"/>
      <c r="SGU22" s="110"/>
      <c r="SGV22" s="110"/>
      <c r="SGW22" s="110"/>
      <c r="SGX22" s="110"/>
      <c r="SGY22" s="110"/>
      <c r="SGZ22" s="110"/>
      <c r="SHA22" s="110"/>
      <c r="SHB22" s="110"/>
      <c r="SHC22" s="110"/>
      <c r="SHD22" s="110"/>
      <c r="SHE22" s="110"/>
      <c r="SHF22" s="110"/>
      <c r="SHG22" s="110"/>
      <c r="SHH22" s="110"/>
      <c r="SHI22" s="110"/>
      <c r="SHJ22" s="110"/>
      <c r="SHK22" s="110"/>
      <c r="SHL22" s="110"/>
      <c r="SHM22" s="110"/>
      <c r="SHN22" s="110"/>
      <c r="SHO22" s="110"/>
      <c r="SHP22" s="110"/>
      <c r="SHQ22" s="110"/>
      <c r="SHR22" s="110"/>
      <c r="SHS22" s="110"/>
      <c r="SHT22" s="110"/>
      <c r="SHU22" s="110"/>
      <c r="SHV22" s="110"/>
      <c r="SHW22" s="110"/>
      <c r="SHX22" s="110"/>
      <c r="SHY22" s="110"/>
      <c r="SHZ22" s="110"/>
      <c r="SIA22" s="110"/>
      <c r="SIB22" s="110"/>
      <c r="SIC22" s="110"/>
      <c r="SID22" s="110"/>
      <c r="SIE22" s="110"/>
      <c r="SIF22" s="110"/>
      <c r="SIG22" s="110"/>
      <c r="SIH22" s="110"/>
      <c r="SII22" s="110"/>
      <c r="SIJ22" s="110"/>
      <c r="SIK22" s="110"/>
      <c r="SIL22" s="110"/>
      <c r="SIM22" s="110"/>
      <c r="SIN22" s="110"/>
      <c r="SIO22" s="110"/>
      <c r="SIP22" s="110"/>
      <c r="SIQ22" s="110"/>
      <c r="SIR22" s="110"/>
      <c r="SIS22" s="110"/>
      <c r="SIT22" s="110"/>
      <c r="SIU22" s="110"/>
      <c r="SIV22" s="110"/>
      <c r="SIW22" s="110"/>
      <c r="SIX22" s="110"/>
      <c r="SIY22" s="110"/>
      <c r="SIZ22" s="110"/>
      <c r="SJA22" s="110"/>
      <c r="SJB22" s="110"/>
      <c r="SJC22" s="110"/>
      <c r="SJD22" s="110"/>
      <c r="SJE22" s="110"/>
      <c r="SJF22" s="110"/>
      <c r="SJG22" s="110"/>
      <c r="SJH22" s="110"/>
      <c r="SJI22" s="110"/>
      <c r="SJJ22" s="110"/>
      <c r="SJK22" s="110"/>
      <c r="SJL22" s="110"/>
      <c r="SJM22" s="110"/>
      <c r="SJN22" s="110"/>
      <c r="SJO22" s="110"/>
      <c r="SJP22" s="110"/>
      <c r="SJQ22" s="110"/>
      <c r="SJR22" s="110"/>
      <c r="SJS22" s="110"/>
      <c r="SJT22" s="110"/>
      <c r="SJU22" s="110"/>
      <c r="SJV22" s="110"/>
      <c r="SJW22" s="110"/>
      <c r="SJX22" s="110"/>
      <c r="SJY22" s="110"/>
      <c r="SJZ22" s="110"/>
      <c r="SKA22" s="110"/>
      <c r="SKB22" s="110"/>
      <c r="SKC22" s="110"/>
      <c r="SKD22" s="110"/>
      <c r="SKE22" s="110"/>
      <c r="SKF22" s="110"/>
      <c r="SKG22" s="110"/>
      <c r="SKH22" s="110"/>
      <c r="SKI22" s="110"/>
      <c r="SKJ22" s="110"/>
      <c r="SKK22" s="110"/>
      <c r="SKL22" s="110"/>
      <c r="SKM22" s="110"/>
      <c r="SKN22" s="110"/>
      <c r="SKO22" s="110"/>
      <c r="SKP22" s="110"/>
      <c r="SKQ22" s="110"/>
      <c r="SKR22" s="110"/>
      <c r="SKS22" s="110"/>
      <c r="SKT22" s="110"/>
      <c r="SKU22" s="110"/>
      <c r="SKV22" s="110"/>
      <c r="SKW22" s="110"/>
      <c r="SKX22" s="110"/>
      <c r="SKY22" s="110"/>
      <c r="SKZ22" s="110"/>
      <c r="SLA22" s="110"/>
      <c r="SLB22" s="110"/>
      <c r="SLC22" s="110"/>
      <c r="SLD22" s="110"/>
      <c r="SLE22" s="110"/>
      <c r="SLF22" s="110"/>
      <c r="SLG22" s="110"/>
      <c r="SLH22" s="110"/>
      <c r="SLI22" s="110"/>
      <c r="SLJ22" s="110"/>
      <c r="SLK22" s="110"/>
      <c r="SLL22" s="110"/>
      <c r="SLM22" s="110"/>
      <c r="SLN22" s="110"/>
      <c r="SLO22" s="110"/>
      <c r="SLP22" s="110"/>
      <c r="SLQ22" s="110"/>
      <c r="SLR22" s="110"/>
      <c r="SLS22" s="110"/>
      <c r="SLT22" s="110"/>
      <c r="SLU22" s="110"/>
      <c r="SLV22" s="110"/>
      <c r="SLW22" s="110"/>
      <c r="SLX22" s="110"/>
      <c r="SLY22" s="110"/>
      <c r="SLZ22" s="110"/>
      <c r="SMA22" s="110"/>
      <c r="SMB22" s="110"/>
      <c r="SMC22" s="110"/>
      <c r="SMD22" s="110"/>
      <c r="SME22" s="110"/>
      <c r="SMF22" s="110"/>
      <c r="SMG22" s="110"/>
      <c r="SMH22" s="110"/>
      <c r="SMI22" s="110"/>
      <c r="SMJ22" s="110"/>
      <c r="SMK22" s="110"/>
      <c r="SML22" s="110"/>
      <c r="SMM22" s="110"/>
      <c r="SMN22" s="110"/>
      <c r="SMO22" s="110"/>
      <c r="SMP22" s="110"/>
      <c r="SMQ22" s="110"/>
      <c r="SMR22" s="110"/>
      <c r="SMS22" s="110"/>
      <c r="SMT22" s="110"/>
      <c r="SMU22" s="110"/>
      <c r="SMV22" s="110"/>
      <c r="SMW22" s="110"/>
      <c r="SMX22" s="110"/>
      <c r="SMY22" s="110"/>
      <c r="SMZ22" s="110"/>
      <c r="SNA22" s="110"/>
      <c r="SNB22" s="110"/>
      <c r="SNC22" s="110"/>
      <c r="SND22" s="110"/>
      <c r="SNE22" s="110"/>
      <c r="SNF22" s="110"/>
      <c r="SNG22" s="110"/>
      <c r="SNH22" s="110"/>
      <c r="SNI22" s="110"/>
      <c r="SNJ22" s="110"/>
      <c r="SNK22" s="110"/>
      <c r="SNL22" s="110"/>
      <c r="SNM22" s="110"/>
      <c r="SNN22" s="110"/>
      <c r="SNO22" s="110"/>
      <c r="SNP22" s="110"/>
      <c r="SNQ22" s="110"/>
      <c r="SNR22" s="110"/>
      <c r="SNS22" s="110"/>
      <c r="SNT22" s="110"/>
      <c r="SNU22" s="110"/>
      <c r="SNV22" s="110"/>
      <c r="SNW22" s="110"/>
      <c r="SNX22" s="110"/>
      <c r="SNY22" s="110"/>
      <c r="SNZ22" s="110"/>
      <c r="SOA22" s="110"/>
      <c r="SOB22" s="110"/>
      <c r="SOC22" s="110"/>
      <c r="SOD22" s="110"/>
      <c r="SOE22" s="110"/>
      <c r="SOF22" s="110"/>
      <c r="SOG22" s="110"/>
      <c r="SOH22" s="110"/>
      <c r="SOI22" s="110"/>
      <c r="SOJ22" s="110"/>
      <c r="SOK22" s="110"/>
      <c r="SOL22" s="110"/>
      <c r="SOM22" s="110"/>
      <c r="SON22" s="110"/>
      <c r="SOO22" s="110"/>
      <c r="SOP22" s="110"/>
      <c r="SOQ22" s="110"/>
      <c r="SOR22" s="110"/>
      <c r="SOS22" s="110"/>
      <c r="SOT22" s="110"/>
      <c r="SOU22" s="110"/>
      <c r="SOV22" s="110"/>
      <c r="SOW22" s="110"/>
      <c r="SOX22" s="110"/>
      <c r="SOY22" s="110"/>
      <c r="SOZ22" s="110"/>
      <c r="SPA22" s="110"/>
      <c r="SPB22" s="110"/>
      <c r="SPC22" s="110"/>
      <c r="SPD22" s="110"/>
      <c r="SPE22" s="110"/>
      <c r="SPF22" s="110"/>
      <c r="SPG22" s="110"/>
      <c r="SPH22" s="110"/>
      <c r="SPI22" s="110"/>
      <c r="SPJ22" s="110"/>
      <c r="SPK22" s="110"/>
      <c r="SPL22" s="110"/>
      <c r="SPM22" s="110"/>
      <c r="SPN22" s="110"/>
      <c r="SPO22" s="110"/>
      <c r="SPP22" s="110"/>
      <c r="SPQ22" s="110"/>
      <c r="SPR22" s="110"/>
      <c r="SPS22" s="110"/>
      <c r="SPT22" s="110"/>
      <c r="SPU22" s="110"/>
      <c r="SPV22" s="110"/>
      <c r="SPW22" s="110"/>
      <c r="SPX22" s="110"/>
      <c r="SPY22" s="110"/>
      <c r="SPZ22" s="110"/>
      <c r="SQA22" s="110"/>
      <c r="SQB22" s="110"/>
      <c r="SQC22" s="110"/>
      <c r="SQD22" s="110"/>
      <c r="SQE22" s="110"/>
      <c r="SQF22" s="110"/>
      <c r="SQG22" s="110"/>
      <c r="SQH22" s="110"/>
      <c r="SQI22" s="110"/>
      <c r="SQJ22" s="110"/>
      <c r="SQK22" s="110"/>
      <c r="SQL22" s="110"/>
      <c r="SQM22" s="110"/>
      <c r="SQN22" s="110"/>
      <c r="SQO22" s="110"/>
      <c r="SQP22" s="110"/>
      <c r="SQQ22" s="110"/>
      <c r="SQR22" s="110"/>
      <c r="SQS22" s="110"/>
      <c r="SQT22" s="110"/>
      <c r="SQU22" s="110"/>
      <c r="SQV22" s="110"/>
      <c r="SQW22" s="110"/>
      <c r="SQX22" s="110"/>
      <c r="SQY22" s="110"/>
      <c r="SQZ22" s="110"/>
      <c r="SRA22" s="110"/>
      <c r="SRB22" s="110"/>
      <c r="SRC22" s="110"/>
      <c r="SRD22" s="110"/>
      <c r="SRE22" s="110"/>
      <c r="SRF22" s="110"/>
      <c r="SRG22" s="110"/>
      <c r="SRH22" s="110"/>
      <c r="SRI22" s="110"/>
      <c r="SRJ22" s="110"/>
      <c r="SRK22" s="110"/>
      <c r="SRL22" s="110"/>
      <c r="SRM22" s="110"/>
      <c r="SRN22" s="110"/>
      <c r="SRO22" s="110"/>
      <c r="SRP22" s="110"/>
      <c r="SRQ22" s="110"/>
      <c r="SRR22" s="110"/>
      <c r="SRS22" s="110"/>
      <c r="SRT22" s="110"/>
      <c r="SRU22" s="110"/>
      <c r="SRV22" s="110"/>
      <c r="SRW22" s="110"/>
      <c r="SRX22" s="110"/>
      <c r="SRY22" s="110"/>
      <c r="SRZ22" s="110"/>
      <c r="SSA22" s="110"/>
      <c r="SSB22" s="110"/>
      <c r="SSC22" s="110"/>
      <c r="SSD22" s="110"/>
      <c r="SSE22" s="110"/>
      <c r="SSF22" s="110"/>
      <c r="SSG22" s="110"/>
      <c r="SSH22" s="110"/>
      <c r="SSI22" s="110"/>
      <c r="SSJ22" s="110"/>
      <c r="SSK22" s="110"/>
      <c r="SSL22" s="110"/>
      <c r="SSM22" s="110"/>
      <c r="SSN22" s="110"/>
      <c r="SSO22" s="110"/>
      <c r="SSP22" s="110"/>
      <c r="SSQ22" s="110"/>
      <c r="SSR22" s="110"/>
      <c r="SSS22" s="110"/>
      <c r="SST22" s="110"/>
      <c r="SSU22" s="110"/>
      <c r="SSV22" s="110"/>
      <c r="SSW22" s="110"/>
      <c r="SSX22" s="110"/>
      <c r="SSY22" s="110"/>
      <c r="SSZ22" s="110"/>
      <c r="STA22" s="110"/>
      <c r="STB22" s="110"/>
      <c r="STC22" s="110"/>
      <c r="STD22" s="110"/>
      <c r="STE22" s="110"/>
      <c r="STF22" s="110"/>
      <c r="STG22" s="110"/>
      <c r="STH22" s="110"/>
      <c r="STI22" s="110"/>
      <c r="STJ22" s="110"/>
      <c r="STK22" s="110"/>
      <c r="STL22" s="110"/>
      <c r="STM22" s="110"/>
      <c r="STN22" s="110"/>
      <c r="STO22" s="110"/>
      <c r="STP22" s="110"/>
      <c r="STQ22" s="110"/>
      <c r="STR22" s="110"/>
      <c r="STS22" s="110"/>
      <c r="STT22" s="110"/>
      <c r="STU22" s="110"/>
      <c r="STV22" s="110"/>
      <c r="STW22" s="110"/>
      <c r="STX22" s="110"/>
      <c r="STY22" s="110"/>
      <c r="STZ22" s="110"/>
      <c r="SUA22" s="110"/>
      <c r="SUB22" s="110"/>
      <c r="SUC22" s="110"/>
      <c r="SUD22" s="110"/>
      <c r="SUE22" s="110"/>
      <c r="SUF22" s="110"/>
      <c r="SUG22" s="110"/>
      <c r="SUH22" s="110"/>
      <c r="SUI22" s="110"/>
      <c r="SUJ22" s="110"/>
      <c r="SUK22" s="110"/>
      <c r="SUL22" s="110"/>
      <c r="SUM22" s="110"/>
      <c r="SUN22" s="110"/>
      <c r="SUO22" s="110"/>
      <c r="SUP22" s="110"/>
      <c r="SUQ22" s="110"/>
      <c r="SUR22" s="110"/>
      <c r="SUS22" s="110"/>
      <c r="SUT22" s="110"/>
      <c r="SUU22" s="110"/>
      <c r="SUV22" s="110"/>
      <c r="SUW22" s="110"/>
      <c r="SUX22" s="110"/>
      <c r="SUY22" s="110"/>
      <c r="SUZ22" s="110"/>
      <c r="SVA22" s="110"/>
      <c r="SVB22" s="110"/>
      <c r="SVC22" s="110"/>
      <c r="SVD22" s="110"/>
      <c r="SVE22" s="110"/>
      <c r="SVF22" s="110"/>
      <c r="SVG22" s="110"/>
      <c r="SVH22" s="110"/>
      <c r="SVI22" s="110"/>
      <c r="SVJ22" s="110"/>
      <c r="SVK22" s="110"/>
      <c r="SVL22" s="110"/>
      <c r="SVM22" s="110"/>
      <c r="SVN22" s="110"/>
      <c r="SVO22" s="110"/>
      <c r="SVP22" s="110"/>
      <c r="SVQ22" s="110"/>
      <c r="SVR22" s="110"/>
      <c r="SVS22" s="110"/>
      <c r="SVT22" s="110"/>
      <c r="SVU22" s="110"/>
      <c r="SVV22" s="110"/>
      <c r="SVW22" s="110"/>
      <c r="SVX22" s="110"/>
      <c r="SVY22" s="110"/>
      <c r="SVZ22" s="110"/>
      <c r="SWA22" s="110"/>
      <c r="SWB22" s="110"/>
      <c r="SWC22" s="110"/>
      <c r="SWD22" s="110"/>
      <c r="SWE22" s="110"/>
      <c r="SWF22" s="110"/>
      <c r="SWG22" s="110"/>
      <c r="SWH22" s="110"/>
      <c r="SWI22" s="110"/>
      <c r="SWJ22" s="110"/>
      <c r="SWK22" s="110"/>
      <c r="SWL22" s="110"/>
      <c r="SWM22" s="110"/>
      <c r="SWN22" s="110"/>
      <c r="SWO22" s="110"/>
      <c r="SWP22" s="110"/>
      <c r="SWQ22" s="110"/>
      <c r="SWR22" s="110"/>
      <c r="SWS22" s="110"/>
      <c r="SWT22" s="110"/>
      <c r="SWU22" s="110"/>
      <c r="SWV22" s="110"/>
      <c r="SWW22" s="110"/>
      <c r="SWX22" s="110"/>
      <c r="SWY22" s="110"/>
      <c r="SWZ22" s="110"/>
      <c r="SXA22" s="110"/>
      <c r="SXB22" s="110"/>
      <c r="SXC22" s="110"/>
      <c r="SXD22" s="110"/>
      <c r="SXE22" s="110"/>
      <c r="SXF22" s="110"/>
      <c r="SXG22" s="110"/>
      <c r="SXH22" s="110"/>
      <c r="SXI22" s="110"/>
      <c r="SXJ22" s="110"/>
      <c r="SXK22" s="110"/>
      <c r="SXL22" s="110"/>
      <c r="SXM22" s="110"/>
      <c r="SXN22" s="110"/>
      <c r="SXO22" s="110"/>
      <c r="SXP22" s="110"/>
      <c r="SXQ22" s="110"/>
      <c r="SXR22" s="110"/>
      <c r="SXS22" s="110"/>
      <c r="SXT22" s="110"/>
      <c r="SXU22" s="110"/>
      <c r="SXV22" s="110"/>
      <c r="SXW22" s="110"/>
      <c r="SXX22" s="110"/>
      <c r="SXY22" s="110"/>
      <c r="SXZ22" s="110"/>
      <c r="SYA22" s="110"/>
      <c r="SYB22" s="110"/>
      <c r="SYC22" s="110"/>
      <c r="SYD22" s="110"/>
      <c r="SYE22" s="110"/>
      <c r="SYF22" s="110"/>
      <c r="SYG22" s="110"/>
      <c r="SYH22" s="110"/>
      <c r="SYI22" s="110"/>
      <c r="SYJ22" s="110"/>
      <c r="SYK22" s="110"/>
      <c r="SYL22" s="110"/>
      <c r="SYM22" s="110"/>
      <c r="SYN22" s="110"/>
      <c r="SYO22" s="110"/>
      <c r="SYP22" s="110"/>
      <c r="SYQ22" s="110"/>
      <c r="SYR22" s="110"/>
      <c r="SYS22" s="110"/>
      <c r="SYT22" s="110"/>
      <c r="SYU22" s="110"/>
      <c r="SYV22" s="110"/>
      <c r="SYW22" s="110"/>
      <c r="SYX22" s="110"/>
      <c r="SYY22" s="110"/>
      <c r="SYZ22" s="110"/>
      <c r="SZA22" s="110"/>
      <c r="SZB22" s="110"/>
      <c r="SZC22" s="110"/>
      <c r="SZD22" s="110"/>
      <c r="SZE22" s="110"/>
      <c r="SZF22" s="110"/>
      <c r="SZG22" s="110"/>
      <c r="SZH22" s="110"/>
      <c r="SZI22" s="110"/>
      <c r="SZJ22" s="110"/>
      <c r="SZK22" s="110"/>
      <c r="SZL22" s="110"/>
      <c r="SZM22" s="110"/>
      <c r="SZN22" s="110"/>
      <c r="SZO22" s="110"/>
      <c r="SZP22" s="110"/>
      <c r="SZQ22" s="110"/>
      <c r="SZR22" s="110"/>
      <c r="SZS22" s="110"/>
      <c r="SZT22" s="110"/>
      <c r="SZU22" s="110"/>
      <c r="SZV22" s="110"/>
      <c r="SZW22" s="110"/>
      <c r="SZX22" s="110"/>
      <c r="SZY22" s="110"/>
      <c r="SZZ22" s="110"/>
      <c r="TAA22" s="110"/>
      <c r="TAB22" s="110"/>
      <c r="TAC22" s="110"/>
      <c r="TAD22" s="110"/>
      <c r="TAE22" s="110"/>
      <c r="TAF22" s="110"/>
      <c r="TAG22" s="110"/>
      <c r="TAH22" s="110"/>
      <c r="TAI22" s="110"/>
      <c r="TAJ22" s="110"/>
      <c r="TAK22" s="110"/>
      <c r="TAL22" s="110"/>
      <c r="TAM22" s="110"/>
      <c r="TAN22" s="110"/>
      <c r="TAO22" s="110"/>
      <c r="TAP22" s="110"/>
      <c r="TAQ22" s="110"/>
      <c r="TAR22" s="110"/>
      <c r="TAS22" s="110"/>
      <c r="TAT22" s="110"/>
      <c r="TAU22" s="110"/>
      <c r="TAV22" s="110"/>
      <c r="TAW22" s="110"/>
      <c r="TAX22" s="110"/>
      <c r="TAY22" s="110"/>
      <c r="TAZ22" s="110"/>
      <c r="TBA22" s="110"/>
      <c r="TBB22" s="110"/>
      <c r="TBC22" s="110"/>
      <c r="TBD22" s="110"/>
      <c r="TBE22" s="110"/>
      <c r="TBF22" s="110"/>
      <c r="TBG22" s="110"/>
      <c r="TBH22" s="110"/>
      <c r="TBI22" s="110"/>
      <c r="TBJ22" s="110"/>
      <c r="TBK22" s="110"/>
      <c r="TBL22" s="110"/>
      <c r="TBM22" s="110"/>
      <c r="TBN22" s="110"/>
      <c r="TBO22" s="110"/>
      <c r="TBP22" s="110"/>
      <c r="TBQ22" s="110"/>
      <c r="TBR22" s="110"/>
      <c r="TBS22" s="110"/>
      <c r="TBT22" s="110"/>
      <c r="TBU22" s="110"/>
      <c r="TBV22" s="110"/>
      <c r="TBW22" s="110"/>
      <c r="TBX22" s="110"/>
      <c r="TBY22" s="110"/>
      <c r="TBZ22" s="110"/>
      <c r="TCA22" s="110"/>
      <c r="TCB22" s="110"/>
      <c r="TCC22" s="110"/>
      <c r="TCD22" s="110"/>
      <c r="TCE22" s="110"/>
      <c r="TCF22" s="110"/>
      <c r="TCG22" s="110"/>
      <c r="TCH22" s="110"/>
      <c r="TCI22" s="110"/>
      <c r="TCJ22" s="110"/>
      <c r="TCK22" s="110"/>
      <c r="TCL22" s="110"/>
      <c r="TCM22" s="110"/>
      <c r="TCN22" s="110"/>
      <c r="TCO22" s="110"/>
      <c r="TCP22" s="110"/>
      <c r="TCQ22" s="110"/>
      <c r="TCR22" s="110"/>
      <c r="TCS22" s="110"/>
      <c r="TCT22" s="110"/>
      <c r="TCU22" s="110"/>
      <c r="TCV22" s="110"/>
      <c r="TCW22" s="110"/>
      <c r="TCX22" s="110"/>
      <c r="TCY22" s="110"/>
      <c r="TCZ22" s="110"/>
      <c r="TDA22" s="110"/>
      <c r="TDB22" s="110"/>
      <c r="TDC22" s="110"/>
      <c r="TDD22" s="110"/>
      <c r="TDE22" s="110"/>
      <c r="TDF22" s="110"/>
      <c r="TDG22" s="110"/>
      <c r="TDH22" s="110"/>
      <c r="TDI22" s="110"/>
      <c r="TDJ22" s="110"/>
      <c r="TDK22" s="110"/>
      <c r="TDL22" s="110"/>
      <c r="TDM22" s="110"/>
      <c r="TDN22" s="110"/>
      <c r="TDO22" s="110"/>
      <c r="TDP22" s="110"/>
      <c r="TDQ22" s="110"/>
      <c r="TDR22" s="110"/>
      <c r="TDS22" s="110"/>
      <c r="TDT22" s="110"/>
      <c r="TDU22" s="110"/>
      <c r="TDV22" s="110"/>
      <c r="TDW22" s="110"/>
      <c r="TDX22" s="110"/>
      <c r="TDY22" s="110"/>
      <c r="TDZ22" s="110"/>
      <c r="TEA22" s="110"/>
      <c r="TEB22" s="110"/>
      <c r="TEC22" s="110"/>
      <c r="TED22" s="110"/>
      <c r="TEE22" s="110"/>
      <c r="TEF22" s="110"/>
      <c r="TEG22" s="110"/>
      <c r="TEH22" s="110"/>
      <c r="TEI22" s="110"/>
      <c r="TEJ22" s="110"/>
      <c r="TEK22" s="110"/>
      <c r="TEL22" s="110"/>
      <c r="TEM22" s="110"/>
      <c r="TEN22" s="110"/>
      <c r="TEO22" s="110"/>
      <c r="TEP22" s="110"/>
      <c r="TEQ22" s="110"/>
      <c r="TER22" s="110"/>
      <c r="TES22" s="110"/>
      <c r="TET22" s="110"/>
      <c r="TEU22" s="110"/>
      <c r="TEV22" s="110"/>
      <c r="TEW22" s="110"/>
      <c r="TEX22" s="110"/>
      <c r="TEY22" s="110"/>
      <c r="TEZ22" s="110"/>
      <c r="TFA22" s="110"/>
      <c r="TFB22" s="110"/>
      <c r="TFC22" s="110"/>
      <c r="TFD22" s="110"/>
      <c r="TFE22" s="110"/>
      <c r="TFF22" s="110"/>
      <c r="TFG22" s="110"/>
      <c r="TFH22" s="110"/>
      <c r="TFI22" s="110"/>
      <c r="TFJ22" s="110"/>
      <c r="TFK22" s="110"/>
      <c r="TFL22" s="110"/>
      <c r="TFM22" s="110"/>
      <c r="TFN22" s="110"/>
      <c r="TFO22" s="110"/>
      <c r="TFP22" s="110"/>
      <c r="TFQ22" s="110"/>
      <c r="TFR22" s="110"/>
      <c r="TFS22" s="110"/>
      <c r="TFT22" s="110"/>
      <c r="TFU22" s="110"/>
      <c r="TFV22" s="110"/>
      <c r="TFW22" s="110"/>
      <c r="TFX22" s="110"/>
      <c r="TFY22" s="110"/>
      <c r="TFZ22" s="110"/>
      <c r="TGA22" s="110"/>
      <c r="TGB22" s="110"/>
      <c r="TGC22" s="110"/>
      <c r="TGD22" s="110"/>
      <c r="TGE22" s="110"/>
      <c r="TGF22" s="110"/>
      <c r="TGG22" s="110"/>
      <c r="TGH22" s="110"/>
      <c r="TGI22" s="110"/>
      <c r="TGJ22" s="110"/>
      <c r="TGK22" s="110"/>
      <c r="TGL22" s="110"/>
      <c r="TGM22" s="110"/>
      <c r="TGN22" s="110"/>
      <c r="TGO22" s="110"/>
      <c r="TGP22" s="110"/>
      <c r="TGQ22" s="110"/>
      <c r="TGR22" s="110"/>
      <c r="TGS22" s="110"/>
      <c r="TGT22" s="110"/>
      <c r="TGU22" s="110"/>
      <c r="TGV22" s="110"/>
      <c r="TGW22" s="110"/>
      <c r="TGX22" s="110"/>
      <c r="TGY22" s="110"/>
      <c r="TGZ22" s="110"/>
      <c r="THA22" s="110"/>
      <c r="THB22" s="110"/>
      <c r="THC22" s="110"/>
      <c r="THD22" s="110"/>
      <c r="THE22" s="110"/>
      <c r="THF22" s="110"/>
      <c r="THG22" s="110"/>
      <c r="THH22" s="110"/>
      <c r="THI22" s="110"/>
      <c r="THJ22" s="110"/>
      <c r="THK22" s="110"/>
      <c r="THL22" s="110"/>
      <c r="THM22" s="110"/>
      <c r="THN22" s="110"/>
      <c r="THO22" s="110"/>
      <c r="THP22" s="110"/>
      <c r="THQ22" s="110"/>
      <c r="THR22" s="110"/>
      <c r="THS22" s="110"/>
      <c r="THT22" s="110"/>
      <c r="THU22" s="110"/>
      <c r="THV22" s="110"/>
      <c r="THW22" s="110"/>
      <c r="THX22" s="110"/>
      <c r="THY22" s="110"/>
      <c r="THZ22" s="110"/>
      <c r="TIA22" s="110"/>
      <c r="TIB22" s="110"/>
      <c r="TIC22" s="110"/>
      <c r="TID22" s="110"/>
      <c r="TIE22" s="110"/>
      <c r="TIF22" s="110"/>
      <c r="TIG22" s="110"/>
      <c r="TIH22" s="110"/>
      <c r="TII22" s="110"/>
      <c r="TIJ22" s="110"/>
      <c r="TIK22" s="110"/>
      <c r="TIL22" s="110"/>
      <c r="TIM22" s="110"/>
      <c r="TIN22" s="110"/>
      <c r="TIO22" s="110"/>
      <c r="TIP22" s="110"/>
      <c r="TIQ22" s="110"/>
      <c r="TIR22" s="110"/>
      <c r="TIS22" s="110"/>
      <c r="TIT22" s="110"/>
      <c r="TIU22" s="110"/>
      <c r="TIV22" s="110"/>
      <c r="TIW22" s="110"/>
      <c r="TIX22" s="110"/>
      <c r="TIY22" s="110"/>
      <c r="TIZ22" s="110"/>
      <c r="TJA22" s="110"/>
      <c r="TJB22" s="110"/>
      <c r="TJC22" s="110"/>
      <c r="TJD22" s="110"/>
      <c r="TJE22" s="110"/>
      <c r="TJF22" s="110"/>
      <c r="TJG22" s="110"/>
      <c r="TJH22" s="110"/>
      <c r="TJI22" s="110"/>
      <c r="TJJ22" s="110"/>
      <c r="TJK22" s="110"/>
      <c r="TJL22" s="110"/>
      <c r="TJM22" s="110"/>
      <c r="TJN22" s="110"/>
      <c r="TJO22" s="110"/>
      <c r="TJP22" s="110"/>
      <c r="TJQ22" s="110"/>
      <c r="TJR22" s="110"/>
      <c r="TJS22" s="110"/>
      <c r="TJT22" s="110"/>
      <c r="TJU22" s="110"/>
      <c r="TJV22" s="110"/>
      <c r="TJW22" s="110"/>
      <c r="TJX22" s="110"/>
      <c r="TJY22" s="110"/>
      <c r="TJZ22" s="110"/>
      <c r="TKA22" s="110"/>
      <c r="TKB22" s="110"/>
      <c r="TKC22" s="110"/>
      <c r="TKD22" s="110"/>
      <c r="TKE22" s="110"/>
      <c r="TKF22" s="110"/>
      <c r="TKG22" s="110"/>
      <c r="TKH22" s="110"/>
      <c r="TKI22" s="110"/>
      <c r="TKJ22" s="110"/>
      <c r="TKK22" s="110"/>
      <c r="TKL22" s="110"/>
      <c r="TKM22" s="110"/>
      <c r="TKN22" s="110"/>
      <c r="TKO22" s="110"/>
      <c r="TKP22" s="110"/>
      <c r="TKQ22" s="110"/>
      <c r="TKR22" s="110"/>
      <c r="TKS22" s="110"/>
      <c r="TKT22" s="110"/>
      <c r="TKU22" s="110"/>
      <c r="TKV22" s="110"/>
      <c r="TKW22" s="110"/>
      <c r="TKX22" s="110"/>
      <c r="TKY22" s="110"/>
      <c r="TKZ22" s="110"/>
      <c r="TLA22" s="110"/>
      <c r="TLB22" s="110"/>
      <c r="TLC22" s="110"/>
      <c r="TLD22" s="110"/>
      <c r="TLE22" s="110"/>
      <c r="TLF22" s="110"/>
      <c r="TLG22" s="110"/>
      <c r="TLH22" s="110"/>
      <c r="TLI22" s="110"/>
      <c r="TLJ22" s="110"/>
      <c r="TLK22" s="110"/>
      <c r="TLL22" s="110"/>
      <c r="TLM22" s="110"/>
      <c r="TLN22" s="110"/>
      <c r="TLO22" s="110"/>
      <c r="TLP22" s="110"/>
      <c r="TLQ22" s="110"/>
      <c r="TLR22" s="110"/>
      <c r="TLS22" s="110"/>
      <c r="TLT22" s="110"/>
      <c r="TLU22" s="110"/>
      <c r="TLV22" s="110"/>
      <c r="TLW22" s="110"/>
      <c r="TLX22" s="110"/>
      <c r="TLY22" s="110"/>
      <c r="TLZ22" s="110"/>
      <c r="TMA22" s="110"/>
      <c r="TMB22" s="110"/>
      <c r="TMC22" s="110"/>
      <c r="TMD22" s="110"/>
      <c r="TME22" s="110"/>
      <c r="TMF22" s="110"/>
      <c r="TMG22" s="110"/>
      <c r="TMH22" s="110"/>
      <c r="TMI22" s="110"/>
      <c r="TMJ22" s="110"/>
      <c r="TMK22" s="110"/>
      <c r="TML22" s="110"/>
      <c r="TMM22" s="110"/>
      <c r="TMN22" s="110"/>
      <c r="TMO22" s="110"/>
      <c r="TMP22" s="110"/>
      <c r="TMQ22" s="110"/>
      <c r="TMR22" s="110"/>
      <c r="TMS22" s="110"/>
      <c r="TMT22" s="110"/>
      <c r="TMU22" s="110"/>
      <c r="TMV22" s="110"/>
      <c r="TMW22" s="110"/>
      <c r="TMX22" s="110"/>
      <c r="TMY22" s="110"/>
      <c r="TMZ22" s="110"/>
      <c r="TNA22" s="110"/>
      <c r="TNB22" s="110"/>
      <c r="TNC22" s="110"/>
      <c r="TND22" s="110"/>
      <c r="TNE22" s="110"/>
      <c r="TNF22" s="110"/>
      <c r="TNG22" s="110"/>
      <c r="TNH22" s="110"/>
      <c r="TNI22" s="110"/>
      <c r="TNJ22" s="110"/>
      <c r="TNK22" s="110"/>
      <c r="TNL22" s="110"/>
      <c r="TNM22" s="110"/>
      <c r="TNN22" s="110"/>
      <c r="TNO22" s="110"/>
      <c r="TNP22" s="110"/>
      <c r="TNQ22" s="110"/>
      <c r="TNR22" s="110"/>
      <c r="TNS22" s="110"/>
      <c r="TNT22" s="110"/>
      <c r="TNU22" s="110"/>
      <c r="TNV22" s="110"/>
      <c r="TNW22" s="110"/>
      <c r="TNX22" s="110"/>
      <c r="TNY22" s="110"/>
      <c r="TNZ22" s="110"/>
      <c r="TOA22" s="110"/>
      <c r="TOB22" s="110"/>
      <c r="TOC22" s="110"/>
      <c r="TOD22" s="110"/>
      <c r="TOE22" s="110"/>
      <c r="TOF22" s="110"/>
      <c r="TOG22" s="110"/>
      <c r="TOH22" s="110"/>
      <c r="TOI22" s="110"/>
      <c r="TOJ22" s="110"/>
      <c r="TOK22" s="110"/>
      <c r="TOL22" s="110"/>
      <c r="TOM22" s="110"/>
      <c r="TON22" s="110"/>
      <c r="TOO22" s="110"/>
      <c r="TOP22" s="110"/>
      <c r="TOQ22" s="110"/>
      <c r="TOR22" s="110"/>
      <c r="TOS22" s="110"/>
      <c r="TOT22" s="110"/>
      <c r="TOU22" s="110"/>
      <c r="TOV22" s="110"/>
      <c r="TOW22" s="110"/>
      <c r="TOX22" s="110"/>
      <c r="TOY22" s="110"/>
      <c r="TOZ22" s="110"/>
      <c r="TPA22" s="110"/>
      <c r="TPB22" s="110"/>
      <c r="TPC22" s="110"/>
      <c r="TPD22" s="110"/>
      <c r="TPE22" s="110"/>
      <c r="TPF22" s="110"/>
      <c r="TPG22" s="110"/>
      <c r="TPH22" s="110"/>
      <c r="TPI22" s="110"/>
      <c r="TPJ22" s="110"/>
      <c r="TPK22" s="110"/>
      <c r="TPL22" s="110"/>
      <c r="TPM22" s="110"/>
      <c r="TPN22" s="110"/>
      <c r="TPO22" s="110"/>
      <c r="TPP22" s="110"/>
      <c r="TPQ22" s="110"/>
      <c r="TPR22" s="110"/>
      <c r="TPS22" s="110"/>
      <c r="TPT22" s="110"/>
      <c r="TPU22" s="110"/>
      <c r="TPV22" s="110"/>
      <c r="TPW22" s="110"/>
      <c r="TPX22" s="110"/>
      <c r="TPY22" s="110"/>
      <c r="TPZ22" s="110"/>
      <c r="TQA22" s="110"/>
      <c r="TQB22" s="110"/>
      <c r="TQC22" s="110"/>
      <c r="TQD22" s="110"/>
      <c r="TQE22" s="110"/>
      <c r="TQF22" s="110"/>
      <c r="TQG22" s="110"/>
      <c r="TQH22" s="110"/>
      <c r="TQI22" s="110"/>
      <c r="TQJ22" s="110"/>
      <c r="TQK22" s="110"/>
      <c r="TQL22" s="110"/>
      <c r="TQM22" s="110"/>
      <c r="TQN22" s="110"/>
      <c r="TQO22" s="110"/>
      <c r="TQP22" s="110"/>
      <c r="TQQ22" s="110"/>
      <c r="TQR22" s="110"/>
      <c r="TQS22" s="110"/>
      <c r="TQT22" s="110"/>
      <c r="TQU22" s="110"/>
      <c r="TQV22" s="110"/>
      <c r="TQW22" s="110"/>
      <c r="TQX22" s="110"/>
      <c r="TQY22" s="110"/>
      <c r="TQZ22" s="110"/>
      <c r="TRA22" s="110"/>
      <c r="TRB22" s="110"/>
      <c r="TRC22" s="110"/>
      <c r="TRD22" s="110"/>
      <c r="TRE22" s="110"/>
      <c r="TRF22" s="110"/>
      <c r="TRG22" s="110"/>
      <c r="TRH22" s="110"/>
      <c r="TRI22" s="110"/>
      <c r="TRJ22" s="110"/>
      <c r="TRK22" s="110"/>
      <c r="TRL22" s="110"/>
      <c r="TRM22" s="110"/>
      <c r="TRN22" s="110"/>
      <c r="TRO22" s="110"/>
      <c r="TRP22" s="110"/>
      <c r="TRQ22" s="110"/>
      <c r="TRR22" s="110"/>
      <c r="TRS22" s="110"/>
      <c r="TRT22" s="110"/>
      <c r="TRU22" s="110"/>
      <c r="TRV22" s="110"/>
      <c r="TRW22" s="110"/>
      <c r="TRX22" s="110"/>
      <c r="TRY22" s="110"/>
      <c r="TRZ22" s="110"/>
      <c r="TSA22" s="110"/>
      <c r="TSB22" s="110"/>
      <c r="TSC22" s="110"/>
      <c r="TSD22" s="110"/>
      <c r="TSE22" s="110"/>
      <c r="TSF22" s="110"/>
      <c r="TSG22" s="110"/>
      <c r="TSH22" s="110"/>
      <c r="TSI22" s="110"/>
      <c r="TSJ22" s="110"/>
      <c r="TSK22" s="110"/>
      <c r="TSL22" s="110"/>
      <c r="TSM22" s="110"/>
      <c r="TSN22" s="110"/>
      <c r="TSO22" s="110"/>
      <c r="TSP22" s="110"/>
      <c r="TSQ22" s="110"/>
      <c r="TSR22" s="110"/>
      <c r="TSS22" s="110"/>
      <c r="TST22" s="110"/>
      <c r="TSU22" s="110"/>
      <c r="TSV22" s="110"/>
      <c r="TSW22" s="110"/>
      <c r="TSX22" s="110"/>
      <c r="TSY22" s="110"/>
      <c r="TSZ22" s="110"/>
      <c r="TTA22" s="110"/>
      <c r="TTB22" s="110"/>
      <c r="TTC22" s="110"/>
      <c r="TTD22" s="110"/>
      <c r="TTE22" s="110"/>
      <c r="TTF22" s="110"/>
      <c r="TTG22" s="110"/>
      <c r="TTH22" s="110"/>
      <c r="TTI22" s="110"/>
      <c r="TTJ22" s="110"/>
      <c r="TTK22" s="110"/>
      <c r="TTL22" s="110"/>
      <c r="TTM22" s="110"/>
      <c r="TTN22" s="110"/>
      <c r="TTO22" s="110"/>
      <c r="TTP22" s="110"/>
      <c r="TTQ22" s="110"/>
      <c r="TTR22" s="110"/>
      <c r="TTS22" s="110"/>
      <c r="TTT22" s="110"/>
      <c r="TTU22" s="110"/>
      <c r="TTV22" s="110"/>
      <c r="TTW22" s="110"/>
      <c r="TTX22" s="110"/>
      <c r="TTY22" s="110"/>
      <c r="TTZ22" s="110"/>
      <c r="TUA22" s="110"/>
      <c r="TUB22" s="110"/>
      <c r="TUC22" s="110"/>
      <c r="TUD22" s="110"/>
      <c r="TUE22" s="110"/>
      <c r="TUF22" s="110"/>
      <c r="TUG22" s="110"/>
      <c r="TUH22" s="110"/>
      <c r="TUI22" s="110"/>
      <c r="TUJ22" s="110"/>
      <c r="TUK22" s="110"/>
      <c r="TUL22" s="110"/>
      <c r="TUM22" s="110"/>
      <c r="TUN22" s="110"/>
      <c r="TUO22" s="110"/>
      <c r="TUP22" s="110"/>
      <c r="TUQ22" s="110"/>
      <c r="TUR22" s="110"/>
      <c r="TUS22" s="110"/>
      <c r="TUT22" s="110"/>
      <c r="TUU22" s="110"/>
      <c r="TUV22" s="110"/>
      <c r="TUW22" s="110"/>
      <c r="TUX22" s="110"/>
      <c r="TUY22" s="110"/>
      <c r="TUZ22" s="110"/>
      <c r="TVA22" s="110"/>
      <c r="TVB22" s="110"/>
      <c r="TVC22" s="110"/>
      <c r="TVD22" s="110"/>
      <c r="TVE22" s="110"/>
      <c r="TVF22" s="110"/>
      <c r="TVG22" s="110"/>
      <c r="TVH22" s="110"/>
      <c r="TVI22" s="110"/>
      <c r="TVJ22" s="110"/>
      <c r="TVK22" s="110"/>
      <c r="TVL22" s="110"/>
      <c r="TVM22" s="110"/>
      <c r="TVN22" s="110"/>
      <c r="TVO22" s="110"/>
      <c r="TVP22" s="110"/>
      <c r="TVQ22" s="110"/>
      <c r="TVR22" s="110"/>
      <c r="TVS22" s="110"/>
      <c r="TVT22" s="110"/>
      <c r="TVU22" s="110"/>
      <c r="TVV22" s="110"/>
      <c r="TVW22" s="110"/>
      <c r="TVX22" s="110"/>
      <c r="TVY22" s="110"/>
      <c r="TVZ22" s="110"/>
      <c r="TWA22" s="110"/>
      <c r="TWB22" s="110"/>
      <c r="TWC22" s="110"/>
      <c r="TWD22" s="110"/>
      <c r="TWE22" s="110"/>
      <c r="TWF22" s="110"/>
      <c r="TWG22" s="110"/>
      <c r="TWH22" s="110"/>
      <c r="TWI22" s="110"/>
      <c r="TWJ22" s="110"/>
      <c r="TWK22" s="110"/>
      <c r="TWL22" s="110"/>
      <c r="TWM22" s="110"/>
      <c r="TWN22" s="110"/>
      <c r="TWO22" s="110"/>
      <c r="TWP22" s="110"/>
      <c r="TWQ22" s="110"/>
      <c r="TWR22" s="110"/>
      <c r="TWS22" s="110"/>
      <c r="TWT22" s="110"/>
      <c r="TWU22" s="110"/>
      <c r="TWV22" s="110"/>
      <c r="TWW22" s="110"/>
      <c r="TWX22" s="110"/>
      <c r="TWY22" s="110"/>
      <c r="TWZ22" s="110"/>
      <c r="TXA22" s="110"/>
      <c r="TXB22" s="110"/>
      <c r="TXC22" s="110"/>
      <c r="TXD22" s="110"/>
      <c r="TXE22" s="110"/>
      <c r="TXF22" s="110"/>
      <c r="TXG22" s="110"/>
      <c r="TXH22" s="110"/>
      <c r="TXI22" s="110"/>
      <c r="TXJ22" s="110"/>
      <c r="TXK22" s="110"/>
      <c r="TXL22" s="110"/>
      <c r="TXM22" s="110"/>
      <c r="TXN22" s="110"/>
      <c r="TXO22" s="110"/>
      <c r="TXP22" s="110"/>
      <c r="TXQ22" s="110"/>
      <c r="TXR22" s="110"/>
      <c r="TXS22" s="110"/>
      <c r="TXT22" s="110"/>
      <c r="TXU22" s="110"/>
      <c r="TXV22" s="110"/>
      <c r="TXW22" s="110"/>
      <c r="TXX22" s="110"/>
      <c r="TXY22" s="110"/>
      <c r="TXZ22" s="110"/>
      <c r="TYA22" s="110"/>
      <c r="TYB22" s="110"/>
      <c r="TYC22" s="110"/>
      <c r="TYD22" s="110"/>
      <c r="TYE22" s="110"/>
      <c r="TYF22" s="110"/>
      <c r="TYG22" s="110"/>
      <c r="TYH22" s="110"/>
      <c r="TYI22" s="110"/>
      <c r="TYJ22" s="110"/>
      <c r="TYK22" s="110"/>
      <c r="TYL22" s="110"/>
      <c r="TYM22" s="110"/>
      <c r="TYN22" s="110"/>
      <c r="TYO22" s="110"/>
      <c r="TYP22" s="110"/>
      <c r="TYQ22" s="110"/>
      <c r="TYR22" s="110"/>
      <c r="TYS22" s="110"/>
      <c r="TYT22" s="110"/>
      <c r="TYU22" s="110"/>
      <c r="TYV22" s="110"/>
      <c r="TYW22" s="110"/>
      <c r="TYX22" s="110"/>
      <c r="TYY22" s="110"/>
      <c r="TYZ22" s="110"/>
      <c r="TZA22" s="110"/>
      <c r="TZB22" s="110"/>
      <c r="TZC22" s="110"/>
      <c r="TZD22" s="110"/>
      <c r="TZE22" s="110"/>
      <c r="TZF22" s="110"/>
      <c r="TZG22" s="110"/>
      <c r="TZH22" s="110"/>
      <c r="TZI22" s="110"/>
      <c r="TZJ22" s="110"/>
      <c r="TZK22" s="110"/>
      <c r="TZL22" s="110"/>
      <c r="TZM22" s="110"/>
      <c r="TZN22" s="110"/>
      <c r="TZO22" s="110"/>
      <c r="TZP22" s="110"/>
      <c r="TZQ22" s="110"/>
      <c r="TZR22" s="110"/>
      <c r="TZS22" s="110"/>
      <c r="TZT22" s="110"/>
      <c r="TZU22" s="110"/>
      <c r="TZV22" s="110"/>
      <c r="TZW22" s="110"/>
      <c r="TZX22" s="110"/>
      <c r="TZY22" s="110"/>
      <c r="TZZ22" s="110"/>
      <c r="UAA22" s="110"/>
      <c r="UAB22" s="110"/>
      <c r="UAC22" s="110"/>
      <c r="UAD22" s="110"/>
      <c r="UAE22" s="110"/>
      <c r="UAF22" s="110"/>
      <c r="UAG22" s="110"/>
      <c r="UAH22" s="110"/>
      <c r="UAI22" s="110"/>
      <c r="UAJ22" s="110"/>
      <c r="UAK22" s="110"/>
      <c r="UAL22" s="110"/>
      <c r="UAM22" s="110"/>
      <c r="UAN22" s="110"/>
      <c r="UAO22" s="110"/>
      <c r="UAP22" s="110"/>
      <c r="UAQ22" s="110"/>
      <c r="UAR22" s="110"/>
      <c r="UAS22" s="110"/>
      <c r="UAT22" s="110"/>
      <c r="UAU22" s="110"/>
      <c r="UAV22" s="110"/>
      <c r="UAW22" s="110"/>
      <c r="UAX22" s="110"/>
      <c r="UAY22" s="110"/>
      <c r="UAZ22" s="110"/>
      <c r="UBA22" s="110"/>
      <c r="UBB22" s="110"/>
      <c r="UBC22" s="110"/>
      <c r="UBD22" s="110"/>
      <c r="UBE22" s="110"/>
      <c r="UBF22" s="110"/>
      <c r="UBG22" s="110"/>
      <c r="UBH22" s="110"/>
      <c r="UBI22" s="110"/>
      <c r="UBJ22" s="110"/>
      <c r="UBK22" s="110"/>
      <c r="UBL22" s="110"/>
      <c r="UBM22" s="110"/>
      <c r="UBN22" s="110"/>
      <c r="UBO22" s="110"/>
      <c r="UBP22" s="110"/>
      <c r="UBQ22" s="110"/>
      <c r="UBR22" s="110"/>
      <c r="UBS22" s="110"/>
      <c r="UBT22" s="110"/>
      <c r="UBU22" s="110"/>
      <c r="UBV22" s="110"/>
      <c r="UBW22" s="110"/>
      <c r="UBX22" s="110"/>
      <c r="UBY22" s="110"/>
      <c r="UBZ22" s="110"/>
      <c r="UCA22" s="110"/>
      <c r="UCB22" s="110"/>
      <c r="UCC22" s="110"/>
      <c r="UCD22" s="110"/>
      <c r="UCE22" s="110"/>
      <c r="UCF22" s="110"/>
      <c r="UCG22" s="110"/>
      <c r="UCH22" s="110"/>
      <c r="UCI22" s="110"/>
      <c r="UCJ22" s="110"/>
      <c r="UCK22" s="110"/>
      <c r="UCL22" s="110"/>
      <c r="UCM22" s="110"/>
      <c r="UCN22" s="110"/>
      <c r="UCO22" s="110"/>
      <c r="UCP22" s="110"/>
      <c r="UCQ22" s="110"/>
      <c r="UCR22" s="110"/>
      <c r="UCS22" s="110"/>
      <c r="UCT22" s="110"/>
      <c r="UCU22" s="110"/>
      <c r="UCV22" s="110"/>
      <c r="UCW22" s="110"/>
      <c r="UCX22" s="110"/>
      <c r="UCY22" s="110"/>
      <c r="UCZ22" s="110"/>
      <c r="UDA22" s="110"/>
      <c r="UDB22" s="110"/>
      <c r="UDC22" s="110"/>
      <c r="UDD22" s="110"/>
      <c r="UDE22" s="110"/>
      <c r="UDF22" s="110"/>
      <c r="UDG22" s="110"/>
      <c r="UDH22" s="110"/>
      <c r="UDI22" s="110"/>
      <c r="UDJ22" s="110"/>
      <c r="UDK22" s="110"/>
      <c r="UDL22" s="110"/>
      <c r="UDM22" s="110"/>
      <c r="UDN22" s="110"/>
      <c r="UDO22" s="110"/>
      <c r="UDP22" s="110"/>
      <c r="UDQ22" s="110"/>
      <c r="UDR22" s="110"/>
      <c r="UDS22" s="110"/>
      <c r="UDT22" s="110"/>
      <c r="UDU22" s="110"/>
      <c r="UDV22" s="110"/>
      <c r="UDW22" s="110"/>
      <c r="UDX22" s="110"/>
      <c r="UDY22" s="110"/>
      <c r="UDZ22" s="110"/>
      <c r="UEA22" s="110"/>
      <c r="UEB22" s="110"/>
      <c r="UEC22" s="110"/>
      <c r="UED22" s="110"/>
      <c r="UEE22" s="110"/>
      <c r="UEF22" s="110"/>
      <c r="UEG22" s="110"/>
      <c r="UEH22" s="110"/>
      <c r="UEI22" s="110"/>
      <c r="UEJ22" s="110"/>
      <c r="UEK22" s="110"/>
      <c r="UEL22" s="110"/>
      <c r="UEM22" s="110"/>
      <c r="UEN22" s="110"/>
      <c r="UEO22" s="110"/>
      <c r="UEP22" s="110"/>
      <c r="UEQ22" s="110"/>
      <c r="UER22" s="110"/>
      <c r="UES22" s="110"/>
      <c r="UET22" s="110"/>
      <c r="UEU22" s="110"/>
      <c r="UEV22" s="110"/>
      <c r="UEW22" s="110"/>
      <c r="UEX22" s="110"/>
      <c r="UEY22" s="110"/>
      <c r="UEZ22" s="110"/>
      <c r="UFA22" s="110"/>
      <c r="UFB22" s="110"/>
      <c r="UFC22" s="110"/>
      <c r="UFD22" s="110"/>
      <c r="UFE22" s="110"/>
      <c r="UFF22" s="110"/>
      <c r="UFG22" s="110"/>
      <c r="UFH22" s="110"/>
      <c r="UFI22" s="110"/>
      <c r="UFJ22" s="110"/>
      <c r="UFK22" s="110"/>
      <c r="UFL22" s="110"/>
      <c r="UFM22" s="110"/>
      <c r="UFN22" s="110"/>
      <c r="UFO22" s="110"/>
      <c r="UFP22" s="110"/>
      <c r="UFQ22" s="110"/>
      <c r="UFR22" s="110"/>
      <c r="UFS22" s="110"/>
      <c r="UFT22" s="110"/>
      <c r="UFU22" s="110"/>
      <c r="UFV22" s="110"/>
      <c r="UFW22" s="110"/>
      <c r="UFX22" s="110"/>
      <c r="UFY22" s="110"/>
      <c r="UFZ22" s="110"/>
      <c r="UGA22" s="110"/>
      <c r="UGB22" s="110"/>
      <c r="UGC22" s="110"/>
      <c r="UGD22" s="110"/>
      <c r="UGE22" s="110"/>
      <c r="UGF22" s="110"/>
      <c r="UGG22" s="110"/>
      <c r="UGH22" s="110"/>
      <c r="UGI22" s="110"/>
      <c r="UGJ22" s="110"/>
      <c r="UGK22" s="110"/>
      <c r="UGL22" s="110"/>
      <c r="UGM22" s="110"/>
      <c r="UGN22" s="110"/>
      <c r="UGO22" s="110"/>
      <c r="UGP22" s="110"/>
      <c r="UGQ22" s="110"/>
      <c r="UGR22" s="110"/>
      <c r="UGS22" s="110"/>
      <c r="UGT22" s="110"/>
      <c r="UGU22" s="110"/>
      <c r="UGV22" s="110"/>
      <c r="UGW22" s="110"/>
      <c r="UGX22" s="110"/>
      <c r="UGY22" s="110"/>
      <c r="UGZ22" s="110"/>
      <c r="UHA22" s="110"/>
      <c r="UHB22" s="110"/>
      <c r="UHC22" s="110"/>
      <c r="UHD22" s="110"/>
      <c r="UHE22" s="110"/>
      <c r="UHF22" s="110"/>
      <c r="UHG22" s="110"/>
      <c r="UHH22" s="110"/>
      <c r="UHI22" s="110"/>
      <c r="UHJ22" s="110"/>
      <c r="UHK22" s="110"/>
      <c r="UHL22" s="110"/>
      <c r="UHM22" s="110"/>
      <c r="UHN22" s="110"/>
      <c r="UHO22" s="110"/>
      <c r="UHP22" s="110"/>
      <c r="UHQ22" s="110"/>
      <c r="UHR22" s="110"/>
      <c r="UHS22" s="110"/>
      <c r="UHT22" s="110"/>
      <c r="UHU22" s="110"/>
      <c r="UHV22" s="110"/>
      <c r="UHW22" s="110"/>
      <c r="UHX22" s="110"/>
      <c r="UHY22" s="110"/>
      <c r="UHZ22" s="110"/>
      <c r="UIA22" s="110"/>
      <c r="UIB22" s="110"/>
      <c r="UIC22" s="110"/>
      <c r="UID22" s="110"/>
      <c r="UIE22" s="110"/>
      <c r="UIF22" s="110"/>
      <c r="UIG22" s="110"/>
      <c r="UIH22" s="110"/>
      <c r="UII22" s="110"/>
      <c r="UIJ22" s="110"/>
      <c r="UIK22" s="110"/>
      <c r="UIL22" s="110"/>
      <c r="UIM22" s="110"/>
      <c r="UIN22" s="110"/>
      <c r="UIO22" s="110"/>
      <c r="UIP22" s="110"/>
      <c r="UIQ22" s="110"/>
      <c r="UIR22" s="110"/>
      <c r="UIS22" s="110"/>
      <c r="UIT22" s="110"/>
      <c r="UIU22" s="110"/>
      <c r="UIV22" s="110"/>
      <c r="UIW22" s="110"/>
      <c r="UIX22" s="110"/>
      <c r="UIY22" s="110"/>
      <c r="UIZ22" s="110"/>
      <c r="UJA22" s="110"/>
      <c r="UJB22" s="110"/>
      <c r="UJC22" s="110"/>
      <c r="UJD22" s="110"/>
      <c r="UJE22" s="110"/>
      <c r="UJF22" s="110"/>
      <c r="UJG22" s="110"/>
      <c r="UJH22" s="110"/>
      <c r="UJI22" s="110"/>
      <c r="UJJ22" s="110"/>
      <c r="UJK22" s="110"/>
      <c r="UJL22" s="110"/>
      <c r="UJM22" s="110"/>
      <c r="UJN22" s="110"/>
      <c r="UJO22" s="110"/>
      <c r="UJP22" s="110"/>
      <c r="UJQ22" s="110"/>
      <c r="UJR22" s="110"/>
      <c r="UJS22" s="110"/>
      <c r="UJT22" s="110"/>
      <c r="UJU22" s="110"/>
      <c r="UJV22" s="110"/>
      <c r="UJW22" s="110"/>
      <c r="UJX22" s="110"/>
      <c r="UJY22" s="110"/>
      <c r="UJZ22" s="110"/>
      <c r="UKA22" s="110"/>
      <c r="UKB22" s="110"/>
      <c r="UKC22" s="110"/>
      <c r="UKD22" s="110"/>
      <c r="UKE22" s="110"/>
      <c r="UKF22" s="110"/>
      <c r="UKG22" s="110"/>
      <c r="UKH22" s="110"/>
      <c r="UKI22" s="110"/>
      <c r="UKJ22" s="110"/>
      <c r="UKK22" s="110"/>
      <c r="UKL22" s="110"/>
      <c r="UKM22" s="110"/>
      <c r="UKN22" s="110"/>
      <c r="UKO22" s="110"/>
      <c r="UKP22" s="110"/>
      <c r="UKQ22" s="110"/>
      <c r="UKR22" s="110"/>
      <c r="UKS22" s="110"/>
      <c r="UKT22" s="110"/>
      <c r="UKU22" s="110"/>
      <c r="UKV22" s="110"/>
      <c r="UKW22" s="110"/>
      <c r="UKX22" s="110"/>
      <c r="UKY22" s="110"/>
      <c r="UKZ22" s="110"/>
      <c r="ULA22" s="110"/>
      <c r="ULB22" s="110"/>
      <c r="ULC22" s="110"/>
      <c r="ULD22" s="110"/>
      <c r="ULE22" s="110"/>
      <c r="ULF22" s="110"/>
      <c r="ULG22" s="110"/>
      <c r="ULH22" s="110"/>
      <c r="ULI22" s="110"/>
      <c r="ULJ22" s="110"/>
      <c r="ULK22" s="110"/>
      <c r="ULL22" s="110"/>
      <c r="ULM22" s="110"/>
      <c r="ULN22" s="110"/>
      <c r="ULO22" s="110"/>
      <c r="ULP22" s="110"/>
      <c r="ULQ22" s="110"/>
      <c r="ULR22" s="110"/>
      <c r="ULS22" s="110"/>
      <c r="ULT22" s="110"/>
      <c r="ULU22" s="110"/>
      <c r="ULV22" s="110"/>
      <c r="ULW22" s="110"/>
      <c r="ULX22" s="110"/>
      <c r="ULY22" s="110"/>
      <c r="ULZ22" s="110"/>
      <c r="UMA22" s="110"/>
      <c r="UMB22" s="110"/>
      <c r="UMC22" s="110"/>
      <c r="UMD22" s="110"/>
      <c r="UME22" s="110"/>
      <c r="UMF22" s="110"/>
      <c r="UMG22" s="110"/>
      <c r="UMH22" s="110"/>
      <c r="UMI22" s="110"/>
      <c r="UMJ22" s="110"/>
      <c r="UMK22" s="110"/>
      <c r="UML22" s="110"/>
      <c r="UMM22" s="110"/>
      <c r="UMN22" s="110"/>
      <c r="UMO22" s="110"/>
      <c r="UMP22" s="110"/>
      <c r="UMQ22" s="110"/>
      <c r="UMR22" s="110"/>
      <c r="UMS22" s="110"/>
      <c r="UMT22" s="110"/>
      <c r="UMU22" s="110"/>
      <c r="UMV22" s="110"/>
      <c r="UMW22" s="110"/>
      <c r="UMX22" s="110"/>
      <c r="UMY22" s="110"/>
      <c r="UMZ22" s="110"/>
      <c r="UNA22" s="110"/>
      <c r="UNB22" s="110"/>
      <c r="UNC22" s="110"/>
      <c r="UND22" s="110"/>
      <c r="UNE22" s="110"/>
      <c r="UNF22" s="110"/>
      <c r="UNG22" s="110"/>
      <c r="UNH22" s="110"/>
      <c r="UNI22" s="110"/>
      <c r="UNJ22" s="110"/>
      <c r="UNK22" s="110"/>
      <c r="UNL22" s="110"/>
      <c r="UNM22" s="110"/>
      <c r="UNN22" s="110"/>
      <c r="UNO22" s="110"/>
      <c r="UNP22" s="110"/>
      <c r="UNQ22" s="110"/>
      <c r="UNR22" s="110"/>
      <c r="UNS22" s="110"/>
      <c r="UNT22" s="110"/>
      <c r="UNU22" s="110"/>
      <c r="UNV22" s="110"/>
      <c r="UNW22" s="110"/>
      <c r="UNX22" s="110"/>
      <c r="UNY22" s="110"/>
      <c r="UNZ22" s="110"/>
      <c r="UOA22" s="110"/>
      <c r="UOB22" s="110"/>
      <c r="UOC22" s="110"/>
      <c r="UOD22" s="110"/>
      <c r="UOE22" s="110"/>
      <c r="UOF22" s="110"/>
      <c r="UOG22" s="110"/>
      <c r="UOH22" s="110"/>
      <c r="UOI22" s="110"/>
      <c r="UOJ22" s="110"/>
      <c r="UOK22" s="110"/>
      <c r="UOL22" s="110"/>
      <c r="UOM22" s="110"/>
      <c r="UON22" s="110"/>
      <c r="UOO22" s="110"/>
      <c r="UOP22" s="110"/>
      <c r="UOQ22" s="110"/>
      <c r="UOR22" s="110"/>
      <c r="UOS22" s="110"/>
      <c r="UOT22" s="110"/>
      <c r="UOU22" s="110"/>
      <c r="UOV22" s="110"/>
      <c r="UOW22" s="110"/>
      <c r="UOX22" s="110"/>
      <c r="UOY22" s="110"/>
      <c r="UOZ22" s="110"/>
      <c r="UPA22" s="110"/>
      <c r="UPB22" s="110"/>
      <c r="UPC22" s="110"/>
      <c r="UPD22" s="110"/>
      <c r="UPE22" s="110"/>
      <c r="UPF22" s="110"/>
      <c r="UPG22" s="110"/>
      <c r="UPH22" s="110"/>
      <c r="UPI22" s="110"/>
      <c r="UPJ22" s="110"/>
      <c r="UPK22" s="110"/>
      <c r="UPL22" s="110"/>
      <c r="UPM22" s="110"/>
      <c r="UPN22" s="110"/>
      <c r="UPO22" s="110"/>
      <c r="UPP22" s="110"/>
      <c r="UPQ22" s="110"/>
      <c r="UPR22" s="110"/>
      <c r="UPS22" s="110"/>
      <c r="UPT22" s="110"/>
      <c r="UPU22" s="110"/>
      <c r="UPV22" s="110"/>
      <c r="UPW22" s="110"/>
      <c r="UPX22" s="110"/>
      <c r="UPY22" s="110"/>
      <c r="UPZ22" s="110"/>
      <c r="UQA22" s="110"/>
      <c r="UQB22" s="110"/>
      <c r="UQC22" s="110"/>
      <c r="UQD22" s="110"/>
      <c r="UQE22" s="110"/>
      <c r="UQF22" s="110"/>
      <c r="UQG22" s="110"/>
      <c r="UQH22" s="110"/>
      <c r="UQI22" s="110"/>
      <c r="UQJ22" s="110"/>
      <c r="UQK22" s="110"/>
      <c r="UQL22" s="110"/>
      <c r="UQM22" s="110"/>
      <c r="UQN22" s="110"/>
      <c r="UQO22" s="110"/>
      <c r="UQP22" s="110"/>
      <c r="UQQ22" s="110"/>
      <c r="UQR22" s="110"/>
      <c r="UQS22" s="110"/>
      <c r="UQT22" s="110"/>
      <c r="UQU22" s="110"/>
      <c r="UQV22" s="110"/>
      <c r="UQW22" s="110"/>
      <c r="UQX22" s="110"/>
      <c r="UQY22" s="110"/>
      <c r="UQZ22" s="110"/>
      <c r="URA22" s="110"/>
      <c r="URB22" s="110"/>
      <c r="URC22" s="110"/>
      <c r="URD22" s="110"/>
      <c r="URE22" s="110"/>
      <c r="URF22" s="110"/>
      <c r="URG22" s="110"/>
      <c r="URH22" s="110"/>
      <c r="URI22" s="110"/>
      <c r="URJ22" s="110"/>
      <c r="URK22" s="110"/>
      <c r="URL22" s="110"/>
      <c r="URM22" s="110"/>
      <c r="URN22" s="110"/>
      <c r="URO22" s="110"/>
      <c r="URP22" s="110"/>
      <c r="URQ22" s="110"/>
      <c r="URR22" s="110"/>
      <c r="URS22" s="110"/>
      <c r="URT22" s="110"/>
      <c r="URU22" s="110"/>
      <c r="URV22" s="110"/>
      <c r="URW22" s="110"/>
      <c r="URX22" s="110"/>
      <c r="URY22" s="110"/>
      <c r="URZ22" s="110"/>
      <c r="USA22" s="110"/>
      <c r="USB22" s="110"/>
      <c r="USC22" s="110"/>
      <c r="USD22" s="110"/>
      <c r="USE22" s="110"/>
      <c r="USF22" s="110"/>
      <c r="USG22" s="110"/>
      <c r="USH22" s="110"/>
      <c r="USI22" s="110"/>
      <c r="USJ22" s="110"/>
      <c r="USK22" s="110"/>
      <c r="USL22" s="110"/>
      <c r="USM22" s="110"/>
      <c r="USN22" s="110"/>
      <c r="USO22" s="110"/>
      <c r="USP22" s="110"/>
      <c r="USQ22" s="110"/>
      <c r="USR22" s="110"/>
      <c r="USS22" s="110"/>
      <c r="UST22" s="110"/>
      <c r="USU22" s="110"/>
      <c r="USV22" s="110"/>
      <c r="USW22" s="110"/>
      <c r="USX22" s="110"/>
      <c r="USY22" s="110"/>
      <c r="USZ22" s="110"/>
      <c r="UTA22" s="110"/>
      <c r="UTB22" s="110"/>
      <c r="UTC22" s="110"/>
      <c r="UTD22" s="110"/>
      <c r="UTE22" s="110"/>
      <c r="UTF22" s="110"/>
      <c r="UTG22" s="110"/>
      <c r="UTH22" s="110"/>
      <c r="UTI22" s="110"/>
      <c r="UTJ22" s="110"/>
      <c r="UTK22" s="110"/>
      <c r="UTL22" s="110"/>
      <c r="UTM22" s="110"/>
      <c r="UTN22" s="110"/>
      <c r="UTO22" s="110"/>
      <c r="UTP22" s="110"/>
      <c r="UTQ22" s="110"/>
      <c r="UTR22" s="110"/>
      <c r="UTS22" s="110"/>
      <c r="UTT22" s="110"/>
      <c r="UTU22" s="110"/>
      <c r="UTV22" s="110"/>
      <c r="UTW22" s="110"/>
      <c r="UTX22" s="110"/>
      <c r="UTY22" s="110"/>
      <c r="UTZ22" s="110"/>
      <c r="UUA22" s="110"/>
      <c r="UUB22" s="110"/>
      <c r="UUC22" s="110"/>
      <c r="UUD22" s="110"/>
      <c r="UUE22" s="110"/>
      <c r="UUF22" s="110"/>
      <c r="UUG22" s="110"/>
      <c r="UUH22" s="110"/>
      <c r="UUI22" s="110"/>
      <c r="UUJ22" s="110"/>
      <c r="UUK22" s="110"/>
      <c r="UUL22" s="110"/>
      <c r="UUM22" s="110"/>
      <c r="UUN22" s="110"/>
      <c r="UUO22" s="110"/>
      <c r="UUP22" s="110"/>
      <c r="UUQ22" s="110"/>
      <c r="UUR22" s="110"/>
      <c r="UUS22" s="110"/>
      <c r="UUT22" s="110"/>
      <c r="UUU22" s="110"/>
      <c r="UUV22" s="110"/>
      <c r="UUW22" s="110"/>
      <c r="UUX22" s="110"/>
      <c r="UUY22" s="110"/>
      <c r="UUZ22" s="110"/>
      <c r="UVA22" s="110"/>
      <c r="UVB22" s="110"/>
      <c r="UVC22" s="110"/>
      <c r="UVD22" s="110"/>
      <c r="UVE22" s="110"/>
      <c r="UVF22" s="110"/>
      <c r="UVG22" s="110"/>
      <c r="UVH22" s="110"/>
      <c r="UVI22" s="110"/>
      <c r="UVJ22" s="110"/>
      <c r="UVK22" s="110"/>
      <c r="UVL22" s="110"/>
      <c r="UVM22" s="110"/>
      <c r="UVN22" s="110"/>
      <c r="UVO22" s="110"/>
      <c r="UVP22" s="110"/>
      <c r="UVQ22" s="110"/>
      <c r="UVR22" s="110"/>
      <c r="UVS22" s="110"/>
      <c r="UVT22" s="110"/>
      <c r="UVU22" s="110"/>
      <c r="UVV22" s="110"/>
      <c r="UVW22" s="110"/>
      <c r="UVX22" s="110"/>
      <c r="UVY22" s="110"/>
      <c r="UVZ22" s="110"/>
      <c r="UWA22" s="110"/>
      <c r="UWB22" s="110"/>
      <c r="UWC22" s="110"/>
      <c r="UWD22" s="110"/>
      <c r="UWE22" s="110"/>
      <c r="UWF22" s="110"/>
      <c r="UWG22" s="110"/>
      <c r="UWH22" s="110"/>
      <c r="UWI22" s="110"/>
      <c r="UWJ22" s="110"/>
      <c r="UWK22" s="110"/>
      <c r="UWL22" s="110"/>
      <c r="UWM22" s="110"/>
      <c r="UWN22" s="110"/>
      <c r="UWO22" s="110"/>
      <c r="UWP22" s="110"/>
      <c r="UWQ22" s="110"/>
      <c r="UWR22" s="110"/>
      <c r="UWS22" s="110"/>
      <c r="UWT22" s="110"/>
      <c r="UWU22" s="110"/>
      <c r="UWV22" s="110"/>
      <c r="UWW22" s="110"/>
      <c r="UWX22" s="110"/>
      <c r="UWY22" s="110"/>
      <c r="UWZ22" s="110"/>
      <c r="UXA22" s="110"/>
      <c r="UXB22" s="110"/>
      <c r="UXC22" s="110"/>
      <c r="UXD22" s="110"/>
      <c r="UXE22" s="110"/>
      <c r="UXF22" s="110"/>
      <c r="UXG22" s="110"/>
      <c r="UXH22" s="110"/>
      <c r="UXI22" s="110"/>
      <c r="UXJ22" s="110"/>
      <c r="UXK22" s="110"/>
      <c r="UXL22" s="110"/>
      <c r="UXM22" s="110"/>
      <c r="UXN22" s="110"/>
      <c r="UXO22" s="110"/>
      <c r="UXP22" s="110"/>
      <c r="UXQ22" s="110"/>
      <c r="UXR22" s="110"/>
      <c r="UXS22" s="110"/>
      <c r="UXT22" s="110"/>
      <c r="UXU22" s="110"/>
      <c r="UXV22" s="110"/>
      <c r="UXW22" s="110"/>
      <c r="UXX22" s="110"/>
      <c r="UXY22" s="110"/>
      <c r="UXZ22" s="110"/>
      <c r="UYA22" s="110"/>
      <c r="UYB22" s="110"/>
      <c r="UYC22" s="110"/>
      <c r="UYD22" s="110"/>
      <c r="UYE22" s="110"/>
      <c r="UYF22" s="110"/>
      <c r="UYG22" s="110"/>
      <c r="UYH22" s="110"/>
      <c r="UYI22" s="110"/>
      <c r="UYJ22" s="110"/>
      <c r="UYK22" s="110"/>
      <c r="UYL22" s="110"/>
      <c r="UYM22" s="110"/>
      <c r="UYN22" s="110"/>
      <c r="UYO22" s="110"/>
      <c r="UYP22" s="110"/>
      <c r="UYQ22" s="110"/>
      <c r="UYR22" s="110"/>
      <c r="UYS22" s="110"/>
      <c r="UYT22" s="110"/>
      <c r="UYU22" s="110"/>
      <c r="UYV22" s="110"/>
      <c r="UYW22" s="110"/>
      <c r="UYX22" s="110"/>
      <c r="UYY22" s="110"/>
      <c r="UYZ22" s="110"/>
      <c r="UZA22" s="110"/>
      <c r="UZB22" s="110"/>
      <c r="UZC22" s="110"/>
      <c r="UZD22" s="110"/>
      <c r="UZE22" s="110"/>
      <c r="UZF22" s="110"/>
      <c r="UZG22" s="110"/>
      <c r="UZH22" s="110"/>
      <c r="UZI22" s="110"/>
      <c r="UZJ22" s="110"/>
      <c r="UZK22" s="110"/>
      <c r="UZL22" s="110"/>
      <c r="UZM22" s="110"/>
      <c r="UZN22" s="110"/>
      <c r="UZO22" s="110"/>
      <c r="UZP22" s="110"/>
      <c r="UZQ22" s="110"/>
      <c r="UZR22" s="110"/>
      <c r="UZS22" s="110"/>
      <c r="UZT22" s="110"/>
      <c r="UZU22" s="110"/>
      <c r="UZV22" s="110"/>
      <c r="UZW22" s="110"/>
      <c r="UZX22" s="110"/>
      <c r="UZY22" s="110"/>
      <c r="UZZ22" s="110"/>
      <c r="VAA22" s="110"/>
      <c r="VAB22" s="110"/>
      <c r="VAC22" s="110"/>
      <c r="VAD22" s="110"/>
      <c r="VAE22" s="110"/>
      <c r="VAF22" s="110"/>
      <c r="VAG22" s="110"/>
      <c r="VAH22" s="110"/>
      <c r="VAI22" s="110"/>
      <c r="VAJ22" s="110"/>
      <c r="VAK22" s="110"/>
      <c r="VAL22" s="110"/>
      <c r="VAM22" s="110"/>
      <c r="VAN22" s="110"/>
      <c r="VAO22" s="110"/>
      <c r="VAP22" s="110"/>
      <c r="VAQ22" s="110"/>
      <c r="VAR22" s="110"/>
      <c r="VAS22" s="110"/>
      <c r="VAT22" s="110"/>
      <c r="VAU22" s="110"/>
      <c r="VAV22" s="110"/>
      <c r="VAW22" s="110"/>
      <c r="VAX22" s="110"/>
      <c r="VAY22" s="110"/>
      <c r="VAZ22" s="110"/>
      <c r="VBA22" s="110"/>
      <c r="VBB22" s="110"/>
      <c r="VBC22" s="110"/>
      <c r="VBD22" s="110"/>
      <c r="VBE22" s="110"/>
      <c r="VBF22" s="110"/>
      <c r="VBG22" s="110"/>
      <c r="VBH22" s="110"/>
      <c r="VBI22" s="110"/>
      <c r="VBJ22" s="110"/>
      <c r="VBK22" s="110"/>
      <c r="VBL22" s="110"/>
      <c r="VBM22" s="110"/>
      <c r="VBN22" s="110"/>
      <c r="VBO22" s="110"/>
      <c r="VBP22" s="110"/>
      <c r="VBQ22" s="110"/>
      <c r="VBR22" s="110"/>
      <c r="VBS22" s="110"/>
      <c r="VBT22" s="110"/>
      <c r="VBU22" s="110"/>
      <c r="VBV22" s="110"/>
      <c r="VBW22" s="110"/>
      <c r="VBX22" s="110"/>
      <c r="VBY22" s="110"/>
      <c r="VBZ22" s="110"/>
      <c r="VCA22" s="110"/>
      <c r="VCB22" s="110"/>
      <c r="VCC22" s="110"/>
      <c r="VCD22" s="110"/>
      <c r="VCE22" s="110"/>
      <c r="VCF22" s="110"/>
      <c r="VCG22" s="110"/>
      <c r="VCH22" s="110"/>
      <c r="VCI22" s="110"/>
      <c r="VCJ22" s="110"/>
      <c r="VCK22" s="110"/>
      <c r="VCL22" s="110"/>
      <c r="VCM22" s="110"/>
      <c r="VCN22" s="110"/>
      <c r="VCO22" s="110"/>
      <c r="VCP22" s="110"/>
      <c r="VCQ22" s="110"/>
      <c r="VCR22" s="110"/>
      <c r="VCS22" s="110"/>
      <c r="VCT22" s="110"/>
      <c r="VCU22" s="110"/>
      <c r="VCV22" s="110"/>
      <c r="VCW22" s="110"/>
      <c r="VCX22" s="110"/>
      <c r="VCY22" s="110"/>
      <c r="VCZ22" s="110"/>
      <c r="VDA22" s="110"/>
      <c r="VDB22" s="110"/>
      <c r="VDC22" s="110"/>
      <c r="VDD22" s="110"/>
      <c r="VDE22" s="110"/>
      <c r="VDF22" s="110"/>
      <c r="VDG22" s="110"/>
      <c r="VDH22" s="110"/>
      <c r="VDI22" s="110"/>
      <c r="VDJ22" s="110"/>
      <c r="VDK22" s="110"/>
      <c r="VDL22" s="110"/>
      <c r="VDM22" s="110"/>
      <c r="VDN22" s="110"/>
      <c r="VDO22" s="110"/>
      <c r="VDP22" s="110"/>
      <c r="VDQ22" s="110"/>
      <c r="VDR22" s="110"/>
      <c r="VDS22" s="110"/>
      <c r="VDT22" s="110"/>
      <c r="VDU22" s="110"/>
      <c r="VDV22" s="110"/>
      <c r="VDW22" s="110"/>
      <c r="VDX22" s="110"/>
      <c r="VDY22" s="110"/>
      <c r="VDZ22" s="110"/>
      <c r="VEA22" s="110"/>
      <c r="VEB22" s="110"/>
      <c r="VEC22" s="110"/>
      <c r="VED22" s="110"/>
      <c r="VEE22" s="110"/>
      <c r="VEF22" s="110"/>
      <c r="VEG22" s="110"/>
      <c r="VEH22" s="110"/>
      <c r="VEI22" s="110"/>
      <c r="VEJ22" s="110"/>
      <c r="VEK22" s="110"/>
      <c r="VEL22" s="110"/>
      <c r="VEM22" s="110"/>
      <c r="VEN22" s="110"/>
      <c r="VEO22" s="110"/>
      <c r="VEP22" s="110"/>
      <c r="VEQ22" s="110"/>
      <c r="VER22" s="110"/>
      <c r="VES22" s="110"/>
      <c r="VET22" s="110"/>
      <c r="VEU22" s="110"/>
      <c r="VEV22" s="110"/>
      <c r="VEW22" s="110"/>
      <c r="VEX22" s="110"/>
      <c r="VEY22" s="110"/>
      <c r="VEZ22" s="110"/>
      <c r="VFA22" s="110"/>
      <c r="VFB22" s="110"/>
      <c r="VFC22" s="110"/>
      <c r="VFD22" s="110"/>
      <c r="VFE22" s="110"/>
      <c r="VFF22" s="110"/>
      <c r="VFG22" s="110"/>
      <c r="VFH22" s="110"/>
      <c r="VFI22" s="110"/>
      <c r="VFJ22" s="110"/>
      <c r="VFK22" s="110"/>
      <c r="VFL22" s="110"/>
      <c r="VFM22" s="110"/>
      <c r="VFN22" s="110"/>
      <c r="VFO22" s="110"/>
      <c r="VFP22" s="110"/>
      <c r="VFQ22" s="110"/>
      <c r="VFR22" s="110"/>
      <c r="VFS22" s="110"/>
      <c r="VFT22" s="110"/>
      <c r="VFU22" s="110"/>
      <c r="VFV22" s="110"/>
      <c r="VFW22" s="110"/>
      <c r="VFX22" s="110"/>
      <c r="VFY22" s="110"/>
      <c r="VFZ22" s="110"/>
      <c r="VGA22" s="110"/>
      <c r="VGB22" s="110"/>
      <c r="VGC22" s="110"/>
      <c r="VGD22" s="110"/>
      <c r="VGE22" s="110"/>
      <c r="VGF22" s="110"/>
      <c r="VGG22" s="110"/>
      <c r="VGH22" s="110"/>
      <c r="VGI22" s="110"/>
      <c r="VGJ22" s="110"/>
      <c r="VGK22" s="110"/>
      <c r="VGL22" s="110"/>
      <c r="VGM22" s="110"/>
      <c r="VGN22" s="110"/>
      <c r="VGO22" s="110"/>
      <c r="VGP22" s="110"/>
      <c r="VGQ22" s="110"/>
      <c r="VGR22" s="110"/>
      <c r="VGS22" s="110"/>
      <c r="VGT22" s="110"/>
      <c r="VGU22" s="110"/>
      <c r="VGV22" s="110"/>
      <c r="VGW22" s="110"/>
      <c r="VGX22" s="110"/>
      <c r="VGY22" s="110"/>
      <c r="VGZ22" s="110"/>
      <c r="VHA22" s="110"/>
      <c r="VHB22" s="110"/>
      <c r="VHC22" s="110"/>
      <c r="VHD22" s="110"/>
      <c r="VHE22" s="110"/>
      <c r="VHF22" s="110"/>
      <c r="VHG22" s="110"/>
      <c r="VHH22" s="110"/>
      <c r="VHI22" s="110"/>
      <c r="VHJ22" s="110"/>
      <c r="VHK22" s="110"/>
      <c r="VHL22" s="110"/>
      <c r="VHM22" s="110"/>
      <c r="VHN22" s="110"/>
      <c r="VHO22" s="110"/>
      <c r="VHP22" s="110"/>
      <c r="VHQ22" s="110"/>
      <c r="VHR22" s="110"/>
      <c r="VHS22" s="110"/>
      <c r="VHT22" s="110"/>
      <c r="VHU22" s="110"/>
      <c r="VHV22" s="110"/>
      <c r="VHW22" s="110"/>
      <c r="VHX22" s="110"/>
      <c r="VHY22" s="110"/>
      <c r="VHZ22" s="110"/>
      <c r="VIA22" s="110"/>
      <c r="VIB22" s="110"/>
      <c r="VIC22" s="110"/>
      <c r="VID22" s="110"/>
      <c r="VIE22" s="110"/>
      <c r="VIF22" s="110"/>
      <c r="VIG22" s="110"/>
      <c r="VIH22" s="110"/>
      <c r="VII22" s="110"/>
      <c r="VIJ22" s="110"/>
      <c r="VIK22" s="110"/>
      <c r="VIL22" s="110"/>
      <c r="VIM22" s="110"/>
      <c r="VIN22" s="110"/>
      <c r="VIO22" s="110"/>
      <c r="VIP22" s="110"/>
      <c r="VIQ22" s="110"/>
      <c r="VIR22" s="110"/>
      <c r="VIS22" s="110"/>
      <c r="VIT22" s="110"/>
      <c r="VIU22" s="110"/>
      <c r="VIV22" s="110"/>
      <c r="VIW22" s="110"/>
      <c r="VIX22" s="110"/>
      <c r="VIY22" s="110"/>
      <c r="VIZ22" s="110"/>
      <c r="VJA22" s="110"/>
      <c r="VJB22" s="110"/>
      <c r="VJC22" s="110"/>
      <c r="VJD22" s="110"/>
      <c r="VJE22" s="110"/>
      <c r="VJF22" s="110"/>
      <c r="VJG22" s="110"/>
      <c r="VJH22" s="110"/>
      <c r="VJI22" s="110"/>
      <c r="VJJ22" s="110"/>
      <c r="VJK22" s="110"/>
      <c r="VJL22" s="110"/>
      <c r="VJM22" s="110"/>
      <c r="VJN22" s="110"/>
      <c r="VJO22" s="110"/>
      <c r="VJP22" s="110"/>
      <c r="VJQ22" s="110"/>
      <c r="VJR22" s="110"/>
      <c r="VJS22" s="110"/>
      <c r="VJT22" s="110"/>
      <c r="VJU22" s="110"/>
      <c r="VJV22" s="110"/>
      <c r="VJW22" s="110"/>
      <c r="VJX22" s="110"/>
      <c r="VJY22" s="110"/>
      <c r="VJZ22" s="110"/>
      <c r="VKA22" s="110"/>
      <c r="VKB22" s="110"/>
      <c r="VKC22" s="110"/>
      <c r="VKD22" s="110"/>
      <c r="VKE22" s="110"/>
      <c r="VKF22" s="110"/>
      <c r="VKG22" s="110"/>
      <c r="VKH22" s="110"/>
      <c r="VKI22" s="110"/>
      <c r="VKJ22" s="110"/>
      <c r="VKK22" s="110"/>
      <c r="VKL22" s="110"/>
      <c r="VKM22" s="110"/>
      <c r="VKN22" s="110"/>
      <c r="VKO22" s="110"/>
      <c r="VKP22" s="110"/>
      <c r="VKQ22" s="110"/>
      <c r="VKR22" s="110"/>
      <c r="VKS22" s="110"/>
      <c r="VKT22" s="110"/>
      <c r="VKU22" s="110"/>
      <c r="VKV22" s="110"/>
      <c r="VKW22" s="110"/>
      <c r="VKX22" s="110"/>
      <c r="VKY22" s="110"/>
      <c r="VKZ22" s="110"/>
      <c r="VLA22" s="110"/>
      <c r="VLB22" s="110"/>
      <c r="VLC22" s="110"/>
      <c r="VLD22" s="110"/>
      <c r="VLE22" s="110"/>
      <c r="VLF22" s="110"/>
      <c r="VLG22" s="110"/>
      <c r="VLH22" s="110"/>
      <c r="VLI22" s="110"/>
      <c r="VLJ22" s="110"/>
      <c r="VLK22" s="110"/>
      <c r="VLL22" s="110"/>
      <c r="VLM22" s="110"/>
      <c r="VLN22" s="110"/>
      <c r="VLO22" s="110"/>
      <c r="VLP22" s="110"/>
      <c r="VLQ22" s="110"/>
      <c r="VLR22" s="110"/>
      <c r="VLS22" s="110"/>
      <c r="VLT22" s="110"/>
      <c r="VLU22" s="110"/>
      <c r="VLV22" s="110"/>
      <c r="VLW22" s="110"/>
      <c r="VLX22" s="110"/>
      <c r="VLY22" s="110"/>
      <c r="VLZ22" s="110"/>
      <c r="VMA22" s="110"/>
      <c r="VMB22" s="110"/>
      <c r="VMC22" s="110"/>
      <c r="VMD22" s="110"/>
      <c r="VME22" s="110"/>
      <c r="VMF22" s="110"/>
      <c r="VMG22" s="110"/>
      <c r="VMH22" s="110"/>
      <c r="VMI22" s="110"/>
      <c r="VMJ22" s="110"/>
      <c r="VMK22" s="110"/>
      <c r="VML22" s="110"/>
      <c r="VMM22" s="110"/>
      <c r="VMN22" s="110"/>
      <c r="VMO22" s="110"/>
      <c r="VMP22" s="110"/>
      <c r="VMQ22" s="110"/>
      <c r="VMR22" s="110"/>
      <c r="VMS22" s="110"/>
      <c r="VMT22" s="110"/>
      <c r="VMU22" s="110"/>
      <c r="VMV22" s="110"/>
      <c r="VMW22" s="110"/>
      <c r="VMX22" s="110"/>
      <c r="VMY22" s="110"/>
      <c r="VMZ22" s="110"/>
      <c r="VNA22" s="110"/>
      <c r="VNB22" s="110"/>
      <c r="VNC22" s="110"/>
      <c r="VND22" s="110"/>
      <c r="VNE22" s="110"/>
      <c r="VNF22" s="110"/>
      <c r="VNG22" s="110"/>
      <c r="VNH22" s="110"/>
      <c r="VNI22" s="110"/>
      <c r="VNJ22" s="110"/>
      <c r="VNK22" s="110"/>
      <c r="VNL22" s="110"/>
      <c r="VNM22" s="110"/>
      <c r="VNN22" s="110"/>
      <c r="VNO22" s="110"/>
      <c r="VNP22" s="110"/>
      <c r="VNQ22" s="110"/>
      <c r="VNR22" s="110"/>
      <c r="VNS22" s="110"/>
      <c r="VNT22" s="110"/>
      <c r="VNU22" s="110"/>
      <c r="VNV22" s="110"/>
      <c r="VNW22" s="110"/>
      <c r="VNX22" s="110"/>
      <c r="VNY22" s="110"/>
      <c r="VNZ22" s="110"/>
      <c r="VOA22" s="110"/>
      <c r="VOB22" s="110"/>
      <c r="VOC22" s="110"/>
      <c r="VOD22" s="110"/>
      <c r="VOE22" s="110"/>
      <c r="VOF22" s="110"/>
      <c r="VOG22" s="110"/>
      <c r="VOH22" s="110"/>
      <c r="VOI22" s="110"/>
      <c r="VOJ22" s="110"/>
      <c r="VOK22" s="110"/>
      <c r="VOL22" s="110"/>
      <c r="VOM22" s="110"/>
      <c r="VON22" s="110"/>
      <c r="VOO22" s="110"/>
      <c r="VOP22" s="110"/>
      <c r="VOQ22" s="110"/>
      <c r="VOR22" s="110"/>
      <c r="VOS22" s="110"/>
      <c r="VOT22" s="110"/>
      <c r="VOU22" s="110"/>
      <c r="VOV22" s="110"/>
      <c r="VOW22" s="110"/>
      <c r="VOX22" s="110"/>
      <c r="VOY22" s="110"/>
      <c r="VOZ22" s="110"/>
      <c r="VPA22" s="110"/>
      <c r="VPB22" s="110"/>
      <c r="VPC22" s="110"/>
      <c r="VPD22" s="110"/>
      <c r="VPE22" s="110"/>
      <c r="VPF22" s="110"/>
      <c r="VPG22" s="110"/>
      <c r="VPH22" s="110"/>
      <c r="VPI22" s="110"/>
      <c r="VPJ22" s="110"/>
      <c r="VPK22" s="110"/>
      <c r="VPL22" s="110"/>
      <c r="VPM22" s="110"/>
      <c r="VPN22" s="110"/>
      <c r="VPO22" s="110"/>
      <c r="VPP22" s="110"/>
      <c r="VPQ22" s="110"/>
      <c r="VPR22" s="110"/>
      <c r="VPS22" s="110"/>
      <c r="VPT22" s="110"/>
      <c r="VPU22" s="110"/>
      <c r="VPV22" s="110"/>
      <c r="VPW22" s="110"/>
      <c r="VPX22" s="110"/>
      <c r="VPY22" s="110"/>
      <c r="VPZ22" s="110"/>
      <c r="VQA22" s="110"/>
      <c r="VQB22" s="110"/>
      <c r="VQC22" s="110"/>
      <c r="VQD22" s="110"/>
      <c r="VQE22" s="110"/>
      <c r="VQF22" s="110"/>
      <c r="VQG22" s="110"/>
      <c r="VQH22" s="110"/>
      <c r="VQI22" s="110"/>
      <c r="VQJ22" s="110"/>
      <c r="VQK22" s="110"/>
      <c r="VQL22" s="110"/>
      <c r="VQM22" s="110"/>
      <c r="VQN22" s="110"/>
      <c r="VQO22" s="110"/>
      <c r="VQP22" s="110"/>
      <c r="VQQ22" s="110"/>
      <c r="VQR22" s="110"/>
      <c r="VQS22" s="110"/>
      <c r="VQT22" s="110"/>
      <c r="VQU22" s="110"/>
      <c r="VQV22" s="110"/>
      <c r="VQW22" s="110"/>
      <c r="VQX22" s="110"/>
      <c r="VQY22" s="110"/>
      <c r="VQZ22" s="110"/>
      <c r="VRA22" s="110"/>
      <c r="VRB22" s="110"/>
      <c r="VRC22" s="110"/>
      <c r="VRD22" s="110"/>
      <c r="VRE22" s="110"/>
      <c r="VRF22" s="110"/>
      <c r="VRG22" s="110"/>
      <c r="VRH22" s="110"/>
      <c r="VRI22" s="110"/>
      <c r="VRJ22" s="110"/>
      <c r="VRK22" s="110"/>
      <c r="VRL22" s="110"/>
      <c r="VRM22" s="110"/>
      <c r="VRN22" s="110"/>
      <c r="VRO22" s="110"/>
      <c r="VRP22" s="110"/>
      <c r="VRQ22" s="110"/>
      <c r="VRR22" s="110"/>
      <c r="VRS22" s="110"/>
      <c r="VRT22" s="110"/>
      <c r="VRU22" s="110"/>
      <c r="VRV22" s="110"/>
      <c r="VRW22" s="110"/>
      <c r="VRX22" s="110"/>
      <c r="VRY22" s="110"/>
      <c r="VRZ22" s="110"/>
      <c r="VSA22" s="110"/>
      <c r="VSB22" s="110"/>
      <c r="VSC22" s="110"/>
      <c r="VSD22" s="110"/>
      <c r="VSE22" s="110"/>
      <c r="VSF22" s="110"/>
      <c r="VSG22" s="110"/>
      <c r="VSH22" s="110"/>
      <c r="VSI22" s="110"/>
      <c r="VSJ22" s="110"/>
      <c r="VSK22" s="110"/>
      <c r="VSL22" s="110"/>
      <c r="VSM22" s="110"/>
      <c r="VSN22" s="110"/>
      <c r="VSO22" s="110"/>
      <c r="VSP22" s="110"/>
      <c r="VSQ22" s="110"/>
      <c r="VSR22" s="110"/>
      <c r="VSS22" s="110"/>
      <c r="VST22" s="110"/>
      <c r="VSU22" s="110"/>
      <c r="VSV22" s="110"/>
      <c r="VSW22" s="110"/>
      <c r="VSX22" s="110"/>
      <c r="VSY22" s="110"/>
      <c r="VSZ22" s="110"/>
      <c r="VTA22" s="110"/>
      <c r="VTB22" s="110"/>
      <c r="VTC22" s="110"/>
      <c r="VTD22" s="110"/>
      <c r="VTE22" s="110"/>
      <c r="VTF22" s="110"/>
      <c r="VTG22" s="110"/>
      <c r="VTH22" s="110"/>
      <c r="VTI22" s="110"/>
      <c r="VTJ22" s="110"/>
      <c r="VTK22" s="110"/>
      <c r="VTL22" s="110"/>
      <c r="VTM22" s="110"/>
      <c r="VTN22" s="110"/>
      <c r="VTO22" s="110"/>
      <c r="VTP22" s="110"/>
      <c r="VTQ22" s="110"/>
      <c r="VTR22" s="110"/>
      <c r="VTS22" s="110"/>
      <c r="VTT22" s="110"/>
      <c r="VTU22" s="110"/>
      <c r="VTV22" s="110"/>
      <c r="VTW22" s="110"/>
      <c r="VTX22" s="110"/>
      <c r="VTY22" s="110"/>
      <c r="VTZ22" s="110"/>
      <c r="VUA22" s="110"/>
      <c r="VUB22" s="110"/>
      <c r="VUC22" s="110"/>
      <c r="VUD22" s="110"/>
      <c r="VUE22" s="110"/>
      <c r="VUF22" s="110"/>
      <c r="VUG22" s="110"/>
      <c r="VUH22" s="110"/>
      <c r="VUI22" s="110"/>
      <c r="VUJ22" s="110"/>
      <c r="VUK22" s="110"/>
      <c r="VUL22" s="110"/>
      <c r="VUM22" s="110"/>
      <c r="VUN22" s="110"/>
      <c r="VUO22" s="110"/>
      <c r="VUP22" s="110"/>
      <c r="VUQ22" s="110"/>
      <c r="VUR22" s="110"/>
      <c r="VUS22" s="110"/>
      <c r="VUT22" s="110"/>
      <c r="VUU22" s="110"/>
      <c r="VUV22" s="110"/>
      <c r="VUW22" s="110"/>
      <c r="VUX22" s="110"/>
      <c r="VUY22" s="110"/>
      <c r="VUZ22" s="110"/>
      <c r="VVA22" s="110"/>
      <c r="VVB22" s="110"/>
      <c r="VVC22" s="110"/>
      <c r="VVD22" s="110"/>
      <c r="VVE22" s="110"/>
      <c r="VVF22" s="110"/>
      <c r="VVG22" s="110"/>
      <c r="VVH22" s="110"/>
      <c r="VVI22" s="110"/>
      <c r="VVJ22" s="110"/>
      <c r="VVK22" s="110"/>
      <c r="VVL22" s="110"/>
      <c r="VVM22" s="110"/>
      <c r="VVN22" s="110"/>
      <c r="VVO22" s="110"/>
      <c r="VVP22" s="110"/>
      <c r="VVQ22" s="110"/>
      <c r="VVR22" s="110"/>
      <c r="VVS22" s="110"/>
      <c r="VVT22" s="110"/>
      <c r="VVU22" s="110"/>
      <c r="VVV22" s="110"/>
      <c r="VVW22" s="110"/>
      <c r="VVX22" s="110"/>
      <c r="VVY22" s="110"/>
      <c r="VVZ22" s="110"/>
      <c r="VWA22" s="110"/>
      <c r="VWB22" s="110"/>
      <c r="VWC22" s="110"/>
      <c r="VWD22" s="110"/>
      <c r="VWE22" s="110"/>
      <c r="VWF22" s="110"/>
      <c r="VWG22" s="110"/>
      <c r="VWH22" s="110"/>
      <c r="VWI22" s="110"/>
      <c r="VWJ22" s="110"/>
      <c r="VWK22" s="110"/>
      <c r="VWL22" s="110"/>
      <c r="VWM22" s="110"/>
      <c r="VWN22" s="110"/>
      <c r="VWO22" s="110"/>
      <c r="VWP22" s="110"/>
      <c r="VWQ22" s="110"/>
      <c r="VWR22" s="110"/>
      <c r="VWS22" s="110"/>
      <c r="VWT22" s="110"/>
      <c r="VWU22" s="110"/>
      <c r="VWV22" s="110"/>
      <c r="VWW22" s="110"/>
      <c r="VWX22" s="110"/>
      <c r="VWY22" s="110"/>
      <c r="VWZ22" s="110"/>
      <c r="VXA22" s="110"/>
      <c r="VXB22" s="110"/>
      <c r="VXC22" s="110"/>
      <c r="VXD22" s="110"/>
      <c r="VXE22" s="110"/>
      <c r="VXF22" s="110"/>
      <c r="VXG22" s="110"/>
      <c r="VXH22" s="110"/>
      <c r="VXI22" s="110"/>
      <c r="VXJ22" s="110"/>
      <c r="VXK22" s="110"/>
      <c r="VXL22" s="110"/>
      <c r="VXM22" s="110"/>
      <c r="VXN22" s="110"/>
      <c r="VXO22" s="110"/>
      <c r="VXP22" s="110"/>
      <c r="VXQ22" s="110"/>
      <c r="VXR22" s="110"/>
      <c r="VXS22" s="110"/>
      <c r="VXT22" s="110"/>
      <c r="VXU22" s="110"/>
      <c r="VXV22" s="110"/>
      <c r="VXW22" s="110"/>
      <c r="VXX22" s="110"/>
      <c r="VXY22" s="110"/>
      <c r="VXZ22" s="110"/>
      <c r="VYA22" s="110"/>
      <c r="VYB22" s="110"/>
      <c r="VYC22" s="110"/>
      <c r="VYD22" s="110"/>
      <c r="VYE22" s="110"/>
      <c r="VYF22" s="110"/>
      <c r="VYG22" s="110"/>
      <c r="VYH22" s="110"/>
      <c r="VYI22" s="110"/>
      <c r="VYJ22" s="110"/>
      <c r="VYK22" s="110"/>
      <c r="VYL22" s="110"/>
      <c r="VYM22" s="110"/>
      <c r="VYN22" s="110"/>
      <c r="VYO22" s="110"/>
      <c r="VYP22" s="110"/>
      <c r="VYQ22" s="110"/>
      <c r="VYR22" s="110"/>
      <c r="VYS22" s="110"/>
      <c r="VYT22" s="110"/>
      <c r="VYU22" s="110"/>
      <c r="VYV22" s="110"/>
      <c r="VYW22" s="110"/>
      <c r="VYX22" s="110"/>
      <c r="VYY22" s="110"/>
      <c r="VYZ22" s="110"/>
      <c r="VZA22" s="110"/>
      <c r="VZB22" s="110"/>
      <c r="VZC22" s="110"/>
      <c r="VZD22" s="110"/>
      <c r="VZE22" s="110"/>
      <c r="VZF22" s="110"/>
      <c r="VZG22" s="110"/>
      <c r="VZH22" s="110"/>
      <c r="VZI22" s="110"/>
      <c r="VZJ22" s="110"/>
      <c r="VZK22" s="110"/>
      <c r="VZL22" s="110"/>
      <c r="VZM22" s="110"/>
      <c r="VZN22" s="110"/>
      <c r="VZO22" s="110"/>
      <c r="VZP22" s="110"/>
      <c r="VZQ22" s="110"/>
      <c r="VZR22" s="110"/>
      <c r="VZS22" s="110"/>
      <c r="VZT22" s="110"/>
      <c r="VZU22" s="110"/>
      <c r="VZV22" s="110"/>
      <c r="VZW22" s="110"/>
      <c r="VZX22" s="110"/>
      <c r="VZY22" s="110"/>
      <c r="VZZ22" s="110"/>
      <c r="WAA22" s="110"/>
      <c r="WAB22" s="110"/>
      <c r="WAC22" s="110"/>
      <c r="WAD22" s="110"/>
      <c r="WAE22" s="110"/>
      <c r="WAF22" s="110"/>
      <c r="WAG22" s="110"/>
      <c r="WAH22" s="110"/>
      <c r="WAI22" s="110"/>
      <c r="WAJ22" s="110"/>
      <c r="WAK22" s="110"/>
      <c r="WAL22" s="110"/>
      <c r="WAM22" s="110"/>
      <c r="WAN22" s="110"/>
      <c r="WAO22" s="110"/>
      <c r="WAP22" s="110"/>
      <c r="WAQ22" s="110"/>
      <c r="WAR22" s="110"/>
      <c r="WAS22" s="110"/>
      <c r="WAT22" s="110"/>
      <c r="WAU22" s="110"/>
      <c r="WAV22" s="110"/>
      <c r="WAW22" s="110"/>
      <c r="WAX22" s="110"/>
      <c r="WAY22" s="110"/>
      <c r="WAZ22" s="110"/>
      <c r="WBA22" s="110"/>
      <c r="WBB22" s="110"/>
      <c r="WBC22" s="110"/>
      <c r="WBD22" s="110"/>
      <c r="WBE22" s="110"/>
      <c r="WBF22" s="110"/>
      <c r="WBG22" s="110"/>
      <c r="WBH22" s="110"/>
      <c r="WBI22" s="110"/>
      <c r="WBJ22" s="110"/>
      <c r="WBK22" s="110"/>
      <c r="WBL22" s="110"/>
      <c r="WBM22" s="110"/>
      <c r="WBN22" s="110"/>
      <c r="WBO22" s="110"/>
      <c r="WBP22" s="110"/>
      <c r="WBQ22" s="110"/>
      <c r="WBR22" s="110"/>
      <c r="WBS22" s="110"/>
      <c r="WBT22" s="110"/>
      <c r="WBU22" s="110"/>
      <c r="WBV22" s="110"/>
      <c r="WBW22" s="110"/>
      <c r="WBX22" s="110"/>
      <c r="WBY22" s="110"/>
      <c r="WBZ22" s="110"/>
      <c r="WCA22" s="110"/>
      <c r="WCB22" s="110"/>
      <c r="WCC22" s="110"/>
      <c r="WCD22" s="110"/>
      <c r="WCE22" s="110"/>
      <c r="WCF22" s="110"/>
      <c r="WCG22" s="110"/>
      <c r="WCH22" s="110"/>
      <c r="WCI22" s="110"/>
      <c r="WCJ22" s="110"/>
      <c r="WCK22" s="110"/>
      <c r="WCL22" s="110"/>
      <c r="WCM22" s="110"/>
      <c r="WCN22" s="110"/>
      <c r="WCO22" s="110"/>
      <c r="WCP22" s="110"/>
      <c r="WCQ22" s="110"/>
      <c r="WCR22" s="110"/>
      <c r="WCS22" s="110"/>
      <c r="WCT22" s="110"/>
      <c r="WCU22" s="110"/>
      <c r="WCV22" s="110"/>
      <c r="WCW22" s="110"/>
      <c r="WCX22" s="110"/>
      <c r="WCY22" s="110"/>
      <c r="WCZ22" s="110"/>
      <c r="WDA22" s="110"/>
      <c r="WDB22" s="110"/>
      <c r="WDC22" s="110"/>
      <c r="WDD22" s="110"/>
      <c r="WDE22" s="110"/>
      <c r="WDF22" s="110"/>
      <c r="WDG22" s="110"/>
      <c r="WDH22" s="110"/>
      <c r="WDI22" s="110"/>
      <c r="WDJ22" s="110"/>
      <c r="WDK22" s="110"/>
      <c r="WDL22" s="110"/>
      <c r="WDM22" s="110"/>
      <c r="WDN22" s="110"/>
      <c r="WDO22" s="110"/>
      <c r="WDP22" s="110"/>
      <c r="WDQ22" s="110"/>
      <c r="WDR22" s="110"/>
      <c r="WDS22" s="110"/>
      <c r="WDT22" s="110"/>
      <c r="WDU22" s="110"/>
      <c r="WDV22" s="110"/>
      <c r="WDW22" s="110"/>
      <c r="WDX22" s="110"/>
      <c r="WDY22" s="110"/>
      <c r="WDZ22" s="110"/>
      <c r="WEA22" s="110"/>
      <c r="WEB22" s="110"/>
      <c r="WEC22" s="110"/>
      <c r="WED22" s="110"/>
      <c r="WEE22" s="110"/>
      <c r="WEF22" s="110"/>
      <c r="WEG22" s="110"/>
      <c r="WEH22" s="110"/>
      <c r="WEI22" s="110"/>
      <c r="WEJ22" s="110"/>
      <c r="WEK22" s="110"/>
      <c r="WEL22" s="110"/>
      <c r="WEM22" s="110"/>
      <c r="WEN22" s="110"/>
      <c r="WEO22" s="110"/>
      <c r="WEP22" s="110"/>
      <c r="WEQ22" s="110"/>
      <c r="WER22" s="110"/>
      <c r="WES22" s="110"/>
      <c r="WET22" s="110"/>
      <c r="WEU22" s="110"/>
      <c r="WEV22" s="110"/>
      <c r="WEW22" s="110"/>
      <c r="WEX22" s="110"/>
      <c r="WEY22" s="110"/>
      <c r="WEZ22" s="110"/>
      <c r="WFA22" s="110"/>
      <c r="WFB22" s="110"/>
      <c r="WFC22" s="110"/>
      <c r="WFD22" s="110"/>
      <c r="WFE22" s="110"/>
      <c r="WFF22" s="110"/>
      <c r="WFG22" s="110"/>
      <c r="WFH22" s="110"/>
      <c r="WFI22" s="110"/>
      <c r="WFJ22" s="110"/>
      <c r="WFK22" s="110"/>
      <c r="WFL22" s="110"/>
      <c r="WFM22" s="110"/>
      <c r="WFN22" s="110"/>
      <c r="WFO22" s="110"/>
      <c r="WFP22" s="110"/>
      <c r="WFQ22" s="110"/>
      <c r="WFR22" s="110"/>
      <c r="WFS22" s="110"/>
      <c r="WFT22" s="110"/>
      <c r="WFU22" s="110"/>
      <c r="WFV22" s="110"/>
      <c r="WFW22" s="110"/>
      <c r="WFX22" s="110"/>
      <c r="WFY22" s="110"/>
      <c r="WFZ22" s="110"/>
      <c r="WGA22" s="110"/>
      <c r="WGB22" s="110"/>
      <c r="WGC22" s="110"/>
      <c r="WGD22" s="110"/>
      <c r="WGE22" s="110"/>
      <c r="WGF22" s="110"/>
      <c r="WGG22" s="110"/>
      <c r="WGH22" s="110"/>
      <c r="WGI22" s="110"/>
      <c r="WGJ22" s="110"/>
      <c r="WGK22" s="110"/>
      <c r="WGL22" s="110"/>
      <c r="WGM22" s="110"/>
      <c r="WGN22" s="110"/>
      <c r="WGO22" s="110"/>
      <c r="WGP22" s="110"/>
      <c r="WGQ22" s="110"/>
      <c r="WGR22" s="110"/>
      <c r="WGS22" s="110"/>
      <c r="WGT22" s="110"/>
      <c r="WGU22" s="110"/>
      <c r="WGV22" s="110"/>
      <c r="WGW22" s="110"/>
      <c r="WGX22" s="110"/>
      <c r="WGY22" s="110"/>
      <c r="WGZ22" s="110"/>
      <c r="WHA22" s="110"/>
      <c r="WHB22" s="110"/>
      <c r="WHC22" s="110"/>
      <c r="WHD22" s="110"/>
      <c r="WHE22" s="110"/>
      <c r="WHF22" s="110"/>
      <c r="WHG22" s="110"/>
      <c r="WHH22" s="110"/>
      <c r="WHI22" s="110"/>
      <c r="WHJ22" s="110"/>
      <c r="WHK22" s="110"/>
      <c r="WHL22" s="110"/>
      <c r="WHM22" s="110"/>
      <c r="WHN22" s="110"/>
      <c r="WHO22" s="110"/>
      <c r="WHP22" s="110"/>
      <c r="WHQ22" s="110"/>
      <c r="WHR22" s="110"/>
      <c r="WHS22" s="110"/>
      <c r="WHT22" s="110"/>
      <c r="WHU22" s="110"/>
      <c r="WHV22" s="110"/>
      <c r="WHW22" s="110"/>
      <c r="WHX22" s="110"/>
      <c r="WHY22" s="110"/>
      <c r="WHZ22" s="110"/>
      <c r="WIA22" s="110"/>
      <c r="WIB22" s="110"/>
      <c r="WIC22" s="110"/>
      <c r="WID22" s="110"/>
      <c r="WIE22" s="110"/>
      <c r="WIF22" s="110"/>
      <c r="WIG22" s="110"/>
      <c r="WIH22" s="110"/>
      <c r="WII22" s="110"/>
      <c r="WIJ22" s="110"/>
      <c r="WIK22" s="110"/>
      <c r="WIL22" s="110"/>
      <c r="WIM22" s="110"/>
      <c r="WIN22" s="110"/>
      <c r="WIO22" s="110"/>
      <c r="WIP22" s="110"/>
      <c r="WIQ22" s="110"/>
      <c r="WIR22" s="110"/>
      <c r="WIS22" s="110"/>
      <c r="WIT22" s="110"/>
      <c r="WIU22" s="110"/>
      <c r="WIV22" s="110"/>
      <c r="WIW22" s="110"/>
      <c r="WIX22" s="110"/>
      <c r="WIY22" s="110"/>
      <c r="WIZ22" s="110"/>
      <c r="WJA22" s="110"/>
      <c r="WJB22" s="110"/>
      <c r="WJC22" s="110"/>
      <c r="WJD22" s="110"/>
      <c r="WJE22" s="110"/>
      <c r="WJF22" s="110"/>
      <c r="WJG22" s="110"/>
      <c r="WJH22" s="110"/>
      <c r="WJI22" s="110"/>
      <c r="WJJ22" s="110"/>
      <c r="WJK22" s="110"/>
      <c r="WJL22" s="110"/>
      <c r="WJM22" s="110"/>
      <c r="WJN22" s="110"/>
      <c r="WJO22" s="110"/>
      <c r="WJP22" s="110"/>
      <c r="WJQ22" s="110"/>
      <c r="WJR22" s="110"/>
      <c r="WJS22" s="110"/>
      <c r="WJT22" s="110"/>
      <c r="WJU22" s="110"/>
      <c r="WJV22" s="110"/>
      <c r="WJW22" s="110"/>
      <c r="WJX22" s="110"/>
      <c r="WJY22" s="110"/>
      <c r="WJZ22" s="110"/>
      <c r="WKA22" s="110"/>
      <c r="WKB22" s="110"/>
      <c r="WKC22" s="110"/>
      <c r="WKD22" s="110"/>
      <c r="WKE22" s="110"/>
      <c r="WKF22" s="110"/>
      <c r="WKG22" s="110"/>
      <c r="WKH22" s="110"/>
      <c r="WKI22" s="110"/>
      <c r="WKJ22" s="110"/>
      <c r="WKK22" s="110"/>
      <c r="WKL22" s="110"/>
      <c r="WKM22" s="110"/>
      <c r="WKN22" s="110"/>
      <c r="WKO22" s="110"/>
      <c r="WKP22" s="110"/>
      <c r="WKQ22" s="110"/>
      <c r="WKR22" s="110"/>
      <c r="WKS22" s="110"/>
      <c r="WKT22" s="110"/>
      <c r="WKU22" s="110"/>
      <c r="WKV22" s="110"/>
      <c r="WKW22" s="110"/>
      <c r="WKX22" s="110"/>
      <c r="WKY22" s="110"/>
      <c r="WKZ22" s="110"/>
      <c r="WLA22" s="110"/>
      <c r="WLB22" s="110"/>
      <c r="WLC22" s="110"/>
      <c r="WLD22" s="110"/>
      <c r="WLE22" s="110"/>
      <c r="WLF22" s="110"/>
      <c r="WLG22" s="110"/>
      <c r="WLH22" s="110"/>
      <c r="WLI22" s="110"/>
      <c r="WLJ22" s="110"/>
      <c r="WLK22" s="110"/>
      <c r="WLL22" s="110"/>
      <c r="WLM22" s="110"/>
      <c r="WLN22" s="110"/>
      <c r="WLO22" s="110"/>
      <c r="WLP22" s="110"/>
      <c r="WLQ22" s="110"/>
      <c r="WLR22" s="110"/>
      <c r="WLS22" s="110"/>
      <c r="WLT22" s="110"/>
      <c r="WLU22" s="110"/>
      <c r="WLV22" s="110"/>
      <c r="WLW22" s="110"/>
      <c r="WLX22" s="110"/>
      <c r="WLY22" s="110"/>
      <c r="WLZ22" s="110"/>
      <c r="WMA22" s="110"/>
      <c r="WMB22" s="110"/>
      <c r="WMC22" s="110"/>
      <c r="WMD22" s="110"/>
      <c r="WME22" s="110"/>
      <c r="WMF22" s="110"/>
      <c r="WMG22" s="110"/>
      <c r="WMH22" s="110"/>
      <c r="WMI22" s="110"/>
      <c r="WMJ22" s="110"/>
      <c r="WMK22" s="110"/>
      <c r="WML22" s="110"/>
      <c r="WMM22" s="110"/>
      <c r="WMN22" s="110"/>
      <c r="WMO22" s="110"/>
      <c r="WMP22" s="110"/>
      <c r="WMQ22" s="110"/>
      <c r="WMR22" s="110"/>
      <c r="WMS22" s="110"/>
      <c r="WMT22" s="110"/>
      <c r="WMU22" s="110"/>
      <c r="WMV22" s="110"/>
      <c r="WMW22" s="110"/>
      <c r="WMX22" s="110"/>
      <c r="WMY22" s="110"/>
      <c r="WMZ22" s="110"/>
      <c r="WNA22" s="110"/>
      <c r="WNB22" s="110"/>
      <c r="WNC22" s="110"/>
      <c r="WND22" s="110"/>
      <c r="WNE22" s="110"/>
      <c r="WNF22" s="110"/>
      <c r="WNG22" s="110"/>
      <c r="WNH22" s="110"/>
      <c r="WNI22" s="110"/>
      <c r="WNJ22" s="110"/>
      <c r="WNK22" s="110"/>
      <c r="WNL22" s="110"/>
      <c r="WNM22" s="110"/>
      <c r="WNN22" s="110"/>
      <c r="WNO22" s="110"/>
      <c r="WNP22" s="110"/>
      <c r="WNQ22" s="110"/>
      <c r="WNR22" s="110"/>
      <c r="WNS22" s="110"/>
      <c r="WNT22" s="110"/>
      <c r="WNU22" s="110"/>
      <c r="WNV22" s="110"/>
      <c r="WNW22" s="110"/>
      <c r="WNX22" s="110"/>
      <c r="WNY22" s="110"/>
      <c r="WNZ22" s="110"/>
      <c r="WOA22" s="110"/>
      <c r="WOB22" s="110"/>
      <c r="WOC22" s="110"/>
      <c r="WOD22" s="110"/>
      <c r="WOE22" s="110"/>
      <c r="WOF22" s="110"/>
      <c r="WOG22" s="110"/>
      <c r="WOH22" s="110"/>
      <c r="WOI22" s="110"/>
      <c r="WOJ22" s="110"/>
      <c r="WOK22" s="110"/>
      <c r="WOL22" s="110"/>
      <c r="WOM22" s="110"/>
      <c r="WON22" s="110"/>
      <c r="WOO22" s="110"/>
      <c r="WOP22" s="110"/>
      <c r="WOQ22" s="110"/>
      <c r="WOR22" s="110"/>
      <c r="WOS22" s="110"/>
      <c r="WOT22" s="110"/>
      <c r="WOU22" s="110"/>
      <c r="WOV22" s="110"/>
      <c r="WOW22" s="110"/>
      <c r="WOX22" s="110"/>
      <c r="WOY22" s="110"/>
      <c r="WOZ22" s="110"/>
      <c r="WPA22" s="110"/>
      <c r="WPB22" s="110"/>
      <c r="WPC22" s="110"/>
      <c r="WPD22" s="110"/>
      <c r="WPE22" s="110"/>
      <c r="WPF22" s="110"/>
      <c r="WPG22" s="110"/>
      <c r="WPH22" s="110"/>
      <c r="WPI22" s="110"/>
      <c r="WPJ22" s="110"/>
      <c r="WPK22" s="110"/>
      <c r="WPL22" s="110"/>
      <c r="WPM22" s="110"/>
      <c r="WPN22" s="110"/>
      <c r="WPO22" s="110"/>
      <c r="WPP22" s="110"/>
      <c r="WPQ22" s="110"/>
      <c r="WPR22" s="110"/>
      <c r="WPS22" s="110"/>
      <c r="WPT22" s="110"/>
      <c r="WPU22" s="110"/>
      <c r="WPV22" s="110"/>
      <c r="WPW22" s="110"/>
      <c r="WPX22" s="110"/>
      <c r="WPY22" s="110"/>
      <c r="WPZ22" s="110"/>
      <c r="WQA22" s="110"/>
      <c r="WQB22" s="110"/>
      <c r="WQC22" s="110"/>
      <c r="WQD22" s="110"/>
      <c r="WQE22" s="110"/>
      <c r="WQF22" s="110"/>
      <c r="WQG22" s="110"/>
      <c r="WQH22" s="110"/>
      <c r="WQI22" s="110"/>
      <c r="WQJ22" s="110"/>
      <c r="WQK22" s="110"/>
      <c r="WQL22" s="110"/>
      <c r="WQM22" s="110"/>
      <c r="WQN22" s="110"/>
      <c r="WQO22" s="110"/>
      <c r="WQP22" s="110"/>
      <c r="WQQ22" s="110"/>
      <c r="WQR22" s="110"/>
      <c r="WQS22" s="110"/>
      <c r="WQT22" s="110"/>
      <c r="WQU22" s="110"/>
      <c r="WQV22" s="110"/>
      <c r="WQW22" s="110"/>
      <c r="WQX22" s="110"/>
      <c r="WQY22" s="110"/>
      <c r="WQZ22" s="110"/>
      <c r="WRA22" s="110"/>
      <c r="WRB22" s="110"/>
      <c r="WRC22" s="110"/>
      <c r="WRD22" s="110"/>
      <c r="WRE22" s="110"/>
      <c r="WRF22" s="110"/>
      <c r="WRG22" s="110"/>
      <c r="WRH22" s="110"/>
      <c r="WRI22" s="110"/>
      <c r="WRJ22" s="110"/>
      <c r="WRK22" s="110"/>
      <c r="WRL22" s="110"/>
      <c r="WRM22" s="110"/>
      <c r="WRN22" s="110"/>
      <c r="WRO22" s="110"/>
      <c r="WRP22" s="110"/>
      <c r="WRQ22" s="110"/>
      <c r="WRR22" s="110"/>
      <c r="WRS22" s="110"/>
      <c r="WRT22" s="110"/>
      <c r="WRU22" s="110"/>
      <c r="WRV22" s="110"/>
      <c r="WRW22" s="110"/>
      <c r="WRX22" s="110"/>
      <c r="WRY22" s="110"/>
      <c r="WRZ22" s="110"/>
      <c r="WSA22" s="110"/>
      <c r="WSB22" s="110"/>
      <c r="WSC22" s="110"/>
      <c r="WSD22" s="110"/>
      <c r="WSE22" s="110"/>
      <c r="WSF22" s="110"/>
      <c r="WSG22" s="110"/>
      <c r="WSH22" s="110"/>
      <c r="WSI22" s="110"/>
      <c r="WSJ22" s="110"/>
      <c r="WSK22" s="110"/>
      <c r="WSL22" s="110"/>
      <c r="WSM22" s="110"/>
      <c r="WSN22" s="110"/>
      <c r="WSO22" s="110"/>
      <c r="WSP22" s="110"/>
      <c r="WSQ22" s="110"/>
      <c r="WSR22" s="110"/>
      <c r="WSS22" s="110"/>
      <c r="WST22" s="110"/>
      <c r="WSU22" s="110"/>
      <c r="WSV22" s="110"/>
      <c r="WSW22" s="110"/>
      <c r="WSX22" s="110"/>
      <c r="WSY22" s="110"/>
      <c r="WSZ22" s="110"/>
      <c r="WTA22" s="110"/>
      <c r="WTB22" s="110"/>
      <c r="WTC22" s="110"/>
      <c r="WTD22" s="110"/>
      <c r="WTE22" s="110"/>
      <c r="WTF22" s="110"/>
      <c r="WTG22" s="110"/>
      <c r="WTH22" s="110"/>
      <c r="WTI22" s="110"/>
      <c r="WTJ22" s="110"/>
      <c r="WTK22" s="110"/>
      <c r="WTL22" s="110"/>
      <c r="WTM22" s="110"/>
      <c r="WTN22" s="110"/>
      <c r="WTO22" s="110"/>
      <c r="WTP22" s="110"/>
      <c r="WTQ22" s="110"/>
      <c r="WTR22" s="110"/>
      <c r="WTS22" s="110"/>
      <c r="WTT22" s="110"/>
      <c r="WTU22" s="110"/>
      <c r="WTV22" s="110"/>
      <c r="WTW22" s="110"/>
      <c r="WTX22" s="110"/>
      <c r="WTY22" s="110"/>
      <c r="WTZ22" s="110"/>
      <c r="WUA22" s="110"/>
      <c r="WUB22" s="110"/>
      <c r="WUC22" s="110"/>
      <c r="WUD22" s="110"/>
      <c r="WUE22" s="110"/>
      <c r="WUF22" s="110"/>
      <c r="WUG22" s="110"/>
      <c r="WUH22" s="110"/>
      <c r="WUI22" s="110"/>
      <c r="WUJ22" s="110"/>
      <c r="WUK22" s="110"/>
      <c r="WUL22" s="110"/>
      <c r="WUM22" s="110"/>
      <c r="WUN22" s="110"/>
      <c r="WUO22" s="110"/>
      <c r="WUP22" s="110"/>
      <c r="WUQ22" s="110"/>
      <c r="WUR22" s="110"/>
      <c r="WUS22" s="110"/>
      <c r="WUT22" s="110"/>
      <c r="WUU22" s="110"/>
      <c r="WUV22" s="110"/>
      <c r="WUW22" s="110"/>
      <c r="WUX22" s="110"/>
      <c r="WUY22" s="110"/>
      <c r="WUZ22" s="110"/>
      <c r="WVA22" s="110"/>
      <c r="WVB22" s="110"/>
      <c r="WVC22" s="110"/>
      <c r="WVD22" s="110"/>
      <c r="WVE22" s="110"/>
      <c r="WVF22" s="110"/>
      <c r="WVG22" s="110"/>
      <c r="WVH22" s="110"/>
      <c r="WVI22" s="110"/>
      <c r="WVJ22" s="110"/>
      <c r="WVK22" s="110"/>
      <c r="WVL22" s="110"/>
      <c r="WVM22" s="110"/>
      <c r="WVN22" s="110"/>
      <c r="WVO22" s="110"/>
      <c r="WVP22" s="110"/>
      <c r="WVQ22" s="110"/>
      <c r="WVR22" s="110"/>
      <c r="WVS22" s="110"/>
      <c r="WVT22" s="110"/>
      <c r="WVU22" s="110"/>
      <c r="WVV22" s="110"/>
      <c r="WVW22" s="110"/>
      <c r="WVX22" s="110"/>
      <c r="WVY22" s="110"/>
      <c r="WVZ22" s="110"/>
      <c r="WWA22" s="110"/>
      <c r="WWB22" s="110"/>
      <c r="WWC22" s="110"/>
      <c r="WWD22" s="110"/>
      <c r="WWE22" s="110"/>
      <c r="WWF22" s="110"/>
      <c r="WWG22" s="110"/>
      <c r="WWH22" s="110"/>
      <c r="WWI22" s="110"/>
      <c r="WWJ22" s="110"/>
      <c r="WWK22" s="110"/>
      <c r="WWL22" s="110"/>
      <c r="WWM22" s="110"/>
      <c r="WWN22" s="110"/>
      <c r="WWO22" s="110"/>
      <c r="WWP22" s="110"/>
      <c r="WWQ22" s="110"/>
      <c r="WWR22" s="110"/>
      <c r="WWS22" s="110"/>
      <c r="WWT22" s="110"/>
      <c r="WWU22" s="110"/>
      <c r="WWV22" s="110"/>
      <c r="WWW22" s="110"/>
      <c r="WWX22" s="110"/>
      <c r="WWY22" s="110"/>
      <c r="WWZ22" s="110"/>
      <c r="WXA22" s="110"/>
      <c r="WXB22" s="110"/>
      <c r="WXC22" s="110"/>
      <c r="WXD22" s="110"/>
      <c r="WXE22" s="110"/>
      <c r="WXF22" s="110"/>
      <c r="WXG22" s="110"/>
      <c r="WXH22" s="110"/>
      <c r="WXI22" s="110"/>
      <c r="WXJ22" s="110"/>
      <c r="WXK22" s="110"/>
      <c r="WXL22" s="110"/>
      <c r="WXM22" s="110"/>
      <c r="WXN22" s="110"/>
      <c r="WXO22" s="110"/>
      <c r="WXP22" s="110"/>
      <c r="WXQ22" s="110"/>
      <c r="WXR22" s="110"/>
      <c r="WXS22" s="110"/>
      <c r="WXT22" s="110"/>
      <c r="WXU22" s="110"/>
      <c r="WXV22" s="110"/>
      <c r="WXW22" s="110"/>
      <c r="WXX22" s="110"/>
      <c r="WXY22" s="110"/>
      <c r="WXZ22" s="110"/>
      <c r="WYA22" s="110"/>
      <c r="WYB22" s="110"/>
      <c r="WYC22" s="110"/>
      <c r="WYD22" s="110"/>
      <c r="WYE22" s="110"/>
      <c r="WYF22" s="110"/>
      <c r="WYG22" s="110"/>
      <c r="WYH22" s="110"/>
      <c r="WYI22" s="110"/>
      <c r="WYJ22" s="110"/>
      <c r="WYK22" s="110"/>
      <c r="WYL22" s="110"/>
      <c r="WYM22" s="110"/>
      <c r="WYN22" s="110"/>
      <c r="WYO22" s="110"/>
      <c r="WYP22" s="110"/>
      <c r="WYQ22" s="110"/>
      <c r="WYR22" s="110"/>
      <c r="WYS22" s="110"/>
      <c r="WYT22" s="110"/>
      <c r="WYU22" s="110"/>
      <c r="WYV22" s="110"/>
      <c r="WYW22" s="110"/>
      <c r="WYX22" s="110"/>
      <c r="WYY22" s="110"/>
      <c r="WYZ22" s="110"/>
      <c r="WZA22" s="110"/>
      <c r="WZB22" s="110"/>
      <c r="WZC22" s="110"/>
      <c r="WZD22" s="110"/>
      <c r="WZE22" s="110"/>
      <c r="WZF22" s="110"/>
      <c r="WZG22" s="110"/>
      <c r="WZH22" s="110"/>
      <c r="WZI22" s="110"/>
      <c r="WZJ22" s="110"/>
      <c r="WZK22" s="110"/>
      <c r="WZL22" s="110"/>
      <c r="WZM22" s="110"/>
      <c r="WZN22" s="110"/>
      <c r="WZO22" s="110"/>
      <c r="WZP22" s="110"/>
      <c r="WZQ22" s="110"/>
      <c r="WZR22" s="110"/>
      <c r="WZS22" s="110"/>
      <c r="WZT22" s="110"/>
      <c r="WZU22" s="110"/>
      <c r="WZV22" s="110"/>
      <c r="WZW22" s="110"/>
      <c r="WZX22" s="110"/>
      <c r="WZY22" s="110"/>
      <c r="WZZ22" s="110"/>
      <c r="XAA22" s="110"/>
      <c r="XAB22" s="110"/>
      <c r="XAC22" s="110"/>
      <c r="XAD22" s="110"/>
      <c r="XAE22" s="110"/>
      <c r="XAF22" s="110"/>
      <c r="XAG22" s="110"/>
      <c r="XAH22" s="110"/>
      <c r="XAI22" s="110"/>
      <c r="XAJ22" s="110"/>
      <c r="XAK22" s="110"/>
      <c r="XAL22" s="110"/>
      <c r="XAM22" s="110"/>
      <c r="XAN22" s="110"/>
      <c r="XAO22" s="110"/>
      <c r="XAP22" s="110"/>
      <c r="XAQ22" s="110"/>
      <c r="XAR22" s="110"/>
      <c r="XAS22" s="110"/>
      <c r="XAT22" s="110"/>
      <c r="XAU22" s="110"/>
      <c r="XAV22" s="110"/>
      <c r="XAW22" s="110"/>
      <c r="XAX22" s="110"/>
      <c r="XAY22" s="110"/>
      <c r="XAZ22" s="110"/>
      <c r="XBA22" s="110"/>
      <c r="XBB22" s="110"/>
      <c r="XBC22" s="110"/>
      <c r="XBD22" s="110"/>
      <c r="XBE22" s="110"/>
      <c r="XBF22" s="110"/>
      <c r="XBG22" s="110"/>
      <c r="XBH22" s="110"/>
      <c r="XBI22" s="110"/>
      <c r="XBJ22" s="110"/>
      <c r="XBK22" s="110"/>
      <c r="XBL22" s="110"/>
      <c r="XBM22" s="110"/>
      <c r="XBN22" s="110"/>
      <c r="XBO22" s="110"/>
      <c r="XBP22" s="110"/>
      <c r="XBQ22" s="110"/>
      <c r="XBR22" s="110"/>
      <c r="XBS22" s="110"/>
      <c r="XBT22" s="110"/>
      <c r="XBU22" s="110"/>
      <c r="XBV22" s="110"/>
      <c r="XBW22" s="110"/>
      <c r="XBX22" s="110"/>
      <c r="XBY22" s="110"/>
      <c r="XBZ22" s="110"/>
      <c r="XCA22" s="110"/>
      <c r="XCB22" s="110"/>
      <c r="XCC22" s="110"/>
      <c r="XCD22" s="110"/>
      <c r="XCE22" s="110"/>
      <c r="XCF22" s="110"/>
      <c r="XCG22" s="110"/>
      <c r="XCH22" s="110"/>
      <c r="XCI22" s="110"/>
      <c r="XCJ22" s="110"/>
      <c r="XCK22" s="110"/>
      <c r="XCL22" s="110"/>
      <c r="XCM22" s="110"/>
      <c r="XCN22" s="110"/>
      <c r="XCO22" s="110"/>
      <c r="XCP22" s="110"/>
      <c r="XCQ22" s="110"/>
      <c r="XCR22" s="110"/>
      <c r="XCS22" s="110"/>
      <c r="XCT22" s="110"/>
      <c r="XCU22" s="110"/>
      <c r="XCV22" s="110"/>
      <c r="XCW22" s="110"/>
      <c r="XCX22" s="110"/>
      <c r="XCY22" s="110"/>
      <c r="XCZ22" s="110"/>
      <c r="XDA22" s="110"/>
      <c r="XDB22" s="110"/>
      <c r="XDC22" s="110"/>
      <c r="XDD22" s="110"/>
      <c r="XDE22" s="110"/>
      <c r="XDF22" s="110"/>
      <c r="XDG22" s="110"/>
      <c r="XDH22" s="110"/>
      <c r="XDI22" s="110"/>
      <c r="XDJ22" s="110"/>
      <c r="XDK22" s="110"/>
      <c r="XDL22" s="110"/>
      <c r="XDM22" s="110"/>
      <c r="XDN22" s="110"/>
      <c r="XDO22" s="110"/>
      <c r="XDP22" s="110"/>
      <c r="XDQ22" s="110"/>
      <c r="XDR22" s="110"/>
      <c r="XDS22" s="110"/>
      <c r="XDT22" s="110"/>
      <c r="XDU22" s="110"/>
      <c r="XDV22" s="110"/>
      <c r="XDW22" s="110"/>
      <c r="XDX22" s="110"/>
      <c r="XDY22" s="110"/>
      <c r="XDZ22" s="110"/>
      <c r="XEA22" s="110"/>
      <c r="XEB22" s="110"/>
      <c r="XEC22" s="110"/>
      <c r="XED22" s="110"/>
      <c r="XEE22" s="110"/>
      <c r="XEF22" s="110"/>
      <c r="XEG22" s="110"/>
      <c r="XEH22" s="110"/>
      <c r="XEI22" s="110"/>
      <c r="XEJ22" s="110"/>
      <c r="XEK22" s="110"/>
      <c r="XEL22" s="110"/>
      <c r="XEM22" s="110"/>
      <c r="XEN22" s="110"/>
      <c r="XEO22" s="110"/>
      <c r="XEP22" s="110"/>
      <c r="XEQ22" s="110"/>
      <c r="XER22" s="110"/>
      <c r="XES22" s="110"/>
      <c r="XET22" s="110"/>
      <c r="XEU22" s="110"/>
      <c r="XEV22" s="110"/>
      <c r="XEW22" s="110"/>
      <c r="XEX22" s="110"/>
      <c r="XEY22" s="110"/>
      <c r="XEZ22" s="110"/>
      <c r="XFA22" s="110"/>
      <c r="XFB22" s="110"/>
      <c r="XFC22" s="110"/>
    </row>
    <row r="23" spans="1:16383" x14ac:dyDescent="0.35">
      <c r="A23" s="106" t="s">
        <v>103</v>
      </c>
      <c r="B23" s="107" t="s">
        <v>104</v>
      </c>
      <c r="C23" s="107" t="s">
        <v>105</v>
      </c>
      <c r="D23" s="106" t="s">
        <v>17</v>
      </c>
      <c r="E23" s="108">
        <v>45949</v>
      </c>
      <c r="F23" s="103">
        <v>46314</v>
      </c>
      <c r="G23" s="102">
        <v>2500001</v>
      </c>
      <c r="H23" s="102">
        <v>5000000</v>
      </c>
      <c r="I23" s="106" t="s">
        <v>24</v>
      </c>
      <c r="J23" s="106" t="s">
        <v>106</v>
      </c>
      <c r="K23" s="107" t="s">
        <v>55</v>
      </c>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110"/>
      <c r="IJ23" s="110"/>
      <c r="IK23" s="110"/>
      <c r="IL23" s="110"/>
      <c r="IM23" s="110"/>
      <c r="IN23" s="110"/>
      <c r="IO23" s="110"/>
      <c r="IP23" s="110"/>
      <c r="IQ23" s="110"/>
      <c r="IR23" s="110"/>
      <c r="IS23" s="110"/>
      <c r="IT23" s="110"/>
      <c r="IU23" s="110"/>
      <c r="IV23" s="110"/>
      <c r="IW23" s="110"/>
      <c r="IX23" s="110"/>
      <c r="IY23" s="110"/>
      <c r="IZ23" s="110"/>
      <c r="JA23" s="110"/>
      <c r="JB23" s="110"/>
      <c r="JC23" s="110"/>
      <c r="JD23" s="110"/>
      <c r="JE23" s="110"/>
      <c r="JF23" s="110"/>
      <c r="JG23" s="110"/>
      <c r="JH23" s="110"/>
      <c r="JI23" s="110"/>
      <c r="JJ23" s="110"/>
      <c r="JK23" s="110"/>
      <c r="JL23" s="110"/>
      <c r="JM23" s="110"/>
      <c r="JN23" s="110"/>
      <c r="JO23" s="110"/>
      <c r="JP23" s="110"/>
      <c r="JQ23" s="110"/>
      <c r="JR23" s="110"/>
      <c r="JS23" s="110"/>
      <c r="JT23" s="110"/>
      <c r="JU23" s="110"/>
      <c r="JV23" s="110"/>
      <c r="JW23" s="110"/>
      <c r="JX23" s="110"/>
      <c r="JY23" s="110"/>
      <c r="JZ23" s="110"/>
      <c r="KA23" s="110"/>
      <c r="KB23" s="110"/>
      <c r="KC23" s="110"/>
      <c r="KD23" s="110"/>
      <c r="KE23" s="110"/>
      <c r="KF23" s="110"/>
      <c r="KG23" s="110"/>
      <c r="KH23" s="110"/>
      <c r="KI23" s="110"/>
      <c r="KJ23" s="110"/>
      <c r="KK23" s="110"/>
      <c r="KL23" s="110"/>
      <c r="KM23" s="110"/>
      <c r="KN23" s="110"/>
      <c r="KO23" s="110"/>
      <c r="KP23" s="110"/>
      <c r="KQ23" s="110"/>
      <c r="KR23" s="110"/>
      <c r="KS23" s="110"/>
      <c r="KT23" s="110"/>
      <c r="KU23" s="110"/>
      <c r="KV23" s="110"/>
      <c r="KW23" s="110"/>
      <c r="KX23" s="110"/>
      <c r="KY23" s="110"/>
      <c r="KZ23" s="110"/>
      <c r="LA23" s="110"/>
      <c r="LB23" s="110"/>
      <c r="LC23" s="110"/>
      <c r="LD23" s="110"/>
      <c r="LE23" s="110"/>
      <c r="LF23" s="110"/>
      <c r="LG23" s="110"/>
      <c r="LH23" s="110"/>
      <c r="LI23" s="110"/>
      <c r="LJ23" s="110"/>
      <c r="LK23" s="110"/>
      <c r="LL23" s="110"/>
      <c r="LM23" s="110"/>
      <c r="LN23" s="110"/>
      <c r="LO23" s="110"/>
      <c r="LP23" s="110"/>
      <c r="LQ23" s="110"/>
      <c r="LR23" s="110"/>
      <c r="LS23" s="110"/>
      <c r="LT23" s="110"/>
      <c r="LU23" s="110"/>
      <c r="LV23" s="110"/>
      <c r="LW23" s="110"/>
      <c r="LX23" s="110"/>
      <c r="LY23" s="110"/>
      <c r="LZ23" s="110"/>
      <c r="MA23" s="110"/>
      <c r="MB23" s="110"/>
      <c r="MC23" s="110"/>
      <c r="MD23" s="110"/>
      <c r="ME23" s="110"/>
      <c r="MF23" s="110"/>
      <c r="MG23" s="110"/>
      <c r="MH23" s="110"/>
      <c r="MI23" s="110"/>
      <c r="MJ23" s="110"/>
      <c r="MK23" s="110"/>
      <c r="ML23" s="110"/>
      <c r="MM23" s="110"/>
      <c r="MN23" s="110"/>
      <c r="MO23" s="110"/>
      <c r="MP23" s="110"/>
      <c r="MQ23" s="110"/>
      <c r="MR23" s="110"/>
      <c r="MS23" s="110"/>
      <c r="MT23" s="110"/>
      <c r="MU23" s="110"/>
      <c r="MV23" s="110"/>
      <c r="MW23" s="110"/>
      <c r="MX23" s="110"/>
      <c r="MY23" s="110"/>
      <c r="MZ23" s="110"/>
      <c r="NA23" s="110"/>
      <c r="NB23" s="110"/>
      <c r="NC23" s="110"/>
      <c r="ND23" s="110"/>
      <c r="NE23" s="110"/>
      <c r="NF23" s="110"/>
      <c r="NG23" s="110"/>
      <c r="NH23" s="110"/>
      <c r="NI23" s="110"/>
      <c r="NJ23" s="110"/>
      <c r="NK23" s="110"/>
      <c r="NL23" s="110"/>
      <c r="NM23" s="110"/>
      <c r="NN23" s="110"/>
      <c r="NO23" s="110"/>
      <c r="NP23" s="110"/>
      <c r="NQ23" s="110"/>
      <c r="NR23" s="110"/>
      <c r="NS23" s="110"/>
      <c r="NT23" s="110"/>
      <c r="NU23" s="110"/>
      <c r="NV23" s="110"/>
      <c r="NW23" s="110"/>
      <c r="NX23" s="110"/>
      <c r="NY23" s="110"/>
      <c r="NZ23" s="110"/>
      <c r="OA23" s="110"/>
      <c r="OB23" s="110"/>
      <c r="OC23" s="110"/>
      <c r="OD23" s="110"/>
      <c r="OE23" s="110"/>
      <c r="OF23" s="110"/>
      <c r="OG23" s="110"/>
      <c r="OH23" s="110"/>
      <c r="OI23" s="110"/>
      <c r="OJ23" s="110"/>
      <c r="OK23" s="110"/>
      <c r="OL23" s="110"/>
      <c r="OM23" s="110"/>
      <c r="ON23" s="110"/>
      <c r="OO23" s="110"/>
      <c r="OP23" s="110"/>
      <c r="OQ23" s="110"/>
      <c r="OR23" s="110"/>
      <c r="OS23" s="110"/>
      <c r="OT23" s="110"/>
      <c r="OU23" s="110"/>
      <c r="OV23" s="110"/>
      <c r="OW23" s="110"/>
      <c r="OX23" s="110"/>
      <c r="OY23" s="110"/>
      <c r="OZ23" s="110"/>
      <c r="PA23" s="110"/>
      <c r="PB23" s="110"/>
      <c r="PC23" s="110"/>
      <c r="PD23" s="110"/>
      <c r="PE23" s="110"/>
      <c r="PF23" s="110"/>
      <c r="PG23" s="110"/>
      <c r="PH23" s="110"/>
      <c r="PI23" s="110"/>
      <c r="PJ23" s="110"/>
      <c r="PK23" s="110"/>
      <c r="PL23" s="110"/>
      <c r="PM23" s="110"/>
      <c r="PN23" s="110"/>
      <c r="PO23" s="110"/>
      <c r="PP23" s="110"/>
      <c r="PQ23" s="110"/>
      <c r="PR23" s="110"/>
      <c r="PS23" s="110"/>
      <c r="PT23" s="110"/>
      <c r="PU23" s="110"/>
      <c r="PV23" s="110"/>
      <c r="PW23" s="110"/>
      <c r="PX23" s="110"/>
      <c r="PY23" s="110"/>
      <c r="PZ23" s="110"/>
      <c r="QA23" s="110"/>
      <c r="QB23" s="110"/>
      <c r="QC23" s="110"/>
      <c r="QD23" s="110"/>
      <c r="QE23" s="110"/>
      <c r="QF23" s="110"/>
      <c r="QG23" s="110"/>
      <c r="QH23" s="110"/>
      <c r="QI23" s="110"/>
      <c r="QJ23" s="110"/>
      <c r="QK23" s="110"/>
      <c r="QL23" s="110"/>
      <c r="QM23" s="110"/>
      <c r="QN23" s="110"/>
      <c r="QO23" s="110"/>
      <c r="QP23" s="110"/>
      <c r="QQ23" s="110"/>
      <c r="QR23" s="110"/>
      <c r="QS23" s="110"/>
      <c r="QT23" s="110"/>
      <c r="QU23" s="110"/>
      <c r="QV23" s="110"/>
      <c r="QW23" s="110"/>
      <c r="QX23" s="110"/>
      <c r="QY23" s="110"/>
      <c r="QZ23" s="110"/>
      <c r="RA23" s="110"/>
      <c r="RB23" s="110"/>
      <c r="RC23" s="110"/>
      <c r="RD23" s="110"/>
      <c r="RE23" s="110"/>
      <c r="RF23" s="110"/>
      <c r="RG23" s="110"/>
      <c r="RH23" s="110"/>
      <c r="RI23" s="110"/>
      <c r="RJ23" s="110"/>
      <c r="RK23" s="110"/>
      <c r="RL23" s="110"/>
      <c r="RM23" s="110"/>
      <c r="RN23" s="110"/>
      <c r="RO23" s="110"/>
      <c r="RP23" s="110"/>
      <c r="RQ23" s="110"/>
      <c r="RR23" s="110"/>
      <c r="RS23" s="110"/>
      <c r="RT23" s="110"/>
      <c r="RU23" s="110"/>
      <c r="RV23" s="110"/>
      <c r="RW23" s="110"/>
      <c r="RX23" s="110"/>
      <c r="RY23" s="110"/>
      <c r="RZ23" s="110"/>
      <c r="SA23" s="110"/>
      <c r="SB23" s="110"/>
      <c r="SC23" s="110"/>
      <c r="SD23" s="110"/>
      <c r="SE23" s="110"/>
      <c r="SF23" s="110"/>
      <c r="SG23" s="110"/>
      <c r="SH23" s="110"/>
      <c r="SI23" s="110"/>
      <c r="SJ23" s="110"/>
      <c r="SK23" s="110"/>
      <c r="SL23" s="110"/>
      <c r="SM23" s="110"/>
      <c r="SN23" s="110"/>
      <c r="SO23" s="110"/>
      <c r="SP23" s="110"/>
      <c r="SQ23" s="110"/>
      <c r="SR23" s="110"/>
      <c r="SS23" s="110"/>
      <c r="ST23" s="110"/>
      <c r="SU23" s="110"/>
      <c r="SV23" s="110"/>
      <c r="SW23" s="110"/>
      <c r="SX23" s="110"/>
      <c r="SY23" s="110"/>
      <c r="SZ23" s="110"/>
      <c r="TA23" s="110"/>
      <c r="TB23" s="110"/>
      <c r="TC23" s="110"/>
      <c r="TD23" s="110"/>
      <c r="TE23" s="110"/>
      <c r="TF23" s="110"/>
      <c r="TG23" s="110"/>
      <c r="TH23" s="110"/>
      <c r="TI23" s="110"/>
      <c r="TJ23" s="110"/>
      <c r="TK23" s="110"/>
      <c r="TL23" s="110"/>
      <c r="TM23" s="110"/>
      <c r="TN23" s="110"/>
      <c r="TO23" s="110"/>
      <c r="TP23" s="110"/>
      <c r="TQ23" s="110"/>
      <c r="TR23" s="110"/>
      <c r="TS23" s="110"/>
      <c r="TT23" s="110"/>
      <c r="TU23" s="110"/>
      <c r="TV23" s="110"/>
      <c r="TW23" s="110"/>
      <c r="TX23" s="110"/>
      <c r="TY23" s="110"/>
      <c r="TZ23" s="110"/>
      <c r="UA23" s="110"/>
      <c r="UB23" s="110"/>
      <c r="UC23" s="110"/>
      <c r="UD23" s="110"/>
      <c r="UE23" s="110"/>
      <c r="UF23" s="110"/>
      <c r="UG23" s="110"/>
      <c r="UH23" s="110"/>
      <c r="UI23" s="110"/>
      <c r="UJ23" s="110"/>
      <c r="UK23" s="110"/>
      <c r="UL23" s="110"/>
      <c r="UM23" s="110"/>
      <c r="UN23" s="110"/>
      <c r="UO23" s="110"/>
      <c r="UP23" s="110"/>
      <c r="UQ23" s="110"/>
      <c r="UR23" s="110"/>
      <c r="US23" s="110"/>
      <c r="UT23" s="110"/>
      <c r="UU23" s="110"/>
      <c r="UV23" s="110"/>
      <c r="UW23" s="110"/>
      <c r="UX23" s="110"/>
      <c r="UY23" s="110"/>
      <c r="UZ23" s="110"/>
      <c r="VA23" s="110"/>
      <c r="VB23" s="110"/>
      <c r="VC23" s="110"/>
      <c r="VD23" s="110"/>
      <c r="VE23" s="110"/>
      <c r="VF23" s="110"/>
      <c r="VG23" s="110"/>
      <c r="VH23" s="110"/>
      <c r="VI23" s="110"/>
      <c r="VJ23" s="110"/>
      <c r="VK23" s="110"/>
      <c r="VL23" s="110"/>
      <c r="VM23" s="110"/>
      <c r="VN23" s="110"/>
      <c r="VO23" s="110"/>
      <c r="VP23" s="110"/>
      <c r="VQ23" s="110"/>
      <c r="VR23" s="110"/>
      <c r="VS23" s="110"/>
      <c r="VT23" s="110"/>
      <c r="VU23" s="110"/>
      <c r="VV23" s="110"/>
      <c r="VW23" s="110"/>
      <c r="VX23" s="110"/>
      <c r="VY23" s="110"/>
      <c r="VZ23" s="110"/>
      <c r="WA23" s="110"/>
      <c r="WB23" s="110"/>
      <c r="WC23" s="110"/>
      <c r="WD23" s="110"/>
      <c r="WE23" s="110"/>
      <c r="WF23" s="110"/>
      <c r="WG23" s="110"/>
      <c r="WH23" s="110"/>
      <c r="WI23" s="110"/>
      <c r="WJ23" s="110"/>
      <c r="WK23" s="110"/>
      <c r="WL23" s="110"/>
      <c r="WM23" s="110"/>
      <c r="WN23" s="110"/>
      <c r="WO23" s="110"/>
      <c r="WP23" s="110"/>
      <c r="WQ23" s="110"/>
      <c r="WR23" s="110"/>
      <c r="WS23" s="110"/>
      <c r="WT23" s="110"/>
      <c r="WU23" s="110"/>
      <c r="WV23" s="110"/>
      <c r="WW23" s="110"/>
      <c r="WX23" s="110"/>
      <c r="WY23" s="110"/>
      <c r="WZ23" s="110"/>
      <c r="XA23" s="110"/>
      <c r="XB23" s="110"/>
      <c r="XC23" s="110"/>
      <c r="XD23" s="110"/>
      <c r="XE23" s="110"/>
      <c r="XF23" s="110"/>
      <c r="XG23" s="110"/>
      <c r="XH23" s="110"/>
      <c r="XI23" s="110"/>
      <c r="XJ23" s="110"/>
      <c r="XK23" s="110"/>
      <c r="XL23" s="110"/>
      <c r="XM23" s="110"/>
      <c r="XN23" s="110"/>
      <c r="XO23" s="110"/>
      <c r="XP23" s="110"/>
      <c r="XQ23" s="110"/>
      <c r="XR23" s="110"/>
      <c r="XS23" s="110"/>
      <c r="XT23" s="110"/>
      <c r="XU23" s="110"/>
      <c r="XV23" s="110"/>
      <c r="XW23" s="110"/>
      <c r="XX23" s="110"/>
      <c r="XY23" s="110"/>
      <c r="XZ23" s="110"/>
      <c r="YA23" s="110"/>
      <c r="YB23" s="110"/>
      <c r="YC23" s="110"/>
      <c r="YD23" s="110"/>
      <c r="YE23" s="110"/>
      <c r="YF23" s="110"/>
      <c r="YG23" s="110"/>
      <c r="YH23" s="110"/>
      <c r="YI23" s="110"/>
      <c r="YJ23" s="110"/>
      <c r="YK23" s="110"/>
      <c r="YL23" s="110"/>
      <c r="YM23" s="110"/>
      <c r="YN23" s="110"/>
      <c r="YO23" s="110"/>
      <c r="YP23" s="110"/>
      <c r="YQ23" s="110"/>
      <c r="YR23" s="110"/>
      <c r="YS23" s="110"/>
      <c r="YT23" s="110"/>
      <c r="YU23" s="110"/>
      <c r="YV23" s="110"/>
      <c r="YW23" s="110"/>
      <c r="YX23" s="110"/>
      <c r="YY23" s="110"/>
      <c r="YZ23" s="110"/>
      <c r="ZA23" s="110"/>
      <c r="ZB23" s="110"/>
      <c r="ZC23" s="110"/>
      <c r="ZD23" s="110"/>
      <c r="ZE23" s="110"/>
      <c r="ZF23" s="110"/>
      <c r="ZG23" s="110"/>
      <c r="ZH23" s="110"/>
      <c r="ZI23" s="110"/>
      <c r="ZJ23" s="110"/>
      <c r="ZK23" s="110"/>
      <c r="ZL23" s="110"/>
      <c r="ZM23" s="110"/>
      <c r="ZN23" s="110"/>
      <c r="ZO23" s="110"/>
      <c r="ZP23" s="110"/>
      <c r="ZQ23" s="110"/>
      <c r="ZR23" s="110"/>
      <c r="ZS23" s="110"/>
      <c r="ZT23" s="110"/>
      <c r="ZU23" s="110"/>
      <c r="ZV23" s="110"/>
      <c r="ZW23" s="110"/>
      <c r="ZX23" s="110"/>
      <c r="ZY23" s="110"/>
      <c r="ZZ23" s="110"/>
      <c r="AAA23" s="110"/>
      <c r="AAB23" s="110"/>
      <c r="AAC23" s="110"/>
      <c r="AAD23" s="110"/>
      <c r="AAE23" s="110"/>
      <c r="AAF23" s="110"/>
      <c r="AAG23" s="110"/>
      <c r="AAH23" s="110"/>
      <c r="AAI23" s="110"/>
      <c r="AAJ23" s="110"/>
      <c r="AAK23" s="110"/>
      <c r="AAL23" s="110"/>
      <c r="AAM23" s="110"/>
      <c r="AAN23" s="110"/>
      <c r="AAO23" s="110"/>
      <c r="AAP23" s="110"/>
      <c r="AAQ23" s="110"/>
      <c r="AAR23" s="110"/>
      <c r="AAS23" s="110"/>
      <c r="AAT23" s="110"/>
      <c r="AAU23" s="110"/>
      <c r="AAV23" s="110"/>
      <c r="AAW23" s="110"/>
      <c r="AAX23" s="110"/>
      <c r="AAY23" s="110"/>
      <c r="AAZ23" s="110"/>
      <c r="ABA23" s="110"/>
      <c r="ABB23" s="110"/>
      <c r="ABC23" s="110"/>
      <c r="ABD23" s="110"/>
      <c r="ABE23" s="110"/>
      <c r="ABF23" s="110"/>
      <c r="ABG23" s="110"/>
      <c r="ABH23" s="110"/>
      <c r="ABI23" s="110"/>
      <c r="ABJ23" s="110"/>
      <c r="ABK23" s="110"/>
      <c r="ABL23" s="110"/>
      <c r="ABM23" s="110"/>
      <c r="ABN23" s="110"/>
      <c r="ABO23" s="110"/>
      <c r="ABP23" s="110"/>
      <c r="ABQ23" s="110"/>
      <c r="ABR23" s="110"/>
      <c r="ABS23" s="110"/>
      <c r="ABT23" s="110"/>
      <c r="ABU23" s="110"/>
      <c r="ABV23" s="110"/>
      <c r="ABW23" s="110"/>
      <c r="ABX23" s="110"/>
      <c r="ABY23" s="110"/>
      <c r="ABZ23" s="110"/>
      <c r="ACA23" s="110"/>
      <c r="ACB23" s="110"/>
      <c r="ACC23" s="110"/>
      <c r="ACD23" s="110"/>
      <c r="ACE23" s="110"/>
      <c r="ACF23" s="110"/>
      <c r="ACG23" s="110"/>
      <c r="ACH23" s="110"/>
      <c r="ACI23" s="110"/>
      <c r="ACJ23" s="110"/>
      <c r="ACK23" s="110"/>
      <c r="ACL23" s="110"/>
      <c r="ACM23" s="110"/>
      <c r="ACN23" s="110"/>
      <c r="ACO23" s="110"/>
      <c r="ACP23" s="110"/>
      <c r="ACQ23" s="110"/>
      <c r="ACR23" s="110"/>
      <c r="ACS23" s="110"/>
      <c r="ACT23" s="110"/>
      <c r="ACU23" s="110"/>
      <c r="ACV23" s="110"/>
      <c r="ACW23" s="110"/>
      <c r="ACX23" s="110"/>
      <c r="ACY23" s="110"/>
      <c r="ACZ23" s="110"/>
      <c r="ADA23" s="110"/>
      <c r="ADB23" s="110"/>
      <c r="ADC23" s="110"/>
      <c r="ADD23" s="110"/>
      <c r="ADE23" s="110"/>
      <c r="ADF23" s="110"/>
      <c r="ADG23" s="110"/>
      <c r="ADH23" s="110"/>
      <c r="ADI23" s="110"/>
      <c r="ADJ23" s="110"/>
      <c r="ADK23" s="110"/>
      <c r="ADL23" s="110"/>
      <c r="ADM23" s="110"/>
      <c r="ADN23" s="110"/>
      <c r="ADO23" s="110"/>
      <c r="ADP23" s="110"/>
      <c r="ADQ23" s="110"/>
      <c r="ADR23" s="110"/>
      <c r="ADS23" s="110"/>
      <c r="ADT23" s="110"/>
      <c r="ADU23" s="110"/>
      <c r="ADV23" s="110"/>
      <c r="ADW23" s="110"/>
      <c r="ADX23" s="110"/>
      <c r="ADY23" s="110"/>
      <c r="ADZ23" s="110"/>
      <c r="AEA23" s="110"/>
      <c r="AEB23" s="110"/>
      <c r="AEC23" s="110"/>
      <c r="AED23" s="110"/>
      <c r="AEE23" s="110"/>
      <c r="AEF23" s="110"/>
      <c r="AEG23" s="110"/>
      <c r="AEH23" s="110"/>
      <c r="AEI23" s="110"/>
      <c r="AEJ23" s="110"/>
      <c r="AEK23" s="110"/>
      <c r="AEL23" s="110"/>
      <c r="AEM23" s="110"/>
      <c r="AEN23" s="110"/>
      <c r="AEO23" s="110"/>
      <c r="AEP23" s="110"/>
      <c r="AEQ23" s="110"/>
      <c r="AER23" s="110"/>
      <c r="AES23" s="110"/>
      <c r="AET23" s="110"/>
      <c r="AEU23" s="110"/>
      <c r="AEV23" s="110"/>
      <c r="AEW23" s="110"/>
      <c r="AEX23" s="110"/>
      <c r="AEY23" s="110"/>
      <c r="AEZ23" s="110"/>
      <c r="AFA23" s="110"/>
      <c r="AFB23" s="110"/>
      <c r="AFC23" s="110"/>
      <c r="AFD23" s="110"/>
      <c r="AFE23" s="110"/>
      <c r="AFF23" s="110"/>
      <c r="AFG23" s="110"/>
      <c r="AFH23" s="110"/>
      <c r="AFI23" s="110"/>
      <c r="AFJ23" s="110"/>
      <c r="AFK23" s="110"/>
      <c r="AFL23" s="110"/>
      <c r="AFM23" s="110"/>
      <c r="AFN23" s="110"/>
      <c r="AFO23" s="110"/>
      <c r="AFP23" s="110"/>
      <c r="AFQ23" s="110"/>
      <c r="AFR23" s="110"/>
      <c r="AFS23" s="110"/>
      <c r="AFT23" s="110"/>
      <c r="AFU23" s="110"/>
      <c r="AFV23" s="110"/>
      <c r="AFW23" s="110"/>
      <c r="AFX23" s="110"/>
      <c r="AFY23" s="110"/>
      <c r="AFZ23" s="110"/>
      <c r="AGA23" s="110"/>
      <c r="AGB23" s="110"/>
      <c r="AGC23" s="110"/>
      <c r="AGD23" s="110"/>
      <c r="AGE23" s="110"/>
      <c r="AGF23" s="110"/>
      <c r="AGG23" s="110"/>
      <c r="AGH23" s="110"/>
      <c r="AGI23" s="110"/>
      <c r="AGJ23" s="110"/>
      <c r="AGK23" s="110"/>
      <c r="AGL23" s="110"/>
      <c r="AGM23" s="110"/>
      <c r="AGN23" s="110"/>
      <c r="AGO23" s="110"/>
      <c r="AGP23" s="110"/>
      <c r="AGQ23" s="110"/>
      <c r="AGR23" s="110"/>
      <c r="AGS23" s="110"/>
      <c r="AGT23" s="110"/>
      <c r="AGU23" s="110"/>
      <c r="AGV23" s="110"/>
      <c r="AGW23" s="110"/>
      <c r="AGX23" s="110"/>
      <c r="AGY23" s="110"/>
      <c r="AGZ23" s="110"/>
      <c r="AHA23" s="110"/>
      <c r="AHB23" s="110"/>
      <c r="AHC23" s="110"/>
      <c r="AHD23" s="110"/>
      <c r="AHE23" s="110"/>
      <c r="AHF23" s="110"/>
      <c r="AHG23" s="110"/>
      <c r="AHH23" s="110"/>
      <c r="AHI23" s="110"/>
      <c r="AHJ23" s="110"/>
      <c r="AHK23" s="110"/>
      <c r="AHL23" s="110"/>
      <c r="AHM23" s="110"/>
      <c r="AHN23" s="110"/>
      <c r="AHO23" s="110"/>
      <c r="AHP23" s="110"/>
      <c r="AHQ23" s="110"/>
      <c r="AHR23" s="110"/>
      <c r="AHS23" s="110"/>
      <c r="AHT23" s="110"/>
      <c r="AHU23" s="110"/>
      <c r="AHV23" s="110"/>
      <c r="AHW23" s="110"/>
      <c r="AHX23" s="110"/>
      <c r="AHY23" s="110"/>
      <c r="AHZ23" s="110"/>
      <c r="AIA23" s="110"/>
      <c r="AIB23" s="110"/>
      <c r="AIC23" s="110"/>
      <c r="AID23" s="110"/>
      <c r="AIE23" s="110"/>
      <c r="AIF23" s="110"/>
      <c r="AIG23" s="110"/>
      <c r="AIH23" s="110"/>
      <c r="AII23" s="110"/>
      <c r="AIJ23" s="110"/>
      <c r="AIK23" s="110"/>
      <c r="AIL23" s="110"/>
      <c r="AIM23" s="110"/>
      <c r="AIN23" s="110"/>
      <c r="AIO23" s="110"/>
      <c r="AIP23" s="110"/>
      <c r="AIQ23" s="110"/>
      <c r="AIR23" s="110"/>
      <c r="AIS23" s="110"/>
      <c r="AIT23" s="110"/>
      <c r="AIU23" s="110"/>
      <c r="AIV23" s="110"/>
      <c r="AIW23" s="110"/>
      <c r="AIX23" s="110"/>
      <c r="AIY23" s="110"/>
      <c r="AIZ23" s="110"/>
      <c r="AJA23" s="110"/>
      <c r="AJB23" s="110"/>
      <c r="AJC23" s="110"/>
      <c r="AJD23" s="110"/>
      <c r="AJE23" s="110"/>
      <c r="AJF23" s="110"/>
      <c r="AJG23" s="110"/>
      <c r="AJH23" s="110"/>
      <c r="AJI23" s="110"/>
      <c r="AJJ23" s="110"/>
      <c r="AJK23" s="110"/>
      <c r="AJL23" s="110"/>
      <c r="AJM23" s="110"/>
      <c r="AJN23" s="110"/>
      <c r="AJO23" s="110"/>
      <c r="AJP23" s="110"/>
      <c r="AJQ23" s="110"/>
      <c r="AJR23" s="110"/>
      <c r="AJS23" s="110"/>
      <c r="AJT23" s="110"/>
      <c r="AJU23" s="110"/>
      <c r="AJV23" s="110"/>
      <c r="AJW23" s="110"/>
      <c r="AJX23" s="110"/>
      <c r="AJY23" s="110"/>
      <c r="AJZ23" s="110"/>
      <c r="AKA23" s="110"/>
      <c r="AKB23" s="110"/>
      <c r="AKC23" s="110"/>
      <c r="AKD23" s="110"/>
      <c r="AKE23" s="110"/>
      <c r="AKF23" s="110"/>
      <c r="AKG23" s="110"/>
      <c r="AKH23" s="110"/>
      <c r="AKI23" s="110"/>
      <c r="AKJ23" s="110"/>
      <c r="AKK23" s="110"/>
      <c r="AKL23" s="110"/>
      <c r="AKM23" s="110"/>
      <c r="AKN23" s="110"/>
      <c r="AKO23" s="110"/>
      <c r="AKP23" s="110"/>
      <c r="AKQ23" s="110"/>
      <c r="AKR23" s="110"/>
      <c r="AKS23" s="110"/>
      <c r="AKT23" s="110"/>
      <c r="AKU23" s="110"/>
      <c r="AKV23" s="110"/>
      <c r="AKW23" s="110"/>
      <c r="AKX23" s="110"/>
      <c r="AKY23" s="110"/>
      <c r="AKZ23" s="110"/>
      <c r="ALA23" s="110"/>
      <c r="ALB23" s="110"/>
      <c r="ALC23" s="110"/>
      <c r="ALD23" s="110"/>
      <c r="ALE23" s="110"/>
      <c r="ALF23" s="110"/>
      <c r="ALG23" s="110"/>
      <c r="ALH23" s="110"/>
      <c r="ALI23" s="110"/>
      <c r="ALJ23" s="110"/>
      <c r="ALK23" s="110"/>
      <c r="ALL23" s="110"/>
      <c r="ALM23" s="110"/>
      <c r="ALN23" s="110"/>
      <c r="ALO23" s="110"/>
      <c r="ALP23" s="110"/>
      <c r="ALQ23" s="110"/>
      <c r="ALR23" s="110"/>
      <c r="ALS23" s="110"/>
      <c r="ALT23" s="110"/>
      <c r="ALU23" s="110"/>
      <c r="ALV23" s="110"/>
      <c r="ALW23" s="110"/>
      <c r="ALX23" s="110"/>
      <c r="ALY23" s="110"/>
      <c r="ALZ23" s="110"/>
      <c r="AMA23" s="110"/>
      <c r="AMB23" s="110"/>
      <c r="AMC23" s="110"/>
      <c r="AMD23" s="110"/>
      <c r="AME23" s="110"/>
      <c r="AMF23" s="110"/>
      <c r="AMG23" s="110"/>
      <c r="AMH23" s="110"/>
      <c r="AMI23" s="110"/>
      <c r="AMJ23" s="110"/>
      <c r="AMK23" s="110"/>
      <c r="AML23" s="110"/>
      <c r="AMM23" s="110"/>
      <c r="AMN23" s="110"/>
      <c r="AMO23" s="110"/>
      <c r="AMP23" s="110"/>
      <c r="AMQ23" s="110"/>
      <c r="AMR23" s="110"/>
      <c r="AMS23" s="110"/>
      <c r="AMT23" s="110"/>
      <c r="AMU23" s="110"/>
      <c r="AMV23" s="110"/>
      <c r="AMW23" s="110"/>
      <c r="AMX23" s="110"/>
      <c r="AMY23" s="110"/>
      <c r="AMZ23" s="110"/>
      <c r="ANA23" s="110"/>
      <c r="ANB23" s="110"/>
      <c r="ANC23" s="110"/>
      <c r="AND23" s="110"/>
      <c r="ANE23" s="110"/>
      <c r="ANF23" s="110"/>
      <c r="ANG23" s="110"/>
      <c r="ANH23" s="110"/>
      <c r="ANI23" s="110"/>
      <c r="ANJ23" s="110"/>
      <c r="ANK23" s="110"/>
      <c r="ANL23" s="110"/>
      <c r="ANM23" s="110"/>
      <c r="ANN23" s="110"/>
      <c r="ANO23" s="110"/>
      <c r="ANP23" s="110"/>
      <c r="ANQ23" s="110"/>
      <c r="ANR23" s="110"/>
      <c r="ANS23" s="110"/>
      <c r="ANT23" s="110"/>
      <c r="ANU23" s="110"/>
      <c r="ANV23" s="110"/>
      <c r="ANW23" s="110"/>
      <c r="ANX23" s="110"/>
      <c r="ANY23" s="110"/>
      <c r="ANZ23" s="110"/>
      <c r="AOA23" s="110"/>
      <c r="AOB23" s="110"/>
      <c r="AOC23" s="110"/>
      <c r="AOD23" s="110"/>
      <c r="AOE23" s="110"/>
      <c r="AOF23" s="110"/>
      <c r="AOG23" s="110"/>
      <c r="AOH23" s="110"/>
      <c r="AOI23" s="110"/>
      <c r="AOJ23" s="110"/>
      <c r="AOK23" s="110"/>
      <c r="AOL23" s="110"/>
      <c r="AOM23" s="110"/>
      <c r="AON23" s="110"/>
      <c r="AOO23" s="110"/>
      <c r="AOP23" s="110"/>
      <c r="AOQ23" s="110"/>
      <c r="AOR23" s="110"/>
      <c r="AOS23" s="110"/>
      <c r="AOT23" s="110"/>
      <c r="AOU23" s="110"/>
      <c r="AOV23" s="110"/>
      <c r="AOW23" s="110"/>
      <c r="AOX23" s="110"/>
      <c r="AOY23" s="110"/>
      <c r="AOZ23" s="110"/>
      <c r="APA23" s="110"/>
      <c r="APB23" s="110"/>
      <c r="APC23" s="110"/>
      <c r="APD23" s="110"/>
      <c r="APE23" s="110"/>
      <c r="APF23" s="110"/>
      <c r="APG23" s="110"/>
      <c r="APH23" s="110"/>
      <c r="API23" s="110"/>
      <c r="APJ23" s="110"/>
      <c r="APK23" s="110"/>
      <c r="APL23" s="110"/>
      <c r="APM23" s="110"/>
      <c r="APN23" s="110"/>
      <c r="APO23" s="110"/>
      <c r="APP23" s="110"/>
      <c r="APQ23" s="110"/>
      <c r="APR23" s="110"/>
      <c r="APS23" s="110"/>
      <c r="APT23" s="110"/>
      <c r="APU23" s="110"/>
      <c r="APV23" s="110"/>
      <c r="APW23" s="110"/>
      <c r="APX23" s="110"/>
      <c r="APY23" s="110"/>
      <c r="APZ23" s="110"/>
      <c r="AQA23" s="110"/>
      <c r="AQB23" s="110"/>
      <c r="AQC23" s="110"/>
      <c r="AQD23" s="110"/>
      <c r="AQE23" s="110"/>
      <c r="AQF23" s="110"/>
      <c r="AQG23" s="110"/>
      <c r="AQH23" s="110"/>
      <c r="AQI23" s="110"/>
      <c r="AQJ23" s="110"/>
      <c r="AQK23" s="110"/>
      <c r="AQL23" s="110"/>
      <c r="AQM23" s="110"/>
      <c r="AQN23" s="110"/>
      <c r="AQO23" s="110"/>
      <c r="AQP23" s="110"/>
      <c r="AQQ23" s="110"/>
      <c r="AQR23" s="110"/>
      <c r="AQS23" s="110"/>
      <c r="AQT23" s="110"/>
      <c r="AQU23" s="110"/>
      <c r="AQV23" s="110"/>
      <c r="AQW23" s="110"/>
      <c r="AQX23" s="110"/>
      <c r="AQY23" s="110"/>
      <c r="AQZ23" s="110"/>
      <c r="ARA23" s="110"/>
      <c r="ARB23" s="110"/>
      <c r="ARC23" s="110"/>
      <c r="ARD23" s="110"/>
      <c r="ARE23" s="110"/>
      <c r="ARF23" s="110"/>
      <c r="ARG23" s="110"/>
      <c r="ARH23" s="110"/>
      <c r="ARI23" s="110"/>
      <c r="ARJ23" s="110"/>
      <c r="ARK23" s="110"/>
      <c r="ARL23" s="110"/>
      <c r="ARM23" s="110"/>
      <c r="ARN23" s="110"/>
      <c r="ARO23" s="110"/>
      <c r="ARP23" s="110"/>
      <c r="ARQ23" s="110"/>
      <c r="ARR23" s="110"/>
      <c r="ARS23" s="110"/>
      <c r="ART23" s="110"/>
      <c r="ARU23" s="110"/>
      <c r="ARV23" s="110"/>
      <c r="ARW23" s="110"/>
      <c r="ARX23" s="110"/>
      <c r="ARY23" s="110"/>
      <c r="ARZ23" s="110"/>
      <c r="ASA23" s="110"/>
      <c r="ASB23" s="110"/>
      <c r="ASC23" s="110"/>
      <c r="ASD23" s="110"/>
      <c r="ASE23" s="110"/>
      <c r="ASF23" s="110"/>
      <c r="ASG23" s="110"/>
      <c r="ASH23" s="110"/>
      <c r="ASI23" s="110"/>
      <c r="ASJ23" s="110"/>
      <c r="ASK23" s="110"/>
      <c r="ASL23" s="110"/>
      <c r="ASM23" s="110"/>
      <c r="ASN23" s="110"/>
      <c r="ASO23" s="110"/>
      <c r="ASP23" s="110"/>
      <c r="ASQ23" s="110"/>
      <c r="ASR23" s="110"/>
      <c r="ASS23" s="110"/>
      <c r="AST23" s="110"/>
      <c r="ASU23" s="110"/>
      <c r="ASV23" s="110"/>
      <c r="ASW23" s="110"/>
      <c r="ASX23" s="110"/>
      <c r="ASY23" s="110"/>
      <c r="ASZ23" s="110"/>
      <c r="ATA23" s="110"/>
      <c r="ATB23" s="110"/>
      <c r="ATC23" s="110"/>
      <c r="ATD23" s="110"/>
      <c r="ATE23" s="110"/>
      <c r="ATF23" s="110"/>
      <c r="ATG23" s="110"/>
      <c r="ATH23" s="110"/>
      <c r="ATI23" s="110"/>
      <c r="ATJ23" s="110"/>
      <c r="ATK23" s="110"/>
      <c r="ATL23" s="110"/>
      <c r="ATM23" s="110"/>
      <c r="ATN23" s="110"/>
      <c r="ATO23" s="110"/>
      <c r="ATP23" s="110"/>
      <c r="ATQ23" s="110"/>
      <c r="ATR23" s="110"/>
      <c r="ATS23" s="110"/>
      <c r="ATT23" s="110"/>
      <c r="ATU23" s="110"/>
      <c r="ATV23" s="110"/>
      <c r="ATW23" s="110"/>
      <c r="ATX23" s="110"/>
      <c r="ATY23" s="110"/>
      <c r="ATZ23" s="110"/>
      <c r="AUA23" s="110"/>
      <c r="AUB23" s="110"/>
      <c r="AUC23" s="110"/>
      <c r="AUD23" s="110"/>
      <c r="AUE23" s="110"/>
      <c r="AUF23" s="110"/>
      <c r="AUG23" s="110"/>
      <c r="AUH23" s="110"/>
      <c r="AUI23" s="110"/>
      <c r="AUJ23" s="110"/>
      <c r="AUK23" s="110"/>
      <c r="AUL23" s="110"/>
      <c r="AUM23" s="110"/>
      <c r="AUN23" s="110"/>
      <c r="AUO23" s="110"/>
      <c r="AUP23" s="110"/>
      <c r="AUQ23" s="110"/>
      <c r="AUR23" s="110"/>
      <c r="AUS23" s="110"/>
      <c r="AUT23" s="110"/>
      <c r="AUU23" s="110"/>
      <c r="AUV23" s="110"/>
      <c r="AUW23" s="110"/>
      <c r="AUX23" s="110"/>
      <c r="AUY23" s="110"/>
      <c r="AUZ23" s="110"/>
      <c r="AVA23" s="110"/>
      <c r="AVB23" s="110"/>
      <c r="AVC23" s="110"/>
      <c r="AVD23" s="110"/>
      <c r="AVE23" s="110"/>
      <c r="AVF23" s="110"/>
      <c r="AVG23" s="110"/>
      <c r="AVH23" s="110"/>
      <c r="AVI23" s="110"/>
      <c r="AVJ23" s="110"/>
      <c r="AVK23" s="110"/>
      <c r="AVL23" s="110"/>
      <c r="AVM23" s="110"/>
      <c r="AVN23" s="110"/>
      <c r="AVO23" s="110"/>
      <c r="AVP23" s="110"/>
      <c r="AVQ23" s="110"/>
      <c r="AVR23" s="110"/>
      <c r="AVS23" s="110"/>
      <c r="AVT23" s="110"/>
      <c r="AVU23" s="110"/>
      <c r="AVV23" s="110"/>
      <c r="AVW23" s="110"/>
      <c r="AVX23" s="110"/>
      <c r="AVY23" s="110"/>
      <c r="AVZ23" s="110"/>
      <c r="AWA23" s="110"/>
      <c r="AWB23" s="110"/>
      <c r="AWC23" s="110"/>
      <c r="AWD23" s="110"/>
      <c r="AWE23" s="110"/>
      <c r="AWF23" s="110"/>
      <c r="AWG23" s="110"/>
      <c r="AWH23" s="110"/>
      <c r="AWI23" s="110"/>
      <c r="AWJ23" s="110"/>
      <c r="AWK23" s="110"/>
      <c r="AWL23" s="110"/>
      <c r="AWM23" s="110"/>
      <c r="AWN23" s="110"/>
      <c r="AWO23" s="110"/>
      <c r="AWP23" s="110"/>
      <c r="AWQ23" s="110"/>
      <c r="AWR23" s="110"/>
      <c r="AWS23" s="110"/>
      <c r="AWT23" s="110"/>
      <c r="AWU23" s="110"/>
      <c r="AWV23" s="110"/>
      <c r="AWW23" s="110"/>
      <c r="AWX23" s="110"/>
      <c r="AWY23" s="110"/>
      <c r="AWZ23" s="110"/>
      <c r="AXA23" s="110"/>
      <c r="AXB23" s="110"/>
      <c r="AXC23" s="110"/>
      <c r="AXD23" s="110"/>
      <c r="AXE23" s="110"/>
      <c r="AXF23" s="110"/>
      <c r="AXG23" s="110"/>
      <c r="AXH23" s="110"/>
      <c r="AXI23" s="110"/>
      <c r="AXJ23" s="110"/>
      <c r="AXK23" s="110"/>
      <c r="AXL23" s="110"/>
      <c r="AXM23" s="110"/>
      <c r="AXN23" s="110"/>
      <c r="AXO23" s="110"/>
      <c r="AXP23" s="110"/>
      <c r="AXQ23" s="110"/>
      <c r="AXR23" s="110"/>
      <c r="AXS23" s="110"/>
      <c r="AXT23" s="110"/>
      <c r="AXU23" s="110"/>
      <c r="AXV23" s="110"/>
      <c r="AXW23" s="110"/>
      <c r="AXX23" s="110"/>
      <c r="AXY23" s="110"/>
      <c r="AXZ23" s="110"/>
      <c r="AYA23" s="110"/>
      <c r="AYB23" s="110"/>
      <c r="AYC23" s="110"/>
      <c r="AYD23" s="110"/>
      <c r="AYE23" s="110"/>
      <c r="AYF23" s="110"/>
      <c r="AYG23" s="110"/>
      <c r="AYH23" s="110"/>
      <c r="AYI23" s="110"/>
      <c r="AYJ23" s="110"/>
      <c r="AYK23" s="110"/>
      <c r="AYL23" s="110"/>
      <c r="AYM23" s="110"/>
      <c r="AYN23" s="110"/>
      <c r="AYO23" s="110"/>
      <c r="AYP23" s="110"/>
      <c r="AYQ23" s="110"/>
      <c r="AYR23" s="110"/>
      <c r="AYS23" s="110"/>
      <c r="AYT23" s="110"/>
      <c r="AYU23" s="110"/>
      <c r="AYV23" s="110"/>
      <c r="AYW23" s="110"/>
      <c r="AYX23" s="110"/>
      <c r="AYY23" s="110"/>
      <c r="AYZ23" s="110"/>
      <c r="AZA23" s="110"/>
      <c r="AZB23" s="110"/>
      <c r="AZC23" s="110"/>
      <c r="AZD23" s="110"/>
      <c r="AZE23" s="110"/>
      <c r="AZF23" s="110"/>
      <c r="AZG23" s="110"/>
      <c r="AZH23" s="110"/>
      <c r="AZI23" s="110"/>
      <c r="AZJ23" s="110"/>
      <c r="AZK23" s="110"/>
      <c r="AZL23" s="110"/>
      <c r="AZM23" s="110"/>
      <c r="AZN23" s="110"/>
      <c r="AZO23" s="110"/>
      <c r="AZP23" s="110"/>
      <c r="AZQ23" s="110"/>
      <c r="AZR23" s="110"/>
      <c r="AZS23" s="110"/>
      <c r="AZT23" s="110"/>
      <c r="AZU23" s="110"/>
      <c r="AZV23" s="110"/>
      <c r="AZW23" s="110"/>
      <c r="AZX23" s="110"/>
      <c r="AZY23" s="110"/>
      <c r="AZZ23" s="110"/>
      <c r="BAA23" s="110"/>
      <c r="BAB23" s="110"/>
      <c r="BAC23" s="110"/>
      <c r="BAD23" s="110"/>
      <c r="BAE23" s="110"/>
      <c r="BAF23" s="110"/>
      <c r="BAG23" s="110"/>
      <c r="BAH23" s="110"/>
      <c r="BAI23" s="110"/>
      <c r="BAJ23" s="110"/>
      <c r="BAK23" s="110"/>
      <c r="BAL23" s="110"/>
      <c r="BAM23" s="110"/>
      <c r="BAN23" s="110"/>
      <c r="BAO23" s="110"/>
      <c r="BAP23" s="110"/>
      <c r="BAQ23" s="110"/>
      <c r="BAR23" s="110"/>
      <c r="BAS23" s="110"/>
      <c r="BAT23" s="110"/>
      <c r="BAU23" s="110"/>
      <c r="BAV23" s="110"/>
      <c r="BAW23" s="110"/>
      <c r="BAX23" s="110"/>
      <c r="BAY23" s="110"/>
      <c r="BAZ23" s="110"/>
      <c r="BBA23" s="110"/>
      <c r="BBB23" s="110"/>
      <c r="BBC23" s="110"/>
      <c r="BBD23" s="110"/>
      <c r="BBE23" s="110"/>
      <c r="BBF23" s="110"/>
      <c r="BBG23" s="110"/>
      <c r="BBH23" s="110"/>
      <c r="BBI23" s="110"/>
      <c r="BBJ23" s="110"/>
      <c r="BBK23" s="110"/>
      <c r="BBL23" s="110"/>
      <c r="BBM23" s="110"/>
      <c r="BBN23" s="110"/>
      <c r="BBO23" s="110"/>
      <c r="BBP23" s="110"/>
      <c r="BBQ23" s="110"/>
      <c r="BBR23" s="110"/>
      <c r="BBS23" s="110"/>
      <c r="BBT23" s="110"/>
      <c r="BBU23" s="110"/>
      <c r="BBV23" s="110"/>
      <c r="BBW23" s="110"/>
      <c r="BBX23" s="110"/>
      <c r="BBY23" s="110"/>
      <c r="BBZ23" s="110"/>
      <c r="BCA23" s="110"/>
      <c r="BCB23" s="110"/>
      <c r="BCC23" s="110"/>
      <c r="BCD23" s="110"/>
      <c r="BCE23" s="110"/>
      <c r="BCF23" s="110"/>
      <c r="BCG23" s="110"/>
      <c r="BCH23" s="110"/>
      <c r="BCI23" s="110"/>
      <c r="BCJ23" s="110"/>
      <c r="BCK23" s="110"/>
      <c r="BCL23" s="110"/>
      <c r="BCM23" s="110"/>
      <c r="BCN23" s="110"/>
      <c r="BCO23" s="110"/>
      <c r="BCP23" s="110"/>
      <c r="BCQ23" s="110"/>
      <c r="BCR23" s="110"/>
      <c r="BCS23" s="110"/>
      <c r="BCT23" s="110"/>
      <c r="BCU23" s="110"/>
      <c r="BCV23" s="110"/>
      <c r="BCW23" s="110"/>
      <c r="BCX23" s="110"/>
      <c r="BCY23" s="110"/>
      <c r="BCZ23" s="110"/>
      <c r="BDA23" s="110"/>
      <c r="BDB23" s="110"/>
      <c r="BDC23" s="110"/>
      <c r="BDD23" s="110"/>
      <c r="BDE23" s="110"/>
      <c r="BDF23" s="110"/>
      <c r="BDG23" s="110"/>
      <c r="BDH23" s="110"/>
      <c r="BDI23" s="110"/>
      <c r="BDJ23" s="110"/>
      <c r="BDK23" s="110"/>
      <c r="BDL23" s="110"/>
      <c r="BDM23" s="110"/>
      <c r="BDN23" s="110"/>
      <c r="BDO23" s="110"/>
      <c r="BDP23" s="110"/>
      <c r="BDQ23" s="110"/>
      <c r="BDR23" s="110"/>
      <c r="BDS23" s="110"/>
      <c r="BDT23" s="110"/>
      <c r="BDU23" s="110"/>
      <c r="BDV23" s="110"/>
      <c r="BDW23" s="110"/>
      <c r="BDX23" s="110"/>
      <c r="BDY23" s="110"/>
      <c r="BDZ23" s="110"/>
      <c r="BEA23" s="110"/>
      <c r="BEB23" s="110"/>
      <c r="BEC23" s="110"/>
      <c r="BED23" s="110"/>
      <c r="BEE23" s="110"/>
      <c r="BEF23" s="110"/>
      <c r="BEG23" s="110"/>
      <c r="BEH23" s="110"/>
      <c r="BEI23" s="110"/>
      <c r="BEJ23" s="110"/>
      <c r="BEK23" s="110"/>
      <c r="BEL23" s="110"/>
      <c r="BEM23" s="110"/>
      <c r="BEN23" s="110"/>
      <c r="BEO23" s="110"/>
      <c r="BEP23" s="110"/>
      <c r="BEQ23" s="110"/>
      <c r="BER23" s="110"/>
      <c r="BES23" s="110"/>
      <c r="BET23" s="110"/>
      <c r="BEU23" s="110"/>
      <c r="BEV23" s="110"/>
      <c r="BEW23" s="110"/>
      <c r="BEX23" s="110"/>
      <c r="BEY23" s="110"/>
      <c r="BEZ23" s="110"/>
      <c r="BFA23" s="110"/>
      <c r="BFB23" s="110"/>
      <c r="BFC23" s="110"/>
      <c r="BFD23" s="110"/>
      <c r="BFE23" s="110"/>
      <c r="BFF23" s="110"/>
      <c r="BFG23" s="110"/>
      <c r="BFH23" s="110"/>
      <c r="BFI23" s="110"/>
      <c r="BFJ23" s="110"/>
      <c r="BFK23" s="110"/>
      <c r="BFL23" s="110"/>
      <c r="BFM23" s="110"/>
      <c r="BFN23" s="110"/>
      <c r="BFO23" s="110"/>
      <c r="BFP23" s="110"/>
      <c r="BFQ23" s="110"/>
      <c r="BFR23" s="110"/>
      <c r="BFS23" s="110"/>
      <c r="BFT23" s="110"/>
      <c r="BFU23" s="110"/>
      <c r="BFV23" s="110"/>
      <c r="BFW23" s="110"/>
      <c r="BFX23" s="110"/>
      <c r="BFY23" s="110"/>
      <c r="BFZ23" s="110"/>
      <c r="BGA23" s="110"/>
      <c r="BGB23" s="110"/>
      <c r="BGC23" s="110"/>
      <c r="BGD23" s="110"/>
      <c r="BGE23" s="110"/>
      <c r="BGF23" s="110"/>
      <c r="BGG23" s="110"/>
      <c r="BGH23" s="110"/>
      <c r="BGI23" s="110"/>
      <c r="BGJ23" s="110"/>
      <c r="BGK23" s="110"/>
      <c r="BGL23" s="110"/>
      <c r="BGM23" s="110"/>
      <c r="BGN23" s="110"/>
      <c r="BGO23" s="110"/>
      <c r="BGP23" s="110"/>
      <c r="BGQ23" s="110"/>
      <c r="BGR23" s="110"/>
      <c r="BGS23" s="110"/>
      <c r="BGT23" s="110"/>
      <c r="BGU23" s="110"/>
      <c r="BGV23" s="110"/>
      <c r="BGW23" s="110"/>
      <c r="BGX23" s="110"/>
      <c r="BGY23" s="110"/>
      <c r="BGZ23" s="110"/>
      <c r="BHA23" s="110"/>
      <c r="BHB23" s="110"/>
      <c r="BHC23" s="110"/>
      <c r="BHD23" s="110"/>
      <c r="BHE23" s="110"/>
      <c r="BHF23" s="110"/>
      <c r="BHG23" s="110"/>
      <c r="BHH23" s="110"/>
      <c r="BHI23" s="110"/>
      <c r="BHJ23" s="110"/>
      <c r="BHK23" s="110"/>
      <c r="BHL23" s="110"/>
      <c r="BHM23" s="110"/>
      <c r="BHN23" s="110"/>
      <c r="BHO23" s="110"/>
      <c r="BHP23" s="110"/>
      <c r="BHQ23" s="110"/>
      <c r="BHR23" s="110"/>
      <c r="BHS23" s="110"/>
      <c r="BHT23" s="110"/>
      <c r="BHU23" s="110"/>
      <c r="BHV23" s="110"/>
      <c r="BHW23" s="110"/>
      <c r="BHX23" s="110"/>
      <c r="BHY23" s="110"/>
      <c r="BHZ23" s="110"/>
      <c r="BIA23" s="110"/>
      <c r="BIB23" s="110"/>
      <c r="BIC23" s="110"/>
      <c r="BID23" s="110"/>
      <c r="BIE23" s="110"/>
      <c r="BIF23" s="110"/>
      <c r="BIG23" s="110"/>
      <c r="BIH23" s="110"/>
      <c r="BII23" s="110"/>
      <c r="BIJ23" s="110"/>
      <c r="BIK23" s="110"/>
      <c r="BIL23" s="110"/>
      <c r="BIM23" s="110"/>
      <c r="BIN23" s="110"/>
      <c r="BIO23" s="110"/>
      <c r="BIP23" s="110"/>
      <c r="BIQ23" s="110"/>
      <c r="BIR23" s="110"/>
      <c r="BIS23" s="110"/>
      <c r="BIT23" s="110"/>
      <c r="BIU23" s="110"/>
      <c r="BIV23" s="110"/>
      <c r="BIW23" s="110"/>
      <c r="BIX23" s="110"/>
      <c r="BIY23" s="110"/>
      <c r="BIZ23" s="110"/>
      <c r="BJA23" s="110"/>
      <c r="BJB23" s="110"/>
      <c r="BJC23" s="110"/>
      <c r="BJD23" s="110"/>
      <c r="BJE23" s="110"/>
      <c r="BJF23" s="110"/>
      <c r="BJG23" s="110"/>
      <c r="BJH23" s="110"/>
      <c r="BJI23" s="110"/>
      <c r="BJJ23" s="110"/>
      <c r="BJK23" s="110"/>
      <c r="BJL23" s="110"/>
      <c r="BJM23" s="110"/>
      <c r="BJN23" s="110"/>
      <c r="BJO23" s="110"/>
      <c r="BJP23" s="110"/>
      <c r="BJQ23" s="110"/>
      <c r="BJR23" s="110"/>
      <c r="BJS23" s="110"/>
      <c r="BJT23" s="110"/>
      <c r="BJU23" s="110"/>
      <c r="BJV23" s="110"/>
      <c r="BJW23" s="110"/>
      <c r="BJX23" s="110"/>
      <c r="BJY23" s="110"/>
      <c r="BJZ23" s="110"/>
      <c r="BKA23" s="110"/>
      <c r="BKB23" s="110"/>
      <c r="BKC23" s="110"/>
      <c r="BKD23" s="110"/>
      <c r="BKE23" s="110"/>
      <c r="BKF23" s="110"/>
      <c r="BKG23" s="110"/>
      <c r="BKH23" s="110"/>
      <c r="BKI23" s="110"/>
      <c r="BKJ23" s="110"/>
      <c r="BKK23" s="110"/>
      <c r="BKL23" s="110"/>
      <c r="BKM23" s="110"/>
      <c r="BKN23" s="110"/>
      <c r="BKO23" s="110"/>
      <c r="BKP23" s="110"/>
      <c r="BKQ23" s="110"/>
      <c r="BKR23" s="110"/>
      <c r="BKS23" s="110"/>
      <c r="BKT23" s="110"/>
      <c r="BKU23" s="110"/>
      <c r="BKV23" s="110"/>
      <c r="BKW23" s="110"/>
      <c r="BKX23" s="110"/>
      <c r="BKY23" s="110"/>
      <c r="BKZ23" s="110"/>
      <c r="BLA23" s="110"/>
      <c r="BLB23" s="110"/>
      <c r="BLC23" s="110"/>
      <c r="BLD23" s="110"/>
      <c r="BLE23" s="110"/>
      <c r="BLF23" s="110"/>
      <c r="BLG23" s="110"/>
      <c r="BLH23" s="110"/>
      <c r="BLI23" s="110"/>
      <c r="BLJ23" s="110"/>
      <c r="BLK23" s="110"/>
      <c r="BLL23" s="110"/>
      <c r="BLM23" s="110"/>
      <c r="BLN23" s="110"/>
      <c r="BLO23" s="110"/>
      <c r="BLP23" s="110"/>
      <c r="BLQ23" s="110"/>
      <c r="BLR23" s="110"/>
      <c r="BLS23" s="110"/>
      <c r="BLT23" s="110"/>
      <c r="BLU23" s="110"/>
      <c r="BLV23" s="110"/>
      <c r="BLW23" s="110"/>
      <c r="BLX23" s="110"/>
      <c r="BLY23" s="110"/>
      <c r="BLZ23" s="110"/>
      <c r="BMA23" s="110"/>
      <c r="BMB23" s="110"/>
      <c r="BMC23" s="110"/>
      <c r="BMD23" s="110"/>
      <c r="BME23" s="110"/>
      <c r="BMF23" s="110"/>
      <c r="BMG23" s="110"/>
      <c r="BMH23" s="110"/>
      <c r="BMI23" s="110"/>
      <c r="BMJ23" s="110"/>
      <c r="BMK23" s="110"/>
      <c r="BML23" s="110"/>
      <c r="BMM23" s="110"/>
      <c r="BMN23" s="110"/>
      <c r="BMO23" s="110"/>
      <c r="BMP23" s="110"/>
      <c r="BMQ23" s="110"/>
      <c r="BMR23" s="110"/>
      <c r="BMS23" s="110"/>
      <c r="BMT23" s="110"/>
      <c r="BMU23" s="110"/>
      <c r="BMV23" s="110"/>
      <c r="BMW23" s="110"/>
      <c r="BMX23" s="110"/>
      <c r="BMY23" s="110"/>
      <c r="BMZ23" s="110"/>
      <c r="BNA23" s="110"/>
      <c r="BNB23" s="110"/>
      <c r="BNC23" s="110"/>
      <c r="BND23" s="110"/>
      <c r="BNE23" s="110"/>
      <c r="BNF23" s="110"/>
      <c r="BNG23" s="110"/>
      <c r="BNH23" s="110"/>
      <c r="BNI23" s="110"/>
      <c r="BNJ23" s="110"/>
      <c r="BNK23" s="110"/>
      <c r="BNL23" s="110"/>
      <c r="BNM23" s="110"/>
      <c r="BNN23" s="110"/>
      <c r="BNO23" s="110"/>
      <c r="BNP23" s="110"/>
      <c r="BNQ23" s="110"/>
      <c r="BNR23" s="110"/>
      <c r="BNS23" s="110"/>
      <c r="BNT23" s="110"/>
      <c r="BNU23" s="110"/>
      <c r="BNV23" s="110"/>
      <c r="BNW23" s="110"/>
      <c r="BNX23" s="110"/>
      <c r="BNY23" s="110"/>
      <c r="BNZ23" s="110"/>
      <c r="BOA23" s="110"/>
      <c r="BOB23" s="110"/>
      <c r="BOC23" s="110"/>
      <c r="BOD23" s="110"/>
      <c r="BOE23" s="110"/>
      <c r="BOF23" s="110"/>
      <c r="BOG23" s="110"/>
      <c r="BOH23" s="110"/>
      <c r="BOI23" s="110"/>
      <c r="BOJ23" s="110"/>
      <c r="BOK23" s="110"/>
      <c r="BOL23" s="110"/>
      <c r="BOM23" s="110"/>
      <c r="BON23" s="110"/>
      <c r="BOO23" s="110"/>
      <c r="BOP23" s="110"/>
      <c r="BOQ23" s="110"/>
      <c r="BOR23" s="110"/>
      <c r="BOS23" s="110"/>
      <c r="BOT23" s="110"/>
      <c r="BOU23" s="110"/>
      <c r="BOV23" s="110"/>
      <c r="BOW23" s="110"/>
      <c r="BOX23" s="110"/>
      <c r="BOY23" s="110"/>
      <c r="BOZ23" s="110"/>
      <c r="BPA23" s="110"/>
      <c r="BPB23" s="110"/>
      <c r="BPC23" s="110"/>
      <c r="BPD23" s="110"/>
      <c r="BPE23" s="110"/>
      <c r="BPF23" s="110"/>
      <c r="BPG23" s="110"/>
      <c r="BPH23" s="110"/>
      <c r="BPI23" s="110"/>
      <c r="BPJ23" s="110"/>
      <c r="BPK23" s="110"/>
      <c r="BPL23" s="110"/>
      <c r="BPM23" s="110"/>
      <c r="BPN23" s="110"/>
      <c r="BPO23" s="110"/>
      <c r="BPP23" s="110"/>
      <c r="BPQ23" s="110"/>
      <c r="BPR23" s="110"/>
      <c r="BPS23" s="110"/>
      <c r="BPT23" s="110"/>
      <c r="BPU23" s="110"/>
      <c r="BPV23" s="110"/>
      <c r="BPW23" s="110"/>
      <c r="BPX23" s="110"/>
      <c r="BPY23" s="110"/>
      <c r="BPZ23" s="110"/>
      <c r="BQA23" s="110"/>
      <c r="BQB23" s="110"/>
      <c r="BQC23" s="110"/>
      <c r="BQD23" s="110"/>
      <c r="BQE23" s="110"/>
      <c r="BQF23" s="110"/>
      <c r="BQG23" s="110"/>
      <c r="BQH23" s="110"/>
      <c r="BQI23" s="110"/>
      <c r="BQJ23" s="110"/>
      <c r="BQK23" s="110"/>
      <c r="BQL23" s="110"/>
      <c r="BQM23" s="110"/>
      <c r="BQN23" s="110"/>
      <c r="BQO23" s="110"/>
      <c r="BQP23" s="110"/>
      <c r="BQQ23" s="110"/>
      <c r="BQR23" s="110"/>
      <c r="BQS23" s="110"/>
      <c r="BQT23" s="110"/>
      <c r="BQU23" s="110"/>
      <c r="BQV23" s="110"/>
      <c r="BQW23" s="110"/>
      <c r="BQX23" s="110"/>
      <c r="BQY23" s="110"/>
      <c r="BQZ23" s="110"/>
      <c r="BRA23" s="110"/>
      <c r="BRB23" s="110"/>
      <c r="BRC23" s="110"/>
      <c r="BRD23" s="110"/>
      <c r="BRE23" s="110"/>
      <c r="BRF23" s="110"/>
      <c r="BRG23" s="110"/>
      <c r="BRH23" s="110"/>
      <c r="BRI23" s="110"/>
      <c r="BRJ23" s="110"/>
      <c r="BRK23" s="110"/>
      <c r="BRL23" s="110"/>
      <c r="BRM23" s="110"/>
      <c r="BRN23" s="110"/>
      <c r="BRO23" s="110"/>
      <c r="BRP23" s="110"/>
      <c r="BRQ23" s="110"/>
      <c r="BRR23" s="110"/>
      <c r="BRS23" s="110"/>
      <c r="BRT23" s="110"/>
      <c r="BRU23" s="110"/>
      <c r="BRV23" s="110"/>
      <c r="BRW23" s="110"/>
      <c r="BRX23" s="110"/>
      <c r="BRY23" s="110"/>
      <c r="BRZ23" s="110"/>
      <c r="BSA23" s="110"/>
      <c r="BSB23" s="110"/>
      <c r="BSC23" s="110"/>
      <c r="BSD23" s="110"/>
      <c r="BSE23" s="110"/>
      <c r="BSF23" s="110"/>
      <c r="BSG23" s="110"/>
      <c r="BSH23" s="110"/>
      <c r="BSI23" s="110"/>
      <c r="BSJ23" s="110"/>
      <c r="BSK23" s="110"/>
      <c r="BSL23" s="110"/>
      <c r="BSM23" s="110"/>
      <c r="BSN23" s="110"/>
      <c r="BSO23" s="110"/>
      <c r="BSP23" s="110"/>
      <c r="BSQ23" s="110"/>
      <c r="BSR23" s="110"/>
      <c r="BSS23" s="110"/>
      <c r="BST23" s="110"/>
      <c r="BSU23" s="110"/>
      <c r="BSV23" s="110"/>
      <c r="BSW23" s="110"/>
      <c r="BSX23" s="110"/>
      <c r="BSY23" s="110"/>
      <c r="BSZ23" s="110"/>
      <c r="BTA23" s="110"/>
      <c r="BTB23" s="110"/>
      <c r="BTC23" s="110"/>
      <c r="BTD23" s="110"/>
      <c r="BTE23" s="110"/>
      <c r="BTF23" s="110"/>
      <c r="BTG23" s="110"/>
      <c r="BTH23" s="110"/>
      <c r="BTI23" s="110"/>
      <c r="BTJ23" s="110"/>
      <c r="BTK23" s="110"/>
      <c r="BTL23" s="110"/>
      <c r="BTM23" s="110"/>
      <c r="BTN23" s="110"/>
      <c r="BTO23" s="110"/>
      <c r="BTP23" s="110"/>
      <c r="BTQ23" s="110"/>
      <c r="BTR23" s="110"/>
      <c r="BTS23" s="110"/>
      <c r="BTT23" s="110"/>
      <c r="BTU23" s="110"/>
      <c r="BTV23" s="110"/>
      <c r="BTW23" s="110"/>
      <c r="BTX23" s="110"/>
      <c r="BTY23" s="110"/>
      <c r="BTZ23" s="110"/>
      <c r="BUA23" s="110"/>
      <c r="BUB23" s="110"/>
      <c r="BUC23" s="110"/>
      <c r="BUD23" s="110"/>
      <c r="BUE23" s="110"/>
      <c r="BUF23" s="110"/>
      <c r="BUG23" s="110"/>
      <c r="BUH23" s="110"/>
      <c r="BUI23" s="110"/>
      <c r="BUJ23" s="110"/>
      <c r="BUK23" s="110"/>
      <c r="BUL23" s="110"/>
      <c r="BUM23" s="110"/>
      <c r="BUN23" s="110"/>
      <c r="BUO23" s="110"/>
      <c r="BUP23" s="110"/>
      <c r="BUQ23" s="110"/>
      <c r="BUR23" s="110"/>
      <c r="BUS23" s="110"/>
      <c r="BUT23" s="110"/>
      <c r="BUU23" s="110"/>
      <c r="BUV23" s="110"/>
      <c r="BUW23" s="110"/>
      <c r="BUX23" s="110"/>
      <c r="BUY23" s="110"/>
      <c r="BUZ23" s="110"/>
      <c r="BVA23" s="110"/>
      <c r="BVB23" s="110"/>
      <c r="BVC23" s="110"/>
      <c r="BVD23" s="110"/>
      <c r="BVE23" s="110"/>
      <c r="BVF23" s="110"/>
      <c r="BVG23" s="110"/>
      <c r="BVH23" s="110"/>
      <c r="BVI23" s="110"/>
      <c r="BVJ23" s="110"/>
      <c r="BVK23" s="110"/>
      <c r="BVL23" s="110"/>
      <c r="BVM23" s="110"/>
      <c r="BVN23" s="110"/>
      <c r="BVO23" s="110"/>
      <c r="BVP23" s="110"/>
      <c r="BVQ23" s="110"/>
      <c r="BVR23" s="110"/>
      <c r="BVS23" s="110"/>
      <c r="BVT23" s="110"/>
      <c r="BVU23" s="110"/>
      <c r="BVV23" s="110"/>
      <c r="BVW23" s="110"/>
      <c r="BVX23" s="110"/>
      <c r="BVY23" s="110"/>
      <c r="BVZ23" s="110"/>
      <c r="BWA23" s="110"/>
      <c r="BWB23" s="110"/>
      <c r="BWC23" s="110"/>
      <c r="BWD23" s="110"/>
      <c r="BWE23" s="110"/>
      <c r="BWF23" s="110"/>
      <c r="BWG23" s="110"/>
      <c r="BWH23" s="110"/>
      <c r="BWI23" s="110"/>
      <c r="BWJ23" s="110"/>
      <c r="BWK23" s="110"/>
      <c r="BWL23" s="110"/>
      <c r="BWM23" s="110"/>
      <c r="BWN23" s="110"/>
      <c r="BWO23" s="110"/>
      <c r="BWP23" s="110"/>
      <c r="BWQ23" s="110"/>
      <c r="BWR23" s="110"/>
      <c r="BWS23" s="110"/>
      <c r="BWT23" s="110"/>
      <c r="BWU23" s="110"/>
      <c r="BWV23" s="110"/>
      <c r="BWW23" s="110"/>
      <c r="BWX23" s="110"/>
      <c r="BWY23" s="110"/>
      <c r="BWZ23" s="110"/>
      <c r="BXA23" s="110"/>
      <c r="BXB23" s="110"/>
      <c r="BXC23" s="110"/>
      <c r="BXD23" s="110"/>
      <c r="BXE23" s="110"/>
      <c r="BXF23" s="110"/>
      <c r="BXG23" s="110"/>
      <c r="BXH23" s="110"/>
      <c r="BXI23" s="110"/>
      <c r="BXJ23" s="110"/>
      <c r="BXK23" s="110"/>
      <c r="BXL23" s="110"/>
      <c r="BXM23" s="110"/>
      <c r="BXN23" s="110"/>
      <c r="BXO23" s="110"/>
      <c r="BXP23" s="110"/>
      <c r="BXQ23" s="110"/>
      <c r="BXR23" s="110"/>
      <c r="BXS23" s="110"/>
      <c r="BXT23" s="110"/>
      <c r="BXU23" s="110"/>
      <c r="BXV23" s="110"/>
      <c r="BXW23" s="110"/>
      <c r="BXX23" s="110"/>
      <c r="BXY23" s="110"/>
      <c r="BXZ23" s="110"/>
      <c r="BYA23" s="110"/>
      <c r="BYB23" s="110"/>
      <c r="BYC23" s="110"/>
      <c r="BYD23" s="110"/>
      <c r="BYE23" s="110"/>
      <c r="BYF23" s="110"/>
      <c r="BYG23" s="110"/>
      <c r="BYH23" s="110"/>
      <c r="BYI23" s="110"/>
      <c r="BYJ23" s="110"/>
      <c r="BYK23" s="110"/>
      <c r="BYL23" s="110"/>
      <c r="BYM23" s="110"/>
      <c r="BYN23" s="110"/>
      <c r="BYO23" s="110"/>
      <c r="BYP23" s="110"/>
      <c r="BYQ23" s="110"/>
      <c r="BYR23" s="110"/>
      <c r="BYS23" s="110"/>
      <c r="BYT23" s="110"/>
      <c r="BYU23" s="110"/>
      <c r="BYV23" s="110"/>
      <c r="BYW23" s="110"/>
      <c r="BYX23" s="110"/>
      <c r="BYY23" s="110"/>
      <c r="BYZ23" s="110"/>
      <c r="BZA23" s="110"/>
      <c r="BZB23" s="110"/>
      <c r="BZC23" s="110"/>
      <c r="BZD23" s="110"/>
      <c r="BZE23" s="110"/>
      <c r="BZF23" s="110"/>
      <c r="BZG23" s="110"/>
      <c r="BZH23" s="110"/>
      <c r="BZI23" s="110"/>
      <c r="BZJ23" s="110"/>
      <c r="BZK23" s="110"/>
      <c r="BZL23" s="110"/>
      <c r="BZM23" s="110"/>
      <c r="BZN23" s="110"/>
      <c r="BZO23" s="110"/>
      <c r="BZP23" s="110"/>
      <c r="BZQ23" s="110"/>
      <c r="BZR23" s="110"/>
      <c r="BZS23" s="110"/>
      <c r="BZT23" s="110"/>
      <c r="BZU23" s="110"/>
      <c r="BZV23" s="110"/>
      <c r="BZW23" s="110"/>
      <c r="BZX23" s="110"/>
      <c r="BZY23" s="110"/>
      <c r="BZZ23" s="110"/>
      <c r="CAA23" s="110"/>
      <c r="CAB23" s="110"/>
      <c r="CAC23" s="110"/>
      <c r="CAD23" s="110"/>
      <c r="CAE23" s="110"/>
      <c r="CAF23" s="110"/>
      <c r="CAG23" s="110"/>
      <c r="CAH23" s="110"/>
      <c r="CAI23" s="110"/>
      <c r="CAJ23" s="110"/>
      <c r="CAK23" s="110"/>
      <c r="CAL23" s="110"/>
      <c r="CAM23" s="110"/>
      <c r="CAN23" s="110"/>
      <c r="CAO23" s="110"/>
      <c r="CAP23" s="110"/>
      <c r="CAQ23" s="110"/>
      <c r="CAR23" s="110"/>
      <c r="CAS23" s="110"/>
      <c r="CAT23" s="110"/>
      <c r="CAU23" s="110"/>
      <c r="CAV23" s="110"/>
      <c r="CAW23" s="110"/>
      <c r="CAX23" s="110"/>
      <c r="CAY23" s="110"/>
      <c r="CAZ23" s="110"/>
      <c r="CBA23" s="110"/>
      <c r="CBB23" s="110"/>
      <c r="CBC23" s="110"/>
      <c r="CBD23" s="110"/>
      <c r="CBE23" s="110"/>
      <c r="CBF23" s="110"/>
      <c r="CBG23" s="110"/>
      <c r="CBH23" s="110"/>
      <c r="CBI23" s="110"/>
      <c r="CBJ23" s="110"/>
      <c r="CBK23" s="110"/>
      <c r="CBL23" s="110"/>
      <c r="CBM23" s="110"/>
      <c r="CBN23" s="110"/>
      <c r="CBO23" s="110"/>
      <c r="CBP23" s="110"/>
      <c r="CBQ23" s="110"/>
      <c r="CBR23" s="110"/>
      <c r="CBS23" s="110"/>
      <c r="CBT23" s="110"/>
      <c r="CBU23" s="110"/>
      <c r="CBV23" s="110"/>
      <c r="CBW23" s="110"/>
      <c r="CBX23" s="110"/>
      <c r="CBY23" s="110"/>
      <c r="CBZ23" s="110"/>
      <c r="CCA23" s="110"/>
      <c r="CCB23" s="110"/>
      <c r="CCC23" s="110"/>
      <c r="CCD23" s="110"/>
      <c r="CCE23" s="110"/>
      <c r="CCF23" s="110"/>
      <c r="CCG23" s="110"/>
      <c r="CCH23" s="110"/>
      <c r="CCI23" s="110"/>
      <c r="CCJ23" s="110"/>
      <c r="CCK23" s="110"/>
      <c r="CCL23" s="110"/>
      <c r="CCM23" s="110"/>
      <c r="CCN23" s="110"/>
      <c r="CCO23" s="110"/>
      <c r="CCP23" s="110"/>
      <c r="CCQ23" s="110"/>
      <c r="CCR23" s="110"/>
      <c r="CCS23" s="110"/>
      <c r="CCT23" s="110"/>
      <c r="CCU23" s="110"/>
      <c r="CCV23" s="110"/>
      <c r="CCW23" s="110"/>
      <c r="CCX23" s="110"/>
      <c r="CCY23" s="110"/>
      <c r="CCZ23" s="110"/>
      <c r="CDA23" s="110"/>
      <c r="CDB23" s="110"/>
      <c r="CDC23" s="110"/>
      <c r="CDD23" s="110"/>
      <c r="CDE23" s="110"/>
      <c r="CDF23" s="110"/>
      <c r="CDG23" s="110"/>
      <c r="CDH23" s="110"/>
      <c r="CDI23" s="110"/>
      <c r="CDJ23" s="110"/>
      <c r="CDK23" s="110"/>
      <c r="CDL23" s="110"/>
      <c r="CDM23" s="110"/>
      <c r="CDN23" s="110"/>
      <c r="CDO23" s="110"/>
      <c r="CDP23" s="110"/>
      <c r="CDQ23" s="110"/>
      <c r="CDR23" s="110"/>
      <c r="CDS23" s="110"/>
      <c r="CDT23" s="110"/>
      <c r="CDU23" s="110"/>
      <c r="CDV23" s="110"/>
      <c r="CDW23" s="110"/>
      <c r="CDX23" s="110"/>
      <c r="CDY23" s="110"/>
      <c r="CDZ23" s="110"/>
      <c r="CEA23" s="110"/>
      <c r="CEB23" s="110"/>
      <c r="CEC23" s="110"/>
      <c r="CED23" s="110"/>
      <c r="CEE23" s="110"/>
      <c r="CEF23" s="110"/>
      <c r="CEG23" s="110"/>
      <c r="CEH23" s="110"/>
      <c r="CEI23" s="110"/>
      <c r="CEJ23" s="110"/>
      <c r="CEK23" s="110"/>
      <c r="CEL23" s="110"/>
      <c r="CEM23" s="110"/>
      <c r="CEN23" s="110"/>
      <c r="CEO23" s="110"/>
      <c r="CEP23" s="110"/>
      <c r="CEQ23" s="110"/>
      <c r="CER23" s="110"/>
      <c r="CES23" s="110"/>
      <c r="CET23" s="110"/>
      <c r="CEU23" s="110"/>
      <c r="CEV23" s="110"/>
      <c r="CEW23" s="110"/>
      <c r="CEX23" s="110"/>
      <c r="CEY23" s="110"/>
      <c r="CEZ23" s="110"/>
      <c r="CFA23" s="110"/>
      <c r="CFB23" s="110"/>
      <c r="CFC23" s="110"/>
      <c r="CFD23" s="110"/>
      <c r="CFE23" s="110"/>
      <c r="CFF23" s="110"/>
      <c r="CFG23" s="110"/>
      <c r="CFH23" s="110"/>
      <c r="CFI23" s="110"/>
      <c r="CFJ23" s="110"/>
      <c r="CFK23" s="110"/>
      <c r="CFL23" s="110"/>
      <c r="CFM23" s="110"/>
      <c r="CFN23" s="110"/>
      <c r="CFO23" s="110"/>
      <c r="CFP23" s="110"/>
      <c r="CFQ23" s="110"/>
      <c r="CFR23" s="110"/>
      <c r="CFS23" s="110"/>
      <c r="CFT23" s="110"/>
      <c r="CFU23" s="110"/>
      <c r="CFV23" s="110"/>
      <c r="CFW23" s="110"/>
      <c r="CFX23" s="110"/>
      <c r="CFY23" s="110"/>
      <c r="CFZ23" s="110"/>
      <c r="CGA23" s="110"/>
      <c r="CGB23" s="110"/>
      <c r="CGC23" s="110"/>
      <c r="CGD23" s="110"/>
      <c r="CGE23" s="110"/>
      <c r="CGF23" s="110"/>
      <c r="CGG23" s="110"/>
      <c r="CGH23" s="110"/>
      <c r="CGI23" s="110"/>
      <c r="CGJ23" s="110"/>
      <c r="CGK23" s="110"/>
      <c r="CGL23" s="110"/>
      <c r="CGM23" s="110"/>
      <c r="CGN23" s="110"/>
      <c r="CGO23" s="110"/>
      <c r="CGP23" s="110"/>
      <c r="CGQ23" s="110"/>
      <c r="CGR23" s="110"/>
      <c r="CGS23" s="110"/>
      <c r="CGT23" s="110"/>
      <c r="CGU23" s="110"/>
      <c r="CGV23" s="110"/>
      <c r="CGW23" s="110"/>
      <c r="CGX23" s="110"/>
      <c r="CGY23" s="110"/>
      <c r="CGZ23" s="110"/>
      <c r="CHA23" s="110"/>
      <c r="CHB23" s="110"/>
      <c r="CHC23" s="110"/>
      <c r="CHD23" s="110"/>
      <c r="CHE23" s="110"/>
      <c r="CHF23" s="110"/>
      <c r="CHG23" s="110"/>
      <c r="CHH23" s="110"/>
      <c r="CHI23" s="110"/>
      <c r="CHJ23" s="110"/>
      <c r="CHK23" s="110"/>
      <c r="CHL23" s="110"/>
      <c r="CHM23" s="110"/>
      <c r="CHN23" s="110"/>
      <c r="CHO23" s="110"/>
      <c r="CHP23" s="110"/>
      <c r="CHQ23" s="110"/>
      <c r="CHR23" s="110"/>
      <c r="CHS23" s="110"/>
      <c r="CHT23" s="110"/>
      <c r="CHU23" s="110"/>
      <c r="CHV23" s="110"/>
      <c r="CHW23" s="110"/>
      <c r="CHX23" s="110"/>
      <c r="CHY23" s="110"/>
      <c r="CHZ23" s="110"/>
      <c r="CIA23" s="110"/>
      <c r="CIB23" s="110"/>
      <c r="CIC23" s="110"/>
      <c r="CID23" s="110"/>
      <c r="CIE23" s="110"/>
      <c r="CIF23" s="110"/>
      <c r="CIG23" s="110"/>
      <c r="CIH23" s="110"/>
      <c r="CII23" s="110"/>
      <c r="CIJ23" s="110"/>
      <c r="CIK23" s="110"/>
      <c r="CIL23" s="110"/>
      <c r="CIM23" s="110"/>
      <c r="CIN23" s="110"/>
      <c r="CIO23" s="110"/>
      <c r="CIP23" s="110"/>
      <c r="CIQ23" s="110"/>
      <c r="CIR23" s="110"/>
      <c r="CIS23" s="110"/>
      <c r="CIT23" s="110"/>
      <c r="CIU23" s="110"/>
      <c r="CIV23" s="110"/>
      <c r="CIW23" s="110"/>
      <c r="CIX23" s="110"/>
      <c r="CIY23" s="110"/>
      <c r="CIZ23" s="110"/>
      <c r="CJA23" s="110"/>
      <c r="CJB23" s="110"/>
      <c r="CJC23" s="110"/>
      <c r="CJD23" s="110"/>
      <c r="CJE23" s="110"/>
      <c r="CJF23" s="110"/>
      <c r="CJG23" s="110"/>
      <c r="CJH23" s="110"/>
      <c r="CJI23" s="110"/>
      <c r="CJJ23" s="110"/>
      <c r="CJK23" s="110"/>
      <c r="CJL23" s="110"/>
      <c r="CJM23" s="110"/>
      <c r="CJN23" s="110"/>
      <c r="CJO23" s="110"/>
      <c r="CJP23" s="110"/>
      <c r="CJQ23" s="110"/>
      <c r="CJR23" s="110"/>
      <c r="CJS23" s="110"/>
      <c r="CJT23" s="110"/>
      <c r="CJU23" s="110"/>
      <c r="CJV23" s="110"/>
      <c r="CJW23" s="110"/>
      <c r="CJX23" s="110"/>
      <c r="CJY23" s="110"/>
      <c r="CJZ23" s="110"/>
      <c r="CKA23" s="110"/>
      <c r="CKB23" s="110"/>
      <c r="CKC23" s="110"/>
      <c r="CKD23" s="110"/>
      <c r="CKE23" s="110"/>
      <c r="CKF23" s="110"/>
      <c r="CKG23" s="110"/>
      <c r="CKH23" s="110"/>
      <c r="CKI23" s="110"/>
      <c r="CKJ23" s="110"/>
      <c r="CKK23" s="110"/>
      <c r="CKL23" s="110"/>
      <c r="CKM23" s="110"/>
      <c r="CKN23" s="110"/>
      <c r="CKO23" s="110"/>
      <c r="CKP23" s="110"/>
      <c r="CKQ23" s="110"/>
      <c r="CKR23" s="110"/>
      <c r="CKS23" s="110"/>
      <c r="CKT23" s="110"/>
      <c r="CKU23" s="110"/>
      <c r="CKV23" s="110"/>
      <c r="CKW23" s="110"/>
      <c r="CKX23" s="110"/>
      <c r="CKY23" s="110"/>
      <c r="CKZ23" s="110"/>
      <c r="CLA23" s="110"/>
      <c r="CLB23" s="110"/>
      <c r="CLC23" s="110"/>
      <c r="CLD23" s="110"/>
      <c r="CLE23" s="110"/>
      <c r="CLF23" s="110"/>
      <c r="CLG23" s="110"/>
      <c r="CLH23" s="110"/>
      <c r="CLI23" s="110"/>
      <c r="CLJ23" s="110"/>
      <c r="CLK23" s="110"/>
      <c r="CLL23" s="110"/>
      <c r="CLM23" s="110"/>
      <c r="CLN23" s="110"/>
      <c r="CLO23" s="110"/>
      <c r="CLP23" s="110"/>
      <c r="CLQ23" s="110"/>
      <c r="CLR23" s="110"/>
      <c r="CLS23" s="110"/>
      <c r="CLT23" s="110"/>
      <c r="CLU23" s="110"/>
      <c r="CLV23" s="110"/>
      <c r="CLW23" s="110"/>
      <c r="CLX23" s="110"/>
      <c r="CLY23" s="110"/>
      <c r="CLZ23" s="110"/>
      <c r="CMA23" s="110"/>
      <c r="CMB23" s="110"/>
      <c r="CMC23" s="110"/>
      <c r="CMD23" s="110"/>
      <c r="CME23" s="110"/>
      <c r="CMF23" s="110"/>
      <c r="CMG23" s="110"/>
      <c r="CMH23" s="110"/>
      <c r="CMI23" s="110"/>
      <c r="CMJ23" s="110"/>
      <c r="CMK23" s="110"/>
      <c r="CML23" s="110"/>
      <c r="CMM23" s="110"/>
      <c r="CMN23" s="110"/>
      <c r="CMO23" s="110"/>
      <c r="CMP23" s="110"/>
      <c r="CMQ23" s="110"/>
      <c r="CMR23" s="110"/>
      <c r="CMS23" s="110"/>
      <c r="CMT23" s="110"/>
      <c r="CMU23" s="110"/>
      <c r="CMV23" s="110"/>
      <c r="CMW23" s="110"/>
      <c r="CMX23" s="110"/>
      <c r="CMY23" s="110"/>
      <c r="CMZ23" s="110"/>
      <c r="CNA23" s="110"/>
      <c r="CNB23" s="110"/>
      <c r="CNC23" s="110"/>
      <c r="CND23" s="110"/>
      <c r="CNE23" s="110"/>
      <c r="CNF23" s="110"/>
      <c r="CNG23" s="110"/>
      <c r="CNH23" s="110"/>
      <c r="CNI23" s="110"/>
      <c r="CNJ23" s="110"/>
      <c r="CNK23" s="110"/>
      <c r="CNL23" s="110"/>
      <c r="CNM23" s="110"/>
      <c r="CNN23" s="110"/>
      <c r="CNO23" s="110"/>
      <c r="CNP23" s="110"/>
      <c r="CNQ23" s="110"/>
      <c r="CNR23" s="110"/>
      <c r="CNS23" s="110"/>
      <c r="CNT23" s="110"/>
      <c r="CNU23" s="110"/>
      <c r="CNV23" s="110"/>
      <c r="CNW23" s="110"/>
      <c r="CNX23" s="110"/>
      <c r="CNY23" s="110"/>
      <c r="CNZ23" s="110"/>
      <c r="COA23" s="110"/>
      <c r="COB23" s="110"/>
      <c r="COC23" s="110"/>
      <c r="COD23" s="110"/>
      <c r="COE23" s="110"/>
      <c r="COF23" s="110"/>
      <c r="COG23" s="110"/>
      <c r="COH23" s="110"/>
      <c r="COI23" s="110"/>
      <c r="COJ23" s="110"/>
      <c r="COK23" s="110"/>
      <c r="COL23" s="110"/>
      <c r="COM23" s="110"/>
      <c r="CON23" s="110"/>
      <c r="COO23" s="110"/>
      <c r="COP23" s="110"/>
      <c r="COQ23" s="110"/>
      <c r="COR23" s="110"/>
      <c r="COS23" s="110"/>
      <c r="COT23" s="110"/>
      <c r="COU23" s="110"/>
      <c r="COV23" s="110"/>
      <c r="COW23" s="110"/>
      <c r="COX23" s="110"/>
      <c r="COY23" s="110"/>
      <c r="COZ23" s="110"/>
      <c r="CPA23" s="110"/>
      <c r="CPB23" s="110"/>
      <c r="CPC23" s="110"/>
      <c r="CPD23" s="110"/>
      <c r="CPE23" s="110"/>
      <c r="CPF23" s="110"/>
      <c r="CPG23" s="110"/>
      <c r="CPH23" s="110"/>
      <c r="CPI23" s="110"/>
      <c r="CPJ23" s="110"/>
      <c r="CPK23" s="110"/>
      <c r="CPL23" s="110"/>
      <c r="CPM23" s="110"/>
      <c r="CPN23" s="110"/>
      <c r="CPO23" s="110"/>
      <c r="CPP23" s="110"/>
      <c r="CPQ23" s="110"/>
      <c r="CPR23" s="110"/>
      <c r="CPS23" s="110"/>
      <c r="CPT23" s="110"/>
      <c r="CPU23" s="110"/>
      <c r="CPV23" s="110"/>
      <c r="CPW23" s="110"/>
      <c r="CPX23" s="110"/>
      <c r="CPY23" s="110"/>
      <c r="CPZ23" s="110"/>
      <c r="CQA23" s="110"/>
      <c r="CQB23" s="110"/>
      <c r="CQC23" s="110"/>
      <c r="CQD23" s="110"/>
      <c r="CQE23" s="110"/>
      <c r="CQF23" s="110"/>
      <c r="CQG23" s="110"/>
      <c r="CQH23" s="110"/>
      <c r="CQI23" s="110"/>
      <c r="CQJ23" s="110"/>
      <c r="CQK23" s="110"/>
      <c r="CQL23" s="110"/>
      <c r="CQM23" s="110"/>
      <c r="CQN23" s="110"/>
      <c r="CQO23" s="110"/>
      <c r="CQP23" s="110"/>
      <c r="CQQ23" s="110"/>
      <c r="CQR23" s="110"/>
      <c r="CQS23" s="110"/>
      <c r="CQT23" s="110"/>
      <c r="CQU23" s="110"/>
      <c r="CQV23" s="110"/>
      <c r="CQW23" s="110"/>
      <c r="CQX23" s="110"/>
      <c r="CQY23" s="110"/>
      <c r="CQZ23" s="110"/>
      <c r="CRA23" s="110"/>
      <c r="CRB23" s="110"/>
      <c r="CRC23" s="110"/>
      <c r="CRD23" s="110"/>
      <c r="CRE23" s="110"/>
      <c r="CRF23" s="110"/>
      <c r="CRG23" s="110"/>
      <c r="CRH23" s="110"/>
      <c r="CRI23" s="110"/>
      <c r="CRJ23" s="110"/>
      <c r="CRK23" s="110"/>
      <c r="CRL23" s="110"/>
      <c r="CRM23" s="110"/>
      <c r="CRN23" s="110"/>
      <c r="CRO23" s="110"/>
      <c r="CRP23" s="110"/>
      <c r="CRQ23" s="110"/>
      <c r="CRR23" s="110"/>
      <c r="CRS23" s="110"/>
      <c r="CRT23" s="110"/>
      <c r="CRU23" s="110"/>
      <c r="CRV23" s="110"/>
      <c r="CRW23" s="110"/>
      <c r="CRX23" s="110"/>
      <c r="CRY23" s="110"/>
      <c r="CRZ23" s="110"/>
      <c r="CSA23" s="110"/>
      <c r="CSB23" s="110"/>
      <c r="CSC23" s="110"/>
      <c r="CSD23" s="110"/>
      <c r="CSE23" s="110"/>
      <c r="CSF23" s="110"/>
      <c r="CSG23" s="110"/>
      <c r="CSH23" s="110"/>
      <c r="CSI23" s="110"/>
      <c r="CSJ23" s="110"/>
      <c r="CSK23" s="110"/>
      <c r="CSL23" s="110"/>
      <c r="CSM23" s="110"/>
      <c r="CSN23" s="110"/>
      <c r="CSO23" s="110"/>
      <c r="CSP23" s="110"/>
      <c r="CSQ23" s="110"/>
      <c r="CSR23" s="110"/>
      <c r="CSS23" s="110"/>
      <c r="CST23" s="110"/>
      <c r="CSU23" s="110"/>
      <c r="CSV23" s="110"/>
      <c r="CSW23" s="110"/>
      <c r="CSX23" s="110"/>
      <c r="CSY23" s="110"/>
      <c r="CSZ23" s="110"/>
      <c r="CTA23" s="110"/>
      <c r="CTB23" s="110"/>
      <c r="CTC23" s="110"/>
      <c r="CTD23" s="110"/>
      <c r="CTE23" s="110"/>
      <c r="CTF23" s="110"/>
      <c r="CTG23" s="110"/>
      <c r="CTH23" s="110"/>
      <c r="CTI23" s="110"/>
      <c r="CTJ23" s="110"/>
      <c r="CTK23" s="110"/>
      <c r="CTL23" s="110"/>
      <c r="CTM23" s="110"/>
      <c r="CTN23" s="110"/>
      <c r="CTO23" s="110"/>
      <c r="CTP23" s="110"/>
      <c r="CTQ23" s="110"/>
      <c r="CTR23" s="110"/>
      <c r="CTS23" s="110"/>
      <c r="CTT23" s="110"/>
      <c r="CTU23" s="110"/>
      <c r="CTV23" s="110"/>
      <c r="CTW23" s="110"/>
      <c r="CTX23" s="110"/>
      <c r="CTY23" s="110"/>
      <c r="CTZ23" s="110"/>
      <c r="CUA23" s="110"/>
      <c r="CUB23" s="110"/>
      <c r="CUC23" s="110"/>
      <c r="CUD23" s="110"/>
      <c r="CUE23" s="110"/>
      <c r="CUF23" s="110"/>
      <c r="CUG23" s="110"/>
      <c r="CUH23" s="110"/>
      <c r="CUI23" s="110"/>
      <c r="CUJ23" s="110"/>
      <c r="CUK23" s="110"/>
      <c r="CUL23" s="110"/>
      <c r="CUM23" s="110"/>
      <c r="CUN23" s="110"/>
      <c r="CUO23" s="110"/>
      <c r="CUP23" s="110"/>
      <c r="CUQ23" s="110"/>
      <c r="CUR23" s="110"/>
      <c r="CUS23" s="110"/>
      <c r="CUT23" s="110"/>
      <c r="CUU23" s="110"/>
      <c r="CUV23" s="110"/>
      <c r="CUW23" s="110"/>
      <c r="CUX23" s="110"/>
      <c r="CUY23" s="110"/>
      <c r="CUZ23" s="110"/>
      <c r="CVA23" s="110"/>
      <c r="CVB23" s="110"/>
      <c r="CVC23" s="110"/>
      <c r="CVD23" s="110"/>
      <c r="CVE23" s="110"/>
      <c r="CVF23" s="110"/>
      <c r="CVG23" s="110"/>
      <c r="CVH23" s="110"/>
      <c r="CVI23" s="110"/>
      <c r="CVJ23" s="110"/>
      <c r="CVK23" s="110"/>
      <c r="CVL23" s="110"/>
      <c r="CVM23" s="110"/>
      <c r="CVN23" s="110"/>
      <c r="CVO23" s="110"/>
      <c r="CVP23" s="110"/>
      <c r="CVQ23" s="110"/>
      <c r="CVR23" s="110"/>
      <c r="CVS23" s="110"/>
      <c r="CVT23" s="110"/>
      <c r="CVU23" s="110"/>
      <c r="CVV23" s="110"/>
      <c r="CVW23" s="110"/>
      <c r="CVX23" s="110"/>
      <c r="CVY23" s="110"/>
      <c r="CVZ23" s="110"/>
      <c r="CWA23" s="110"/>
      <c r="CWB23" s="110"/>
      <c r="CWC23" s="110"/>
      <c r="CWD23" s="110"/>
      <c r="CWE23" s="110"/>
      <c r="CWF23" s="110"/>
      <c r="CWG23" s="110"/>
      <c r="CWH23" s="110"/>
      <c r="CWI23" s="110"/>
      <c r="CWJ23" s="110"/>
      <c r="CWK23" s="110"/>
      <c r="CWL23" s="110"/>
      <c r="CWM23" s="110"/>
      <c r="CWN23" s="110"/>
      <c r="CWO23" s="110"/>
      <c r="CWP23" s="110"/>
      <c r="CWQ23" s="110"/>
      <c r="CWR23" s="110"/>
      <c r="CWS23" s="110"/>
      <c r="CWT23" s="110"/>
      <c r="CWU23" s="110"/>
      <c r="CWV23" s="110"/>
      <c r="CWW23" s="110"/>
      <c r="CWX23" s="110"/>
      <c r="CWY23" s="110"/>
      <c r="CWZ23" s="110"/>
      <c r="CXA23" s="110"/>
      <c r="CXB23" s="110"/>
      <c r="CXC23" s="110"/>
      <c r="CXD23" s="110"/>
      <c r="CXE23" s="110"/>
      <c r="CXF23" s="110"/>
      <c r="CXG23" s="110"/>
      <c r="CXH23" s="110"/>
      <c r="CXI23" s="110"/>
      <c r="CXJ23" s="110"/>
      <c r="CXK23" s="110"/>
      <c r="CXL23" s="110"/>
      <c r="CXM23" s="110"/>
      <c r="CXN23" s="110"/>
      <c r="CXO23" s="110"/>
      <c r="CXP23" s="110"/>
      <c r="CXQ23" s="110"/>
      <c r="CXR23" s="110"/>
      <c r="CXS23" s="110"/>
      <c r="CXT23" s="110"/>
      <c r="CXU23" s="110"/>
      <c r="CXV23" s="110"/>
      <c r="CXW23" s="110"/>
      <c r="CXX23" s="110"/>
      <c r="CXY23" s="110"/>
      <c r="CXZ23" s="110"/>
      <c r="CYA23" s="110"/>
      <c r="CYB23" s="110"/>
      <c r="CYC23" s="110"/>
      <c r="CYD23" s="110"/>
      <c r="CYE23" s="110"/>
      <c r="CYF23" s="110"/>
      <c r="CYG23" s="110"/>
      <c r="CYH23" s="110"/>
      <c r="CYI23" s="110"/>
      <c r="CYJ23" s="110"/>
      <c r="CYK23" s="110"/>
      <c r="CYL23" s="110"/>
      <c r="CYM23" s="110"/>
      <c r="CYN23" s="110"/>
      <c r="CYO23" s="110"/>
      <c r="CYP23" s="110"/>
      <c r="CYQ23" s="110"/>
      <c r="CYR23" s="110"/>
      <c r="CYS23" s="110"/>
      <c r="CYT23" s="110"/>
      <c r="CYU23" s="110"/>
      <c r="CYV23" s="110"/>
      <c r="CYW23" s="110"/>
      <c r="CYX23" s="110"/>
      <c r="CYY23" s="110"/>
      <c r="CYZ23" s="110"/>
      <c r="CZA23" s="110"/>
      <c r="CZB23" s="110"/>
      <c r="CZC23" s="110"/>
      <c r="CZD23" s="110"/>
      <c r="CZE23" s="110"/>
      <c r="CZF23" s="110"/>
      <c r="CZG23" s="110"/>
      <c r="CZH23" s="110"/>
      <c r="CZI23" s="110"/>
      <c r="CZJ23" s="110"/>
      <c r="CZK23" s="110"/>
      <c r="CZL23" s="110"/>
      <c r="CZM23" s="110"/>
      <c r="CZN23" s="110"/>
      <c r="CZO23" s="110"/>
      <c r="CZP23" s="110"/>
      <c r="CZQ23" s="110"/>
      <c r="CZR23" s="110"/>
      <c r="CZS23" s="110"/>
      <c r="CZT23" s="110"/>
      <c r="CZU23" s="110"/>
      <c r="CZV23" s="110"/>
      <c r="CZW23" s="110"/>
      <c r="CZX23" s="110"/>
      <c r="CZY23" s="110"/>
      <c r="CZZ23" s="110"/>
      <c r="DAA23" s="110"/>
      <c r="DAB23" s="110"/>
      <c r="DAC23" s="110"/>
      <c r="DAD23" s="110"/>
      <c r="DAE23" s="110"/>
      <c r="DAF23" s="110"/>
      <c r="DAG23" s="110"/>
      <c r="DAH23" s="110"/>
      <c r="DAI23" s="110"/>
      <c r="DAJ23" s="110"/>
      <c r="DAK23" s="110"/>
      <c r="DAL23" s="110"/>
      <c r="DAM23" s="110"/>
      <c r="DAN23" s="110"/>
      <c r="DAO23" s="110"/>
      <c r="DAP23" s="110"/>
      <c r="DAQ23" s="110"/>
      <c r="DAR23" s="110"/>
      <c r="DAS23" s="110"/>
      <c r="DAT23" s="110"/>
      <c r="DAU23" s="110"/>
      <c r="DAV23" s="110"/>
      <c r="DAW23" s="110"/>
      <c r="DAX23" s="110"/>
      <c r="DAY23" s="110"/>
      <c r="DAZ23" s="110"/>
      <c r="DBA23" s="110"/>
      <c r="DBB23" s="110"/>
      <c r="DBC23" s="110"/>
      <c r="DBD23" s="110"/>
      <c r="DBE23" s="110"/>
      <c r="DBF23" s="110"/>
      <c r="DBG23" s="110"/>
      <c r="DBH23" s="110"/>
      <c r="DBI23" s="110"/>
      <c r="DBJ23" s="110"/>
      <c r="DBK23" s="110"/>
      <c r="DBL23" s="110"/>
      <c r="DBM23" s="110"/>
      <c r="DBN23" s="110"/>
      <c r="DBO23" s="110"/>
      <c r="DBP23" s="110"/>
      <c r="DBQ23" s="110"/>
      <c r="DBR23" s="110"/>
      <c r="DBS23" s="110"/>
      <c r="DBT23" s="110"/>
      <c r="DBU23" s="110"/>
      <c r="DBV23" s="110"/>
      <c r="DBW23" s="110"/>
      <c r="DBX23" s="110"/>
      <c r="DBY23" s="110"/>
      <c r="DBZ23" s="110"/>
      <c r="DCA23" s="110"/>
      <c r="DCB23" s="110"/>
      <c r="DCC23" s="110"/>
      <c r="DCD23" s="110"/>
      <c r="DCE23" s="110"/>
      <c r="DCF23" s="110"/>
      <c r="DCG23" s="110"/>
      <c r="DCH23" s="110"/>
      <c r="DCI23" s="110"/>
      <c r="DCJ23" s="110"/>
      <c r="DCK23" s="110"/>
      <c r="DCL23" s="110"/>
      <c r="DCM23" s="110"/>
      <c r="DCN23" s="110"/>
      <c r="DCO23" s="110"/>
      <c r="DCP23" s="110"/>
      <c r="DCQ23" s="110"/>
      <c r="DCR23" s="110"/>
      <c r="DCS23" s="110"/>
      <c r="DCT23" s="110"/>
      <c r="DCU23" s="110"/>
      <c r="DCV23" s="110"/>
      <c r="DCW23" s="110"/>
      <c r="DCX23" s="110"/>
      <c r="DCY23" s="110"/>
      <c r="DCZ23" s="110"/>
      <c r="DDA23" s="110"/>
      <c r="DDB23" s="110"/>
      <c r="DDC23" s="110"/>
      <c r="DDD23" s="110"/>
      <c r="DDE23" s="110"/>
      <c r="DDF23" s="110"/>
      <c r="DDG23" s="110"/>
      <c r="DDH23" s="110"/>
      <c r="DDI23" s="110"/>
      <c r="DDJ23" s="110"/>
      <c r="DDK23" s="110"/>
      <c r="DDL23" s="110"/>
      <c r="DDM23" s="110"/>
      <c r="DDN23" s="110"/>
      <c r="DDO23" s="110"/>
      <c r="DDP23" s="110"/>
      <c r="DDQ23" s="110"/>
      <c r="DDR23" s="110"/>
      <c r="DDS23" s="110"/>
      <c r="DDT23" s="110"/>
      <c r="DDU23" s="110"/>
      <c r="DDV23" s="110"/>
      <c r="DDW23" s="110"/>
      <c r="DDX23" s="110"/>
      <c r="DDY23" s="110"/>
      <c r="DDZ23" s="110"/>
      <c r="DEA23" s="110"/>
      <c r="DEB23" s="110"/>
      <c r="DEC23" s="110"/>
      <c r="DED23" s="110"/>
      <c r="DEE23" s="110"/>
      <c r="DEF23" s="110"/>
      <c r="DEG23" s="110"/>
      <c r="DEH23" s="110"/>
      <c r="DEI23" s="110"/>
      <c r="DEJ23" s="110"/>
      <c r="DEK23" s="110"/>
      <c r="DEL23" s="110"/>
      <c r="DEM23" s="110"/>
      <c r="DEN23" s="110"/>
      <c r="DEO23" s="110"/>
      <c r="DEP23" s="110"/>
      <c r="DEQ23" s="110"/>
      <c r="DER23" s="110"/>
      <c r="DES23" s="110"/>
      <c r="DET23" s="110"/>
      <c r="DEU23" s="110"/>
      <c r="DEV23" s="110"/>
      <c r="DEW23" s="110"/>
      <c r="DEX23" s="110"/>
      <c r="DEY23" s="110"/>
      <c r="DEZ23" s="110"/>
      <c r="DFA23" s="110"/>
      <c r="DFB23" s="110"/>
      <c r="DFC23" s="110"/>
      <c r="DFD23" s="110"/>
      <c r="DFE23" s="110"/>
      <c r="DFF23" s="110"/>
      <c r="DFG23" s="110"/>
      <c r="DFH23" s="110"/>
      <c r="DFI23" s="110"/>
      <c r="DFJ23" s="110"/>
      <c r="DFK23" s="110"/>
      <c r="DFL23" s="110"/>
      <c r="DFM23" s="110"/>
      <c r="DFN23" s="110"/>
      <c r="DFO23" s="110"/>
      <c r="DFP23" s="110"/>
      <c r="DFQ23" s="110"/>
      <c r="DFR23" s="110"/>
      <c r="DFS23" s="110"/>
      <c r="DFT23" s="110"/>
      <c r="DFU23" s="110"/>
      <c r="DFV23" s="110"/>
      <c r="DFW23" s="110"/>
      <c r="DFX23" s="110"/>
      <c r="DFY23" s="110"/>
      <c r="DFZ23" s="110"/>
      <c r="DGA23" s="110"/>
      <c r="DGB23" s="110"/>
      <c r="DGC23" s="110"/>
      <c r="DGD23" s="110"/>
      <c r="DGE23" s="110"/>
      <c r="DGF23" s="110"/>
      <c r="DGG23" s="110"/>
      <c r="DGH23" s="110"/>
      <c r="DGI23" s="110"/>
      <c r="DGJ23" s="110"/>
      <c r="DGK23" s="110"/>
      <c r="DGL23" s="110"/>
      <c r="DGM23" s="110"/>
      <c r="DGN23" s="110"/>
      <c r="DGO23" s="110"/>
      <c r="DGP23" s="110"/>
      <c r="DGQ23" s="110"/>
      <c r="DGR23" s="110"/>
      <c r="DGS23" s="110"/>
      <c r="DGT23" s="110"/>
      <c r="DGU23" s="110"/>
      <c r="DGV23" s="110"/>
      <c r="DGW23" s="110"/>
      <c r="DGX23" s="110"/>
      <c r="DGY23" s="110"/>
      <c r="DGZ23" s="110"/>
      <c r="DHA23" s="110"/>
      <c r="DHB23" s="110"/>
      <c r="DHC23" s="110"/>
      <c r="DHD23" s="110"/>
      <c r="DHE23" s="110"/>
      <c r="DHF23" s="110"/>
      <c r="DHG23" s="110"/>
      <c r="DHH23" s="110"/>
      <c r="DHI23" s="110"/>
      <c r="DHJ23" s="110"/>
      <c r="DHK23" s="110"/>
      <c r="DHL23" s="110"/>
      <c r="DHM23" s="110"/>
      <c r="DHN23" s="110"/>
      <c r="DHO23" s="110"/>
      <c r="DHP23" s="110"/>
      <c r="DHQ23" s="110"/>
      <c r="DHR23" s="110"/>
      <c r="DHS23" s="110"/>
      <c r="DHT23" s="110"/>
      <c r="DHU23" s="110"/>
      <c r="DHV23" s="110"/>
      <c r="DHW23" s="110"/>
      <c r="DHX23" s="110"/>
      <c r="DHY23" s="110"/>
      <c r="DHZ23" s="110"/>
      <c r="DIA23" s="110"/>
      <c r="DIB23" s="110"/>
      <c r="DIC23" s="110"/>
      <c r="DID23" s="110"/>
      <c r="DIE23" s="110"/>
      <c r="DIF23" s="110"/>
      <c r="DIG23" s="110"/>
      <c r="DIH23" s="110"/>
      <c r="DII23" s="110"/>
      <c r="DIJ23" s="110"/>
      <c r="DIK23" s="110"/>
      <c r="DIL23" s="110"/>
      <c r="DIM23" s="110"/>
      <c r="DIN23" s="110"/>
      <c r="DIO23" s="110"/>
      <c r="DIP23" s="110"/>
      <c r="DIQ23" s="110"/>
      <c r="DIR23" s="110"/>
      <c r="DIS23" s="110"/>
      <c r="DIT23" s="110"/>
      <c r="DIU23" s="110"/>
      <c r="DIV23" s="110"/>
      <c r="DIW23" s="110"/>
      <c r="DIX23" s="110"/>
      <c r="DIY23" s="110"/>
      <c r="DIZ23" s="110"/>
      <c r="DJA23" s="110"/>
      <c r="DJB23" s="110"/>
      <c r="DJC23" s="110"/>
      <c r="DJD23" s="110"/>
      <c r="DJE23" s="110"/>
      <c r="DJF23" s="110"/>
      <c r="DJG23" s="110"/>
      <c r="DJH23" s="110"/>
      <c r="DJI23" s="110"/>
      <c r="DJJ23" s="110"/>
      <c r="DJK23" s="110"/>
      <c r="DJL23" s="110"/>
      <c r="DJM23" s="110"/>
      <c r="DJN23" s="110"/>
      <c r="DJO23" s="110"/>
      <c r="DJP23" s="110"/>
      <c r="DJQ23" s="110"/>
      <c r="DJR23" s="110"/>
      <c r="DJS23" s="110"/>
      <c r="DJT23" s="110"/>
      <c r="DJU23" s="110"/>
      <c r="DJV23" s="110"/>
      <c r="DJW23" s="110"/>
      <c r="DJX23" s="110"/>
      <c r="DJY23" s="110"/>
      <c r="DJZ23" s="110"/>
      <c r="DKA23" s="110"/>
      <c r="DKB23" s="110"/>
      <c r="DKC23" s="110"/>
      <c r="DKD23" s="110"/>
      <c r="DKE23" s="110"/>
      <c r="DKF23" s="110"/>
      <c r="DKG23" s="110"/>
      <c r="DKH23" s="110"/>
      <c r="DKI23" s="110"/>
      <c r="DKJ23" s="110"/>
      <c r="DKK23" s="110"/>
      <c r="DKL23" s="110"/>
      <c r="DKM23" s="110"/>
      <c r="DKN23" s="110"/>
      <c r="DKO23" s="110"/>
      <c r="DKP23" s="110"/>
      <c r="DKQ23" s="110"/>
      <c r="DKR23" s="110"/>
      <c r="DKS23" s="110"/>
      <c r="DKT23" s="110"/>
      <c r="DKU23" s="110"/>
      <c r="DKV23" s="110"/>
      <c r="DKW23" s="110"/>
      <c r="DKX23" s="110"/>
      <c r="DKY23" s="110"/>
      <c r="DKZ23" s="110"/>
      <c r="DLA23" s="110"/>
      <c r="DLB23" s="110"/>
      <c r="DLC23" s="110"/>
      <c r="DLD23" s="110"/>
      <c r="DLE23" s="110"/>
      <c r="DLF23" s="110"/>
      <c r="DLG23" s="110"/>
      <c r="DLH23" s="110"/>
      <c r="DLI23" s="110"/>
      <c r="DLJ23" s="110"/>
      <c r="DLK23" s="110"/>
      <c r="DLL23" s="110"/>
      <c r="DLM23" s="110"/>
      <c r="DLN23" s="110"/>
      <c r="DLO23" s="110"/>
      <c r="DLP23" s="110"/>
      <c r="DLQ23" s="110"/>
      <c r="DLR23" s="110"/>
      <c r="DLS23" s="110"/>
      <c r="DLT23" s="110"/>
      <c r="DLU23" s="110"/>
      <c r="DLV23" s="110"/>
      <c r="DLW23" s="110"/>
      <c r="DLX23" s="110"/>
      <c r="DLY23" s="110"/>
      <c r="DLZ23" s="110"/>
      <c r="DMA23" s="110"/>
      <c r="DMB23" s="110"/>
      <c r="DMC23" s="110"/>
      <c r="DMD23" s="110"/>
      <c r="DME23" s="110"/>
      <c r="DMF23" s="110"/>
      <c r="DMG23" s="110"/>
      <c r="DMH23" s="110"/>
      <c r="DMI23" s="110"/>
      <c r="DMJ23" s="110"/>
      <c r="DMK23" s="110"/>
      <c r="DML23" s="110"/>
      <c r="DMM23" s="110"/>
      <c r="DMN23" s="110"/>
      <c r="DMO23" s="110"/>
      <c r="DMP23" s="110"/>
      <c r="DMQ23" s="110"/>
      <c r="DMR23" s="110"/>
      <c r="DMS23" s="110"/>
      <c r="DMT23" s="110"/>
      <c r="DMU23" s="110"/>
      <c r="DMV23" s="110"/>
      <c r="DMW23" s="110"/>
      <c r="DMX23" s="110"/>
      <c r="DMY23" s="110"/>
      <c r="DMZ23" s="110"/>
      <c r="DNA23" s="110"/>
      <c r="DNB23" s="110"/>
      <c r="DNC23" s="110"/>
      <c r="DND23" s="110"/>
      <c r="DNE23" s="110"/>
      <c r="DNF23" s="110"/>
      <c r="DNG23" s="110"/>
      <c r="DNH23" s="110"/>
      <c r="DNI23" s="110"/>
      <c r="DNJ23" s="110"/>
      <c r="DNK23" s="110"/>
      <c r="DNL23" s="110"/>
      <c r="DNM23" s="110"/>
      <c r="DNN23" s="110"/>
      <c r="DNO23" s="110"/>
      <c r="DNP23" s="110"/>
      <c r="DNQ23" s="110"/>
      <c r="DNR23" s="110"/>
      <c r="DNS23" s="110"/>
      <c r="DNT23" s="110"/>
      <c r="DNU23" s="110"/>
      <c r="DNV23" s="110"/>
      <c r="DNW23" s="110"/>
      <c r="DNX23" s="110"/>
      <c r="DNY23" s="110"/>
      <c r="DNZ23" s="110"/>
      <c r="DOA23" s="110"/>
      <c r="DOB23" s="110"/>
      <c r="DOC23" s="110"/>
      <c r="DOD23" s="110"/>
      <c r="DOE23" s="110"/>
      <c r="DOF23" s="110"/>
      <c r="DOG23" s="110"/>
      <c r="DOH23" s="110"/>
      <c r="DOI23" s="110"/>
      <c r="DOJ23" s="110"/>
      <c r="DOK23" s="110"/>
      <c r="DOL23" s="110"/>
      <c r="DOM23" s="110"/>
      <c r="DON23" s="110"/>
      <c r="DOO23" s="110"/>
      <c r="DOP23" s="110"/>
      <c r="DOQ23" s="110"/>
      <c r="DOR23" s="110"/>
      <c r="DOS23" s="110"/>
      <c r="DOT23" s="110"/>
      <c r="DOU23" s="110"/>
      <c r="DOV23" s="110"/>
      <c r="DOW23" s="110"/>
      <c r="DOX23" s="110"/>
      <c r="DOY23" s="110"/>
      <c r="DOZ23" s="110"/>
      <c r="DPA23" s="110"/>
      <c r="DPB23" s="110"/>
      <c r="DPC23" s="110"/>
      <c r="DPD23" s="110"/>
      <c r="DPE23" s="110"/>
      <c r="DPF23" s="110"/>
      <c r="DPG23" s="110"/>
      <c r="DPH23" s="110"/>
      <c r="DPI23" s="110"/>
      <c r="DPJ23" s="110"/>
      <c r="DPK23" s="110"/>
      <c r="DPL23" s="110"/>
      <c r="DPM23" s="110"/>
      <c r="DPN23" s="110"/>
      <c r="DPO23" s="110"/>
      <c r="DPP23" s="110"/>
      <c r="DPQ23" s="110"/>
      <c r="DPR23" s="110"/>
      <c r="DPS23" s="110"/>
      <c r="DPT23" s="110"/>
      <c r="DPU23" s="110"/>
      <c r="DPV23" s="110"/>
      <c r="DPW23" s="110"/>
      <c r="DPX23" s="110"/>
      <c r="DPY23" s="110"/>
      <c r="DPZ23" s="110"/>
      <c r="DQA23" s="110"/>
      <c r="DQB23" s="110"/>
      <c r="DQC23" s="110"/>
      <c r="DQD23" s="110"/>
      <c r="DQE23" s="110"/>
      <c r="DQF23" s="110"/>
      <c r="DQG23" s="110"/>
      <c r="DQH23" s="110"/>
      <c r="DQI23" s="110"/>
      <c r="DQJ23" s="110"/>
      <c r="DQK23" s="110"/>
      <c r="DQL23" s="110"/>
      <c r="DQM23" s="110"/>
      <c r="DQN23" s="110"/>
      <c r="DQO23" s="110"/>
      <c r="DQP23" s="110"/>
      <c r="DQQ23" s="110"/>
      <c r="DQR23" s="110"/>
      <c r="DQS23" s="110"/>
      <c r="DQT23" s="110"/>
      <c r="DQU23" s="110"/>
      <c r="DQV23" s="110"/>
      <c r="DQW23" s="110"/>
      <c r="DQX23" s="110"/>
      <c r="DQY23" s="110"/>
      <c r="DQZ23" s="110"/>
      <c r="DRA23" s="110"/>
      <c r="DRB23" s="110"/>
      <c r="DRC23" s="110"/>
      <c r="DRD23" s="110"/>
      <c r="DRE23" s="110"/>
      <c r="DRF23" s="110"/>
      <c r="DRG23" s="110"/>
      <c r="DRH23" s="110"/>
      <c r="DRI23" s="110"/>
      <c r="DRJ23" s="110"/>
      <c r="DRK23" s="110"/>
      <c r="DRL23" s="110"/>
      <c r="DRM23" s="110"/>
      <c r="DRN23" s="110"/>
      <c r="DRO23" s="110"/>
      <c r="DRP23" s="110"/>
      <c r="DRQ23" s="110"/>
      <c r="DRR23" s="110"/>
      <c r="DRS23" s="110"/>
      <c r="DRT23" s="110"/>
      <c r="DRU23" s="110"/>
      <c r="DRV23" s="110"/>
      <c r="DRW23" s="110"/>
      <c r="DRX23" s="110"/>
      <c r="DRY23" s="110"/>
      <c r="DRZ23" s="110"/>
      <c r="DSA23" s="110"/>
      <c r="DSB23" s="110"/>
      <c r="DSC23" s="110"/>
      <c r="DSD23" s="110"/>
      <c r="DSE23" s="110"/>
      <c r="DSF23" s="110"/>
      <c r="DSG23" s="110"/>
      <c r="DSH23" s="110"/>
      <c r="DSI23" s="110"/>
      <c r="DSJ23" s="110"/>
      <c r="DSK23" s="110"/>
      <c r="DSL23" s="110"/>
      <c r="DSM23" s="110"/>
      <c r="DSN23" s="110"/>
      <c r="DSO23" s="110"/>
      <c r="DSP23" s="110"/>
      <c r="DSQ23" s="110"/>
      <c r="DSR23" s="110"/>
      <c r="DSS23" s="110"/>
      <c r="DST23" s="110"/>
      <c r="DSU23" s="110"/>
      <c r="DSV23" s="110"/>
      <c r="DSW23" s="110"/>
      <c r="DSX23" s="110"/>
      <c r="DSY23" s="110"/>
      <c r="DSZ23" s="110"/>
      <c r="DTA23" s="110"/>
      <c r="DTB23" s="110"/>
      <c r="DTC23" s="110"/>
      <c r="DTD23" s="110"/>
      <c r="DTE23" s="110"/>
      <c r="DTF23" s="110"/>
      <c r="DTG23" s="110"/>
      <c r="DTH23" s="110"/>
      <c r="DTI23" s="110"/>
      <c r="DTJ23" s="110"/>
      <c r="DTK23" s="110"/>
      <c r="DTL23" s="110"/>
      <c r="DTM23" s="110"/>
      <c r="DTN23" s="110"/>
      <c r="DTO23" s="110"/>
      <c r="DTP23" s="110"/>
      <c r="DTQ23" s="110"/>
      <c r="DTR23" s="110"/>
      <c r="DTS23" s="110"/>
      <c r="DTT23" s="110"/>
      <c r="DTU23" s="110"/>
      <c r="DTV23" s="110"/>
      <c r="DTW23" s="110"/>
      <c r="DTX23" s="110"/>
      <c r="DTY23" s="110"/>
      <c r="DTZ23" s="110"/>
      <c r="DUA23" s="110"/>
      <c r="DUB23" s="110"/>
      <c r="DUC23" s="110"/>
      <c r="DUD23" s="110"/>
      <c r="DUE23" s="110"/>
      <c r="DUF23" s="110"/>
      <c r="DUG23" s="110"/>
      <c r="DUH23" s="110"/>
      <c r="DUI23" s="110"/>
      <c r="DUJ23" s="110"/>
      <c r="DUK23" s="110"/>
      <c r="DUL23" s="110"/>
      <c r="DUM23" s="110"/>
      <c r="DUN23" s="110"/>
      <c r="DUO23" s="110"/>
      <c r="DUP23" s="110"/>
      <c r="DUQ23" s="110"/>
      <c r="DUR23" s="110"/>
      <c r="DUS23" s="110"/>
      <c r="DUT23" s="110"/>
      <c r="DUU23" s="110"/>
      <c r="DUV23" s="110"/>
      <c r="DUW23" s="110"/>
      <c r="DUX23" s="110"/>
      <c r="DUY23" s="110"/>
      <c r="DUZ23" s="110"/>
      <c r="DVA23" s="110"/>
      <c r="DVB23" s="110"/>
      <c r="DVC23" s="110"/>
      <c r="DVD23" s="110"/>
      <c r="DVE23" s="110"/>
      <c r="DVF23" s="110"/>
      <c r="DVG23" s="110"/>
      <c r="DVH23" s="110"/>
      <c r="DVI23" s="110"/>
      <c r="DVJ23" s="110"/>
      <c r="DVK23" s="110"/>
      <c r="DVL23" s="110"/>
      <c r="DVM23" s="110"/>
      <c r="DVN23" s="110"/>
      <c r="DVO23" s="110"/>
      <c r="DVP23" s="110"/>
      <c r="DVQ23" s="110"/>
      <c r="DVR23" s="110"/>
      <c r="DVS23" s="110"/>
      <c r="DVT23" s="110"/>
      <c r="DVU23" s="110"/>
      <c r="DVV23" s="110"/>
      <c r="DVW23" s="110"/>
      <c r="DVX23" s="110"/>
      <c r="DVY23" s="110"/>
      <c r="DVZ23" s="110"/>
      <c r="DWA23" s="110"/>
      <c r="DWB23" s="110"/>
      <c r="DWC23" s="110"/>
      <c r="DWD23" s="110"/>
      <c r="DWE23" s="110"/>
      <c r="DWF23" s="110"/>
      <c r="DWG23" s="110"/>
      <c r="DWH23" s="110"/>
      <c r="DWI23" s="110"/>
      <c r="DWJ23" s="110"/>
      <c r="DWK23" s="110"/>
      <c r="DWL23" s="110"/>
      <c r="DWM23" s="110"/>
      <c r="DWN23" s="110"/>
      <c r="DWO23" s="110"/>
      <c r="DWP23" s="110"/>
      <c r="DWQ23" s="110"/>
      <c r="DWR23" s="110"/>
      <c r="DWS23" s="110"/>
      <c r="DWT23" s="110"/>
      <c r="DWU23" s="110"/>
      <c r="DWV23" s="110"/>
      <c r="DWW23" s="110"/>
      <c r="DWX23" s="110"/>
      <c r="DWY23" s="110"/>
      <c r="DWZ23" s="110"/>
      <c r="DXA23" s="110"/>
      <c r="DXB23" s="110"/>
      <c r="DXC23" s="110"/>
      <c r="DXD23" s="110"/>
      <c r="DXE23" s="110"/>
      <c r="DXF23" s="110"/>
      <c r="DXG23" s="110"/>
      <c r="DXH23" s="110"/>
      <c r="DXI23" s="110"/>
      <c r="DXJ23" s="110"/>
      <c r="DXK23" s="110"/>
      <c r="DXL23" s="110"/>
      <c r="DXM23" s="110"/>
      <c r="DXN23" s="110"/>
      <c r="DXO23" s="110"/>
      <c r="DXP23" s="110"/>
      <c r="DXQ23" s="110"/>
      <c r="DXR23" s="110"/>
      <c r="DXS23" s="110"/>
      <c r="DXT23" s="110"/>
      <c r="DXU23" s="110"/>
      <c r="DXV23" s="110"/>
      <c r="DXW23" s="110"/>
      <c r="DXX23" s="110"/>
      <c r="DXY23" s="110"/>
      <c r="DXZ23" s="110"/>
      <c r="DYA23" s="110"/>
      <c r="DYB23" s="110"/>
      <c r="DYC23" s="110"/>
      <c r="DYD23" s="110"/>
      <c r="DYE23" s="110"/>
      <c r="DYF23" s="110"/>
      <c r="DYG23" s="110"/>
      <c r="DYH23" s="110"/>
      <c r="DYI23" s="110"/>
      <c r="DYJ23" s="110"/>
      <c r="DYK23" s="110"/>
      <c r="DYL23" s="110"/>
      <c r="DYM23" s="110"/>
      <c r="DYN23" s="110"/>
      <c r="DYO23" s="110"/>
      <c r="DYP23" s="110"/>
      <c r="DYQ23" s="110"/>
      <c r="DYR23" s="110"/>
      <c r="DYS23" s="110"/>
      <c r="DYT23" s="110"/>
      <c r="DYU23" s="110"/>
      <c r="DYV23" s="110"/>
      <c r="DYW23" s="110"/>
      <c r="DYX23" s="110"/>
      <c r="DYY23" s="110"/>
      <c r="DYZ23" s="110"/>
      <c r="DZA23" s="110"/>
      <c r="DZB23" s="110"/>
      <c r="DZC23" s="110"/>
      <c r="DZD23" s="110"/>
      <c r="DZE23" s="110"/>
      <c r="DZF23" s="110"/>
      <c r="DZG23" s="110"/>
      <c r="DZH23" s="110"/>
      <c r="DZI23" s="110"/>
      <c r="DZJ23" s="110"/>
      <c r="DZK23" s="110"/>
      <c r="DZL23" s="110"/>
      <c r="DZM23" s="110"/>
      <c r="DZN23" s="110"/>
      <c r="DZO23" s="110"/>
      <c r="DZP23" s="110"/>
      <c r="DZQ23" s="110"/>
      <c r="DZR23" s="110"/>
      <c r="DZS23" s="110"/>
      <c r="DZT23" s="110"/>
      <c r="DZU23" s="110"/>
      <c r="DZV23" s="110"/>
      <c r="DZW23" s="110"/>
      <c r="DZX23" s="110"/>
      <c r="DZY23" s="110"/>
      <c r="DZZ23" s="110"/>
      <c r="EAA23" s="110"/>
      <c r="EAB23" s="110"/>
      <c r="EAC23" s="110"/>
      <c r="EAD23" s="110"/>
      <c r="EAE23" s="110"/>
      <c r="EAF23" s="110"/>
      <c r="EAG23" s="110"/>
      <c r="EAH23" s="110"/>
      <c r="EAI23" s="110"/>
      <c r="EAJ23" s="110"/>
      <c r="EAK23" s="110"/>
      <c r="EAL23" s="110"/>
      <c r="EAM23" s="110"/>
      <c r="EAN23" s="110"/>
      <c r="EAO23" s="110"/>
      <c r="EAP23" s="110"/>
      <c r="EAQ23" s="110"/>
      <c r="EAR23" s="110"/>
      <c r="EAS23" s="110"/>
      <c r="EAT23" s="110"/>
      <c r="EAU23" s="110"/>
      <c r="EAV23" s="110"/>
      <c r="EAW23" s="110"/>
      <c r="EAX23" s="110"/>
      <c r="EAY23" s="110"/>
      <c r="EAZ23" s="110"/>
      <c r="EBA23" s="110"/>
      <c r="EBB23" s="110"/>
      <c r="EBC23" s="110"/>
      <c r="EBD23" s="110"/>
      <c r="EBE23" s="110"/>
      <c r="EBF23" s="110"/>
      <c r="EBG23" s="110"/>
      <c r="EBH23" s="110"/>
      <c r="EBI23" s="110"/>
      <c r="EBJ23" s="110"/>
      <c r="EBK23" s="110"/>
      <c r="EBL23" s="110"/>
      <c r="EBM23" s="110"/>
      <c r="EBN23" s="110"/>
      <c r="EBO23" s="110"/>
      <c r="EBP23" s="110"/>
      <c r="EBQ23" s="110"/>
      <c r="EBR23" s="110"/>
      <c r="EBS23" s="110"/>
      <c r="EBT23" s="110"/>
      <c r="EBU23" s="110"/>
      <c r="EBV23" s="110"/>
      <c r="EBW23" s="110"/>
      <c r="EBX23" s="110"/>
      <c r="EBY23" s="110"/>
      <c r="EBZ23" s="110"/>
      <c r="ECA23" s="110"/>
      <c r="ECB23" s="110"/>
      <c r="ECC23" s="110"/>
      <c r="ECD23" s="110"/>
      <c r="ECE23" s="110"/>
      <c r="ECF23" s="110"/>
      <c r="ECG23" s="110"/>
      <c r="ECH23" s="110"/>
      <c r="ECI23" s="110"/>
      <c r="ECJ23" s="110"/>
      <c r="ECK23" s="110"/>
      <c r="ECL23" s="110"/>
      <c r="ECM23" s="110"/>
      <c r="ECN23" s="110"/>
      <c r="ECO23" s="110"/>
      <c r="ECP23" s="110"/>
      <c r="ECQ23" s="110"/>
      <c r="ECR23" s="110"/>
      <c r="ECS23" s="110"/>
      <c r="ECT23" s="110"/>
      <c r="ECU23" s="110"/>
      <c r="ECV23" s="110"/>
      <c r="ECW23" s="110"/>
      <c r="ECX23" s="110"/>
      <c r="ECY23" s="110"/>
      <c r="ECZ23" s="110"/>
      <c r="EDA23" s="110"/>
      <c r="EDB23" s="110"/>
      <c r="EDC23" s="110"/>
      <c r="EDD23" s="110"/>
      <c r="EDE23" s="110"/>
      <c r="EDF23" s="110"/>
      <c r="EDG23" s="110"/>
      <c r="EDH23" s="110"/>
      <c r="EDI23" s="110"/>
      <c r="EDJ23" s="110"/>
      <c r="EDK23" s="110"/>
      <c r="EDL23" s="110"/>
      <c r="EDM23" s="110"/>
      <c r="EDN23" s="110"/>
      <c r="EDO23" s="110"/>
      <c r="EDP23" s="110"/>
      <c r="EDQ23" s="110"/>
      <c r="EDR23" s="110"/>
      <c r="EDS23" s="110"/>
      <c r="EDT23" s="110"/>
      <c r="EDU23" s="110"/>
      <c r="EDV23" s="110"/>
      <c r="EDW23" s="110"/>
      <c r="EDX23" s="110"/>
      <c r="EDY23" s="110"/>
      <c r="EDZ23" s="110"/>
      <c r="EEA23" s="110"/>
      <c r="EEB23" s="110"/>
      <c r="EEC23" s="110"/>
      <c r="EED23" s="110"/>
      <c r="EEE23" s="110"/>
      <c r="EEF23" s="110"/>
      <c r="EEG23" s="110"/>
      <c r="EEH23" s="110"/>
      <c r="EEI23" s="110"/>
      <c r="EEJ23" s="110"/>
      <c r="EEK23" s="110"/>
      <c r="EEL23" s="110"/>
      <c r="EEM23" s="110"/>
      <c r="EEN23" s="110"/>
      <c r="EEO23" s="110"/>
      <c r="EEP23" s="110"/>
      <c r="EEQ23" s="110"/>
      <c r="EER23" s="110"/>
      <c r="EES23" s="110"/>
      <c r="EET23" s="110"/>
      <c r="EEU23" s="110"/>
      <c r="EEV23" s="110"/>
      <c r="EEW23" s="110"/>
      <c r="EEX23" s="110"/>
      <c r="EEY23" s="110"/>
      <c r="EEZ23" s="110"/>
      <c r="EFA23" s="110"/>
      <c r="EFB23" s="110"/>
      <c r="EFC23" s="110"/>
      <c r="EFD23" s="110"/>
      <c r="EFE23" s="110"/>
      <c r="EFF23" s="110"/>
      <c r="EFG23" s="110"/>
      <c r="EFH23" s="110"/>
      <c r="EFI23" s="110"/>
      <c r="EFJ23" s="110"/>
      <c r="EFK23" s="110"/>
      <c r="EFL23" s="110"/>
      <c r="EFM23" s="110"/>
      <c r="EFN23" s="110"/>
      <c r="EFO23" s="110"/>
      <c r="EFP23" s="110"/>
      <c r="EFQ23" s="110"/>
      <c r="EFR23" s="110"/>
      <c r="EFS23" s="110"/>
      <c r="EFT23" s="110"/>
      <c r="EFU23" s="110"/>
      <c r="EFV23" s="110"/>
      <c r="EFW23" s="110"/>
      <c r="EFX23" s="110"/>
      <c r="EFY23" s="110"/>
      <c r="EFZ23" s="110"/>
      <c r="EGA23" s="110"/>
      <c r="EGB23" s="110"/>
      <c r="EGC23" s="110"/>
      <c r="EGD23" s="110"/>
      <c r="EGE23" s="110"/>
      <c r="EGF23" s="110"/>
      <c r="EGG23" s="110"/>
      <c r="EGH23" s="110"/>
      <c r="EGI23" s="110"/>
      <c r="EGJ23" s="110"/>
      <c r="EGK23" s="110"/>
      <c r="EGL23" s="110"/>
      <c r="EGM23" s="110"/>
      <c r="EGN23" s="110"/>
      <c r="EGO23" s="110"/>
      <c r="EGP23" s="110"/>
      <c r="EGQ23" s="110"/>
      <c r="EGR23" s="110"/>
      <c r="EGS23" s="110"/>
      <c r="EGT23" s="110"/>
      <c r="EGU23" s="110"/>
      <c r="EGV23" s="110"/>
      <c r="EGW23" s="110"/>
      <c r="EGX23" s="110"/>
      <c r="EGY23" s="110"/>
      <c r="EGZ23" s="110"/>
      <c r="EHA23" s="110"/>
      <c r="EHB23" s="110"/>
      <c r="EHC23" s="110"/>
      <c r="EHD23" s="110"/>
      <c r="EHE23" s="110"/>
      <c r="EHF23" s="110"/>
      <c r="EHG23" s="110"/>
      <c r="EHH23" s="110"/>
      <c r="EHI23" s="110"/>
      <c r="EHJ23" s="110"/>
      <c r="EHK23" s="110"/>
      <c r="EHL23" s="110"/>
      <c r="EHM23" s="110"/>
      <c r="EHN23" s="110"/>
      <c r="EHO23" s="110"/>
      <c r="EHP23" s="110"/>
      <c r="EHQ23" s="110"/>
      <c r="EHR23" s="110"/>
      <c r="EHS23" s="110"/>
      <c r="EHT23" s="110"/>
      <c r="EHU23" s="110"/>
      <c r="EHV23" s="110"/>
      <c r="EHW23" s="110"/>
      <c r="EHX23" s="110"/>
      <c r="EHY23" s="110"/>
      <c r="EHZ23" s="110"/>
      <c r="EIA23" s="110"/>
      <c r="EIB23" s="110"/>
      <c r="EIC23" s="110"/>
      <c r="EID23" s="110"/>
      <c r="EIE23" s="110"/>
      <c r="EIF23" s="110"/>
      <c r="EIG23" s="110"/>
      <c r="EIH23" s="110"/>
      <c r="EII23" s="110"/>
      <c r="EIJ23" s="110"/>
      <c r="EIK23" s="110"/>
      <c r="EIL23" s="110"/>
      <c r="EIM23" s="110"/>
      <c r="EIN23" s="110"/>
      <c r="EIO23" s="110"/>
      <c r="EIP23" s="110"/>
      <c r="EIQ23" s="110"/>
      <c r="EIR23" s="110"/>
      <c r="EIS23" s="110"/>
      <c r="EIT23" s="110"/>
      <c r="EIU23" s="110"/>
      <c r="EIV23" s="110"/>
      <c r="EIW23" s="110"/>
      <c r="EIX23" s="110"/>
      <c r="EIY23" s="110"/>
      <c r="EIZ23" s="110"/>
      <c r="EJA23" s="110"/>
      <c r="EJB23" s="110"/>
      <c r="EJC23" s="110"/>
      <c r="EJD23" s="110"/>
      <c r="EJE23" s="110"/>
      <c r="EJF23" s="110"/>
      <c r="EJG23" s="110"/>
      <c r="EJH23" s="110"/>
      <c r="EJI23" s="110"/>
      <c r="EJJ23" s="110"/>
      <c r="EJK23" s="110"/>
      <c r="EJL23" s="110"/>
      <c r="EJM23" s="110"/>
      <c r="EJN23" s="110"/>
      <c r="EJO23" s="110"/>
      <c r="EJP23" s="110"/>
      <c r="EJQ23" s="110"/>
      <c r="EJR23" s="110"/>
      <c r="EJS23" s="110"/>
      <c r="EJT23" s="110"/>
      <c r="EJU23" s="110"/>
      <c r="EJV23" s="110"/>
      <c r="EJW23" s="110"/>
      <c r="EJX23" s="110"/>
      <c r="EJY23" s="110"/>
      <c r="EJZ23" s="110"/>
      <c r="EKA23" s="110"/>
      <c r="EKB23" s="110"/>
      <c r="EKC23" s="110"/>
      <c r="EKD23" s="110"/>
      <c r="EKE23" s="110"/>
      <c r="EKF23" s="110"/>
      <c r="EKG23" s="110"/>
      <c r="EKH23" s="110"/>
      <c r="EKI23" s="110"/>
      <c r="EKJ23" s="110"/>
      <c r="EKK23" s="110"/>
      <c r="EKL23" s="110"/>
      <c r="EKM23" s="110"/>
      <c r="EKN23" s="110"/>
      <c r="EKO23" s="110"/>
      <c r="EKP23" s="110"/>
      <c r="EKQ23" s="110"/>
      <c r="EKR23" s="110"/>
      <c r="EKS23" s="110"/>
      <c r="EKT23" s="110"/>
      <c r="EKU23" s="110"/>
      <c r="EKV23" s="110"/>
      <c r="EKW23" s="110"/>
      <c r="EKX23" s="110"/>
      <c r="EKY23" s="110"/>
      <c r="EKZ23" s="110"/>
      <c r="ELA23" s="110"/>
      <c r="ELB23" s="110"/>
      <c r="ELC23" s="110"/>
      <c r="ELD23" s="110"/>
      <c r="ELE23" s="110"/>
      <c r="ELF23" s="110"/>
      <c r="ELG23" s="110"/>
      <c r="ELH23" s="110"/>
      <c r="ELI23" s="110"/>
      <c r="ELJ23" s="110"/>
      <c r="ELK23" s="110"/>
      <c r="ELL23" s="110"/>
      <c r="ELM23" s="110"/>
      <c r="ELN23" s="110"/>
      <c r="ELO23" s="110"/>
      <c r="ELP23" s="110"/>
      <c r="ELQ23" s="110"/>
      <c r="ELR23" s="110"/>
      <c r="ELS23" s="110"/>
      <c r="ELT23" s="110"/>
      <c r="ELU23" s="110"/>
      <c r="ELV23" s="110"/>
      <c r="ELW23" s="110"/>
      <c r="ELX23" s="110"/>
      <c r="ELY23" s="110"/>
      <c r="ELZ23" s="110"/>
      <c r="EMA23" s="110"/>
      <c r="EMB23" s="110"/>
      <c r="EMC23" s="110"/>
      <c r="EMD23" s="110"/>
      <c r="EME23" s="110"/>
      <c r="EMF23" s="110"/>
      <c r="EMG23" s="110"/>
      <c r="EMH23" s="110"/>
      <c r="EMI23" s="110"/>
      <c r="EMJ23" s="110"/>
      <c r="EMK23" s="110"/>
      <c r="EML23" s="110"/>
      <c r="EMM23" s="110"/>
      <c r="EMN23" s="110"/>
      <c r="EMO23" s="110"/>
      <c r="EMP23" s="110"/>
      <c r="EMQ23" s="110"/>
      <c r="EMR23" s="110"/>
      <c r="EMS23" s="110"/>
      <c r="EMT23" s="110"/>
      <c r="EMU23" s="110"/>
      <c r="EMV23" s="110"/>
      <c r="EMW23" s="110"/>
      <c r="EMX23" s="110"/>
      <c r="EMY23" s="110"/>
      <c r="EMZ23" s="110"/>
      <c r="ENA23" s="110"/>
      <c r="ENB23" s="110"/>
      <c r="ENC23" s="110"/>
      <c r="END23" s="110"/>
      <c r="ENE23" s="110"/>
      <c r="ENF23" s="110"/>
      <c r="ENG23" s="110"/>
      <c r="ENH23" s="110"/>
      <c r="ENI23" s="110"/>
      <c r="ENJ23" s="110"/>
      <c r="ENK23" s="110"/>
      <c r="ENL23" s="110"/>
      <c r="ENM23" s="110"/>
      <c r="ENN23" s="110"/>
      <c r="ENO23" s="110"/>
      <c r="ENP23" s="110"/>
      <c r="ENQ23" s="110"/>
      <c r="ENR23" s="110"/>
      <c r="ENS23" s="110"/>
      <c r="ENT23" s="110"/>
      <c r="ENU23" s="110"/>
      <c r="ENV23" s="110"/>
      <c r="ENW23" s="110"/>
      <c r="ENX23" s="110"/>
      <c r="ENY23" s="110"/>
      <c r="ENZ23" s="110"/>
      <c r="EOA23" s="110"/>
      <c r="EOB23" s="110"/>
      <c r="EOC23" s="110"/>
      <c r="EOD23" s="110"/>
      <c r="EOE23" s="110"/>
      <c r="EOF23" s="110"/>
      <c r="EOG23" s="110"/>
      <c r="EOH23" s="110"/>
      <c r="EOI23" s="110"/>
      <c r="EOJ23" s="110"/>
      <c r="EOK23" s="110"/>
      <c r="EOL23" s="110"/>
      <c r="EOM23" s="110"/>
      <c r="EON23" s="110"/>
      <c r="EOO23" s="110"/>
      <c r="EOP23" s="110"/>
      <c r="EOQ23" s="110"/>
      <c r="EOR23" s="110"/>
      <c r="EOS23" s="110"/>
      <c r="EOT23" s="110"/>
      <c r="EOU23" s="110"/>
      <c r="EOV23" s="110"/>
      <c r="EOW23" s="110"/>
      <c r="EOX23" s="110"/>
      <c r="EOY23" s="110"/>
      <c r="EOZ23" s="110"/>
      <c r="EPA23" s="110"/>
      <c r="EPB23" s="110"/>
      <c r="EPC23" s="110"/>
      <c r="EPD23" s="110"/>
      <c r="EPE23" s="110"/>
      <c r="EPF23" s="110"/>
      <c r="EPG23" s="110"/>
      <c r="EPH23" s="110"/>
      <c r="EPI23" s="110"/>
      <c r="EPJ23" s="110"/>
      <c r="EPK23" s="110"/>
      <c r="EPL23" s="110"/>
      <c r="EPM23" s="110"/>
      <c r="EPN23" s="110"/>
      <c r="EPO23" s="110"/>
      <c r="EPP23" s="110"/>
      <c r="EPQ23" s="110"/>
      <c r="EPR23" s="110"/>
      <c r="EPS23" s="110"/>
      <c r="EPT23" s="110"/>
      <c r="EPU23" s="110"/>
      <c r="EPV23" s="110"/>
      <c r="EPW23" s="110"/>
      <c r="EPX23" s="110"/>
      <c r="EPY23" s="110"/>
      <c r="EPZ23" s="110"/>
      <c r="EQA23" s="110"/>
      <c r="EQB23" s="110"/>
      <c r="EQC23" s="110"/>
      <c r="EQD23" s="110"/>
      <c r="EQE23" s="110"/>
      <c r="EQF23" s="110"/>
      <c r="EQG23" s="110"/>
      <c r="EQH23" s="110"/>
      <c r="EQI23" s="110"/>
      <c r="EQJ23" s="110"/>
      <c r="EQK23" s="110"/>
      <c r="EQL23" s="110"/>
      <c r="EQM23" s="110"/>
      <c r="EQN23" s="110"/>
      <c r="EQO23" s="110"/>
      <c r="EQP23" s="110"/>
      <c r="EQQ23" s="110"/>
      <c r="EQR23" s="110"/>
      <c r="EQS23" s="110"/>
      <c r="EQT23" s="110"/>
      <c r="EQU23" s="110"/>
      <c r="EQV23" s="110"/>
      <c r="EQW23" s="110"/>
      <c r="EQX23" s="110"/>
      <c r="EQY23" s="110"/>
      <c r="EQZ23" s="110"/>
      <c r="ERA23" s="110"/>
      <c r="ERB23" s="110"/>
      <c r="ERC23" s="110"/>
      <c r="ERD23" s="110"/>
      <c r="ERE23" s="110"/>
      <c r="ERF23" s="110"/>
      <c r="ERG23" s="110"/>
      <c r="ERH23" s="110"/>
      <c r="ERI23" s="110"/>
      <c r="ERJ23" s="110"/>
      <c r="ERK23" s="110"/>
      <c r="ERL23" s="110"/>
      <c r="ERM23" s="110"/>
      <c r="ERN23" s="110"/>
      <c r="ERO23" s="110"/>
      <c r="ERP23" s="110"/>
      <c r="ERQ23" s="110"/>
      <c r="ERR23" s="110"/>
      <c r="ERS23" s="110"/>
      <c r="ERT23" s="110"/>
      <c r="ERU23" s="110"/>
      <c r="ERV23" s="110"/>
      <c r="ERW23" s="110"/>
      <c r="ERX23" s="110"/>
      <c r="ERY23" s="110"/>
      <c r="ERZ23" s="110"/>
      <c r="ESA23" s="110"/>
      <c r="ESB23" s="110"/>
      <c r="ESC23" s="110"/>
      <c r="ESD23" s="110"/>
      <c r="ESE23" s="110"/>
      <c r="ESF23" s="110"/>
      <c r="ESG23" s="110"/>
      <c r="ESH23" s="110"/>
      <c r="ESI23" s="110"/>
      <c r="ESJ23" s="110"/>
      <c r="ESK23" s="110"/>
      <c r="ESL23" s="110"/>
      <c r="ESM23" s="110"/>
      <c r="ESN23" s="110"/>
      <c r="ESO23" s="110"/>
      <c r="ESP23" s="110"/>
      <c r="ESQ23" s="110"/>
      <c r="ESR23" s="110"/>
      <c r="ESS23" s="110"/>
      <c r="EST23" s="110"/>
      <c r="ESU23" s="110"/>
      <c r="ESV23" s="110"/>
      <c r="ESW23" s="110"/>
      <c r="ESX23" s="110"/>
      <c r="ESY23" s="110"/>
      <c r="ESZ23" s="110"/>
      <c r="ETA23" s="110"/>
      <c r="ETB23" s="110"/>
      <c r="ETC23" s="110"/>
      <c r="ETD23" s="110"/>
      <c r="ETE23" s="110"/>
      <c r="ETF23" s="110"/>
      <c r="ETG23" s="110"/>
      <c r="ETH23" s="110"/>
      <c r="ETI23" s="110"/>
      <c r="ETJ23" s="110"/>
      <c r="ETK23" s="110"/>
      <c r="ETL23" s="110"/>
      <c r="ETM23" s="110"/>
      <c r="ETN23" s="110"/>
      <c r="ETO23" s="110"/>
      <c r="ETP23" s="110"/>
      <c r="ETQ23" s="110"/>
      <c r="ETR23" s="110"/>
      <c r="ETS23" s="110"/>
      <c r="ETT23" s="110"/>
      <c r="ETU23" s="110"/>
      <c r="ETV23" s="110"/>
      <c r="ETW23" s="110"/>
      <c r="ETX23" s="110"/>
      <c r="ETY23" s="110"/>
      <c r="ETZ23" s="110"/>
      <c r="EUA23" s="110"/>
      <c r="EUB23" s="110"/>
      <c r="EUC23" s="110"/>
      <c r="EUD23" s="110"/>
      <c r="EUE23" s="110"/>
      <c r="EUF23" s="110"/>
      <c r="EUG23" s="110"/>
      <c r="EUH23" s="110"/>
      <c r="EUI23" s="110"/>
      <c r="EUJ23" s="110"/>
      <c r="EUK23" s="110"/>
      <c r="EUL23" s="110"/>
      <c r="EUM23" s="110"/>
      <c r="EUN23" s="110"/>
      <c r="EUO23" s="110"/>
      <c r="EUP23" s="110"/>
      <c r="EUQ23" s="110"/>
      <c r="EUR23" s="110"/>
      <c r="EUS23" s="110"/>
      <c r="EUT23" s="110"/>
      <c r="EUU23" s="110"/>
      <c r="EUV23" s="110"/>
      <c r="EUW23" s="110"/>
      <c r="EUX23" s="110"/>
      <c r="EUY23" s="110"/>
      <c r="EUZ23" s="110"/>
      <c r="EVA23" s="110"/>
      <c r="EVB23" s="110"/>
      <c r="EVC23" s="110"/>
      <c r="EVD23" s="110"/>
      <c r="EVE23" s="110"/>
      <c r="EVF23" s="110"/>
      <c r="EVG23" s="110"/>
      <c r="EVH23" s="110"/>
      <c r="EVI23" s="110"/>
      <c r="EVJ23" s="110"/>
      <c r="EVK23" s="110"/>
      <c r="EVL23" s="110"/>
      <c r="EVM23" s="110"/>
      <c r="EVN23" s="110"/>
      <c r="EVO23" s="110"/>
      <c r="EVP23" s="110"/>
      <c r="EVQ23" s="110"/>
      <c r="EVR23" s="110"/>
      <c r="EVS23" s="110"/>
      <c r="EVT23" s="110"/>
      <c r="EVU23" s="110"/>
      <c r="EVV23" s="110"/>
      <c r="EVW23" s="110"/>
      <c r="EVX23" s="110"/>
      <c r="EVY23" s="110"/>
      <c r="EVZ23" s="110"/>
      <c r="EWA23" s="110"/>
      <c r="EWB23" s="110"/>
      <c r="EWC23" s="110"/>
      <c r="EWD23" s="110"/>
      <c r="EWE23" s="110"/>
      <c r="EWF23" s="110"/>
      <c r="EWG23" s="110"/>
      <c r="EWH23" s="110"/>
      <c r="EWI23" s="110"/>
      <c r="EWJ23" s="110"/>
      <c r="EWK23" s="110"/>
      <c r="EWL23" s="110"/>
      <c r="EWM23" s="110"/>
      <c r="EWN23" s="110"/>
      <c r="EWO23" s="110"/>
      <c r="EWP23" s="110"/>
      <c r="EWQ23" s="110"/>
      <c r="EWR23" s="110"/>
      <c r="EWS23" s="110"/>
      <c r="EWT23" s="110"/>
      <c r="EWU23" s="110"/>
      <c r="EWV23" s="110"/>
      <c r="EWW23" s="110"/>
      <c r="EWX23" s="110"/>
      <c r="EWY23" s="110"/>
      <c r="EWZ23" s="110"/>
      <c r="EXA23" s="110"/>
      <c r="EXB23" s="110"/>
      <c r="EXC23" s="110"/>
      <c r="EXD23" s="110"/>
      <c r="EXE23" s="110"/>
      <c r="EXF23" s="110"/>
      <c r="EXG23" s="110"/>
      <c r="EXH23" s="110"/>
      <c r="EXI23" s="110"/>
      <c r="EXJ23" s="110"/>
      <c r="EXK23" s="110"/>
      <c r="EXL23" s="110"/>
      <c r="EXM23" s="110"/>
      <c r="EXN23" s="110"/>
      <c r="EXO23" s="110"/>
      <c r="EXP23" s="110"/>
      <c r="EXQ23" s="110"/>
      <c r="EXR23" s="110"/>
      <c r="EXS23" s="110"/>
      <c r="EXT23" s="110"/>
      <c r="EXU23" s="110"/>
      <c r="EXV23" s="110"/>
      <c r="EXW23" s="110"/>
      <c r="EXX23" s="110"/>
      <c r="EXY23" s="110"/>
      <c r="EXZ23" s="110"/>
      <c r="EYA23" s="110"/>
      <c r="EYB23" s="110"/>
      <c r="EYC23" s="110"/>
      <c r="EYD23" s="110"/>
      <c r="EYE23" s="110"/>
      <c r="EYF23" s="110"/>
      <c r="EYG23" s="110"/>
      <c r="EYH23" s="110"/>
      <c r="EYI23" s="110"/>
      <c r="EYJ23" s="110"/>
      <c r="EYK23" s="110"/>
      <c r="EYL23" s="110"/>
      <c r="EYM23" s="110"/>
      <c r="EYN23" s="110"/>
      <c r="EYO23" s="110"/>
      <c r="EYP23" s="110"/>
      <c r="EYQ23" s="110"/>
      <c r="EYR23" s="110"/>
      <c r="EYS23" s="110"/>
      <c r="EYT23" s="110"/>
      <c r="EYU23" s="110"/>
      <c r="EYV23" s="110"/>
      <c r="EYW23" s="110"/>
      <c r="EYX23" s="110"/>
      <c r="EYY23" s="110"/>
      <c r="EYZ23" s="110"/>
      <c r="EZA23" s="110"/>
      <c r="EZB23" s="110"/>
      <c r="EZC23" s="110"/>
      <c r="EZD23" s="110"/>
      <c r="EZE23" s="110"/>
      <c r="EZF23" s="110"/>
      <c r="EZG23" s="110"/>
      <c r="EZH23" s="110"/>
      <c r="EZI23" s="110"/>
      <c r="EZJ23" s="110"/>
      <c r="EZK23" s="110"/>
      <c r="EZL23" s="110"/>
      <c r="EZM23" s="110"/>
      <c r="EZN23" s="110"/>
      <c r="EZO23" s="110"/>
      <c r="EZP23" s="110"/>
      <c r="EZQ23" s="110"/>
      <c r="EZR23" s="110"/>
      <c r="EZS23" s="110"/>
      <c r="EZT23" s="110"/>
      <c r="EZU23" s="110"/>
      <c r="EZV23" s="110"/>
      <c r="EZW23" s="110"/>
      <c r="EZX23" s="110"/>
      <c r="EZY23" s="110"/>
      <c r="EZZ23" s="110"/>
      <c r="FAA23" s="110"/>
      <c r="FAB23" s="110"/>
      <c r="FAC23" s="110"/>
      <c r="FAD23" s="110"/>
      <c r="FAE23" s="110"/>
      <c r="FAF23" s="110"/>
      <c r="FAG23" s="110"/>
      <c r="FAH23" s="110"/>
      <c r="FAI23" s="110"/>
      <c r="FAJ23" s="110"/>
      <c r="FAK23" s="110"/>
      <c r="FAL23" s="110"/>
      <c r="FAM23" s="110"/>
      <c r="FAN23" s="110"/>
      <c r="FAO23" s="110"/>
      <c r="FAP23" s="110"/>
      <c r="FAQ23" s="110"/>
      <c r="FAR23" s="110"/>
      <c r="FAS23" s="110"/>
      <c r="FAT23" s="110"/>
      <c r="FAU23" s="110"/>
      <c r="FAV23" s="110"/>
      <c r="FAW23" s="110"/>
      <c r="FAX23" s="110"/>
      <c r="FAY23" s="110"/>
      <c r="FAZ23" s="110"/>
      <c r="FBA23" s="110"/>
      <c r="FBB23" s="110"/>
      <c r="FBC23" s="110"/>
      <c r="FBD23" s="110"/>
      <c r="FBE23" s="110"/>
      <c r="FBF23" s="110"/>
      <c r="FBG23" s="110"/>
      <c r="FBH23" s="110"/>
      <c r="FBI23" s="110"/>
      <c r="FBJ23" s="110"/>
      <c r="FBK23" s="110"/>
      <c r="FBL23" s="110"/>
      <c r="FBM23" s="110"/>
      <c r="FBN23" s="110"/>
      <c r="FBO23" s="110"/>
      <c r="FBP23" s="110"/>
      <c r="FBQ23" s="110"/>
      <c r="FBR23" s="110"/>
      <c r="FBS23" s="110"/>
      <c r="FBT23" s="110"/>
      <c r="FBU23" s="110"/>
      <c r="FBV23" s="110"/>
      <c r="FBW23" s="110"/>
      <c r="FBX23" s="110"/>
      <c r="FBY23" s="110"/>
      <c r="FBZ23" s="110"/>
      <c r="FCA23" s="110"/>
      <c r="FCB23" s="110"/>
      <c r="FCC23" s="110"/>
      <c r="FCD23" s="110"/>
      <c r="FCE23" s="110"/>
      <c r="FCF23" s="110"/>
      <c r="FCG23" s="110"/>
      <c r="FCH23" s="110"/>
      <c r="FCI23" s="110"/>
      <c r="FCJ23" s="110"/>
      <c r="FCK23" s="110"/>
      <c r="FCL23" s="110"/>
      <c r="FCM23" s="110"/>
      <c r="FCN23" s="110"/>
      <c r="FCO23" s="110"/>
      <c r="FCP23" s="110"/>
      <c r="FCQ23" s="110"/>
      <c r="FCR23" s="110"/>
      <c r="FCS23" s="110"/>
      <c r="FCT23" s="110"/>
      <c r="FCU23" s="110"/>
      <c r="FCV23" s="110"/>
      <c r="FCW23" s="110"/>
      <c r="FCX23" s="110"/>
      <c r="FCY23" s="110"/>
      <c r="FCZ23" s="110"/>
      <c r="FDA23" s="110"/>
      <c r="FDB23" s="110"/>
      <c r="FDC23" s="110"/>
      <c r="FDD23" s="110"/>
      <c r="FDE23" s="110"/>
      <c r="FDF23" s="110"/>
      <c r="FDG23" s="110"/>
      <c r="FDH23" s="110"/>
      <c r="FDI23" s="110"/>
      <c r="FDJ23" s="110"/>
      <c r="FDK23" s="110"/>
      <c r="FDL23" s="110"/>
      <c r="FDM23" s="110"/>
      <c r="FDN23" s="110"/>
      <c r="FDO23" s="110"/>
      <c r="FDP23" s="110"/>
      <c r="FDQ23" s="110"/>
      <c r="FDR23" s="110"/>
      <c r="FDS23" s="110"/>
      <c r="FDT23" s="110"/>
      <c r="FDU23" s="110"/>
      <c r="FDV23" s="110"/>
      <c r="FDW23" s="110"/>
      <c r="FDX23" s="110"/>
      <c r="FDY23" s="110"/>
      <c r="FDZ23" s="110"/>
      <c r="FEA23" s="110"/>
      <c r="FEB23" s="110"/>
      <c r="FEC23" s="110"/>
      <c r="FED23" s="110"/>
      <c r="FEE23" s="110"/>
      <c r="FEF23" s="110"/>
      <c r="FEG23" s="110"/>
      <c r="FEH23" s="110"/>
      <c r="FEI23" s="110"/>
      <c r="FEJ23" s="110"/>
      <c r="FEK23" s="110"/>
      <c r="FEL23" s="110"/>
      <c r="FEM23" s="110"/>
      <c r="FEN23" s="110"/>
      <c r="FEO23" s="110"/>
      <c r="FEP23" s="110"/>
      <c r="FEQ23" s="110"/>
      <c r="FER23" s="110"/>
      <c r="FES23" s="110"/>
      <c r="FET23" s="110"/>
      <c r="FEU23" s="110"/>
      <c r="FEV23" s="110"/>
      <c r="FEW23" s="110"/>
      <c r="FEX23" s="110"/>
      <c r="FEY23" s="110"/>
      <c r="FEZ23" s="110"/>
      <c r="FFA23" s="110"/>
      <c r="FFB23" s="110"/>
      <c r="FFC23" s="110"/>
      <c r="FFD23" s="110"/>
      <c r="FFE23" s="110"/>
      <c r="FFF23" s="110"/>
      <c r="FFG23" s="110"/>
      <c r="FFH23" s="110"/>
      <c r="FFI23" s="110"/>
      <c r="FFJ23" s="110"/>
      <c r="FFK23" s="110"/>
      <c r="FFL23" s="110"/>
      <c r="FFM23" s="110"/>
      <c r="FFN23" s="110"/>
      <c r="FFO23" s="110"/>
      <c r="FFP23" s="110"/>
      <c r="FFQ23" s="110"/>
      <c r="FFR23" s="110"/>
      <c r="FFS23" s="110"/>
      <c r="FFT23" s="110"/>
      <c r="FFU23" s="110"/>
      <c r="FFV23" s="110"/>
      <c r="FFW23" s="110"/>
      <c r="FFX23" s="110"/>
      <c r="FFY23" s="110"/>
      <c r="FFZ23" s="110"/>
      <c r="FGA23" s="110"/>
      <c r="FGB23" s="110"/>
      <c r="FGC23" s="110"/>
      <c r="FGD23" s="110"/>
      <c r="FGE23" s="110"/>
      <c r="FGF23" s="110"/>
      <c r="FGG23" s="110"/>
      <c r="FGH23" s="110"/>
      <c r="FGI23" s="110"/>
      <c r="FGJ23" s="110"/>
      <c r="FGK23" s="110"/>
      <c r="FGL23" s="110"/>
      <c r="FGM23" s="110"/>
      <c r="FGN23" s="110"/>
      <c r="FGO23" s="110"/>
      <c r="FGP23" s="110"/>
      <c r="FGQ23" s="110"/>
      <c r="FGR23" s="110"/>
      <c r="FGS23" s="110"/>
      <c r="FGT23" s="110"/>
      <c r="FGU23" s="110"/>
      <c r="FGV23" s="110"/>
      <c r="FGW23" s="110"/>
      <c r="FGX23" s="110"/>
      <c r="FGY23" s="110"/>
      <c r="FGZ23" s="110"/>
      <c r="FHA23" s="110"/>
      <c r="FHB23" s="110"/>
      <c r="FHC23" s="110"/>
      <c r="FHD23" s="110"/>
      <c r="FHE23" s="110"/>
      <c r="FHF23" s="110"/>
      <c r="FHG23" s="110"/>
      <c r="FHH23" s="110"/>
      <c r="FHI23" s="110"/>
      <c r="FHJ23" s="110"/>
      <c r="FHK23" s="110"/>
      <c r="FHL23" s="110"/>
      <c r="FHM23" s="110"/>
      <c r="FHN23" s="110"/>
      <c r="FHO23" s="110"/>
      <c r="FHP23" s="110"/>
      <c r="FHQ23" s="110"/>
      <c r="FHR23" s="110"/>
      <c r="FHS23" s="110"/>
      <c r="FHT23" s="110"/>
      <c r="FHU23" s="110"/>
      <c r="FHV23" s="110"/>
      <c r="FHW23" s="110"/>
      <c r="FHX23" s="110"/>
      <c r="FHY23" s="110"/>
      <c r="FHZ23" s="110"/>
      <c r="FIA23" s="110"/>
      <c r="FIB23" s="110"/>
      <c r="FIC23" s="110"/>
      <c r="FID23" s="110"/>
      <c r="FIE23" s="110"/>
      <c r="FIF23" s="110"/>
      <c r="FIG23" s="110"/>
      <c r="FIH23" s="110"/>
      <c r="FII23" s="110"/>
      <c r="FIJ23" s="110"/>
      <c r="FIK23" s="110"/>
      <c r="FIL23" s="110"/>
      <c r="FIM23" s="110"/>
      <c r="FIN23" s="110"/>
      <c r="FIO23" s="110"/>
      <c r="FIP23" s="110"/>
      <c r="FIQ23" s="110"/>
      <c r="FIR23" s="110"/>
      <c r="FIS23" s="110"/>
      <c r="FIT23" s="110"/>
      <c r="FIU23" s="110"/>
      <c r="FIV23" s="110"/>
      <c r="FIW23" s="110"/>
      <c r="FIX23" s="110"/>
      <c r="FIY23" s="110"/>
      <c r="FIZ23" s="110"/>
      <c r="FJA23" s="110"/>
      <c r="FJB23" s="110"/>
      <c r="FJC23" s="110"/>
      <c r="FJD23" s="110"/>
      <c r="FJE23" s="110"/>
      <c r="FJF23" s="110"/>
      <c r="FJG23" s="110"/>
      <c r="FJH23" s="110"/>
      <c r="FJI23" s="110"/>
      <c r="FJJ23" s="110"/>
      <c r="FJK23" s="110"/>
      <c r="FJL23" s="110"/>
      <c r="FJM23" s="110"/>
      <c r="FJN23" s="110"/>
      <c r="FJO23" s="110"/>
      <c r="FJP23" s="110"/>
      <c r="FJQ23" s="110"/>
      <c r="FJR23" s="110"/>
      <c r="FJS23" s="110"/>
      <c r="FJT23" s="110"/>
      <c r="FJU23" s="110"/>
      <c r="FJV23" s="110"/>
      <c r="FJW23" s="110"/>
      <c r="FJX23" s="110"/>
      <c r="FJY23" s="110"/>
      <c r="FJZ23" s="110"/>
      <c r="FKA23" s="110"/>
      <c r="FKB23" s="110"/>
      <c r="FKC23" s="110"/>
      <c r="FKD23" s="110"/>
      <c r="FKE23" s="110"/>
      <c r="FKF23" s="110"/>
      <c r="FKG23" s="110"/>
      <c r="FKH23" s="110"/>
      <c r="FKI23" s="110"/>
      <c r="FKJ23" s="110"/>
      <c r="FKK23" s="110"/>
      <c r="FKL23" s="110"/>
      <c r="FKM23" s="110"/>
      <c r="FKN23" s="110"/>
      <c r="FKO23" s="110"/>
      <c r="FKP23" s="110"/>
      <c r="FKQ23" s="110"/>
      <c r="FKR23" s="110"/>
      <c r="FKS23" s="110"/>
      <c r="FKT23" s="110"/>
      <c r="FKU23" s="110"/>
      <c r="FKV23" s="110"/>
      <c r="FKW23" s="110"/>
      <c r="FKX23" s="110"/>
      <c r="FKY23" s="110"/>
      <c r="FKZ23" s="110"/>
      <c r="FLA23" s="110"/>
      <c r="FLB23" s="110"/>
      <c r="FLC23" s="110"/>
      <c r="FLD23" s="110"/>
      <c r="FLE23" s="110"/>
      <c r="FLF23" s="110"/>
      <c r="FLG23" s="110"/>
      <c r="FLH23" s="110"/>
      <c r="FLI23" s="110"/>
      <c r="FLJ23" s="110"/>
      <c r="FLK23" s="110"/>
      <c r="FLL23" s="110"/>
      <c r="FLM23" s="110"/>
      <c r="FLN23" s="110"/>
      <c r="FLO23" s="110"/>
      <c r="FLP23" s="110"/>
      <c r="FLQ23" s="110"/>
      <c r="FLR23" s="110"/>
      <c r="FLS23" s="110"/>
      <c r="FLT23" s="110"/>
      <c r="FLU23" s="110"/>
      <c r="FLV23" s="110"/>
      <c r="FLW23" s="110"/>
      <c r="FLX23" s="110"/>
      <c r="FLY23" s="110"/>
      <c r="FLZ23" s="110"/>
      <c r="FMA23" s="110"/>
      <c r="FMB23" s="110"/>
      <c r="FMC23" s="110"/>
      <c r="FMD23" s="110"/>
      <c r="FME23" s="110"/>
      <c r="FMF23" s="110"/>
      <c r="FMG23" s="110"/>
      <c r="FMH23" s="110"/>
      <c r="FMI23" s="110"/>
      <c r="FMJ23" s="110"/>
      <c r="FMK23" s="110"/>
      <c r="FML23" s="110"/>
      <c r="FMM23" s="110"/>
      <c r="FMN23" s="110"/>
      <c r="FMO23" s="110"/>
      <c r="FMP23" s="110"/>
      <c r="FMQ23" s="110"/>
      <c r="FMR23" s="110"/>
      <c r="FMS23" s="110"/>
      <c r="FMT23" s="110"/>
      <c r="FMU23" s="110"/>
      <c r="FMV23" s="110"/>
      <c r="FMW23" s="110"/>
      <c r="FMX23" s="110"/>
      <c r="FMY23" s="110"/>
      <c r="FMZ23" s="110"/>
      <c r="FNA23" s="110"/>
      <c r="FNB23" s="110"/>
      <c r="FNC23" s="110"/>
      <c r="FND23" s="110"/>
      <c r="FNE23" s="110"/>
      <c r="FNF23" s="110"/>
      <c r="FNG23" s="110"/>
      <c r="FNH23" s="110"/>
      <c r="FNI23" s="110"/>
      <c r="FNJ23" s="110"/>
      <c r="FNK23" s="110"/>
      <c r="FNL23" s="110"/>
      <c r="FNM23" s="110"/>
      <c r="FNN23" s="110"/>
      <c r="FNO23" s="110"/>
      <c r="FNP23" s="110"/>
      <c r="FNQ23" s="110"/>
      <c r="FNR23" s="110"/>
      <c r="FNS23" s="110"/>
      <c r="FNT23" s="110"/>
      <c r="FNU23" s="110"/>
      <c r="FNV23" s="110"/>
      <c r="FNW23" s="110"/>
      <c r="FNX23" s="110"/>
      <c r="FNY23" s="110"/>
      <c r="FNZ23" s="110"/>
      <c r="FOA23" s="110"/>
      <c r="FOB23" s="110"/>
      <c r="FOC23" s="110"/>
      <c r="FOD23" s="110"/>
      <c r="FOE23" s="110"/>
      <c r="FOF23" s="110"/>
      <c r="FOG23" s="110"/>
      <c r="FOH23" s="110"/>
      <c r="FOI23" s="110"/>
      <c r="FOJ23" s="110"/>
      <c r="FOK23" s="110"/>
      <c r="FOL23" s="110"/>
      <c r="FOM23" s="110"/>
      <c r="FON23" s="110"/>
      <c r="FOO23" s="110"/>
      <c r="FOP23" s="110"/>
      <c r="FOQ23" s="110"/>
      <c r="FOR23" s="110"/>
      <c r="FOS23" s="110"/>
      <c r="FOT23" s="110"/>
      <c r="FOU23" s="110"/>
      <c r="FOV23" s="110"/>
      <c r="FOW23" s="110"/>
      <c r="FOX23" s="110"/>
      <c r="FOY23" s="110"/>
      <c r="FOZ23" s="110"/>
      <c r="FPA23" s="110"/>
      <c r="FPB23" s="110"/>
      <c r="FPC23" s="110"/>
      <c r="FPD23" s="110"/>
      <c r="FPE23" s="110"/>
      <c r="FPF23" s="110"/>
      <c r="FPG23" s="110"/>
      <c r="FPH23" s="110"/>
      <c r="FPI23" s="110"/>
      <c r="FPJ23" s="110"/>
      <c r="FPK23" s="110"/>
      <c r="FPL23" s="110"/>
      <c r="FPM23" s="110"/>
      <c r="FPN23" s="110"/>
      <c r="FPO23" s="110"/>
      <c r="FPP23" s="110"/>
      <c r="FPQ23" s="110"/>
      <c r="FPR23" s="110"/>
      <c r="FPS23" s="110"/>
      <c r="FPT23" s="110"/>
      <c r="FPU23" s="110"/>
      <c r="FPV23" s="110"/>
      <c r="FPW23" s="110"/>
      <c r="FPX23" s="110"/>
      <c r="FPY23" s="110"/>
      <c r="FPZ23" s="110"/>
      <c r="FQA23" s="110"/>
      <c r="FQB23" s="110"/>
      <c r="FQC23" s="110"/>
      <c r="FQD23" s="110"/>
      <c r="FQE23" s="110"/>
      <c r="FQF23" s="110"/>
      <c r="FQG23" s="110"/>
      <c r="FQH23" s="110"/>
      <c r="FQI23" s="110"/>
      <c r="FQJ23" s="110"/>
      <c r="FQK23" s="110"/>
      <c r="FQL23" s="110"/>
      <c r="FQM23" s="110"/>
      <c r="FQN23" s="110"/>
      <c r="FQO23" s="110"/>
      <c r="FQP23" s="110"/>
      <c r="FQQ23" s="110"/>
      <c r="FQR23" s="110"/>
      <c r="FQS23" s="110"/>
      <c r="FQT23" s="110"/>
      <c r="FQU23" s="110"/>
      <c r="FQV23" s="110"/>
      <c r="FQW23" s="110"/>
      <c r="FQX23" s="110"/>
      <c r="FQY23" s="110"/>
      <c r="FQZ23" s="110"/>
      <c r="FRA23" s="110"/>
      <c r="FRB23" s="110"/>
      <c r="FRC23" s="110"/>
      <c r="FRD23" s="110"/>
      <c r="FRE23" s="110"/>
      <c r="FRF23" s="110"/>
      <c r="FRG23" s="110"/>
      <c r="FRH23" s="110"/>
      <c r="FRI23" s="110"/>
      <c r="FRJ23" s="110"/>
      <c r="FRK23" s="110"/>
      <c r="FRL23" s="110"/>
      <c r="FRM23" s="110"/>
      <c r="FRN23" s="110"/>
      <c r="FRO23" s="110"/>
      <c r="FRP23" s="110"/>
      <c r="FRQ23" s="110"/>
      <c r="FRR23" s="110"/>
      <c r="FRS23" s="110"/>
      <c r="FRT23" s="110"/>
      <c r="FRU23" s="110"/>
      <c r="FRV23" s="110"/>
      <c r="FRW23" s="110"/>
      <c r="FRX23" s="110"/>
      <c r="FRY23" s="110"/>
      <c r="FRZ23" s="110"/>
      <c r="FSA23" s="110"/>
      <c r="FSB23" s="110"/>
      <c r="FSC23" s="110"/>
      <c r="FSD23" s="110"/>
      <c r="FSE23" s="110"/>
      <c r="FSF23" s="110"/>
      <c r="FSG23" s="110"/>
      <c r="FSH23" s="110"/>
      <c r="FSI23" s="110"/>
      <c r="FSJ23" s="110"/>
      <c r="FSK23" s="110"/>
      <c r="FSL23" s="110"/>
      <c r="FSM23" s="110"/>
      <c r="FSN23" s="110"/>
      <c r="FSO23" s="110"/>
      <c r="FSP23" s="110"/>
      <c r="FSQ23" s="110"/>
      <c r="FSR23" s="110"/>
      <c r="FSS23" s="110"/>
      <c r="FST23" s="110"/>
      <c r="FSU23" s="110"/>
      <c r="FSV23" s="110"/>
      <c r="FSW23" s="110"/>
      <c r="FSX23" s="110"/>
      <c r="FSY23" s="110"/>
      <c r="FSZ23" s="110"/>
      <c r="FTA23" s="110"/>
      <c r="FTB23" s="110"/>
      <c r="FTC23" s="110"/>
      <c r="FTD23" s="110"/>
      <c r="FTE23" s="110"/>
      <c r="FTF23" s="110"/>
      <c r="FTG23" s="110"/>
      <c r="FTH23" s="110"/>
      <c r="FTI23" s="110"/>
      <c r="FTJ23" s="110"/>
      <c r="FTK23" s="110"/>
      <c r="FTL23" s="110"/>
      <c r="FTM23" s="110"/>
      <c r="FTN23" s="110"/>
      <c r="FTO23" s="110"/>
      <c r="FTP23" s="110"/>
      <c r="FTQ23" s="110"/>
      <c r="FTR23" s="110"/>
      <c r="FTS23" s="110"/>
      <c r="FTT23" s="110"/>
      <c r="FTU23" s="110"/>
      <c r="FTV23" s="110"/>
      <c r="FTW23" s="110"/>
      <c r="FTX23" s="110"/>
      <c r="FTY23" s="110"/>
      <c r="FTZ23" s="110"/>
      <c r="FUA23" s="110"/>
      <c r="FUB23" s="110"/>
      <c r="FUC23" s="110"/>
      <c r="FUD23" s="110"/>
      <c r="FUE23" s="110"/>
      <c r="FUF23" s="110"/>
      <c r="FUG23" s="110"/>
      <c r="FUH23" s="110"/>
      <c r="FUI23" s="110"/>
      <c r="FUJ23" s="110"/>
      <c r="FUK23" s="110"/>
      <c r="FUL23" s="110"/>
      <c r="FUM23" s="110"/>
      <c r="FUN23" s="110"/>
      <c r="FUO23" s="110"/>
      <c r="FUP23" s="110"/>
      <c r="FUQ23" s="110"/>
      <c r="FUR23" s="110"/>
      <c r="FUS23" s="110"/>
      <c r="FUT23" s="110"/>
      <c r="FUU23" s="110"/>
      <c r="FUV23" s="110"/>
      <c r="FUW23" s="110"/>
      <c r="FUX23" s="110"/>
      <c r="FUY23" s="110"/>
      <c r="FUZ23" s="110"/>
      <c r="FVA23" s="110"/>
      <c r="FVB23" s="110"/>
      <c r="FVC23" s="110"/>
      <c r="FVD23" s="110"/>
      <c r="FVE23" s="110"/>
      <c r="FVF23" s="110"/>
      <c r="FVG23" s="110"/>
      <c r="FVH23" s="110"/>
      <c r="FVI23" s="110"/>
      <c r="FVJ23" s="110"/>
      <c r="FVK23" s="110"/>
      <c r="FVL23" s="110"/>
      <c r="FVM23" s="110"/>
      <c r="FVN23" s="110"/>
      <c r="FVO23" s="110"/>
      <c r="FVP23" s="110"/>
      <c r="FVQ23" s="110"/>
      <c r="FVR23" s="110"/>
      <c r="FVS23" s="110"/>
      <c r="FVT23" s="110"/>
      <c r="FVU23" s="110"/>
      <c r="FVV23" s="110"/>
      <c r="FVW23" s="110"/>
      <c r="FVX23" s="110"/>
      <c r="FVY23" s="110"/>
      <c r="FVZ23" s="110"/>
      <c r="FWA23" s="110"/>
      <c r="FWB23" s="110"/>
      <c r="FWC23" s="110"/>
      <c r="FWD23" s="110"/>
      <c r="FWE23" s="110"/>
      <c r="FWF23" s="110"/>
      <c r="FWG23" s="110"/>
      <c r="FWH23" s="110"/>
      <c r="FWI23" s="110"/>
      <c r="FWJ23" s="110"/>
      <c r="FWK23" s="110"/>
      <c r="FWL23" s="110"/>
      <c r="FWM23" s="110"/>
      <c r="FWN23" s="110"/>
      <c r="FWO23" s="110"/>
      <c r="FWP23" s="110"/>
      <c r="FWQ23" s="110"/>
      <c r="FWR23" s="110"/>
      <c r="FWS23" s="110"/>
      <c r="FWT23" s="110"/>
      <c r="FWU23" s="110"/>
      <c r="FWV23" s="110"/>
      <c r="FWW23" s="110"/>
      <c r="FWX23" s="110"/>
      <c r="FWY23" s="110"/>
      <c r="FWZ23" s="110"/>
      <c r="FXA23" s="110"/>
      <c r="FXB23" s="110"/>
      <c r="FXC23" s="110"/>
      <c r="FXD23" s="110"/>
      <c r="FXE23" s="110"/>
      <c r="FXF23" s="110"/>
      <c r="FXG23" s="110"/>
      <c r="FXH23" s="110"/>
      <c r="FXI23" s="110"/>
      <c r="FXJ23" s="110"/>
      <c r="FXK23" s="110"/>
      <c r="FXL23" s="110"/>
      <c r="FXM23" s="110"/>
      <c r="FXN23" s="110"/>
      <c r="FXO23" s="110"/>
      <c r="FXP23" s="110"/>
      <c r="FXQ23" s="110"/>
      <c r="FXR23" s="110"/>
      <c r="FXS23" s="110"/>
      <c r="FXT23" s="110"/>
      <c r="FXU23" s="110"/>
      <c r="FXV23" s="110"/>
      <c r="FXW23" s="110"/>
      <c r="FXX23" s="110"/>
      <c r="FXY23" s="110"/>
      <c r="FXZ23" s="110"/>
      <c r="FYA23" s="110"/>
      <c r="FYB23" s="110"/>
      <c r="FYC23" s="110"/>
      <c r="FYD23" s="110"/>
      <c r="FYE23" s="110"/>
      <c r="FYF23" s="110"/>
      <c r="FYG23" s="110"/>
      <c r="FYH23" s="110"/>
      <c r="FYI23" s="110"/>
      <c r="FYJ23" s="110"/>
      <c r="FYK23" s="110"/>
      <c r="FYL23" s="110"/>
      <c r="FYM23" s="110"/>
      <c r="FYN23" s="110"/>
      <c r="FYO23" s="110"/>
      <c r="FYP23" s="110"/>
      <c r="FYQ23" s="110"/>
      <c r="FYR23" s="110"/>
      <c r="FYS23" s="110"/>
      <c r="FYT23" s="110"/>
      <c r="FYU23" s="110"/>
      <c r="FYV23" s="110"/>
      <c r="FYW23" s="110"/>
      <c r="FYX23" s="110"/>
      <c r="FYY23" s="110"/>
      <c r="FYZ23" s="110"/>
      <c r="FZA23" s="110"/>
      <c r="FZB23" s="110"/>
      <c r="FZC23" s="110"/>
      <c r="FZD23" s="110"/>
      <c r="FZE23" s="110"/>
      <c r="FZF23" s="110"/>
      <c r="FZG23" s="110"/>
      <c r="FZH23" s="110"/>
      <c r="FZI23" s="110"/>
      <c r="FZJ23" s="110"/>
      <c r="FZK23" s="110"/>
      <c r="FZL23" s="110"/>
      <c r="FZM23" s="110"/>
      <c r="FZN23" s="110"/>
      <c r="FZO23" s="110"/>
      <c r="FZP23" s="110"/>
      <c r="FZQ23" s="110"/>
      <c r="FZR23" s="110"/>
      <c r="FZS23" s="110"/>
      <c r="FZT23" s="110"/>
      <c r="FZU23" s="110"/>
      <c r="FZV23" s="110"/>
      <c r="FZW23" s="110"/>
      <c r="FZX23" s="110"/>
      <c r="FZY23" s="110"/>
      <c r="FZZ23" s="110"/>
      <c r="GAA23" s="110"/>
      <c r="GAB23" s="110"/>
      <c r="GAC23" s="110"/>
      <c r="GAD23" s="110"/>
      <c r="GAE23" s="110"/>
      <c r="GAF23" s="110"/>
      <c r="GAG23" s="110"/>
      <c r="GAH23" s="110"/>
      <c r="GAI23" s="110"/>
      <c r="GAJ23" s="110"/>
      <c r="GAK23" s="110"/>
      <c r="GAL23" s="110"/>
      <c r="GAM23" s="110"/>
      <c r="GAN23" s="110"/>
      <c r="GAO23" s="110"/>
      <c r="GAP23" s="110"/>
      <c r="GAQ23" s="110"/>
      <c r="GAR23" s="110"/>
      <c r="GAS23" s="110"/>
      <c r="GAT23" s="110"/>
      <c r="GAU23" s="110"/>
      <c r="GAV23" s="110"/>
      <c r="GAW23" s="110"/>
      <c r="GAX23" s="110"/>
      <c r="GAY23" s="110"/>
      <c r="GAZ23" s="110"/>
      <c r="GBA23" s="110"/>
      <c r="GBB23" s="110"/>
      <c r="GBC23" s="110"/>
      <c r="GBD23" s="110"/>
      <c r="GBE23" s="110"/>
      <c r="GBF23" s="110"/>
      <c r="GBG23" s="110"/>
      <c r="GBH23" s="110"/>
      <c r="GBI23" s="110"/>
      <c r="GBJ23" s="110"/>
      <c r="GBK23" s="110"/>
      <c r="GBL23" s="110"/>
      <c r="GBM23" s="110"/>
      <c r="GBN23" s="110"/>
      <c r="GBO23" s="110"/>
      <c r="GBP23" s="110"/>
      <c r="GBQ23" s="110"/>
      <c r="GBR23" s="110"/>
      <c r="GBS23" s="110"/>
      <c r="GBT23" s="110"/>
      <c r="GBU23" s="110"/>
      <c r="GBV23" s="110"/>
      <c r="GBW23" s="110"/>
      <c r="GBX23" s="110"/>
      <c r="GBY23" s="110"/>
      <c r="GBZ23" s="110"/>
      <c r="GCA23" s="110"/>
      <c r="GCB23" s="110"/>
      <c r="GCC23" s="110"/>
      <c r="GCD23" s="110"/>
      <c r="GCE23" s="110"/>
      <c r="GCF23" s="110"/>
      <c r="GCG23" s="110"/>
      <c r="GCH23" s="110"/>
      <c r="GCI23" s="110"/>
      <c r="GCJ23" s="110"/>
      <c r="GCK23" s="110"/>
      <c r="GCL23" s="110"/>
      <c r="GCM23" s="110"/>
      <c r="GCN23" s="110"/>
      <c r="GCO23" s="110"/>
      <c r="GCP23" s="110"/>
      <c r="GCQ23" s="110"/>
      <c r="GCR23" s="110"/>
      <c r="GCS23" s="110"/>
      <c r="GCT23" s="110"/>
      <c r="GCU23" s="110"/>
      <c r="GCV23" s="110"/>
      <c r="GCW23" s="110"/>
      <c r="GCX23" s="110"/>
      <c r="GCY23" s="110"/>
      <c r="GCZ23" s="110"/>
      <c r="GDA23" s="110"/>
      <c r="GDB23" s="110"/>
      <c r="GDC23" s="110"/>
      <c r="GDD23" s="110"/>
      <c r="GDE23" s="110"/>
      <c r="GDF23" s="110"/>
      <c r="GDG23" s="110"/>
      <c r="GDH23" s="110"/>
      <c r="GDI23" s="110"/>
      <c r="GDJ23" s="110"/>
      <c r="GDK23" s="110"/>
      <c r="GDL23" s="110"/>
      <c r="GDM23" s="110"/>
      <c r="GDN23" s="110"/>
      <c r="GDO23" s="110"/>
      <c r="GDP23" s="110"/>
      <c r="GDQ23" s="110"/>
      <c r="GDR23" s="110"/>
      <c r="GDS23" s="110"/>
      <c r="GDT23" s="110"/>
      <c r="GDU23" s="110"/>
      <c r="GDV23" s="110"/>
      <c r="GDW23" s="110"/>
      <c r="GDX23" s="110"/>
      <c r="GDY23" s="110"/>
      <c r="GDZ23" s="110"/>
      <c r="GEA23" s="110"/>
      <c r="GEB23" s="110"/>
      <c r="GEC23" s="110"/>
      <c r="GED23" s="110"/>
      <c r="GEE23" s="110"/>
      <c r="GEF23" s="110"/>
      <c r="GEG23" s="110"/>
      <c r="GEH23" s="110"/>
      <c r="GEI23" s="110"/>
      <c r="GEJ23" s="110"/>
      <c r="GEK23" s="110"/>
      <c r="GEL23" s="110"/>
      <c r="GEM23" s="110"/>
      <c r="GEN23" s="110"/>
      <c r="GEO23" s="110"/>
      <c r="GEP23" s="110"/>
      <c r="GEQ23" s="110"/>
      <c r="GER23" s="110"/>
      <c r="GES23" s="110"/>
      <c r="GET23" s="110"/>
      <c r="GEU23" s="110"/>
      <c r="GEV23" s="110"/>
      <c r="GEW23" s="110"/>
      <c r="GEX23" s="110"/>
      <c r="GEY23" s="110"/>
      <c r="GEZ23" s="110"/>
      <c r="GFA23" s="110"/>
      <c r="GFB23" s="110"/>
      <c r="GFC23" s="110"/>
      <c r="GFD23" s="110"/>
      <c r="GFE23" s="110"/>
      <c r="GFF23" s="110"/>
      <c r="GFG23" s="110"/>
      <c r="GFH23" s="110"/>
      <c r="GFI23" s="110"/>
      <c r="GFJ23" s="110"/>
      <c r="GFK23" s="110"/>
      <c r="GFL23" s="110"/>
      <c r="GFM23" s="110"/>
      <c r="GFN23" s="110"/>
      <c r="GFO23" s="110"/>
      <c r="GFP23" s="110"/>
      <c r="GFQ23" s="110"/>
      <c r="GFR23" s="110"/>
      <c r="GFS23" s="110"/>
      <c r="GFT23" s="110"/>
      <c r="GFU23" s="110"/>
      <c r="GFV23" s="110"/>
      <c r="GFW23" s="110"/>
      <c r="GFX23" s="110"/>
      <c r="GFY23" s="110"/>
      <c r="GFZ23" s="110"/>
      <c r="GGA23" s="110"/>
      <c r="GGB23" s="110"/>
      <c r="GGC23" s="110"/>
      <c r="GGD23" s="110"/>
      <c r="GGE23" s="110"/>
      <c r="GGF23" s="110"/>
      <c r="GGG23" s="110"/>
      <c r="GGH23" s="110"/>
      <c r="GGI23" s="110"/>
      <c r="GGJ23" s="110"/>
      <c r="GGK23" s="110"/>
      <c r="GGL23" s="110"/>
      <c r="GGM23" s="110"/>
      <c r="GGN23" s="110"/>
      <c r="GGO23" s="110"/>
      <c r="GGP23" s="110"/>
      <c r="GGQ23" s="110"/>
      <c r="GGR23" s="110"/>
      <c r="GGS23" s="110"/>
      <c r="GGT23" s="110"/>
      <c r="GGU23" s="110"/>
      <c r="GGV23" s="110"/>
      <c r="GGW23" s="110"/>
      <c r="GGX23" s="110"/>
      <c r="GGY23" s="110"/>
      <c r="GGZ23" s="110"/>
      <c r="GHA23" s="110"/>
      <c r="GHB23" s="110"/>
      <c r="GHC23" s="110"/>
      <c r="GHD23" s="110"/>
      <c r="GHE23" s="110"/>
      <c r="GHF23" s="110"/>
      <c r="GHG23" s="110"/>
      <c r="GHH23" s="110"/>
      <c r="GHI23" s="110"/>
      <c r="GHJ23" s="110"/>
      <c r="GHK23" s="110"/>
      <c r="GHL23" s="110"/>
      <c r="GHM23" s="110"/>
      <c r="GHN23" s="110"/>
      <c r="GHO23" s="110"/>
      <c r="GHP23" s="110"/>
      <c r="GHQ23" s="110"/>
      <c r="GHR23" s="110"/>
      <c r="GHS23" s="110"/>
      <c r="GHT23" s="110"/>
      <c r="GHU23" s="110"/>
      <c r="GHV23" s="110"/>
      <c r="GHW23" s="110"/>
      <c r="GHX23" s="110"/>
      <c r="GHY23" s="110"/>
      <c r="GHZ23" s="110"/>
      <c r="GIA23" s="110"/>
      <c r="GIB23" s="110"/>
      <c r="GIC23" s="110"/>
      <c r="GID23" s="110"/>
      <c r="GIE23" s="110"/>
      <c r="GIF23" s="110"/>
      <c r="GIG23" s="110"/>
      <c r="GIH23" s="110"/>
      <c r="GII23" s="110"/>
      <c r="GIJ23" s="110"/>
      <c r="GIK23" s="110"/>
      <c r="GIL23" s="110"/>
      <c r="GIM23" s="110"/>
      <c r="GIN23" s="110"/>
      <c r="GIO23" s="110"/>
      <c r="GIP23" s="110"/>
      <c r="GIQ23" s="110"/>
      <c r="GIR23" s="110"/>
      <c r="GIS23" s="110"/>
      <c r="GIT23" s="110"/>
      <c r="GIU23" s="110"/>
      <c r="GIV23" s="110"/>
      <c r="GIW23" s="110"/>
      <c r="GIX23" s="110"/>
      <c r="GIY23" s="110"/>
      <c r="GIZ23" s="110"/>
      <c r="GJA23" s="110"/>
      <c r="GJB23" s="110"/>
      <c r="GJC23" s="110"/>
      <c r="GJD23" s="110"/>
      <c r="GJE23" s="110"/>
      <c r="GJF23" s="110"/>
      <c r="GJG23" s="110"/>
      <c r="GJH23" s="110"/>
      <c r="GJI23" s="110"/>
      <c r="GJJ23" s="110"/>
      <c r="GJK23" s="110"/>
      <c r="GJL23" s="110"/>
      <c r="GJM23" s="110"/>
      <c r="GJN23" s="110"/>
      <c r="GJO23" s="110"/>
      <c r="GJP23" s="110"/>
      <c r="GJQ23" s="110"/>
      <c r="GJR23" s="110"/>
      <c r="GJS23" s="110"/>
      <c r="GJT23" s="110"/>
      <c r="GJU23" s="110"/>
      <c r="GJV23" s="110"/>
      <c r="GJW23" s="110"/>
      <c r="GJX23" s="110"/>
      <c r="GJY23" s="110"/>
      <c r="GJZ23" s="110"/>
      <c r="GKA23" s="110"/>
      <c r="GKB23" s="110"/>
      <c r="GKC23" s="110"/>
      <c r="GKD23" s="110"/>
      <c r="GKE23" s="110"/>
      <c r="GKF23" s="110"/>
      <c r="GKG23" s="110"/>
      <c r="GKH23" s="110"/>
      <c r="GKI23" s="110"/>
      <c r="GKJ23" s="110"/>
      <c r="GKK23" s="110"/>
      <c r="GKL23" s="110"/>
      <c r="GKM23" s="110"/>
      <c r="GKN23" s="110"/>
      <c r="GKO23" s="110"/>
      <c r="GKP23" s="110"/>
      <c r="GKQ23" s="110"/>
      <c r="GKR23" s="110"/>
      <c r="GKS23" s="110"/>
      <c r="GKT23" s="110"/>
      <c r="GKU23" s="110"/>
      <c r="GKV23" s="110"/>
      <c r="GKW23" s="110"/>
      <c r="GKX23" s="110"/>
      <c r="GKY23" s="110"/>
      <c r="GKZ23" s="110"/>
      <c r="GLA23" s="110"/>
      <c r="GLB23" s="110"/>
      <c r="GLC23" s="110"/>
      <c r="GLD23" s="110"/>
      <c r="GLE23" s="110"/>
      <c r="GLF23" s="110"/>
      <c r="GLG23" s="110"/>
      <c r="GLH23" s="110"/>
      <c r="GLI23" s="110"/>
      <c r="GLJ23" s="110"/>
      <c r="GLK23" s="110"/>
      <c r="GLL23" s="110"/>
      <c r="GLM23" s="110"/>
      <c r="GLN23" s="110"/>
      <c r="GLO23" s="110"/>
      <c r="GLP23" s="110"/>
      <c r="GLQ23" s="110"/>
      <c r="GLR23" s="110"/>
      <c r="GLS23" s="110"/>
      <c r="GLT23" s="110"/>
      <c r="GLU23" s="110"/>
      <c r="GLV23" s="110"/>
      <c r="GLW23" s="110"/>
      <c r="GLX23" s="110"/>
      <c r="GLY23" s="110"/>
      <c r="GLZ23" s="110"/>
      <c r="GMA23" s="110"/>
      <c r="GMB23" s="110"/>
      <c r="GMC23" s="110"/>
      <c r="GMD23" s="110"/>
      <c r="GME23" s="110"/>
      <c r="GMF23" s="110"/>
      <c r="GMG23" s="110"/>
      <c r="GMH23" s="110"/>
      <c r="GMI23" s="110"/>
      <c r="GMJ23" s="110"/>
      <c r="GMK23" s="110"/>
      <c r="GML23" s="110"/>
      <c r="GMM23" s="110"/>
      <c r="GMN23" s="110"/>
      <c r="GMO23" s="110"/>
      <c r="GMP23" s="110"/>
      <c r="GMQ23" s="110"/>
      <c r="GMR23" s="110"/>
      <c r="GMS23" s="110"/>
      <c r="GMT23" s="110"/>
      <c r="GMU23" s="110"/>
      <c r="GMV23" s="110"/>
      <c r="GMW23" s="110"/>
      <c r="GMX23" s="110"/>
      <c r="GMY23" s="110"/>
      <c r="GMZ23" s="110"/>
      <c r="GNA23" s="110"/>
      <c r="GNB23" s="110"/>
      <c r="GNC23" s="110"/>
      <c r="GND23" s="110"/>
      <c r="GNE23" s="110"/>
      <c r="GNF23" s="110"/>
      <c r="GNG23" s="110"/>
      <c r="GNH23" s="110"/>
      <c r="GNI23" s="110"/>
      <c r="GNJ23" s="110"/>
      <c r="GNK23" s="110"/>
      <c r="GNL23" s="110"/>
      <c r="GNM23" s="110"/>
      <c r="GNN23" s="110"/>
      <c r="GNO23" s="110"/>
      <c r="GNP23" s="110"/>
      <c r="GNQ23" s="110"/>
      <c r="GNR23" s="110"/>
      <c r="GNS23" s="110"/>
      <c r="GNT23" s="110"/>
      <c r="GNU23" s="110"/>
      <c r="GNV23" s="110"/>
      <c r="GNW23" s="110"/>
      <c r="GNX23" s="110"/>
      <c r="GNY23" s="110"/>
      <c r="GNZ23" s="110"/>
      <c r="GOA23" s="110"/>
      <c r="GOB23" s="110"/>
      <c r="GOC23" s="110"/>
      <c r="GOD23" s="110"/>
      <c r="GOE23" s="110"/>
      <c r="GOF23" s="110"/>
      <c r="GOG23" s="110"/>
      <c r="GOH23" s="110"/>
      <c r="GOI23" s="110"/>
      <c r="GOJ23" s="110"/>
      <c r="GOK23" s="110"/>
      <c r="GOL23" s="110"/>
      <c r="GOM23" s="110"/>
      <c r="GON23" s="110"/>
      <c r="GOO23" s="110"/>
      <c r="GOP23" s="110"/>
      <c r="GOQ23" s="110"/>
      <c r="GOR23" s="110"/>
      <c r="GOS23" s="110"/>
      <c r="GOT23" s="110"/>
      <c r="GOU23" s="110"/>
      <c r="GOV23" s="110"/>
      <c r="GOW23" s="110"/>
      <c r="GOX23" s="110"/>
      <c r="GOY23" s="110"/>
      <c r="GOZ23" s="110"/>
      <c r="GPA23" s="110"/>
      <c r="GPB23" s="110"/>
      <c r="GPC23" s="110"/>
      <c r="GPD23" s="110"/>
      <c r="GPE23" s="110"/>
      <c r="GPF23" s="110"/>
      <c r="GPG23" s="110"/>
      <c r="GPH23" s="110"/>
      <c r="GPI23" s="110"/>
      <c r="GPJ23" s="110"/>
      <c r="GPK23" s="110"/>
      <c r="GPL23" s="110"/>
      <c r="GPM23" s="110"/>
      <c r="GPN23" s="110"/>
      <c r="GPO23" s="110"/>
      <c r="GPP23" s="110"/>
      <c r="GPQ23" s="110"/>
      <c r="GPR23" s="110"/>
      <c r="GPS23" s="110"/>
      <c r="GPT23" s="110"/>
      <c r="GPU23" s="110"/>
      <c r="GPV23" s="110"/>
      <c r="GPW23" s="110"/>
      <c r="GPX23" s="110"/>
      <c r="GPY23" s="110"/>
      <c r="GPZ23" s="110"/>
      <c r="GQA23" s="110"/>
      <c r="GQB23" s="110"/>
      <c r="GQC23" s="110"/>
      <c r="GQD23" s="110"/>
      <c r="GQE23" s="110"/>
      <c r="GQF23" s="110"/>
      <c r="GQG23" s="110"/>
      <c r="GQH23" s="110"/>
      <c r="GQI23" s="110"/>
      <c r="GQJ23" s="110"/>
      <c r="GQK23" s="110"/>
      <c r="GQL23" s="110"/>
      <c r="GQM23" s="110"/>
      <c r="GQN23" s="110"/>
      <c r="GQO23" s="110"/>
      <c r="GQP23" s="110"/>
      <c r="GQQ23" s="110"/>
      <c r="GQR23" s="110"/>
      <c r="GQS23" s="110"/>
      <c r="GQT23" s="110"/>
      <c r="GQU23" s="110"/>
      <c r="GQV23" s="110"/>
      <c r="GQW23" s="110"/>
      <c r="GQX23" s="110"/>
      <c r="GQY23" s="110"/>
      <c r="GQZ23" s="110"/>
      <c r="GRA23" s="110"/>
      <c r="GRB23" s="110"/>
      <c r="GRC23" s="110"/>
      <c r="GRD23" s="110"/>
      <c r="GRE23" s="110"/>
      <c r="GRF23" s="110"/>
      <c r="GRG23" s="110"/>
      <c r="GRH23" s="110"/>
      <c r="GRI23" s="110"/>
      <c r="GRJ23" s="110"/>
      <c r="GRK23" s="110"/>
      <c r="GRL23" s="110"/>
      <c r="GRM23" s="110"/>
      <c r="GRN23" s="110"/>
      <c r="GRO23" s="110"/>
      <c r="GRP23" s="110"/>
      <c r="GRQ23" s="110"/>
      <c r="GRR23" s="110"/>
      <c r="GRS23" s="110"/>
      <c r="GRT23" s="110"/>
      <c r="GRU23" s="110"/>
      <c r="GRV23" s="110"/>
      <c r="GRW23" s="110"/>
      <c r="GRX23" s="110"/>
      <c r="GRY23" s="110"/>
      <c r="GRZ23" s="110"/>
      <c r="GSA23" s="110"/>
      <c r="GSB23" s="110"/>
      <c r="GSC23" s="110"/>
      <c r="GSD23" s="110"/>
      <c r="GSE23" s="110"/>
      <c r="GSF23" s="110"/>
      <c r="GSG23" s="110"/>
      <c r="GSH23" s="110"/>
      <c r="GSI23" s="110"/>
      <c r="GSJ23" s="110"/>
      <c r="GSK23" s="110"/>
      <c r="GSL23" s="110"/>
      <c r="GSM23" s="110"/>
      <c r="GSN23" s="110"/>
      <c r="GSO23" s="110"/>
      <c r="GSP23" s="110"/>
      <c r="GSQ23" s="110"/>
      <c r="GSR23" s="110"/>
      <c r="GSS23" s="110"/>
      <c r="GST23" s="110"/>
      <c r="GSU23" s="110"/>
      <c r="GSV23" s="110"/>
      <c r="GSW23" s="110"/>
      <c r="GSX23" s="110"/>
      <c r="GSY23" s="110"/>
      <c r="GSZ23" s="110"/>
      <c r="GTA23" s="110"/>
      <c r="GTB23" s="110"/>
      <c r="GTC23" s="110"/>
      <c r="GTD23" s="110"/>
      <c r="GTE23" s="110"/>
      <c r="GTF23" s="110"/>
      <c r="GTG23" s="110"/>
      <c r="GTH23" s="110"/>
      <c r="GTI23" s="110"/>
      <c r="GTJ23" s="110"/>
      <c r="GTK23" s="110"/>
      <c r="GTL23" s="110"/>
      <c r="GTM23" s="110"/>
      <c r="GTN23" s="110"/>
      <c r="GTO23" s="110"/>
      <c r="GTP23" s="110"/>
      <c r="GTQ23" s="110"/>
      <c r="GTR23" s="110"/>
      <c r="GTS23" s="110"/>
      <c r="GTT23" s="110"/>
      <c r="GTU23" s="110"/>
      <c r="GTV23" s="110"/>
      <c r="GTW23" s="110"/>
      <c r="GTX23" s="110"/>
      <c r="GTY23" s="110"/>
      <c r="GTZ23" s="110"/>
      <c r="GUA23" s="110"/>
      <c r="GUB23" s="110"/>
      <c r="GUC23" s="110"/>
      <c r="GUD23" s="110"/>
      <c r="GUE23" s="110"/>
      <c r="GUF23" s="110"/>
      <c r="GUG23" s="110"/>
      <c r="GUH23" s="110"/>
      <c r="GUI23" s="110"/>
      <c r="GUJ23" s="110"/>
      <c r="GUK23" s="110"/>
      <c r="GUL23" s="110"/>
      <c r="GUM23" s="110"/>
      <c r="GUN23" s="110"/>
      <c r="GUO23" s="110"/>
      <c r="GUP23" s="110"/>
      <c r="GUQ23" s="110"/>
      <c r="GUR23" s="110"/>
      <c r="GUS23" s="110"/>
      <c r="GUT23" s="110"/>
      <c r="GUU23" s="110"/>
      <c r="GUV23" s="110"/>
      <c r="GUW23" s="110"/>
      <c r="GUX23" s="110"/>
      <c r="GUY23" s="110"/>
      <c r="GUZ23" s="110"/>
      <c r="GVA23" s="110"/>
      <c r="GVB23" s="110"/>
      <c r="GVC23" s="110"/>
      <c r="GVD23" s="110"/>
      <c r="GVE23" s="110"/>
      <c r="GVF23" s="110"/>
      <c r="GVG23" s="110"/>
      <c r="GVH23" s="110"/>
      <c r="GVI23" s="110"/>
      <c r="GVJ23" s="110"/>
      <c r="GVK23" s="110"/>
      <c r="GVL23" s="110"/>
      <c r="GVM23" s="110"/>
      <c r="GVN23" s="110"/>
      <c r="GVO23" s="110"/>
      <c r="GVP23" s="110"/>
      <c r="GVQ23" s="110"/>
      <c r="GVR23" s="110"/>
      <c r="GVS23" s="110"/>
      <c r="GVT23" s="110"/>
      <c r="GVU23" s="110"/>
      <c r="GVV23" s="110"/>
      <c r="GVW23" s="110"/>
      <c r="GVX23" s="110"/>
      <c r="GVY23" s="110"/>
      <c r="GVZ23" s="110"/>
      <c r="GWA23" s="110"/>
      <c r="GWB23" s="110"/>
      <c r="GWC23" s="110"/>
      <c r="GWD23" s="110"/>
      <c r="GWE23" s="110"/>
      <c r="GWF23" s="110"/>
      <c r="GWG23" s="110"/>
      <c r="GWH23" s="110"/>
      <c r="GWI23" s="110"/>
      <c r="GWJ23" s="110"/>
      <c r="GWK23" s="110"/>
      <c r="GWL23" s="110"/>
      <c r="GWM23" s="110"/>
      <c r="GWN23" s="110"/>
      <c r="GWO23" s="110"/>
      <c r="GWP23" s="110"/>
      <c r="GWQ23" s="110"/>
      <c r="GWR23" s="110"/>
      <c r="GWS23" s="110"/>
      <c r="GWT23" s="110"/>
      <c r="GWU23" s="110"/>
      <c r="GWV23" s="110"/>
      <c r="GWW23" s="110"/>
      <c r="GWX23" s="110"/>
      <c r="GWY23" s="110"/>
      <c r="GWZ23" s="110"/>
      <c r="GXA23" s="110"/>
      <c r="GXB23" s="110"/>
      <c r="GXC23" s="110"/>
      <c r="GXD23" s="110"/>
      <c r="GXE23" s="110"/>
      <c r="GXF23" s="110"/>
      <c r="GXG23" s="110"/>
      <c r="GXH23" s="110"/>
      <c r="GXI23" s="110"/>
      <c r="GXJ23" s="110"/>
      <c r="GXK23" s="110"/>
      <c r="GXL23" s="110"/>
      <c r="GXM23" s="110"/>
      <c r="GXN23" s="110"/>
      <c r="GXO23" s="110"/>
      <c r="GXP23" s="110"/>
      <c r="GXQ23" s="110"/>
      <c r="GXR23" s="110"/>
      <c r="GXS23" s="110"/>
      <c r="GXT23" s="110"/>
      <c r="GXU23" s="110"/>
      <c r="GXV23" s="110"/>
      <c r="GXW23" s="110"/>
      <c r="GXX23" s="110"/>
      <c r="GXY23" s="110"/>
      <c r="GXZ23" s="110"/>
      <c r="GYA23" s="110"/>
      <c r="GYB23" s="110"/>
      <c r="GYC23" s="110"/>
      <c r="GYD23" s="110"/>
      <c r="GYE23" s="110"/>
      <c r="GYF23" s="110"/>
      <c r="GYG23" s="110"/>
      <c r="GYH23" s="110"/>
      <c r="GYI23" s="110"/>
      <c r="GYJ23" s="110"/>
      <c r="GYK23" s="110"/>
      <c r="GYL23" s="110"/>
      <c r="GYM23" s="110"/>
      <c r="GYN23" s="110"/>
      <c r="GYO23" s="110"/>
      <c r="GYP23" s="110"/>
      <c r="GYQ23" s="110"/>
      <c r="GYR23" s="110"/>
      <c r="GYS23" s="110"/>
      <c r="GYT23" s="110"/>
      <c r="GYU23" s="110"/>
      <c r="GYV23" s="110"/>
      <c r="GYW23" s="110"/>
      <c r="GYX23" s="110"/>
      <c r="GYY23" s="110"/>
      <c r="GYZ23" s="110"/>
      <c r="GZA23" s="110"/>
      <c r="GZB23" s="110"/>
      <c r="GZC23" s="110"/>
      <c r="GZD23" s="110"/>
      <c r="GZE23" s="110"/>
      <c r="GZF23" s="110"/>
      <c r="GZG23" s="110"/>
      <c r="GZH23" s="110"/>
      <c r="GZI23" s="110"/>
      <c r="GZJ23" s="110"/>
      <c r="GZK23" s="110"/>
      <c r="GZL23" s="110"/>
      <c r="GZM23" s="110"/>
      <c r="GZN23" s="110"/>
      <c r="GZO23" s="110"/>
      <c r="GZP23" s="110"/>
      <c r="GZQ23" s="110"/>
      <c r="GZR23" s="110"/>
      <c r="GZS23" s="110"/>
      <c r="GZT23" s="110"/>
      <c r="GZU23" s="110"/>
      <c r="GZV23" s="110"/>
      <c r="GZW23" s="110"/>
      <c r="GZX23" s="110"/>
      <c r="GZY23" s="110"/>
      <c r="GZZ23" s="110"/>
      <c r="HAA23" s="110"/>
      <c r="HAB23" s="110"/>
      <c r="HAC23" s="110"/>
      <c r="HAD23" s="110"/>
      <c r="HAE23" s="110"/>
      <c r="HAF23" s="110"/>
      <c r="HAG23" s="110"/>
      <c r="HAH23" s="110"/>
      <c r="HAI23" s="110"/>
      <c r="HAJ23" s="110"/>
      <c r="HAK23" s="110"/>
      <c r="HAL23" s="110"/>
      <c r="HAM23" s="110"/>
      <c r="HAN23" s="110"/>
      <c r="HAO23" s="110"/>
      <c r="HAP23" s="110"/>
      <c r="HAQ23" s="110"/>
      <c r="HAR23" s="110"/>
      <c r="HAS23" s="110"/>
      <c r="HAT23" s="110"/>
      <c r="HAU23" s="110"/>
      <c r="HAV23" s="110"/>
      <c r="HAW23" s="110"/>
      <c r="HAX23" s="110"/>
      <c r="HAY23" s="110"/>
      <c r="HAZ23" s="110"/>
      <c r="HBA23" s="110"/>
      <c r="HBB23" s="110"/>
      <c r="HBC23" s="110"/>
      <c r="HBD23" s="110"/>
      <c r="HBE23" s="110"/>
      <c r="HBF23" s="110"/>
      <c r="HBG23" s="110"/>
      <c r="HBH23" s="110"/>
      <c r="HBI23" s="110"/>
      <c r="HBJ23" s="110"/>
      <c r="HBK23" s="110"/>
      <c r="HBL23" s="110"/>
      <c r="HBM23" s="110"/>
      <c r="HBN23" s="110"/>
      <c r="HBO23" s="110"/>
      <c r="HBP23" s="110"/>
      <c r="HBQ23" s="110"/>
      <c r="HBR23" s="110"/>
      <c r="HBS23" s="110"/>
      <c r="HBT23" s="110"/>
      <c r="HBU23" s="110"/>
      <c r="HBV23" s="110"/>
      <c r="HBW23" s="110"/>
      <c r="HBX23" s="110"/>
      <c r="HBY23" s="110"/>
      <c r="HBZ23" s="110"/>
      <c r="HCA23" s="110"/>
      <c r="HCB23" s="110"/>
      <c r="HCC23" s="110"/>
      <c r="HCD23" s="110"/>
      <c r="HCE23" s="110"/>
      <c r="HCF23" s="110"/>
      <c r="HCG23" s="110"/>
      <c r="HCH23" s="110"/>
      <c r="HCI23" s="110"/>
      <c r="HCJ23" s="110"/>
      <c r="HCK23" s="110"/>
      <c r="HCL23" s="110"/>
      <c r="HCM23" s="110"/>
      <c r="HCN23" s="110"/>
      <c r="HCO23" s="110"/>
      <c r="HCP23" s="110"/>
      <c r="HCQ23" s="110"/>
      <c r="HCR23" s="110"/>
      <c r="HCS23" s="110"/>
      <c r="HCT23" s="110"/>
      <c r="HCU23" s="110"/>
      <c r="HCV23" s="110"/>
      <c r="HCW23" s="110"/>
      <c r="HCX23" s="110"/>
      <c r="HCY23" s="110"/>
      <c r="HCZ23" s="110"/>
      <c r="HDA23" s="110"/>
      <c r="HDB23" s="110"/>
      <c r="HDC23" s="110"/>
      <c r="HDD23" s="110"/>
      <c r="HDE23" s="110"/>
      <c r="HDF23" s="110"/>
      <c r="HDG23" s="110"/>
      <c r="HDH23" s="110"/>
      <c r="HDI23" s="110"/>
      <c r="HDJ23" s="110"/>
      <c r="HDK23" s="110"/>
      <c r="HDL23" s="110"/>
      <c r="HDM23" s="110"/>
      <c r="HDN23" s="110"/>
      <c r="HDO23" s="110"/>
      <c r="HDP23" s="110"/>
      <c r="HDQ23" s="110"/>
      <c r="HDR23" s="110"/>
      <c r="HDS23" s="110"/>
      <c r="HDT23" s="110"/>
      <c r="HDU23" s="110"/>
      <c r="HDV23" s="110"/>
      <c r="HDW23" s="110"/>
      <c r="HDX23" s="110"/>
      <c r="HDY23" s="110"/>
      <c r="HDZ23" s="110"/>
      <c r="HEA23" s="110"/>
      <c r="HEB23" s="110"/>
      <c r="HEC23" s="110"/>
      <c r="HED23" s="110"/>
      <c r="HEE23" s="110"/>
      <c r="HEF23" s="110"/>
      <c r="HEG23" s="110"/>
      <c r="HEH23" s="110"/>
      <c r="HEI23" s="110"/>
      <c r="HEJ23" s="110"/>
      <c r="HEK23" s="110"/>
      <c r="HEL23" s="110"/>
      <c r="HEM23" s="110"/>
      <c r="HEN23" s="110"/>
      <c r="HEO23" s="110"/>
      <c r="HEP23" s="110"/>
      <c r="HEQ23" s="110"/>
      <c r="HER23" s="110"/>
      <c r="HES23" s="110"/>
      <c r="HET23" s="110"/>
      <c r="HEU23" s="110"/>
      <c r="HEV23" s="110"/>
      <c r="HEW23" s="110"/>
      <c r="HEX23" s="110"/>
      <c r="HEY23" s="110"/>
      <c r="HEZ23" s="110"/>
      <c r="HFA23" s="110"/>
      <c r="HFB23" s="110"/>
      <c r="HFC23" s="110"/>
      <c r="HFD23" s="110"/>
      <c r="HFE23" s="110"/>
      <c r="HFF23" s="110"/>
      <c r="HFG23" s="110"/>
      <c r="HFH23" s="110"/>
      <c r="HFI23" s="110"/>
      <c r="HFJ23" s="110"/>
      <c r="HFK23" s="110"/>
      <c r="HFL23" s="110"/>
      <c r="HFM23" s="110"/>
      <c r="HFN23" s="110"/>
      <c r="HFO23" s="110"/>
      <c r="HFP23" s="110"/>
      <c r="HFQ23" s="110"/>
      <c r="HFR23" s="110"/>
      <c r="HFS23" s="110"/>
      <c r="HFT23" s="110"/>
      <c r="HFU23" s="110"/>
      <c r="HFV23" s="110"/>
      <c r="HFW23" s="110"/>
      <c r="HFX23" s="110"/>
      <c r="HFY23" s="110"/>
      <c r="HFZ23" s="110"/>
      <c r="HGA23" s="110"/>
      <c r="HGB23" s="110"/>
      <c r="HGC23" s="110"/>
      <c r="HGD23" s="110"/>
      <c r="HGE23" s="110"/>
      <c r="HGF23" s="110"/>
      <c r="HGG23" s="110"/>
      <c r="HGH23" s="110"/>
      <c r="HGI23" s="110"/>
      <c r="HGJ23" s="110"/>
      <c r="HGK23" s="110"/>
      <c r="HGL23" s="110"/>
      <c r="HGM23" s="110"/>
      <c r="HGN23" s="110"/>
      <c r="HGO23" s="110"/>
      <c r="HGP23" s="110"/>
      <c r="HGQ23" s="110"/>
      <c r="HGR23" s="110"/>
      <c r="HGS23" s="110"/>
      <c r="HGT23" s="110"/>
      <c r="HGU23" s="110"/>
      <c r="HGV23" s="110"/>
      <c r="HGW23" s="110"/>
      <c r="HGX23" s="110"/>
      <c r="HGY23" s="110"/>
      <c r="HGZ23" s="110"/>
      <c r="HHA23" s="110"/>
      <c r="HHB23" s="110"/>
      <c r="HHC23" s="110"/>
      <c r="HHD23" s="110"/>
      <c r="HHE23" s="110"/>
      <c r="HHF23" s="110"/>
      <c r="HHG23" s="110"/>
      <c r="HHH23" s="110"/>
      <c r="HHI23" s="110"/>
      <c r="HHJ23" s="110"/>
      <c r="HHK23" s="110"/>
      <c r="HHL23" s="110"/>
      <c r="HHM23" s="110"/>
      <c r="HHN23" s="110"/>
      <c r="HHO23" s="110"/>
      <c r="HHP23" s="110"/>
      <c r="HHQ23" s="110"/>
      <c r="HHR23" s="110"/>
      <c r="HHS23" s="110"/>
      <c r="HHT23" s="110"/>
      <c r="HHU23" s="110"/>
      <c r="HHV23" s="110"/>
      <c r="HHW23" s="110"/>
      <c r="HHX23" s="110"/>
      <c r="HHY23" s="110"/>
      <c r="HHZ23" s="110"/>
      <c r="HIA23" s="110"/>
      <c r="HIB23" s="110"/>
      <c r="HIC23" s="110"/>
      <c r="HID23" s="110"/>
      <c r="HIE23" s="110"/>
      <c r="HIF23" s="110"/>
      <c r="HIG23" s="110"/>
      <c r="HIH23" s="110"/>
      <c r="HII23" s="110"/>
      <c r="HIJ23" s="110"/>
      <c r="HIK23" s="110"/>
      <c r="HIL23" s="110"/>
      <c r="HIM23" s="110"/>
      <c r="HIN23" s="110"/>
      <c r="HIO23" s="110"/>
      <c r="HIP23" s="110"/>
      <c r="HIQ23" s="110"/>
      <c r="HIR23" s="110"/>
      <c r="HIS23" s="110"/>
      <c r="HIT23" s="110"/>
      <c r="HIU23" s="110"/>
      <c r="HIV23" s="110"/>
      <c r="HIW23" s="110"/>
      <c r="HIX23" s="110"/>
      <c r="HIY23" s="110"/>
      <c r="HIZ23" s="110"/>
      <c r="HJA23" s="110"/>
      <c r="HJB23" s="110"/>
      <c r="HJC23" s="110"/>
      <c r="HJD23" s="110"/>
      <c r="HJE23" s="110"/>
      <c r="HJF23" s="110"/>
      <c r="HJG23" s="110"/>
      <c r="HJH23" s="110"/>
      <c r="HJI23" s="110"/>
      <c r="HJJ23" s="110"/>
      <c r="HJK23" s="110"/>
      <c r="HJL23" s="110"/>
      <c r="HJM23" s="110"/>
      <c r="HJN23" s="110"/>
      <c r="HJO23" s="110"/>
      <c r="HJP23" s="110"/>
      <c r="HJQ23" s="110"/>
      <c r="HJR23" s="110"/>
      <c r="HJS23" s="110"/>
      <c r="HJT23" s="110"/>
      <c r="HJU23" s="110"/>
      <c r="HJV23" s="110"/>
      <c r="HJW23" s="110"/>
      <c r="HJX23" s="110"/>
      <c r="HJY23" s="110"/>
      <c r="HJZ23" s="110"/>
      <c r="HKA23" s="110"/>
      <c r="HKB23" s="110"/>
      <c r="HKC23" s="110"/>
      <c r="HKD23" s="110"/>
      <c r="HKE23" s="110"/>
      <c r="HKF23" s="110"/>
      <c r="HKG23" s="110"/>
      <c r="HKH23" s="110"/>
      <c r="HKI23" s="110"/>
      <c r="HKJ23" s="110"/>
      <c r="HKK23" s="110"/>
      <c r="HKL23" s="110"/>
      <c r="HKM23" s="110"/>
      <c r="HKN23" s="110"/>
      <c r="HKO23" s="110"/>
      <c r="HKP23" s="110"/>
      <c r="HKQ23" s="110"/>
      <c r="HKR23" s="110"/>
      <c r="HKS23" s="110"/>
      <c r="HKT23" s="110"/>
      <c r="HKU23" s="110"/>
      <c r="HKV23" s="110"/>
      <c r="HKW23" s="110"/>
      <c r="HKX23" s="110"/>
      <c r="HKY23" s="110"/>
      <c r="HKZ23" s="110"/>
      <c r="HLA23" s="110"/>
      <c r="HLB23" s="110"/>
      <c r="HLC23" s="110"/>
      <c r="HLD23" s="110"/>
      <c r="HLE23" s="110"/>
      <c r="HLF23" s="110"/>
      <c r="HLG23" s="110"/>
      <c r="HLH23" s="110"/>
      <c r="HLI23" s="110"/>
      <c r="HLJ23" s="110"/>
      <c r="HLK23" s="110"/>
      <c r="HLL23" s="110"/>
      <c r="HLM23" s="110"/>
      <c r="HLN23" s="110"/>
      <c r="HLO23" s="110"/>
      <c r="HLP23" s="110"/>
      <c r="HLQ23" s="110"/>
      <c r="HLR23" s="110"/>
      <c r="HLS23" s="110"/>
      <c r="HLT23" s="110"/>
      <c r="HLU23" s="110"/>
      <c r="HLV23" s="110"/>
      <c r="HLW23" s="110"/>
      <c r="HLX23" s="110"/>
      <c r="HLY23" s="110"/>
      <c r="HLZ23" s="110"/>
      <c r="HMA23" s="110"/>
      <c r="HMB23" s="110"/>
      <c r="HMC23" s="110"/>
      <c r="HMD23" s="110"/>
      <c r="HME23" s="110"/>
      <c r="HMF23" s="110"/>
      <c r="HMG23" s="110"/>
      <c r="HMH23" s="110"/>
      <c r="HMI23" s="110"/>
      <c r="HMJ23" s="110"/>
      <c r="HMK23" s="110"/>
      <c r="HML23" s="110"/>
      <c r="HMM23" s="110"/>
      <c r="HMN23" s="110"/>
      <c r="HMO23" s="110"/>
      <c r="HMP23" s="110"/>
      <c r="HMQ23" s="110"/>
      <c r="HMR23" s="110"/>
      <c r="HMS23" s="110"/>
      <c r="HMT23" s="110"/>
      <c r="HMU23" s="110"/>
      <c r="HMV23" s="110"/>
      <c r="HMW23" s="110"/>
      <c r="HMX23" s="110"/>
      <c r="HMY23" s="110"/>
      <c r="HMZ23" s="110"/>
      <c r="HNA23" s="110"/>
      <c r="HNB23" s="110"/>
      <c r="HNC23" s="110"/>
      <c r="HND23" s="110"/>
      <c r="HNE23" s="110"/>
      <c r="HNF23" s="110"/>
      <c r="HNG23" s="110"/>
      <c r="HNH23" s="110"/>
      <c r="HNI23" s="110"/>
      <c r="HNJ23" s="110"/>
      <c r="HNK23" s="110"/>
      <c r="HNL23" s="110"/>
      <c r="HNM23" s="110"/>
      <c r="HNN23" s="110"/>
      <c r="HNO23" s="110"/>
      <c r="HNP23" s="110"/>
      <c r="HNQ23" s="110"/>
      <c r="HNR23" s="110"/>
      <c r="HNS23" s="110"/>
      <c r="HNT23" s="110"/>
      <c r="HNU23" s="110"/>
      <c r="HNV23" s="110"/>
      <c r="HNW23" s="110"/>
      <c r="HNX23" s="110"/>
      <c r="HNY23" s="110"/>
      <c r="HNZ23" s="110"/>
      <c r="HOA23" s="110"/>
      <c r="HOB23" s="110"/>
      <c r="HOC23" s="110"/>
      <c r="HOD23" s="110"/>
      <c r="HOE23" s="110"/>
      <c r="HOF23" s="110"/>
      <c r="HOG23" s="110"/>
      <c r="HOH23" s="110"/>
      <c r="HOI23" s="110"/>
      <c r="HOJ23" s="110"/>
      <c r="HOK23" s="110"/>
      <c r="HOL23" s="110"/>
      <c r="HOM23" s="110"/>
      <c r="HON23" s="110"/>
      <c r="HOO23" s="110"/>
      <c r="HOP23" s="110"/>
      <c r="HOQ23" s="110"/>
      <c r="HOR23" s="110"/>
      <c r="HOS23" s="110"/>
      <c r="HOT23" s="110"/>
      <c r="HOU23" s="110"/>
      <c r="HOV23" s="110"/>
      <c r="HOW23" s="110"/>
      <c r="HOX23" s="110"/>
      <c r="HOY23" s="110"/>
      <c r="HOZ23" s="110"/>
      <c r="HPA23" s="110"/>
      <c r="HPB23" s="110"/>
      <c r="HPC23" s="110"/>
      <c r="HPD23" s="110"/>
      <c r="HPE23" s="110"/>
      <c r="HPF23" s="110"/>
      <c r="HPG23" s="110"/>
      <c r="HPH23" s="110"/>
      <c r="HPI23" s="110"/>
      <c r="HPJ23" s="110"/>
      <c r="HPK23" s="110"/>
      <c r="HPL23" s="110"/>
      <c r="HPM23" s="110"/>
      <c r="HPN23" s="110"/>
      <c r="HPO23" s="110"/>
      <c r="HPP23" s="110"/>
      <c r="HPQ23" s="110"/>
      <c r="HPR23" s="110"/>
      <c r="HPS23" s="110"/>
      <c r="HPT23" s="110"/>
      <c r="HPU23" s="110"/>
      <c r="HPV23" s="110"/>
      <c r="HPW23" s="110"/>
      <c r="HPX23" s="110"/>
      <c r="HPY23" s="110"/>
      <c r="HPZ23" s="110"/>
      <c r="HQA23" s="110"/>
      <c r="HQB23" s="110"/>
      <c r="HQC23" s="110"/>
      <c r="HQD23" s="110"/>
      <c r="HQE23" s="110"/>
      <c r="HQF23" s="110"/>
      <c r="HQG23" s="110"/>
      <c r="HQH23" s="110"/>
      <c r="HQI23" s="110"/>
      <c r="HQJ23" s="110"/>
      <c r="HQK23" s="110"/>
      <c r="HQL23" s="110"/>
      <c r="HQM23" s="110"/>
      <c r="HQN23" s="110"/>
      <c r="HQO23" s="110"/>
      <c r="HQP23" s="110"/>
      <c r="HQQ23" s="110"/>
      <c r="HQR23" s="110"/>
      <c r="HQS23" s="110"/>
      <c r="HQT23" s="110"/>
      <c r="HQU23" s="110"/>
      <c r="HQV23" s="110"/>
      <c r="HQW23" s="110"/>
      <c r="HQX23" s="110"/>
      <c r="HQY23" s="110"/>
      <c r="HQZ23" s="110"/>
      <c r="HRA23" s="110"/>
      <c r="HRB23" s="110"/>
      <c r="HRC23" s="110"/>
      <c r="HRD23" s="110"/>
      <c r="HRE23" s="110"/>
      <c r="HRF23" s="110"/>
      <c r="HRG23" s="110"/>
      <c r="HRH23" s="110"/>
      <c r="HRI23" s="110"/>
      <c r="HRJ23" s="110"/>
      <c r="HRK23" s="110"/>
      <c r="HRL23" s="110"/>
      <c r="HRM23" s="110"/>
      <c r="HRN23" s="110"/>
      <c r="HRO23" s="110"/>
      <c r="HRP23" s="110"/>
      <c r="HRQ23" s="110"/>
      <c r="HRR23" s="110"/>
      <c r="HRS23" s="110"/>
      <c r="HRT23" s="110"/>
      <c r="HRU23" s="110"/>
      <c r="HRV23" s="110"/>
      <c r="HRW23" s="110"/>
      <c r="HRX23" s="110"/>
      <c r="HRY23" s="110"/>
      <c r="HRZ23" s="110"/>
      <c r="HSA23" s="110"/>
      <c r="HSB23" s="110"/>
      <c r="HSC23" s="110"/>
      <c r="HSD23" s="110"/>
      <c r="HSE23" s="110"/>
      <c r="HSF23" s="110"/>
      <c r="HSG23" s="110"/>
      <c r="HSH23" s="110"/>
      <c r="HSI23" s="110"/>
      <c r="HSJ23" s="110"/>
      <c r="HSK23" s="110"/>
      <c r="HSL23" s="110"/>
      <c r="HSM23" s="110"/>
      <c r="HSN23" s="110"/>
      <c r="HSO23" s="110"/>
      <c r="HSP23" s="110"/>
      <c r="HSQ23" s="110"/>
      <c r="HSR23" s="110"/>
      <c r="HSS23" s="110"/>
      <c r="HST23" s="110"/>
      <c r="HSU23" s="110"/>
      <c r="HSV23" s="110"/>
      <c r="HSW23" s="110"/>
      <c r="HSX23" s="110"/>
      <c r="HSY23" s="110"/>
      <c r="HSZ23" s="110"/>
      <c r="HTA23" s="110"/>
      <c r="HTB23" s="110"/>
      <c r="HTC23" s="110"/>
      <c r="HTD23" s="110"/>
      <c r="HTE23" s="110"/>
      <c r="HTF23" s="110"/>
      <c r="HTG23" s="110"/>
      <c r="HTH23" s="110"/>
      <c r="HTI23" s="110"/>
      <c r="HTJ23" s="110"/>
      <c r="HTK23" s="110"/>
      <c r="HTL23" s="110"/>
      <c r="HTM23" s="110"/>
      <c r="HTN23" s="110"/>
      <c r="HTO23" s="110"/>
      <c r="HTP23" s="110"/>
      <c r="HTQ23" s="110"/>
      <c r="HTR23" s="110"/>
      <c r="HTS23" s="110"/>
      <c r="HTT23" s="110"/>
      <c r="HTU23" s="110"/>
      <c r="HTV23" s="110"/>
      <c r="HTW23" s="110"/>
      <c r="HTX23" s="110"/>
      <c r="HTY23" s="110"/>
      <c r="HTZ23" s="110"/>
      <c r="HUA23" s="110"/>
      <c r="HUB23" s="110"/>
      <c r="HUC23" s="110"/>
      <c r="HUD23" s="110"/>
      <c r="HUE23" s="110"/>
      <c r="HUF23" s="110"/>
      <c r="HUG23" s="110"/>
      <c r="HUH23" s="110"/>
      <c r="HUI23" s="110"/>
      <c r="HUJ23" s="110"/>
      <c r="HUK23" s="110"/>
      <c r="HUL23" s="110"/>
      <c r="HUM23" s="110"/>
      <c r="HUN23" s="110"/>
      <c r="HUO23" s="110"/>
      <c r="HUP23" s="110"/>
      <c r="HUQ23" s="110"/>
      <c r="HUR23" s="110"/>
      <c r="HUS23" s="110"/>
      <c r="HUT23" s="110"/>
      <c r="HUU23" s="110"/>
      <c r="HUV23" s="110"/>
      <c r="HUW23" s="110"/>
      <c r="HUX23" s="110"/>
      <c r="HUY23" s="110"/>
      <c r="HUZ23" s="110"/>
      <c r="HVA23" s="110"/>
      <c r="HVB23" s="110"/>
      <c r="HVC23" s="110"/>
      <c r="HVD23" s="110"/>
      <c r="HVE23" s="110"/>
      <c r="HVF23" s="110"/>
      <c r="HVG23" s="110"/>
      <c r="HVH23" s="110"/>
      <c r="HVI23" s="110"/>
      <c r="HVJ23" s="110"/>
      <c r="HVK23" s="110"/>
      <c r="HVL23" s="110"/>
      <c r="HVM23" s="110"/>
      <c r="HVN23" s="110"/>
      <c r="HVO23" s="110"/>
      <c r="HVP23" s="110"/>
      <c r="HVQ23" s="110"/>
      <c r="HVR23" s="110"/>
      <c r="HVS23" s="110"/>
      <c r="HVT23" s="110"/>
      <c r="HVU23" s="110"/>
      <c r="HVV23" s="110"/>
      <c r="HVW23" s="110"/>
      <c r="HVX23" s="110"/>
      <c r="HVY23" s="110"/>
      <c r="HVZ23" s="110"/>
      <c r="HWA23" s="110"/>
      <c r="HWB23" s="110"/>
      <c r="HWC23" s="110"/>
      <c r="HWD23" s="110"/>
      <c r="HWE23" s="110"/>
      <c r="HWF23" s="110"/>
      <c r="HWG23" s="110"/>
      <c r="HWH23" s="110"/>
      <c r="HWI23" s="110"/>
      <c r="HWJ23" s="110"/>
      <c r="HWK23" s="110"/>
      <c r="HWL23" s="110"/>
      <c r="HWM23" s="110"/>
      <c r="HWN23" s="110"/>
      <c r="HWO23" s="110"/>
      <c r="HWP23" s="110"/>
      <c r="HWQ23" s="110"/>
      <c r="HWR23" s="110"/>
      <c r="HWS23" s="110"/>
      <c r="HWT23" s="110"/>
      <c r="HWU23" s="110"/>
      <c r="HWV23" s="110"/>
      <c r="HWW23" s="110"/>
      <c r="HWX23" s="110"/>
      <c r="HWY23" s="110"/>
      <c r="HWZ23" s="110"/>
      <c r="HXA23" s="110"/>
      <c r="HXB23" s="110"/>
      <c r="HXC23" s="110"/>
      <c r="HXD23" s="110"/>
      <c r="HXE23" s="110"/>
      <c r="HXF23" s="110"/>
      <c r="HXG23" s="110"/>
      <c r="HXH23" s="110"/>
      <c r="HXI23" s="110"/>
      <c r="HXJ23" s="110"/>
      <c r="HXK23" s="110"/>
      <c r="HXL23" s="110"/>
      <c r="HXM23" s="110"/>
      <c r="HXN23" s="110"/>
      <c r="HXO23" s="110"/>
      <c r="HXP23" s="110"/>
      <c r="HXQ23" s="110"/>
      <c r="HXR23" s="110"/>
      <c r="HXS23" s="110"/>
      <c r="HXT23" s="110"/>
      <c r="HXU23" s="110"/>
      <c r="HXV23" s="110"/>
      <c r="HXW23" s="110"/>
      <c r="HXX23" s="110"/>
      <c r="HXY23" s="110"/>
      <c r="HXZ23" s="110"/>
      <c r="HYA23" s="110"/>
      <c r="HYB23" s="110"/>
      <c r="HYC23" s="110"/>
      <c r="HYD23" s="110"/>
      <c r="HYE23" s="110"/>
      <c r="HYF23" s="110"/>
      <c r="HYG23" s="110"/>
      <c r="HYH23" s="110"/>
      <c r="HYI23" s="110"/>
      <c r="HYJ23" s="110"/>
      <c r="HYK23" s="110"/>
      <c r="HYL23" s="110"/>
      <c r="HYM23" s="110"/>
      <c r="HYN23" s="110"/>
      <c r="HYO23" s="110"/>
      <c r="HYP23" s="110"/>
      <c r="HYQ23" s="110"/>
      <c r="HYR23" s="110"/>
      <c r="HYS23" s="110"/>
      <c r="HYT23" s="110"/>
      <c r="HYU23" s="110"/>
      <c r="HYV23" s="110"/>
      <c r="HYW23" s="110"/>
      <c r="HYX23" s="110"/>
      <c r="HYY23" s="110"/>
      <c r="HYZ23" s="110"/>
      <c r="HZA23" s="110"/>
      <c r="HZB23" s="110"/>
      <c r="HZC23" s="110"/>
      <c r="HZD23" s="110"/>
      <c r="HZE23" s="110"/>
      <c r="HZF23" s="110"/>
      <c r="HZG23" s="110"/>
      <c r="HZH23" s="110"/>
      <c r="HZI23" s="110"/>
      <c r="HZJ23" s="110"/>
      <c r="HZK23" s="110"/>
      <c r="HZL23" s="110"/>
      <c r="HZM23" s="110"/>
      <c r="HZN23" s="110"/>
      <c r="HZO23" s="110"/>
      <c r="HZP23" s="110"/>
      <c r="HZQ23" s="110"/>
      <c r="HZR23" s="110"/>
      <c r="HZS23" s="110"/>
      <c r="HZT23" s="110"/>
      <c r="HZU23" s="110"/>
      <c r="HZV23" s="110"/>
      <c r="HZW23" s="110"/>
      <c r="HZX23" s="110"/>
      <c r="HZY23" s="110"/>
      <c r="HZZ23" s="110"/>
      <c r="IAA23" s="110"/>
      <c r="IAB23" s="110"/>
      <c r="IAC23" s="110"/>
      <c r="IAD23" s="110"/>
      <c r="IAE23" s="110"/>
      <c r="IAF23" s="110"/>
      <c r="IAG23" s="110"/>
      <c r="IAH23" s="110"/>
      <c r="IAI23" s="110"/>
      <c r="IAJ23" s="110"/>
      <c r="IAK23" s="110"/>
      <c r="IAL23" s="110"/>
      <c r="IAM23" s="110"/>
      <c r="IAN23" s="110"/>
      <c r="IAO23" s="110"/>
      <c r="IAP23" s="110"/>
      <c r="IAQ23" s="110"/>
      <c r="IAR23" s="110"/>
      <c r="IAS23" s="110"/>
      <c r="IAT23" s="110"/>
      <c r="IAU23" s="110"/>
      <c r="IAV23" s="110"/>
      <c r="IAW23" s="110"/>
      <c r="IAX23" s="110"/>
      <c r="IAY23" s="110"/>
      <c r="IAZ23" s="110"/>
      <c r="IBA23" s="110"/>
      <c r="IBB23" s="110"/>
      <c r="IBC23" s="110"/>
      <c r="IBD23" s="110"/>
      <c r="IBE23" s="110"/>
      <c r="IBF23" s="110"/>
      <c r="IBG23" s="110"/>
      <c r="IBH23" s="110"/>
      <c r="IBI23" s="110"/>
      <c r="IBJ23" s="110"/>
      <c r="IBK23" s="110"/>
      <c r="IBL23" s="110"/>
      <c r="IBM23" s="110"/>
      <c r="IBN23" s="110"/>
      <c r="IBO23" s="110"/>
      <c r="IBP23" s="110"/>
      <c r="IBQ23" s="110"/>
      <c r="IBR23" s="110"/>
      <c r="IBS23" s="110"/>
      <c r="IBT23" s="110"/>
      <c r="IBU23" s="110"/>
      <c r="IBV23" s="110"/>
      <c r="IBW23" s="110"/>
      <c r="IBX23" s="110"/>
      <c r="IBY23" s="110"/>
      <c r="IBZ23" s="110"/>
      <c r="ICA23" s="110"/>
      <c r="ICB23" s="110"/>
      <c r="ICC23" s="110"/>
      <c r="ICD23" s="110"/>
      <c r="ICE23" s="110"/>
      <c r="ICF23" s="110"/>
      <c r="ICG23" s="110"/>
      <c r="ICH23" s="110"/>
      <c r="ICI23" s="110"/>
      <c r="ICJ23" s="110"/>
      <c r="ICK23" s="110"/>
      <c r="ICL23" s="110"/>
      <c r="ICM23" s="110"/>
      <c r="ICN23" s="110"/>
      <c r="ICO23" s="110"/>
      <c r="ICP23" s="110"/>
      <c r="ICQ23" s="110"/>
      <c r="ICR23" s="110"/>
      <c r="ICS23" s="110"/>
      <c r="ICT23" s="110"/>
      <c r="ICU23" s="110"/>
      <c r="ICV23" s="110"/>
      <c r="ICW23" s="110"/>
      <c r="ICX23" s="110"/>
      <c r="ICY23" s="110"/>
      <c r="ICZ23" s="110"/>
      <c r="IDA23" s="110"/>
      <c r="IDB23" s="110"/>
      <c r="IDC23" s="110"/>
      <c r="IDD23" s="110"/>
      <c r="IDE23" s="110"/>
      <c r="IDF23" s="110"/>
      <c r="IDG23" s="110"/>
      <c r="IDH23" s="110"/>
      <c r="IDI23" s="110"/>
      <c r="IDJ23" s="110"/>
      <c r="IDK23" s="110"/>
      <c r="IDL23" s="110"/>
      <c r="IDM23" s="110"/>
      <c r="IDN23" s="110"/>
      <c r="IDO23" s="110"/>
      <c r="IDP23" s="110"/>
      <c r="IDQ23" s="110"/>
      <c r="IDR23" s="110"/>
      <c r="IDS23" s="110"/>
      <c r="IDT23" s="110"/>
      <c r="IDU23" s="110"/>
      <c r="IDV23" s="110"/>
      <c r="IDW23" s="110"/>
      <c r="IDX23" s="110"/>
      <c r="IDY23" s="110"/>
      <c r="IDZ23" s="110"/>
      <c r="IEA23" s="110"/>
      <c r="IEB23" s="110"/>
      <c r="IEC23" s="110"/>
      <c r="IED23" s="110"/>
      <c r="IEE23" s="110"/>
      <c r="IEF23" s="110"/>
      <c r="IEG23" s="110"/>
      <c r="IEH23" s="110"/>
      <c r="IEI23" s="110"/>
      <c r="IEJ23" s="110"/>
      <c r="IEK23" s="110"/>
      <c r="IEL23" s="110"/>
      <c r="IEM23" s="110"/>
      <c r="IEN23" s="110"/>
      <c r="IEO23" s="110"/>
      <c r="IEP23" s="110"/>
      <c r="IEQ23" s="110"/>
      <c r="IER23" s="110"/>
      <c r="IES23" s="110"/>
      <c r="IET23" s="110"/>
      <c r="IEU23" s="110"/>
      <c r="IEV23" s="110"/>
      <c r="IEW23" s="110"/>
      <c r="IEX23" s="110"/>
      <c r="IEY23" s="110"/>
      <c r="IEZ23" s="110"/>
      <c r="IFA23" s="110"/>
      <c r="IFB23" s="110"/>
      <c r="IFC23" s="110"/>
      <c r="IFD23" s="110"/>
      <c r="IFE23" s="110"/>
      <c r="IFF23" s="110"/>
      <c r="IFG23" s="110"/>
      <c r="IFH23" s="110"/>
      <c r="IFI23" s="110"/>
      <c r="IFJ23" s="110"/>
      <c r="IFK23" s="110"/>
      <c r="IFL23" s="110"/>
      <c r="IFM23" s="110"/>
      <c r="IFN23" s="110"/>
      <c r="IFO23" s="110"/>
      <c r="IFP23" s="110"/>
      <c r="IFQ23" s="110"/>
      <c r="IFR23" s="110"/>
      <c r="IFS23" s="110"/>
      <c r="IFT23" s="110"/>
      <c r="IFU23" s="110"/>
      <c r="IFV23" s="110"/>
      <c r="IFW23" s="110"/>
      <c r="IFX23" s="110"/>
      <c r="IFY23" s="110"/>
      <c r="IFZ23" s="110"/>
      <c r="IGA23" s="110"/>
      <c r="IGB23" s="110"/>
      <c r="IGC23" s="110"/>
      <c r="IGD23" s="110"/>
      <c r="IGE23" s="110"/>
      <c r="IGF23" s="110"/>
      <c r="IGG23" s="110"/>
      <c r="IGH23" s="110"/>
      <c r="IGI23" s="110"/>
      <c r="IGJ23" s="110"/>
      <c r="IGK23" s="110"/>
      <c r="IGL23" s="110"/>
      <c r="IGM23" s="110"/>
      <c r="IGN23" s="110"/>
      <c r="IGO23" s="110"/>
      <c r="IGP23" s="110"/>
      <c r="IGQ23" s="110"/>
      <c r="IGR23" s="110"/>
      <c r="IGS23" s="110"/>
      <c r="IGT23" s="110"/>
      <c r="IGU23" s="110"/>
      <c r="IGV23" s="110"/>
      <c r="IGW23" s="110"/>
      <c r="IGX23" s="110"/>
      <c r="IGY23" s="110"/>
      <c r="IGZ23" s="110"/>
      <c r="IHA23" s="110"/>
      <c r="IHB23" s="110"/>
      <c r="IHC23" s="110"/>
      <c r="IHD23" s="110"/>
      <c r="IHE23" s="110"/>
      <c r="IHF23" s="110"/>
      <c r="IHG23" s="110"/>
      <c r="IHH23" s="110"/>
      <c r="IHI23" s="110"/>
      <c r="IHJ23" s="110"/>
      <c r="IHK23" s="110"/>
      <c r="IHL23" s="110"/>
      <c r="IHM23" s="110"/>
      <c r="IHN23" s="110"/>
      <c r="IHO23" s="110"/>
      <c r="IHP23" s="110"/>
      <c r="IHQ23" s="110"/>
      <c r="IHR23" s="110"/>
      <c r="IHS23" s="110"/>
      <c r="IHT23" s="110"/>
      <c r="IHU23" s="110"/>
      <c r="IHV23" s="110"/>
      <c r="IHW23" s="110"/>
      <c r="IHX23" s="110"/>
      <c r="IHY23" s="110"/>
      <c r="IHZ23" s="110"/>
      <c r="IIA23" s="110"/>
      <c r="IIB23" s="110"/>
      <c r="IIC23" s="110"/>
      <c r="IID23" s="110"/>
      <c r="IIE23" s="110"/>
      <c r="IIF23" s="110"/>
      <c r="IIG23" s="110"/>
      <c r="IIH23" s="110"/>
      <c r="III23" s="110"/>
      <c r="IIJ23" s="110"/>
      <c r="IIK23" s="110"/>
      <c r="IIL23" s="110"/>
      <c r="IIM23" s="110"/>
      <c r="IIN23" s="110"/>
      <c r="IIO23" s="110"/>
      <c r="IIP23" s="110"/>
      <c r="IIQ23" s="110"/>
      <c r="IIR23" s="110"/>
      <c r="IIS23" s="110"/>
      <c r="IIT23" s="110"/>
      <c r="IIU23" s="110"/>
      <c r="IIV23" s="110"/>
      <c r="IIW23" s="110"/>
      <c r="IIX23" s="110"/>
      <c r="IIY23" s="110"/>
      <c r="IIZ23" s="110"/>
      <c r="IJA23" s="110"/>
      <c r="IJB23" s="110"/>
      <c r="IJC23" s="110"/>
      <c r="IJD23" s="110"/>
      <c r="IJE23" s="110"/>
      <c r="IJF23" s="110"/>
      <c r="IJG23" s="110"/>
      <c r="IJH23" s="110"/>
      <c r="IJI23" s="110"/>
      <c r="IJJ23" s="110"/>
      <c r="IJK23" s="110"/>
      <c r="IJL23" s="110"/>
      <c r="IJM23" s="110"/>
      <c r="IJN23" s="110"/>
      <c r="IJO23" s="110"/>
      <c r="IJP23" s="110"/>
      <c r="IJQ23" s="110"/>
      <c r="IJR23" s="110"/>
      <c r="IJS23" s="110"/>
      <c r="IJT23" s="110"/>
      <c r="IJU23" s="110"/>
      <c r="IJV23" s="110"/>
      <c r="IJW23" s="110"/>
      <c r="IJX23" s="110"/>
      <c r="IJY23" s="110"/>
      <c r="IJZ23" s="110"/>
      <c r="IKA23" s="110"/>
      <c r="IKB23" s="110"/>
      <c r="IKC23" s="110"/>
      <c r="IKD23" s="110"/>
      <c r="IKE23" s="110"/>
      <c r="IKF23" s="110"/>
      <c r="IKG23" s="110"/>
      <c r="IKH23" s="110"/>
      <c r="IKI23" s="110"/>
      <c r="IKJ23" s="110"/>
      <c r="IKK23" s="110"/>
      <c r="IKL23" s="110"/>
      <c r="IKM23" s="110"/>
      <c r="IKN23" s="110"/>
      <c r="IKO23" s="110"/>
      <c r="IKP23" s="110"/>
      <c r="IKQ23" s="110"/>
      <c r="IKR23" s="110"/>
      <c r="IKS23" s="110"/>
      <c r="IKT23" s="110"/>
      <c r="IKU23" s="110"/>
      <c r="IKV23" s="110"/>
      <c r="IKW23" s="110"/>
      <c r="IKX23" s="110"/>
      <c r="IKY23" s="110"/>
      <c r="IKZ23" s="110"/>
      <c r="ILA23" s="110"/>
      <c r="ILB23" s="110"/>
      <c r="ILC23" s="110"/>
      <c r="ILD23" s="110"/>
      <c r="ILE23" s="110"/>
      <c r="ILF23" s="110"/>
      <c r="ILG23" s="110"/>
      <c r="ILH23" s="110"/>
      <c r="ILI23" s="110"/>
      <c r="ILJ23" s="110"/>
      <c r="ILK23" s="110"/>
      <c r="ILL23" s="110"/>
      <c r="ILM23" s="110"/>
      <c r="ILN23" s="110"/>
      <c r="ILO23" s="110"/>
      <c r="ILP23" s="110"/>
      <c r="ILQ23" s="110"/>
      <c r="ILR23" s="110"/>
      <c r="ILS23" s="110"/>
      <c r="ILT23" s="110"/>
      <c r="ILU23" s="110"/>
      <c r="ILV23" s="110"/>
      <c r="ILW23" s="110"/>
      <c r="ILX23" s="110"/>
      <c r="ILY23" s="110"/>
      <c r="ILZ23" s="110"/>
      <c r="IMA23" s="110"/>
      <c r="IMB23" s="110"/>
      <c r="IMC23" s="110"/>
      <c r="IMD23" s="110"/>
      <c r="IME23" s="110"/>
      <c r="IMF23" s="110"/>
      <c r="IMG23" s="110"/>
      <c r="IMH23" s="110"/>
      <c r="IMI23" s="110"/>
      <c r="IMJ23" s="110"/>
      <c r="IMK23" s="110"/>
      <c r="IML23" s="110"/>
      <c r="IMM23" s="110"/>
      <c r="IMN23" s="110"/>
      <c r="IMO23" s="110"/>
      <c r="IMP23" s="110"/>
      <c r="IMQ23" s="110"/>
      <c r="IMR23" s="110"/>
      <c r="IMS23" s="110"/>
      <c r="IMT23" s="110"/>
      <c r="IMU23" s="110"/>
      <c r="IMV23" s="110"/>
      <c r="IMW23" s="110"/>
      <c r="IMX23" s="110"/>
      <c r="IMY23" s="110"/>
      <c r="IMZ23" s="110"/>
      <c r="INA23" s="110"/>
      <c r="INB23" s="110"/>
      <c r="INC23" s="110"/>
      <c r="IND23" s="110"/>
      <c r="INE23" s="110"/>
      <c r="INF23" s="110"/>
      <c r="ING23" s="110"/>
      <c r="INH23" s="110"/>
      <c r="INI23" s="110"/>
      <c r="INJ23" s="110"/>
      <c r="INK23" s="110"/>
      <c r="INL23" s="110"/>
      <c r="INM23" s="110"/>
      <c r="INN23" s="110"/>
      <c r="INO23" s="110"/>
      <c r="INP23" s="110"/>
      <c r="INQ23" s="110"/>
      <c r="INR23" s="110"/>
      <c r="INS23" s="110"/>
      <c r="INT23" s="110"/>
      <c r="INU23" s="110"/>
      <c r="INV23" s="110"/>
      <c r="INW23" s="110"/>
      <c r="INX23" s="110"/>
      <c r="INY23" s="110"/>
      <c r="INZ23" s="110"/>
      <c r="IOA23" s="110"/>
      <c r="IOB23" s="110"/>
      <c r="IOC23" s="110"/>
      <c r="IOD23" s="110"/>
      <c r="IOE23" s="110"/>
      <c r="IOF23" s="110"/>
      <c r="IOG23" s="110"/>
      <c r="IOH23" s="110"/>
      <c r="IOI23" s="110"/>
      <c r="IOJ23" s="110"/>
      <c r="IOK23" s="110"/>
      <c r="IOL23" s="110"/>
      <c r="IOM23" s="110"/>
      <c r="ION23" s="110"/>
      <c r="IOO23" s="110"/>
      <c r="IOP23" s="110"/>
      <c r="IOQ23" s="110"/>
      <c r="IOR23" s="110"/>
      <c r="IOS23" s="110"/>
      <c r="IOT23" s="110"/>
      <c r="IOU23" s="110"/>
      <c r="IOV23" s="110"/>
      <c r="IOW23" s="110"/>
      <c r="IOX23" s="110"/>
      <c r="IOY23" s="110"/>
      <c r="IOZ23" s="110"/>
      <c r="IPA23" s="110"/>
      <c r="IPB23" s="110"/>
      <c r="IPC23" s="110"/>
      <c r="IPD23" s="110"/>
      <c r="IPE23" s="110"/>
      <c r="IPF23" s="110"/>
      <c r="IPG23" s="110"/>
      <c r="IPH23" s="110"/>
      <c r="IPI23" s="110"/>
      <c r="IPJ23" s="110"/>
      <c r="IPK23" s="110"/>
      <c r="IPL23" s="110"/>
      <c r="IPM23" s="110"/>
      <c r="IPN23" s="110"/>
      <c r="IPO23" s="110"/>
      <c r="IPP23" s="110"/>
      <c r="IPQ23" s="110"/>
      <c r="IPR23" s="110"/>
      <c r="IPS23" s="110"/>
      <c r="IPT23" s="110"/>
      <c r="IPU23" s="110"/>
      <c r="IPV23" s="110"/>
      <c r="IPW23" s="110"/>
      <c r="IPX23" s="110"/>
      <c r="IPY23" s="110"/>
      <c r="IPZ23" s="110"/>
      <c r="IQA23" s="110"/>
      <c r="IQB23" s="110"/>
      <c r="IQC23" s="110"/>
      <c r="IQD23" s="110"/>
      <c r="IQE23" s="110"/>
      <c r="IQF23" s="110"/>
      <c r="IQG23" s="110"/>
      <c r="IQH23" s="110"/>
      <c r="IQI23" s="110"/>
      <c r="IQJ23" s="110"/>
      <c r="IQK23" s="110"/>
      <c r="IQL23" s="110"/>
      <c r="IQM23" s="110"/>
      <c r="IQN23" s="110"/>
      <c r="IQO23" s="110"/>
      <c r="IQP23" s="110"/>
      <c r="IQQ23" s="110"/>
      <c r="IQR23" s="110"/>
      <c r="IQS23" s="110"/>
      <c r="IQT23" s="110"/>
      <c r="IQU23" s="110"/>
      <c r="IQV23" s="110"/>
      <c r="IQW23" s="110"/>
      <c r="IQX23" s="110"/>
      <c r="IQY23" s="110"/>
      <c r="IQZ23" s="110"/>
      <c r="IRA23" s="110"/>
      <c r="IRB23" s="110"/>
      <c r="IRC23" s="110"/>
      <c r="IRD23" s="110"/>
      <c r="IRE23" s="110"/>
      <c r="IRF23" s="110"/>
      <c r="IRG23" s="110"/>
      <c r="IRH23" s="110"/>
      <c r="IRI23" s="110"/>
      <c r="IRJ23" s="110"/>
      <c r="IRK23" s="110"/>
      <c r="IRL23" s="110"/>
      <c r="IRM23" s="110"/>
      <c r="IRN23" s="110"/>
      <c r="IRO23" s="110"/>
      <c r="IRP23" s="110"/>
      <c r="IRQ23" s="110"/>
      <c r="IRR23" s="110"/>
      <c r="IRS23" s="110"/>
      <c r="IRT23" s="110"/>
      <c r="IRU23" s="110"/>
      <c r="IRV23" s="110"/>
      <c r="IRW23" s="110"/>
      <c r="IRX23" s="110"/>
      <c r="IRY23" s="110"/>
      <c r="IRZ23" s="110"/>
      <c r="ISA23" s="110"/>
      <c r="ISB23" s="110"/>
      <c r="ISC23" s="110"/>
      <c r="ISD23" s="110"/>
      <c r="ISE23" s="110"/>
      <c r="ISF23" s="110"/>
      <c r="ISG23" s="110"/>
      <c r="ISH23" s="110"/>
      <c r="ISI23" s="110"/>
      <c r="ISJ23" s="110"/>
      <c r="ISK23" s="110"/>
      <c r="ISL23" s="110"/>
      <c r="ISM23" s="110"/>
      <c r="ISN23" s="110"/>
      <c r="ISO23" s="110"/>
      <c r="ISP23" s="110"/>
      <c r="ISQ23" s="110"/>
      <c r="ISR23" s="110"/>
      <c r="ISS23" s="110"/>
      <c r="IST23" s="110"/>
      <c r="ISU23" s="110"/>
      <c r="ISV23" s="110"/>
      <c r="ISW23" s="110"/>
      <c r="ISX23" s="110"/>
      <c r="ISY23" s="110"/>
      <c r="ISZ23" s="110"/>
      <c r="ITA23" s="110"/>
      <c r="ITB23" s="110"/>
      <c r="ITC23" s="110"/>
      <c r="ITD23" s="110"/>
      <c r="ITE23" s="110"/>
      <c r="ITF23" s="110"/>
      <c r="ITG23" s="110"/>
      <c r="ITH23" s="110"/>
      <c r="ITI23" s="110"/>
      <c r="ITJ23" s="110"/>
      <c r="ITK23" s="110"/>
      <c r="ITL23" s="110"/>
      <c r="ITM23" s="110"/>
      <c r="ITN23" s="110"/>
      <c r="ITO23" s="110"/>
      <c r="ITP23" s="110"/>
      <c r="ITQ23" s="110"/>
      <c r="ITR23" s="110"/>
      <c r="ITS23" s="110"/>
      <c r="ITT23" s="110"/>
      <c r="ITU23" s="110"/>
      <c r="ITV23" s="110"/>
      <c r="ITW23" s="110"/>
      <c r="ITX23" s="110"/>
      <c r="ITY23" s="110"/>
      <c r="ITZ23" s="110"/>
      <c r="IUA23" s="110"/>
      <c r="IUB23" s="110"/>
      <c r="IUC23" s="110"/>
      <c r="IUD23" s="110"/>
      <c r="IUE23" s="110"/>
      <c r="IUF23" s="110"/>
      <c r="IUG23" s="110"/>
      <c r="IUH23" s="110"/>
      <c r="IUI23" s="110"/>
      <c r="IUJ23" s="110"/>
      <c r="IUK23" s="110"/>
      <c r="IUL23" s="110"/>
      <c r="IUM23" s="110"/>
      <c r="IUN23" s="110"/>
      <c r="IUO23" s="110"/>
      <c r="IUP23" s="110"/>
      <c r="IUQ23" s="110"/>
      <c r="IUR23" s="110"/>
      <c r="IUS23" s="110"/>
      <c r="IUT23" s="110"/>
      <c r="IUU23" s="110"/>
      <c r="IUV23" s="110"/>
      <c r="IUW23" s="110"/>
      <c r="IUX23" s="110"/>
      <c r="IUY23" s="110"/>
      <c r="IUZ23" s="110"/>
      <c r="IVA23" s="110"/>
      <c r="IVB23" s="110"/>
      <c r="IVC23" s="110"/>
      <c r="IVD23" s="110"/>
      <c r="IVE23" s="110"/>
      <c r="IVF23" s="110"/>
      <c r="IVG23" s="110"/>
      <c r="IVH23" s="110"/>
      <c r="IVI23" s="110"/>
      <c r="IVJ23" s="110"/>
      <c r="IVK23" s="110"/>
      <c r="IVL23" s="110"/>
      <c r="IVM23" s="110"/>
      <c r="IVN23" s="110"/>
      <c r="IVO23" s="110"/>
      <c r="IVP23" s="110"/>
      <c r="IVQ23" s="110"/>
      <c r="IVR23" s="110"/>
      <c r="IVS23" s="110"/>
      <c r="IVT23" s="110"/>
      <c r="IVU23" s="110"/>
      <c r="IVV23" s="110"/>
      <c r="IVW23" s="110"/>
      <c r="IVX23" s="110"/>
      <c r="IVY23" s="110"/>
      <c r="IVZ23" s="110"/>
      <c r="IWA23" s="110"/>
      <c r="IWB23" s="110"/>
      <c r="IWC23" s="110"/>
      <c r="IWD23" s="110"/>
      <c r="IWE23" s="110"/>
      <c r="IWF23" s="110"/>
      <c r="IWG23" s="110"/>
      <c r="IWH23" s="110"/>
      <c r="IWI23" s="110"/>
      <c r="IWJ23" s="110"/>
      <c r="IWK23" s="110"/>
      <c r="IWL23" s="110"/>
      <c r="IWM23" s="110"/>
      <c r="IWN23" s="110"/>
      <c r="IWO23" s="110"/>
      <c r="IWP23" s="110"/>
      <c r="IWQ23" s="110"/>
      <c r="IWR23" s="110"/>
      <c r="IWS23" s="110"/>
      <c r="IWT23" s="110"/>
      <c r="IWU23" s="110"/>
      <c r="IWV23" s="110"/>
      <c r="IWW23" s="110"/>
      <c r="IWX23" s="110"/>
      <c r="IWY23" s="110"/>
      <c r="IWZ23" s="110"/>
      <c r="IXA23" s="110"/>
      <c r="IXB23" s="110"/>
      <c r="IXC23" s="110"/>
      <c r="IXD23" s="110"/>
      <c r="IXE23" s="110"/>
      <c r="IXF23" s="110"/>
      <c r="IXG23" s="110"/>
      <c r="IXH23" s="110"/>
      <c r="IXI23" s="110"/>
      <c r="IXJ23" s="110"/>
      <c r="IXK23" s="110"/>
      <c r="IXL23" s="110"/>
      <c r="IXM23" s="110"/>
      <c r="IXN23" s="110"/>
      <c r="IXO23" s="110"/>
      <c r="IXP23" s="110"/>
      <c r="IXQ23" s="110"/>
      <c r="IXR23" s="110"/>
      <c r="IXS23" s="110"/>
      <c r="IXT23" s="110"/>
      <c r="IXU23" s="110"/>
      <c r="IXV23" s="110"/>
      <c r="IXW23" s="110"/>
      <c r="IXX23" s="110"/>
      <c r="IXY23" s="110"/>
      <c r="IXZ23" s="110"/>
      <c r="IYA23" s="110"/>
      <c r="IYB23" s="110"/>
      <c r="IYC23" s="110"/>
      <c r="IYD23" s="110"/>
      <c r="IYE23" s="110"/>
      <c r="IYF23" s="110"/>
      <c r="IYG23" s="110"/>
      <c r="IYH23" s="110"/>
      <c r="IYI23" s="110"/>
      <c r="IYJ23" s="110"/>
      <c r="IYK23" s="110"/>
      <c r="IYL23" s="110"/>
      <c r="IYM23" s="110"/>
      <c r="IYN23" s="110"/>
      <c r="IYO23" s="110"/>
      <c r="IYP23" s="110"/>
      <c r="IYQ23" s="110"/>
      <c r="IYR23" s="110"/>
      <c r="IYS23" s="110"/>
      <c r="IYT23" s="110"/>
      <c r="IYU23" s="110"/>
      <c r="IYV23" s="110"/>
      <c r="IYW23" s="110"/>
      <c r="IYX23" s="110"/>
      <c r="IYY23" s="110"/>
      <c r="IYZ23" s="110"/>
      <c r="IZA23" s="110"/>
      <c r="IZB23" s="110"/>
      <c r="IZC23" s="110"/>
      <c r="IZD23" s="110"/>
      <c r="IZE23" s="110"/>
      <c r="IZF23" s="110"/>
      <c r="IZG23" s="110"/>
      <c r="IZH23" s="110"/>
      <c r="IZI23" s="110"/>
      <c r="IZJ23" s="110"/>
      <c r="IZK23" s="110"/>
      <c r="IZL23" s="110"/>
      <c r="IZM23" s="110"/>
      <c r="IZN23" s="110"/>
      <c r="IZO23" s="110"/>
      <c r="IZP23" s="110"/>
      <c r="IZQ23" s="110"/>
      <c r="IZR23" s="110"/>
      <c r="IZS23" s="110"/>
      <c r="IZT23" s="110"/>
      <c r="IZU23" s="110"/>
      <c r="IZV23" s="110"/>
      <c r="IZW23" s="110"/>
      <c r="IZX23" s="110"/>
      <c r="IZY23" s="110"/>
      <c r="IZZ23" s="110"/>
      <c r="JAA23" s="110"/>
      <c r="JAB23" s="110"/>
      <c r="JAC23" s="110"/>
      <c r="JAD23" s="110"/>
      <c r="JAE23" s="110"/>
      <c r="JAF23" s="110"/>
      <c r="JAG23" s="110"/>
      <c r="JAH23" s="110"/>
      <c r="JAI23" s="110"/>
      <c r="JAJ23" s="110"/>
      <c r="JAK23" s="110"/>
      <c r="JAL23" s="110"/>
      <c r="JAM23" s="110"/>
      <c r="JAN23" s="110"/>
      <c r="JAO23" s="110"/>
      <c r="JAP23" s="110"/>
      <c r="JAQ23" s="110"/>
      <c r="JAR23" s="110"/>
      <c r="JAS23" s="110"/>
      <c r="JAT23" s="110"/>
      <c r="JAU23" s="110"/>
      <c r="JAV23" s="110"/>
      <c r="JAW23" s="110"/>
      <c r="JAX23" s="110"/>
      <c r="JAY23" s="110"/>
      <c r="JAZ23" s="110"/>
      <c r="JBA23" s="110"/>
      <c r="JBB23" s="110"/>
      <c r="JBC23" s="110"/>
      <c r="JBD23" s="110"/>
      <c r="JBE23" s="110"/>
      <c r="JBF23" s="110"/>
      <c r="JBG23" s="110"/>
      <c r="JBH23" s="110"/>
      <c r="JBI23" s="110"/>
      <c r="JBJ23" s="110"/>
      <c r="JBK23" s="110"/>
      <c r="JBL23" s="110"/>
      <c r="JBM23" s="110"/>
      <c r="JBN23" s="110"/>
      <c r="JBO23" s="110"/>
      <c r="JBP23" s="110"/>
      <c r="JBQ23" s="110"/>
      <c r="JBR23" s="110"/>
      <c r="JBS23" s="110"/>
      <c r="JBT23" s="110"/>
      <c r="JBU23" s="110"/>
      <c r="JBV23" s="110"/>
      <c r="JBW23" s="110"/>
      <c r="JBX23" s="110"/>
      <c r="JBY23" s="110"/>
      <c r="JBZ23" s="110"/>
      <c r="JCA23" s="110"/>
      <c r="JCB23" s="110"/>
      <c r="JCC23" s="110"/>
      <c r="JCD23" s="110"/>
      <c r="JCE23" s="110"/>
      <c r="JCF23" s="110"/>
      <c r="JCG23" s="110"/>
      <c r="JCH23" s="110"/>
      <c r="JCI23" s="110"/>
      <c r="JCJ23" s="110"/>
      <c r="JCK23" s="110"/>
      <c r="JCL23" s="110"/>
      <c r="JCM23" s="110"/>
      <c r="JCN23" s="110"/>
      <c r="JCO23" s="110"/>
      <c r="JCP23" s="110"/>
      <c r="JCQ23" s="110"/>
      <c r="JCR23" s="110"/>
      <c r="JCS23" s="110"/>
      <c r="JCT23" s="110"/>
      <c r="JCU23" s="110"/>
      <c r="JCV23" s="110"/>
      <c r="JCW23" s="110"/>
      <c r="JCX23" s="110"/>
      <c r="JCY23" s="110"/>
      <c r="JCZ23" s="110"/>
      <c r="JDA23" s="110"/>
      <c r="JDB23" s="110"/>
      <c r="JDC23" s="110"/>
      <c r="JDD23" s="110"/>
      <c r="JDE23" s="110"/>
      <c r="JDF23" s="110"/>
      <c r="JDG23" s="110"/>
      <c r="JDH23" s="110"/>
      <c r="JDI23" s="110"/>
      <c r="JDJ23" s="110"/>
      <c r="JDK23" s="110"/>
      <c r="JDL23" s="110"/>
      <c r="JDM23" s="110"/>
      <c r="JDN23" s="110"/>
      <c r="JDO23" s="110"/>
      <c r="JDP23" s="110"/>
      <c r="JDQ23" s="110"/>
      <c r="JDR23" s="110"/>
      <c r="JDS23" s="110"/>
      <c r="JDT23" s="110"/>
      <c r="JDU23" s="110"/>
      <c r="JDV23" s="110"/>
      <c r="JDW23" s="110"/>
      <c r="JDX23" s="110"/>
      <c r="JDY23" s="110"/>
      <c r="JDZ23" s="110"/>
      <c r="JEA23" s="110"/>
      <c r="JEB23" s="110"/>
      <c r="JEC23" s="110"/>
      <c r="JED23" s="110"/>
      <c r="JEE23" s="110"/>
      <c r="JEF23" s="110"/>
      <c r="JEG23" s="110"/>
      <c r="JEH23" s="110"/>
      <c r="JEI23" s="110"/>
      <c r="JEJ23" s="110"/>
      <c r="JEK23" s="110"/>
      <c r="JEL23" s="110"/>
      <c r="JEM23" s="110"/>
      <c r="JEN23" s="110"/>
      <c r="JEO23" s="110"/>
      <c r="JEP23" s="110"/>
      <c r="JEQ23" s="110"/>
      <c r="JER23" s="110"/>
      <c r="JES23" s="110"/>
      <c r="JET23" s="110"/>
      <c r="JEU23" s="110"/>
      <c r="JEV23" s="110"/>
      <c r="JEW23" s="110"/>
      <c r="JEX23" s="110"/>
      <c r="JEY23" s="110"/>
      <c r="JEZ23" s="110"/>
      <c r="JFA23" s="110"/>
      <c r="JFB23" s="110"/>
      <c r="JFC23" s="110"/>
      <c r="JFD23" s="110"/>
      <c r="JFE23" s="110"/>
      <c r="JFF23" s="110"/>
      <c r="JFG23" s="110"/>
      <c r="JFH23" s="110"/>
      <c r="JFI23" s="110"/>
      <c r="JFJ23" s="110"/>
      <c r="JFK23" s="110"/>
      <c r="JFL23" s="110"/>
      <c r="JFM23" s="110"/>
      <c r="JFN23" s="110"/>
      <c r="JFO23" s="110"/>
      <c r="JFP23" s="110"/>
      <c r="JFQ23" s="110"/>
      <c r="JFR23" s="110"/>
      <c r="JFS23" s="110"/>
      <c r="JFT23" s="110"/>
      <c r="JFU23" s="110"/>
      <c r="JFV23" s="110"/>
      <c r="JFW23" s="110"/>
      <c r="JFX23" s="110"/>
      <c r="JFY23" s="110"/>
      <c r="JFZ23" s="110"/>
      <c r="JGA23" s="110"/>
      <c r="JGB23" s="110"/>
      <c r="JGC23" s="110"/>
      <c r="JGD23" s="110"/>
      <c r="JGE23" s="110"/>
      <c r="JGF23" s="110"/>
      <c r="JGG23" s="110"/>
      <c r="JGH23" s="110"/>
      <c r="JGI23" s="110"/>
      <c r="JGJ23" s="110"/>
      <c r="JGK23" s="110"/>
      <c r="JGL23" s="110"/>
      <c r="JGM23" s="110"/>
      <c r="JGN23" s="110"/>
      <c r="JGO23" s="110"/>
      <c r="JGP23" s="110"/>
      <c r="JGQ23" s="110"/>
      <c r="JGR23" s="110"/>
      <c r="JGS23" s="110"/>
      <c r="JGT23" s="110"/>
      <c r="JGU23" s="110"/>
      <c r="JGV23" s="110"/>
      <c r="JGW23" s="110"/>
      <c r="JGX23" s="110"/>
      <c r="JGY23" s="110"/>
      <c r="JGZ23" s="110"/>
      <c r="JHA23" s="110"/>
      <c r="JHB23" s="110"/>
      <c r="JHC23" s="110"/>
      <c r="JHD23" s="110"/>
      <c r="JHE23" s="110"/>
      <c r="JHF23" s="110"/>
      <c r="JHG23" s="110"/>
      <c r="JHH23" s="110"/>
      <c r="JHI23" s="110"/>
      <c r="JHJ23" s="110"/>
      <c r="JHK23" s="110"/>
      <c r="JHL23" s="110"/>
      <c r="JHM23" s="110"/>
      <c r="JHN23" s="110"/>
      <c r="JHO23" s="110"/>
      <c r="JHP23" s="110"/>
      <c r="JHQ23" s="110"/>
      <c r="JHR23" s="110"/>
      <c r="JHS23" s="110"/>
      <c r="JHT23" s="110"/>
      <c r="JHU23" s="110"/>
      <c r="JHV23" s="110"/>
      <c r="JHW23" s="110"/>
      <c r="JHX23" s="110"/>
      <c r="JHY23" s="110"/>
      <c r="JHZ23" s="110"/>
      <c r="JIA23" s="110"/>
      <c r="JIB23" s="110"/>
      <c r="JIC23" s="110"/>
      <c r="JID23" s="110"/>
      <c r="JIE23" s="110"/>
      <c r="JIF23" s="110"/>
      <c r="JIG23" s="110"/>
      <c r="JIH23" s="110"/>
      <c r="JII23" s="110"/>
      <c r="JIJ23" s="110"/>
      <c r="JIK23" s="110"/>
      <c r="JIL23" s="110"/>
      <c r="JIM23" s="110"/>
      <c r="JIN23" s="110"/>
      <c r="JIO23" s="110"/>
      <c r="JIP23" s="110"/>
      <c r="JIQ23" s="110"/>
      <c r="JIR23" s="110"/>
      <c r="JIS23" s="110"/>
      <c r="JIT23" s="110"/>
      <c r="JIU23" s="110"/>
      <c r="JIV23" s="110"/>
      <c r="JIW23" s="110"/>
      <c r="JIX23" s="110"/>
      <c r="JIY23" s="110"/>
      <c r="JIZ23" s="110"/>
      <c r="JJA23" s="110"/>
      <c r="JJB23" s="110"/>
      <c r="JJC23" s="110"/>
      <c r="JJD23" s="110"/>
      <c r="JJE23" s="110"/>
      <c r="JJF23" s="110"/>
      <c r="JJG23" s="110"/>
      <c r="JJH23" s="110"/>
      <c r="JJI23" s="110"/>
      <c r="JJJ23" s="110"/>
      <c r="JJK23" s="110"/>
      <c r="JJL23" s="110"/>
      <c r="JJM23" s="110"/>
      <c r="JJN23" s="110"/>
      <c r="JJO23" s="110"/>
      <c r="JJP23" s="110"/>
      <c r="JJQ23" s="110"/>
      <c r="JJR23" s="110"/>
      <c r="JJS23" s="110"/>
      <c r="JJT23" s="110"/>
      <c r="JJU23" s="110"/>
      <c r="JJV23" s="110"/>
      <c r="JJW23" s="110"/>
      <c r="JJX23" s="110"/>
      <c r="JJY23" s="110"/>
      <c r="JJZ23" s="110"/>
      <c r="JKA23" s="110"/>
      <c r="JKB23" s="110"/>
      <c r="JKC23" s="110"/>
      <c r="JKD23" s="110"/>
      <c r="JKE23" s="110"/>
      <c r="JKF23" s="110"/>
      <c r="JKG23" s="110"/>
      <c r="JKH23" s="110"/>
      <c r="JKI23" s="110"/>
      <c r="JKJ23" s="110"/>
      <c r="JKK23" s="110"/>
      <c r="JKL23" s="110"/>
      <c r="JKM23" s="110"/>
      <c r="JKN23" s="110"/>
      <c r="JKO23" s="110"/>
      <c r="JKP23" s="110"/>
      <c r="JKQ23" s="110"/>
      <c r="JKR23" s="110"/>
      <c r="JKS23" s="110"/>
      <c r="JKT23" s="110"/>
      <c r="JKU23" s="110"/>
      <c r="JKV23" s="110"/>
      <c r="JKW23" s="110"/>
      <c r="JKX23" s="110"/>
      <c r="JKY23" s="110"/>
      <c r="JKZ23" s="110"/>
      <c r="JLA23" s="110"/>
      <c r="JLB23" s="110"/>
      <c r="JLC23" s="110"/>
      <c r="JLD23" s="110"/>
      <c r="JLE23" s="110"/>
      <c r="JLF23" s="110"/>
      <c r="JLG23" s="110"/>
      <c r="JLH23" s="110"/>
      <c r="JLI23" s="110"/>
      <c r="JLJ23" s="110"/>
      <c r="JLK23" s="110"/>
      <c r="JLL23" s="110"/>
      <c r="JLM23" s="110"/>
      <c r="JLN23" s="110"/>
      <c r="JLO23" s="110"/>
      <c r="JLP23" s="110"/>
      <c r="JLQ23" s="110"/>
      <c r="JLR23" s="110"/>
      <c r="JLS23" s="110"/>
      <c r="JLT23" s="110"/>
      <c r="JLU23" s="110"/>
      <c r="JLV23" s="110"/>
      <c r="JLW23" s="110"/>
      <c r="JLX23" s="110"/>
      <c r="JLY23" s="110"/>
      <c r="JLZ23" s="110"/>
      <c r="JMA23" s="110"/>
      <c r="JMB23" s="110"/>
      <c r="JMC23" s="110"/>
      <c r="JMD23" s="110"/>
      <c r="JME23" s="110"/>
      <c r="JMF23" s="110"/>
      <c r="JMG23" s="110"/>
      <c r="JMH23" s="110"/>
      <c r="JMI23" s="110"/>
      <c r="JMJ23" s="110"/>
      <c r="JMK23" s="110"/>
      <c r="JML23" s="110"/>
      <c r="JMM23" s="110"/>
      <c r="JMN23" s="110"/>
      <c r="JMO23" s="110"/>
      <c r="JMP23" s="110"/>
      <c r="JMQ23" s="110"/>
      <c r="JMR23" s="110"/>
      <c r="JMS23" s="110"/>
      <c r="JMT23" s="110"/>
      <c r="JMU23" s="110"/>
      <c r="JMV23" s="110"/>
      <c r="JMW23" s="110"/>
      <c r="JMX23" s="110"/>
      <c r="JMY23" s="110"/>
      <c r="JMZ23" s="110"/>
      <c r="JNA23" s="110"/>
      <c r="JNB23" s="110"/>
      <c r="JNC23" s="110"/>
      <c r="JND23" s="110"/>
      <c r="JNE23" s="110"/>
      <c r="JNF23" s="110"/>
      <c r="JNG23" s="110"/>
      <c r="JNH23" s="110"/>
      <c r="JNI23" s="110"/>
      <c r="JNJ23" s="110"/>
      <c r="JNK23" s="110"/>
      <c r="JNL23" s="110"/>
      <c r="JNM23" s="110"/>
      <c r="JNN23" s="110"/>
      <c r="JNO23" s="110"/>
      <c r="JNP23" s="110"/>
      <c r="JNQ23" s="110"/>
      <c r="JNR23" s="110"/>
      <c r="JNS23" s="110"/>
      <c r="JNT23" s="110"/>
      <c r="JNU23" s="110"/>
      <c r="JNV23" s="110"/>
      <c r="JNW23" s="110"/>
      <c r="JNX23" s="110"/>
      <c r="JNY23" s="110"/>
      <c r="JNZ23" s="110"/>
      <c r="JOA23" s="110"/>
      <c r="JOB23" s="110"/>
      <c r="JOC23" s="110"/>
      <c r="JOD23" s="110"/>
      <c r="JOE23" s="110"/>
      <c r="JOF23" s="110"/>
      <c r="JOG23" s="110"/>
      <c r="JOH23" s="110"/>
      <c r="JOI23" s="110"/>
      <c r="JOJ23" s="110"/>
      <c r="JOK23" s="110"/>
      <c r="JOL23" s="110"/>
      <c r="JOM23" s="110"/>
      <c r="JON23" s="110"/>
      <c r="JOO23" s="110"/>
      <c r="JOP23" s="110"/>
      <c r="JOQ23" s="110"/>
      <c r="JOR23" s="110"/>
      <c r="JOS23" s="110"/>
      <c r="JOT23" s="110"/>
      <c r="JOU23" s="110"/>
      <c r="JOV23" s="110"/>
      <c r="JOW23" s="110"/>
      <c r="JOX23" s="110"/>
      <c r="JOY23" s="110"/>
      <c r="JOZ23" s="110"/>
      <c r="JPA23" s="110"/>
      <c r="JPB23" s="110"/>
      <c r="JPC23" s="110"/>
      <c r="JPD23" s="110"/>
      <c r="JPE23" s="110"/>
      <c r="JPF23" s="110"/>
      <c r="JPG23" s="110"/>
      <c r="JPH23" s="110"/>
      <c r="JPI23" s="110"/>
      <c r="JPJ23" s="110"/>
      <c r="JPK23" s="110"/>
      <c r="JPL23" s="110"/>
      <c r="JPM23" s="110"/>
      <c r="JPN23" s="110"/>
      <c r="JPO23" s="110"/>
      <c r="JPP23" s="110"/>
      <c r="JPQ23" s="110"/>
      <c r="JPR23" s="110"/>
      <c r="JPS23" s="110"/>
      <c r="JPT23" s="110"/>
      <c r="JPU23" s="110"/>
      <c r="JPV23" s="110"/>
      <c r="JPW23" s="110"/>
      <c r="JPX23" s="110"/>
      <c r="JPY23" s="110"/>
      <c r="JPZ23" s="110"/>
      <c r="JQA23" s="110"/>
      <c r="JQB23" s="110"/>
      <c r="JQC23" s="110"/>
      <c r="JQD23" s="110"/>
      <c r="JQE23" s="110"/>
      <c r="JQF23" s="110"/>
      <c r="JQG23" s="110"/>
      <c r="JQH23" s="110"/>
      <c r="JQI23" s="110"/>
      <c r="JQJ23" s="110"/>
      <c r="JQK23" s="110"/>
      <c r="JQL23" s="110"/>
      <c r="JQM23" s="110"/>
      <c r="JQN23" s="110"/>
      <c r="JQO23" s="110"/>
      <c r="JQP23" s="110"/>
      <c r="JQQ23" s="110"/>
      <c r="JQR23" s="110"/>
      <c r="JQS23" s="110"/>
      <c r="JQT23" s="110"/>
      <c r="JQU23" s="110"/>
      <c r="JQV23" s="110"/>
      <c r="JQW23" s="110"/>
      <c r="JQX23" s="110"/>
      <c r="JQY23" s="110"/>
      <c r="JQZ23" s="110"/>
      <c r="JRA23" s="110"/>
      <c r="JRB23" s="110"/>
      <c r="JRC23" s="110"/>
      <c r="JRD23" s="110"/>
      <c r="JRE23" s="110"/>
      <c r="JRF23" s="110"/>
      <c r="JRG23" s="110"/>
      <c r="JRH23" s="110"/>
      <c r="JRI23" s="110"/>
      <c r="JRJ23" s="110"/>
      <c r="JRK23" s="110"/>
      <c r="JRL23" s="110"/>
      <c r="JRM23" s="110"/>
      <c r="JRN23" s="110"/>
      <c r="JRO23" s="110"/>
      <c r="JRP23" s="110"/>
      <c r="JRQ23" s="110"/>
      <c r="JRR23" s="110"/>
      <c r="JRS23" s="110"/>
      <c r="JRT23" s="110"/>
      <c r="JRU23" s="110"/>
      <c r="JRV23" s="110"/>
      <c r="JRW23" s="110"/>
      <c r="JRX23" s="110"/>
      <c r="JRY23" s="110"/>
      <c r="JRZ23" s="110"/>
      <c r="JSA23" s="110"/>
      <c r="JSB23" s="110"/>
      <c r="JSC23" s="110"/>
      <c r="JSD23" s="110"/>
      <c r="JSE23" s="110"/>
      <c r="JSF23" s="110"/>
      <c r="JSG23" s="110"/>
      <c r="JSH23" s="110"/>
      <c r="JSI23" s="110"/>
      <c r="JSJ23" s="110"/>
      <c r="JSK23" s="110"/>
      <c r="JSL23" s="110"/>
      <c r="JSM23" s="110"/>
      <c r="JSN23" s="110"/>
      <c r="JSO23" s="110"/>
      <c r="JSP23" s="110"/>
      <c r="JSQ23" s="110"/>
      <c r="JSR23" s="110"/>
      <c r="JSS23" s="110"/>
      <c r="JST23" s="110"/>
      <c r="JSU23" s="110"/>
      <c r="JSV23" s="110"/>
      <c r="JSW23" s="110"/>
      <c r="JSX23" s="110"/>
      <c r="JSY23" s="110"/>
      <c r="JSZ23" s="110"/>
      <c r="JTA23" s="110"/>
      <c r="JTB23" s="110"/>
      <c r="JTC23" s="110"/>
      <c r="JTD23" s="110"/>
      <c r="JTE23" s="110"/>
      <c r="JTF23" s="110"/>
      <c r="JTG23" s="110"/>
      <c r="JTH23" s="110"/>
      <c r="JTI23" s="110"/>
      <c r="JTJ23" s="110"/>
      <c r="JTK23" s="110"/>
      <c r="JTL23" s="110"/>
      <c r="JTM23" s="110"/>
      <c r="JTN23" s="110"/>
      <c r="JTO23" s="110"/>
      <c r="JTP23" s="110"/>
      <c r="JTQ23" s="110"/>
      <c r="JTR23" s="110"/>
      <c r="JTS23" s="110"/>
      <c r="JTT23" s="110"/>
      <c r="JTU23" s="110"/>
      <c r="JTV23" s="110"/>
      <c r="JTW23" s="110"/>
      <c r="JTX23" s="110"/>
      <c r="JTY23" s="110"/>
      <c r="JTZ23" s="110"/>
      <c r="JUA23" s="110"/>
      <c r="JUB23" s="110"/>
      <c r="JUC23" s="110"/>
      <c r="JUD23" s="110"/>
      <c r="JUE23" s="110"/>
      <c r="JUF23" s="110"/>
      <c r="JUG23" s="110"/>
      <c r="JUH23" s="110"/>
      <c r="JUI23" s="110"/>
      <c r="JUJ23" s="110"/>
      <c r="JUK23" s="110"/>
      <c r="JUL23" s="110"/>
      <c r="JUM23" s="110"/>
      <c r="JUN23" s="110"/>
      <c r="JUO23" s="110"/>
      <c r="JUP23" s="110"/>
      <c r="JUQ23" s="110"/>
      <c r="JUR23" s="110"/>
      <c r="JUS23" s="110"/>
      <c r="JUT23" s="110"/>
      <c r="JUU23" s="110"/>
      <c r="JUV23" s="110"/>
      <c r="JUW23" s="110"/>
      <c r="JUX23" s="110"/>
      <c r="JUY23" s="110"/>
      <c r="JUZ23" s="110"/>
      <c r="JVA23" s="110"/>
      <c r="JVB23" s="110"/>
      <c r="JVC23" s="110"/>
      <c r="JVD23" s="110"/>
      <c r="JVE23" s="110"/>
      <c r="JVF23" s="110"/>
      <c r="JVG23" s="110"/>
      <c r="JVH23" s="110"/>
      <c r="JVI23" s="110"/>
      <c r="JVJ23" s="110"/>
      <c r="JVK23" s="110"/>
      <c r="JVL23" s="110"/>
      <c r="JVM23" s="110"/>
      <c r="JVN23" s="110"/>
      <c r="JVO23" s="110"/>
      <c r="JVP23" s="110"/>
      <c r="JVQ23" s="110"/>
      <c r="JVR23" s="110"/>
      <c r="JVS23" s="110"/>
      <c r="JVT23" s="110"/>
      <c r="JVU23" s="110"/>
      <c r="JVV23" s="110"/>
      <c r="JVW23" s="110"/>
      <c r="JVX23" s="110"/>
      <c r="JVY23" s="110"/>
      <c r="JVZ23" s="110"/>
      <c r="JWA23" s="110"/>
      <c r="JWB23" s="110"/>
      <c r="JWC23" s="110"/>
      <c r="JWD23" s="110"/>
      <c r="JWE23" s="110"/>
      <c r="JWF23" s="110"/>
      <c r="JWG23" s="110"/>
      <c r="JWH23" s="110"/>
      <c r="JWI23" s="110"/>
      <c r="JWJ23" s="110"/>
      <c r="JWK23" s="110"/>
      <c r="JWL23" s="110"/>
      <c r="JWM23" s="110"/>
      <c r="JWN23" s="110"/>
      <c r="JWO23" s="110"/>
      <c r="JWP23" s="110"/>
      <c r="JWQ23" s="110"/>
      <c r="JWR23" s="110"/>
      <c r="JWS23" s="110"/>
      <c r="JWT23" s="110"/>
      <c r="JWU23" s="110"/>
      <c r="JWV23" s="110"/>
      <c r="JWW23" s="110"/>
      <c r="JWX23" s="110"/>
      <c r="JWY23" s="110"/>
      <c r="JWZ23" s="110"/>
      <c r="JXA23" s="110"/>
      <c r="JXB23" s="110"/>
      <c r="JXC23" s="110"/>
      <c r="JXD23" s="110"/>
      <c r="JXE23" s="110"/>
      <c r="JXF23" s="110"/>
      <c r="JXG23" s="110"/>
      <c r="JXH23" s="110"/>
      <c r="JXI23" s="110"/>
      <c r="JXJ23" s="110"/>
      <c r="JXK23" s="110"/>
      <c r="JXL23" s="110"/>
      <c r="JXM23" s="110"/>
      <c r="JXN23" s="110"/>
      <c r="JXO23" s="110"/>
      <c r="JXP23" s="110"/>
      <c r="JXQ23" s="110"/>
      <c r="JXR23" s="110"/>
      <c r="JXS23" s="110"/>
      <c r="JXT23" s="110"/>
      <c r="JXU23" s="110"/>
      <c r="JXV23" s="110"/>
      <c r="JXW23" s="110"/>
      <c r="JXX23" s="110"/>
      <c r="JXY23" s="110"/>
      <c r="JXZ23" s="110"/>
      <c r="JYA23" s="110"/>
      <c r="JYB23" s="110"/>
      <c r="JYC23" s="110"/>
      <c r="JYD23" s="110"/>
      <c r="JYE23" s="110"/>
      <c r="JYF23" s="110"/>
      <c r="JYG23" s="110"/>
      <c r="JYH23" s="110"/>
      <c r="JYI23" s="110"/>
      <c r="JYJ23" s="110"/>
      <c r="JYK23" s="110"/>
      <c r="JYL23" s="110"/>
      <c r="JYM23" s="110"/>
      <c r="JYN23" s="110"/>
      <c r="JYO23" s="110"/>
      <c r="JYP23" s="110"/>
      <c r="JYQ23" s="110"/>
      <c r="JYR23" s="110"/>
      <c r="JYS23" s="110"/>
      <c r="JYT23" s="110"/>
      <c r="JYU23" s="110"/>
      <c r="JYV23" s="110"/>
      <c r="JYW23" s="110"/>
      <c r="JYX23" s="110"/>
      <c r="JYY23" s="110"/>
      <c r="JYZ23" s="110"/>
      <c r="JZA23" s="110"/>
      <c r="JZB23" s="110"/>
      <c r="JZC23" s="110"/>
      <c r="JZD23" s="110"/>
      <c r="JZE23" s="110"/>
      <c r="JZF23" s="110"/>
      <c r="JZG23" s="110"/>
      <c r="JZH23" s="110"/>
      <c r="JZI23" s="110"/>
      <c r="JZJ23" s="110"/>
      <c r="JZK23" s="110"/>
      <c r="JZL23" s="110"/>
      <c r="JZM23" s="110"/>
      <c r="JZN23" s="110"/>
      <c r="JZO23" s="110"/>
      <c r="JZP23" s="110"/>
      <c r="JZQ23" s="110"/>
      <c r="JZR23" s="110"/>
      <c r="JZS23" s="110"/>
      <c r="JZT23" s="110"/>
      <c r="JZU23" s="110"/>
      <c r="JZV23" s="110"/>
      <c r="JZW23" s="110"/>
      <c r="JZX23" s="110"/>
      <c r="JZY23" s="110"/>
      <c r="JZZ23" s="110"/>
      <c r="KAA23" s="110"/>
      <c r="KAB23" s="110"/>
      <c r="KAC23" s="110"/>
      <c r="KAD23" s="110"/>
      <c r="KAE23" s="110"/>
      <c r="KAF23" s="110"/>
      <c r="KAG23" s="110"/>
      <c r="KAH23" s="110"/>
      <c r="KAI23" s="110"/>
      <c r="KAJ23" s="110"/>
      <c r="KAK23" s="110"/>
      <c r="KAL23" s="110"/>
      <c r="KAM23" s="110"/>
      <c r="KAN23" s="110"/>
      <c r="KAO23" s="110"/>
      <c r="KAP23" s="110"/>
      <c r="KAQ23" s="110"/>
      <c r="KAR23" s="110"/>
      <c r="KAS23" s="110"/>
      <c r="KAT23" s="110"/>
      <c r="KAU23" s="110"/>
      <c r="KAV23" s="110"/>
      <c r="KAW23" s="110"/>
      <c r="KAX23" s="110"/>
      <c r="KAY23" s="110"/>
      <c r="KAZ23" s="110"/>
      <c r="KBA23" s="110"/>
      <c r="KBB23" s="110"/>
      <c r="KBC23" s="110"/>
      <c r="KBD23" s="110"/>
      <c r="KBE23" s="110"/>
      <c r="KBF23" s="110"/>
      <c r="KBG23" s="110"/>
      <c r="KBH23" s="110"/>
      <c r="KBI23" s="110"/>
      <c r="KBJ23" s="110"/>
      <c r="KBK23" s="110"/>
      <c r="KBL23" s="110"/>
      <c r="KBM23" s="110"/>
      <c r="KBN23" s="110"/>
      <c r="KBO23" s="110"/>
      <c r="KBP23" s="110"/>
      <c r="KBQ23" s="110"/>
      <c r="KBR23" s="110"/>
      <c r="KBS23" s="110"/>
      <c r="KBT23" s="110"/>
      <c r="KBU23" s="110"/>
      <c r="KBV23" s="110"/>
      <c r="KBW23" s="110"/>
      <c r="KBX23" s="110"/>
      <c r="KBY23" s="110"/>
      <c r="KBZ23" s="110"/>
      <c r="KCA23" s="110"/>
      <c r="KCB23" s="110"/>
      <c r="KCC23" s="110"/>
      <c r="KCD23" s="110"/>
      <c r="KCE23" s="110"/>
      <c r="KCF23" s="110"/>
      <c r="KCG23" s="110"/>
      <c r="KCH23" s="110"/>
      <c r="KCI23" s="110"/>
      <c r="KCJ23" s="110"/>
      <c r="KCK23" s="110"/>
      <c r="KCL23" s="110"/>
      <c r="KCM23" s="110"/>
      <c r="KCN23" s="110"/>
      <c r="KCO23" s="110"/>
      <c r="KCP23" s="110"/>
      <c r="KCQ23" s="110"/>
      <c r="KCR23" s="110"/>
      <c r="KCS23" s="110"/>
      <c r="KCT23" s="110"/>
      <c r="KCU23" s="110"/>
      <c r="KCV23" s="110"/>
      <c r="KCW23" s="110"/>
      <c r="KCX23" s="110"/>
      <c r="KCY23" s="110"/>
      <c r="KCZ23" s="110"/>
      <c r="KDA23" s="110"/>
      <c r="KDB23" s="110"/>
      <c r="KDC23" s="110"/>
      <c r="KDD23" s="110"/>
      <c r="KDE23" s="110"/>
      <c r="KDF23" s="110"/>
      <c r="KDG23" s="110"/>
      <c r="KDH23" s="110"/>
      <c r="KDI23" s="110"/>
      <c r="KDJ23" s="110"/>
      <c r="KDK23" s="110"/>
      <c r="KDL23" s="110"/>
      <c r="KDM23" s="110"/>
      <c r="KDN23" s="110"/>
      <c r="KDO23" s="110"/>
      <c r="KDP23" s="110"/>
      <c r="KDQ23" s="110"/>
      <c r="KDR23" s="110"/>
      <c r="KDS23" s="110"/>
      <c r="KDT23" s="110"/>
      <c r="KDU23" s="110"/>
      <c r="KDV23" s="110"/>
      <c r="KDW23" s="110"/>
      <c r="KDX23" s="110"/>
      <c r="KDY23" s="110"/>
      <c r="KDZ23" s="110"/>
      <c r="KEA23" s="110"/>
      <c r="KEB23" s="110"/>
      <c r="KEC23" s="110"/>
      <c r="KED23" s="110"/>
      <c r="KEE23" s="110"/>
      <c r="KEF23" s="110"/>
      <c r="KEG23" s="110"/>
      <c r="KEH23" s="110"/>
      <c r="KEI23" s="110"/>
      <c r="KEJ23" s="110"/>
      <c r="KEK23" s="110"/>
      <c r="KEL23" s="110"/>
      <c r="KEM23" s="110"/>
      <c r="KEN23" s="110"/>
      <c r="KEO23" s="110"/>
      <c r="KEP23" s="110"/>
      <c r="KEQ23" s="110"/>
      <c r="KER23" s="110"/>
      <c r="KES23" s="110"/>
      <c r="KET23" s="110"/>
      <c r="KEU23" s="110"/>
      <c r="KEV23" s="110"/>
      <c r="KEW23" s="110"/>
      <c r="KEX23" s="110"/>
      <c r="KEY23" s="110"/>
      <c r="KEZ23" s="110"/>
      <c r="KFA23" s="110"/>
      <c r="KFB23" s="110"/>
      <c r="KFC23" s="110"/>
      <c r="KFD23" s="110"/>
      <c r="KFE23" s="110"/>
      <c r="KFF23" s="110"/>
      <c r="KFG23" s="110"/>
      <c r="KFH23" s="110"/>
      <c r="KFI23" s="110"/>
      <c r="KFJ23" s="110"/>
      <c r="KFK23" s="110"/>
      <c r="KFL23" s="110"/>
      <c r="KFM23" s="110"/>
      <c r="KFN23" s="110"/>
      <c r="KFO23" s="110"/>
      <c r="KFP23" s="110"/>
      <c r="KFQ23" s="110"/>
      <c r="KFR23" s="110"/>
      <c r="KFS23" s="110"/>
      <c r="KFT23" s="110"/>
      <c r="KFU23" s="110"/>
      <c r="KFV23" s="110"/>
      <c r="KFW23" s="110"/>
      <c r="KFX23" s="110"/>
      <c r="KFY23" s="110"/>
      <c r="KFZ23" s="110"/>
      <c r="KGA23" s="110"/>
      <c r="KGB23" s="110"/>
      <c r="KGC23" s="110"/>
      <c r="KGD23" s="110"/>
      <c r="KGE23" s="110"/>
      <c r="KGF23" s="110"/>
      <c r="KGG23" s="110"/>
      <c r="KGH23" s="110"/>
      <c r="KGI23" s="110"/>
      <c r="KGJ23" s="110"/>
      <c r="KGK23" s="110"/>
      <c r="KGL23" s="110"/>
      <c r="KGM23" s="110"/>
      <c r="KGN23" s="110"/>
      <c r="KGO23" s="110"/>
      <c r="KGP23" s="110"/>
      <c r="KGQ23" s="110"/>
      <c r="KGR23" s="110"/>
      <c r="KGS23" s="110"/>
      <c r="KGT23" s="110"/>
      <c r="KGU23" s="110"/>
      <c r="KGV23" s="110"/>
      <c r="KGW23" s="110"/>
      <c r="KGX23" s="110"/>
      <c r="KGY23" s="110"/>
      <c r="KGZ23" s="110"/>
      <c r="KHA23" s="110"/>
      <c r="KHB23" s="110"/>
      <c r="KHC23" s="110"/>
      <c r="KHD23" s="110"/>
      <c r="KHE23" s="110"/>
      <c r="KHF23" s="110"/>
      <c r="KHG23" s="110"/>
      <c r="KHH23" s="110"/>
      <c r="KHI23" s="110"/>
      <c r="KHJ23" s="110"/>
      <c r="KHK23" s="110"/>
      <c r="KHL23" s="110"/>
      <c r="KHM23" s="110"/>
      <c r="KHN23" s="110"/>
      <c r="KHO23" s="110"/>
      <c r="KHP23" s="110"/>
      <c r="KHQ23" s="110"/>
      <c r="KHR23" s="110"/>
      <c r="KHS23" s="110"/>
      <c r="KHT23" s="110"/>
      <c r="KHU23" s="110"/>
      <c r="KHV23" s="110"/>
      <c r="KHW23" s="110"/>
      <c r="KHX23" s="110"/>
      <c r="KHY23" s="110"/>
      <c r="KHZ23" s="110"/>
      <c r="KIA23" s="110"/>
      <c r="KIB23" s="110"/>
      <c r="KIC23" s="110"/>
      <c r="KID23" s="110"/>
      <c r="KIE23" s="110"/>
      <c r="KIF23" s="110"/>
      <c r="KIG23" s="110"/>
      <c r="KIH23" s="110"/>
      <c r="KII23" s="110"/>
      <c r="KIJ23" s="110"/>
      <c r="KIK23" s="110"/>
      <c r="KIL23" s="110"/>
      <c r="KIM23" s="110"/>
      <c r="KIN23" s="110"/>
      <c r="KIO23" s="110"/>
      <c r="KIP23" s="110"/>
      <c r="KIQ23" s="110"/>
      <c r="KIR23" s="110"/>
      <c r="KIS23" s="110"/>
      <c r="KIT23" s="110"/>
      <c r="KIU23" s="110"/>
      <c r="KIV23" s="110"/>
      <c r="KIW23" s="110"/>
      <c r="KIX23" s="110"/>
      <c r="KIY23" s="110"/>
      <c r="KIZ23" s="110"/>
      <c r="KJA23" s="110"/>
      <c r="KJB23" s="110"/>
      <c r="KJC23" s="110"/>
      <c r="KJD23" s="110"/>
      <c r="KJE23" s="110"/>
      <c r="KJF23" s="110"/>
      <c r="KJG23" s="110"/>
      <c r="KJH23" s="110"/>
      <c r="KJI23" s="110"/>
      <c r="KJJ23" s="110"/>
      <c r="KJK23" s="110"/>
      <c r="KJL23" s="110"/>
      <c r="KJM23" s="110"/>
      <c r="KJN23" s="110"/>
      <c r="KJO23" s="110"/>
      <c r="KJP23" s="110"/>
      <c r="KJQ23" s="110"/>
      <c r="KJR23" s="110"/>
      <c r="KJS23" s="110"/>
      <c r="KJT23" s="110"/>
      <c r="KJU23" s="110"/>
      <c r="KJV23" s="110"/>
      <c r="KJW23" s="110"/>
      <c r="KJX23" s="110"/>
      <c r="KJY23" s="110"/>
      <c r="KJZ23" s="110"/>
      <c r="KKA23" s="110"/>
      <c r="KKB23" s="110"/>
      <c r="KKC23" s="110"/>
      <c r="KKD23" s="110"/>
      <c r="KKE23" s="110"/>
      <c r="KKF23" s="110"/>
      <c r="KKG23" s="110"/>
      <c r="KKH23" s="110"/>
      <c r="KKI23" s="110"/>
      <c r="KKJ23" s="110"/>
      <c r="KKK23" s="110"/>
      <c r="KKL23" s="110"/>
      <c r="KKM23" s="110"/>
      <c r="KKN23" s="110"/>
      <c r="KKO23" s="110"/>
      <c r="KKP23" s="110"/>
      <c r="KKQ23" s="110"/>
      <c r="KKR23" s="110"/>
      <c r="KKS23" s="110"/>
      <c r="KKT23" s="110"/>
      <c r="KKU23" s="110"/>
      <c r="KKV23" s="110"/>
      <c r="KKW23" s="110"/>
      <c r="KKX23" s="110"/>
      <c r="KKY23" s="110"/>
      <c r="KKZ23" s="110"/>
      <c r="KLA23" s="110"/>
      <c r="KLB23" s="110"/>
      <c r="KLC23" s="110"/>
      <c r="KLD23" s="110"/>
      <c r="KLE23" s="110"/>
      <c r="KLF23" s="110"/>
      <c r="KLG23" s="110"/>
      <c r="KLH23" s="110"/>
      <c r="KLI23" s="110"/>
      <c r="KLJ23" s="110"/>
      <c r="KLK23" s="110"/>
      <c r="KLL23" s="110"/>
      <c r="KLM23" s="110"/>
      <c r="KLN23" s="110"/>
      <c r="KLO23" s="110"/>
      <c r="KLP23" s="110"/>
      <c r="KLQ23" s="110"/>
      <c r="KLR23" s="110"/>
      <c r="KLS23" s="110"/>
      <c r="KLT23" s="110"/>
      <c r="KLU23" s="110"/>
      <c r="KLV23" s="110"/>
      <c r="KLW23" s="110"/>
      <c r="KLX23" s="110"/>
      <c r="KLY23" s="110"/>
      <c r="KLZ23" s="110"/>
      <c r="KMA23" s="110"/>
      <c r="KMB23" s="110"/>
      <c r="KMC23" s="110"/>
      <c r="KMD23" s="110"/>
      <c r="KME23" s="110"/>
      <c r="KMF23" s="110"/>
      <c r="KMG23" s="110"/>
      <c r="KMH23" s="110"/>
      <c r="KMI23" s="110"/>
      <c r="KMJ23" s="110"/>
      <c r="KMK23" s="110"/>
      <c r="KML23" s="110"/>
      <c r="KMM23" s="110"/>
      <c r="KMN23" s="110"/>
      <c r="KMO23" s="110"/>
      <c r="KMP23" s="110"/>
      <c r="KMQ23" s="110"/>
      <c r="KMR23" s="110"/>
      <c r="KMS23" s="110"/>
      <c r="KMT23" s="110"/>
      <c r="KMU23" s="110"/>
      <c r="KMV23" s="110"/>
      <c r="KMW23" s="110"/>
      <c r="KMX23" s="110"/>
      <c r="KMY23" s="110"/>
      <c r="KMZ23" s="110"/>
      <c r="KNA23" s="110"/>
      <c r="KNB23" s="110"/>
      <c r="KNC23" s="110"/>
      <c r="KND23" s="110"/>
      <c r="KNE23" s="110"/>
      <c r="KNF23" s="110"/>
      <c r="KNG23" s="110"/>
      <c r="KNH23" s="110"/>
      <c r="KNI23" s="110"/>
      <c r="KNJ23" s="110"/>
      <c r="KNK23" s="110"/>
      <c r="KNL23" s="110"/>
      <c r="KNM23" s="110"/>
      <c r="KNN23" s="110"/>
      <c r="KNO23" s="110"/>
      <c r="KNP23" s="110"/>
      <c r="KNQ23" s="110"/>
      <c r="KNR23" s="110"/>
      <c r="KNS23" s="110"/>
      <c r="KNT23" s="110"/>
      <c r="KNU23" s="110"/>
      <c r="KNV23" s="110"/>
      <c r="KNW23" s="110"/>
      <c r="KNX23" s="110"/>
      <c r="KNY23" s="110"/>
      <c r="KNZ23" s="110"/>
      <c r="KOA23" s="110"/>
      <c r="KOB23" s="110"/>
      <c r="KOC23" s="110"/>
      <c r="KOD23" s="110"/>
      <c r="KOE23" s="110"/>
      <c r="KOF23" s="110"/>
      <c r="KOG23" s="110"/>
      <c r="KOH23" s="110"/>
      <c r="KOI23" s="110"/>
      <c r="KOJ23" s="110"/>
      <c r="KOK23" s="110"/>
      <c r="KOL23" s="110"/>
      <c r="KOM23" s="110"/>
      <c r="KON23" s="110"/>
      <c r="KOO23" s="110"/>
      <c r="KOP23" s="110"/>
      <c r="KOQ23" s="110"/>
      <c r="KOR23" s="110"/>
      <c r="KOS23" s="110"/>
      <c r="KOT23" s="110"/>
      <c r="KOU23" s="110"/>
      <c r="KOV23" s="110"/>
      <c r="KOW23" s="110"/>
      <c r="KOX23" s="110"/>
      <c r="KOY23" s="110"/>
      <c r="KOZ23" s="110"/>
      <c r="KPA23" s="110"/>
      <c r="KPB23" s="110"/>
      <c r="KPC23" s="110"/>
      <c r="KPD23" s="110"/>
      <c r="KPE23" s="110"/>
      <c r="KPF23" s="110"/>
      <c r="KPG23" s="110"/>
      <c r="KPH23" s="110"/>
      <c r="KPI23" s="110"/>
      <c r="KPJ23" s="110"/>
      <c r="KPK23" s="110"/>
      <c r="KPL23" s="110"/>
      <c r="KPM23" s="110"/>
      <c r="KPN23" s="110"/>
      <c r="KPO23" s="110"/>
      <c r="KPP23" s="110"/>
      <c r="KPQ23" s="110"/>
      <c r="KPR23" s="110"/>
      <c r="KPS23" s="110"/>
      <c r="KPT23" s="110"/>
      <c r="KPU23" s="110"/>
      <c r="KPV23" s="110"/>
      <c r="KPW23" s="110"/>
      <c r="KPX23" s="110"/>
      <c r="KPY23" s="110"/>
      <c r="KPZ23" s="110"/>
      <c r="KQA23" s="110"/>
      <c r="KQB23" s="110"/>
      <c r="KQC23" s="110"/>
      <c r="KQD23" s="110"/>
      <c r="KQE23" s="110"/>
      <c r="KQF23" s="110"/>
      <c r="KQG23" s="110"/>
      <c r="KQH23" s="110"/>
      <c r="KQI23" s="110"/>
      <c r="KQJ23" s="110"/>
      <c r="KQK23" s="110"/>
      <c r="KQL23" s="110"/>
      <c r="KQM23" s="110"/>
      <c r="KQN23" s="110"/>
      <c r="KQO23" s="110"/>
      <c r="KQP23" s="110"/>
      <c r="KQQ23" s="110"/>
      <c r="KQR23" s="110"/>
      <c r="KQS23" s="110"/>
      <c r="KQT23" s="110"/>
      <c r="KQU23" s="110"/>
      <c r="KQV23" s="110"/>
      <c r="KQW23" s="110"/>
      <c r="KQX23" s="110"/>
      <c r="KQY23" s="110"/>
      <c r="KQZ23" s="110"/>
      <c r="KRA23" s="110"/>
      <c r="KRB23" s="110"/>
      <c r="KRC23" s="110"/>
      <c r="KRD23" s="110"/>
      <c r="KRE23" s="110"/>
      <c r="KRF23" s="110"/>
      <c r="KRG23" s="110"/>
      <c r="KRH23" s="110"/>
      <c r="KRI23" s="110"/>
      <c r="KRJ23" s="110"/>
      <c r="KRK23" s="110"/>
      <c r="KRL23" s="110"/>
      <c r="KRM23" s="110"/>
      <c r="KRN23" s="110"/>
      <c r="KRO23" s="110"/>
      <c r="KRP23" s="110"/>
      <c r="KRQ23" s="110"/>
      <c r="KRR23" s="110"/>
      <c r="KRS23" s="110"/>
      <c r="KRT23" s="110"/>
      <c r="KRU23" s="110"/>
      <c r="KRV23" s="110"/>
      <c r="KRW23" s="110"/>
      <c r="KRX23" s="110"/>
      <c r="KRY23" s="110"/>
      <c r="KRZ23" s="110"/>
      <c r="KSA23" s="110"/>
      <c r="KSB23" s="110"/>
      <c r="KSC23" s="110"/>
      <c r="KSD23" s="110"/>
      <c r="KSE23" s="110"/>
      <c r="KSF23" s="110"/>
      <c r="KSG23" s="110"/>
      <c r="KSH23" s="110"/>
      <c r="KSI23" s="110"/>
      <c r="KSJ23" s="110"/>
      <c r="KSK23" s="110"/>
      <c r="KSL23" s="110"/>
      <c r="KSM23" s="110"/>
      <c r="KSN23" s="110"/>
      <c r="KSO23" s="110"/>
      <c r="KSP23" s="110"/>
      <c r="KSQ23" s="110"/>
      <c r="KSR23" s="110"/>
      <c r="KSS23" s="110"/>
      <c r="KST23" s="110"/>
      <c r="KSU23" s="110"/>
      <c r="KSV23" s="110"/>
      <c r="KSW23" s="110"/>
      <c r="KSX23" s="110"/>
      <c r="KSY23" s="110"/>
      <c r="KSZ23" s="110"/>
      <c r="KTA23" s="110"/>
      <c r="KTB23" s="110"/>
      <c r="KTC23" s="110"/>
      <c r="KTD23" s="110"/>
      <c r="KTE23" s="110"/>
      <c r="KTF23" s="110"/>
      <c r="KTG23" s="110"/>
      <c r="KTH23" s="110"/>
      <c r="KTI23" s="110"/>
      <c r="KTJ23" s="110"/>
      <c r="KTK23" s="110"/>
      <c r="KTL23" s="110"/>
      <c r="KTM23" s="110"/>
      <c r="KTN23" s="110"/>
      <c r="KTO23" s="110"/>
      <c r="KTP23" s="110"/>
      <c r="KTQ23" s="110"/>
      <c r="KTR23" s="110"/>
      <c r="KTS23" s="110"/>
      <c r="KTT23" s="110"/>
      <c r="KTU23" s="110"/>
      <c r="KTV23" s="110"/>
      <c r="KTW23" s="110"/>
      <c r="KTX23" s="110"/>
      <c r="KTY23" s="110"/>
      <c r="KTZ23" s="110"/>
      <c r="KUA23" s="110"/>
      <c r="KUB23" s="110"/>
      <c r="KUC23" s="110"/>
      <c r="KUD23" s="110"/>
      <c r="KUE23" s="110"/>
      <c r="KUF23" s="110"/>
      <c r="KUG23" s="110"/>
      <c r="KUH23" s="110"/>
      <c r="KUI23" s="110"/>
      <c r="KUJ23" s="110"/>
      <c r="KUK23" s="110"/>
      <c r="KUL23" s="110"/>
      <c r="KUM23" s="110"/>
      <c r="KUN23" s="110"/>
      <c r="KUO23" s="110"/>
      <c r="KUP23" s="110"/>
      <c r="KUQ23" s="110"/>
      <c r="KUR23" s="110"/>
      <c r="KUS23" s="110"/>
      <c r="KUT23" s="110"/>
      <c r="KUU23" s="110"/>
      <c r="KUV23" s="110"/>
      <c r="KUW23" s="110"/>
      <c r="KUX23" s="110"/>
      <c r="KUY23" s="110"/>
      <c r="KUZ23" s="110"/>
      <c r="KVA23" s="110"/>
      <c r="KVB23" s="110"/>
      <c r="KVC23" s="110"/>
      <c r="KVD23" s="110"/>
      <c r="KVE23" s="110"/>
      <c r="KVF23" s="110"/>
      <c r="KVG23" s="110"/>
      <c r="KVH23" s="110"/>
      <c r="KVI23" s="110"/>
      <c r="KVJ23" s="110"/>
      <c r="KVK23" s="110"/>
      <c r="KVL23" s="110"/>
      <c r="KVM23" s="110"/>
      <c r="KVN23" s="110"/>
      <c r="KVO23" s="110"/>
      <c r="KVP23" s="110"/>
      <c r="KVQ23" s="110"/>
      <c r="KVR23" s="110"/>
      <c r="KVS23" s="110"/>
      <c r="KVT23" s="110"/>
      <c r="KVU23" s="110"/>
      <c r="KVV23" s="110"/>
      <c r="KVW23" s="110"/>
      <c r="KVX23" s="110"/>
      <c r="KVY23" s="110"/>
      <c r="KVZ23" s="110"/>
      <c r="KWA23" s="110"/>
      <c r="KWB23" s="110"/>
      <c r="KWC23" s="110"/>
      <c r="KWD23" s="110"/>
      <c r="KWE23" s="110"/>
      <c r="KWF23" s="110"/>
      <c r="KWG23" s="110"/>
      <c r="KWH23" s="110"/>
      <c r="KWI23" s="110"/>
      <c r="KWJ23" s="110"/>
      <c r="KWK23" s="110"/>
      <c r="KWL23" s="110"/>
      <c r="KWM23" s="110"/>
      <c r="KWN23" s="110"/>
      <c r="KWO23" s="110"/>
      <c r="KWP23" s="110"/>
      <c r="KWQ23" s="110"/>
      <c r="KWR23" s="110"/>
      <c r="KWS23" s="110"/>
      <c r="KWT23" s="110"/>
      <c r="KWU23" s="110"/>
      <c r="KWV23" s="110"/>
      <c r="KWW23" s="110"/>
      <c r="KWX23" s="110"/>
      <c r="KWY23" s="110"/>
      <c r="KWZ23" s="110"/>
      <c r="KXA23" s="110"/>
      <c r="KXB23" s="110"/>
      <c r="KXC23" s="110"/>
      <c r="KXD23" s="110"/>
      <c r="KXE23" s="110"/>
      <c r="KXF23" s="110"/>
      <c r="KXG23" s="110"/>
      <c r="KXH23" s="110"/>
      <c r="KXI23" s="110"/>
      <c r="KXJ23" s="110"/>
      <c r="KXK23" s="110"/>
      <c r="KXL23" s="110"/>
      <c r="KXM23" s="110"/>
      <c r="KXN23" s="110"/>
      <c r="KXO23" s="110"/>
      <c r="KXP23" s="110"/>
      <c r="KXQ23" s="110"/>
      <c r="KXR23" s="110"/>
      <c r="KXS23" s="110"/>
      <c r="KXT23" s="110"/>
      <c r="KXU23" s="110"/>
      <c r="KXV23" s="110"/>
      <c r="KXW23" s="110"/>
      <c r="KXX23" s="110"/>
      <c r="KXY23" s="110"/>
      <c r="KXZ23" s="110"/>
      <c r="KYA23" s="110"/>
      <c r="KYB23" s="110"/>
      <c r="KYC23" s="110"/>
      <c r="KYD23" s="110"/>
      <c r="KYE23" s="110"/>
      <c r="KYF23" s="110"/>
      <c r="KYG23" s="110"/>
      <c r="KYH23" s="110"/>
      <c r="KYI23" s="110"/>
      <c r="KYJ23" s="110"/>
      <c r="KYK23" s="110"/>
      <c r="KYL23" s="110"/>
      <c r="KYM23" s="110"/>
      <c r="KYN23" s="110"/>
      <c r="KYO23" s="110"/>
      <c r="KYP23" s="110"/>
      <c r="KYQ23" s="110"/>
      <c r="KYR23" s="110"/>
      <c r="KYS23" s="110"/>
      <c r="KYT23" s="110"/>
      <c r="KYU23" s="110"/>
      <c r="KYV23" s="110"/>
      <c r="KYW23" s="110"/>
      <c r="KYX23" s="110"/>
      <c r="KYY23" s="110"/>
      <c r="KYZ23" s="110"/>
      <c r="KZA23" s="110"/>
      <c r="KZB23" s="110"/>
      <c r="KZC23" s="110"/>
      <c r="KZD23" s="110"/>
      <c r="KZE23" s="110"/>
      <c r="KZF23" s="110"/>
      <c r="KZG23" s="110"/>
      <c r="KZH23" s="110"/>
      <c r="KZI23" s="110"/>
      <c r="KZJ23" s="110"/>
      <c r="KZK23" s="110"/>
      <c r="KZL23" s="110"/>
      <c r="KZM23" s="110"/>
      <c r="KZN23" s="110"/>
      <c r="KZO23" s="110"/>
      <c r="KZP23" s="110"/>
      <c r="KZQ23" s="110"/>
      <c r="KZR23" s="110"/>
      <c r="KZS23" s="110"/>
      <c r="KZT23" s="110"/>
      <c r="KZU23" s="110"/>
      <c r="KZV23" s="110"/>
      <c r="KZW23" s="110"/>
      <c r="KZX23" s="110"/>
      <c r="KZY23" s="110"/>
      <c r="KZZ23" s="110"/>
      <c r="LAA23" s="110"/>
      <c r="LAB23" s="110"/>
      <c r="LAC23" s="110"/>
      <c r="LAD23" s="110"/>
      <c r="LAE23" s="110"/>
      <c r="LAF23" s="110"/>
      <c r="LAG23" s="110"/>
      <c r="LAH23" s="110"/>
      <c r="LAI23" s="110"/>
      <c r="LAJ23" s="110"/>
      <c r="LAK23" s="110"/>
      <c r="LAL23" s="110"/>
      <c r="LAM23" s="110"/>
      <c r="LAN23" s="110"/>
      <c r="LAO23" s="110"/>
      <c r="LAP23" s="110"/>
      <c r="LAQ23" s="110"/>
      <c r="LAR23" s="110"/>
      <c r="LAS23" s="110"/>
      <c r="LAT23" s="110"/>
      <c r="LAU23" s="110"/>
      <c r="LAV23" s="110"/>
      <c r="LAW23" s="110"/>
      <c r="LAX23" s="110"/>
      <c r="LAY23" s="110"/>
      <c r="LAZ23" s="110"/>
      <c r="LBA23" s="110"/>
      <c r="LBB23" s="110"/>
      <c r="LBC23" s="110"/>
      <c r="LBD23" s="110"/>
      <c r="LBE23" s="110"/>
      <c r="LBF23" s="110"/>
      <c r="LBG23" s="110"/>
      <c r="LBH23" s="110"/>
      <c r="LBI23" s="110"/>
      <c r="LBJ23" s="110"/>
      <c r="LBK23" s="110"/>
      <c r="LBL23" s="110"/>
      <c r="LBM23" s="110"/>
      <c r="LBN23" s="110"/>
      <c r="LBO23" s="110"/>
      <c r="LBP23" s="110"/>
      <c r="LBQ23" s="110"/>
      <c r="LBR23" s="110"/>
      <c r="LBS23" s="110"/>
      <c r="LBT23" s="110"/>
      <c r="LBU23" s="110"/>
      <c r="LBV23" s="110"/>
      <c r="LBW23" s="110"/>
      <c r="LBX23" s="110"/>
      <c r="LBY23" s="110"/>
      <c r="LBZ23" s="110"/>
      <c r="LCA23" s="110"/>
      <c r="LCB23" s="110"/>
      <c r="LCC23" s="110"/>
      <c r="LCD23" s="110"/>
      <c r="LCE23" s="110"/>
      <c r="LCF23" s="110"/>
      <c r="LCG23" s="110"/>
      <c r="LCH23" s="110"/>
      <c r="LCI23" s="110"/>
      <c r="LCJ23" s="110"/>
      <c r="LCK23" s="110"/>
      <c r="LCL23" s="110"/>
      <c r="LCM23" s="110"/>
      <c r="LCN23" s="110"/>
      <c r="LCO23" s="110"/>
      <c r="LCP23" s="110"/>
      <c r="LCQ23" s="110"/>
      <c r="LCR23" s="110"/>
      <c r="LCS23" s="110"/>
      <c r="LCT23" s="110"/>
      <c r="LCU23" s="110"/>
      <c r="LCV23" s="110"/>
      <c r="LCW23" s="110"/>
      <c r="LCX23" s="110"/>
      <c r="LCY23" s="110"/>
      <c r="LCZ23" s="110"/>
      <c r="LDA23" s="110"/>
      <c r="LDB23" s="110"/>
      <c r="LDC23" s="110"/>
      <c r="LDD23" s="110"/>
      <c r="LDE23" s="110"/>
      <c r="LDF23" s="110"/>
      <c r="LDG23" s="110"/>
      <c r="LDH23" s="110"/>
      <c r="LDI23" s="110"/>
      <c r="LDJ23" s="110"/>
      <c r="LDK23" s="110"/>
      <c r="LDL23" s="110"/>
      <c r="LDM23" s="110"/>
      <c r="LDN23" s="110"/>
      <c r="LDO23" s="110"/>
      <c r="LDP23" s="110"/>
      <c r="LDQ23" s="110"/>
      <c r="LDR23" s="110"/>
      <c r="LDS23" s="110"/>
      <c r="LDT23" s="110"/>
      <c r="LDU23" s="110"/>
      <c r="LDV23" s="110"/>
      <c r="LDW23" s="110"/>
      <c r="LDX23" s="110"/>
      <c r="LDY23" s="110"/>
      <c r="LDZ23" s="110"/>
      <c r="LEA23" s="110"/>
      <c r="LEB23" s="110"/>
      <c r="LEC23" s="110"/>
      <c r="LED23" s="110"/>
      <c r="LEE23" s="110"/>
      <c r="LEF23" s="110"/>
      <c r="LEG23" s="110"/>
      <c r="LEH23" s="110"/>
      <c r="LEI23" s="110"/>
      <c r="LEJ23" s="110"/>
      <c r="LEK23" s="110"/>
      <c r="LEL23" s="110"/>
      <c r="LEM23" s="110"/>
      <c r="LEN23" s="110"/>
      <c r="LEO23" s="110"/>
      <c r="LEP23" s="110"/>
      <c r="LEQ23" s="110"/>
      <c r="LER23" s="110"/>
      <c r="LES23" s="110"/>
      <c r="LET23" s="110"/>
      <c r="LEU23" s="110"/>
      <c r="LEV23" s="110"/>
      <c r="LEW23" s="110"/>
      <c r="LEX23" s="110"/>
      <c r="LEY23" s="110"/>
      <c r="LEZ23" s="110"/>
      <c r="LFA23" s="110"/>
      <c r="LFB23" s="110"/>
      <c r="LFC23" s="110"/>
      <c r="LFD23" s="110"/>
      <c r="LFE23" s="110"/>
      <c r="LFF23" s="110"/>
      <c r="LFG23" s="110"/>
      <c r="LFH23" s="110"/>
      <c r="LFI23" s="110"/>
      <c r="LFJ23" s="110"/>
      <c r="LFK23" s="110"/>
      <c r="LFL23" s="110"/>
      <c r="LFM23" s="110"/>
      <c r="LFN23" s="110"/>
      <c r="LFO23" s="110"/>
      <c r="LFP23" s="110"/>
      <c r="LFQ23" s="110"/>
      <c r="LFR23" s="110"/>
      <c r="LFS23" s="110"/>
      <c r="LFT23" s="110"/>
      <c r="LFU23" s="110"/>
      <c r="LFV23" s="110"/>
      <c r="LFW23" s="110"/>
      <c r="LFX23" s="110"/>
      <c r="LFY23" s="110"/>
      <c r="LFZ23" s="110"/>
      <c r="LGA23" s="110"/>
      <c r="LGB23" s="110"/>
      <c r="LGC23" s="110"/>
      <c r="LGD23" s="110"/>
      <c r="LGE23" s="110"/>
      <c r="LGF23" s="110"/>
      <c r="LGG23" s="110"/>
      <c r="LGH23" s="110"/>
      <c r="LGI23" s="110"/>
      <c r="LGJ23" s="110"/>
      <c r="LGK23" s="110"/>
      <c r="LGL23" s="110"/>
      <c r="LGM23" s="110"/>
      <c r="LGN23" s="110"/>
      <c r="LGO23" s="110"/>
      <c r="LGP23" s="110"/>
      <c r="LGQ23" s="110"/>
      <c r="LGR23" s="110"/>
      <c r="LGS23" s="110"/>
      <c r="LGT23" s="110"/>
      <c r="LGU23" s="110"/>
      <c r="LGV23" s="110"/>
      <c r="LGW23" s="110"/>
      <c r="LGX23" s="110"/>
      <c r="LGY23" s="110"/>
      <c r="LGZ23" s="110"/>
      <c r="LHA23" s="110"/>
      <c r="LHB23" s="110"/>
      <c r="LHC23" s="110"/>
      <c r="LHD23" s="110"/>
      <c r="LHE23" s="110"/>
      <c r="LHF23" s="110"/>
      <c r="LHG23" s="110"/>
      <c r="LHH23" s="110"/>
      <c r="LHI23" s="110"/>
      <c r="LHJ23" s="110"/>
      <c r="LHK23" s="110"/>
      <c r="LHL23" s="110"/>
      <c r="LHM23" s="110"/>
      <c r="LHN23" s="110"/>
      <c r="LHO23" s="110"/>
      <c r="LHP23" s="110"/>
      <c r="LHQ23" s="110"/>
      <c r="LHR23" s="110"/>
      <c r="LHS23" s="110"/>
      <c r="LHT23" s="110"/>
      <c r="LHU23" s="110"/>
      <c r="LHV23" s="110"/>
      <c r="LHW23" s="110"/>
      <c r="LHX23" s="110"/>
      <c r="LHY23" s="110"/>
      <c r="LHZ23" s="110"/>
      <c r="LIA23" s="110"/>
      <c r="LIB23" s="110"/>
      <c r="LIC23" s="110"/>
      <c r="LID23" s="110"/>
      <c r="LIE23" s="110"/>
      <c r="LIF23" s="110"/>
      <c r="LIG23" s="110"/>
      <c r="LIH23" s="110"/>
      <c r="LII23" s="110"/>
      <c r="LIJ23" s="110"/>
      <c r="LIK23" s="110"/>
      <c r="LIL23" s="110"/>
      <c r="LIM23" s="110"/>
      <c r="LIN23" s="110"/>
      <c r="LIO23" s="110"/>
      <c r="LIP23" s="110"/>
      <c r="LIQ23" s="110"/>
      <c r="LIR23" s="110"/>
      <c r="LIS23" s="110"/>
      <c r="LIT23" s="110"/>
      <c r="LIU23" s="110"/>
      <c r="LIV23" s="110"/>
      <c r="LIW23" s="110"/>
      <c r="LIX23" s="110"/>
      <c r="LIY23" s="110"/>
      <c r="LIZ23" s="110"/>
      <c r="LJA23" s="110"/>
      <c r="LJB23" s="110"/>
      <c r="LJC23" s="110"/>
      <c r="LJD23" s="110"/>
      <c r="LJE23" s="110"/>
      <c r="LJF23" s="110"/>
      <c r="LJG23" s="110"/>
      <c r="LJH23" s="110"/>
      <c r="LJI23" s="110"/>
      <c r="LJJ23" s="110"/>
      <c r="LJK23" s="110"/>
      <c r="LJL23" s="110"/>
      <c r="LJM23" s="110"/>
      <c r="LJN23" s="110"/>
      <c r="LJO23" s="110"/>
      <c r="LJP23" s="110"/>
      <c r="LJQ23" s="110"/>
      <c r="LJR23" s="110"/>
      <c r="LJS23" s="110"/>
      <c r="LJT23" s="110"/>
      <c r="LJU23" s="110"/>
      <c r="LJV23" s="110"/>
      <c r="LJW23" s="110"/>
      <c r="LJX23" s="110"/>
      <c r="LJY23" s="110"/>
      <c r="LJZ23" s="110"/>
      <c r="LKA23" s="110"/>
      <c r="LKB23" s="110"/>
      <c r="LKC23" s="110"/>
      <c r="LKD23" s="110"/>
      <c r="LKE23" s="110"/>
      <c r="LKF23" s="110"/>
      <c r="LKG23" s="110"/>
      <c r="LKH23" s="110"/>
      <c r="LKI23" s="110"/>
      <c r="LKJ23" s="110"/>
      <c r="LKK23" s="110"/>
      <c r="LKL23" s="110"/>
      <c r="LKM23" s="110"/>
      <c r="LKN23" s="110"/>
      <c r="LKO23" s="110"/>
      <c r="LKP23" s="110"/>
      <c r="LKQ23" s="110"/>
      <c r="LKR23" s="110"/>
      <c r="LKS23" s="110"/>
      <c r="LKT23" s="110"/>
      <c r="LKU23" s="110"/>
      <c r="LKV23" s="110"/>
      <c r="LKW23" s="110"/>
      <c r="LKX23" s="110"/>
      <c r="LKY23" s="110"/>
      <c r="LKZ23" s="110"/>
      <c r="LLA23" s="110"/>
      <c r="LLB23" s="110"/>
      <c r="LLC23" s="110"/>
      <c r="LLD23" s="110"/>
      <c r="LLE23" s="110"/>
      <c r="LLF23" s="110"/>
      <c r="LLG23" s="110"/>
      <c r="LLH23" s="110"/>
      <c r="LLI23" s="110"/>
      <c r="LLJ23" s="110"/>
      <c r="LLK23" s="110"/>
      <c r="LLL23" s="110"/>
      <c r="LLM23" s="110"/>
      <c r="LLN23" s="110"/>
      <c r="LLO23" s="110"/>
      <c r="LLP23" s="110"/>
      <c r="LLQ23" s="110"/>
      <c r="LLR23" s="110"/>
      <c r="LLS23" s="110"/>
      <c r="LLT23" s="110"/>
      <c r="LLU23" s="110"/>
      <c r="LLV23" s="110"/>
      <c r="LLW23" s="110"/>
      <c r="LLX23" s="110"/>
      <c r="LLY23" s="110"/>
      <c r="LLZ23" s="110"/>
      <c r="LMA23" s="110"/>
      <c r="LMB23" s="110"/>
      <c r="LMC23" s="110"/>
      <c r="LMD23" s="110"/>
      <c r="LME23" s="110"/>
      <c r="LMF23" s="110"/>
      <c r="LMG23" s="110"/>
      <c r="LMH23" s="110"/>
      <c r="LMI23" s="110"/>
      <c r="LMJ23" s="110"/>
      <c r="LMK23" s="110"/>
      <c r="LML23" s="110"/>
      <c r="LMM23" s="110"/>
      <c r="LMN23" s="110"/>
      <c r="LMO23" s="110"/>
      <c r="LMP23" s="110"/>
      <c r="LMQ23" s="110"/>
      <c r="LMR23" s="110"/>
      <c r="LMS23" s="110"/>
      <c r="LMT23" s="110"/>
      <c r="LMU23" s="110"/>
      <c r="LMV23" s="110"/>
      <c r="LMW23" s="110"/>
      <c r="LMX23" s="110"/>
      <c r="LMY23" s="110"/>
      <c r="LMZ23" s="110"/>
      <c r="LNA23" s="110"/>
      <c r="LNB23" s="110"/>
      <c r="LNC23" s="110"/>
      <c r="LND23" s="110"/>
      <c r="LNE23" s="110"/>
      <c r="LNF23" s="110"/>
      <c r="LNG23" s="110"/>
      <c r="LNH23" s="110"/>
      <c r="LNI23" s="110"/>
      <c r="LNJ23" s="110"/>
      <c r="LNK23" s="110"/>
      <c r="LNL23" s="110"/>
      <c r="LNM23" s="110"/>
      <c r="LNN23" s="110"/>
      <c r="LNO23" s="110"/>
      <c r="LNP23" s="110"/>
      <c r="LNQ23" s="110"/>
      <c r="LNR23" s="110"/>
      <c r="LNS23" s="110"/>
      <c r="LNT23" s="110"/>
      <c r="LNU23" s="110"/>
      <c r="LNV23" s="110"/>
      <c r="LNW23" s="110"/>
      <c r="LNX23" s="110"/>
      <c r="LNY23" s="110"/>
      <c r="LNZ23" s="110"/>
      <c r="LOA23" s="110"/>
      <c r="LOB23" s="110"/>
      <c r="LOC23" s="110"/>
      <c r="LOD23" s="110"/>
      <c r="LOE23" s="110"/>
      <c r="LOF23" s="110"/>
      <c r="LOG23" s="110"/>
      <c r="LOH23" s="110"/>
      <c r="LOI23" s="110"/>
      <c r="LOJ23" s="110"/>
      <c r="LOK23" s="110"/>
      <c r="LOL23" s="110"/>
      <c r="LOM23" s="110"/>
      <c r="LON23" s="110"/>
      <c r="LOO23" s="110"/>
      <c r="LOP23" s="110"/>
      <c r="LOQ23" s="110"/>
      <c r="LOR23" s="110"/>
      <c r="LOS23" s="110"/>
      <c r="LOT23" s="110"/>
      <c r="LOU23" s="110"/>
      <c r="LOV23" s="110"/>
      <c r="LOW23" s="110"/>
      <c r="LOX23" s="110"/>
      <c r="LOY23" s="110"/>
      <c r="LOZ23" s="110"/>
      <c r="LPA23" s="110"/>
      <c r="LPB23" s="110"/>
      <c r="LPC23" s="110"/>
      <c r="LPD23" s="110"/>
      <c r="LPE23" s="110"/>
      <c r="LPF23" s="110"/>
      <c r="LPG23" s="110"/>
      <c r="LPH23" s="110"/>
      <c r="LPI23" s="110"/>
      <c r="LPJ23" s="110"/>
      <c r="LPK23" s="110"/>
      <c r="LPL23" s="110"/>
      <c r="LPM23" s="110"/>
      <c r="LPN23" s="110"/>
      <c r="LPO23" s="110"/>
      <c r="LPP23" s="110"/>
      <c r="LPQ23" s="110"/>
      <c r="LPR23" s="110"/>
      <c r="LPS23" s="110"/>
      <c r="LPT23" s="110"/>
      <c r="LPU23" s="110"/>
      <c r="LPV23" s="110"/>
      <c r="LPW23" s="110"/>
      <c r="LPX23" s="110"/>
      <c r="LPY23" s="110"/>
      <c r="LPZ23" s="110"/>
      <c r="LQA23" s="110"/>
      <c r="LQB23" s="110"/>
      <c r="LQC23" s="110"/>
      <c r="LQD23" s="110"/>
      <c r="LQE23" s="110"/>
      <c r="LQF23" s="110"/>
      <c r="LQG23" s="110"/>
      <c r="LQH23" s="110"/>
      <c r="LQI23" s="110"/>
      <c r="LQJ23" s="110"/>
      <c r="LQK23" s="110"/>
      <c r="LQL23" s="110"/>
      <c r="LQM23" s="110"/>
      <c r="LQN23" s="110"/>
      <c r="LQO23" s="110"/>
      <c r="LQP23" s="110"/>
      <c r="LQQ23" s="110"/>
      <c r="LQR23" s="110"/>
      <c r="LQS23" s="110"/>
      <c r="LQT23" s="110"/>
      <c r="LQU23" s="110"/>
      <c r="LQV23" s="110"/>
      <c r="LQW23" s="110"/>
      <c r="LQX23" s="110"/>
      <c r="LQY23" s="110"/>
      <c r="LQZ23" s="110"/>
      <c r="LRA23" s="110"/>
      <c r="LRB23" s="110"/>
      <c r="LRC23" s="110"/>
      <c r="LRD23" s="110"/>
      <c r="LRE23" s="110"/>
      <c r="LRF23" s="110"/>
      <c r="LRG23" s="110"/>
      <c r="LRH23" s="110"/>
      <c r="LRI23" s="110"/>
      <c r="LRJ23" s="110"/>
      <c r="LRK23" s="110"/>
      <c r="LRL23" s="110"/>
      <c r="LRM23" s="110"/>
      <c r="LRN23" s="110"/>
      <c r="LRO23" s="110"/>
      <c r="LRP23" s="110"/>
      <c r="LRQ23" s="110"/>
      <c r="LRR23" s="110"/>
      <c r="LRS23" s="110"/>
      <c r="LRT23" s="110"/>
      <c r="LRU23" s="110"/>
      <c r="LRV23" s="110"/>
      <c r="LRW23" s="110"/>
      <c r="LRX23" s="110"/>
      <c r="LRY23" s="110"/>
      <c r="LRZ23" s="110"/>
      <c r="LSA23" s="110"/>
      <c r="LSB23" s="110"/>
      <c r="LSC23" s="110"/>
      <c r="LSD23" s="110"/>
      <c r="LSE23" s="110"/>
      <c r="LSF23" s="110"/>
      <c r="LSG23" s="110"/>
      <c r="LSH23" s="110"/>
      <c r="LSI23" s="110"/>
      <c r="LSJ23" s="110"/>
      <c r="LSK23" s="110"/>
      <c r="LSL23" s="110"/>
      <c r="LSM23" s="110"/>
      <c r="LSN23" s="110"/>
      <c r="LSO23" s="110"/>
      <c r="LSP23" s="110"/>
      <c r="LSQ23" s="110"/>
      <c r="LSR23" s="110"/>
      <c r="LSS23" s="110"/>
      <c r="LST23" s="110"/>
      <c r="LSU23" s="110"/>
      <c r="LSV23" s="110"/>
      <c r="LSW23" s="110"/>
      <c r="LSX23" s="110"/>
      <c r="LSY23" s="110"/>
      <c r="LSZ23" s="110"/>
      <c r="LTA23" s="110"/>
      <c r="LTB23" s="110"/>
      <c r="LTC23" s="110"/>
      <c r="LTD23" s="110"/>
      <c r="LTE23" s="110"/>
      <c r="LTF23" s="110"/>
      <c r="LTG23" s="110"/>
      <c r="LTH23" s="110"/>
      <c r="LTI23" s="110"/>
      <c r="LTJ23" s="110"/>
      <c r="LTK23" s="110"/>
      <c r="LTL23" s="110"/>
      <c r="LTM23" s="110"/>
      <c r="LTN23" s="110"/>
      <c r="LTO23" s="110"/>
      <c r="LTP23" s="110"/>
      <c r="LTQ23" s="110"/>
      <c r="LTR23" s="110"/>
      <c r="LTS23" s="110"/>
      <c r="LTT23" s="110"/>
      <c r="LTU23" s="110"/>
      <c r="LTV23" s="110"/>
      <c r="LTW23" s="110"/>
      <c r="LTX23" s="110"/>
      <c r="LTY23" s="110"/>
      <c r="LTZ23" s="110"/>
      <c r="LUA23" s="110"/>
      <c r="LUB23" s="110"/>
      <c r="LUC23" s="110"/>
      <c r="LUD23" s="110"/>
      <c r="LUE23" s="110"/>
      <c r="LUF23" s="110"/>
      <c r="LUG23" s="110"/>
      <c r="LUH23" s="110"/>
      <c r="LUI23" s="110"/>
      <c r="LUJ23" s="110"/>
      <c r="LUK23" s="110"/>
      <c r="LUL23" s="110"/>
      <c r="LUM23" s="110"/>
      <c r="LUN23" s="110"/>
      <c r="LUO23" s="110"/>
      <c r="LUP23" s="110"/>
      <c r="LUQ23" s="110"/>
      <c r="LUR23" s="110"/>
      <c r="LUS23" s="110"/>
      <c r="LUT23" s="110"/>
      <c r="LUU23" s="110"/>
      <c r="LUV23" s="110"/>
      <c r="LUW23" s="110"/>
      <c r="LUX23" s="110"/>
      <c r="LUY23" s="110"/>
      <c r="LUZ23" s="110"/>
      <c r="LVA23" s="110"/>
      <c r="LVB23" s="110"/>
      <c r="LVC23" s="110"/>
      <c r="LVD23" s="110"/>
      <c r="LVE23" s="110"/>
      <c r="LVF23" s="110"/>
      <c r="LVG23" s="110"/>
      <c r="LVH23" s="110"/>
      <c r="LVI23" s="110"/>
      <c r="LVJ23" s="110"/>
      <c r="LVK23" s="110"/>
      <c r="LVL23" s="110"/>
      <c r="LVM23" s="110"/>
      <c r="LVN23" s="110"/>
      <c r="LVO23" s="110"/>
      <c r="LVP23" s="110"/>
      <c r="LVQ23" s="110"/>
      <c r="LVR23" s="110"/>
      <c r="LVS23" s="110"/>
      <c r="LVT23" s="110"/>
      <c r="LVU23" s="110"/>
      <c r="LVV23" s="110"/>
      <c r="LVW23" s="110"/>
      <c r="LVX23" s="110"/>
      <c r="LVY23" s="110"/>
      <c r="LVZ23" s="110"/>
      <c r="LWA23" s="110"/>
      <c r="LWB23" s="110"/>
      <c r="LWC23" s="110"/>
      <c r="LWD23" s="110"/>
      <c r="LWE23" s="110"/>
      <c r="LWF23" s="110"/>
      <c r="LWG23" s="110"/>
      <c r="LWH23" s="110"/>
      <c r="LWI23" s="110"/>
      <c r="LWJ23" s="110"/>
      <c r="LWK23" s="110"/>
      <c r="LWL23" s="110"/>
      <c r="LWM23" s="110"/>
      <c r="LWN23" s="110"/>
      <c r="LWO23" s="110"/>
      <c r="LWP23" s="110"/>
      <c r="LWQ23" s="110"/>
      <c r="LWR23" s="110"/>
      <c r="LWS23" s="110"/>
      <c r="LWT23" s="110"/>
      <c r="LWU23" s="110"/>
      <c r="LWV23" s="110"/>
      <c r="LWW23" s="110"/>
      <c r="LWX23" s="110"/>
      <c r="LWY23" s="110"/>
      <c r="LWZ23" s="110"/>
      <c r="LXA23" s="110"/>
      <c r="LXB23" s="110"/>
      <c r="LXC23" s="110"/>
      <c r="LXD23" s="110"/>
      <c r="LXE23" s="110"/>
      <c r="LXF23" s="110"/>
      <c r="LXG23" s="110"/>
      <c r="LXH23" s="110"/>
      <c r="LXI23" s="110"/>
      <c r="LXJ23" s="110"/>
      <c r="LXK23" s="110"/>
      <c r="LXL23" s="110"/>
      <c r="LXM23" s="110"/>
      <c r="LXN23" s="110"/>
      <c r="LXO23" s="110"/>
      <c r="LXP23" s="110"/>
      <c r="LXQ23" s="110"/>
      <c r="LXR23" s="110"/>
      <c r="LXS23" s="110"/>
      <c r="LXT23" s="110"/>
      <c r="LXU23" s="110"/>
      <c r="LXV23" s="110"/>
      <c r="LXW23" s="110"/>
      <c r="LXX23" s="110"/>
      <c r="LXY23" s="110"/>
      <c r="LXZ23" s="110"/>
      <c r="LYA23" s="110"/>
      <c r="LYB23" s="110"/>
      <c r="LYC23" s="110"/>
      <c r="LYD23" s="110"/>
      <c r="LYE23" s="110"/>
      <c r="LYF23" s="110"/>
      <c r="LYG23" s="110"/>
      <c r="LYH23" s="110"/>
      <c r="LYI23" s="110"/>
      <c r="LYJ23" s="110"/>
      <c r="LYK23" s="110"/>
      <c r="LYL23" s="110"/>
      <c r="LYM23" s="110"/>
      <c r="LYN23" s="110"/>
      <c r="LYO23" s="110"/>
      <c r="LYP23" s="110"/>
      <c r="LYQ23" s="110"/>
      <c r="LYR23" s="110"/>
      <c r="LYS23" s="110"/>
      <c r="LYT23" s="110"/>
      <c r="LYU23" s="110"/>
      <c r="LYV23" s="110"/>
      <c r="LYW23" s="110"/>
      <c r="LYX23" s="110"/>
      <c r="LYY23" s="110"/>
      <c r="LYZ23" s="110"/>
      <c r="LZA23" s="110"/>
      <c r="LZB23" s="110"/>
      <c r="LZC23" s="110"/>
      <c r="LZD23" s="110"/>
      <c r="LZE23" s="110"/>
      <c r="LZF23" s="110"/>
      <c r="LZG23" s="110"/>
      <c r="LZH23" s="110"/>
      <c r="LZI23" s="110"/>
      <c r="LZJ23" s="110"/>
      <c r="LZK23" s="110"/>
      <c r="LZL23" s="110"/>
      <c r="LZM23" s="110"/>
      <c r="LZN23" s="110"/>
      <c r="LZO23" s="110"/>
      <c r="LZP23" s="110"/>
      <c r="LZQ23" s="110"/>
      <c r="LZR23" s="110"/>
      <c r="LZS23" s="110"/>
      <c r="LZT23" s="110"/>
      <c r="LZU23" s="110"/>
      <c r="LZV23" s="110"/>
      <c r="LZW23" s="110"/>
      <c r="LZX23" s="110"/>
      <c r="LZY23" s="110"/>
      <c r="LZZ23" s="110"/>
      <c r="MAA23" s="110"/>
      <c r="MAB23" s="110"/>
      <c r="MAC23" s="110"/>
      <c r="MAD23" s="110"/>
      <c r="MAE23" s="110"/>
      <c r="MAF23" s="110"/>
      <c r="MAG23" s="110"/>
      <c r="MAH23" s="110"/>
      <c r="MAI23" s="110"/>
      <c r="MAJ23" s="110"/>
      <c r="MAK23" s="110"/>
      <c r="MAL23" s="110"/>
      <c r="MAM23" s="110"/>
      <c r="MAN23" s="110"/>
      <c r="MAO23" s="110"/>
      <c r="MAP23" s="110"/>
      <c r="MAQ23" s="110"/>
      <c r="MAR23" s="110"/>
      <c r="MAS23" s="110"/>
      <c r="MAT23" s="110"/>
      <c r="MAU23" s="110"/>
      <c r="MAV23" s="110"/>
      <c r="MAW23" s="110"/>
      <c r="MAX23" s="110"/>
      <c r="MAY23" s="110"/>
      <c r="MAZ23" s="110"/>
      <c r="MBA23" s="110"/>
      <c r="MBB23" s="110"/>
      <c r="MBC23" s="110"/>
      <c r="MBD23" s="110"/>
      <c r="MBE23" s="110"/>
      <c r="MBF23" s="110"/>
      <c r="MBG23" s="110"/>
      <c r="MBH23" s="110"/>
      <c r="MBI23" s="110"/>
      <c r="MBJ23" s="110"/>
      <c r="MBK23" s="110"/>
      <c r="MBL23" s="110"/>
      <c r="MBM23" s="110"/>
      <c r="MBN23" s="110"/>
      <c r="MBO23" s="110"/>
      <c r="MBP23" s="110"/>
      <c r="MBQ23" s="110"/>
      <c r="MBR23" s="110"/>
      <c r="MBS23" s="110"/>
      <c r="MBT23" s="110"/>
      <c r="MBU23" s="110"/>
      <c r="MBV23" s="110"/>
      <c r="MBW23" s="110"/>
      <c r="MBX23" s="110"/>
      <c r="MBY23" s="110"/>
      <c r="MBZ23" s="110"/>
      <c r="MCA23" s="110"/>
      <c r="MCB23" s="110"/>
      <c r="MCC23" s="110"/>
      <c r="MCD23" s="110"/>
      <c r="MCE23" s="110"/>
      <c r="MCF23" s="110"/>
      <c r="MCG23" s="110"/>
      <c r="MCH23" s="110"/>
      <c r="MCI23" s="110"/>
      <c r="MCJ23" s="110"/>
      <c r="MCK23" s="110"/>
      <c r="MCL23" s="110"/>
      <c r="MCM23" s="110"/>
      <c r="MCN23" s="110"/>
      <c r="MCO23" s="110"/>
      <c r="MCP23" s="110"/>
      <c r="MCQ23" s="110"/>
      <c r="MCR23" s="110"/>
      <c r="MCS23" s="110"/>
      <c r="MCT23" s="110"/>
      <c r="MCU23" s="110"/>
      <c r="MCV23" s="110"/>
      <c r="MCW23" s="110"/>
      <c r="MCX23" s="110"/>
      <c r="MCY23" s="110"/>
      <c r="MCZ23" s="110"/>
      <c r="MDA23" s="110"/>
      <c r="MDB23" s="110"/>
      <c r="MDC23" s="110"/>
      <c r="MDD23" s="110"/>
      <c r="MDE23" s="110"/>
      <c r="MDF23" s="110"/>
      <c r="MDG23" s="110"/>
      <c r="MDH23" s="110"/>
      <c r="MDI23" s="110"/>
      <c r="MDJ23" s="110"/>
      <c r="MDK23" s="110"/>
      <c r="MDL23" s="110"/>
      <c r="MDM23" s="110"/>
      <c r="MDN23" s="110"/>
      <c r="MDO23" s="110"/>
      <c r="MDP23" s="110"/>
      <c r="MDQ23" s="110"/>
      <c r="MDR23" s="110"/>
      <c r="MDS23" s="110"/>
      <c r="MDT23" s="110"/>
      <c r="MDU23" s="110"/>
      <c r="MDV23" s="110"/>
      <c r="MDW23" s="110"/>
      <c r="MDX23" s="110"/>
      <c r="MDY23" s="110"/>
      <c r="MDZ23" s="110"/>
      <c r="MEA23" s="110"/>
      <c r="MEB23" s="110"/>
      <c r="MEC23" s="110"/>
      <c r="MED23" s="110"/>
      <c r="MEE23" s="110"/>
      <c r="MEF23" s="110"/>
      <c r="MEG23" s="110"/>
      <c r="MEH23" s="110"/>
      <c r="MEI23" s="110"/>
      <c r="MEJ23" s="110"/>
      <c r="MEK23" s="110"/>
      <c r="MEL23" s="110"/>
      <c r="MEM23" s="110"/>
      <c r="MEN23" s="110"/>
      <c r="MEO23" s="110"/>
      <c r="MEP23" s="110"/>
      <c r="MEQ23" s="110"/>
      <c r="MER23" s="110"/>
      <c r="MES23" s="110"/>
      <c r="MET23" s="110"/>
      <c r="MEU23" s="110"/>
      <c r="MEV23" s="110"/>
      <c r="MEW23" s="110"/>
      <c r="MEX23" s="110"/>
      <c r="MEY23" s="110"/>
      <c r="MEZ23" s="110"/>
      <c r="MFA23" s="110"/>
      <c r="MFB23" s="110"/>
      <c r="MFC23" s="110"/>
      <c r="MFD23" s="110"/>
      <c r="MFE23" s="110"/>
      <c r="MFF23" s="110"/>
      <c r="MFG23" s="110"/>
      <c r="MFH23" s="110"/>
      <c r="MFI23" s="110"/>
      <c r="MFJ23" s="110"/>
      <c r="MFK23" s="110"/>
      <c r="MFL23" s="110"/>
      <c r="MFM23" s="110"/>
      <c r="MFN23" s="110"/>
      <c r="MFO23" s="110"/>
      <c r="MFP23" s="110"/>
      <c r="MFQ23" s="110"/>
      <c r="MFR23" s="110"/>
      <c r="MFS23" s="110"/>
      <c r="MFT23" s="110"/>
      <c r="MFU23" s="110"/>
      <c r="MFV23" s="110"/>
      <c r="MFW23" s="110"/>
      <c r="MFX23" s="110"/>
      <c r="MFY23" s="110"/>
      <c r="MFZ23" s="110"/>
      <c r="MGA23" s="110"/>
      <c r="MGB23" s="110"/>
      <c r="MGC23" s="110"/>
      <c r="MGD23" s="110"/>
      <c r="MGE23" s="110"/>
      <c r="MGF23" s="110"/>
      <c r="MGG23" s="110"/>
      <c r="MGH23" s="110"/>
      <c r="MGI23" s="110"/>
      <c r="MGJ23" s="110"/>
      <c r="MGK23" s="110"/>
      <c r="MGL23" s="110"/>
      <c r="MGM23" s="110"/>
      <c r="MGN23" s="110"/>
      <c r="MGO23" s="110"/>
      <c r="MGP23" s="110"/>
      <c r="MGQ23" s="110"/>
      <c r="MGR23" s="110"/>
      <c r="MGS23" s="110"/>
      <c r="MGT23" s="110"/>
      <c r="MGU23" s="110"/>
      <c r="MGV23" s="110"/>
      <c r="MGW23" s="110"/>
      <c r="MGX23" s="110"/>
      <c r="MGY23" s="110"/>
      <c r="MGZ23" s="110"/>
      <c r="MHA23" s="110"/>
      <c r="MHB23" s="110"/>
      <c r="MHC23" s="110"/>
      <c r="MHD23" s="110"/>
      <c r="MHE23" s="110"/>
      <c r="MHF23" s="110"/>
      <c r="MHG23" s="110"/>
      <c r="MHH23" s="110"/>
      <c r="MHI23" s="110"/>
      <c r="MHJ23" s="110"/>
      <c r="MHK23" s="110"/>
      <c r="MHL23" s="110"/>
      <c r="MHM23" s="110"/>
      <c r="MHN23" s="110"/>
      <c r="MHO23" s="110"/>
      <c r="MHP23" s="110"/>
      <c r="MHQ23" s="110"/>
      <c r="MHR23" s="110"/>
      <c r="MHS23" s="110"/>
      <c r="MHT23" s="110"/>
      <c r="MHU23" s="110"/>
      <c r="MHV23" s="110"/>
      <c r="MHW23" s="110"/>
      <c r="MHX23" s="110"/>
      <c r="MHY23" s="110"/>
      <c r="MHZ23" s="110"/>
      <c r="MIA23" s="110"/>
      <c r="MIB23" s="110"/>
      <c r="MIC23" s="110"/>
      <c r="MID23" s="110"/>
      <c r="MIE23" s="110"/>
      <c r="MIF23" s="110"/>
      <c r="MIG23" s="110"/>
      <c r="MIH23" s="110"/>
      <c r="MII23" s="110"/>
      <c r="MIJ23" s="110"/>
      <c r="MIK23" s="110"/>
      <c r="MIL23" s="110"/>
      <c r="MIM23" s="110"/>
      <c r="MIN23" s="110"/>
      <c r="MIO23" s="110"/>
      <c r="MIP23" s="110"/>
      <c r="MIQ23" s="110"/>
      <c r="MIR23" s="110"/>
      <c r="MIS23" s="110"/>
      <c r="MIT23" s="110"/>
      <c r="MIU23" s="110"/>
      <c r="MIV23" s="110"/>
      <c r="MIW23" s="110"/>
      <c r="MIX23" s="110"/>
      <c r="MIY23" s="110"/>
      <c r="MIZ23" s="110"/>
      <c r="MJA23" s="110"/>
      <c r="MJB23" s="110"/>
      <c r="MJC23" s="110"/>
      <c r="MJD23" s="110"/>
      <c r="MJE23" s="110"/>
      <c r="MJF23" s="110"/>
      <c r="MJG23" s="110"/>
      <c r="MJH23" s="110"/>
      <c r="MJI23" s="110"/>
      <c r="MJJ23" s="110"/>
      <c r="MJK23" s="110"/>
      <c r="MJL23" s="110"/>
      <c r="MJM23" s="110"/>
      <c r="MJN23" s="110"/>
      <c r="MJO23" s="110"/>
      <c r="MJP23" s="110"/>
      <c r="MJQ23" s="110"/>
      <c r="MJR23" s="110"/>
      <c r="MJS23" s="110"/>
      <c r="MJT23" s="110"/>
      <c r="MJU23" s="110"/>
      <c r="MJV23" s="110"/>
      <c r="MJW23" s="110"/>
      <c r="MJX23" s="110"/>
      <c r="MJY23" s="110"/>
      <c r="MJZ23" s="110"/>
      <c r="MKA23" s="110"/>
      <c r="MKB23" s="110"/>
      <c r="MKC23" s="110"/>
      <c r="MKD23" s="110"/>
      <c r="MKE23" s="110"/>
      <c r="MKF23" s="110"/>
      <c r="MKG23" s="110"/>
      <c r="MKH23" s="110"/>
      <c r="MKI23" s="110"/>
      <c r="MKJ23" s="110"/>
      <c r="MKK23" s="110"/>
      <c r="MKL23" s="110"/>
      <c r="MKM23" s="110"/>
      <c r="MKN23" s="110"/>
      <c r="MKO23" s="110"/>
      <c r="MKP23" s="110"/>
      <c r="MKQ23" s="110"/>
      <c r="MKR23" s="110"/>
      <c r="MKS23" s="110"/>
      <c r="MKT23" s="110"/>
      <c r="MKU23" s="110"/>
      <c r="MKV23" s="110"/>
      <c r="MKW23" s="110"/>
      <c r="MKX23" s="110"/>
      <c r="MKY23" s="110"/>
      <c r="MKZ23" s="110"/>
      <c r="MLA23" s="110"/>
      <c r="MLB23" s="110"/>
      <c r="MLC23" s="110"/>
      <c r="MLD23" s="110"/>
      <c r="MLE23" s="110"/>
      <c r="MLF23" s="110"/>
      <c r="MLG23" s="110"/>
      <c r="MLH23" s="110"/>
      <c r="MLI23" s="110"/>
      <c r="MLJ23" s="110"/>
      <c r="MLK23" s="110"/>
      <c r="MLL23" s="110"/>
      <c r="MLM23" s="110"/>
      <c r="MLN23" s="110"/>
      <c r="MLO23" s="110"/>
      <c r="MLP23" s="110"/>
      <c r="MLQ23" s="110"/>
      <c r="MLR23" s="110"/>
      <c r="MLS23" s="110"/>
      <c r="MLT23" s="110"/>
      <c r="MLU23" s="110"/>
      <c r="MLV23" s="110"/>
      <c r="MLW23" s="110"/>
      <c r="MLX23" s="110"/>
      <c r="MLY23" s="110"/>
      <c r="MLZ23" s="110"/>
      <c r="MMA23" s="110"/>
      <c r="MMB23" s="110"/>
      <c r="MMC23" s="110"/>
      <c r="MMD23" s="110"/>
      <c r="MME23" s="110"/>
      <c r="MMF23" s="110"/>
      <c r="MMG23" s="110"/>
      <c r="MMH23" s="110"/>
      <c r="MMI23" s="110"/>
      <c r="MMJ23" s="110"/>
      <c r="MMK23" s="110"/>
      <c r="MML23" s="110"/>
      <c r="MMM23" s="110"/>
      <c r="MMN23" s="110"/>
      <c r="MMO23" s="110"/>
      <c r="MMP23" s="110"/>
      <c r="MMQ23" s="110"/>
      <c r="MMR23" s="110"/>
      <c r="MMS23" s="110"/>
      <c r="MMT23" s="110"/>
      <c r="MMU23" s="110"/>
      <c r="MMV23" s="110"/>
      <c r="MMW23" s="110"/>
      <c r="MMX23" s="110"/>
      <c r="MMY23" s="110"/>
      <c r="MMZ23" s="110"/>
      <c r="MNA23" s="110"/>
      <c r="MNB23" s="110"/>
      <c r="MNC23" s="110"/>
      <c r="MND23" s="110"/>
      <c r="MNE23" s="110"/>
      <c r="MNF23" s="110"/>
      <c r="MNG23" s="110"/>
      <c r="MNH23" s="110"/>
      <c r="MNI23" s="110"/>
      <c r="MNJ23" s="110"/>
      <c r="MNK23" s="110"/>
      <c r="MNL23" s="110"/>
      <c r="MNM23" s="110"/>
      <c r="MNN23" s="110"/>
      <c r="MNO23" s="110"/>
      <c r="MNP23" s="110"/>
      <c r="MNQ23" s="110"/>
      <c r="MNR23" s="110"/>
      <c r="MNS23" s="110"/>
      <c r="MNT23" s="110"/>
      <c r="MNU23" s="110"/>
      <c r="MNV23" s="110"/>
      <c r="MNW23" s="110"/>
      <c r="MNX23" s="110"/>
      <c r="MNY23" s="110"/>
      <c r="MNZ23" s="110"/>
      <c r="MOA23" s="110"/>
      <c r="MOB23" s="110"/>
      <c r="MOC23" s="110"/>
      <c r="MOD23" s="110"/>
      <c r="MOE23" s="110"/>
      <c r="MOF23" s="110"/>
      <c r="MOG23" s="110"/>
      <c r="MOH23" s="110"/>
      <c r="MOI23" s="110"/>
      <c r="MOJ23" s="110"/>
      <c r="MOK23" s="110"/>
      <c r="MOL23" s="110"/>
      <c r="MOM23" s="110"/>
      <c r="MON23" s="110"/>
      <c r="MOO23" s="110"/>
      <c r="MOP23" s="110"/>
      <c r="MOQ23" s="110"/>
      <c r="MOR23" s="110"/>
      <c r="MOS23" s="110"/>
      <c r="MOT23" s="110"/>
      <c r="MOU23" s="110"/>
      <c r="MOV23" s="110"/>
      <c r="MOW23" s="110"/>
      <c r="MOX23" s="110"/>
      <c r="MOY23" s="110"/>
      <c r="MOZ23" s="110"/>
      <c r="MPA23" s="110"/>
      <c r="MPB23" s="110"/>
      <c r="MPC23" s="110"/>
      <c r="MPD23" s="110"/>
      <c r="MPE23" s="110"/>
      <c r="MPF23" s="110"/>
      <c r="MPG23" s="110"/>
      <c r="MPH23" s="110"/>
      <c r="MPI23" s="110"/>
      <c r="MPJ23" s="110"/>
      <c r="MPK23" s="110"/>
      <c r="MPL23" s="110"/>
      <c r="MPM23" s="110"/>
      <c r="MPN23" s="110"/>
      <c r="MPO23" s="110"/>
      <c r="MPP23" s="110"/>
      <c r="MPQ23" s="110"/>
      <c r="MPR23" s="110"/>
      <c r="MPS23" s="110"/>
      <c r="MPT23" s="110"/>
      <c r="MPU23" s="110"/>
      <c r="MPV23" s="110"/>
      <c r="MPW23" s="110"/>
      <c r="MPX23" s="110"/>
      <c r="MPY23" s="110"/>
      <c r="MPZ23" s="110"/>
      <c r="MQA23" s="110"/>
      <c r="MQB23" s="110"/>
      <c r="MQC23" s="110"/>
      <c r="MQD23" s="110"/>
      <c r="MQE23" s="110"/>
      <c r="MQF23" s="110"/>
      <c r="MQG23" s="110"/>
      <c r="MQH23" s="110"/>
      <c r="MQI23" s="110"/>
      <c r="MQJ23" s="110"/>
      <c r="MQK23" s="110"/>
      <c r="MQL23" s="110"/>
      <c r="MQM23" s="110"/>
      <c r="MQN23" s="110"/>
      <c r="MQO23" s="110"/>
      <c r="MQP23" s="110"/>
      <c r="MQQ23" s="110"/>
      <c r="MQR23" s="110"/>
      <c r="MQS23" s="110"/>
      <c r="MQT23" s="110"/>
      <c r="MQU23" s="110"/>
      <c r="MQV23" s="110"/>
      <c r="MQW23" s="110"/>
      <c r="MQX23" s="110"/>
      <c r="MQY23" s="110"/>
      <c r="MQZ23" s="110"/>
      <c r="MRA23" s="110"/>
      <c r="MRB23" s="110"/>
      <c r="MRC23" s="110"/>
      <c r="MRD23" s="110"/>
      <c r="MRE23" s="110"/>
      <c r="MRF23" s="110"/>
      <c r="MRG23" s="110"/>
      <c r="MRH23" s="110"/>
      <c r="MRI23" s="110"/>
      <c r="MRJ23" s="110"/>
      <c r="MRK23" s="110"/>
      <c r="MRL23" s="110"/>
      <c r="MRM23" s="110"/>
      <c r="MRN23" s="110"/>
      <c r="MRO23" s="110"/>
      <c r="MRP23" s="110"/>
      <c r="MRQ23" s="110"/>
      <c r="MRR23" s="110"/>
      <c r="MRS23" s="110"/>
      <c r="MRT23" s="110"/>
      <c r="MRU23" s="110"/>
      <c r="MRV23" s="110"/>
      <c r="MRW23" s="110"/>
      <c r="MRX23" s="110"/>
      <c r="MRY23" s="110"/>
      <c r="MRZ23" s="110"/>
      <c r="MSA23" s="110"/>
      <c r="MSB23" s="110"/>
      <c r="MSC23" s="110"/>
      <c r="MSD23" s="110"/>
      <c r="MSE23" s="110"/>
      <c r="MSF23" s="110"/>
      <c r="MSG23" s="110"/>
      <c r="MSH23" s="110"/>
      <c r="MSI23" s="110"/>
      <c r="MSJ23" s="110"/>
      <c r="MSK23" s="110"/>
      <c r="MSL23" s="110"/>
      <c r="MSM23" s="110"/>
      <c r="MSN23" s="110"/>
      <c r="MSO23" s="110"/>
      <c r="MSP23" s="110"/>
      <c r="MSQ23" s="110"/>
      <c r="MSR23" s="110"/>
      <c r="MSS23" s="110"/>
      <c r="MST23" s="110"/>
      <c r="MSU23" s="110"/>
      <c r="MSV23" s="110"/>
      <c r="MSW23" s="110"/>
      <c r="MSX23" s="110"/>
      <c r="MSY23" s="110"/>
      <c r="MSZ23" s="110"/>
      <c r="MTA23" s="110"/>
      <c r="MTB23" s="110"/>
      <c r="MTC23" s="110"/>
      <c r="MTD23" s="110"/>
      <c r="MTE23" s="110"/>
      <c r="MTF23" s="110"/>
      <c r="MTG23" s="110"/>
      <c r="MTH23" s="110"/>
      <c r="MTI23" s="110"/>
      <c r="MTJ23" s="110"/>
      <c r="MTK23" s="110"/>
      <c r="MTL23" s="110"/>
      <c r="MTM23" s="110"/>
      <c r="MTN23" s="110"/>
      <c r="MTO23" s="110"/>
      <c r="MTP23" s="110"/>
      <c r="MTQ23" s="110"/>
      <c r="MTR23" s="110"/>
      <c r="MTS23" s="110"/>
      <c r="MTT23" s="110"/>
      <c r="MTU23" s="110"/>
      <c r="MTV23" s="110"/>
      <c r="MTW23" s="110"/>
      <c r="MTX23" s="110"/>
      <c r="MTY23" s="110"/>
      <c r="MTZ23" s="110"/>
      <c r="MUA23" s="110"/>
      <c r="MUB23" s="110"/>
      <c r="MUC23" s="110"/>
      <c r="MUD23" s="110"/>
      <c r="MUE23" s="110"/>
      <c r="MUF23" s="110"/>
      <c r="MUG23" s="110"/>
      <c r="MUH23" s="110"/>
      <c r="MUI23" s="110"/>
      <c r="MUJ23" s="110"/>
      <c r="MUK23" s="110"/>
      <c r="MUL23" s="110"/>
      <c r="MUM23" s="110"/>
      <c r="MUN23" s="110"/>
      <c r="MUO23" s="110"/>
      <c r="MUP23" s="110"/>
      <c r="MUQ23" s="110"/>
      <c r="MUR23" s="110"/>
      <c r="MUS23" s="110"/>
      <c r="MUT23" s="110"/>
      <c r="MUU23" s="110"/>
      <c r="MUV23" s="110"/>
      <c r="MUW23" s="110"/>
      <c r="MUX23" s="110"/>
      <c r="MUY23" s="110"/>
      <c r="MUZ23" s="110"/>
      <c r="MVA23" s="110"/>
      <c r="MVB23" s="110"/>
      <c r="MVC23" s="110"/>
      <c r="MVD23" s="110"/>
      <c r="MVE23" s="110"/>
      <c r="MVF23" s="110"/>
      <c r="MVG23" s="110"/>
      <c r="MVH23" s="110"/>
      <c r="MVI23" s="110"/>
      <c r="MVJ23" s="110"/>
      <c r="MVK23" s="110"/>
      <c r="MVL23" s="110"/>
      <c r="MVM23" s="110"/>
      <c r="MVN23" s="110"/>
      <c r="MVO23" s="110"/>
      <c r="MVP23" s="110"/>
      <c r="MVQ23" s="110"/>
      <c r="MVR23" s="110"/>
      <c r="MVS23" s="110"/>
      <c r="MVT23" s="110"/>
      <c r="MVU23" s="110"/>
      <c r="MVV23" s="110"/>
      <c r="MVW23" s="110"/>
      <c r="MVX23" s="110"/>
      <c r="MVY23" s="110"/>
      <c r="MVZ23" s="110"/>
      <c r="MWA23" s="110"/>
      <c r="MWB23" s="110"/>
      <c r="MWC23" s="110"/>
      <c r="MWD23" s="110"/>
      <c r="MWE23" s="110"/>
      <c r="MWF23" s="110"/>
      <c r="MWG23" s="110"/>
      <c r="MWH23" s="110"/>
      <c r="MWI23" s="110"/>
      <c r="MWJ23" s="110"/>
      <c r="MWK23" s="110"/>
      <c r="MWL23" s="110"/>
      <c r="MWM23" s="110"/>
      <c r="MWN23" s="110"/>
      <c r="MWO23" s="110"/>
      <c r="MWP23" s="110"/>
      <c r="MWQ23" s="110"/>
      <c r="MWR23" s="110"/>
      <c r="MWS23" s="110"/>
      <c r="MWT23" s="110"/>
      <c r="MWU23" s="110"/>
      <c r="MWV23" s="110"/>
      <c r="MWW23" s="110"/>
      <c r="MWX23" s="110"/>
      <c r="MWY23" s="110"/>
      <c r="MWZ23" s="110"/>
      <c r="MXA23" s="110"/>
      <c r="MXB23" s="110"/>
      <c r="MXC23" s="110"/>
      <c r="MXD23" s="110"/>
      <c r="MXE23" s="110"/>
      <c r="MXF23" s="110"/>
      <c r="MXG23" s="110"/>
      <c r="MXH23" s="110"/>
      <c r="MXI23" s="110"/>
      <c r="MXJ23" s="110"/>
      <c r="MXK23" s="110"/>
      <c r="MXL23" s="110"/>
      <c r="MXM23" s="110"/>
      <c r="MXN23" s="110"/>
      <c r="MXO23" s="110"/>
      <c r="MXP23" s="110"/>
      <c r="MXQ23" s="110"/>
      <c r="MXR23" s="110"/>
      <c r="MXS23" s="110"/>
      <c r="MXT23" s="110"/>
      <c r="MXU23" s="110"/>
      <c r="MXV23" s="110"/>
      <c r="MXW23" s="110"/>
      <c r="MXX23" s="110"/>
      <c r="MXY23" s="110"/>
      <c r="MXZ23" s="110"/>
      <c r="MYA23" s="110"/>
      <c r="MYB23" s="110"/>
      <c r="MYC23" s="110"/>
      <c r="MYD23" s="110"/>
      <c r="MYE23" s="110"/>
      <c r="MYF23" s="110"/>
      <c r="MYG23" s="110"/>
      <c r="MYH23" s="110"/>
      <c r="MYI23" s="110"/>
      <c r="MYJ23" s="110"/>
      <c r="MYK23" s="110"/>
      <c r="MYL23" s="110"/>
      <c r="MYM23" s="110"/>
      <c r="MYN23" s="110"/>
      <c r="MYO23" s="110"/>
      <c r="MYP23" s="110"/>
      <c r="MYQ23" s="110"/>
      <c r="MYR23" s="110"/>
      <c r="MYS23" s="110"/>
      <c r="MYT23" s="110"/>
      <c r="MYU23" s="110"/>
      <c r="MYV23" s="110"/>
      <c r="MYW23" s="110"/>
      <c r="MYX23" s="110"/>
      <c r="MYY23" s="110"/>
      <c r="MYZ23" s="110"/>
      <c r="MZA23" s="110"/>
      <c r="MZB23" s="110"/>
      <c r="MZC23" s="110"/>
      <c r="MZD23" s="110"/>
      <c r="MZE23" s="110"/>
      <c r="MZF23" s="110"/>
      <c r="MZG23" s="110"/>
      <c r="MZH23" s="110"/>
      <c r="MZI23" s="110"/>
      <c r="MZJ23" s="110"/>
      <c r="MZK23" s="110"/>
      <c r="MZL23" s="110"/>
      <c r="MZM23" s="110"/>
      <c r="MZN23" s="110"/>
      <c r="MZO23" s="110"/>
      <c r="MZP23" s="110"/>
      <c r="MZQ23" s="110"/>
      <c r="MZR23" s="110"/>
      <c r="MZS23" s="110"/>
      <c r="MZT23" s="110"/>
      <c r="MZU23" s="110"/>
      <c r="MZV23" s="110"/>
      <c r="MZW23" s="110"/>
      <c r="MZX23" s="110"/>
      <c r="MZY23" s="110"/>
      <c r="MZZ23" s="110"/>
      <c r="NAA23" s="110"/>
      <c r="NAB23" s="110"/>
      <c r="NAC23" s="110"/>
      <c r="NAD23" s="110"/>
      <c r="NAE23" s="110"/>
      <c r="NAF23" s="110"/>
      <c r="NAG23" s="110"/>
      <c r="NAH23" s="110"/>
      <c r="NAI23" s="110"/>
      <c r="NAJ23" s="110"/>
      <c r="NAK23" s="110"/>
      <c r="NAL23" s="110"/>
      <c r="NAM23" s="110"/>
      <c r="NAN23" s="110"/>
      <c r="NAO23" s="110"/>
      <c r="NAP23" s="110"/>
      <c r="NAQ23" s="110"/>
      <c r="NAR23" s="110"/>
      <c r="NAS23" s="110"/>
      <c r="NAT23" s="110"/>
      <c r="NAU23" s="110"/>
      <c r="NAV23" s="110"/>
      <c r="NAW23" s="110"/>
      <c r="NAX23" s="110"/>
      <c r="NAY23" s="110"/>
      <c r="NAZ23" s="110"/>
      <c r="NBA23" s="110"/>
      <c r="NBB23" s="110"/>
      <c r="NBC23" s="110"/>
      <c r="NBD23" s="110"/>
      <c r="NBE23" s="110"/>
      <c r="NBF23" s="110"/>
      <c r="NBG23" s="110"/>
      <c r="NBH23" s="110"/>
      <c r="NBI23" s="110"/>
      <c r="NBJ23" s="110"/>
      <c r="NBK23" s="110"/>
      <c r="NBL23" s="110"/>
      <c r="NBM23" s="110"/>
      <c r="NBN23" s="110"/>
      <c r="NBO23" s="110"/>
      <c r="NBP23" s="110"/>
      <c r="NBQ23" s="110"/>
      <c r="NBR23" s="110"/>
      <c r="NBS23" s="110"/>
      <c r="NBT23" s="110"/>
      <c r="NBU23" s="110"/>
      <c r="NBV23" s="110"/>
      <c r="NBW23" s="110"/>
      <c r="NBX23" s="110"/>
      <c r="NBY23" s="110"/>
      <c r="NBZ23" s="110"/>
      <c r="NCA23" s="110"/>
      <c r="NCB23" s="110"/>
      <c r="NCC23" s="110"/>
      <c r="NCD23" s="110"/>
      <c r="NCE23" s="110"/>
      <c r="NCF23" s="110"/>
      <c r="NCG23" s="110"/>
      <c r="NCH23" s="110"/>
      <c r="NCI23" s="110"/>
      <c r="NCJ23" s="110"/>
      <c r="NCK23" s="110"/>
      <c r="NCL23" s="110"/>
      <c r="NCM23" s="110"/>
      <c r="NCN23" s="110"/>
      <c r="NCO23" s="110"/>
      <c r="NCP23" s="110"/>
      <c r="NCQ23" s="110"/>
      <c r="NCR23" s="110"/>
      <c r="NCS23" s="110"/>
      <c r="NCT23" s="110"/>
      <c r="NCU23" s="110"/>
      <c r="NCV23" s="110"/>
      <c r="NCW23" s="110"/>
      <c r="NCX23" s="110"/>
      <c r="NCY23" s="110"/>
      <c r="NCZ23" s="110"/>
      <c r="NDA23" s="110"/>
      <c r="NDB23" s="110"/>
      <c r="NDC23" s="110"/>
      <c r="NDD23" s="110"/>
      <c r="NDE23" s="110"/>
      <c r="NDF23" s="110"/>
      <c r="NDG23" s="110"/>
      <c r="NDH23" s="110"/>
      <c r="NDI23" s="110"/>
      <c r="NDJ23" s="110"/>
      <c r="NDK23" s="110"/>
      <c r="NDL23" s="110"/>
      <c r="NDM23" s="110"/>
      <c r="NDN23" s="110"/>
      <c r="NDO23" s="110"/>
      <c r="NDP23" s="110"/>
      <c r="NDQ23" s="110"/>
      <c r="NDR23" s="110"/>
      <c r="NDS23" s="110"/>
      <c r="NDT23" s="110"/>
      <c r="NDU23" s="110"/>
      <c r="NDV23" s="110"/>
      <c r="NDW23" s="110"/>
      <c r="NDX23" s="110"/>
      <c r="NDY23" s="110"/>
      <c r="NDZ23" s="110"/>
      <c r="NEA23" s="110"/>
      <c r="NEB23" s="110"/>
      <c r="NEC23" s="110"/>
      <c r="NED23" s="110"/>
      <c r="NEE23" s="110"/>
      <c r="NEF23" s="110"/>
      <c r="NEG23" s="110"/>
      <c r="NEH23" s="110"/>
      <c r="NEI23" s="110"/>
      <c r="NEJ23" s="110"/>
      <c r="NEK23" s="110"/>
      <c r="NEL23" s="110"/>
      <c r="NEM23" s="110"/>
      <c r="NEN23" s="110"/>
      <c r="NEO23" s="110"/>
      <c r="NEP23" s="110"/>
      <c r="NEQ23" s="110"/>
      <c r="NER23" s="110"/>
      <c r="NES23" s="110"/>
      <c r="NET23" s="110"/>
      <c r="NEU23" s="110"/>
      <c r="NEV23" s="110"/>
      <c r="NEW23" s="110"/>
      <c r="NEX23" s="110"/>
      <c r="NEY23" s="110"/>
      <c r="NEZ23" s="110"/>
      <c r="NFA23" s="110"/>
      <c r="NFB23" s="110"/>
      <c r="NFC23" s="110"/>
      <c r="NFD23" s="110"/>
      <c r="NFE23" s="110"/>
      <c r="NFF23" s="110"/>
      <c r="NFG23" s="110"/>
      <c r="NFH23" s="110"/>
      <c r="NFI23" s="110"/>
      <c r="NFJ23" s="110"/>
      <c r="NFK23" s="110"/>
      <c r="NFL23" s="110"/>
      <c r="NFM23" s="110"/>
      <c r="NFN23" s="110"/>
      <c r="NFO23" s="110"/>
      <c r="NFP23" s="110"/>
      <c r="NFQ23" s="110"/>
      <c r="NFR23" s="110"/>
      <c r="NFS23" s="110"/>
      <c r="NFT23" s="110"/>
      <c r="NFU23" s="110"/>
      <c r="NFV23" s="110"/>
      <c r="NFW23" s="110"/>
      <c r="NFX23" s="110"/>
      <c r="NFY23" s="110"/>
      <c r="NFZ23" s="110"/>
      <c r="NGA23" s="110"/>
      <c r="NGB23" s="110"/>
      <c r="NGC23" s="110"/>
      <c r="NGD23" s="110"/>
      <c r="NGE23" s="110"/>
      <c r="NGF23" s="110"/>
      <c r="NGG23" s="110"/>
      <c r="NGH23" s="110"/>
      <c r="NGI23" s="110"/>
      <c r="NGJ23" s="110"/>
      <c r="NGK23" s="110"/>
      <c r="NGL23" s="110"/>
      <c r="NGM23" s="110"/>
      <c r="NGN23" s="110"/>
      <c r="NGO23" s="110"/>
      <c r="NGP23" s="110"/>
      <c r="NGQ23" s="110"/>
      <c r="NGR23" s="110"/>
      <c r="NGS23" s="110"/>
      <c r="NGT23" s="110"/>
      <c r="NGU23" s="110"/>
      <c r="NGV23" s="110"/>
      <c r="NGW23" s="110"/>
      <c r="NGX23" s="110"/>
      <c r="NGY23" s="110"/>
      <c r="NGZ23" s="110"/>
      <c r="NHA23" s="110"/>
      <c r="NHB23" s="110"/>
      <c r="NHC23" s="110"/>
      <c r="NHD23" s="110"/>
      <c r="NHE23" s="110"/>
      <c r="NHF23" s="110"/>
      <c r="NHG23" s="110"/>
      <c r="NHH23" s="110"/>
      <c r="NHI23" s="110"/>
      <c r="NHJ23" s="110"/>
      <c r="NHK23" s="110"/>
      <c r="NHL23" s="110"/>
      <c r="NHM23" s="110"/>
      <c r="NHN23" s="110"/>
      <c r="NHO23" s="110"/>
      <c r="NHP23" s="110"/>
      <c r="NHQ23" s="110"/>
      <c r="NHR23" s="110"/>
      <c r="NHS23" s="110"/>
      <c r="NHT23" s="110"/>
      <c r="NHU23" s="110"/>
      <c r="NHV23" s="110"/>
      <c r="NHW23" s="110"/>
      <c r="NHX23" s="110"/>
      <c r="NHY23" s="110"/>
      <c r="NHZ23" s="110"/>
      <c r="NIA23" s="110"/>
      <c r="NIB23" s="110"/>
      <c r="NIC23" s="110"/>
      <c r="NID23" s="110"/>
      <c r="NIE23" s="110"/>
      <c r="NIF23" s="110"/>
      <c r="NIG23" s="110"/>
      <c r="NIH23" s="110"/>
      <c r="NII23" s="110"/>
      <c r="NIJ23" s="110"/>
      <c r="NIK23" s="110"/>
      <c r="NIL23" s="110"/>
      <c r="NIM23" s="110"/>
      <c r="NIN23" s="110"/>
      <c r="NIO23" s="110"/>
      <c r="NIP23" s="110"/>
      <c r="NIQ23" s="110"/>
      <c r="NIR23" s="110"/>
      <c r="NIS23" s="110"/>
      <c r="NIT23" s="110"/>
      <c r="NIU23" s="110"/>
      <c r="NIV23" s="110"/>
      <c r="NIW23" s="110"/>
      <c r="NIX23" s="110"/>
      <c r="NIY23" s="110"/>
      <c r="NIZ23" s="110"/>
      <c r="NJA23" s="110"/>
      <c r="NJB23" s="110"/>
      <c r="NJC23" s="110"/>
      <c r="NJD23" s="110"/>
      <c r="NJE23" s="110"/>
      <c r="NJF23" s="110"/>
      <c r="NJG23" s="110"/>
      <c r="NJH23" s="110"/>
      <c r="NJI23" s="110"/>
      <c r="NJJ23" s="110"/>
      <c r="NJK23" s="110"/>
      <c r="NJL23" s="110"/>
      <c r="NJM23" s="110"/>
      <c r="NJN23" s="110"/>
      <c r="NJO23" s="110"/>
      <c r="NJP23" s="110"/>
      <c r="NJQ23" s="110"/>
      <c r="NJR23" s="110"/>
      <c r="NJS23" s="110"/>
      <c r="NJT23" s="110"/>
      <c r="NJU23" s="110"/>
      <c r="NJV23" s="110"/>
      <c r="NJW23" s="110"/>
      <c r="NJX23" s="110"/>
      <c r="NJY23" s="110"/>
      <c r="NJZ23" s="110"/>
      <c r="NKA23" s="110"/>
      <c r="NKB23" s="110"/>
      <c r="NKC23" s="110"/>
      <c r="NKD23" s="110"/>
      <c r="NKE23" s="110"/>
      <c r="NKF23" s="110"/>
      <c r="NKG23" s="110"/>
      <c r="NKH23" s="110"/>
      <c r="NKI23" s="110"/>
      <c r="NKJ23" s="110"/>
      <c r="NKK23" s="110"/>
      <c r="NKL23" s="110"/>
      <c r="NKM23" s="110"/>
      <c r="NKN23" s="110"/>
      <c r="NKO23" s="110"/>
      <c r="NKP23" s="110"/>
      <c r="NKQ23" s="110"/>
      <c r="NKR23" s="110"/>
      <c r="NKS23" s="110"/>
      <c r="NKT23" s="110"/>
      <c r="NKU23" s="110"/>
      <c r="NKV23" s="110"/>
      <c r="NKW23" s="110"/>
      <c r="NKX23" s="110"/>
      <c r="NKY23" s="110"/>
      <c r="NKZ23" s="110"/>
      <c r="NLA23" s="110"/>
      <c r="NLB23" s="110"/>
      <c r="NLC23" s="110"/>
      <c r="NLD23" s="110"/>
      <c r="NLE23" s="110"/>
      <c r="NLF23" s="110"/>
      <c r="NLG23" s="110"/>
      <c r="NLH23" s="110"/>
      <c r="NLI23" s="110"/>
      <c r="NLJ23" s="110"/>
      <c r="NLK23" s="110"/>
      <c r="NLL23" s="110"/>
      <c r="NLM23" s="110"/>
      <c r="NLN23" s="110"/>
      <c r="NLO23" s="110"/>
      <c r="NLP23" s="110"/>
      <c r="NLQ23" s="110"/>
      <c r="NLR23" s="110"/>
      <c r="NLS23" s="110"/>
      <c r="NLT23" s="110"/>
      <c r="NLU23" s="110"/>
      <c r="NLV23" s="110"/>
      <c r="NLW23" s="110"/>
      <c r="NLX23" s="110"/>
      <c r="NLY23" s="110"/>
      <c r="NLZ23" s="110"/>
      <c r="NMA23" s="110"/>
      <c r="NMB23" s="110"/>
      <c r="NMC23" s="110"/>
      <c r="NMD23" s="110"/>
      <c r="NME23" s="110"/>
      <c r="NMF23" s="110"/>
      <c r="NMG23" s="110"/>
      <c r="NMH23" s="110"/>
      <c r="NMI23" s="110"/>
      <c r="NMJ23" s="110"/>
      <c r="NMK23" s="110"/>
      <c r="NML23" s="110"/>
      <c r="NMM23" s="110"/>
      <c r="NMN23" s="110"/>
      <c r="NMO23" s="110"/>
      <c r="NMP23" s="110"/>
      <c r="NMQ23" s="110"/>
      <c r="NMR23" s="110"/>
      <c r="NMS23" s="110"/>
      <c r="NMT23" s="110"/>
      <c r="NMU23" s="110"/>
      <c r="NMV23" s="110"/>
      <c r="NMW23" s="110"/>
      <c r="NMX23" s="110"/>
      <c r="NMY23" s="110"/>
      <c r="NMZ23" s="110"/>
      <c r="NNA23" s="110"/>
      <c r="NNB23" s="110"/>
      <c r="NNC23" s="110"/>
      <c r="NND23" s="110"/>
      <c r="NNE23" s="110"/>
      <c r="NNF23" s="110"/>
      <c r="NNG23" s="110"/>
      <c r="NNH23" s="110"/>
      <c r="NNI23" s="110"/>
      <c r="NNJ23" s="110"/>
      <c r="NNK23" s="110"/>
      <c r="NNL23" s="110"/>
      <c r="NNM23" s="110"/>
      <c r="NNN23" s="110"/>
      <c r="NNO23" s="110"/>
      <c r="NNP23" s="110"/>
      <c r="NNQ23" s="110"/>
      <c r="NNR23" s="110"/>
      <c r="NNS23" s="110"/>
      <c r="NNT23" s="110"/>
      <c r="NNU23" s="110"/>
      <c r="NNV23" s="110"/>
      <c r="NNW23" s="110"/>
      <c r="NNX23" s="110"/>
      <c r="NNY23" s="110"/>
      <c r="NNZ23" s="110"/>
      <c r="NOA23" s="110"/>
      <c r="NOB23" s="110"/>
      <c r="NOC23" s="110"/>
      <c r="NOD23" s="110"/>
      <c r="NOE23" s="110"/>
      <c r="NOF23" s="110"/>
      <c r="NOG23" s="110"/>
      <c r="NOH23" s="110"/>
      <c r="NOI23" s="110"/>
      <c r="NOJ23" s="110"/>
      <c r="NOK23" s="110"/>
      <c r="NOL23" s="110"/>
      <c r="NOM23" s="110"/>
      <c r="NON23" s="110"/>
      <c r="NOO23" s="110"/>
      <c r="NOP23" s="110"/>
      <c r="NOQ23" s="110"/>
      <c r="NOR23" s="110"/>
      <c r="NOS23" s="110"/>
      <c r="NOT23" s="110"/>
      <c r="NOU23" s="110"/>
      <c r="NOV23" s="110"/>
      <c r="NOW23" s="110"/>
      <c r="NOX23" s="110"/>
      <c r="NOY23" s="110"/>
      <c r="NOZ23" s="110"/>
      <c r="NPA23" s="110"/>
      <c r="NPB23" s="110"/>
      <c r="NPC23" s="110"/>
      <c r="NPD23" s="110"/>
      <c r="NPE23" s="110"/>
      <c r="NPF23" s="110"/>
      <c r="NPG23" s="110"/>
      <c r="NPH23" s="110"/>
      <c r="NPI23" s="110"/>
      <c r="NPJ23" s="110"/>
      <c r="NPK23" s="110"/>
      <c r="NPL23" s="110"/>
      <c r="NPM23" s="110"/>
      <c r="NPN23" s="110"/>
      <c r="NPO23" s="110"/>
      <c r="NPP23" s="110"/>
      <c r="NPQ23" s="110"/>
      <c r="NPR23" s="110"/>
      <c r="NPS23" s="110"/>
      <c r="NPT23" s="110"/>
      <c r="NPU23" s="110"/>
      <c r="NPV23" s="110"/>
      <c r="NPW23" s="110"/>
      <c r="NPX23" s="110"/>
      <c r="NPY23" s="110"/>
      <c r="NPZ23" s="110"/>
      <c r="NQA23" s="110"/>
      <c r="NQB23" s="110"/>
      <c r="NQC23" s="110"/>
      <c r="NQD23" s="110"/>
      <c r="NQE23" s="110"/>
      <c r="NQF23" s="110"/>
      <c r="NQG23" s="110"/>
      <c r="NQH23" s="110"/>
      <c r="NQI23" s="110"/>
      <c r="NQJ23" s="110"/>
      <c r="NQK23" s="110"/>
      <c r="NQL23" s="110"/>
      <c r="NQM23" s="110"/>
      <c r="NQN23" s="110"/>
      <c r="NQO23" s="110"/>
      <c r="NQP23" s="110"/>
      <c r="NQQ23" s="110"/>
      <c r="NQR23" s="110"/>
      <c r="NQS23" s="110"/>
      <c r="NQT23" s="110"/>
      <c r="NQU23" s="110"/>
      <c r="NQV23" s="110"/>
      <c r="NQW23" s="110"/>
      <c r="NQX23" s="110"/>
      <c r="NQY23" s="110"/>
      <c r="NQZ23" s="110"/>
      <c r="NRA23" s="110"/>
      <c r="NRB23" s="110"/>
      <c r="NRC23" s="110"/>
      <c r="NRD23" s="110"/>
      <c r="NRE23" s="110"/>
      <c r="NRF23" s="110"/>
      <c r="NRG23" s="110"/>
      <c r="NRH23" s="110"/>
      <c r="NRI23" s="110"/>
      <c r="NRJ23" s="110"/>
      <c r="NRK23" s="110"/>
      <c r="NRL23" s="110"/>
      <c r="NRM23" s="110"/>
      <c r="NRN23" s="110"/>
      <c r="NRO23" s="110"/>
      <c r="NRP23" s="110"/>
      <c r="NRQ23" s="110"/>
      <c r="NRR23" s="110"/>
      <c r="NRS23" s="110"/>
      <c r="NRT23" s="110"/>
      <c r="NRU23" s="110"/>
      <c r="NRV23" s="110"/>
      <c r="NRW23" s="110"/>
      <c r="NRX23" s="110"/>
      <c r="NRY23" s="110"/>
      <c r="NRZ23" s="110"/>
      <c r="NSA23" s="110"/>
      <c r="NSB23" s="110"/>
      <c r="NSC23" s="110"/>
      <c r="NSD23" s="110"/>
      <c r="NSE23" s="110"/>
      <c r="NSF23" s="110"/>
      <c r="NSG23" s="110"/>
      <c r="NSH23" s="110"/>
      <c r="NSI23" s="110"/>
      <c r="NSJ23" s="110"/>
      <c r="NSK23" s="110"/>
      <c r="NSL23" s="110"/>
      <c r="NSM23" s="110"/>
      <c r="NSN23" s="110"/>
      <c r="NSO23" s="110"/>
      <c r="NSP23" s="110"/>
      <c r="NSQ23" s="110"/>
      <c r="NSR23" s="110"/>
      <c r="NSS23" s="110"/>
      <c r="NST23" s="110"/>
      <c r="NSU23" s="110"/>
      <c r="NSV23" s="110"/>
      <c r="NSW23" s="110"/>
      <c r="NSX23" s="110"/>
      <c r="NSY23" s="110"/>
      <c r="NSZ23" s="110"/>
      <c r="NTA23" s="110"/>
      <c r="NTB23" s="110"/>
      <c r="NTC23" s="110"/>
      <c r="NTD23" s="110"/>
      <c r="NTE23" s="110"/>
      <c r="NTF23" s="110"/>
      <c r="NTG23" s="110"/>
      <c r="NTH23" s="110"/>
      <c r="NTI23" s="110"/>
      <c r="NTJ23" s="110"/>
      <c r="NTK23" s="110"/>
      <c r="NTL23" s="110"/>
      <c r="NTM23" s="110"/>
      <c r="NTN23" s="110"/>
      <c r="NTO23" s="110"/>
      <c r="NTP23" s="110"/>
      <c r="NTQ23" s="110"/>
      <c r="NTR23" s="110"/>
      <c r="NTS23" s="110"/>
      <c r="NTT23" s="110"/>
      <c r="NTU23" s="110"/>
      <c r="NTV23" s="110"/>
      <c r="NTW23" s="110"/>
      <c r="NTX23" s="110"/>
      <c r="NTY23" s="110"/>
      <c r="NTZ23" s="110"/>
      <c r="NUA23" s="110"/>
      <c r="NUB23" s="110"/>
      <c r="NUC23" s="110"/>
      <c r="NUD23" s="110"/>
      <c r="NUE23" s="110"/>
      <c r="NUF23" s="110"/>
      <c r="NUG23" s="110"/>
      <c r="NUH23" s="110"/>
      <c r="NUI23" s="110"/>
      <c r="NUJ23" s="110"/>
      <c r="NUK23" s="110"/>
      <c r="NUL23" s="110"/>
      <c r="NUM23" s="110"/>
      <c r="NUN23" s="110"/>
      <c r="NUO23" s="110"/>
      <c r="NUP23" s="110"/>
      <c r="NUQ23" s="110"/>
      <c r="NUR23" s="110"/>
      <c r="NUS23" s="110"/>
      <c r="NUT23" s="110"/>
      <c r="NUU23" s="110"/>
      <c r="NUV23" s="110"/>
      <c r="NUW23" s="110"/>
      <c r="NUX23" s="110"/>
      <c r="NUY23" s="110"/>
      <c r="NUZ23" s="110"/>
      <c r="NVA23" s="110"/>
      <c r="NVB23" s="110"/>
      <c r="NVC23" s="110"/>
      <c r="NVD23" s="110"/>
      <c r="NVE23" s="110"/>
      <c r="NVF23" s="110"/>
      <c r="NVG23" s="110"/>
      <c r="NVH23" s="110"/>
      <c r="NVI23" s="110"/>
      <c r="NVJ23" s="110"/>
      <c r="NVK23" s="110"/>
      <c r="NVL23" s="110"/>
      <c r="NVM23" s="110"/>
      <c r="NVN23" s="110"/>
      <c r="NVO23" s="110"/>
      <c r="NVP23" s="110"/>
      <c r="NVQ23" s="110"/>
      <c r="NVR23" s="110"/>
      <c r="NVS23" s="110"/>
      <c r="NVT23" s="110"/>
      <c r="NVU23" s="110"/>
      <c r="NVV23" s="110"/>
      <c r="NVW23" s="110"/>
      <c r="NVX23" s="110"/>
      <c r="NVY23" s="110"/>
      <c r="NVZ23" s="110"/>
      <c r="NWA23" s="110"/>
      <c r="NWB23" s="110"/>
      <c r="NWC23" s="110"/>
      <c r="NWD23" s="110"/>
      <c r="NWE23" s="110"/>
      <c r="NWF23" s="110"/>
      <c r="NWG23" s="110"/>
      <c r="NWH23" s="110"/>
      <c r="NWI23" s="110"/>
      <c r="NWJ23" s="110"/>
      <c r="NWK23" s="110"/>
      <c r="NWL23" s="110"/>
      <c r="NWM23" s="110"/>
      <c r="NWN23" s="110"/>
      <c r="NWO23" s="110"/>
      <c r="NWP23" s="110"/>
      <c r="NWQ23" s="110"/>
      <c r="NWR23" s="110"/>
      <c r="NWS23" s="110"/>
      <c r="NWT23" s="110"/>
      <c r="NWU23" s="110"/>
      <c r="NWV23" s="110"/>
      <c r="NWW23" s="110"/>
      <c r="NWX23" s="110"/>
      <c r="NWY23" s="110"/>
      <c r="NWZ23" s="110"/>
      <c r="NXA23" s="110"/>
      <c r="NXB23" s="110"/>
      <c r="NXC23" s="110"/>
      <c r="NXD23" s="110"/>
      <c r="NXE23" s="110"/>
      <c r="NXF23" s="110"/>
      <c r="NXG23" s="110"/>
      <c r="NXH23" s="110"/>
      <c r="NXI23" s="110"/>
      <c r="NXJ23" s="110"/>
      <c r="NXK23" s="110"/>
      <c r="NXL23" s="110"/>
      <c r="NXM23" s="110"/>
      <c r="NXN23" s="110"/>
      <c r="NXO23" s="110"/>
      <c r="NXP23" s="110"/>
      <c r="NXQ23" s="110"/>
      <c r="NXR23" s="110"/>
      <c r="NXS23" s="110"/>
      <c r="NXT23" s="110"/>
      <c r="NXU23" s="110"/>
      <c r="NXV23" s="110"/>
      <c r="NXW23" s="110"/>
      <c r="NXX23" s="110"/>
      <c r="NXY23" s="110"/>
      <c r="NXZ23" s="110"/>
      <c r="NYA23" s="110"/>
      <c r="NYB23" s="110"/>
      <c r="NYC23" s="110"/>
      <c r="NYD23" s="110"/>
      <c r="NYE23" s="110"/>
      <c r="NYF23" s="110"/>
      <c r="NYG23" s="110"/>
      <c r="NYH23" s="110"/>
      <c r="NYI23" s="110"/>
      <c r="NYJ23" s="110"/>
      <c r="NYK23" s="110"/>
      <c r="NYL23" s="110"/>
      <c r="NYM23" s="110"/>
      <c r="NYN23" s="110"/>
      <c r="NYO23" s="110"/>
      <c r="NYP23" s="110"/>
      <c r="NYQ23" s="110"/>
      <c r="NYR23" s="110"/>
      <c r="NYS23" s="110"/>
      <c r="NYT23" s="110"/>
      <c r="NYU23" s="110"/>
      <c r="NYV23" s="110"/>
      <c r="NYW23" s="110"/>
      <c r="NYX23" s="110"/>
      <c r="NYY23" s="110"/>
      <c r="NYZ23" s="110"/>
      <c r="NZA23" s="110"/>
      <c r="NZB23" s="110"/>
      <c r="NZC23" s="110"/>
      <c r="NZD23" s="110"/>
      <c r="NZE23" s="110"/>
      <c r="NZF23" s="110"/>
      <c r="NZG23" s="110"/>
      <c r="NZH23" s="110"/>
      <c r="NZI23" s="110"/>
      <c r="NZJ23" s="110"/>
      <c r="NZK23" s="110"/>
      <c r="NZL23" s="110"/>
      <c r="NZM23" s="110"/>
      <c r="NZN23" s="110"/>
      <c r="NZO23" s="110"/>
      <c r="NZP23" s="110"/>
      <c r="NZQ23" s="110"/>
      <c r="NZR23" s="110"/>
      <c r="NZS23" s="110"/>
      <c r="NZT23" s="110"/>
      <c r="NZU23" s="110"/>
      <c r="NZV23" s="110"/>
      <c r="NZW23" s="110"/>
      <c r="NZX23" s="110"/>
      <c r="NZY23" s="110"/>
      <c r="NZZ23" s="110"/>
      <c r="OAA23" s="110"/>
      <c r="OAB23" s="110"/>
      <c r="OAC23" s="110"/>
      <c r="OAD23" s="110"/>
      <c r="OAE23" s="110"/>
      <c r="OAF23" s="110"/>
      <c r="OAG23" s="110"/>
      <c r="OAH23" s="110"/>
      <c r="OAI23" s="110"/>
      <c r="OAJ23" s="110"/>
      <c r="OAK23" s="110"/>
      <c r="OAL23" s="110"/>
      <c r="OAM23" s="110"/>
      <c r="OAN23" s="110"/>
      <c r="OAO23" s="110"/>
      <c r="OAP23" s="110"/>
      <c r="OAQ23" s="110"/>
      <c r="OAR23" s="110"/>
      <c r="OAS23" s="110"/>
      <c r="OAT23" s="110"/>
      <c r="OAU23" s="110"/>
      <c r="OAV23" s="110"/>
      <c r="OAW23" s="110"/>
      <c r="OAX23" s="110"/>
      <c r="OAY23" s="110"/>
      <c r="OAZ23" s="110"/>
      <c r="OBA23" s="110"/>
      <c r="OBB23" s="110"/>
      <c r="OBC23" s="110"/>
      <c r="OBD23" s="110"/>
      <c r="OBE23" s="110"/>
      <c r="OBF23" s="110"/>
      <c r="OBG23" s="110"/>
      <c r="OBH23" s="110"/>
      <c r="OBI23" s="110"/>
      <c r="OBJ23" s="110"/>
      <c r="OBK23" s="110"/>
      <c r="OBL23" s="110"/>
      <c r="OBM23" s="110"/>
      <c r="OBN23" s="110"/>
      <c r="OBO23" s="110"/>
      <c r="OBP23" s="110"/>
      <c r="OBQ23" s="110"/>
      <c r="OBR23" s="110"/>
      <c r="OBS23" s="110"/>
      <c r="OBT23" s="110"/>
      <c r="OBU23" s="110"/>
      <c r="OBV23" s="110"/>
      <c r="OBW23" s="110"/>
      <c r="OBX23" s="110"/>
      <c r="OBY23" s="110"/>
      <c r="OBZ23" s="110"/>
      <c r="OCA23" s="110"/>
      <c r="OCB23" s="110"/>
      <c r="OCC23" s="110"/>
      <c r="OCD23" s="110"/>
      <c r="OCE23" s="110"/>
      <c r="OCF23" s="110"/>
      <c r="OCG23" s="110"/>
      <c r="OCH23" s="110"/>
      <c r="OCI23" s="110"/>
      <c r="OCJ23" s="110"/>
      <c r="OCK23" s="110"/>
      <c r="OCL23" s="110"/>
      <c r="OCM23" s="110"/>
      <c r="OCN23" s="110"/>
      <c r="OCO23" s="110"/>
      <c r="OCP23" s="110"/>
      <c r="OCQ23" s="110"/>
      <c r="OCR23" s="110"/>
      <c r="OCS23" s="110"/>
      <c r="OCT23" s="110"/>
      <c r="OCU23" s="110"/>
      <c r="OCV23" s="110"/>
      <c r="OCW23" s="110"/>
      <c r="OCX23" s="110"/>
      <c r="OCY23" s="110"/>
      <c r="OCZ23" s="110"/>
      <c r="ODA23" s="110"/>
      <c r="ODB23" s="110"/>
      <c r="ODC23" s="110"/>
      <c r="ODD23" s="110"/>
      <c r="ODE23" s="110"/>
      <c r="ODF23" s="110"/>
      <c r="ODG23" s="110"/>
      <c r="ODH23" s="110"/>
      <c r="ODI23" s="110"/>
      <c r="ODJ23" s="110"/>
      <c r="ODK23" s="110"/>
      <c r="ODL23" s="110"/>
      <c r="ODM23" s="110"/>
      <c r="ODN23" s="110"/>
      <c r="ODO23" s="110"/>
      <c r="ODP23" s="110"/>
      <c r="ODQ23" s="110"/>
      <c r="ODR23" s="110"/>
      <c r="ODS23" s="110"/>
      <c r="ODT23" s="110"/>
      <c r="ODU23" s="110"/>
      <c r="ODV23" s="110"/>
      <c r="ODW23" s="110"/>
      <c r="ODX23" s="110"/>
      <c r="ODY23" s="110"/>
      <c r="ODZ23" s="110"/>
      <c r="OEA23" s="110"/>
      <c r="OEB23" s="110"/>
      <c r="OEC23" s="110"/>
      <c r="OED23" s="110"/>
      <c r="OEE23" s="110"/>
      <c r="OEF23" s="110"/>
      <c r="OEG23" s="110"/>
      <c r="OEH23" s="110"/>
      <c r="OEI23" s="110"/>
      <c r="OEJ23" s="110"/>
      <c r="OEK23" s="110"/>
      <c r="OEL23" s="110"/>
      <c r="OEM23" s="110"/>
      <c r="OEN23" s="110"/>
      <c r="OEO23" s="110"/>
      <c r="OEP23" s="110"/>
      <c r="OEQ23" s="110"/>
      <c r="OER23" s="110"/>
      <c r="OES23" s="110"/>
      <c r="OET23" s="110"/>
      <c r="OEU23" s="110"/>
      <c r="OEV23" s="110"/>
      <c r="OEW23" s="110"/>
      <c r="OEX23" s="110"/>
      <c r="OEY23" s="110"/>
      <c r="OEZ23" s="110"/>
      <c r="OFA23" s="110"/>
      <c r="OFB23" s="110"/>
      <c r="OFC23" s="110"/>
      <c r="OFD23" s="110"/>
      <c r="OFE23" s="110"/>
      <c r="OFF23" s="110"/>
      <c r="OFG23" s="110"/>
      <c r="OFH23" s="110"/>
      <c r="OFI23" s="110"/>
      <c r="OFJ23" s="110"/>
      <c r="OFK23" s="110"/>
      <c r="OFL23" s="110"/>
      <c r="OFM23" s="110"/>
      <c r="OFN23" s="110"/>
      <c r="OFO23" s="110"/>
      <c r="OFP23" s="110"/>
      <c r="OFQ23" s="110"/>
      <c r="OFR23" s="110"/>
      <c r="OFS23" s="110"/>
      <c r="OFT23" s="110"/>
      <c r="OFU23" s="110"/>
      <c r="OFV23" s="110"/>
      <c r="OFW23" s="110"/>
      <c r="OFX23" s="110"/>
      <c r="OFY23" s="110"/>
      <c r="OFZ23" s="110"/>
      <c r="OGA23" s="110"/>
      <c r="OGB23" s="110"/>
      <c r="OGC23" s="110"/>
      <c r="OGD23" s="110"/>
      <c r="OGE23" s="110"/>
      <c r="OGF23" s="110"/>
      <c r="OGG23" s="110"/>
      <c r="OGH23" s="110"/>
      <c r="OGI23" s="110"/>
      <c r="OGJ23" s="110"/>
      <c r="OGK23" s="110"/>
      <c r="OGL23" s="110"/>
      <c r="OGM23" s="110"/>
      <c r="OGN23" s="110"/>
      <c r="OGO23" s="110"/>
      <c r="OGP23" s="110"/>
      <c r="OGQ23" s="110"/>
      <c r="OGR23" s="110"/>
      <c r="OGS23" s="110"/>
      <c r="OGT23" s="110"/>
      <c r="OGU23" s="110"/>
      <c r="OGV23" s="110"/>
      <c r="OGW23" s="110"/>
      <c r="OGX23" s="110"/>
      <c r="OGY23" s="110"/>
      <c r="OGZ23" s="110"/>
      <c r="OHA23" s="110"/>
      <c r="OHB23" s="110"/>
      <c r="OHC23" s="110"/>
      <c r="OHD23" s="110"/>
      <c r="OHE23" s="110"/>
      <c r="OHF23" s="110"/>
      <c r="OHG23" s="110"/>
      <c r="OHH23" s="110"/>
      <c r="OHI23" s="110"/>
      <c r="OHJ23" s="110"/>
      <c r="OHK23" s="110"/>
      <c r="OHL23" s="110"/>
      <c r="OHM23" s="110"/>
      <c r="OHN23" s="110"/>
      <c r="OHO23" s="110"/>
      <c r="OHP23" s="110"/>
      <c r="OHQ23" s="110"/>
      <c r="OHR23" s="110"/>
      <c r="OHS23" s="110"/>
      <c r="OHT23" s="110"/>
      <c r="OHU23" s="110"/>
      <c r="OHV23" s="110"/>
      <c r="OHW23" s="110"/>
      <c r="OHX23" s="110"/>
      <c r="OHY23" s="110"/>
      <c r="OHZ23" s="110"/>
      <c r="OIA23" s="110"/>
      <c r="OIB23" s="110"/>
      <c r="OIC23" s="110"/>
      <c r="OID23" s="110"/>
      <c r="OIE23" s="110"/>
      <c r="OIF23" s="110"/>
      <c r="OIG23" s="110"/>
      <c r="OIH23" s="110"/>
      <c r="OII23" s="110"/>
      <c r="OIJ23" s="110"/>
      <c r="OIK23" s="110"/>
      <c r="OIL23" s="110"/>
      <c r="OIM23" s="110"/>
      <c r="OIN23" s="110"/>
      <c r="OIO23" s="110"/>
      <c r="OIP23" s="110"/>
      <c r="OIQ23" s="110"/>
      <c r="OIR23" s="110"/>
      <c r="OIS23" s="110"/>
      <c r="OIT23" s="110"/>
      <c r="OIU23" s="110"/>
      <c r="OIV23" s="110"/>
      <c r="OIW23" s="110"/>
      <c r="OIX23" s="110"/>
      <c r="OIY23" s="110"/>
      <c r="OIZ23" s="110"/>
      <c r="OJA23" s="110"/>
      <c r="OJB23" s="110"/>
      <c r="OJC23" s="110"/>
      <c r="OJD23" s="110"/>
      <c r="OJE23" s="110"/>
      <c r="OJF23" s="110"/>
      <c r="OJG23" s="110"/>
      <c r="OJH23" s="110"/>
      <c r="OJI23" s="110"/>
      <c r="OJJ23" s="110"/>
      <c r="OJK23" s="110"/>
      <c r="OJL23" s="110"/>
      <c r="OJM23" s="110"/>
      <c r="OJN23" s="110"/>
      <c r="OJO23" s="110"/>
      <c r="OJP23" s="110"/>
      <c r="OJQ23" s="110"/>
      <c r="OJR23" s="110"/>
      <c r="OJS23" s="110"/>
      <c r="OJT23" s="110"/>
      <c r="OJU23" s="110"/>
      <c r="OJV23" s="110"/>
      <c r="OJW23" s="110"/>
      <c r="OJX23" s="110"/>
      <c r="OJY23" s="110"/>
      <c r="OJZ23" s="110"/>
      <c r="OKA23" s="110"/>
      <c r="OKB23" s="110"/>
      <c r="OKC23" s="110"/>
      <c r="OKD23" s="110"/>
      <c r="OKE23" s="110"/>
      <c r="OKF23" s="110"/>
      <c r="OKG23" s="110"/>
      <c r="OKH23" s="110"/>
      <c r="OKI23" s="110"/>
      <c r="OKJ23" s="110"/>
      <c r="OKK23" s="110"/>
      <c r="OKL23" s="110"/>
      <c r="OKM23" s="110"/>
      <c r="OKN23" s="110"/>
      <c r="OKO23" s="110"/>
      <c r="OKP23" s="110"/>
      <c r="OKQ23" s="110"/>
      <c r="OKR23" s="110"/>
      <c r="OKS23" s="110"/>
      <c r="OKT23" s="110"/>
      <c r="OKU23" s="110"/>
      <c r="OKV23" s="110"/>
      <c r="OKW23" s="110"/>
      <c r="OKX23" s="110"/>
      <c r="OKY23" s="110"/>
      <c r="OKZ23" s="110"/>
      <c r="OLA23" s="110"/>
      <c r="OLB23" s="110"/>
      <c r="OLC23" s="110"/>
      <c r="OLD23" s="110"/>
      <c r="OLE23" s="110"/>
      <c r="OLF23" s="110"/>
      <c r="OLG23" s="110"/>
      <c r="OLH23" s="110"/>
      <c r="OLI23" s="110"/>
      <c r="OLJ23" s="110"/>
      <c r="OLK23" s="110"/>
      <c r="OLL23" s="110"/>
      <c r="OLM23" s="110"/>
      <c r="OLN23" s="110"/>
      <c r="OLO23" s="110"/>
      <c r="OLP23" s="110"/>
      <c r="OLQ23" s="110"/>
      <c r="OLR23" s="110"/>
      <c r="OLS23" s="110"/>
      <c r="OLT23" s="110"/>
      <c r="OLU23" s="110"/>
      <c r="OLV23" s="110"/>
      <c r="OLW23" s="110"/>
      <c r="OLX23" s="110"/>
      <c r="OLY23" s="110"/>
      <c r="OLZ23" s="110"/>
      <c r="OMA23" s="110"/>
      <c r="OMB23" s="110"/>
      <c r="OMC23" s="110"/>
      <c r="OMD23" s="110"/>
      <c r="OME23" s="110"/>
      <c r="OMF23" s="110"/>
      <c r="OMG23" s="110"/>
      <c r="OMH23" s="110"/>
      <c r="OMI23" s="110"/>
      <c r="OMJ23" s="110"/>
      <c r="OMK23" s="110"/>
      <c r="OML23" s="110"/>
      <c r="OMM23" s="110"/>
      <c r="OMN23" s="110"/>
      <c r="OMO23" s="110"/>
      <c r="OMP23" s="110"/>
      <c r="OMQ23" s="110"/>
      <c r="OMR23" s="110"/>
      <c r="OMS23" s="110"/>
      <c r="OMT23" s="110"/>
      <c r="OMU23" s="110"/>
      <c r="OMV23" s="110"/>
      <c r="OMW23" s="110"/>
      <c r="OMX23" s="110"/>
      <c r="OMY23" s="110"/>
      <c r="OMZ23" s="110"/>
      <c r="ONA23" s="110"/>
      <c r="ONB23" s="110"/>
      <c r="ONC23" s="110"/>
      <c r="OND23" s="110"/>
      <c r="ONE23" s="110"/>
      <c r="ONF23" s="110"/>
      <c r="ONG23" s="110"/>
      <c r="ONH23" s="110"/>
      <c r="ONI23" s="110"/>
      <c r="ONJ23" s="110"/>
      <c r="ONK23" s="110"/>
      <c r="ONL23" s="110"/>
      <c r="ONM23" s="110"/>
      <c r="ONN23" s="110"/>
      <c r="ONO23" s="110"/>
      <c r="ONP23" s="110"/>
      <c r="ONQ23" s="110"/>
      <c r="ONR23" s="110"/>
      <c r="ONS23" s="110"/>
      <c r="ONT23" s="110"/>
      <c r="ONU23" s="110"/>
      <c r="ONV23" s="110"/>
      <c r="ONW23" s="110"/>
      <c r="ONX23" s="110"/>
      <c r="ONY23" s="110"/>
      <c r="ONZ23" s="110"/>
      <c r="OOA23" s="110"/>
      <c r="OOB23" s="110"/>
      <c r="OOC23" s="110"/>
      <c r="OOD23" s="110"/>
      <c r="OOE23" s="110"/>
      <c r="OOF23" s="110"/>
      <c r="OOG23" s="110"/>
      <c r="OOH23" s="110"/>
      <c r="OOI23" s="110"/>
      <c r="OOJ23" s="110"/>
      <c r="OOK23" s="110"/>
      <c r="OOL23" s="110"/>
      <c r="OOM23" s="110"/>
      <c r="OON23" s="110"/>
      <c r="OOO23" s="110"/>
      <c r="OOP23" s="110"/>
      <c r="OOQ23" s="110"/>
      <c r="OOR23" s="110"/>
      <c r="OOS23" s="110"/>
      <c r="OOT23" s="110"/>
      <c r="OOU23" s="110"/>
      <c r="OOV23" s="110"/>
      <c r="OOW23" s="110"/>
      <c r="OOX23" s="110"/>
      <c r="OOY23" s="110"/>
      <c r="OOZ23" s="110"/>
      <c r="OPA23" s="110"/>
      <c r="OPB23" s="110"/>
      <c r="OPC23" s="110"/>
      <c r="OPD23" s="110"/>
      <c r="OPE23" s="110"/>
      <c r="OPF23" s="110"/>
      <c r="OPG23" s="110"/>
      <c r="OPH23" s="110"/>
      <c r="OPI23" s="110"/>
      <c r="OPJ23" s="110"/>
      <c r="OPK23" s="110"/>
      <c r="OPL23" s="110"/>
      <c r="OPM23" s="110"/>
      <c r="OPN23" s="110"/>
      <c r="OPO23" s="110"/>
      <c r="OPP23" s="110"/>
      <c r="OPQ23" s="110"/>
      <c r="OPR23" s="110"/>
      <c r="OPS23" s="110"/>
      <c r="OPT23" s="110"/>
      <c r="OPU23" s="110"/>
      <c r="OPV23" s="110"/>
      <c r="OPW23" s="110"/>
      <c r="OPX23" s="110"/>
      <c r="OPY23" s="110"/>
      <c r="OPZ23" s="110"/>
      <c r="OQA23" s="110"/>
      <c r="OQB23" s="110"/>
      <c r="OQC23" s="110"/>
      <c r="OQD23" s="110"/>
      <c r="OQE23" s="110"/>
      <c r="OQF23" s="110"/>
      <c r="OQG23" s="110"/>
      <c r="OQH23" s="110"/>
      <c r="OQI23" s="110"/>
      <c r="OQJ23" s="110"/>
      <c r="OQK23" s="110"/>
      <c r="OQL23" s="110"/>
      <c r="OQM23" s="110"/>
      <c r="OQN23" s="110"/>
      <c r="OQO23" s="110"/>
      <c r="OQP23" s="110"/>
      <c r="OQQ23" s="110"/>
      <c r="OQR23" s="110"/>
      <c r="OQS23" s="110"/>
      <c r="OQT23" s="110"/>
      <c r="OQU23" s="110"/>
      <c r="OQV23" s="110"/>
      <c r="OQW23" s="110"/>
      <c r="OQX23" s="110"/>
      <c r="OQY23" s="110"/>
      <c r="OQZ23" s="110"/>
      <c r="ORA23" s="110"/>
      <c r="ORB23" s="110"/>
      <c r="ORC23" s="110"/>
      <c r="ORD23" s="110"/>
      <c r="ORE23" s="110"/>
      <c r="ORF23" s="110"/>
      <c r="ORG23" s="110"/>
      <c r="ORH23" s="110"/>
      <c r="ORI23" s="110"/>
      <c r="ORJ23" s="110"/>
      <c r="ORK23" s="110"/>
      <c r="ORL23" s="110"/>
      <c r="ORM23" s="110"/>
      <c r="ORN23" s="110"/>
      <c r="ORO23" s="110"/>
      <c r="ORP23" s="110"/>
      <c r="ORQ23" s="110"/>
      <c r="ORR23" s="110"/>
      <c r="ORS23" s="110"/>
      <c r="ORT23" s="110"/>
      <c r="ORU23" s="110"/>
      <c r="ORV23" s="110"/>
      <c r="ORW23" s="110"/>
      <c r="ORX23" s="110"/>
      <c r="ORY23" s="110"/>
      <c r="ORZ23" s="110"/>
      <c r="OSA23" s="110"/>
      <c r="OSB23" s="110"/>
      <c r="OSC23" s="110"/>
      <c r="OSD23" s="110"/>
      <c r="OSE23" s="110"/>
      <c r="OSF23" s="110"/>
      <c r="OSG23" s="110"/>
      <c r="OSH23" s="110"/>
      <c r="OSI23" s="110"/>
      <c r="OSJ23" s="110"/>
      <c r="OSK23" s="110"/>
      <c r="OSL23" s="110"/>
      <c r="OSM23" s="110"/>
      <c r="OSN23" s="110"/>
      <c r="OSO23" s="110"/>
      <c r="OSP23" s="110"/>
      <c r="OSQ23" s="110"/>
      <c r="OSR23" s="110"/>
      <c r="OSS23" s="110"/>
      <c r="OST23" s="110"/>
      <c r="OSU23" s="110"/>
      <c r="OSV23" s="110"/>
      <c r="OSW23" s="110"/>
      <c r="OSX23" s="110"/>
      <c r="OSY23" s="110"/>
      <c r="OSZ23" s="110"/>
      <c r="OTA23" s="110"/>
      <c r="OTB23" s="110"/>
      <c r="OTC23" s="110"/>
      <c r="OTD23" s="110"/>
      <c r="OTE23" s="110"/>
      <c r="OTF23" s="110"/>
      <c r="OTG23" s="110"/>
      <c r="OTH23" s="110"/>
      <c r="OTI23" s="110"/>
      <c r="OTJ23" s="110"/>
      <c r="OTK23" s="110"/>
      <c r="OTL23" s="110"/>
      <c r="OTM23" s="110"/>
      <c r="OTN23" s="110"/>
      <c r="OTO23" s="110"/>
      <c r="OTP23" s="110"/>
      <c r="OTQ23" s="110"/>
      <c r="OTR23" s="110"/>
      <c r="OTS23" s="110"/>
      <c r="OTT23" s="110"/>
      <c r="OTU23" s="110"/>
      <c r="OTV23" s="110"/>
      <c r="OTW23" s="110"/>
      <c r="OTX23" s="110"/>
      <c r="OTY23" s="110"/>
      <c r="OTZ23" s="110"/>
      <c r="OUA23" s="110"/>
      <c r="OUB23" s="110"/>
      <c r="OUC23" s="110"/>
      <c r="OUD23" s="110"/>
      <c r="OUE23" s="110"/>
      <c r="OUF23" s="110"/>
      <c r="OUG23" s="110"/>
      <c r="OUH23" s="110"/>
      <c r="OUI23" s="110"/>
      <c r="OUJ23" s="110"/>
      <c r="OUK23" s="110"/>
      <c r="OUL23" s="110"/>
      <c r="OUM23" s="110"/>
      <c r="OUN23" s="110"/>
      <c r="OUO23" s="110"/>
      <c r="OUP23" s="110"/>
      <c r="OUQ23" s="110"/>
      <c r="OUR23" s="110"/>
      <c r="OUS23" s="110"/>
      <c r="OUT23" s="110"/>
      <c r="OUU23" s="110"/>
      <c r="OUV23" s="110"/>
      <c r="OUW23" s="110"/>
      <c r="OUX23" s="110"/>
      <c r="OUY23" s="110"/>
      <c r="OUZ23" s="110"/>
      <c r="OVA23" s="110"/>
      <c r="OVB23" s="110"/>
      <c r="OVC23" s="110"/>
      <c r="OVD23" s="110"/>
      <c r="OVE23" s="110"/>
      <c r="OVF23" s="110"/>
      <c r="OVG23" s="110"/>
      <c r="OVH23" s="110"/>
      <c r="OVI23" s="110"/>
      <c r="OVJ23" s="110"/>
      <c r="OVK23" s="110"/>
      <c r="OVL23" s="110"/>
      <c r="OVM23" s="110"/>
      <c r="OVN23" s="110"/>
      <c r="OVO23" s="110"/>
      <c r="OVP23" s="110"/>
      <c r="OVQ23" s="110"/>
      <c r="OVR23" s="110"/>
      <c r="OVS23" s="110"/>
      <c r="OVT23" s="110"/>
      <c r="OVU23" s="110"/>
      <c r="OVV23" s="110"/>
      <c r="OVW23" s="110"/>
      <c r="OVX23" s="110"/>
      <c r="OVY23" s="110"/>
      <c r="OVZ23" s="110"/>
      <c r="OWA23" s="110"/>
      <c r="OWB23" s="110"/>
      <c r="OWC23" s="110"/>
      <c r="OWD23" s="110"/>
      <c r="OWE23" s="110"/>
      <c r="OWF23" s="110"/>
      <c r="OWG23" s="110"/>
      <c r="OWH23" s="110"/>
      <c r="OWI23" s="110"/>
      <c r="OWJ23" s="110"/>
      <c r="OWK23" s="110"/>
      <c r="OWL23" s="110"/>
      <c r="OWM23" s="110"/>
      <c r="OWN23" s="110"/>
      <c r="OWO23" s="110"/>
      <c r="OWP23" s="110"/>
      <c r="OWQ23" s="110"/>
      <c r="OWR23" s="110"/>
      <c r="OWS23" s="110"/>
      <c r="OWT23" s="110"/>
      <c r="OWU23" s="110"/>
      <c r="OWV23" s="110"/>
      <c r="OWW23" s="110"/>
      <c r="OWX23" s="110"/>
      <c r="OWY23" s="110"/>
      <c r="OWZ23" s="110"/>
      <c r="OXA23" s="110"/>
      <c r="OXB23" s="110"/>
      <c r="OXC23" s="110"/>
      <c r="OXD23" s="110"/>
      <c r="OXE23" s="110"/>
      <c r="OXF23" s="110"/>
      <c r="OXG23" s="110"/>
      <c r="OXH23" s="110"/>
      <c r="OXI23" s="110"/>
      <c r="OXJ23" s="110"/>
      <c r="OXK23" s="110"/>
      <c r="OXL23" s="110"/>
      <c r="OXM23" s="110"/>
      <c r="OXN23" s="110"/>
      <c r="OXO23" s="110"/>
      <c r="OXP23" s="110"/>
      <c r="OXQ23" s="110"/>
      <c r="OXR23" s="110"/>
      <c r="OXS23" s="110"/>
      <c r="OXT23" s="110"/>
      <c r="OXU23" s="110"/>
      <c r="OXV23" s="110"/>
      <c r="OXW23" s="110"/>
      <c r="OXX23" s="110"/>
      <c r="OXY23" s="110"/>
      <c r="OXZ23" s="110"/>
      <c r="OYA23" s="110"/>
      <c r="OYB23" s="110"/>
      <c r="OYC23" s="110"/>
      <c r="OYD23" s="110"/>
      <c r="OYE23" s="110"/>
      <c r="OYF23" s="110"/>
      <c r="OYG23" s="110"/>
      <c r="OYH23" s="110"/>
      <c r="OYI23" s="110"/>
      <c r="OYJ23" s="110"/>
      <c r="OYK23" s="110"/>
      <c r="OYL23" s="110"/>
      <c r="OYM23" s="110"/>
      <c r="OYN23" s="110"/>
      <c r="OYO23" s="110"/>
      <c r="OYP23" s="110"/>
      <c r="OYQ23" s="110"/>
      <c r="OYR23" s="110"/>
      <c r="OYS23" s="110"/>
      <c r="OYT23" s="110"/>
      <c r="OYU23" s="110"/>
      <c r="OYV23" s="110"/>
      <c r="OYW23" s="110"/>
      <c r="OYX23" s="110"/>
      <c r="OYY23" s="110"/>
      <c r="OYZ23" s="110"/>
      <c r="OZA23" s="110"/>
      <c r="OZB23" s="110"/>
      <c r="OZC23" s="110"/>
      <c r="OZD23" s="110"/>
      <c r="OZE23" s="110"/>
      <c r="OZF23" s="110"/>
      <c r="OZG23" s="110"/>
      <c r="OZH23" s="110"/>
      <c r="OZI23" s="110"/>
      <c r="OZJ23" s="110"/>
      <c r="OZK23" s="110"/>
      <c r="OZL23" s="110"/>
      <c r="OZM23" s="110"/>
      <c r="OZN23" s="110"/>
      <c r="OZO23" s="110"/>
      <c r="OZP23" s="110"/>
      <c r="OZQ23" s="110"/>
      <c r="OZR23" s="110"/>
      <c r="OZS23" s="110"/>
      <c r="OZT23" s="110"/>
      <c r="OZU23" s="110"/>
      <c r="OZV23" s="110"/>
      <c r="OZW23" s="110"/>
      <c r="OZX23" s="110"/>
      <c r="OZY23" s="110"/>
      <c r="OZZ23" s="110"/>
      <c r="PAA23" s="110"/>
      <c r="PAB23" s="110"/>
      <c r="PAC23" s="110"/>
      <c r="PAD23" s="110"/>
      <c r="PAE23" s="110"/>
      <c r="PAF23" s="110"/>
      <c r="PAG23" s="110"/>
      <c r="PAH23" s="110"/>
      <c r="PAI23" s="110"/>
      <c r="PAJ23" s="110"/>
      <c r="PAK23" s="110"/>
      <c r="PAL23" s="110"/>
      <c r="PAM23" s="110"/>
      <c r="PAN23" s="110"/>
      <c r="PAO23" s="110"/>
      <c r="PAP23" s="110"/>
      <c r="PAQ23" s="110"/>
      <c r="PAR23" s="110"/>
      <c r="PAS23" s="110"/>
      <c r="PAT23" s="110"/>
      <c r="PAU23" s="110"/>
      <c r="PAV23" s="110"/>
      <c r="PAW23" s="110"/>
      <c r="PAX23" s="110"/>
      <c r="PAY23" s="110"/>
      <c r="PAZ23" s="110"/>
      <c r="PBA23" s="110"/>
      <c r="PBB23" s="110"/>
      <c r="PBC23" s="110"/>
      <c r="PBD23" s="110"/>
      <c r="PBE23" s="110"/>
      <c r="PBF23" s="110"/>
      <c r="PBG23" s="110"/>
      <c r="PBH23" s="110"/>
      <c r="PBI23" s="110"/>
      <c r="PBJ23" s="110"/>
      <c r="PBK23" s="110"/>
      <c r="PBL23" s="110"/>
      <c r="PBM23" s="110"/>
      <c r="PBN23" s="110"/>
      <c r="PBO23" s="110"/>
      <c r="PBP23" s="110"/>
      <c r="PBQ23" s="110"/>
      <c r="PBR23" s="110"/>
      <c r="PBS23" s="110"/>
      <c r="PBT23" s="110"/>
      <c r="PBU23" s="110"/>
      <c r="PBV23" s="110"/>
      <c r="PBW23" s="110"/>
      <c r="PBX23" s="110"/>
      <c r="PBY23" s="110"/>
      <c r="PBZ23" s="110"/>
      <c r="PCA23" s="110"/>
      <c r="PCB23" s="110"/>
      <c r="PCC23" s="110"/>
      <c r="PCD23" s="110"/>
      <c r="PCE23" s="110"/>
      <c r="PCF23" s="110"/>
      <c r="PCG23" s="110"/>
      <c r="PCH23" s="110"/>
      <c r="PCI23" s="110"/>
      <c r="PCJ23" s="110"/>
      <c r="PCK23" s="110"/>
      <c r="PCL23" s="110"/>
      <c r="PCM23" s="110"/>
      <c r="PCN23" s="110"/>
      <c r="PCO23" s="110"/>
      <c r="PCP23" s="110"/>
      <c r="PCQ23" s="110"/>
      <c r="PCR23" s="110"/>
      <c r="PCS23" s="110"/>
      <c r="PCT23" s="110"/>
      <c r="PCU23" s="110"/>
      <c r="PCV23" s="110"/>
      <c r="PCW23" s="110"/>
      <c r="PCX23" s="110"/>
      <c r="PCY23" s="110"/>
      <c r="PCZ23" s="110"/>
      <c r="PDA23" s="110"/>
      <c r="PDB23" s="110"/>
      <c r="PDC23" s="110"/>
      <c r="PDD23" s="110"/>
      <c r="PDE23" s="110"/>
      <c r="PDF23" s="110"/>
      <c r="PDG23" s="110"/>
      <c r="PDH23" s="110"/>
      <c r="PDI23" s="110"/>
      <c r="PDJ23" s="110"/>
      <c r="PDK23" s="110"/>
      <c r="PDL23" s="110"/>
      <c r="PDM23" s="110"/>
      <c r="PDN23" s="110"/>
      <c r="PDO23" s="110"/>
      <c r="PDP23" s="110"/>
      <c r="PDQ23" s="110"/>
      <c r="PDR23" s="110"/>
      <c r="PDS23" s="110"/>
      <c r="PDT23" s="110"/>
      <c r="PDU23" s="110"/>
      <c r="PDV23" s="110"/>
      <c r="PDW23" s="110"/>
      <c r="PDX23" s="110"/>
      <c r="PDY23" s="110"/>
      <c r="PDZ23" s="110"/>
      <c r="PEA23" s="110"/>
      <c r="PEB23" s="110"/>
      <c r="PEC23" s="110"/>
      <c r="PED23" s="110"/>
      <c r="PEE23" s="110"/>
      <c r="PEF23" s="110"/>
      <c r="PEG23" s="110"/>
      <c r="PEH23" s="110"/>
      <c r="PEI23" s="110"/>
      <c r="PEJ23" s="110"/>
      <c r="PEK23" s="110"/>
      <c r="PEL23" s="110"/>
      <c r="PEM23" s="110"/>
      <c r="PEN23" s="110"/>
      <c r="PEO23" s="110"/>
      <c r="PEP23" s="110"/>
      <c r="PEQ23" s="110"/>
      <c r="PER23" s="110"/>
      <c r="PES23" s="110"/>
      <c r="PET23" s="110"/>
      <c r="PEU23" s="110"/>
      <c r="PEV23" s="110"/>
      <c r="PEW23" s="110"/>
      <c r="PEX23" s="110"/>
      <c r="PEY23" s="110"/>
      <c r="PEZ23" s="110"/>
      <c r="PFA23" s="110"/>
      <c r="PFB23" s="110"/>
      <c r="PFC23" s="110"/>
      <c r="PFD23" s="110"/>
      <c r="PFE23" s="110"/>
      <c r="PFF23" s="110"/>
      <c r="PFG23" s="110"/>
      <c r="PFH23" s="110"/>
      <c r="PFI23" s="110"/>
      <c r="PFJ23" s="110"/>
      <c r="PFK23" s="110"/>
      <c r="PFL23" s="110"/>
      <c r="PFM23" s="110"/>
      <c r="PFN23" s="110"/>
      <c r="PFO23" s="110"/>
      <c r="PFP23" s="110"/>
      <c r="PFQ23" s="110"/>
      <c r="PFR23" s="110"/>
      <c r="PFS23" s="110"/>
      <c r="PFT23" s="110"/>
      <c r="PFU23" s="110"/>
      <c r="PFV23" s="110"/>
      <c r="PFW23" s="110"/>
      <c r="PFX23" s="110"/>
      <c r="PFY23" s="110"/>
      <c r="PFZ23" s="110"/>
      <c r="PGA23" s="110"/>
      <c r="PGB23" s="110"/>
      <c r="PGC23" s="110"/>
      <c r="PGD23" s="110"/>
      <c r="PGE23" s="110"/>
      <c r="PGF23" s="110"/>
      <c r="PGG23" s="110"/>
      <c r="PGH23" s="110"/>
      <c r="PGI23" s="110"/>
      <c r="PGJ23" s="110"/>
      <c r="PGK23" s="110"/>
      <c r="PGL23" s="110"/>
      <c r="PGM23" s="110"/>
      <c r="PGN23" s="110"/>
      <c r="PGO23" s="110"/>
      <c r="PGP23" s="110"/>
      <c r="PGQ23" s="110"/>
      <c r="PGR23" s="110"/>
      <c r="PGS23" s="110"/>
      <c r="PGT23" s="110"/>
      <c r="PGU23" s="110"/>
      <c r="PGV23" s="110"/>
      <c r="PGW23" s="110"/>
      <c r="PGX23" s="110"/>
      <c r="PGY23" s="110"/>
      <c r="PGZ23" s="110"/>
      <c r="PHA23" s="110"/>
      <c r="PHB23" s="110"/>
      <c r="PHC23" s="110"/>
      <c r="PHD23" s="110"/>
      <c r="PHE23" s="110"/>
      <c r="PHF23" s="110"/>
      <c r="PHG23" s="110"/>
      <c r="PHH23" s="110"/>
      <c r="PHI23" s="110"/>
      <c r="PHJ23" s="110"/>
      <c r="PHK23" s="110"/>
      <c r="PHL23" s="110"/>
      <c r="PHM23" s="110"/>
      <c r="PHN23" s="110"/>
      <c r="PHO23" s="110"/>
      <c r="PHP23" s="110"/>
      <c r="PHQ23" s="110"/>
      <c r="PHR23" s="110"/>
      <c r="PHS23" s="110"/>
      <c r="PHT23" s="110"/>
      <c r="PHU23" s="110"/>
      <c r="PHV23" s="110"/>
      <c r="PHW23" s="110"/>
      <c r="PHX23" s="110"/>
      <c r="PHY23" s="110"/>
      <c r="PHZ23" s="110"/>
      <c r="PIA23" s="110"/>
      <c r="PIB23" s="110"/>
      <c r="PIC23" s="110"/>
      <c r="PID23" s="110"/>
      <c r="PIE23" s="110"/>
      <c r="PIF23" s="110"/>
      <c r="PIG23" s="110"/>
      <c r="PIH23" s="110"/>
      <c r="PII23" s="110"/>
      <c r="PIJ23" s="110"/>
      <c r="PIK23" s="110"/>
      <c r="PIL23" s="110"/>
      <c r="PIM23" s="110"/>
      <c r="PIN23" s="110"/>
      <c r="PIO23" s="110"/>
      <c r="PIP23" s="110"/>
      <c r="PIQ23" s="110"/>
      <c r="PIR23" s="110"/>
      <c r="PIS23" s="110"/>
      <c r="PIT23" s="110"/>
      <c r="PIU23" s="110"/>
      <c r="PIV23" s="110"/>
      <c r="PIW23" s="110"/>
      <c r="PIX23" s="110"/>
      <c r="PIY23" s="110"/>
      <c r="PIZ23" s="110"/>
      <c r="PJA23" s="110"/>
      <c r="PJB23" s="110"/>
      <c r="PJC23" s="110"/>
      <c r="PJD23" s="110"/>
      <c r="PJE23" s="110"/>
      <c r="PJF23" s="110"/>
      <c r="PJG23" s="110"/>
      <c r="PJH23" s="110"/>
      <c r="PJI23" s="110"/>
      <c r="PJJ23" s="110"/>
      <c r="PJK23" s="110"/>
      <c r="PJL23" s="110"/>
      <c r="PJM23" s="110"/>
      <c r="PJN23" s="110"/>
      <c r="PJO23" s="110"/>
      <c r="PJP23" s="110"/>
      <c r="PJQ23" s="110"/>
      <c r="PJR23" s="110"/>
      <c r="PJS23" s="110"/>
      <c r="PJT23" s="110"/>
      <c r="PJU23" s="110"/>
      <c r="PJV23" s="110"/>
      <c r="PJW23" s="110"/>
      <c r="PJX23" s="110"/>
      <c r="PJY23" s="110"/>
      <c r="PJZ23" s="110"/>
      <c r="PKA23" s="110"/>
      <c r="PKB23" s="110"/>
      <c r="PKC23" s="110"/>
      <c r="PKD23" s="110"/>
      <c r="PKE23" s="110"/>
      <c r="PKF23" s="110"/>
      <c r="PKG23" s="110"/>
      <c r="PKH23" s="110"/>
      <c r="PKI23" s="110"/>
      <c r="PKJ23" s="110"/>
      <c r="PKK23" s="110"/>
      <c r="PKL23" s="110"/>
      <c r="PKM23" s="110"/>
      <c r="PKN23" s="110"/>
      <c r="PKO23" s="110"/>
      <c r="PKP23" s="110"/>
      <c r="PKQ23" s="110"/>
      <c r="PKR23" s="110"/>
      <c r="PKS23" s="110"/>
      <c r="PKT23" s="110"/>
      <c r="PKU23" s="110"/>
      <c r="PKV23" s="110"/>
      <c r="PKW23" s="110"/>
      <c r="PKX23" s="110"/>
      <c r="PKY23" s="110"/>
      <c r="PKZ23" s="110"/>
      <c r="PLA23" s="110"/>
      <c r="PLB23" s="110"/>
      <c r="PLC23" s="110"/>
      <c r="PLD23" s="110"/>
      <c r="PLE23" s="110"/>
      <c r="PLF23" s="110"/>
      <c r="PLG23" s="110"/>
      <c r="PLH23" s="110"/>
      <c r="PLI23" s="110"/>
      <c r="PLJ23" s="110"/>
      <c r="PLK23" s="110"/>
      <c r="PLL23" s="110"/>
      <c r="PLM23" s="110"/>
      <c r="PLN23" s="110"/>
      <c r="PLO23" s="110"/>
      <c r="PLP23" s="110"/>
      <c r="PLQ23" s="110"/>
      <c r="PLR23" s="110"/>
      <c r="PLS23" s="110"/>
      <c r="PLT23" s="110"/>
      <c r="PLU23" s="110"/>
      <c r="PLV23" s="110"/>
      <c r="PLW23" s="110"/>
      <c r="PLX23" s="110"/>
      <c r="PLY23" s="110"/>
      <c r="PLZ23" s="110"/>
      <c r="PMA23" s="110"/>
      <c r="PMB23" s="110"/>
      <c r="PMC23" s="110"/>
      <c r="PMD23" s="110"/>
      <c r="PME23" s="110"/>
      <c r="PMF23" s="110"/>
      <c r="PMG23" s="110"/>
      <c r="PMH23" s="110"/>
      <c r="PMI23" s="110"/>
      <c r="PMJ23" s="110"/>
      <c r="PMK23" s="110"/>
      <c r="PML23" s="110"/>
      <c r="PMM23" s="110"/>
      <c r="PMN23" s="110"/>
      <c r="PMO23" s="110"/>
      <c r="PMP23" s="110"/>
      <c r="PMQ23" s="110"/>
      <c r="PMR23" s="110"/>
      <c r="PMS23" s="110"/>
      <c r="PMT23" s="110"/>
      <c r="PMU23" s="110"/>
      <c r="PMV23" s="110"/>
      <c r="PMW23" s="110"/>
      <c r="PMX23" s="110"/>
      <c r="PMY23" s="110"/>
      <c r="PMZ23" s="110"/>
      <c r="PNA23" s="110"/>
      <c r="PNB23" s="110"/>
      <c r="PNC23" s="110"/>
      <c r="PND23" s="110"/>
      <c r="PNE23" s="110"/>
      <c r="PNF23" s="110"/>
      <c r="PNG23" s="110"/>
      <c r="PNH23" s="110"/>
      <c r="PNI23" s="110"/>
      <c r="PNJ23" s="110"/>
      <c r="PNK23" s="110"/>
      <c r="PNL23" s="110"/>
      <c r="PNM23" s="110"/>
      <c r="PNN23" s="110"/>
      <c r="PNO23" s="110"/>
      <c r="PNP23" s="110"/>
      <c r="PNQ23" s="110"/>
      <c r="PNR23" s="110"/>
      <c r="PNS23" s="110"/>
      <c r="PNT23" s="110"/>
      <c r="PNU23" s="110"/>
      <c r="PNV23" s="110"/>
      <c r="PNW23" s="110"/>
      <c r="PNX23" s="110"/>
      <c r="PNY23" s="110"/>
      <c r="PNZ23" s="110"/>
      <c r="POA23" s="110"/>
      <c r="POB23" s="110"/>
      <c r="POC23" s="110"/>
      <c r="POD23" s="110"/>
      <c r="POE23" s="110"/>
      <c r="POF23" s="110"/>
      <c r="POG23" s="110"/>
      <c r="POH23" s="110"/>
      <c r="POI23" s="110"/>
      <c r="POJ23" s="110"/>
      <c r="POK23" s="110"/>
      <c r="POL23" s="110"/>
      <c r="POM23" s="110"/>
      <c r="PON23" s="110"/>
      <c r="POO23" s="110"/>
      <c r="POP23" s="110"/>
      <c r="POQ23" s="110"/>
      <c r="POR23" s="110"/>
      <c r="POS23" s="110"/>
      <c r="POT23" s="110"/>
      <c r="POU23" s="110"/>
      <c r="POV23" s="110"/>
      <c r="POW23" s="110"/>
      <c r="POX23" s="110"/>
      <c r="POY23" s="110"/>
      <c r="POZ23" s="110"/>
      <c r="PPA23" s="110"/>
      <c r="PPB23" s="110"/>
      <c r="PPC23" s="110"/>
      <c r="PPD23" s="110"/>
      <c r="PPE23" s="110"/>
      <c r="PPF23" s="110"/>
      <c r="PPG23" s="110"/>
      <c r="PPH23" s="110"/>
      <c r="PPI23" s="110"/>
      <c r="PPJ23" s="110"/>
      <c r="PPK23" s="110"/>
      <c r="PPL23" s="110"/>
      <c r="PPM23" s="110"/>
      <c r="PPN23" s="110"/>
      <c r="PPO23" s="110"/>
      <c r="PPP23" s="110"/>
      <c r="PPQ23" s="110"/>
      <c r="PPR23" s="110"/>
      <c r="PPS23" s="110"/>
      <c r="PPT23" s="110"/>
      <c r="PPU23" s="110"/>
      <c r="PPV23" s="110"/>
      <c r="PPW23" s="110"/>
      <c r="PPX23" s="110"/>
      <c r="PPY23" s="110"/>
      <c r="PPZ23" s="110"/>
      <c r="PQA23" s="110"/>
      <c r="PQB23" s="110"/>
      <c r="PQC23" s="110"/>
      <c r="PQD23" s="110"/>
      <c r="PQE23" s="110"/>
      <c r="PQF23" s="110"/>
      <c r="PQG23" s="110"/>
      <c r="PQH23" s="110"/>
      <c r="PQI23" s="110"/>
      <c r="PQJ23" s="110"/>
      <c r="PQK23" s="110"/>
      <c r="PQL23" s="110"/>
      <c r="PQM23" s="110"/>
      <c r="PQN23" s="110"/>
      <c r="PQO23" s="110"/>
      <c r="PQP23" s="110"/>
      <c r="PQQ23" s="110"/>
      <c r="PQR23" s="110"/>
      <c r="PQS23" s="110"/>
      <c r="PQT23" s="110"/>
      <c r="PQU23" s="110"/>
      <c r="PQV23" s="110"/>
      <c r="PQW23" s="110"/>
      <c r="PQX23" s="110"/>
      <c r="PQY23" s="110"/>
      <c r="PQZ23" s="110"/>
      <c r="PRA23" s="110"/>
      <c r="PRB23" s="110"/>
      <c r="PRC23" s="110"/>
      <c r="PRD23" s="110"/>
      <c r="PRE23" s="110"/>
      <c r="PRF23" s="110"/>
      <c r="PRG23" s="110"/>
      <c r="PRH23" s="110"/>
      <c r="PRI23" s="110"/>
      <c r="PRJ23" s="110"/>
      <c r="PRK23" s="110"/>
      <c r="PRL23" s="110"/>
      <c r="PRM23" s="110"/>
      <c r="PRN23" s="110"/>
      <c r="PRO23" s="110"/>
      <c r="PRP23" s="110"/>
      <c r="PRQ23" s="110"/>
      <c r="PRR23" s="110"/>
      <c r="PRS23" s="110"/>
      <c r="PRT23" s="110"/>
      <c r="PRU23" s="110"/>
      <c r="PRV23" s="110"/>
      <c r="PRW23" s="110"/>
      <c r="PRX23" s="110"/>
      <c r="PRY23" s="110"/>
      <c r="PRZ23" s="110"/>
      <c r="PSA23" s="110"/>
      <c r="PSB23" s="110"/>
      <c r="PSC23" s="110"/>
      <c r="PSD23" s="110"/>
      <c r="PSE23" s="110"/>
      <c r="PSF23" s="110"/>
      <c r="PSG23" s="110"/>
      <c r="PSH23" s="110"/>
      <c r="PSI23" s="110"/>
      <c r="PSJ23" s="110"/>
      <c r="PSK23" s="110"/>
      <c r="PSL23" s="110"/>
      <c r="PSM23" s="110"/>
      <c r="PSN23" s="110"/>
      <c r="PSO23" s="110"/>
      <c r="PSP23" s="110"/>
      <c r="PSQ23" s="110"/>
      <c r="PSR23" s="110"/>
      <c r="PSS23" s="110"/>
      <c r="PST23" s="110"/>
      <c r="PSU23" s="110"/>
      <c r="PSV23" s="110"/>
      <c r="PSW23" s="110"/>
      <c r="PSX23" s="110"/>
      <c r="PSY23" s="110"/>
      <c r="PSZ23" s="110"/>
      <c r="PTA23" s="110"/>
      <c r="PTB23" s="110"/>
      <c r="PTC23" s="110"/>
      <c r="PTD23" s="110"/>
      <c r="PTE23" s="110"/>
      <c r="PTF23" s="110"/>
      <c r="PTG23" s="110"/>
      <c r="PTH23" s="110"/>
      <c r="PTI23" s="110"/>
      <c r="PTJ23" s="110"/>
      <c r="PTK23" s="110"/>
      <c r="PTL23" s="110"/>
      <c r="PTM23" s="110"/>
      <c r="PTN23" s="110"/>
      <c r="PTO23" s="110"/>
      <c r="PTP23" s="110"/>
      <c r="PTQ23" s="110"/>
      <c r="PTR23" s="110"/>
      <c r="PTS23" s="110"/>
      <c r="PTT23" s="110"/>
      <c r="PTU23" s="110"/>
      <c r="PTV23" s="110"/>
      <c r="PTW23" s="110"/>
      <c r="PTX23" s="110"/>
      <c r="PTY23" s="110"/>
      <c r="PTZ23" s="110"/>
      <c r="PUA23" s="110"/>
      <c r="PUB23" s="110"/>
      <c r="PUC23" s="110"/>
      <c r="PUD23" s="110"/>
      <c r="PUE23" s="110"/>
      <c r="PUF23" s="110"/>
      <c r="PUG23" s="110"/>
      <c r="PUH23" s="110"/>
      <c r="PUI23" s="110"/>
      <c r="PUJ23" s="110"/>
      <c r="PUK23" s="110"/>
      <c r="PUL23" s="110"/>
      <c r="PUM23" s="110"/>
      <c r="PUN23" s="110"/>
      <c r="PUO23" s="110"/>
      <c r="PUP23" s="110"/>
      <c r="PUQ23" s="110"/>
      <c r="PUR23" s="110"/>
      <c r="PUS23" s="110"/>
      <c r="PUT23" s="110"/>
      <c r="PUU23" s="110"/>
      <c r="PUV23" s="110"/>
      <c r="PUW23" s="110"/>
      <c r="PUX23" s="110"/>
      <c r="PUY23" s="110"/>
      <c r="PUZ23" s="110"/>
      <c r="PVA23" s="110"/>
      <c r="PVB23" s="110"/>
      <c r="PVC23" s="110"/>
      <c r="PVD23" s="110"/>
      <c r="PVE23" s="110"/>
      <c r="PVF23" s="110"/>
      <c r="PVG23" s="110"/>
      <c r="PVH23" s="110"/>
      <c r="PVI23" s="110"/>
      <c r="PVJ23" s="110"/>
      <c r="PVK23" s="110"/>
      <c r="PVL23" s="110"/>
      <c r="PVM23" s="110"/>
      <c r="PVN23" s="110"/>
      <c r="PVO23" s="110"/>
      <c r="PVP23" s="110"/>
      <c r="PVQ23" s="110"/>
      <c r="PVR23" s="110"/>
      <c r="PVS23" s="110"/>
      <c r="PVT23" s="110"/>
      <c r="PVU23" s="110"/>
      <c r="PVV23" s="110"/>
      <c r="PVW23" s="110"/>
      <c r="PVX23" s="110"/>
      <c r="PVY23" s="110"/>
      <c r="PVZ23" s="110"/>
      <c r="PWA23" s="110"/>
      <c r="PWB23" s="110"/>
      <c r="PWC23" s="110"/>
      <c r="PWD23" s="110"/>
      <c r="PWE23" s="110"/>
      <c r="PWF23" s="110"/>
      <c r="PWG23" s="110"/>
      <c r="PWH23" s="110"/>
      <c r="PWI23" s="110"/>
      <c r="PWJ23" s="110"/>
      <c r="PWK23" s="110"/>
      <c r="PWL23" s="110"/>
      <c r="PWM23" s="110"/>
      <c r="PWN23" s="110"/>
      <c r="PWO23" s="110"/>
      <c r="PWP23" s="110"/>
      <c r="PWQ23" s="110"/>
      <c r="PWR23" s="110"/>
      <c r="PWS23" s="110"/>
      <c r="PWT23" s="110"/>
      <c r="PWU23" s="110"/>
      <c r="PWV23" s="110"/>
      <c r="PWW23" s="110"/>
      <c r="PWX23" s="110"/>
      <c r="PWY23" s="110"/>
      <c r="PWZ23" s="110"/>
      <c r="PXA23" s="110"/>
      <c r="PXB23" s="110"/>
      <c r="PXC23" s="110"/>
      <c r="PXD23" s="110"/>
      <c r="PXE23" s="110"/>
      <c r="PXF23" s="110"/>
      <c r="PXG23" s="110"/>
      <c r="PXH23" s="110"/>
      <c r="PXI23" s="110"/>
      <c r="PXJ23" s="110"/>
      <c r="PXK23" s="110"/>
      <c r="PXL23" s="110"/>
      <c r="PXM23" s="110"/>
      <c r="PXN23" s="110"/>
      <c r="PXO23" s="110"/>
      <c r="PXP23" s="110"/>
      <c r="PXQ23" s="110"/>
      <c r="PXR23" s="110"/>
      <c r="PXS23" s="110"/>
      <c r="PXT23" s="110"/>
      <c r="PXU23" s="110"/>
      <c r="PXV23" s="110"/>
      <c r="PXW23" s="110"/>
      <c r="PXX23" s="110"/>
      <c r="PXY23" s="110"/>
      <c r="PXZ23" s="110"/>
      <c r="PYA23" s="110"/>
      <c r="PYB23" s="110"/>
      <c r="PYC23" s="110"/>
      <c r="PYD23" s="110"/>
      <c r="PYE23" s="110"/>
      <c r="PYF23" s="110"/>
      <c r="PYG23" s="110"/>
      <c r="PYH23" s="110"/>
      <c r="PYI23" s="110"/>
      <c r="PYJ23" s="110"/>
      <c r="PYK23" s="110"/>
      <c r="PYL23" s="110"/>
      <c r="PYM23" s="110"/>
      <c r="PYN23" s="110"/>
      <c r="PYO23" s="110"/>
      <c r="PYP23" s="110"/>
      <c r="PYQ23" s="110"/>
      <c r="PYR23" s="110"/>
      <c r="PYS23" s="110"/>
      <c r="PYT23" s="110"/>
      <c r="PYU23" s="110"/>
      <c r="PYV23" s="110"/>
      <c r="PYW23" s="110"/>
      <c r="PYX23" s="110"/>
      <c r="PYY23" s="110"/>
      <c r="PYZ23" s="110"/>
      <c r="PZA23" s="110"/>
      <c r="PZB23" s="110"/>
      <c r="PZC23" s="110"/>
      <c r="PZD23" s="110"/>
      <c r="PZE23" s="110"/>
      <c r="PZF23" s="110"/>
      <c r="PZG23" s="110"/>
      <c r="PZH23" s="110"/>
      <c r="PZI23" s="110"/>
      <c r="PZJ23" s="110"/>
      <c r="PZK23" s="110"/>
      <c r="PZL23" s="110"/>
      <c r="PZM23" s="110"/>
      <c r="PZN23" s="110"/>
      <c r="PZO23" s="110"/>
      <c r="PZP23" s="110"/>
      <c r="PZQ23" s="110"/>
      <c r="PZR23" s="110"/>
      <c r="PZS23" s="110"/>
      <c r="PZT23" s="110"/>
      <c r="PZU23" s="110"/>
      <c r="PZV23" s="110"/>
      <c r="PZW23" s="110"/>
      <c r="PZX23" s="110"/>
      <c r="PZY23" s="110"/>
      <c r="PZZ23" s="110"/>
      <c r="QAA23" s="110"/>
      <c r="QAB23" s="110"/>
      <c r="QAC23" s="110"/>
      <c r="QAD23" s="110"/>
      <c r="QAE23" s="110"/>
      <c r="QAF23" s="110"/>
      <c r="QAG23" s="110"/>
      <c r="QAH23" s="110"/>
      <c r="QAI23" s="110"/>
      <c r="QAJ23" s="110"/>
      <c r="QAK23" s="110"/>
      <c r="QAL23" s="110"/>
      <c r="QAM23" s="110"/>
      <c r="QAN23" s="110"/>
      <c r="QAO23" s="110"/>
      <c r="QAP23" s="110"/>
      <c r="QAQ23" s="110"/>
      <c r="QAR23" s="110"/>
      <c r="QAS23" s="110"/>
      <c r="QAT23" s="110"/>
      <c r="QAU23" s="110"/>
      <c r="QAV23" s="110"/>
      <c r="QAW23" s="110"/>
      <c r="QAX23" s="110"/>
      <c r="QAY23" s="110"/>
      <c r="QAZ23" s="110"/>
      <c r="QBA23" s="110"/>
      <c r="QBB23" s="110"/>
      <c r="QBC23" s="110"/>
      <c r="QBD23" s="110"/>
      <c r="QBE23" s="110"/>
      <c r="QBF23" s="110"/>
      <c r="QBG23" s="110"/>
      <c r="QBH23" s="110"/>
      <c r="QBI23" s="110"/>
      <c r="QBJ23" s="110"/>
      <c r="QBK23" s="110"/>
      <c r="QBL23" s="110"/>
      <c r="QBM23" s="110"/>
      <c r="QBN23" s="110"/>
      <c r="QBO23" s="110"/>
      <c r="QBP23" s="110"/>
      <c r="QBQ23" s="110"/>
      <c r="QBR23" s="110"/>
      <c r="QBS23" s="110"/>
      <c r="QBT23" s="110"/>
      <c r="QBU23" s="110"/>
      <c r="QBV23" s="110"/>
      <c r="QBW23" s="110"/>
      <c r="QBX23" s="110"/>
      <c r="QBY23" s="110"/>
      <c r="QBZ23" s="110"/>
      <c r="QCA23" s="110"/>
      <c r="QCB23" s="110"/>
      <c r="QCC23" s="110"/>
      <c r="QCD23" s="110"/>
      <c r="QCE23" s="110"/>
      <c r="QCF23" s="110"/>
      <c r="QCG23" s="110"/>
      <c r="QCH23" s="110"/>
      <c r="QCI23" s="110"/>
      <c r="QCJ23" s="110"/>
      <c r="QCK23" s="110"/>
      <c r="QCL23" s="110"/>
      <c r="QCM23" s="110"/>
      <c r="QCN23" s="110"/>
      <c r="QCO23" s="110"/>
      <c r="QCP23" s="110"/>
      <c r="QCQ23" s="110"/>
      <c r="QCR23" s="110"/>
      <c r="QCS23" s="110"/>
      <c r="QCT23" s="110"/>
      <c r="QCU23" s="110"/>
      <c r="QCV23" s="110"/>
      <c r="QCW23" s="110"/>
      <c r="QCX23" s="110"/>
      <c r="QCY23" s="110"/>
      <c r="QCZ23" s="110"/>
      <c r="QDA23" s="110"/>
      <c r="QDB23" s="110"/>
      <c r="QDC23" s="110"/>
      <c r="QDD23" s="110"/>
      <c r="QDE23" s="110"/>
      <c r="QDF23" s="110"/>
      <c r="QDG23" s="110"/>
      <c r="QDH23" s="110"/>
      <c r="QDI23" s="110"/>
      <c r="QDJ23" s="110"/>
      <c r="QDK23" s="110"/>
      <c r="QDL23" s="110"/>
      <c r="QDM23" s="110"/>
      <c r="QDN23" s="110"/>
      <c r="QDO23" s="110"/>
      <c r="QDP23" s="110"/>
      <c r="QDQ23" s="110"/>
      <c r="QDR23" s="110"/>
      <c r="QDS23" s="110"/>
      <c r="QDT23" s="110"/>
      <c r="QDU23" s="110"/>
      <c r="QDV23" s="110"/>
      <c r="QDW23" s="110"/>
      <c r="QDX23" s="110"/>
      <c r="QDY23" s="110"/>
      <c r="QDZ23" s="110"/>
      <c r="QEA23" s="110"/>
      <c r="QEB23" s="110"/>
      <c r="QEC23" s="110"/>
      <c r="QED23" s="110"/>
      <c r="QEE23" s="110"/>
      <c r="QEF23" s="110"/>
      <c r="QEG23" s="110"/>
      <c r="QEH23" s="110"/>
      <c r="QEI23" s="110"/>
      <c r="QEJ23" s="110"/>
      <c r="QEK23" s="110"/>
      <c r="QEL23" s="110"/>
      <c r="QEM23" s="110"/>
      <c r="QEN23" s="110"/>
      <c r="QEO23" s="110"/>
      <c r="QEP23" s="110"/>
      <c r="QEQ23" s="110"/>
      <c r="QER23" s="110"/>
      <c r="QES23" s="110"/>
      <c r="QET23" s="110"/>
      <c r="QEU23" s="110"/>
      <c r="QEV23" s="110"/>
      <c r="QEW23" s="110"/>
      <c r="QEX23" s="110"/>
      <c r="QEY23" s="110"/>
      <c r="QEZ23" s="110"/>
      <c r="QFA23" s="110"/>
      <c r="QFB23" s="110"/>
      <c r="QFC23" s="110"/>
      <c r="QFD23" s="110"/>
      <c r="QFE23" s="110"/>
      <c r="QFF23" s="110"/>
      <c r="QFG23" s="110"/>
      <c r="QFH23" s="110"/>
      <c r="QFI23" s="110"/>
      <c r="QFJ23" s="110"/>
      <c r="QFK23" s="110"/>
      <c r="QFL23" s="110"/>
      <c r="QFM23" s="110"/>
      <c r="QFN23" s="110"/>
      <c r="QFO23" s="110"/>
      <c r="QFP23" s="110"/>
      <c r="QFQ23" s="110"/>
      <c r="QFR23" s="110"/>
      <c r="QFS23" s="110"/>
      <c r="QFT23" s="110"/>
      <c r="QFU23" s="110"/>
      <c r="QFV23" s="110"/>
      <c r="QFW23" s="110"/>
      <c r="QFX23" s="110"/>
      <c r="QFY23" s="110"/>
      <c r="QFZ23" s="110"/>
      <c r="QGA23" s="110"/>
      <c r="QGB23" s="110"/>
      <c r="QGC23" s="110"/>
      <c r="QGD23" s="110"/>
      <c r="QGE23" s="110"/>
      <c r="QGF23" s="110"/>
      <c r="QGG23" s="110"/>
      <c r="QGH23" s="110"/>
      <c r="QGI23" s="110"/>
      <c r="QGJ23" s="110"/>
      <c r="QGK23" s="110"/>
      <c r="QGL23" s="110"/>
      <c r="QGM23" s="110"/>
      <c r="QGN23" s="110"/>
      <c r="QGO23" s="110"/>
      <c r="QGP23" s="110"/>
      <c r="QGQ23" s="110"/>
      <c r="QGR23" s="110"/>
      <c r="QGS23" s="110"/>
      <c r="QGT23" s="110"/>
      <c r="QGU23" s="110"/>
      <c r="QGV23" s="110"/>
      <c r="QGW23" s="110"/>
      <c r="QGX23" s="110"/>
      <c r="QGY23" s="110"/>
      <c r="QGZ23" s="110"/>
      <c r="QHA23" s="110"/>
      <c r="QHB23" s="110"/>
      <c r="QHC23" s="110"/>
      <c r="QHD23" s="110"/>
      <c r="QHE23" s="110"/>
      <c r="QHF23" s="110"/>
      <c r="QHG23" s="110"/>
      <c r="QHH23" s="110"/>
      <c r="QHI23" s="110"/>
      <c r="QHJ23" s="110"/>
      <c r="QHK23" s="110"/>
      <c r="QHL23" s="110"/>
      <c r="QHM23" s="110"/>
      <c r="QHN23" s="110"/>
      <c r="QHO23" s="110"/>
      <c r="QHP23" s="110"/>
      <c r="QHQ23" s="110"/>
      <c r="QHR23" s="110"/>
      <c r="QHS23" s="110"/>
      <c r="QHT23" s="110"/>
      <c r="QHU23" s="110"/>
      <c r="QHV23" s="110"/>
      <c r="QHW23" s="110"/>
      <c r="QHX23" s="110"/>
      <c r="QHY23" s="110"/>
      <c r="QHZ23" s="110"/>
      <c r="QIA23" s="110"/>
      <c r="QIB23" s="110"/>
      <c r="QIC23" s="110"/>
      <c r="QID23" s="110"/>
      <c r="QIE23" s="110"/>
      <c r="QIF23" s="110"/>
      <c r="QIG23" s="110"/>
      <c r="QIH23" s="110"/>
      <c r="QII23" s="110"/>
      <c r="QIJ23" s="110"/>
      <c r="QIK23" s="110"/>
      <c r="QIL23" s="110"/>
      <c r="QIM23" s="110"/>
      <c r="QIN23" s="110"/>
      <c r="QIO23" s="110"/>
      <c r="QIP23" s="110"/>
      <c r="QIQ23" s="110"/>
      <c r="QIR23" s="110"/>
      <c r="QIS23" s="110"/>
      <c r="QIT23" s="110"/>
      <c r="QIU23" s="110"/>
      <c r="QIV23" s="110"/>
      <c r="QIW23" s="110"/>
      <c r="QIX23" s="110"/>
      <c r="QIY23" s="110"/>
      <c r="QIZ23" s="110"/>
      <c r="QJA23" s="110"/>
      <c r="QJB23" s="110"/>
      <c r="QJC23" s="110"/>
      <c r="QJD23" s="110"/>
      <c r="QJE23" s="110"/>
      <c r="QJF23" s="110"/>
      <c r="QJG23" s="110"/>
      <c r="QJH23" s="110"/>
      <c r="QJI23" s="110"/>
      <c r="QJJ23" s="110"/>
      <c r="QJK23" s="110"/>
      <c r="QJL23" s="110"/>
      <c r="QJM23" s="110"/>
      <c r="QJN23" s="110"/>
      <c r="QJO23" s="110"/>
      <c r="QJP23" s="110"/>
      <c r="QJQ23" s="110"/>
      <c r="QJR23" s="110"/>
      <c r="QJS23" s="110"/>
      <c r="QJT23" s="110"/>
      <c r="QJU23" s="110"/>
      <c r="QJV23" s="110"/>
      <c r="QJW23" s="110"/>
      <c r="QJX23" s="110"/>
      <c r="QJY23" s="110"/>
      <c r="QJZ23" s="110"/>
      <c r="QKA23" s="110"/>
      <c r="QKB23" s="110"/>
      <c r="QKC23" s="110"/>
      <c r="QKD23" s="110"/>
      <c r="QKE23" s="110"/>
      <c r="QKF23" s="110"/>
      <c r="QKG23" s="110"/>
      <c r="QKH23" s="110"/>
      <c r="QKI23" s="110"/>
      <c r="QKJ23" s="110"/>
      <c r="QKK23" s="110"/>
      <c r="QKL23" s="110"/>
      <c r="QKM23" s="110"/>
      <c r="QKN23" s="110"/>
      <c r="QKO23" s="110"/>
      <c r="QKP23" s="110"/>
      <c r="QKQ23" s="110"/>
      <c r="QKR23" s="110"/>
      <c r="QKS23" s="110"/>
      <c r="QKT23" s="110"/>
      <c r="QKU23" s="110"/>
      <c r="QKV23" s="110"/>
      <c r="QKW23" s="110"/>
      <c r="QKX23" s="110"/>
      <c r="QKY23" s="110"/>
      <c r="QKZ23" s="110"/>
      <c r="QLA23" s="110"/>
      <c r="QLB23" s="110"/>
      <c r="QLC23" s="110"/>
      <c r="QLD23" s="110"/>
      <c r="QLE23" s="110"/>
      <c r="QLF23" s="110"/>
      <c r="QLG23" s="110"/>
      <c r="QLH23" s="110"/>
      <c r="QLI23" s="110"/>
      <c r="QLJ23" s="110"/>
      <c r="QLK23" s="110"/>
      <c r="QLL23" s="110"/>
      <c r="QLM23" s="110"/>
      <c r="QLN23" s="110"/>
      <c r="QLO23" s="110"/>
      <c r="QLP23" s="110"/>
      <c r="QLQ23" s="110"/>
      <c r="QLR23" s="110"/>
      <c r="QLS23" s="110"/>
      <c r="QLT23" s="110"/>
      <c r="QLU23" s="110"/>
      <c r="QLV23" s="110"/>
      <c r="QLW23" s="110"/>
      <c r="QLX23" s="110"/>
      <c r="QLY23" s="110"/>
      <c r="QLZ23" s="110"/>
      <c r="QMA23" s="110"/>
      <c r="QMB23" s="110"/>
      <c r="QMC23" s="110"/>
      <c r="QMD23" s="110"/>
      <c r="QME23" s="110"/>
      <c r="QMF23" s="110"/>
      <c r="QMG23" s="110"/>
      <c r="QMH23" s="110"/>
      <c r="QMI23" s="110"/>
      <c r="QMJ23" s="110"/>
      <c r="QMK23" s="110"/>
      <c r="QML23" s="110"/>
      <c r="QMM23" s="110"/>
      <c r="QMN23" s="110"/>
      <c r="QMO23" s="110"/>
      <c r="QMP23" s="110"/>
      <c r="QMQ23" s="110"/>
      <c r="QMR23" s="110"/>
      <c r="QMS23" s="110"/>
      <c r="QMT23" s="110"/>
      <c r="QMU23" s="110"/>
      <c r="QMV23" s="110"/>
      <c r="QMW23" s="110"/>
      <c r="QMX23" s="110"/>
      <c r="QMY23" s="110"/>
      <c r="QMZ23" s="110"/>
      <c r="QNA23" s="110"/>
      <c r="QNB23" s="110"/>
      <c r="QNC23" s="110"/>
      <c r="QND23" s="110"/>
      <c r="QNE23" s="110"/>
      <c r="QNF23" s="110"/>
      <c r="QNG23" s="110"/>
      <c r="QNH23" s="110"/>
      <c r="QNI23" s="110"/>
      <c r="QNJ23" s="110"/>
      <c r="QNK23" s="110"/>
      <c r="QNL23" s="110"/>
      <c r="QNM23" s="110"/>
      <c r="QNN23" s="110"/>
      <c r="QNO23" s="110"/>
      <c r="QNP23" s="110"/>
      <c r="QNQ23" s="110"/>
      <c r="QNR23" s="110"/>
      <c r="QNS23" s="110"/>
      <c r="QNT23" s="110"/>
      <c r="QNU23" s="110"/>
      <c r="QNV23" s="110"/>
      <c r="QNW23" s="110"/>
      <c r="QNX23" s="110"/>
      <c r="QNY23" s="110"/>
      <c r="QNZ23" s="110"/>
      <c r="QOA23" s="110"/>
      <c r="QOB23" s="110"/>
      <c r="QOC23" s="110"/>
      <c r="QOD23" s="110"/>
      <c r="QOE23" s="110"/>
      <c r="QOF23" s="110"/>
      <c r="QOG23" s="110"/>
      <c r="QOH23" s="110"/>
      <c r="QOI23" s="110"/>
      <c r="QOJ23" s="110"/>
      <c r="QOK23" s="110"/>
      <c r="QOL23" s="110"/>
      <c r="QOM23" s="110"/>
      <c r="QON23" s="110"/>
      <c r="QOO23" s="110"/>
      <c r="QOP23" s="110"/>
      <c r="QOQ23" s="110"/>
      <c r="QOR23" s="110"/>
      <c r="QOS23" s="110"/>
      <c r="QOT23" s="110"/>
      <c r="QOU23" s="110"/>
      <c r="QOV23" s="110"/>
      <c r="QOW23" s="110"/>
      <c r="QOX23" s="110"/>
      <c r="QOY23" s="110"/>
      <c r="QOZ23" s="110"/>
      <c r="QPA23" s="110"/>
      <c r="QPB23" s="110"/>
      <c r="QPC23" s="110"/>
      <c r="QPD23" s="110"/>
      <c r="QPE23" s="110"/>
      <c r="QPF23" s="110"/>
      <c r="QPG23" s="110"/>
      <c r="QPH23" s="110"/>
      <c r="QPI23" s="110"/>
      <c r="QPJ23" s="110"/>
      <c r="QPK23" s="110"/>
      <c r="QPL23" s="110"/>
      <c r="QPM23" s="110"/>
      <c r="QPN23" s="110"/>
      <c r="QPO23" s="110"/>
      <c r="QPP23" s="110"/>
      <c r="QPQ23" s="110"/>
      <c r="QPR23" s="110"/>
      <c r="QPS23" s="110"/>
      <c r="QPT23" s="110"/>
      <c r="QPU23" s="110"/>
      <c r="QPV23" s="110"/>
      <c r="QPW23" s="110"/>
      <c r="QPX23" s="110"/>
      <c r="QPY23" s="110"/>
      <c r="QPZ23" s="110"/>
      <c r="QQA23" s="110"/>
      <c r="QQB23" s="110"/>
      <c r="QQC23" s="110"/>
      <c r="QQD23" s="110"/>
      <c r="QQE23" s="110"/>
      <c r="QQF23" s="110"/>
      <c r="QQG23" s="110"/>
      <c r="QQH23" s="110"/>
      <c r="QQI23" s="110"/>
      <c r="QQJ23" s="110"/>
      <c r="QQK23" s="110"/>
      <c r="QQL23" s="110"/>
      <c r="QQM23" s="110"/>
      <c r="QQN23" s="110"/>
      <c r="QQO23" s="110"/>
      <c r="QQP23" s="110"/>
      <c r="QQQ23" s="110"/>
      <c r="QQR23" s="110"/>
      <c r="QQS23" s="110"/>
      <c r="QQT23" s="110"/>
      <c r="QQU23" s="110"/>
      <c r="QQV23" s="110"/>
      <c r="QQW23" s="110"/>
      <c r="QQX23" s="110"/>
      <c r="QQY23" s="110"/>
      <c r="QQZ23" s="110"/>
      <c r="QRA23" s="110"/>
      <c r="QRB23" s="110"/>
      <c r="QRC23" s="110"/>
      <c r="QRD23" s="110"/>
      <c r="QRE23" s="110"/>
      <c r="QRF23" s="110"/>
      <c r="QRG23" s="110"/>
      <c r="QRH23" s="110"/>
      <c r="QRI23" s="110"/>
      <c r="QRJ23" s="110"/>
      <c r="QRK23" s="110"/>
      <c r="QRL23" s="110"/>
      <c r="QRM23" s="110"/>
      <c r="QRN23" s="110"/>
      <c r="QRO23" s="110"/>
      <c r="QRP23" s="110"/>
      <c r="QRQ23" s="110"/>
      <c r="QRR23" s="110"/>
      <c r="QRS23" s="110"/>
      <c r="QRT23" s="110"/>
      <c r="QRU23" s="110"/>
      <c r="QRV23" s="110"/>
      <c r="QRW23" s="110"/>
      <c r="QRX23" s="110"/>
      <c r="QRY23" s="110"/>
      <c r="QRZ23" s="110"/>
      <c r="QSA23" s="110"/>
      <c r="QSB23" s="110"/>
      <c r="QSC23" s="110"/>
      <c r="QSD23" s="110"/>
      <c r="QSE23" s="110"/>
      <c r="QSF23" s="110"/>
      <c r="QSG23" s="110"/>
      <c r="QSH23" s="110"/>
      <c r="QSI23" s="110"/>
      <c r="QSJ23" s="110"/>
      <c r="QSK23" s="110"/>
      <c r="QSL23" s="110"/>
      <c r="QSM23" s="110"/>
      <c r="QSN23" s="110"/>
      <c r="QSO23" s="110"/>
      <c r="QSP23" s="110"/>
      <c r="QSQ23" s="110"/>
      <c r="QSR23" s="110"/>
      <c r="QSS23" s="110"/>
      <c r="QST23" s="110"/>
      <c r="QSU23" s="110"/>
      <c r="QSV23" s="110"/>
      <c r="QSW23" s="110"/>
      <c r="QSX23" s="110"/>
      <c r="QSY23" s="110"/>
      <c r="QSZ23" s="110"/>
      <c r="QTA23" s="110"/>
      <c r="QTB23" s="110"/>
      <c r="QTC23" s="110"/>
      <c r="QTD23" s="110"/>
      <c r="QTE23" s="110"/>
      <c r="QTF23" s="110"/>
      <c r="QTG23" s="110"/>
      <c r="QTH23" s="110"/>
      <c r="QTI23" s="110"/>
      <c r="QTJ23" s="110"/>
      <c r="QTK23" s="110"/>
      <c r="QTL23" s="110"/>
      <c r="QTM23" s="110"/>
      <c r="QTN23" s="110"/>
      <c r="QTO23" s="110"/>
      <c r="QTP23" s="110"/>
      <c r="QTQ23" s="110"/>
      <c r="QTR23" s="110"/>
      <c r="QTS23" s="110"/>
      <c r="QTT23" s="110"/>
      <c r="QTU23" s="110"/>
      <c r="QTV23" s="110"/>
      <c r="QTW23" s="110"/>
      <c r="QTX23" s="110"/>
      <c r="QTY23" s="110"/>
      <c r="QTZ23" s="110"/>
      <c r="QUA23" s="110"/>
      <c r="QUB23" s="110"/>
      <c r="QUC23" s="110"/>
      <c r="QUD23" s="110"/>
      <c r="QUE23" s="110"/>
      <c r="QUF23" s="110"/>
      <c r="QUG23" s="110"/>
      <c r="QUH23" s="110"/>
      <c r="QUI23" s="110"/>
      <c r="QUJ23" s="110"/>
      <c r="QUK23" s="110"/>
      <c r="QUL23" s="110"/>
      <c r="QUM23" s="110"/>
      <c r="QUN23" s="110"/>
      <c r="QUO23" s="110"/>
      <c r="QUP23" s="110"/>
      <c r="QUQ23" s="110"/>
      <c r="QUR23" s="110"/>
      <c r="QUS23" s="110"/>
      <c r="QUT23" s="110"/>
      <c r="QUU23" s="110"/>
      <c r="QUV23" s="110"/>
      <c r="QUW23" s="110"/>
      <c r="QUX23" s="110"/>
      <c r="QUY23" s="110"/>
      <c r="QUZ23" s="110"/>
      <c r="QVA23" s="110"/>
      <c r="QVB23" s="110"/>
      <c r="QVC23" s="110"/>
      <c r="QVD23" s="110"/>
      <c r="QVE23" s="110"/>
      <c r="QVF23" s="110"/>
      <c r="QVG23" s="110"/>
      <c r="QVH23" s="110"/>
      <c r="QVI23" s="110"/>
      <c r="QVJ23" s="110"/>
      <c r="QVK23" s="110"/>
      <c r="QVL23" s="110"/>
      <c r="QVM23" s="110"/>
      <c r="QVN23" s="110"/>
      <c r="QVO23" s="110"/>
      <c r="QVP23" s="110"/>
      <c r="QVQ23" s="110"/>
      <c r="QVR23" s="110"/>
      <c r="QVS23" s="110"/>
      <c r="QVT23" s="110"/>
      <c r="QVU23" s="110"/>
      <c r="QVV23" s="110"/>
      <c r="QVW23" s="110"/>
      <c r="QVX23" s="110"/>
      <c r="QVY23" s="110"/>
      <c r="QVZ23" s="110"/>
      <c r="QWA23" s="110"/>
      <c r="QWB23" s="110"/>
      <c r="QWC23" s="110"/>
      <c r="QWD23" s="110"/>
      <c r="QWE23" s="110"/>
      <c r="QWF23" s="110"/>
      <c r="QWG23" s="110"/>
      <c r="QWH23" s="110"/>
      <c r="QWI23" s="110"/>
      <c r="QWJ23" s="110"/>
      <c r="QWK23" s="110"/>
      <c r="QWL23" s="110"/>
      <c r="QWM23" s="110"/>
      <c r="QWN23" s="110"/>
      <c r="QWO23" s="110"/>
      <c r="QWP23" s="110"/>
      <c r="QWQ23" s="110"/>
      <c r="QWR23" s="110"/>
      <c r="QWS23" s="110"/>
      <c r="QWT23" s="110"/>
      <c r="QWU23" s="110"/>
      <c r="QWV23" s="110"/>
      <c r="QWW23" s="110"/>
      <c r="QWX23" s="110"/>
      <c r="QWY23" s="110"/>
      <c r="QWZ23" s="110"/>
      <c r="QXA23" s="110"/>
      <c r="QXB23" s="110"/>
      <c r="QXC23" s="110"/>
      <c r="QXD23" s="110"/>
      <c r="QXE23" s="110"/>
      <c r="QXF23" s="110"/>
      <c r="QXG23" s="110"/>
      <c r="QXH23" s="110"/>
      <c r="QXI23" s="110"/>
      <c r="QXJ23" s="110"/>
      <c r="QXK23" s="110"/>
      <c r="QXL23" s="110"/>
      <c r="QXM23" s="110"/>
      <c r="QXN23" s="110"/>
      <c r="QXO23" s="110"/>
      <c r="QXP23" s="110"/>
      <c r="QXQ23" s="110"/>
      <c r="QXR23" s="110"/>
      <c r="QXS23" s="110"/>
      <c r="QXT23" s="110"/>
      <c r="QXU23" s="110"/>
      <c r="QXV23" s="110"/>
      <c r="QXW23" s="110"/>
      <c r="QXX23" s="110"/>
      <c r="QXY23" s="110"/>
      <c r="QXZ23" s="110"/>
      <c r="QYA23" s="110"/>
      <c r="QYB23" s="110"/>
      <c r="QYC23" s="110"/>
      <c r="QYD23" s="110"/>
      <c r="QYE23" s="110"/>
      <c r="QYF23" s="110"/>
      <c r="QYG23" s="110"/>
      <c r="QYH23" s="110"/>
      <c r="QYI23" s="110"/>
      <c r="QYJ23" s="110"/>
      <c r="QYK23" s="110"/>
      <c r="QYL23" s="110"/>
      <c r="QYM23" s="110"/>
      <c r="QYN23" s="110"/>
      <c r="QYO23" s="110"/>
      <c r="QYP23" s="110"/>
      <c r="QYQ23" s="110"/>
      <c r="QYR23" s="110"/>
      <c r="QYS23" s="110"/>
      <c r="QYT23" s="110"/>
      <c r="QYU23" s="110"/>
      <c r="QYV23" s="110"/>
      <c r="QYW23" s="110"/>
      <c r="QYX23" s="110"/>
      <c r="QYY23" s="110"/>
      <c r="QYZ23" s="110"/>
      <c r="QZA23" s="110"/>
      <c r="QZB23" s="110"/>
      <c r="QZC23" s="110"/>
      <c r="QZD23" s="110"/>
      <c r="QZE23" s="110"/>
      <c r="QZF23" s="110"/>
      <c r="QZG23" s="110"/>
      <c r="QZH23" s="110"/>
      <c r="QZI23" s="110"/>
      <c r="QZJ23" s="110"/>
      <c r="QZK23" s="110"/>
      <c r="QZL23" s="110"/>
      <c r="QZM23" s="110"/>
      <c r="QZN23" s="110"/>
      <c r="QZO23" s="110"/>
      <c r="QZP23" s="110"/>
      <c r="QZQ23" s="110"/>
      <c r="QZR23" s="110"/>
      <c r="QZS23" s="110"/>
      <c r="QZT23" s="110"/>
      <c r="QZU23" s="110"/>
      <c r="QZV23" s="110"/>
      <c r="QZW23" s="110"/>
      <c r="QZX23" s="110"/>
      <c r="QZY23" s="110"/>
      <c r="QZZ23" s="110"/>
      <c r="RAA23" s="110"/>
      <c r="RAB23" s="110"/>
      <c r="RAC23" s="110"/>
      <c r="RAD23" s="110"/>
      <c r="RAE23" s="110"/>
      <c r="RAF23" s="110"/>
      <c r="RAG23" s="110"/>
      <c r="RAH23" s="110"/>
      <c r="RAI23" s="110"/>
      <c r="RAJ23" s="110"/>
      <c r="RAK23" s="110"/>
      <c r="RAL23" s="110"/>
      <c r="RAM23" s="110"/>
      <c r="RAN23" s="110"/>
      <c r="RAO23" s="110"/>
      <c r="RAP23" s="110"/>
      <c r="RAQ23" s="110"/>
      <c r="RAR23" s="110"/>
      <c r="RAS23" s="110"/>
      <c r="RAT23" s="110"/>
      <c r="RAU23" s="110"/>
      <c r="RAV23" s="110"/>
      <c r="RAW23" s="110"/>
      <c r="RAX23" s="110"/>
      <c r="RAY23" s="110"/>
      <c r="RAZ23" s="110"/>
      <c r="RBA23" s="110"/>
      <c r="RBB23" s="110"/>
      <c r="RBC23" s="110"/>
      <c r="RBD23" s="110"/>
      <c r="RBE23" s="110"/>
      <c r="RBF23" s="110"/>
      <c r="RBG23" s="110"/>
      <c r="RBH23" s="110"/>
      <c r="RBI23" s="110"/>
      <c r="RBJ23" s="110"/>
      <c r="RBK23" s="110"/>
      <c r="RBL23" s="110"/>
      <c r="RBM23" s="110"/>
      <c r="RBN23" s="110"/>
      <c r="RBO23" s="110"/>
      <c r="RBP23" s="110"/>
      <c r="RBQ23" s="110"/>
      <c r="RBR23" s="110"/>
      <c r="RBS23" s="110"/>
      <c r="RBT23" s="110"/>
      <c r="RBU23" s="110"/>
      <c r="RBV23" s="110"/>
      <c r="RBW23" s="110"/>
      <c r="RBX23" s="110"/>
      <c r="RBY23" s="110"/>
      <c r="RBZ23" s="110"/>
      <c r="RCA23" s="110"/>
      <c r="RCB23" s="110"/>
      <c r="RCC23" s="110"/>
      <c r="RCD23" s="110"/>
      <c r="RCE23" s="110"/>
      <c r="RCF23" s="110"/>
      <c r="RCG23" s="110"/>
      <c r="RCH23" s="110"/>
      <c r="RCI23" s="110"/>
      <c r="RCJ23" s="110"/>
      <c r="RCK23" s="110"/>
      <c r="RCL23" s="110"/>
      <c r="RCM23" s="110"/>
      <c r="RCN23" s="110"/>
      <c r="RCO23" s="110"/>
      <c r="RCP23" s="110"/>
      <c r="RCQ23" s="110"/>
      <c r="RCR23" s="110"/>
      <c r="RCS23" s="110"/>
      <c r="RCT23" s="110"/>
      <c r="RCU23" s="110"/>
      <c r="RCV23" s="110"/>
      <c r="RCW23" s="110"/>
      <c r="RCX23" s="110"/>
      <c r="RCY23" s="110"/>
      <c r="RCZ23" s="110"/>
      <c r="RDA23" s="110"/>
      <c r="RDB23" s="110"/>
      <c r="RDC23" s="110"/>
      <c r="RDD23" s="110"/>
      <c r="RDE23" s="110"/>
      <c r="RDF23" s="110"/>
      <c r="RDG23" s="110"/>
      <c r="RDH23" s="110"/>
      <c r="RDI23" s="110"/>
      <c r="RDJ23" s="110"/>
      <c r="RDK23" s="110"/>
      <c r="RDL23" s="110"/>
      <c r="RDM23" s="110"/>
      <c r="RDN23" s="110"/>
      <c r="RDO23" s="110"/>
      <c r="RDP23" s="110"/>
      <c r="RDQ23" s="110"/>
      <c r="RDR23" s="110"/>
      <c r="RDS23" s="110"/>
      <c r="RDT23" s="110"/>
      <c r="RDU23" s="110"/>
      <c r="RDV23" s="110"/>
      <c r="RDW23" s="110"/>
      <c r="RDX23" s="110"/>
      <c r="RDY23" s="110"/>
      <c r="RDZ23" s="110"/>
      <c r="REA23" s="110"/>
      <c r="REB23" s="110"/>
      <c r="REC23" s="110"/>
      <c r="RED23" s="110"/>
      <c r="REE23" s="110"/>
      <c r="REF23" s="110"/>
      <c r="REG23" s="110"/>
      <c r="REH23" s="110"/>
      <c r="REI23" s="110"/>
      <c r="REJ23" s="110"/>
      <c r="REK23" s="110"/>
      <c r="REL23" s="110"/>
      <c r="REM23" s="110"/>
      <c r="REN23" s="110"/>
      <c r="REO23" s="110"/>
      <c r="REP23" s="110"/>
      <c r="REQ23" s="110"/>
      <c r="RER23" s="110"/>
      <c r="RES23" s="110"/>
      <c r="RET23" s="110"/>
      <c r="REU23" s="110"/>
      <c r="REV23" s="110"/>
      <c r="REW23" s="110"/>
      <c r="REX23" s="110"/>
      <c r="REY23" s="110"/>
      <c r="REZ23" s="110"/>
      <c r="RFA23" s="110"/>
      <c r="RFB23" s="110"/>
      <c r="RFC23" s="110"/>
      <c r="RFD23" s="110"/>
      <c r="RFE23" s="110"/>
      <c r="RFF23" s="110"/>
      <c r="RFG23" s="110"/>
      <c r="RFH23" s="110"/>
      <c r="RFI23" s="110"/>
      <c r="RFJ23" s="110"/>
      <c r="RFK23" s="110"/>
      <c r="RFL23" s="110"/>
      <c r="RFM23" s="110"/>
      <c r="RFN23" s="110"/>
      <c r="RFO23" s="110"/>
      <c r="RFP23" s="110"/>
      <c r="RFQ23" s="110"/>
      <c r="RFR23" s="110"/>
      <c r="RFS23" s="110"/>
      <c r="RFT23" s="110"/>
      <c r="RFU23" s="110"/>
      <c r="RFV23" s="110"/>
      <c r="RFW23" s="110"/>
      <c r="RFX23" s="110"/>
      <c r="RFY23" s="110"/>
      <c r="RFZ23" s="110"/>
      <c r="RGA23" s="110"/>
      <c r="RGB23" s="110"/>
      <c r="RGC23" s="110"/>
      <c r="RGD23" s="110"/>
      <c r="RGE23" s="110"/>
      <c r="RGF23" s="110"/>
      <c r="RGG23" s="110"/>
      <c r="RGH23" s="110"/>
      <c r="RGI23" s="110"/>
      <c r="RGJ23" s="110"/>
      <c r="RGK23" s="110"/>
      <c r="RGL23" s="110"/>
      <c r="RGM23" s="110"/>
      <c r="RGN23" s="110"/>
      <c r="RGO23" s="110"/>
      <c r="RGP23" s="110"/>
      <c r="RGQ23" s="110"/>
      <c r="RGR23" s="110"/>
      <c r="RGS23" s="110"/>
      <c r="RGT23" s="110"/>
      <c r="RGU23" s="110"/>
      <c r="RGV23" s="110"/>
      <c r="RGW23" s="110"/>
      <c r="RGX23" s="110"/>
      <c r="RGY23" s="110"/>
      <c r="RGZ23" s="110"/>
      <c r="RHA23" s="110"/>
      <c r="RHB23" s="110"/>
      <c r="RHC23" s="110"/>
      <c r="RHD23" s="110"/>
      <c r="RHE23" s="110"/>
      <c r="RHF23" s="110"/>
      <c r="RHG23" s="110"/>
      <c r="RHH23" s="110"/>
      <c r="RHI23" s="110"/>
      <c r="RHJ23" s="110"/>
      <c r="RHK23" s="110"/>
      <c r="RHL23" s="110"/>
      <c r="RHM23" s="110"/>
      <c r="RHN23" s="110"/>
      <c r="RHO23" s="110"/>
      <c r="RHP23" s="110"/>
      <c r="RHQ23" s="110"/>
      <c r="RHR23" s="110"/>
      <c r="RHS23" s="110"/>
      <c r="RHT23" s="110"/>
      <c r="RHU23" s="110"/>
      <c r="RHV23" s="110"/>
      <c r="RHW23" s="110"/>
      <c r="RHX23" s="110"/>
      <c r="RHY23" s="110"/>
      <c r="RHZ23" s="110"/>
      <c r="RIA23" s="110"/>
      <c r="RIB23" s="110"/>
      <c r="RIC23" s="110"/>
      <c r="RID23" s="110"/>
      <c r="RIE23" s="110"/>
      <c r="RIF23" s="110"/>
      <c r="RIG23" s="110"/>
      <c r="RIH23" s="110"/>
      <c r="RII23" s="110"/>
      <c r="RIJ23" s="110"/>
      <c r="RIK23" s="110"/>
      <c r="RIL23" s="110"/>
      <c r="RIM23" s="110"/>
      <c r="RIN23" s="110"/>
      <c r="RIO23" s="110"/>
      <c r="RIP23" s="110"/>
      <c r="RIQ23" s="110"/>
      <c r="RIR23" s="110"/>
      <c r="RIS23" s="110"/>
      <c r="RIT23" s="110"/>
      <c r="RIU23" s="110"/>
      <c r="RIV23" s="110"/>
      <c r="RIW23" s="110"/>
      <c r="RIX23" s="110"/>
      <c r="RIY23" s="110"/>
      <c r="RIZ23" s="110"/>
      <c r="RJA23" s="110"/>
      <c r="RJB23" s="110"/>
      <c r="RJC23" s="110"/>
      <c r="RJD23" s="110"/>
      <c r="RJE23" s="110"/>
      <c r="RJF23" s="110"/>
      <c r="RJG23" s="110"/>
      <c r="RJH23" s="110"/>
      <c r="RJI23" s="110"/>
      <c r="RJJ23" s="110"/>
      <c r="RJK23" s="110"/>
      <c r="RJL23" s="110"/>
      <c r="RJM23" s="110"/>
      <c r="RJN23" s="110"/>
      <c r="RJO23" s="110"/>
      <c r="RJP23" s="110"/>
      <c r="RJQ23" s="110"/>
      <c r="RJR23" s="110"/>
      <c r="RJS23" s="110"/>
      <c r="RJT23" s="110"/>
      <c r="RJU23" s="110"/>
      <c r="RJV23" s="110"/>
      <c r="RJW23" s="110"/>
      <c r="RJX23" s="110"/>
      <c r="RJY23" s="110"/>
      <c r="RJZ23" s="110"/>
      <c r="RKA23" s="110"/>
      <c r="RKB23" s="110"/>
      <c r="RKC23" s="110"/>
      <c r="RKD23" s="110"/>
      <c r="RKE23" s="110"/>
      <c r="RKF23" s="110"/>
      <c r="RKG23" s="110"/>
      <c r="RKH23" s="110"/>
      <c r="RKI23" s="110"/>
      <c r="RKJ23" s="110"/>
      <c r="RKK23" s="110"/>
      <c r="RKL23" s="110"/>
      <c r="RKM23" s="110"/>
      <c r="RKN23" s="110"/>
      <c r="RKO23" s="110"/>
      <c r="RKP23" s="110"/>
      <c r="RKQ23" s="110"/>
      <c r="RKR23" s="110"/>
      <c r="RKS23" s="110"/>
      <c r="RKT23" s="110"/>
      <c r="RKU23" s="110"/>
      <c r="RKV23" s="110"/>
      <c r="RKW23" s="110"/>
      <c r="RKX23" s="110"/>
      <c r="RKY23" s="110"/>
      <c r="RKZ23" s="110"/>
      <c r="RLA23" s="110"/>
      <c r="RLB23" s="110"/>
      <c r="RLC23" s="110"/>
      <c r="RLD23" s="110"/>
      <c r="RLE23" s="110"/>
      <c r="RLF23" s="110"/>
      <c r="RLG23" s="110"/>
      <c r="RLH23" s="110"/>
      <c r="RLI23" s="110"/>
      <c r="RLJ23" s="110"/>
      <c r="RLK23" s="110"/>
      <c r="RLL23" s="110"/>
      <c r="RLM23" s="110"/>
      <c r="RLN23" s="110"/>
      <c r="RLO23" s="110"/>
      <c r="RLP23" s="110"/>
      <c r="RLQ23" s="110"/>
      <c r="RLR23" s="110"/>
      <c r="RLS23" s="110"/>
      <c r="RLT23" s="110"/>
      <c r="RLU23" s="110"/>
      <c r="RLV23" s="110"/>
      <c r="RLW23" s="110"/>
      <c r="RLX23" s="110"/>
      <c r="RLY23" s="110"/>
      <c r="RLZ23" s="110"/>
      <c r="RMA23" s="110"/>
      <c r="RMB23" s="110"/>
      <c r="RMC23" s="110"/>
      <c r="RMD23" s="110"/>
      <c r="RME23" s="110"/>
      <c r="RMF23" s="110"/>
      <c r="RMG23" s="110"/>
      <c r="RMH23" s="110"/>
      <c r="RMI23" s="110"/>
      <c r="RMJ23" s="110"/>
      <c r="RMK23" s="110"/>
      <c r="RML23" s="110"/>
      <c r="RMM23" s="110"/>
      <c r="RMN23" s="110"/>
      <c r="RMO23" s="110"/>
      <c r="RMP23" s="110"/>
      <c r="RMQ23" s="110"/>
      <c r="RMR23" s="110"/>
      <c r="RMS23" s="110"/>
      <c r="RMT23" s="110"/>
      <c r="RMU23" s="110"/>
      <c r="RMV23" s="110"/>
      <c r="RMW23" s="110"/>
      <c r="RMX23" s="110"/>
      <c r="RMY23" s="110"/>
      <c r="RMZ23" s="110"/>
      <c r="RNA23" s="110"/>
      <c r="RNB23" s="110"/>
      <c r="RNC23" s="110"/>
      <c r="RND23" s="110"/>
      <c r="RNE23" s="110"/>
      <c r="RNF23" s="110"/>
      <c r="RNG23" s="110"/>
      <c r="RNH23" s="110"/>
      <c r="RNI23" s="110"/>
      <c r="RNJ23" s="110"/>
      <c r="RNK23" s="110"/>
      <c r="RNL23" s="110"/>
      <c r="RNM23" s="110"/>
      <c r="RNN23" s="110"/>
      <c r="RNO23" s="110"/>
      <c r="RNP23" s="110"/>
      <c r="RNQ23" s="110"/>
      <c r="RNR23" s="110"/>
      <c r="RNS23" s="110"/>
      <c r="RNT23" s="110"/>
      <c r="RNU23" s="110"/>
      <c r="RNV23" s="110"/>
      <c r="RNW23" s="110"/>
      <c r="RNX23" s="110"/>
      <c r="RNY23" s="110"/>
      <c r="RNZ23" s="110"/>
      <c r="ROA23" s="110"/>
      <c r="ROB23" s="110"/>
      <c r="ROC23" s="110"/>
      <c r="ROD23" s="110"/>
      <c r="ROE23" s="110"/>
      <c r="ROF23" s="110"/>
      <c r="ROG23" s="110"/>
      <c r="ROH23" s="110"/>
      <c r="ROI23" s="110"/>
      <c r="ROJ23" s="110"/>
      <c r="ROK23" s="110"/>
      <c r="ROL23" s="110"/>
      <c r="ROM23" s="110"/>
      <c r="RON23" s="110"/>
      <c r="ROO23" s="110"/>
      <c r="ROP23" s="110"/>
      <c r="ROQ23" s="110"/>
      <c r="ROR23" s="110"/>
      <c r="ROS23" s="110"/>
      <c r="ROT23" s="110"/>
      <c r="ROU23" s="110"/>
      <c r="ROV23" s="110"/>
      <c r="ROW23" s="110"/>
      <c r="ROX23" s="110"/>
      <c r="ROY23" s="110"/>
      <c r="ROZ23" s="110"/>
      <c r="RPA23" s="110"/>
      <c r="RPB23" s="110"/>
      <c r="RPC23" s="110"/>
      <c r="RPD23" s="110"/>
      <c r="RPE23" s="110"/>
      <c r="RPF23" s="110"/>
      <c r="RPG23" s="110"/>
      <c r="RPH23" s="110"/>
      <c r="RPI23" s="110"/>
      <c r="RPJ23" s="110"/>
      <c r="RPK23" s="110"/>
      <c r="RPL23" s="110"/>
      <c r="RPM23" s="110"/>
      <c r="RPN23" s="110"/>
      <c r="RPO23" s="110"/>
      <c r="RPP23" s="110"/>
      <c r="RPQ23" s="110"/>
      <c r="RPR23" s="110"/>
      <c r="RPS23" s="110"/>
      <c r="RPT23" s="110"/>
      <c r="RPU23" s="110"/>
      <c r="RPV23" s="110"/>
      <c r="RPW23" s="110"/>
      <c r="RPX23" s="110"/>
      <c r="RPY23" s="110"/>
      <c r="RPZ23" s="110"/>
      <c r="RQA23" s="110"/>
      <c r="RQB23" s="110"/>
      <c r="RQC23" s="110"/>
      <c r="RQD23" s="110"/>
      <c r="RQE23" s="110"/>
      <c r="RQF23" s="110"/>
      <c r="RQG23" s="110"/>
      <c r="RQH23" s="110"/>
      <c r="RQI23" s="110"/>
      <c r="RQJ23" s="110"/>
      <c r="RQK23" s="110"/>
      <c r="RQL23" s="110"/>
      <c r="RQM23" s="110"/>
      <c r="RQN23" s="110"/>
      <c r="RQO23" s="110"/>
      <c r="RQP23" s="110"/>
      <c r="RQQ23" s="110"/>
      <c r="RQR23" s="110"/>
      <c r="RQS23" s="110"/>
      <c r="RQT23" s="110"/>
      <c r="RQU23" s="110"/>
      <c r="RQV23" s="110"/>
      <c r="RQW23" s="110"/>
      <c r="RQX23" s="110"/>
      <c r="RQY23" s="110"/>
      <c r="RQZ23" s="110"/>
      <c r="RRA23" s="110"/>
      <c r="RRB23" s="110"/>
      <c r="RRC23" s="110"/>
      <c r="RRD23" s="110"/>
      <c r="RRE23" s="110"/>
      <c r="RRF23" s="110"/>
      <c r="RRG23" s="110"/>
      <c r="RRH23" s="110"/>
      <c r="RRI23" s="110"/>
      <c r="RRJ23" s="110"/>
      <c r="RRK23" s="110"/>
      <c r="RRL23" s="110"/>
      <c r="RRM23" s="110"/>
      <c r="RRN23" s="110"/>
      <c r="RRO23" s="110"/>
      <c r="RRP23" s="110"/>
      <c r="RRQ23" s="110"/>
      <c r="RRR23" s="110"/>
      <c r="RRS23" s="110"/>
      <c r="RRT23" s="110"/>
      <c r="RRU23" s="110"/>
      <c r="RRV23" s="110"/>
      <c r="RRW23" s="110"/>
      <c r="RRX23" s="110"/>
      <c r="RRY23" s="110"/>
      <c r="RRZ23" s="110"/>
      <c r="RSA23" s="110"/>
      <c r="RSB23" s="110"/>
      <c r="RSC23" s="110"/>
      <c r="RSD23" s="110"/>
      <c r="RSE23" s="110"/>
      <c r="RSF23" s="110"/>
      <c r="RSG23" s="110"/>
      <c r="RSH23" s="110"/>
      <c r="RSI23" s="110"/>
      <c r="RSJ23" s="110"/>
      <c r="RSK23" s="110"/>
      <c r="RSL23" s="110"/>
      <c r="RSM23" s="110"/>
      <c r="RSN23" s="110"/>
      <c r="RSO23" s="110"/>
      <c r="RSP23" s="110"/>
      <c r="RSQ23" s="110"/>
      <c r="RSR23" s="110"/>
      <c r="RSS23" s="110"/>
      <c r="RST23" s="110"/>
      <c r="RSU23" s="110"/>
      <c r="RSV23" s="110"/>
      <c r="RSW23" s="110"/>
      <c r="RSX23" s="110"/>
      <c r="RSY23" s="110"/>
      <c r="RSZ23" s="110"/>
      <c r="RTA23" s="110"/>
      <c r="RTB23" s="110"/>
      <c r="RTC23" s="110"/>
      <c r="RTD23" s="110"/>
      <c r="RTE23" s="110"/>
      <c r="RTF23" s="110"/>
      <c r="RTG23" s="110"/>
      <c r="RTH23" s="110"/>
      <c r="RTI23" s="110"/>
      <c r="RTJ23" s="110"/>
      <c r="RTK23" s="110"/>
      <c r="RTL23" s="110"/>
      <c r="RTM23" s="110"/>
      <c r="RTN23" s="110"/>
      <c r="RTO23" s="110"/>
      <c r="RTP23" s="110"/>
      <c r="RTQ23" s="110"/>
      <c r="RTR23" s="110"/>
      <c r="RTS23" s="110"/>
      <c r="RTT23" s="110"/>
      <c r="RTU23" s="110"/>
      <c r="RTV23" s="110"/>
      <c r="RTW23" s="110"/>
      <c r="RTX23" s="110"/>
      <c r="RTY23" s="110"/>
      <c r="RTZ23" s="110"/>
      <c r="RUA23" s="110"/>
      <c r="RUB23" s="110"/>
      <c r="RUC23" s="110"/>
      <c r="RUD23" s="110"/>
      <c r="RUE23" s="110"/>
      <c r="RUF23" s="110"/>
      <c r="RUG23" s="110"/>
      <c r="RUH23" s="110"/>
      <c r="RUI23" s="110"/>
      <c r="RUJ23" s="110"/>
      <c r="RUK23" s="110"/>
      <c r="RUL23" s="110"/>
      <c r="RUM23" s="110"/>
      <c r="RUN23" s="110"/>
      <c r="RUO23" s="110"/>
      <c r="RUP23" s="110"/>
      <c r="RUQ23" s="110"/>
      <c r="RUR23" s="110"/>
      <c r="RUS23" s="110"/>
      <c r="RUT23" s="110"/>
      <c r="RUU23" s="110"/>
      <c r="RUV23" s="110"/>
      <c r="RUW23" s="110"/>
      <c r="RUX23" s="110"/>
      <c r="RUY23" s="110"/>
      <c r="RUZ23" s="110"/>
      <c r="RVA23" s="110"/>
      <c r="RVB23" s="110"/>
      <c r="RVC23" s="110"/>
      <c r="RVD23" s="110"/>
      <c r="RVE23" s="110"/>
      <c r="RVF23" s="110"/>
      <c r="RVG23" s="110"/>
      <c r="RVH23" s="110"/>
      <c r="RVI23" s="110"/>
      <c r="RVJ23" s="110"/>
      <c r="RVK23" s="110"/>
      <c r="RVL23" s="110"/>
      <c r="RVM23" s="110"/>
      <c r="RVN23" s="110"/>
      <c r="RVO23" s="110"/>
      <c r="RVP23" s="110"/>
      <c r="RVQ23" s="110"/>
      <c r="RVR23" s="110"/>
      <c r="RVS23" s="110"/>
      <c r="RVT23" s="110"/>
      <c r="RVU23" s="110"/>
      <c r="RVV23" s="110"/>
      <c r="RVW23" s="110"/>
      <c r="RVX23" s="110"/>
      <c r="RVY23" s="110"/>
      <c r="RVZ23" s="110"/>
      <c r="RWA23" s="110"/>
      <c r="RWB23" s="110"/>
      <c r="RWC23" s="110"/>
      <c r="RWD23" s="110"/>
      <c r="RWE23" s="110"/>
      <c r="RWF23" s="110"/>
      <c r="RWG23" s="110"/>
      <c r="RWH23" s="110"/>
      <c r="RWI23" s="110"/>
      <c r="RWJ23" s="110"/>
      <c r="RWK23" s="110"/>
      <c r="RWL23" s="110"/>
      <c r="RWM23" s="110"/>
      <c r="RWN23" s="110"/>
      <c r="RWO23" s="110"/>
      <c r="RWP23" s="110"/>
      <c r="RWQ23" s="110"/>
      <c r="RWR23" s="110"/>
      <c r="RWS23" s="110"/>
      <c r="RWT23" s="110"/>
      <c r="RWU23" s="110"/>
      <c r="RWV23" s="110"/>
      <c r="RWW23" s="110"/>
      <c r="RWX23" s="110"/>
      <c r="RWY23" s="110"/>
      <c r="RWZ23" s="110"/>
      <c r="RXA23" s="110"/>
      <c r="RXB23" s="110"/>
      <c r="RXC23" s="110"/>
      <c r="RXD23" s="110"/>
      <c r="RXE23" s="110"/>
      <c r="RXF23" s="110"/>
      <c r="RXG23" s="110"/>
      <c r="RXH23" s="110"/>
      <c r="RXI23" s="110"/>
      <c r="RXJ23" s="110"/>
      <c r="RXK23" s="110"/>
      <c r="RXL23" s="110"/>
      <c r="RXM23" s="110"/>
      <c r="RXN23" s="110"/>
      <c r="RXO23" s="110"/>
      <c r="RXP23" s="110"/>
      <c r="RXQ23" s="110"/>
      <c r="RXR23" s="110"/>
      <c r="RXS23" s="110"/>
      <c r="RXT23" s="110"/>
      <c r="RXU23" s="110"/>
      <c r="RXV23" s="110"/>
      <c r="RXW23" s="110"/>
      <c r="RXX23" s="110"/>
      <c r="RXY23" s="110"/>
      <c r="RXZ23" s="110"/>
      <c r="RYA23" s="110"/>
      <c r="RYB23" s="110"/>
      <c r="RYC23" s="110"/>
      <c r="RYD23" s="110"/>
      <c r="RYE23" s="110"/>
      <c r="RYF23" s="110"/>
      <c r="RYG23" s="110"/>
      <c r="RYH23" s="110"/>
      <c r="RYI23" s="110"/>
      <c r="RYJ23" s="110"/>
      <c r="RYK23" s="110"/>
      <c r="RYL23" s="110"/>
      <c r="RYM23" s="110"/>
      <c r="RYN23" s="110"/>
      <c r="RYO23" s="110"/>
      <c r="RYP23" s="110"/>
      <c r="RYQ23" s="110"/>
      <c r="RYR23" s="110"/>
      <c r="RYS23" s="110"/>
      <c r="RYT23" s="110"/>
      <c r="RYU23" s="110"/>
      <c r="RYV23" s="110"/>
      <c r="RYW23" s="110"/>
      <c r="RYX23" s="110"/>
      <c r="RYY23" s="110"/>
      <c r="RYZ23" s="110"/>
      <c r="RZA23" s="110"/>
      <c r="RZB23" s="110"/>
      <c r="RZC23" s="110"/>
      <c r="RZD23" s="110"/>
      <c r="RZE23" s="110"/>
      <c r="RZF23" s="110"/>
      <c r="RZG23" s="110"/>
      <c r="RZH23" s="110"/>
      <c r="RZI23" s="110"/>
      <c r="RZJ23" s="110"/>
      <c r="RZK23" s="110"/>
      <c r="RZL23" s="110"/>
      <c r="RZM23" s="110"/>
      <c r="RZN23" s="110"/>
      <c r="RZO23" s="110"/>
      <c r="RZP23" s="110"/>
      <c r="RZQ23" s="110"/>
      <c r="RZR23" s="110"/>
      <c r="RZS23" s="110"/>
      <c r="RZT23" s="110"/>
      <c r="RZU23" s="110"/>
      <c r="RZV23" s="110"/>
      <c r="RZW23" s="110"/>
      <c r="RZX23" s="110"/>
      <c r="RZY23" s="110"/>
      <c r="RZZ23" s="110"/>
      <c r="SAA23" s="110"/>
      <c r="SAB23" s="110"/>
      <c r="SAC23" s="110"/>
      <c r="SAD23" s="110"/>
      <c r="SAE23" s="110"/>
      <c r="SAF23" s="110"/>
      <c r="SAG23" s="110"/>
      <c r="SAH23" s="110"/>
      <c r="SAI23" s="110"/>
      <c r="SAJ23" s="110"/>
      <c r="SAK23" s="110"/>
      <c r="SAL23" s="110"/>
      <c r="SAM23" s="110"/>
      <c r="SAN23" s="110"/>
      <c r="SAO23" s="110"/>
      <c r="SAP23" s="110"/>
      <c r="SAQ23" s="110"/>
      <c r="SAR23" s="110"/>
      <c r="SAS23" s="110"/>
      <c r="SAT23" s="110"/>
      <c r="SAU23" s="110"/>
      <c r="SAV23" s="110"/>
      <c r="SAW23" s="110"/>
      <c r="SAX23" s="110"/>
      <c r="SAY23" s="110"/>
      <c r="SAZ23" s="110"/>
      <c r="SBA23" s="110"/>
      <c r="SBB23" s="110"/>
      <c r="SBC23" s="110"/>
      <c r="SBD23" s="110"/>
      <c r="SBE23" s="110"/>
      <c r="SBF23" s="110"/>
      <c r="SBG23" s="110"/>
      <c r="SBH23" s="110"/>
      <c r="SBI23" s="110"/>
      <c r="SBJ23" s="110"/>
      <c r="SBK23" s="110"/>
      <c r="SBL23" s="110"/>
      <c r="SBM23" s="110"/>
      <c r="SBN23" s="110"/>
      <c r="SBO23" s="110"/>
      <c r="SBP23" s="110"/>
      <c r="SBQ23" s="110"/>
      <c r="SBR23" s="110"/>
      <c r="SBS23" s="110"/>
      <c r="SBT23" s="110"/>
      <c r="SBU23" s="110"/>
      <c r="SBV23" s="110"/>
      <c r="SBW23" s="110"/>
      <c r="SBX23" s="110"/>
      <c r="SBY23" s="110"/>
      <c r="SBZ23" s="110"/>
      <c r="SCA23" s="110"/>
      <c r="SCB23" s="110"/>
      <c r="SCC23" s="110"/>
      <c r="SCD23" s="110"/>
      <c r="SCE23" s="110"/>
      <c r="SCF23" s="110"/>
      <c r="SCG23" s="110"/>
      <c r="SCH23" s="110"/>
      <c r="SCI23" s="110"/>
      <c r="SCJ23" s="110"/>
      <c r="SCK23" s="110"/>
      <c r="SCL23" s="110"/>
      <c r="SCM23" s="110"/>
      <c r="SCN23" s="110"/>
      <c r="SCO23" s="110"/>
      <c r="SCP23" s="110"/>
      <c r="SCQ23" s="110"/>
      <c r="SCR23" s="110"/>
      <c r="SCS23" s="110"/>
      <c r="SCT23" s="110"/>
      <c r="SCU23" s="110"/>
      <c r="SCV23" s="110"/>
      <c r="SCW23" s="110"/>
      <c r="SCX23" s="110"/>
      <c r="SCY23" s="110"/>
      <c r="SCZ23" s="110"/>
      <c r="SDA23" s="110"/>
      <c r="SDB23" s="110"/>
      <c r="SDC23" s="110"/>
      <c r="SDD23" s="110"/>
      <c r="SDE23" s="110"/>
      <c r="SDF23" s="110"/>
      <c r="SDG23" s="110"/>
      <c r="SDH23" s="110"/>
      <c r="SDI23" s="110"/>
      <c r="SDJ23" s="110"/>
      <c r="SDK23" s="110"/>
      <c r="SDL23" s="110"/>
      <c r="SDM23" s="110"/>
      <c r="SDN23" s="110"/>
      <c r="SDO23" s="110"/>
      <c r="SDP23" s="110"/>
      <c r="SDQ23" s="110"/>
      <c r="SDR23" s="110"/>
      <c r="SDS23" s="110"/>
      <c r="SDT23" s="110"/>
      <c r="SDU23" s="110"/>
      <c r="SDV23" s="110"/>
      <c r="SDW23" s="110"/>
      <c r="SDX23" s="110"/>
      <c r="SDY23" s="110"/>
      <c r="SDZ23" s="110"/>
      <c r="SEA23" s="110"/>
      <c r="SEB23" s="110"/>
      <c r="SEC23" s="110"/>
      <c r="SED23" s="110"/>
      <c r="SEE23" s="110"/>
      <c r="SEF23" s="110"/>
      <c r="SEG23" s="110"/>
      <c r="SEH23" s="110"/>
      <c r="SEI23" s="110"/>
      <c r="SEJ23" s="110"/>
      <c r="SEK23" s="110"/>
      <c r="SEL23" s="110"/>
      <c r="SEM23" s="110"/>
      <c r="SEN23" s="110"/>
      <c r="SEO23" s="110"/>
      <c r="SEP23" s="110"/>
      <c r="SEQ23" s="110"/>
      <c r="SER23" s="110"/>
      <c r="SES23" s="110"/>
      <c r="SET23" s="110"/>
      <c r="SEU23" s="110"/>
      <c r="SEV23" s="110"/>
      <c r="SEW23" s="110"/>
      <c r="SEX23" s="110"/>
      <c r="SEY23" s="110"/>
      <c r="SEZ23" s="110"/>
      <c r="SFA23" s="110"/>
      <c r="SFB23" s="110"/>
      <c r="SFC23" s="110"/>
      <c r="SFD23" s="110"/>
      <c r="SFE23" s="110"/>
      <c r="SFF23" s="110"/>
      <c r="SFG23" s="110"/>
      <c r="SFH23" s="110"/>
      <c r="SFI23" s="110"/>
      <c r="SFJ23" s="110"/>
      <c r="SFK23" s="110"/>
      <c r="SFL23" s="110"/>
      <c r="SFM23" s="110"/>
      <c r="SFN23" s="110"/>
      <c r="SFO23" s="110"/>
      <c r="SFP23" s="110"/>
      <c r="SFQ23" s="110"/>
      <c r="SFR23" s="110"/>
      <c r="SFS23" s="110"/>
      <c r="SFT23" s="110"/>
      <c r="SFU23" s="110"/>
      <c r="SFV23" s="110"/>
      <c r="SFW23" s="110"/>
      <c r="SFX23" s="110"/>
      <c r="SFY23" s="110"/>
      <c r="SFZ23" s="110"/>
      <c r="SGA23" s="110"/>
      <c r="SGB23" s="110"/>
      <c r="SGC23" s="110"/>
      <c r="SGD23" s="110"/>
      <c r="SGE23" s="110"/>
      <c r="SGF23" s="110"/>
      <c r="SGG23" s="110"/>
      <c r="SGH23" s="110"/>
      <c r="SGI23" s="110"/>
      <c r="SGJ23" s="110"/>
      <c r="SGK23" s="110"/>
      <c r="SGL23" s="110"/>
      <c r="SGM23" s="110"/>
      <c r="SGN23" s="110"/>
      <c r="SGO23" s="110"/>
      <c r="SGP23" s="110"/>
      <c r="SGQ23" s="110"/>
      <c r="SGR23" s="110"/>
      <c r="SGS23" s="110"/>
      <c r="SGT23" s="110"/>
      <c r="SGU23" s="110"/>
      <c r="SGV23" s="110"/>
      <c r="SGW23" s="110"/>
      <c r="SGX23" s="110"/>
      <c r="SGY23" s="110"/>
      <c r="SGZ23" s="110"/>
      <c r="SHA23" s="110"/>
      <c r="SHB23" s="110"/>
      <c r="SHC23" s="110"/>
      <c r="SHD23" s="110"/>
      <c r="SHE23" s="110"/>
      <c r="SHF23" s="110"/>
      <c r="SHG23" s="110"/>
      <c r="SHH23" s="110"/>
      <c r="SHI23" s="110"/>
      <c r="SHJ23" s="110"/>
      <c r="SHK23" s="110"/>
      <c r="SHL23" s="110"/>
      <c r="SHM23" s="110"/>
      <c r="SHN23" s="110"/>
      <c r="SHO23" s="110"/>
      <c r="SHP23" s="110"/>
      <c r="SHQ23" s="110"/>
      <c r="SHR23" s="110"/>
      <c r="SHS23" s="110"/>
      <c r="SHT23" s="110"/>
      <c r="SHU23" s="110"/>
      <c r="SHV23" s="110"/>
      <c r="SHW23" s="110"/>
      <c r="SHX23" s="110"/>
      <c r="SHY23" s="110"/>
      <c r="SHZ23" s="110"/>
      <c r="SIA23" s="110"/>
      <c r="SIB23" s="110"/>
      <c r="SIC23" s="110"/>
      <c r="SID23" s="110"/>
      <c r="SIE23" s="110"/>
      <c r="SIF23" s="110"/>
      <c r="SIG23" s="110"/>
      <c r="SIH23" s="110"/>
      <c r="SII23" s="110"/>
      <c r="SIJ23" s="110"/>
      <c r="SIK23" s="110"/>
      <c r="SIL23" s="110"/>
      <c r="SIM23" s="110"/>
      <c r="SIN23" s="110"/>
      <c r="SIO23" s="110"/>
      <c r="SIP23" s="110"/>
      <c r="SIQ23" s="110"/>
      <c r="SIR23" s="110"/>
      <c r="SIS23" s="110"/>
      <c r="SIT23" s="110"/>
      <c r="SIU23" s="110"/>
      <c r="SIV23" s="110"/>
      <c r="SIW23" s="110"/>
      <c r="SIX23" s="110"/>
      <c r="SIY23" s="110"/>
      <c r="SIZ23" s="110"/>
      <c r="SJA23" s="110"/>
      <c r="SJB23" s="110"/>
      <c r="SJC23" s="110"/>
      <c r="SJD23" s="110"/>
      <c r="SJE23" s="110"/>
      <c r="SJF23" s="110"/>
      <c r="SJG23" s="110"/>
      <c r="SJH23" s="110"/>
      <c r="SJI23" s="110"/>
      <c r="SJJ23" s="110"/>
      <c r="SJK23" s="110"/>
      <c r="SJL23" s="110"/>
      <c r="SJM23" s="110"/>
      <c r="SJN23" s="110"/>
      <c r="SJO23" s="110"/>
      <c r="SJP23" s="110"/>
      <c r="SJQ23" s="110"/>
      <c r="SJR23" s="110"/>
      <c r="SJS23" s="110"/>
      <c r="SJT23" s="110"/>
      <c r="SJU23" s="110"/>
      <c r="SJV23" s="110"/>
      <c r="SJW23" s="110"/>
      <c r="SJX23" s="110"/>
      <c r="SJY23" s="110"/>
      <c r="SJZ23" s="110"/>
      <c r="SKA23" s="110"/>
      <c r="SKB23" s="110"/>
      <c r="SKC23" s="110"/>
      <c r="SKD23" s="110"/>
      <c r="SKE23" s="110"/>
      <c r="SKF23" s="110"/>
      <c r="SKG23" s="110"/>
      <c r="SKH23" s="110"/>
      <c r="SKI23" s="110"/>
      <c r="SKJ23" s="110"/>
      <c r="SKK23" s="110"/>
      <c r="SKL23" s="110"/>
      <c r="SKM23" s="110"/>
      <c r="SKN23" s="110"/>
      <c r="SKO23" s="110"/>
      <c r="SKP23" s="110"/>
      <c r="SKQ23" s="110"/>
      <c r="SKR23" s="110"/>
      <c r="SKS23" s="110"/>
      <c r="SKT23" s="110"/>
      <c r="SKU23" s="110"/>
      <c r="SKV23" s="110"/>
      <c r="SKW23" s="110"/>
      <c r="SKX23" s="110"/>
      <c r="SKY23" s="110"/>
      <c r="SKZ23" s="110"/>
      <c r="SLA23" s="110"/>
      <c r="SLB23" s="110"/>
      <c r="SLC23" s="110"/>
      <c r="SLD23" s="110"/>
      <c r="SLE23" s="110"/>
      <c r="SLF23" s="110"/>
      <c r="SLG23" s="110"/>
      <c r="SLH23" s="110"/>
      <c r="SLI23" s="110"/>
      <c r="SLJ23" s="110"/>
      <c r="SLK23" s="110"/>
      <c r="SLL23" s="110"/>
      <c r="SLM23" s="110"/>
      <c r="SLN23" s="110"/>
      <c r="SLO23" s="110"/>
      <c r="SLP23" s="110"/>
      <c r="SLQ23" s="110"/>
      <c r="SLR23" s="110"/>
      <c r="SLS23" s="110"/>
      <c r="SLT23" s="110"/>
      <c r="SLU23" s="110"/>
      <c r="SLV23" s="110"/>
      <c r="SLW23" s="110"/>
      <c r="SLX23" s="110"/>
      <c r="SLY23" s="110"/>
      <c r="SLZ23" s="110"/>
      <c r="SMA23" s="110"/>
      <c r="SMB23" s="110"/>
      <c r="SMC23" s="110"/>
      <c r="SMD23" s="110"/>
      <c r="SME23" s="110"/>
      <c r="SMF23" s="110"/>
      <c r="SMG23" s="110"/>
      <c r="SMH23" s="110"/>
      <c r="SMI23" s="110"/>
      <c r="SMJ23" s="110"/>
      <c r="SMK23" s="110"/>
      <c r="SML23" s="110"/>
      <c r="SMM23" s="110"/>
      <c r="SMN23" s="110"/>
      <c r="SMO23" s="110"/>
      <c r="SMP23" s="110"/>
      <c r="SMQ23" s="110"/>
      <c r="SMR23" s="110"/>
      <c r="SMS23" s="110"/>
      <c r="SMT23" s="110"/>
      <c r="SMU23" s="110"/>
      <c r="SMV23" s="110"/>
      <c r="SMW23" s="110"/>
      <c r="SMX23" s="110"/>
      <c r="SMY23" s="110"/>
      <c r="SMZ23" s="110"/>
      <c r="SNA23" s="110"/>
      <c r="SNB23" s="110"/>
      <c r="SNC23" s="110"/>
      <c r="SND23" s="110"/>
      <c r="SNE23" s="110"/>
      <c r="SNF23" s="110"/>
      <c r="SNG23" s="110"/>
      <c r="SNH23" s="110"/>
      <c r="SNI23" s="110"/>
      <c r="SNJ23" s="110"/>
      <c r="SNK23" s="110"/>
      <c r="SNL23" s="110"/>
      <c r="SNM23" s="110"/>
      <c r="SNN23" s="110"/>
      <c r="SNO23" s="110"/>
      <c r="SNP23" s="110"/>
      <c r="SNQ23" s="110"/>
      <c r="SNR23" s="110"/>
      <c r="SNS23" s="110"/>
      <c r="SNT23" s="110"/>
      <c r="SNU23" s="110"/>
      <c r="SNV23" s="110"/>
      <c r="SNW23" s="110"/>
      <c r="SNX23" s="110"/>
      <c r="SNY23" s="110"/>
      <c r="SNZ23" s="110"/>
      <c r="SOA23" s="110"/>
      <c r="SOB23" s="110"/>
      <c r="SOC23" s="110"/>
      <c r="SOD23" s="110"/>
      <c r="SOE23" s="110"/>
      <c r="SOF23" s="110"/>
      <c r="SOG23" s="110"/>
      <c r="SOH23" s="110"/>
      <c r="SOI23" s="110"/>
      <c r="SOJ23" s="110"/>
      <c r="SOK23" s="110"/>
      <c r="SOL23" s="110"/>
      <c r="SOM23" s="110"/>
      <c r="SON23" s="110"/>
      <c r="SOO23" s="110"/>
      <c r="SOP23" s="110"/>
      <c r="SOQ23" s="110"/>
      <c r="SOR23" s="110"/>
      <c r="SOS23" s="110"/>
      <c r="SOT23" s="110"/>
      <c r="SOU23" s="110"/>
      <c r="SOV23" s="110"/>
      <c r="SOW23" s="110"/>
      <c r="SOX23" s="110"/>
      <c r="SOY23" s="110"/>
      <c r="SOZ23" s="110"/>
      <c r="SPA23" s="110"/>
      <c r="SPB23" s="110"/>
      <c r="SPC23" s="110"/>
      <c r="SPD23" s="110"/>
      <c r="SPE23" s="110"/>
      <c r="SPF23" s="110"/>
      <c r="SPG23" s="110"/>
      <c r="SPH23" s="110"/>
      <c r="SPI23" s="110"/>
      <c r="SPJ23" s="110"/>
      <c r="SPK23" s="110"/>
      <c r="SPL23" s="110"/>
      <c r="SPM23" s="110"/>
      <c r="SPN23" s="110"/>
      <c r="SPO23" s="110"/>
      <c r="SPP23" s="110"/>
      <c r="SPQ23" s="110"/>
      <c r="SPR23" s="110"/>
      <c r="SPS23" s="110"/>
      <c r="SPT23" s="110"/>
      <c r="SPU23" s="110"/>
      <c r="SPV23" s="110"/>
      <c r="SPW23" s="110"/>
      <c r="SPX23" s="110"/>
      <c r="SPY23" s="110"/>
      <c r="SPZ23" s="110"/>
      <c r="SQA23" s="110"/>
      <c r="SQB23" s="110"/>
      <c r="SQC23" s="110"/>
      <c r="SQD23" s="110"/>
      <c r="SQE23" s="110"/>
      <c r="SQF23" s="110"/>
      <c r="SQG23" s="110"/>
      <c r="SQH23" s="110"/>
      <c r="SQI23" s="110"/>
      <c r="SQJ23" s="110"/>
      <c r="SQK23" s="110"/>
      <c r="SQL23" s="110"/>
      <c r="SQM23" s="110"/>
      <c r="SQN23" s="110"/>
      <c r="SQO23" s="110"/>
      <c r="SQP23" s="110"/>
      <c r="SQQ23" s="110"/>
      <c r="SQR23" s="110"/>
      <c r="SQS23" s="110"/>
      <c r="SQT23" s="110"/>
      <c r="SQU23" s="110"/>
      <c r="SQV23" s="110"/>
      <c r="SQW23" s="110"/>
      <c r="SQX23" s="110"/>
      <c r="SQY23" s="110"/>
      <c r="SQZ23" s="110"/>
      <c r="SRA23" s="110"/>
      <c r="SRB23" s="110"/>
      <c r="SRC23" s="110"/>
      <c r="SRD23" s="110"/>
      <c r="SRE23" s="110"/>
      <c r="SRF23" s="110"/>
      <c r="SRG23" s="110"/>
      <c r="SRH23" s="110"/>
      <c r="SRI23" s="110"/>
      <c r="SRJ23" s="110"/>
      <c r="SRK23" s="110"/>
      <c r="SRL23" s="110"/>
      <c r="SRM23" s="110"/>
      <c r="SRN23" s="110"/>
      <c r="SRO23" s="110"/>
      <c r="SRP23" s="110"/>
      <c r="SRQ23" s="110"/>
      <c r="SRR23" s="110"/>
      <c r="SRS23" s="110"/>
      <c r="SRT23" s="110"/>
      <c r="SRU23" s="110"/>
      <c r="SRV23" s="110"/>
      <c r="SRW23" s="110"/>
      <c r="SRX23" s="110"/>
      <c r="SRY23" s="110"/>
      <c r="SRZ23" s="110"/>
      <c r="SSA23" s="110"/>
      <c r="SSB23" s="110"/>
      <c r="SSC23" s="110"/>
      <c r="SSD23" s="110"/>
      <c r="SSE23" s="110"/>
      <c r="SSF23" s="110"/>
      <c r="SSG23" s="110"/>
      <c r="SSH23" s="110"/>
      <c r="SSI23" s="110"/>
      <c r="SSJ23" s="110"/>
      <c r="SSK23" s="110"/>
      <c r="SSL23" s="110"/>
      <c r="SSM23" s="110"/>
      <c r="SSN23" s="110"/>
      <c r="SSO23" s="110"/>
      <c r="SSP23" s="110"/>
      <c r="SSQ23" s="110"/>
      <c r="SSR23" s="110"/>
      <c r="SSS23" s="110"/>
      <c r="SST23" s="110"/>
      <c r="SSU23" s="110"/>
      <c r="SSV23" s="110"/>
      <c r="SSW23" s="110"/>
      <c r="SSX23" s="110"/>
      <c r="SSY23" s="110"/>
      <c r="SSZ23" s="110"/>
      <c r="STA23" s="110"/>
      <c r="STB23" s="110"/>
      <c r="STC23" s="110"/>
      <c r="STD23" s="110"/>
      <c r="STE23" s="110"/>
      <c r="STF23" s="110"/>
      <c r="STG23" s="110"/>
      <c r="STH23" s="110"/>
      <c r="STI23" s="110"/>
      <c r="STJ23" s="110"/>
      <c r="STK23" s="110"/>
      <c r="STL23" s="110"/>
      <c r="STM23" s="110"/>
      <c r="STN23" s="110"/>
      <c r="STO23" s="110"/>
      <c r="STP23" s="110"/>
      <c r="STQ23" s="110"/>
      <c r="STR23" s="110"/>
      <c r="STS23" s="110"/>
      <c r="STT23" s="110"/>
      <c r="STU23" s="110"/>
      <c r="STV23" s="110"/>
      <c r="STW23" s="110"/>
      <c r="STX23" s="110"/>
      <c r="STY23" s="110"/>
      <c r="STZ23" s="110"/>
      <c r="SUA23" s="110"/>
      <c r="SUB23" s="110"/>
      <c r="SUC23" s="110"/>
      <c r="SUD23" s="110"/>
      <c r="SUE23" s="110"/>
      <c r="SUF23" s="110"/>
      <c r="SUG23" s="110"/>
      <c r="SUH23" s="110"/>
      <c r="SUI23" s="110"/>
      <c r="SUJ23" s="110"/>
      <c r="SUK23" s="110"/>
      <c r="SUL23" s="110"/>
      <c r="SUM23" s="110"/>
      <c r="SUN23" s="110"/>
      <c r="SUO23" s="110"/>
      <c r="SUP23" s="110"/>
      <c r="SUQ23" s="110"/>
      <c r="SUR23" s="110"/>
      <c r="SUS23" s="110"/>
      <c r="SUT23" s="110"/>
      <c r="SUU23" s="110"/>
      <c r="SUV23" s="110"/>
      <c r="SUW23" s="110"/>
      <c r="SUX23" s="110"/>
      <c r="SUY23" s="110"/>
      <c r="SUZ23" s="110"/>
      <c r="SVA23" s="110"/>
      <c r="SVB23" s="110"/>
      <c r="SVC23" s="110"/>
      <c r="SVD23" s="110"/>
      <c r="SVE23" s="110"/>
      <c r="SVF23" s="110"/>
      <c r="SVG23" s="110"/>
      <c r="SVH23" s="110"/>
      <c r="SVI23" s="110"/>
      <c r="SVJ23" s="110"/>
      <c r="SVK23" s="110"/>
      <c r="SVL23" s="110"/>
      <c r="SVM23" s="110"/>
      <c r="SVN23" s="110"/>
      <c r="SVO23" s="110"/>
      <c r="SVP23" s="110"/>
      <c r="SVQ23" s="110"/>
      <c r="SVR23" s="110"/>
      <c r="SVS23" s="110"/>
      <c r="SVT23" s="110"/>
      <c r="SVU23" s="110"/>
      <c r="SVV23" s="110"/>
      <c r="SVW23" s="110"/>
      <c r="SVX23" s="110"/>
      <c r="SVY23" s="110"/>
      <c r="SVZ23" s="110"/>
      <c r="SWA23" s="110"/>
      <c r="SWB23" s="110"/>
      <c r="SWC23" s="110"/>
      <c r="SWD23" s="110"/>
      <c r="SWE23" s="110"/>
      <c r="SWF23" s="110"/>
      <c r="SWG23" s="110"/>
      <c r="SWH23" s="110"/>
      <c r="SWI23" s="110"/>
      <c r="SWJ23" s="110"/>
      <c r="SWK23" s="110"/>
      <c r="SWL23" s="110"/>
      <c r="SWM23" s="110"/>
      <c r="SWN23" s="110"/>
      <c r="SWO23" s="110"/>
      <c r="SWP23" s="110"/>
      <c r="SWQ23" s="110"/>
      <c r="SWR23" s="110"/>
      <c r="SWS23" s="110"/>
      <c r="SWT23" s="110"/>
      <c r="SWU23" s="110"/>
      <c r="SWV23" s="110"/>
      <c r="SWW23" s="110"/>
      <c r="SWX23" s="110"/>
      <c r="SWY23" s="110"/>
      <c r="SWZ23" s="110"/>
      <c r="SXA23" s="110"/>
      <c r="SXB23" s="110"/>
      <c r="SXC23" s="110"/>
      <c r="SXD23" s="110"/>
      <c r="SXE23" s="110"/>
      <c r="SXF23" s="110"/>
      <c r="SXG23" s="110"/>
      <c r="SXH23" s="110"/>
      <c r="SXI23" s="110"/>
      <c r="SXJ23" s="110"/>
      <c r="SXK23" s="110"/>
      <c r="SXL23" s="110"/>
      <c r="SXM23" s="110"/>
      <c r="SXN23" s="110"/>
      <c r="SXO23" s="110"/>
      <c r="SXP23" s="110"/>
      <c r="SXQ23" s="110"/>
      <c r="SXR23" s="110"/>
      <c r="SXS23" s="110"/>
      <c r="SXT23" s="110"/>
      <c r="SXU23" s="110"/>
      <c r="SXV23" s="110"/>
      <c r="SXW23" s="110"/>
      <c r="SXX23" s="110"/>
      <c r="SXY23" s="110"/>
      <c r="SXZ23" s="110"/>
      <c r="SYA23" s="110"/>
      <c r="SYB23" s="110"/>
      <c r="SYC23" s="110"/>
      <c r="SYD23" s="110"/>
      <c r="SYE23" s="110"/>
      <c r="SYF23" s="110"/>
      <c r="SYG23" s="110"/>
      <c r="SYH23" s="110"/>
      <c r="SYI23" s="110"/>
      <c r="SYJ23" s="110"/>
      <c r="SYK23" s="110"/>
      <c r="SYL23" s="110"/>
      <c r="SYM23" s="110"/>
      <c r="SYN23" s="110"/>
      <c r="SYO23" s="110"/>
      <c r="SYP23" s="110"/>
      <c r="SYQ23" s="110"/>
      <c r="SYR23" s="110"/>
      <c r="SYS23" s="110"/>
      <c r="SYT23" s="110"/>
      <c r="SYU23" s="110"/>
      <c r="SYV23" s="110"/>
      <c r="SYW23" s="110"/>
      <c r="SYX23" s="110"/>
      <c r="SYY23" s="110"/>
      <c r="SYZ23" s="110"/>
      <c r="SZA23" s="110"/>
      <c r="SZB23" s="110"/>
      <c r="SZC23" s="110"/>
      <c r="SZD23" s="110"/>
      <c r="SZE23" s="110"/>
      <c r="SZF23" s="110"/>
      <c r="SZG23" s="110"/>
      <c r="SZH23" s="110"/>
      <c r="SZI23" s="110"/>
      <c r="SZJ23" s="110"/>
      <c r="SZK23" s="110"/>
      <c r="SZL23" s="110"/>
      <c r="SZM23" s="110"/>
      <c r="SZN23" s="110"/>
      <c r="SZO23" s="110"/>
      <c r="SZP23" s="110"/>
      <c r="SZQ23" s="110"/>
      <c r="SZR23" s="110"/>
      <c r="SZS23" s="110"/>
      <c r="SZT23" s="110"/>
      <c r="SZU23" s="110"/>
      <c r="SZV23" s="110"/>
      <c r="SZW23" s="110"/>
      <c r="SZX23" s="110"/>
      <c r="SZY23" s="110"/>
      <c r="SZZ23" s="110"/>
      <c r="TAA23" s="110"/>
      <c r="TAB23" s="110"/>
      <c r="TAC23" s="110"/>
      <c r="TAD23" s="110"/>
      <c r="TAE23" s="110"/>
      <c r="TAF23" s="110"/>
      <c r="TAG23" s="110"/>
      <c r="TAH23" s="110"/>
      <c r="TAI23" s="110"/>
      <c r="TAJ23" s="110"/>
      <c r="TAK23" s="110"/>
      <c r="TAL23" s="110"/>
      <c r="TAM23" s="110"/>
      <c r="TAN23" s="110"/>
      <c r="TAO23" s="110"/>
      <c r="TAP23" s="110"/>
      <c r="TAQ23" s="110"/>
      <c r="TAR23" s="110"/>
      <c r="TAS23" s="110"/>
      <c r="TAT23" s="110"/>
      <c r="TAU23" s="110"/>
      <c r="TAV23" s="110"/>
      <c r="TAW23" s="110"/>
      <c r="TAX23" s="110"/>
      <c r="TAY23" s="110"/>
      <c r="TAZ23" s="110"/>
      <c r="TBA23" s="110"/>
      <c r="TBB23" s="110"/>
      <c r="TBC23" s="110"/>
      <c r="TBD23" s="110"/>
      <c r="TBE23" s="110"/>
      <c r="TBF23" s="110"/>
      <c r="TBG23" s="110"/>
      <c r="TBH23" s="110"/>
      <c r="TBI23" s="110"/>
      <c r="TBJ23" s="110"/>
      <c r="TBK23" s="110"/>
      <c r="TBL23" s="110"/>
      <c r="TBM23" s="110"/>
      <c r="TBN23" s="110"/>
      <c r="TBO23" s="110"/>
      <c r="TBP23" s="110"/>
      <c r="TBQ23" s="110"/>
      <c r="TBR23" s="110"/>
      <c r="TBS23" s="110"/>
      <c r="TBT23" s="110"/>
      <c r="TBU23" s="110"/>
      <c r="TBV23" s="110"/>
      <c r="TBW23" s="110"/>
      <c r="TBX23" s="110"/>
      <c r="TBY23" s="110"/>
      <c r="TBZ23" s="110"/>
      <c r="TCA23" s="110"/>
      <c r="TCB23" s="110"/>
      <c r="TCC23" s="110"/>
      <c r="TCD23" s="110"/>
      <c r="TCE23" s="110"/>
      <c r="TCF23" s="110"/>
      <c r="TCG23" s="110"/>
      <c r="TCH23" s="110"/>
      <c r="TCI23" s="110"/>
      <c r="TCJ23" s="110"/>
      <c r="TCK23" s="110"/>
      <c r="TCL23" s="110"/>
      <c r="TCM23" s="110"/>
      <c r="TCN23" s="110"/>
      <c r="TCO23" s="110"/>
      <c r="TCP23" s="110"/>
      <c r="TCQ23" s="110"/>
      <c r="TCR23" s="110"/>
      <c r="TCS23" s="110"/>
      <c r="TCT23" s="110"/>
      <c r="TCU23" s="110"/>
      <c r="TCV23" s="110"/>
      <c r="TCW23" s="110"/>
      <c r="TCX23" s="110"/>
      <c r="TCY23" s="110"/>
      <c r="TCZ23" s="110"/>
      <c r="TDA23" s="110"/>
      <c r="TDB23" s="110"/>
      <c r="TDC23" s="110"/>
      <c r="TDD23" s="110"/>
      <c r="TDE23" s="110"/>
      <c r="TDF23" s="110"/>
      <c r="TDG23" s="110"/>
      <c r="TDH23" s="110"/>
      <c r="TDI23" s="110"/>
      <c r="TDJ23" s="110"/>
      <c r="TDK23" s="110"/>
      <c r="TDL23" s="110"/>
      <c r="TDM23" s="110"/>
      <c r="TDN23" s="110"/>
      <c r="TDO23" s="110"/>
      <c r="TDP23" s="110"/>
      <c r="TDQ23" s="110"/>
      <c r="TDR23" s="110"/>
      <c r="TDS23" s="110"/>
      <c r="TDT23" s="110"/>
      <c r="TDU23" s="110"/>
      <c r="TDV23" s="110"/>
      <c r="TDW23" s="110"/>
      <c r="TDX23" s="110"/>
      <c r="TDY23" s="110"/>
      <c r="TDZ23" s="110"/>
      <c r="TEA23" s="110"/>
      <c r="TEB23" s="110"/>
      <c r="TEC23" s="110"/>
      <c r="TED23" s="110"/>
      <c r="TEE23" s="110"/>
      <c r="TEF23" s="110"/>
      <c r="TEG23" s="110"/>
      <c r="TEH23" s="110"/>
      <c r="TEI23" s="110"/>
      <c r="TEJ23" s="110"/>
      <c r="TEK23" s="110"/>
      <c r="TEL23" s="110"/>
      <c r="TEM23" s="110"/>
      <c r="TEN23" s="110"/>
      <c r="TEO23" s="110"/>
      <c r="TEP23" s="110"/>
      <c r="TEQ23" s="110"/>
      <c r="TER23" s="110"/>
      <c r="TES23" s="110"/>
      <c r="TET23" s="110"/>
      <c r="TEU23" s="110"/>
      <c r="TEV23" s="110"/>
      <c r="TEW23" s="110"/>
      <c r="TEX23" s="110"/>
      <c r="TEY23" s="110"/>
      <c r="TEZ23" s="110"/>
      <c r="TFA23" s="110"/>
      <c r="TFB23" s="110"/>
      <c r="TFC23" s="110"/>
      <c r="TFD23" s="110"/>
      <c r="TFE23" s="110"/>
      <c r="TFF23" s="110"/>
      <c r="TFG23" s="110"/>
      <c r="TFH23" s="110"/>
      <c r="TFI23" s="110"/>
      <c r="TFJ23" s="110"/>
      <c r="TFK23" s="110"/>
      <c r="TFL23" s="110"/>
      <c r="TFM23" s="110"/>
      <c r="TFN23" s="110"/>
      <c r="TFO23" s="110"/>
      <c r="TFP23" s="110"/>
      <c r="TFQ23" s="110"/>
      <c r="TFR23" s="110"/>
      <c r="TFS23" s="110"/>
      <c r="TFT23" s="110"/>
      <c r="TFU23" s="110"/>
      <c r="TFV23" s="110"/>
      <c r="TFW23" s="110"/>
      <c r="TFX23" s="110"/>
      <c r="TFY23" s="110"/>
      <c r="TFZ23" s="110"/>
      <c r="TGA23" s="110"/>
      <c r="TGB23" s="110"/>
      <c r="TGC23" s="110"/>
      <c r="TGD23" s="110"/>
      <c r="TGE23" s="110"/>
      <c r="TGF23" s="110"/>
      <c r="TGG23" s="110"/>
      <c r="TGH23" s="110"/>
      <c r="TGI23" s="110"/>
      <c r="TGJ23" s="110"/>
      <c r="TGK23" s="110"/>
      <c r="TGL23" s="110"/>
      <c r="TGM23" s="110"/>
      <c r="TGN23" s="110"/>
      <c r="TGO23" s="110"/>
      <c r="TGP23" s="110"/>
      <c r="TGQ23" s="110"/>
      <c r="TGR23" s="110"/>
      <c r="TGS23" s="110"/>
      <c r="TGT23" s="110"/>
      <c r="TGU23" s="110"/>
      <c r="TGV23" s="110"/>
      <c r="TGW23" s="110"/>
      <c r="TGX23" s="110"/>
      <c r="TGY23" s="110"/>
      <c r="TGZ23" s="110"/>
      <c r="THA23" s="110"/>
      <c r="THB23" s="110"/>
      <c r="THC23" s="110"/>
      <c r="THD23" s="110"/>
      <c r="THE23" s="110"/>
      <c r="THF23" s="110"/>
      <c r="THG23" s="110"/>
      <c r="THH23" s="110"/>
      <c r="THI23" s="110"/>
      <c r="THJ23" s="110"/>
      <c r="THK23" s="110"/>
      <c r="THL23" s="110"/>
      <c r="THM23" s="110"/>
      <c r="THN23" s="110"/>
      <c r="THO23" s="110"/>
      <c r="THP23" s="110"/>
      <c r="THQ23" s="110"/>
      <c r="THR23" s="110"/>
      <c r="THS23" s="110"/>
      <c r="THT23" s="110"/>
      <c r="THU23" s="110"/>
      <c r="THV23" s="110"/>
      <c r="THW23" s="110"/>
      <c r="THX23" s="110"/>
      <c r="THY23" s="110"/>
      <c r="THZ23" s="110"/>
      <c r="TIA23" s="110"/>
      <c r="TIB23" s="110"/>
      <c r="TIC23" s="110"/>
      <c r="TID23" s="110"/>
      <c r="TIE23" s="110"/>
      <c r="TIF23" s="110"/>
      <c r="TIG23" s="110"/>
      <c r="TIH23" s="110"/>
      <c r="TII23" s="110"/>
      <c r="TIJ23" s="110"/>
      <c r="TIK23" s="110"/>
      <c r="TIL23" s="110"/>
      <c r="TIM23" s="110"/>
      <c r="TIN23" s="110"/>
      <c r="TIO23" s="110"/>
      <c r="TIP23" s="110"/>
      <c r="TIQ23" s="110"/>
      <c r="TIR23" s="110"/>
      <c r="TIS23" s="110"/>
      <c r="TIT23" s="110"/>
      <c r="TIU23" s="110"/>
      <c r="TIV23" s="110"/>
      <c r="TIW23" s="110"/>
      <c r="TIX23" s="110"/>
      <c r="TIY23" s="110"/>
      <c r="TIZ23" s="110"/>
      <c r="TJA23" s="110"/>
      <c r="TJB23" s="110"/>
      <c r="TJC23" s="110"/>
      <c r="TJD23" s="110"/>
      <c r="TJE23" s="110"/>
      <c r="TJF23" s="110"/>
      <c r="TJG23" s="110"/>
      <c r="TJH23" s="110"/>
      <c r="TJI23" s="110"/>
      <c r="TJJ23" s="110"/>
      <c r="TJK23" s="110"/>
      <c r="TJL23" s="110"/>
      <c r="TJM23" s="110"/>
      <c r="TJN23" s="110"/>
      <c r="TJO23" s="110"/>
      <c r="TJP23" s="110"/>
      <c r="TJQ23" s="110"/>
      <c r="TJR23" s="110"/>
      <c r="TJS23" s="110"/>
      <c r="TJT23" s="110"/>
      <c r="TJU23" s="110"/>
      <c r="TJV23" s="110"/>
      <c r="TJW23" s="110"/>
      <c r="TJX23" s="110"/>
      <c r="TJY23" s="110"/>
      <c r="TJZ23" s="110"/>
      <c r="TKA23" s="110"/>
      <c r="TKB23" s="110"/>
      <c r="TKC23" s="110"/>
      <c r="TKD23" s="110"/>
      <c r="TKE23" s="110"/>
      <c r="TKF23" s="110"/>
      <c r="TKG23" s="110"/>
      <c r="TKH23" s="110"/>
      <c r="TKI23" s="110"/>
      <c r="TKJ23" s="110"/>
      <c r="TKK23" s="110"/>
      <c r="TKL23" s="110"/>
      <c r="TKM23" s="110"/>
      <c r="TKN23" s="110"/>
      <c r="TKO23" s="110"/>
      <c r="TKP23" s="110"/>
      <c r="TKQ23" s="110"/>
      <c r="TKR23" s="110"/>
      <c r="TKS23" s="110"/>
      <c r="TKT23" s="110"/>
      <c r="TKU23" s="110"/>
      <c r="TKV23" s="110"/>
      <c r="TKW23" s="110"/>
      <c r="TKX23" s="110"/>
      <c r="TKY23" s="110"/>
      <c r="TKZ23" s="110"/>
      <c r="TLA23" s="110"/>
      <c r="TLB23" s="110"/>
      <c r="TLC23" s="110"/>
      <c r="TLD23" s="110"/>
      <c r="TLE23" s="110"/>
      <c r="TLF23" s="110"/>
      <c r="TLG23" s="110"/>
      <c r="TLH23" s="110"/>
      <c r="TLI23" s="110"/>
      <c r="TLJ23" s="110"/>
      <c r="TLK23" s="110"/>
      <c r="TLL23" s="110"/>
      <c r="TLM23" s="110"/>
      <c r="TLN23" s="110"/>
      <c r="TLO23" s="110"/>
      <c r="TLP23" s="110"/>
      <c r="TLQ23" s="110"/>
      <c r="TLR23" s="110"/>
      <c r="TLS23" s="110"/>
      <c r="TLT23" s="110"/>
      <c r="TLU23" s="110"/>
      <c r="TLV23" s="110"/>
      <c r="TLW23" s="110"/>
      <c r="TLX23" s="110"/>
      <c r="TLY23" s="110"/>
      <c r="TLZ23" s="110"/>
      <c r="TMA23" s="110"/>
      <c r="TMB23" s="110"/>
      <c r="TMC23" s="110"/>
      <c r="TMD23" s="110"/>
      <c r="TME23" s="110"/>
      <c r="TMF23" s="110"/>
      <c r="TMG23" s="110"/>
      <c r="TMH23" s="110"/>
      <c r="TMI23" s="110"/>
      <c r="TMJ23" s="110"/>
      <c r="TMK23" s="110"/>
      <c r="TML23" s="110"/>
      <c r="TMM23" s="110"/>
      <c r="TMN23" s="110"/>
      <c r="TMO23" s="110"/>
      <c r="TMP23" s="110"/>
      <c r="TMQ23" s="110"/>
      <c r="TMR23" s="110"/>
      <c r="TMS23" s="110"/>
      <c r="TMT23" s="110"/>
      <c r="TMU23" s="110"/>
      <c r="TMV23" s="110"/>
      <c r="TMW23" s="110"/>
      <c r="TMX23" s="110"/>
      <c r="TMY23" s="110"/>
      <c r="TMZ23" s="110"/>
      <c r="TNA23" s="110"/>
      <c r="TNB23" s="110"/>
      <c r="TNC23" s="110"/>
      <c r="TND23" s="110"/>
      <c r="TNE23" s="110"/>
      <c r="TNF23" s="110"/>
      <c r="TNG23" s="110"/>
      <c r="TNH23" s="110"/>
      <c r="TNI23" s="110"/>
      <c r="TNJ23" s="110"/>
      <c r="TNK23" s="110"/>
      <c r="TNL23" s="110"/>
      <c r="TNM23" s="110"/>
      <c r="TNN23" s="110"/>
      <c r="TNO23" s="110"/>
      <c r="TNP23" s="110"/>
      <c r="TNQ23" s="110"/>
      <c r="TNR23" s="110"/>
      <c r="TNS23" s="110"/>
      <c r="TNT23" s="110"/>
      <c r="TNU23" s="110"/>
      <c r="TNV23" s="110"/>
      <c r="TNW23" s="110"/>
      <c r="TNX23" s="110"/>
      <c r="TNY23" s="110"/>
      <c r="TNZ23" s="110"/>
      <c r="TOA23" s="110"/>
      <c r="TOB23" s="110"/>
      <c r="TOC23" s="110"/>
      <c r="TOD23" s="110"/>
      <c r="TOE23" s="110"/>
      <c r="TOF23" s="110"/>
      <c r="TOG23" s="110"/>
      <c r="TOH23" s="110"/>
      <c r="TOI23" s="110"/>
      <c r="TOJ23" s="110"/>
      <c r="TOK23" s="110"/>
      <c r="TOL23" s="110"/>
      <c r="TOM23" s="110"/>
      <c r="TON23" s="110"/>
      <c r="TOO23" s="110"/>
      <c r="TOP23" s="110"/>
      <c r="TOQ23" s="110"/>
      <c r="TOR23" s="110"/>
      <c r="TOS23" s="110"/>
      <c r="TOT23" s="110"/>
      <c r="TOU23" s="110"/>
      <c r="TOV23" s="110"/>
      <c r="TOW23" s="110"/>
      <c r="TOX23" s="110"/>
      <c r="TOY23" s="110"/>
      <c r="TOZ23" s="110"/>
      <c r="TPA23" s="110"/>
      <c r="TPB23" s="110"/>
      <c r="TPC23" s="110"/>
      <c r="TPD23" s="110"/>
      <c r="TPE23" s="110"/>
      <c r="TPF23" s="110"/>
      <c r="TPG23" s="110"/>
      <c r="TPH23" s="110"/>
      <c r="TPI23" s="110"/>
      <c r="TPJ23" s="110"/>
      <c r="TPK23" s="110"/>
      <c r="TPL23" s="110"/>
      <c r="TPM23" s="110"/>
      <c r="TPN23" s="110"/>
      <c r="TPO23" s="110"/>
      <c r="TPP23" s="110"/>
      <c r="TPQ23" s="110"/>
      <c r="TPR23" s="110"/>
      <c r="TPS23" s="110"/>
      <c r="TPT23" s="110"/>
      <c r="TPU23" s="110"/>
      <c r="TPV23" s="110"/>
      <c r="TPW23" s="110"/>
      <c r="TPX23" s="110"/>
      <c r="TPY23" s="110"/>
      <c r="TPZ23" s="110"/>
      <c r="TQA23" s="110"/>
      <c r="TQB23" s="110"/>
      <c r="TQC23" s="110"/>
      <c r="TQD23" s="110"/>
      <c r="TQE23" s="110"/>
      <c r="TQF23" s="110"/>
      <c r="TQG23" s="110"/>
      <c r="TQH23" s="110"/>
      <c r="TQI23" s="110"/>
      <c r="TQJ23" s="110"/>
      <c r="TQK23" s="110"/>
      <c r="TQL23" s="110"/>
      <c r="TQM23" s="110"/>
      <c r="TQN23" s="110"/>
      <c r="TQO23" s="110"/>
      <c r="TQP23" s="110"/>
      <c r="TQQ23" s="110"/>
      <c r="TQR23" s="110"/>
      <c r="TQS23" s="110"/>
      <c r="TQT23" s="110"/>
      <c r="TQU23" s="110"/>
      <c r="TQV23" s="110"/>
      <c r="TQW23" s="110"/>
      <c r="TQX23" s="110"/>
      <c r="TQY23" s="110"/>
      <c r="TQZ23" s="110"/>
      <c r="TRA23" s="110"/>
      <c r="TRB23" s="110"/>
      <c r="TRC23" s="110"/>
      <c r="TRD23" s="110"/>
      <c r="TRE23" s="110"/>
      <c r="TRF23" s="110"/>
      <c r="TRG23" s="110"/>
      <c r="TRH23" s="110"/>
      <c r="TRI23" s="110"/>
      <c r="TRJ23" s="110"/>
      <c r="TRK23" s="110"/>
      <c r="TRL23" s="110"/>
      <c r="TRM23" s="110"/>
      <c r="TRN23" s="110"/>
      <c r="TRO23" s="110"/>
      <c r="TRP23" s="110"/>
      <c r="TRQ23" s="110"/>
      <c r="TRR23" s="110"/>
      <c r="TRS23" s="110"/>
      <c r="TRT23" s="110"/>
      <c r="TRU23" s="110"/>
      <c r="TRV23" s="110"/>
      <c r="TRW23" s="110"/>
      <c r="TRX23" s="110"/>
      <c r="TRY23" s="110"/>
      <c r="TRZ23" s="110"/>
      <c r="TSA23" s="110"/>
      <c r="TSB23" s="110"/>
      <c r="TSC23" s="110"/>
      <c r="TSD23" s="110"/>
      <c r="TSE23" s="110"/>
      <c r="TSF23" s="110"/>
      <c r="TSG23" s="110"/>
      <c r="TSH23" s="110"/>
      <c r="TSI23" s="110"/>
      <c r="TSJ23" s="110"/>
      <c r="TSK23" s="110"/>
      <c r="TSL23" s="110"/>
      <c r="TSM23" s="110"/>
      <c r="TSN23" s="110"/>
      <c r="TSO23" s="110"/>
      <c r="TSP23" s="110"/>
      <c r="TSQ23" s="110"/>
      <c r="TSR23" s="110"/>
      <c r="TSS23" s="110"/>
      <c r="TST23" s="110"/>
      <c r="TSU23" s="110"/>
      <c r="TSV23" s="110"/>
      <c r="TSW23" s="110"/>
      <c r="TSX23" s="110"/>
      <c r="TSY23" s="110"/>
      <c r="TSZ23" s="110"/>
      <c r="TTA23" s="110"/>
      <c r="TTB23" s="110"/>
      <c r="TTC23" s="110"/>
      <c r="TTD23" s="110"/>
      <c r="TTE23" s="110"/>
      <c r="TTF23" s="110"/>
      <c r="TTG23" s="110"/>
      <c r="TTH23" s="110"/>
      <c r="TTI23" s="110"/>
      <c r="TTJ23" s="110"/>
      <c r="TTK23" s="110"/>
      <c r="TTL23" s="110"/>
      <c r="TTM23" s="110"/>
      <c r="TTN23" s="110"/>
      <c r="TTO23" s="110"/>
      <c r="TTP23" s="110"/>
      <c r="TTQ23" s="110"/>
      <c r="TTR23" s="110"/>
      <c r="TTS23" s="110"/>
      <c r="TTT23" s="110"/>
      <c r="TTU23" s="110"/>
      <c r="TTV23" s="110"/>
      <c r="TTW23" s="110"/>
      <c r="TTX23" s="110"/>
      <c r="TTY23" s="110"/>
      <c r="TTZ23" s="110"/>
      <c r="TUA23" s="110"/>
      <c r="TUB23" s="110"/>
      <c r="TUC23" s="110"/>
      <c r="TUD23" s="110"/>
      <c r="TUE23" s="110"/>
      <c r="TUF23" s="110"/>
      <c r="TUG23" s="110"/>
      <c r="TUH23" s="110"/>
      <c r="TUI23" s="110"/>
      <c r="TUJ23" s="110"/>
      <c r="TUK23" s="110"/>
      <c r="TUL23" s="110"/>
      <c r="TUM23" s="110"/>
      <c r="TUN23" s="110"/>
      <c r="TUO23" s="110"/>
      <c r="TUP23" s="110"/>
      <c r="TUQ23" s="110"/>
      <c r="TUR23" s="110"/>
      <c r="TUS23" s="110"/>
      <c r="TUT23" s="110"/>
      <c r="TUU23" s="110"/>
      <c r="TUV23" s="110"/>
      <c r="TUW23" s="110"/>
      <c r="TUX23" s="110"/>
      <c r="TUY23" s="110"/>
      <c r="TUZ23" s="110"/>
      <c r="TVA23" s="110"/>
      <c r="TVB23" s="110"/>
      <c r="TVC23" s="110"/>
      <c r="TVD23" s="110"/>
      <c r="TVE23" s="110"/>
      <c r="TVF23" s="110"/>
      <c r="TVG23" s="110"/>
      <c r="TVH23" s="110"/>
      <c r="TVI23" s="110"/>
      <c r="TVJ23" s="110"/>
      <c r="TVK23" s="110"/>
      <c r="TVL23" s="110"/>
      <c r="TVM23" s="110"/>
      <c r="TVN23" s="110"/>
      <c r="TVO23" s="110"/>
      <c r="TVP23" s="110"/>
      <c r="TVQ23" s="110"/>
      <c r="TVR23" s="110"/>
      <c r="TVS23" s="110"/>
      <c r="TVT23" s="110"/>
      <c r="TVU23" s="110"/>
      <c r="TVV23" s="110"/>
      <c r="TVW23" s="110"/>
      <c r="TVX23" s="110"/>
      <c r="TVY23" s="110"/>
      <c r="TVZ23" s="110"/>
      <c r="TWA23" s="110"/>
      <c r="TWB23" s="110"/>
      <c r="TWC23" s="110"/>
      <c r="TWD23" s="110"/>
      <c r="TWE23" s="110"/>
      <c r="TWF23" s="110"/>
      <c r="TWG23" s="110"/>
      <c r="TWH23" s="110"/>
      <c r="TWI23" s="110"/>
      <c r="TWJ23" s="110"/>
      <c r="TWK23" s="110"/>
      <c r="TWL23" s="110"/>
      <c r="TWM23" s="110"/>
      <c r="TWN23" s="110"/>
      <c r="TWO23" s="110"/>
      <c r="TWP23" s="110"/>
      <c r="TWQ23" s="110"/>
      <c r="TWR23" s="110"/>
      <c r="TWS23" s="110"/>
      <c r="TWT23" s="110"/>
      <c r="TWU23" s="110"/>
      <c r="TWV23" s="110"/>
      <c r="TWW23" s="110"/>
      <c r="TWX23" s="110"/>
      <c r="TWY23" s="110"/>
      <c r="TWZ23" s="110"/>
      <c r="TXA23" s="110"/>
      <c r="TXB23" s="110"/>
      <c r="TXC23" s="110"/>
      <c r="TXD23" s="110"/>
      <c r="TXE23" s="110"/>
      <c r="TXF23" s="110"/>
      <c r="TXG23" s="110"/>
      <c r="TXH23" s="110"/>
      <c r="TXI23" s="110"/>
      <c r="TXJ23" s="110"/>
      <c r="TXK23" s="110"/>
      <c r="TXL23" s="110"/>
      <c r="TXM23" s="110"/>
      <c r="TXN23" s="110"/>
      <c r="TXO23" s="110"/>
      <c r="TXP23" s="110"/>
      <c r="TXQ23" s="110"/>
      <c r="TXR23" s="110"/>
      <c r="TXS23" s="110"/>
      <c r="TXT23" s="110"/>
      <c r="TXU23" s="110"/>
      <c r="TXV23" s="110"/>
      <c r="TXW23" s="110"/>
      <c r="TXX23" s="110"/>
      <c r="TXY23" s="110"/>
      <c r="TXZ23" s="110"/>
      <c r="TYA23" s="110"/>
      <c r="TYB23" s="110"/>
      <c r="TYC23" s="110"/>
      <c r="TYD23" s="110"/>
      <c r="TYE23" s="110"/>
      <c r="TYF23" s="110"/>
      <c r="TYG23" s="110"/>
      <c r="TYH23" s="110"/>
      <c r="TYI23" s="110"/>
      <c r="TYJ23" s="110"/>
      <c r="TYK23" s="110"/>
      <c r="TYL23" s="110"/>
      <c r="TYM23" s="110"/>
      <c r="TYN23" s="110"/>
      <c r="TYO23" s="110"/>
      <c r="TYP23" s="110"/>
      <c r="TYQ23" s="110"/>
      <c r="TYR23" s="110"/>
      <c r="TYS23" s="110"/>
      <c r="TYT23" s="110"/>
      <c r="TYU23" s="110"/>
      <c r="TYV23" s="110"/>
      <c r="TYW23" s="110"/>
      <c r="TYX23" s="110"/>
      <c r="TYY23" s="110"/>
      <c r="TYZ23" s="110"/>
      <c r="TZA23" s="110"/>
      <c r="TZB23" s="110"/>
      <c r="TZC23" s="110"/>
      <c r="TZD23" s="110"/>
      <c r="TZE23" s="110"/>
      <c r="TZF23" s="110"/>
      <c r="TZG23" s="110"/>
      <c r="TZH23" s="110"/>
      <c r="TZI23" s="110"/>
      <c r="TZJ23" s="110"/>
      <c r="TZK23" s="110"/>
      <c r="TZL23" s="110"/>
      <c r="TZM23" s="110"/>
      <c r="TZN23" s="110"/>
      <c r="TZO23" s="110"/>
      <c r="TZP23" s="110"/>
      <c r="TZQ23" s="110"/>
      <c r="TZR23" s="110"/>
      <c r="TZS23" s="110"/>
      <c r="TZT23" s="110"/>
      <c r="TZU23" s="110"/>
      <c r="TZV23" s="110"/>
      <c r="TZW23" s="110"/>
      <c r="TZX23" s="110"/>
      <c r="TZY23" s="110"/>
      <c r="TZZ23" s="110"/>
      <c r="UAA23" s="110"/>
      <c r="UAB23" s="110"/>
      <c r="UAC23" s="110"/>
      <c r="UAD23" s="110"/>
      <c r="UAE23" s="110"/>
      <c r="UAF23" s="110"/>
      <c r="UAG23" s="110"/>
      <c r="UAH23" s="110"/>
      <c r="UAI23" s="110"/>
      <c r="UAJ23" s="110"/>
      <c r="UAK23" s="110"/>
      <c r="UAL23" s="110"/>
      <c r="UAM23" s="110"/>
      <c r="UAN23" s="110"/>
      <c r="UAO23" s="110"/>
      <c r="UAP23" s="110"/>
      <c r="UAQ23" s="110"/>
      <c r="UAR23" s="110"/>
      <c r="UAS23" s="110"/>
      <c r="UAT23" s="110"/>
      <c r="UAU23" s="110"/>
      <c r="UAV23" s="110"/>
      <c r="UAW23" s="110"/>
      <c r="UAX23" s="110"/>
      <c r="UAY23" s="110"/>
      <c r="UAZ23" s="110"/>
      <c r="UBA23" s="110"/>
      <c r="UBB23" s="110"/>
      <c r="UBC23" s="110"/>
      <c r="UBD23" s="110"/>
      <c r="UBE23" s="110"/>
      <c r="UBF23" s="110"/>
      <c r="UBG23" s="110"/>
      <c r="UBH23" s="110"/>
      <c r="UBI23" s="110"/>
      <c r="UBJ23" s="110"/>
      <c r="UBK23" s="110"/>
      <c r="UBL23" s="110"/>
      <c r="UBM23" s="110"/>
      <c r="UBN23" s="110"/>
      <c r="UBO23" s="110"/>
      <c r="UBP23" s="110"/>
      <c r="UBQ23" s="110"/>
      <c r="UBR23" s="110"/>
      <c r="UBS23" s="110"/>
      <c r="UBT23" s="110"/>
      <c r="UBU23" s="110"/>
      <c r="UBV23" s="110"/>
      <c r="UBW23" s="110"/>
      <c r="UBX23" s="110"/>
      <c r="UBY23" s="110"/>
      <c r="UBZ23" s="110"/>
      <c r="UCA23" s="110"/>
      <c r="UCB23" s="110"/>
      <c r="UCC23" s="110"/>
      <c r="UCD23" s="110"/>
      <c r="UCE23" s="110"/>
      <c r="UCF23" s="110"/>
      <c r="UCG23" s="110"/>
      <c r="UCH23" s="110"/>
      <c r="UCI23" s="110"/>
      <c r="UCJ23" s="110"/>
      <c r="UCK23" s="110"/>
      <c r="UCL23" s="110"/>
      <c r="UCM23" s="110"/>
      <c r="UCN23" s="110"/>
      <c r="UCO23" s="110"/>
      <c r="UCP23" s="110"/>
      <c r="UCQ23" s="110"/>
      <c r="UCR23" s="110"/>
      <c r="UCS23" s="110"/>
      <c r="UCT23" s="110"/>
      <c r="UCU23" s="110"/>
      <c r="UCV23" s="110"/>
      <c r="UCW23" s="110"/>
      <c r="UCX23" s="110"/>
      <c r="UCY23" s="110"/>
      <c r="UCZ23" s="110"/>
      <c r="UDA23" s="110"/>
      <c r="UDB23" s="110"/>
      <c r="UDC23" s="110"/>
      <c r="UDD23" s="110"/>
      <c r="UDE23" s="110"/>
      <c r="UDF23" s="110"/>
      <c r="UDG23" s="110"/>
      <c r="UDH23" s="110"/>
      <c r="UDI23" s="110"/>
      <c r="UDJ23" s="110"/>
      <c r="UDK23" s="110"/>
      <c r="UDL23" s="110"/>
      <c r="UDM23" s="110"/>
      <c r="UDN23" s="110"/>
      <c r="UDO23" s="110"/>
      <c r="UDP23" s="110"/>
      <c r="UDQ23" s="110"/>
      <c r="UDR23" s="110"/>
      <c r="UDS23" s="110"/>
      <c r="UDT23" s="110"/>
      <c r="UDU23" s="110"/>
      <c r="UDV23" s="110"/>
      <c r="UDW23" s="110"/>
      <c r="UDX23" s="110"/>
      <c r="UDY23" s="110"/>
      <c r="UDZ23" s="110"/>
      <c r="UEA23" s="110"/>
      <c r="UEB23" s="110"/>
      <c r="UEC23" s="110"/>
      <c r="UED23" s="110"/>
      <c r="UEE23" s="110"/>
      <c r="UEF23" s="110"/>
      <c r="UEG23" s="110"/>
      <c r="UEH23" s="110"/>
      <c r="UEI23" s="110"/>
      <c r="UEJ23" s="110"/>
      <c r="UEK23" s="110"/>
      <c r="UEL23" s="110"/>
      <c r="UEM23" s="110"/>
      <c r="UEN23" s="110"/>
      <c r="UEO23" s="110"/>
      <c r="UEP23" s="110"/>
      <c r="UEQ23" s="110"/>
      <c r="UER23" s="110"/>
      <c r="UES23" s="110"/>
      <c r="UET23" s="110"/>
      <c r="UEU23" s="110"/>
      <c r="UEV23" s="110"/>
      <c r="UEW23" s="110"/>
      <c r="UEX23" s="110"/>
      <c r="UEY23" s="110"/>
      <c r="UEZ23" s="110"/>
      <c r="UFA23" s="110"/>
      <c r="UFB23" s="110"/>
      <c r="UFC23" s="110"/>
      <c r="UFD23" s="110"/>
      <c r="UFE23" s="110"/>
      <c r="UFF23" s="110"/>
      <c r="UFG23" s="110"/>
      <c r="UFH23" s="110"/>
      <c r="UFI23" s="110"/>
      <c r="UFJ23" s="110"/>
      <c r="UFK23" s="110"/>
      <c r="UFL23" s="110"/>
      <c r="UFM23" s="110"/>
      <c r="UFN23" s="110"/>
      <c r="UFO23" s="110"/>
      <c r="UFP23" s="110"/>
      <c r="UFQ23" s="110"/>
      <c r="UFR23" s="110"/>
      <c r="UFS23" s="110"/>
      <c r="UFT23" s="110"/>
      <c r="UFU23" s="110"/>
      <c r="UFV23" s="110"/>
      <c r="UFW23" s="110"/>
      <c r="UFX23" s="110"/>
      <c r="UFY23" s="110"/>
      <c r="UFZ23" s="110"/>
      <c r="UGA23" s="110"/>
      <c r="UGB23" s="110"/>
      <c r="UGC23" s="110"/>
      <c r="UGD23" s="110"/>
      <c r="UGE23" s="110"/>
      <c r="UGF23" s="110"/>
      <c r="UGG23" s="110"/>
      <c r="UGH23" s="110"/>
      <c r="UGI23" s="110"/>
      <c r="UGJ23" s="110"/>
      <c r="UGK23" s="110"/>
      <c r="UGL23" s="110"/>
      <c r="UGM23" s="110"/>
      <c r="UGN23" s="110"/>
      <c r="UGO23" s="110"/>
      <c r="UGP23" s="110"/>
      <c r="UGQ23" s="110"/>
      <c r="UGR23" s="110"/>
      <c r="UGS23" s="110"/>
      <c r="UGT23" s="110"/>
      <c r="UGU23" s="110"/>
      <c r="UGV23" s="110"/>
      <c r="UGW23" s="110"/>
      <c r="UGX23" s="110"/>
      <c r="UGY23" s="110"/>
      <c r="UGZ23" s="110"/>
      <c r="UHA23" s="110"/>
      <c r="UHB23" s="110"/>
      <c r="UHC23" s="110"/>
      <c r="UHD23" s="110"/>
      <c r="UHE23" s="110"/>
      <c r="UHF23" s="110"/>
      <c r="UHG23" s="110"/>
      <c r="UHH23" s="110"/>
      <c r="UHI23" s="110"/>
      <c r="UHJ23" s="110"/>
      <c r="UHK23" s="110"/>
      <c r="UHL23" s="110"/>
      <c r="UHM23" s="110"/>
      <c r="UHN23" s="110"/>
      <c r="UHO23" s="110"/>
      <c r="UHP23" s="110"/>
      <c r="UHQ23" s="110"/>
      <c r="UHR23" s="110"/>
      <c r="UHS23" s="110"/>
      <c r="UHT23" s="110"/>
      <c r="UHU23" s="110"/>
      <c r="UHV23" s="110"/>
      <c r="UHW23" s="110"/>
      <c r="UHX23" s="110"/>
      <c r="UHY23" s="110"/>
      <c r="UHZ23" s="110"/>
      <c r="UIA23" s="110"/>
      <c r="UIB23" s="110"/>
      <c r="UIC23" s="110"/>
      <c r="UID23" s="110"/>
      <c r="UIE23" s="110"/>
      <c r="UIF23" s="110"/>
      <c r="UIG23" s="110"/>
      <c r="UIH23" s="110"/>
      <c r="UII23" s="110"/>
      <c r="UIJ23" s="110"/>
      <c r="UIK23" s="110"/>
      <c r="UIL23" s="110"/>
      <c r="UIM23" s="110"/>
      <c r="UIN23" s="110"/>
      <c r="UIO23" s="110"/>
      <c r="UIP23" s="110"/>
      <c r="UIQ23" s="110"/>
      <c r="UIR23" s="110"/>
      <c r="UIS23" s="110"/>
      <c r="UIT23" s="110"/>
      <c r="UIU23" s="110"/>
      <c r="UIV23" s="110"/>
      <c r="UIW23" s="110"/>
      <c r="UIX23" s="110"/>
      <c r="UIY23" s="110"/>
      <c r="UIZ23" s="110"/>
      <c r="UJA23" s="110"/>
      <c r="UJB23" s="110"/>
      <c r="UJC23" s="110"/>
      <c r="UJD23" s="110"/>
      <c r="UJE23" s="110"/>
      <c r="UJF23" s="110"/>
      <c r="UJG23" s="110"/>
      <c r="UJH23" s="110"/>
      <c r="UJI23" s="110"/>
      <c r="UJJ23" s="110"/>
      <c r="UJK23" s="110"/>
      <c r="UJL23" s="110"/>
      <c r="UJM23" s="110"/>
      <c r="UJN23" s="110"/>
      <c r="UJO23" s="110"/>
      <c r="UJP23" s="110"/>
      <c r="UJQ23" s="110"/>
      <c r="UJR23" s="110"/>
      <c r="UJS23" s="110"/>
      <c r="UJT23" s="110"/>
      <c r="UJU23" s="110"/>
      <c r="UJV23" s="110"/>
      <c r="UJW23" s="110"/>
      <c r="UJX23" s="110"/>
      <c r="UJY23" s="110"/>
      <c r="UJZ23" s="110"/>
      <c r="UKA23" s="110"/>
      <c r="UKB23" s="110"/>
      <c r="UKC23" s="110"/>
      <c r="UKD23" s="110"/>
      <c r="UKE23" s="110"/>
      <c r="UKF23" s="110"/>
      <c r="UKG23" s="110"/>
      <c r="UKH23" s="110"/>
      <c r="UKI23" s="110"/>
      <c r="UKJ23" s="110"/>
      <c r="UKK23" s="110"/>
      <c r="UKL23" s="110"/>
      <c r="UKM23" s="110"/>
      <c r="UKN23" s="110"/>
      <c r="UKO23" s="110"/>
      <c r="UKP23" s="110"/>
      <c r="UKQ23" s="110"/>
      <c r="UKR23" s="110"/>
      <c r="UKS23" s="110"/>
      <c r="UKT23" s="110"/>
      <c r="UKU23" s="110"/>
      <c r="UKV23" s="110"/>
      <c r="UKW23" s="110"/>
      <c r="UKX23" s="110"/>
      <c r="UKY23" s="110"/>
      <c r="UKZ23" s="110"/>
      <c r="ULA23" s="110"/>
      <c r="ULB23" s="110"/>
      <c r="ULC23" s="110"/>
      <c r="ULD23" s="110"/>
      <c r="ULE23" s="110"/>
      <c r="ULF23" s="110"/>
      <c r="ULG23" s="110"/>
      <c r="ULH23" s="110"/>
      <c r="ULI23" s="110"/>
      <c r="ULJ23" s="110"/>
      <c r="ULK23" s="110"/>
      <c r="ULL23" s="110"/>
      <c r="ULM23" s="110"/>
      <c r="ULN23" s="110"/>
      <c r="ULO23" s="110"/>
      <c r="ULP23" s="110"/>
      <c r="ULQ23" s="110"/>
      <c r="ULR23" s="110"/>
      <c r="ULS23" s="110"/>
      <c r="ULT23" s="110"/>
      <c r="ULU23" s="110"/>
      <c r="ULV23" s="110"/>
      <c r="ULW23" s="110"/>
      <c r="ULX23" s="110"/>
      <c r="ULY23" s="110"/>
      <c r="ULZ23" s="110"/>
      <c r="UMA23" s="110"/>
      <c r="UMB23" s="110"/>
      <c r="UMC23" s="110"/>
      <c r="UMD23" s="110"/>
      <c r="UME23" s="110"/>
      <c r="UMF23" s="110"/>
      <c r="UMG23" s="110"/>
      <c r="UMH23" s="110"/>
      <c r="UMI23" s="110"/>
      <c r="UMJ23" s="110"/>
      <c r="UMK23" s="110"/>
      <c r="UML23" s="110"/>
      <c r="UMM23" s="110"/>
      <c r="UMN23" s="110"/>
      <c r="UMO23" s="110"/>
      <c r="UMP23" s="110"/>
      <c r="UMQ23" s="110"/>
      <c r="UMR23" s="110"/>
      <c r="UMS23" s="110"/>
      <c r="UMT23" s="110"/>
      <c r="UMU23" s="110"/>
      <c r="UMV23" s="110"/>
      <c r="UMW23" s="110"/>
      <c r="UMX23" s="110"/>
      <c r="UMY23" s="110"/>
      <c r="UMZ23" s="110"/>
      <c r="UNA23" s="110"/>
      <c r="UNB23" s="110"/>
      <c r="UNC23" s="110"/>
      <c r="UND23" s="110"/>
      <c r="UNE23" s="110"/>
      <c r="UNF23" s="110"/>
      <c r="UNG23" s="110"/>
      <c r="UNH23" s="110"/>
      <c r="UNI23" s="110"/>
      <c r="UNJ23" s="110"/>
      <c r="UNK23" s="110"/>
      <c r="UNL23" s="110"/>
      <c r="UNM23" s="110"/>
      <c r="UNN23" s="110"/>
      <c r="UNO23" s="110"/>
      <c r="UNP23" s="110"/>
      <c r="UNQ23" s="110"/>
      <c r="UNR23" s="110"/>
      <c r="UNS23" s="110"/>
      <c r="UNT23" s="110"/>
      <c r="UNU23" s="110"/>
      <c r="UNV23" s="110"/>
      <c r="UNW23" s="110"/>
      <c r="UNX23" s="110"/>
      <c r="UNY23" s="110"/>
      <c r="UNZ23" s="110"/>
      <c r="UOA23" s="110"/>
      <c r="UOB23" s="110"/>
      <c r="UOC23" s="110"/>
      <c r="UOD23" s="110"/>
      <c r="UOE23" s="110"/>
      <c r="UOF23" s="110"/>
      <c r="UOG23" s="110"/>
      <c r="UOH23" s="110"/>
      <c r="UOI23" s="110"/>
      <c r="UOJ23" s="110"/>
      <c r="UOK23" s="110"/>
      <c r="UOL23" s="110"/>
      <c r="UOM23" s="110"/>
      <c r="UON23" s="110"/>
      <c r="UOO23" s="110"/>
      <c r="UOP23" s="110"/>
      <c r="UOQ23" s="110"/>
      <c r="UOR23" s="110"/>
      <c r="UOS23" s="110"/>
      <c r="UOT23" s="110"/>
      <c r="UOU23" s="110"/>
      <c r="UOV23" s="110"/>
      <c r="UOW23" s="110"/>
      <c r="UOX23" s="110"/>
      <c r="UOY23" s="110"/>
      <c r="UOZ23" s="110"/>
      <c r="UPA23" s="110"/>
      <c r="UPB23" s="110"/>
      <c r="UPC23" s="110"/>
      <c r="UPD23" s="110"/>
      <c r="UPE23" s="110"/>
      <c r="UPF23" s="110"/>
      <c r="UPG23" s="110"/>
      <c r="UPH23" s="110"/>
      <c r="UPI23" s="110"/>
      <c r="UPJ23" s="110"/>
      <c r="UPK23" s="110"/>
      <c r="UPL23" s="110"/>
      <c r="UPM23" s="110"/>
      <c r="UPN23" s="110"/>
      <c r="UPO23" s="110"/>
      <c r="UPP23" s="110"/>
      <c r="UPQ23" s="110"/>
      <c r="UPR23" s="110"/>
      <c r="UPS23" s="110"/>
      <c r="UPT23" s="110"/>
      <c r="UPU23" s="110"/>
      <c r="UPV23" s="110"/>
      <c r="UPW23" s="110"/>
      <c r="UPX23" s="110"/>
      <c r="UPY23" s="110"/>
      <c r="UPZ23" s="110"/>
      <c r="UQA23" s="110"/>
      <c r="UQB23" s="110"/>
      <c r="UQC23" s="110"/>
      <c r="UQD23" s="110"/>
      <c r="UQE23" s="110"/>
      <c r="UQF23" s="110"/>
      <c r="UQG23" s="110"/>
      <c r="UQH23" s="110"/>
      <c r="UQI23" s="110"/>
      <c r="UQJ23" s="110"/>
      <c r="UQK23" s="110"/>
      <c r="UQL23" s="110"/>
      <c r="UQM23" s="110"/>
      <c r="UQN23" s="110"/>
      <c r="UQO23" s="110"/>
      <c r="UQP23" s="110"/>
      <c r="UQQ23" s="110"/>
      <c r="UQR23" s="110"/>
      <c r="UQS23" s="110"/>
      <c r="UQT23" s="110"/>
      <c r="UQU23" s="110"/>
      <c r="UQV23" s="110"/>
      <c r="UQW23" s="110"/>
      <c r="UQX23" s="110"/>
      <c r="UQY23" s="110"/>
      <c r="UQZ23" s="110"/>
      <c r="URA23" s="110"/>
      <c r="URB23" s="110"/>
      <c r="URC23" s="110"/>
      <c r="URD23" s="110"/>
      <c r="URE23" s="110"/>
      <c r="URF23" s="110"/>
      <c r="URG23" s="110"/>
      <c r="URH23" s="110"/>
      <c r="URI23" s="110"/>
      <c r="URJ23" s="110"/>
      <c r="URK23" s="110"/>
      <c r="URL23" s="110"/>
      <c r="URM23" s="110"/>
      <c r="URN23" s="110"/>
      <c r="URO23" s="110"/>
      <c r="URP23" s="110"/>
      <c r="URQ23" s="110"/>
      <c r="URR23" s="110"/>
      <c r="URS23" s="110"/>
      <c r="URT23" s="110"/>
      <c r="URU23" s="110"/>
      <c r="URV23" s="110"/>
      <c r="URW23" s="110"/>
      <c r="URX23" s="110"/>
      <c r="URY23" s="110"/>
      <c r="URZ23" s="110"/>
      <c r="USA23" s="110"/>
      <c r="USB23" s="110"/>
      <c r="USC23" s="110"/>
      <c r="USD23" s="110"/>
      <c r="USE23" s="110"/>
      <c r="USF23" s="110"/>
      <c r="USG23" s="110"/>
      <c r="USH23" s="110"/>
      <c r="USI23" s="110"/>
      <c r="USJ23" s="110"/>
      <c r="USK23" s="110"/>
      <c r="USL23" s="110"/>
      <c r="USM23" s="110"/>
      <c r="USN23" s="110"/>
      <c r="USO23" s="110"/>
      <c r="USP23" s="110"/>
      <c r="USQ23" s="110"/>
      <c r="USR23" s="110"/>
      <c r="USS23" s="110"/>
      <c r="UST23" s="110"/>
      <c r="USU23" s="110"/>
      <c r="USV23" s="110"/>
      <c r="USW23" s="110"/>
      <c r="USX23" s="110"/>
      <c r="USY23" s="110"/>
      <c r="USZ23" s="110"/>
      <c r="UTA23" s="110"/>
      <c r="UTB23" s="110"/>
      <c r="UTC23" s="110"/>
      <c r="UTD23" s="110"/>
      <c r="UTE23" s="110"/>
      <c r="UTF23" s="110"/>
      <c r="UTG23" s="110"/>
      <c r="UTH23" s="110"/>
      <c r="UTI23" s="110"/>
      <c r="UTJ23" s="110"/>
      <c r="UTK23" s="110"/>
      <c r="UTL23" s="110"/>
      <c r="UTM23" s="110"/>
      <c r="UTN23" s="110"/>
      <c r="UTO23" s="110"/>
      <c r="UTP23" s="110"/>
      <c r="UTQ23" s="110"/>
      <c r="UTR23" s="110"/>
      <c r="UTS23" s="110"/>
      <c r="UTT23" s="110"/>
      <c r="UTU23" s="110"/>
      <c r="UTV23" s="110"/>
      <c r="UTW23" s="110"/>
      <c r="UTX23" s="110"/>
      <c r="UTY23" s="110"/>
      <c r="UTZ23" s="110"/>
      <c r="UUA23" s="110"/>
      <c r="UUB23" s="110"/>
      <c r="UUC23" s="110"/>
      <c r="UUD23" s="110"/>
      <c r="UUE23" s="110"/>
      <c r="UUF23" s="110"/>
      <c r="UUG23" s="110"/>
      <c r="UUH23" s="110"/>
      <c r="UUI23" s="110"/>
      <c r="UUJ23" s="110"/>
      <c r="UUK23" s="110"/>
      <c r="UUL23" s="110"/>
      <c r="UUM23" s="110"/>
      <c r="UUN23" s="110"/>
      <c r="UUO23" s="110"/>
      <c r="UUP23" s="110"/>
      <c r="UUQ23" s="110"/>
      <c r="UUR23" s="110"/>
      <c r="UUS23" s="110"/>
      <c r="UUT23" s="110"/>
      <c r="UUU23" s="110"/>
      <c r="UUV23" s="110"/>
      <c r="UUW23" s="110"/>
      <c r="UUX23" s="110"/>
      <c r="UUY23" s="110"/>
      <c r="UUZ23" s="110"/>
      <c r="UVA23" s="110"/>
      <c r="UVB23" s="110"/>
      <c r="UVC23" s="110"/>
      <c r="UVD23" s="110"/>
      <c r="UVE23" s="110"/>
      <c r="UVF23" s="110"/>
      <c r="UVG23" s="110"/>
      <c r="UVH23" s="110"/>
      <c r="UVI23" s="110"/>
      <c r="UVJ23" s="110"/>
      <c r="UVK23" s="110"/>
      <c r="UVL23" s="110"/>
      <c r="UVM23" s="110"/>
      <c r="UVN23" s="110"/>
      <c r="UVO23" s="110"/>
      <c r="UVP23" s="110"/>
      <c r="UVQ23" s="110"/>
      <c r="UVR23" s="110"/>
      <c r="UVS23" s="110"/>
      <c r="UVT23" s="110"/>
      <c r="UVU23" s="110"/>
      <c r="UVV23" s="110"/>
      <c r="UVW23" s="110"/>
      <c r="UVX23" s="110"/>
      <c r="UVY23" s="110"/>
      <c r="UVZ23" s="110"/>
      <c r="UWA23" s="110"/>
      <c r="UWB23" s="110"/>
      <c r="UWC23" s="110"/>
      <c r="UWD23" s="110"/>
      <c r="UWE23" s="110"/>
      <c r="UWF23" s="110"/>
      <c r="UWG23" s="110"/>
      <c r="UWH23" s="110"/>
      <c r="UWI23" s="110"/>
      <c r="UWJ23" s="110"/>
      <c r="UWK23" s="110"/>
      <c r="UWL23" s="110"/>
      <c r="UWM23" s="110"/>
      <c r="UWN23" s="110"/>
      <c r="UWO23" s="110"/>
      <c r="UWP23" s="110"/>
      <c r="UWQ23" s="110"/>
      <c r="UWR23" s="110"/>
      <c r="UWS23" s="110"/>
      <c r="UWT23" s="110"/>
      <c r="UWU23" s="110"/>
      <c r="UWV23" s="110"/>
      <c r="UWW23" s="110"/>
      <c r="UWX23" s="110"/>
      <c r="UWY23" s="110"/>
      <c r="UWZ23" s="110"/>
      <c r="UXA23" s="110"/>
      <c r="UXB23" s="110"/>
      <c r="UXC23" s="110"/>
      <c r="UXD23" s="110"/>
      <c r="UXE23" s="110"/>
      <c r="UXF23" s="110"/>
      <c r="UXG23" s="110"/>
      <c r="UXH23" s="110"/>
      <c r="UXI23" s="110"/>
      <c r="UXJ23" s="110"/>
      <c r="UXK23" s="110"/>
      <c r="UXL23" s="110"/>
      <c r="UXM23" s="110"/>
      <c r="UXN23" s="110"/>
      <c r="UXO23" s="110"/>
      <c r="UXP23" s="110"/>
      <c r="UXQ23" s="110"/>
      <c r="UXR23" s="110"/>
      <c r="UXS23" s="110"/>
      <c r="UXT23" s="110"/>
      <c r="UXU23" s="110"/>
      <c r="UXV23" s="110"/>
      <c r="UXW23" s="110"/>
      <c r="UXX23" s="110"/>
      <c r="UXY23" s="110"/>
      <c r="UXZ23" s="110"/>
      <c r="UYA23" s="110"/>
      <c r="UYB23" s="110"/>
      <c r="UYC23" s="110"/>
      <c r="UYD23" s="110"/>
      <c r="UYE23" s="110"/>
      <c r="UYF23" s="110"/>
      <c r="UYG23" s="110"/>
      <c r="UYH23" s="110"/>
      <c r="UYI23" s="110"/>
      <c r="UYJ23" s="110"/>
      <c r="UYK23" s="110"/>
      <c r="UYL23" s="110"/>
      <c r="UYM23" s="110"/>
      <c r="UYN23" s="110"/>
      <c r="UYO23" s="110"/>
      <c r="UYP23" s="110"/>
      <c r="UYQ23" s="110"/>
      <c r="UYR23" s="110"/>
      <c r="UYS23" s="110"/>
      <c r="UYT23" s="110"/>
      <c r="UYU23" s="110"/>
      <c r="UYV23" s="110"/>
      <c r="UYW23" s="110"/>
      <c r="UYX23" s="110"/>
      <c r="UYY23" s="110"/>
      <c r="UYZ23" s="110"/>
      <c r="UZA23" s="110"/>
      <c r="UZB23" s="110"/>
      <c r="UZC23" s="110"/>
      <c r="UZD23" s="110"/>
      <c r="UZE23" s="110"/>
      <c r="UZF23" s="110"/>
      <c r="UZG23" s="110"/>
      <c r="UZH23" s="110"/>
      <c r="UZI23" s="110"/>
      <c r="UZJ23" s="110"/>
      <c r="UZK23" s="110"/>
      <c r="UZL23" s="110"/>
      <c r="UZM23" s="110"/>
      <c r="UZN23" s="110"/>
      <c r="UZO23" s="110"/>
      <c r="UZP23" s="110"/>
      <c r="UZQ23" s="110"/>
      <c r="UZR23" s="110"/>
      <c r="UZS23" s="110"/>
      <c r="UZT23" s="110"/>
      <c r="UZU23" s="110"/>
      <c r="UZV23" s="110"/>
      <c r="UZW23" s="110"/>
      <c r="UZX23" s="110"/>
      <c r="UZY23" s="110"/>
      <c r="UZZ23" s="110"/>
      <c r="VAA23" s="110"/>
      <c r="VAB23" s="110"/>
      <c r="VAC23" s="110"/>
      <c r="VAD23" s="110"/>
      <c r="VAE23" s="110"/>
      <c r="VAF23" s="110"/>
      <c r="VAG23" s="110"/>
      <c r="VAH23" s="110"/>
      <c r="VAI23" s="110"/>
      <c r="VAJ23" s="110"/>
      <c r="VAK23" s="110"/>
      <c r="VAL23" s="110"/>
      <c r="VAM23" s="110"/>
      <c r="VAN23" s="110"/>
      <c r="VAO23" s="110"/>
      <c r="VAP23" s="110"/>
      <c r="VAQ23" s="110"/>
      <c r="VAR23" s="110"/>
      <c r="VAS23" s="110"/>
      <c r="VAT23" s="110"/>
      <c r="VAU23" s="110"/>
      <c r="VAV23" s="110"/>
      <c r="VAW23" s="110"/>
      <c r="VAX23" s="110"/>
      <c r="VAY23" s="110"/>
      <c r="VAZ23" s="110"/>
      <c r="VBA23" s="110"/>
      <c r="VBB23" s="110"/>
      <c r="VBC23" s="110"/>
      <c r="VBD23" s="110"/>
      <c r="VBE23" s="110"/>
      <c r="VBF23" s="110"/>
      <c r="VBG23" s="110"/>
      <c r="VBH23" s="110"/>
      <c r="VBI23" s="110"/>
      <c r="VBJ23" s="110"/>
      <c r="VBK23" s="110"/>
      <c r="VBL23" s="110"/>
      <c r="VBM23" s="110"/>
      <c r="VBN23" s="110"/>
      <c r="VBO23" s="110"/>
      <c r="VBP23" s="110"/>
      <c r="VBQ23" s="110"/>
      <c r="VBR23" s="110"/>
      <c r="VBS23" s="110"/>
      <c r="VBT23" s="110"/>
      <c r="VBU23" s="110"/>
      <c r="VBV23" s="110"/>
      <c r="VBW23" s="110"/>
      <c r="VBX23" s="110"/>
      <c r="VBY23" s="110"/>
      <c r="VBZ23" s="110"/>
      <c r="VCA23" s="110"/>
      <c r="VCB23" s="110"/>
      <c r="VCC23" s="110"/>
      <c r="VCD23" s="110"/>
      <c r="VCE23" s="110"/>
      <c r="VCF23" s="110"/>
      <c r="VCG23" s="110"/>
      <c r="VCH23" s="110"/>
      <c r="VCI23" s="110"/>
      <c r="VCJ23" s="110"/>
      <c r="VCK23" s="110"/>
      <c r="VCL23" s="110"/>
      <c r="VCM23" s="110"/>
      <c r="VCN23" s="110"/>
      <c r="VCO23" s="110"/>
      <c r="VCP23" s="110"/>
      <c r="VCQ23" s="110"/>
      <c r="VCR23" s="110"/>
      <c r="VCS23" s="110"/>
      <c r="VCT23" s="110"/>
      <c r="VCU23" s="110"/>
      <c r="VCV23" s="110"/>
      <c r="VCW23" s="110"/>
      <c r="VCX23" s="110"/>
      <c r="VCY23" s="110"/>
      <c r="VCZ23" s="110"/>
      <c r="VDA23" s="110"/>
      <c r="VDB23" s="110"/>
      <c r="VDC23" s="110"/>
      <c r="VDD23" s="110"/>
      <c r="VDE23" s="110"/>
      <c r="VDF23" s="110"/>
      <c r="VDG23" s="110"/>
      <c r="VDH23" s="110"/>
      <c r="VDI23" s="110"/>
      <c r="VDJ23" s="110"/>
      <c r="VDK23" s="110"/>
      <c r="VDL23" s="110"/>
      <c r="VDM23" s="110"/>
      <c r="VDN23" s="110"/>
      <c r="VDO23" s="110"/>
      <c r="VDP23" s="110"/>
      <c r="VDQ23" s="110"/>
      <c r="VDR23" s="110"/>
      <c r="VDS23" s="110"/>
      <c r="VDT23" s="110"/>
      <c r="VDU23" s="110"/>
      <c r="VDV23" s="110"/>
      <c r="VDW23" s="110"/>
      <c r="VDX23" s="110"/>
      <c r="VDY23" s="110"/>
      <c r="VDZ23" s="110"/>
      <c r="VEA23" s="110"/>
      <c r="VEB23" s="110"/>
      <c r="VEC23" s="110"/>
      <c r="VED23" s="110"/>
      <c r="VEE23" s="110"/>
      <c r="VEF23" s="110"/>
      <c r="VEG23" s="110"/>
      <c r="VEH23" s="110"/>
      <c r="VEI23" s="110"/>
      <c r="VEJ23" s="110"/>
      <c r="VEK23" s="110"/>
      <c r="VEL23" s="110"/>
      <c r="VEM23" s="110"/>
      <c r="VEN23" s="110"/>
      <c r="VEO23" s="110"/>
      <c r="VEP23" s="110"/>
      <c r="VEQ23" s="110"/>
      <c r="VER23" s="110"/>
      <c r="VES23" s="110"/>
      <c r="VET23" s="110"/>
      <c r="VEU23" s="110"/>
      <c r="VEV23" s="110"/>
      <c r="VEW23" s="110"/>
      <c r="VEX23" s="110"/>
      <c r="VEY23" s="110"/>
      <c r="VEZ23" s="110"/>
      <c r="VFA23" s="110"/>
      <c r="VFB23" s="110"/>
      <c r="VFC23" s="110"/>
      <c r="VFD23" s="110"/>
      <c r="VFE23" s="110"/>
      <c r="VFF23" s="110"/>
      <c r="VFG23" s="110"/>
      <c r="VFH23" s="110"/>
      <c r="VFI23" s="110"/>
      <c r="VFJ23" s="110"/>
      <c r="VFK23" s="110"/>
      <c r="VFL23" s="110"/>
      <c r="VFM23" s="110"/>
      <c r="VFN23" s="110"/>
      <c r="VFO23" s="110"/>
      <c r="VFP23" s="110"/>
      <c r="VFQ23" s="110"/>
      <c r="VFR23" s="110"/>
      <c r="VFS23" s="110"/>
      <c r="VFT23" s="110"/>
      <c r="VFU23" s="110"/>
      <c r="VFV23" s="110"/>
      <c r="VFW23" s="110"/>
      <c r="VFX23" s="110"/>
      <c r="VFY23" s="110"/>
      <c r="VFZ23" s="110"/>
      <c r="VGA23" s="110"/>
      <c r="VGB23" s="110"/>
      <c r="VGC23" s="110"/>
      <c r="VGD23" s="110"/>
      <c r="VGE23" s="110"/>
      <c r="VGF23" s="110"/>
      <c r="VGG23" s="110"/>
      <c r="VGH23" s="110"/>
      <c r="VGI23" s="110"/>
      <c r="VGJ23" s="110"/>
      <c r="VGK23" s="110"/>
      <c r="VGL23" s="110"/>
      <c r="VGM23" s="110"/>
      <c r="VGN23" s="110"/>
      <c r="VGO23" s="110"/>
      <c r="VGP23" s="110"/>
      <c r="VGQ23" s="110"/>
      <c r="VGR23" s="110"/>
      <c r="VGS23" s="110"/>
      <c r="VGT23" s="110"/>
      <c r="VGU23" s="110"/>
      <c r="VGV23" s="110"/>
      <c r="VGW23" s="110"/>
      <c r="VGX23" s="110"/>
      <c r="VGY23" s="110"/>
      <c r="VGZ23" s="110"/>
      <c r="VHA23" s="110"/>
      <c r="VHB23" s="110"/>
      <c r="VHC23" s="110"/>
      <c r="VHD23" s="110"/>
      <c r="VHE23" s="110"/>
      <c r="VHF23" s="110"/>
      <c r="VHG23" s="110"/>
      <c r="VHH23" s="110"/>
      <c r="VHI23" s="110"/>
      <c r="VHJ23" s="110"/>
      <c r="VHK23" s="110"/>
      <c r="VHL23" s="110"/>
      <c r="VHM23" s="110"/>
      <c r="VHN23" s="110"/>
      <c r="VHO23" s="110"/>
      <c r="VHP23" s="110"/>
      <c r="VHQ23" s="110"/>
      <c r="VHR23" s="110"/>
      <c r="VHS23" s="110"/>
      <c r="VHT23" s="110"/>
      <c r="VHU23" s="110"/>
      <c r="VHV23" s="110"/>
      <c r="VHW23" s="110"/>
      <c r="VHX23" s="110"/>
      <c r="VHY23" s="110"/>
      <c r="VHZ23" s="110"/>
      <c r="VIA23" s="110"/>
      <c r="VIB23" s="110"/>
      <c r="VIC23" s="110"/>
      <c r="VID23" s="110"/>
      <c r="VIE23" s="110"/>
      <c r="VIF23" s="110"/>
      <c r="VIG23" s="110"/>
      <c r="VIH23" s="110"/>
      <c r="VII23" s="110"/>
      <c r="VIJ23" s="110"/>
      <c r="VIK23" s="110"/>
      <c r="VIL23" s="110"/>
      <c r="VIM23" s="110"/>
      <c r="VIN23" s="110"/>
      <c r="VIO23" s="110"/>
      <c r="VIP23" s="110"/>
      <c r="VIQ23" s="110"/>
      <c r="VIR23" s="110"/>
      <c r="VIS23" s="110"/>
      <c r="VIT23" s="110"/>
      <c r="VIU23" s="110"/>
      <c r="VIV23" s="110"/>
      <c r="VIW23" s="110"/>
      <c r="VIX23" s="110"/>
      <c r="VIY23" s="110"/>
      <c r="VIZ23" s="110"/>
      <c r="VJA23" s="110"/>
      <c r="VJB23" s="110"/>
      <c r="VJC23" s="110"/>
      <c r="VJD23" s="110"/>
      <c r="VJE23" s="110"/>
      <c r="VJF23" s="110"/>
      <c r="VJG23" s="110"/>
      <c r="VJH23" s="110"/>
      <c r="VJI23" s="110"/>
      <c r="VJJ23" s="110"/>
      <c r="VJK23" s="110"/>
      <c r="VJL23" s="110"/>
      <c r="VJM23" s="110"/>
      <c r="VJN23" s="110"/>
      <c r="VJO23" s="110"/>
      <c r="VJP23" s="110"/>
      <c r="VJQ23" s="110"/>
      <c r="VJR23" s="110"/>
      <c r="VJS23" s="110"/>
      <c r="VJT23" s="110"/>
      <c r="VJU23" s="110"/>
      <c r="VJV23" s="110"/>
      <c r="VJW23" s="110"/>
      <c r="VJX23" s="110"/>
      <c r="VJY23" s="110"/>
      <c r="VJZ23" s="110"/>
      <c r="VKA23" s="110"/>
      <c r="VKB23" s="110"/>
      <c r="VKC23" s="110"/>
      <c r="VKD23" s="110"/>
      <c r="VKE23" s="110"/>
      <c r="VKF23" s="110"/>
      <c r="VKG23" s="110"/>
      <c r="VKH23" s="110"/>
      <c r="VKI23" s="110"/>
      <c r="VKJ23" s="110"/>
      <c r="VKK23" s="110"/>
      <c r="VKL23" s="110"/>
      <c r="VKM23" s="110"/>
      <c r="VKN23" s="110"/>
      <c r="VKO23" s="110"/>
      <c r="VKP23" s="110"/>
      <c r="VKQ23" s="110"/>
      <c r="VKR23" s="110"/>
      <c r="VKS23" s="110"/>
      <c r="VKT23" s="110"/>
      <c r="VKU23" s="110"/>
      <c r="VKV23" s="110"/>
      <c r="VKW23" s="110"/>
      <c r="VKX23" s="110"/>
      <c r="VKY23" s="110"/>
      <c r="VKZ23" s="110"/>
      <c r="VLA23" s="110"/>
      <c r="VLB23" s="110"/>
      <c r="VLC23" s="110"/>
      <c r="VLD23" s="110"/>
      <c r="VLE23" s="110"/>
      <c r="VLF23" s="110"/>
      <c r="VLG23" s="110"/>
      <c r="VLH23" s="110"/>
      <c r="VLI23" s="110"/>
      <c r="VLJ23" s="110"/>
      <c r="VLK23" s="110"/>
      <c r="VLL23" s="110"/>
      <c r="VLM23" s="110"/>
      <c r="VLN23" s="110"/>
      <c r="VLO23" s="110"/>
      <c r="VLP23" s="110"/>
      <c r="VLQ23" s="110"/>
      <c r="VLR23" s="110"/>
      <c r="VLS23" s="110"/>
      <c r="VLT23" s="110"/>
      <c r="VLU23" s="110"/>
      <c r="VLV23" s="110"/>
      <c r="VLW23" s="110"/>
      <c r="VLX23" s="110"/>
      <c r="VLY23" s="110"/>
      <c r="VLZ23" s="110"/>
      <c r="VMA23" s="110"/>
      <c r="VMB23" s="110"/>
      <c r="VMC23" s="110"/>
      <c r="VMD23" s="110"/>
      <c r="VME23" s="110"/>
      <c r="VMF23" s="110"/>
      <c r="VMG23" s="110"/>
      <c r="VMH23" s="110"/>
      <c r="VMI23" s="110"/>
      <c r="VMJ23" s="110"/>
      <c r="VMK23" s="110"/>
      <c r="VML23" s="110"/>
      <c r="VMM23" s="110"/>
      <c r="VMN23" s="110"/>
      <c r="VMO23" s="110"/>
      <c r="VMP23" s="110"/>
      <c r="VMQ23" s="110"/>
      <c r="VMR23" s="110"/>
      <c r="VMS23" s="110"/>
      <c r="VMT23" s="110"/>
      <c r="VMU23" s="110"/>
      <c r="VMV23" s="110"/>
      <c r="VMW23" s="110"/>
      <c r="VMX23" s="110"/>
      <c r="VMY23" s="110"/>
      <c r="VMZ23" s="110"/>
      <c r="VNA23" s="110"/>
      <c r="VNB23" s="110"/>
      <c r="VNC23" s="110"/>
      <c r="VND23" s="110"/>
      <c r="VNE23" s="110"/>
      <c r="VNF23" s="110"/>
      <c r="VNG23" s="110"/>
      <c r="VNH23" s="110"/>
      <c r="VNI23" s="110"/>
      <c r="VNJ23" s="110"/>
      <c r="VNK23" s="110"/>
      <c r="VNL23" s="110"/>
      <c r="VNM23" s="110"/>
      <c r="VNN23" s="110"/>
      <c r="VNO23" s="110"/>
      <c r="VNP23" s="110"/>
      <c r="VNQ23" s="110"/>
      <c r="VNR23" s="110"/>
      <c r="VNS23" s="110"/>
      <c r="VNT23" s="110"/>
      <c r="VNU23" s="110"/>
      <c r="VNV23" s="110"/>
      <c r="VNW23" s="110"/>
      <c r="VNX23" s="110"/>
      <c r="VNY23" s="110"/>
      <c r="VNZ23" s="110"/>
      <c r="VOA23" s="110"/>
      <c r="VOB23" s="110"/>
      <c r="VOC23" s="110"/>
      <c r="VOD23" s="110"/>
      <c r="VOE23" s="110"/>
      <c r="VOF23" s="110"/>
      <c r="VOG23" s="110"/>
      <c r="VOH23" s="110"/>
      <c r="VOI23" s="110"/>
      <c r="VOJ23" s="110"/>
      <c r="VOK23" s="110"/>
      <c r="VOL23" s="110"/>
      <c r="VOM23" s="110"/>
      <c r="VON23" s="110"/>
      <c r="VOO23" s="110"/>
      <c r="VOP23" s="110"/>
      <c r="VOQ23" s="110"/>
      <c r="VOR23" s="110"/>
      <c r="VOS23" s="110"/>
      <c r="VOT23" s="110"/>
      <c r="VOU23" s="110"/>
      <c r="VOV23" s="110"/>
      <c r="VOW23" s="110"/>
      <c r="VOX23" s="110"/>
      <c r="VOY23" s="110"/>
      <c r="VOZ23" s="110"/>
      <c r="VPA23" s="110"/>
      <c r="VPB23" s="110"/>
      <c r="VPC23" s="110"/>
      <c r="VPD23" s="110"/>
      <c r="VPE23" s="110"/>
      <c r="VPF23" s="110"/>
      <c r="VPG23" s="110"/>
      <c r="VPH23" s="110"/>
      <c r="VPI23" s="110"/>
      <c r="VPJ23" s="110"/>
      <c r="VPK23" s="110"/>
      <c r="VPL23" s="110"/>
      <c r="VPM23" s="110"/>
      <c r="VPN23" s="110"/>
      <c r="VPO23" s="110"/>
      <c r="VPP23" s="110"/>
      <c r="VPQ23" s="110"/>
      <c r="VPR23" s="110"/>
      <c r="VPS23" s="110"/>
      <c r="VPT23" s="110"/>
      <c r="VPU23" s="110"/>
      <c r="VPV23" s="110"/>
      <c r="VPW23" s="110"/>
      <c r="VPX23" s="110"/>
      <c r="VPY23" s="110"/>
      <c r="VPZ23" s="110"/>
      <c r="VQA23" s="110"/>
      <c r="VQB23" s="110"/>
      <c r="VQC23" s="110"/>
      <c r="VQD23" s="110"/>
      <c r="VQE23" s="110"/>
      <c r="VQF23" s="110"/>
      <c r="VQG23" s="110"/>
      <c r="VQH23" s="110"/>
      <c r="VQI23" s="110"/>
      <c r="VQJ23" s="110"/>
      <c r="VQK23" s="110"/>
      <c r="VQL23" s="110"/>
      <c r="VQM23" s="110"/>
      <c r="VQN23" s="110"/>
      <c r="VQO23" s="110"/>
      <c r="VQP23" s="110"/>
      <c r="VQQ23" s="110"/>
      <c r="VQR23" s="110"/>
      <c r="VQS23" s="110"/>
      <c r="VQT23" s="110"/>
      <c r="VQU23" s="110"/>
      <c r="VQV23" s="110"/>
      <c r="VQW23" s="110"/>
      <c r="VQX23" s="110"/>
      <c r="VQY23" s="110"/>
      <c r="VQZ23" s="110"/>
      <c r="VRA23" s="110"/>
      <c r="VRB23" s="110"/>
      <c r="VRC23" s="110"/>
      <c r="VRD23" s="110"/>
      <c r="VRE23" s="110"/>
      <c r="VRF23" s="110"/>
      <c r="VRG23" s="110"/>
      <c r="VRH23" s="110"/>
      <c r="VRI23" s="110"/>
      <c r="VRJ23" s="110"/>
      <c r="VRK23" s="110"/>
      <c r="VRL23" s="110"/>
      <c r="VRM23" s="110"/>
      <c r="VRN23" s="110"/>
      <c r="VRO23" s="110"/>
      <c r="VRP23" s="110"/>
      <c r="VRQ23" s="110"/>
      <c r="VRR23" s="110"/>
      <c r="VRS23" s="110"/>
      <c r="VRT23" s="110"/>
      <c r="VRU23" s="110"/>
      <c r="VRV23" s="110"/>
      <c r="VRW23" s="110"/>
      <c r="VRX23" s="110"/>
      <c r="VRY23" s="110"/>
      <c r="VRZ23" s="110"/>
      <c r="VSA23" s="110"/>
      <c r="VSB23" s="110"/>
      <c r="VSC23" s="110"/>
      <c r="VSD23" s="110"/>
      <c r="VSE23" s="110"/>
      <c r="VSF23" s="110"/>
      <c r="VSG23" s="110"/>
      <c r="VSH23" s="110"/>
      <c r="VSI23" s="110"/>
      <c r="VSJ23" s="110"/>
      <c r="VSK23" s="110"/>
      <c r="VSL23" s="110"/>
      <c r="VSM23" s="110"/>
      <c r="VSN23" s="110"/>
      <c r="VSO23" s="110"/>
      <c r="VSP23" s="110"/>
      <c r="VSQ23" s="110"/>
      <c r="VSR23" s="110"/>
      <c r="VSS23" s="110"/>
      <c r="VST23" s="110"/>
      <c r="VSU23" s="110"/>
      <c r="VSV23" s="110"/>
      <c r="VSW23" s="110"/>
      <c r="VSX23" s="110"/>
      <c r="VSY23" s="110"/>
      <c r="VSZ23" s="110"/>
      <c r="VTA23" s="110"/>
      <c r="VTB23" s="110"/>
      <c r="VTC23" s="110"/>
      <c r="VTD23" s="110"/>
      <c r="VTE23" s="110"/>
      <c r="VTF23" s="110"/>
      <c r="VTG23" s="110"/>
      <c r="VTH23" s="110"/>
      <c r="VTI23" s="110"/>
      <c r="VTJ23" s="110"/>
      <c r="VTK23" s="110"/>
      <c r="VTL23" s="110"/>
      <c r="VTM23" s="110"/>
      <c r="VTN23" s="110"/>
      <c r="VTO23" s="110"/>
      <c r="VTP23" s="110"/>
      <c r="VTQ23" s="110"/>
      <c r="VTR23" s="110"/>
      <c r="VTS23" s="110"/>
      <c r="VTT23" s="110"/>
      <c r="VTU23" s="110"/>
      <c r="VTV23" s="110"/>
      <c r="VTW23" s="110"/>
      <c r="VTX23" s="110"/>
      <c r="VTY23" s="110"/>
      <c r="VTZ23" s="110"/>
      <c r="VUA23" s="110"/>
      <c r="VUB23" s="110"/>
      <c r="VUC23" s="110"/>
      <c r="VUD23" s="110"/>
      <c r="VUE23" s="110"/>
      <c r="VUF23" s="110"/>
      <c r="VUG23" s="110"/>
      <c r="VUH23" s="110"/>
      <c r="VUI23" s="110"/>
      <c r="VUJ23" s="110"/>
      <c r="VUK23" s="110"/>
      <c r="VUL23" s="110"/>
      <c r="VUM23" s="110"/>
      <c r="VUN23" s="110"/>
      <c r="VUO23" s="110"/>
      <c r="VUP23" s="110"/>
      <c r="VUQ23" s="110"/>
      <c r="VUR23" s="110"/>
      <c r="VUS23" s="110"/>
      <c r="VUT23" s="110"/>
      <c r="VUU23" s="110"/>
      <c r="VUV23" s="110"/>
      <c r="VUW23" s="110"/>
      <c r="VUX23" s="110"/>
      <c r="VUY23" s="110"/>
      <c r="VUZ23" s="110"/>
      <c r="VVA23" s="110"/>
      <c r="VVB23" s="110"/>
      <c r="VVC23" s="110"/>
      <c r="VVD23" s="110"/>
      <c r="VVE23" s="110"/>
      <c r="VVF23" s="110"/>
      <c r="VVG23" s="110"/>
      <c r="VVH23" s="110"/>
      <c r="VVI23" s="110"/>
      <c r="VVJ23" s="110"/>
      <c r="VVK23" s="110"/>
      <c r="VVL23" s="110"/>
      <c r="VVM23" s="110"/>
      <c r="VVN23" s="110"/>
      <c r="VVO23" s="110"/>
      <c r="VVP23" s="110"/>
      <c r="VVQ23" s="110"/>
      <c r="VVR23" s="110"/>
      <c r="VVS23" s="110"/>
      <c r="VVT23" s="110"/>
      <c r="VVU23" s="110"/>
      <c r="VVV23" s="110"/>
      <c r="VVW23" s="110"/>
      <c r="VVX23" s="110"/>
      <c r="VVY23" s="110"/>
      <c r="VVZ23" s="110"/>
      <c r="VWA23" s="110"/>
      <c r="VWB23" s="110"/>
      <c r="VWC23" s="110"/>
      <c r="VWD23" s="110"/>
      <c r="VWE23" s="110"/>
      <c r="VWF23" s="110"/>
      <c r="VWG23" s="110"/>
      <c r="VWH23" s="110"/>
      <c r="VWI23" s="110"/>
      <c r="VWJ23" s="110"/>
      <c r="VWK23" s="110"/>
      <c r="VWL23" s="110"/>
      <c r="VWM23" s="110"/>
      <c r="VWN23" s="110"/>
      <c r="VWO23" s="110"/>
      <c r="VWP23" s="110"/>
      <c r="VWQ23" s="110"/>
      <c r="VWR23" s="110"/>
      <c r="VWS23" s="110"/>
      <c r="VWT23" s="110"/>
      <c r="VWU23" s="110"/>
      <c r="VWV23" s="110"/>
      <c r="VWW23" s="110"/>
      <c r="VWX23" s="110"/>
      <c r="VWY23" s="110"/>
      <c r="VWZ23" s="110"/>
      <c r="VXA23" s="110"/>
      <c r="VXB23" s="110"/>
      <c r="VXC23" s="110"/>
      <c r="VXD23" s="110"/>
      <c r="VXE23" s="110"/>
      <c r="VXF23" s="110"/>
      <c r="VXG23" s="110"/>
      <c r="VXH23" s="110"/>
      <c r="VXI23" s="110"/>
      <c r="VXJ23" s="110"/>
      <c r="VXK23" s="110"/>
      <c r="VXL23" s="110"/>
      <c r="VXM23" s="110"/>
      <c r="VXN23" s="110"/>
      <c r="VXO23" s="110"/>
      <c r="VXP23" s="110"/>
      <c r="VXQ23" s="110"/>
      <c r="VXR23" s="110"/>
      <c r="VXS23" s="110"/>
      <c r="VXT23" s="110"/>
      <c r="VXU23" s="110"/>
      <c r="VXV23" s="110"/>
      <c r="VXW23" s="110"/>
      <c r="VXX23" s="110"/>
      <c r="VXY23" s="110"/>
      <c r="VXZ23" s="110"/>
      <c r="VYA23" s="110"/>
      <c r="VYB23" s="110"/>
      <c r="VYC23" s="110"/>
      <c r="VYD23" s="110"/>
      <c r="VYE23" s="110"/>
      <c r="VYF23" s="110"/>
      <c r="VYG23" s="110"/>
      <c r="VYH23" s="110"/>
      <c r="VYI23" s="110"/>
      <c r="VYJ23" s="110"/>
      <c r="VYK23" s="110"/>
      <c r="VYL23" s="110"/>
      <c r="VYM23" s="110"/>
      <c r="VYN23" s="110"/>
      <c r="VYO23" s="110"/>
      <c r="VYP23" s="110"/>
      <c r="VYQ23" s="110"/>
      <c r="VYR23" s="110"/>
      <c r="VYS23" s="110"/>
      <c r="VYT23" s="110"/>
      <c r="VYU23" s="110"/>
      <c r="VYV23" s="110"/>
      <c r="VYW23" s="110"/>
      <c r="VYX23" s="110"/>
      <c r="VYY23" s="110"/>
      <c r="VYZ23" s="110"/>
      <c r="VZA23" s="110"/>
      <c r="VZB23" s="110"/>
      <c r="VZC23" s="110"/>
      <c r="VZD23" s="110"/>
      <c r="VZE23" s="110"/>
      <c r="VZF23" s="110"/>
      <c r="VZG23" s="110"/>
      <c r="VZH23" s="110"/>
      <c r="VZI23" s="110"/>
      <c r="VZJ23" s="110"/>
      <c r="VZK23" s="110"/>
      <c r="VZL23" s="110"/>
      <c r="VZM23" s="110"/>
      <c r="VZN23" s="110"/>
      <c r="VZO23" s="110"/>
      <c r="VZP23" s="110"/>
      <c r="VZQ23" s="110"/>
      <c r="VZR23" s="110"/>
      <c r="VZS23" s="110"/>
      <c r="VZT23" s="110"/>
      <c r="VZU23" s="110"/>
      <c r="VZV23" s="110"/>
      <c r="VZW23" s="110"/>
      <c r="VZX23" s="110"/>
      <c r="VZY23" s="110"/>
      <c r="VZZ23" s="110"/>
      <c r="WAA23" s="110"/>
      <c r="WAB23" s="110"/>
      <c r="WAC23" s="110"/>
      <c r="WAD23" s="110"/>
      <c r="WAE23" s="110"/>
      <c r="WAF23" s="110"/>
      <c r="WAG23" s="110"/>
      <c r="WAH23" s="110"/>
      <c r="WAI23" s="110"/>
      <c r="WAJ23" s="110"/>
      <c r="WAK23" s="110"/>
      <c r="WAL23" s="110"/>
      <c r="WAM23" s="110"/>
      <c r="WAN23" s="110"/>
      <c r="WAO23" s="110"/>
      <c r="WAP23" s="110"/>
      <c r="WAQ23" s="110"/>
      <c r="WAR23" s="110"/>
      <c r="WAS23" s="110"/>
      <c r="WAT23" s="110"/>
      <c r="WAU23" s="110"/>
      <c r="WAV23" s="110"/>
      <c r="WAW23" s="110"/>
      <c r="WAX23" s="110"/>
      <c r="WAY23" s="110"/>
      <c r="WAZ23" s="110"/>
      <c r="WBA23" s="110"/>
      <c r="WBB23" s="110"/>
      <c r="WBC23" s="110"/>
      <c r="WBD23" s="110"/>
      <c r="WBE23" s="110"/>
      <c r="WBF23" s="110"/>
      <c r="WBG23" s="110"/>
      <c r="WBH23" s="110"/>
      <c r="WBI23" s="110"/>
      <c r="WBJ23" s="110"/>
      <c r="WBK23" s="110"/>
      <c r="WBL23" s="110"/>
      <c r="WBM23" s="110"/>
      <c r="WBN23" s="110"/>
      <c r="WBO23" s="110"/>
      <c r="WBP23" s="110"/>
      <c r="WBQ23" s="110"/>
      <c r="WBR23" s="110"/>
      <c r="WBS23" s="110"/>
      <c r="WBT23" s="110"/>
      <c r="WBU23" s="110"/>
      <c r="WBV23" s="110"/>
      <c r="WBW23" s="110"/>
      <c r="WBX23" s="110"/>
      <c r="WBY23" s="110"/>
      <c r="WBZ23" s="110"/>
      <c r="WCA23" s="110"/>
      <c r="WCB23" s="110"/>
      <c r="WCC23" s="110"/>
      <c r="WCD23" s="110"/>
      <c r="WCE23" s="110"/>
      <c r="WCF23" s="110"/>
      <c r="WCG23" s="110"/>
      <c r="WCH23" s="110"/>
      <c r="WCI23" s="110"/>
      <c r="WCJ23" s="110"/>
      <c r="WCK23" s="110"/>
      <c r="WCL23" s="110"/>
      <c r="WCM23" s="110"/>
      <c r="WCN23" s="110"/>
      <c r="WCO23" s="110"/>
      <c r="WCP23" s="110"/>
      <c r="WCQ23" s="110"/>
      <c r="WCR23" s="110"/>
      <c r="WCS23" s="110"/>
      <c r="WCT23" s="110"/>
      <c r="WCU23" s="110"/>
      <c r="WCV23" s="110"/>
      <c r="WCW23" s="110"/>
      <c r="WCX23" s="110"/>
      <c r="WCY23" s="110"/>
      <c r="WCZ23" s="110"/>
      <c r="WDA23" s="110"/>
      <c r="WDB23" s="110"/>
      <c r="WDC23" s="110"/>
      <c r="WDD23" s="110"/>
      <c r="WDE23" s="110"/>
      <c r="WDF23" s="110"/>
      <c r="WDG23" s="110"/>
      <c r="WDH23" s="110"/>
      <c r="WDI23" s="110"/>
      <c r="WDJ23" s="110"/>
      <c r="WDK23" s="110"/>
      <c r="WDL23" s="110"/>
      <c r="WDM23" s="110"/>
      <c r="WDN23" s="110"/>
      <c r="WDO23" s="110"/>
      <c r="WDP23" s="110"/>
      <c r="WDQ23" s="110"/>
      <c r="WDR23" s="110"/>
      <c r="WDS23" s="110"/>
      <c r="WDT23" s="110"/>
      <c r="WDU23" s="110"/>
      <c r="WDV23" s="110"/>
      <c r="WDW23" s="110"/>
      <c r="WDX23" s="110"/>
      <c r="WDY23" s="110"/>
      <c r="WDZ23" s="110"/>
      <c r="WEA23" s="110"/>
      <c r="WEB23" s="110"/>
      <c r="WEC23" s="110"/>
      <c r="WED23" s="110"/>
      <c r="WEE23" s="110"/>
      <c r="WEF23" s="110"/>
      <c r="WEG23" s="110"/>
      <c r="WEH23" s="110"/>
      <c r="WEI23" s="110"/>
      <c r="WEJ23" s="110"/>
      <c r="WEK23" s="110"/>
      <c r="WEL23" s="110"/>
      <c r="WEM23" s="110"/>
      <c r="WEN23" s="110"/>
      <c r="WEO23" s="110"/>
      <c r="WEP23" s="110"/>
      <c r="WEQ23" s="110"/>
      <c r="WER23" s="110"/>
      <c r="WES23" s="110"/>
      <c r="WET23" s="110"/>
      <c r="WEU23" s="110"/>
      <c r="WEV23" s="110"/>
      <c r="WEW23" s="110"/>
      <c r="WEX23" s="110"/>
      <c r="WEY23" s="110"/>
      <c r="WEZ23" s="110"/>
      <c r="WFA23" s="110"/>
      <c r="WFB23" s="110"/>
      <c r="WFC23" s="110"/>
      <c r="WFD23" s="110"/>
      <c r="WFE23" s="110"/>
      <c r="WFF23" s="110"/>
      <c r="WFG23" s="110"/>
      <c r="WFH23" s="110"/>
      <c r="WFI23" s="110"/>
      <c r="WFJ23" s="110"/>
      <c r="WFK23" s="110"/>
      <c r="WFL23" s="110"/>
      <c r="WFM23" s="110"/>
      <c r="WFN23" s="110"/>
      <c r="WFO23" s="110"/>
      <c r="WFP23" s="110"/>
      <c r="WFQ23" s="110"/>
      <c r="WFR23" s="110"/>
      <c r="WFS23" s="110"/>
      <c r="WFT23" s="110"/>
      <c r="WFU23" s="110"/>
      <c r="WFV23" s="110"/>
      <c r="WFW23" s="110"/>
      <c r="WFX23" s="110"/>
      <c r="WFY23" s="110"/>
      <c r="WFZ23" s="110"/>
      <c r="WGA23" s="110"/>
      <c r="WGB23" s="110"/>
      <c r="WGC23" s="110"/>
      <c r="WGD23" s="110"/>
      <c r="WGE23" s="110"/>
      <c r="WGF23" s="110"/>
      <c r="WGG23" s="110"/>
      <c r="WGH23" s="110"/>
      <c r="WGI23" s="110"/>
      <c r="WGJ23" s="110"/>
      <c r="WGK23" s="110"/>
      <c r="WGL23" s="110"/>
      <c r="WGM23" s="110"/>
      <c r="WGN23" s="110"/>
      <c r="WGO23" s="110"/>
      <c r="WGP23" s="110"/>
      <c r="WGQ23" s="110"/>
      <c r="WGR23" s="110"/>
      <c r="WGS23" s="110"/>
      <c r="WGT23" s="110"/>
      <c r="WGU23" s="110"/>
      <c r="WGV23" s="110"/>
      <c r="WGW23" s="110"/>
      <c r="WGX23" s="110"/>
      <c r="WGY23" s="110"/>
      <c r="WGZ23" s="110"/>
      <c r="WHA23" s="110"/>
      <c r="WHB23" s="110"/>
      <c r="WHC23" s="110"/>
      <c r="WHD23" s="110"/>
      <c r="WHE23" s="110"/>
      <c r="WHF23" s="110"/>
      <c r="WHG23" s="110"/>
      <c r="WHH23" s="110"/>
      <c r="WHI23" s="110"/>
      <c r="WHJ23" s="110"/>
      <c r="WHK23" s="110"/>
      <c r="WHL23" s="110"/>
      <c r="WHM23" s="110"/>
      <c r="WHN23" s="110"/>
      <c r="WHO23" s="110"/>
      <c r="WHP23" s="110"/>
      <c r="WHQ23" s="110"/>
      <c r="WHR23" s="110"/>
      <c r="WHS23" s="110"/>
      <c r="WHT23" s="110"/>
      <c r="WHU23" s="110"/>
      <c r="WHV23" s="110"/>
      <c r="WHW23" s="110"/>
      <c r="WHX23" s="110"/>
      <c r="WHY23" s="110"/>
      <c r="WHZ23" s="110"/>
      <c r="WIA23" s="110"/>
      <c r="WIB23" s="110"/>
      <c r="WIC23" s="110"/>
      <c r="WID23" s="110"/>
      <c r="WIE23" s="110"/>
      <c r="WIF23" s="110"/>
      <c r="WIG23" s="110"/>
      <c r="WIH23" s="110"/>
      <c r="WII23" s="110"/>
      <c r="WIJ23" s="110"/>
      <c r="WIK23" s="110"/>
      <c r="WIL23" s="110"/>
      <c r="WIM23" s="110"/>
      <c r="WIN23" s="110"/>
      <c r="WIO23" s="110"/>
      <c r="WIP23" s="110"/>
      <c r="WIQ23" s="110"/>
      <c r="WIR23" s="110"/>
      <c r="WIS23" s="110"/>
      <c r="WIT23" s="110"/>
      <c r="WIU23" s="110"/>
      <c r="WIV23" s="110"/>
      <c r="WIW23" s="110"/>
      <c r="WIX23" s="110"/>
      <c r="WIY23" s="110"/>
      <c r="WIZ23" s="110"/>
      <c r="WJA23" s="110"/>
      <c r="WJB23" s="110"/>
      <c r="WJC23" s="110"/>
      <c r="WJD23" s="110"/>
      <c r="WJE23" s="110"/>
      <c r="WJF23" s="110"/>
      <c r="WJG23" s="110"/>
      <c r="WJH23" s="110"/>
      <c r="WJI23" s="110"/>
      <c r="WJJ23" s="110"/>
      <c r="WJK23" s="110"/>
      <c r="WJL23" s="110"/>
      <c r="WJM23" s="110"/>
      <c r="WJN23" s="110"/>
      <c r="WJO23" s="110"/>
      <c r="WJP23" s="110"/>
      <c r="WJQ23" s="110"/>
      <c r="WJR23" s="110"/>
      <c r="WJS23" s="110"/>
      <c r="WJT23" s="110"/>
      <c r="WJU23" s="110"/>
      <c r="WJV23" s="110"/>
      <c r="WJW23" s="110"/>
      <c r="WJX23" s="110"/>
      <c r="WJY23" s="110"/>
      <c r="WJZ23" s="110"/>
      <c r="WKA23" s="110"/>
      <c r="WKB23" s="110"/>
      <c r="WKC23" s="110"/>
      <c r="WKD23" s="110"/>
      <c r="WKE23" s="110"/>
      <c r="WKF23" s="110"/>
      <c r="WKG23" s="110"/>
      <c r="WKH23" s="110"/>
      <c r="WKI23" s="110"/>
      <c r="WKJ23" s="110"/>
      <c r="WKK23" s="110"/>
      <c r="WKL23" s="110"/>
      <c r="WKM23" s="110"/>
      <c r="WKN23" s="110"/>
      <c r="WKO23" s="110"/>
      <c r="WKP23" s="110"/>
      <c r="WKQ23" s="110"/>
      <c r="WKR23" s="110"/>
      <c r="WKS23" s="110"/>
      <c r="WKT23" s="110"/>
      <c r="WKU23" s="110"/>
      <c r="WKV23" s="110"/>
      <c r="WKW23" s="110"/>
      <c r="WKX23" s="110"/>
      <c r="WKY23" s="110"/>
      <c r="WKZ23" s="110"/>
      <c r="WLA23" s="110"/>
      <c r="WLB23" s="110"/>
      <c r="WLC23" s="110"/>
      <c r="WLD23" s="110"/>
      <c r="WLE23" s="110"/>
      <c r="WLF23" s="110"/>
      <c r="WLG23" s="110"/>
      <c r="WLH23" s="110"/>
      <c r="WLI23" s="110"/>
      <c r="WLJ23" s="110"/>
      <c r="WLK23" s="110"/>
      <c r="WLL23" s="110"/>
      <c r="WLM23" s="110"/>
      <c r="WLN23" s="110"/>
      <c r="WLO23" s="110"/>
      <c r="WLP23" s="110"/>
      <c r="WLQ23" s="110"/>
      <c r="WLR23" s="110"/>
      <c r="WLS23" s="110"/>
      <c r="WLT23" s="110"/>
      <c r="WLU23" s="110"/>
      <c r="WLV23" s="110"/>
      <c r="WLW23" s="110"/>
      <c r="WLX23" s="110"/>
      <c r="WLY23" s="110"/>
      <c r="WLZ23" s="110"/>
      <c r="WMA23" s="110"/>
      <c r="WMB23" s="110"/>
      <c r="WMC23" s="110"/>
      <c r="WMD23" s="110"/>
      <c r="WME23" s="110"/>
      <c r="WMF23" s="110"/>
      <c r="WMG23" s="110"/>
      <c r="WMH23" s="110"/>
      <c r="WMI23" s="110"/>
      <c r="WMJ23" s="110"/>
      <c r="WMK23" s="110"/>
      <c r="WML23" s="110"/>
      <c r="WMM23" s="110"/>
      <c r="WMN23" s="110"/>
      <c r="WMO23" s="110"/>
      <c r="WMP23" s="110"/>
      <c r="WMQ23" s="110"/>
      <c r="WMR23" s="110"/>
      <c r="WMS23" s="110"/>
      <c r="WMT23" s="110"/>
      <c r="WMU23" s="110"/>
      <c r="WMV23" s="110"/>
      <c r="WMW23" s="110"/>
      <c r="WMX23" s="110"/>
      <c r="WMY23" s="110"/>
      <c r="WMZ23" s="110"/>
      <c r="WNA23" s="110"/>
      <c r="WNB23" s="110"/>
      <c r="WNC23" s="110"/>
      <c r="WND23" s="110"/>
      <c r="WNE23" s="110"/>
      <c r="WNF23" s="110"/>
      <c r="WNG23" s="110"/>
      <c r="WNH23" s="110"/>
      <c r="WNI23" s="110"/>
      <c r="WNJ23" s="110"/>
      <c r="WNK23" s="110"/>
      <c r="WNL23" s="110"/>
      <c r="WNM23" s="110"/>
      <c r="WNN23" s="110"/>
      <c r="WNO23" s="110"/>
      <c r="WNP23" s="110"/>
      <c r="WNQ23" s="110"/>
      <c r="WNR23" s="110"/>
      <c r="WNS23" s="110"/>
      <c r="WNT23" s="110"/>
      <c r="WNU23" s="110"/>
      <c r="WNV23" s="110"/>
      <c r="WNW23" s="110"/>
      <c r="WNX23" s="110"/>
      <c r="WNY23" s="110"/>
      <c r="WNZ23" s="110"/>
      <c r="WOA23" s="110"/>
      <c r="WOB23" s="110"/>
      <c r="WOC23" s="110"/>
      <c r="WOD23" s="110"/>
      <c r="WOE23" s="110"/>
      <c r="WOF23" s="110"/>
      <c r="WOG23" s="110"/>
      <c r="WOH23" s="110"/>
      <c r="WOI23" s="110"/>
      <c r="WOJ23" s="110"/>
      <c r="WOK23" s="110"/>
      <c r="WOL23" s="110"/>
      <c r="WOM23" s="110"/>
      <c r="WON23" s="110"/>
      <c r="WOO23" s="110"/>
      <c r="WOP23" s="110"/>
      <c r="WOQ23" s="110"/>
      <c r="WOR23" s="110"/>
      <c r="WOS23" s="110"/>
      <c r="WOT23" s="110"/>
      <c r="WOU23" s="110"/>
      <c r="WOV23" s="110"/>
      <c r="WOW23" s="110"/>
      <c r="WOX23" s="110"/>
      <c r="WOY23" s="110"/>
      <c r="WOZ23" s="110"/>
      <c r="WPA23" s="110"/>
      <c r="WPB23" s="110"/>
      <c r="WPC23" s="110"/>
      <c r="WPD23" s="110"/>
      <c r="WPE23" s="110"/>
      <c r="WPF23" s="110"/>
      <c r="WPG23" s="110"/>
      <c r="WPH23" s="110"/>
      <c r="WPI23" s="110"/>
      <c r="WPJ23" s="110"/>
      <c r="WPK23" s="110"/>
      <c r="WPL23" s="110"/>
      <c r="WPM23" s="110"/>
      <c r="WPN23" s="110"/>
      <c r="WPO23" s="110"/>
      <c r="WPP23" s="110"/>
      <c r="WPQ23" s="110"/>
      <c r="WPR23" s="110"/>
      <c r="WPS23" s="110"/>
      <c r="WPT23" s="110"/>
      <c r="WPU23" s="110"/>
      <c r="WPV23" s="110"/>
      <c r="WPW23" s="110"/>
      <c r="WPX23" s="110"/>
      <c r="WPY23" s="110"/>
      <c r="WPZ23" s="110"/>
      <c r="WQA23" s="110"/>
      <c r="WQB23" s="110"/>
      <c r="WQC23" s="110"/>
      <c r="WQD23" s="110"/>
      <c r="WQE23" s="110"/>
      <c r="WQF23" s="110"/>
      <c r="WQG23" s="110"/>
      <c r="WQH23" s="110"/>
      <c r="WQI23" s="110"/>
      <c r="WQJ23" s="110"/>
      <c r="WQK23" s="110"/>
      <c r="WQL23" s="110"/>
      <c r="WQM23" s="110"/>
      <c r="WQN23" s="110"/>
      <c r="WQO23" s="110"/>
      <c r="WQP23" s="110"/>
      <c r="WQQ23" s="110"/>
      <c r="WQR23" s="110"/>
      <c r="WQS23" s="110"/>
      <c r="WQT23" s="110"/>
      <c r="WQU23" s="110"/>
      <c r="WQV23" s="110"/>
      <c r="WQW23" s="110"/>
      <c r="WQX23" s="110"/>
      <c r="WQY23" s="110"/>
      <c r="WQZ23" s="110"/>
      <c r="WRA23" s="110"/>
      <c r="WRB23" s="110"/>
      <c r="WRC23" s="110"/>
      <c r="WRD23" s="110"/>
      <c r="WRE23" s="110"/>
      <c r="WRF23" s="110"/>
      <c r="WRG23" s="110"/>
      <c r="WRH23" s="110"/>
      <c r="WRI23" s="110"/>
      <c r="WRJ23" s="110"/>
      <c r="WRK23" s="110"/>
      <c r="WRL23" s="110"/>
      <c r="WRM23" s="110"/>
      <c r="WRN23" s="110"/>
      <c r="WRO23" s="110"/>
      <c r="WRP23" s="110"/>
      <c r="WRQ23" s="110"/>
      <c r="WRR23" s="110"/>
      <c r="WRS23" s="110"/>
      <c r="WRT23" s="110"/>
      <c r="WRU23" s="110"/>
      <c r="WRV23" s="110"/>
      <c r="WRW23" s="110"/>
      <c r="WRX23" s="110"/>
      <c r="WRY23" s="110"/>
      <c r="WRZ23" s="110"/>
      <c r="WSA23" s="110"/>
      <c r="WSB23" s="110"/>
      <c r="WSC23" s="110"/>
      <c r="WSD23" s="110"/>
      <c r="WSE23" s="110"/>
      <c r="WSF23" s="110"/>
      <c r="WSG23" s="110"/>
      <c r="WSH23" s="110"/>
      <c r="WSI23" s="110"/>
      <c r="WSJ23" s="110"/>
      <c r="WSK23" s="110"/>
      <c r="WSL23" s="110"/>
      <c r="WSM23" s="110"/>
      <c r="WSN23" s="110"/>
      <c r="WSO23" s="110"/>
      <c r="WSP23" s="110"/>
      <c r="WSQ23" s="110"/>
      <c r="WSR23" s="110"/>
      <c r="WSS23" s="110"/>
      <c r="WST23" s="110"/>
      <c r="WSU23" s="110"/>
      <c r="WSV23" s="110"/>
      <c r="WSW23" s="110"/>
      <c r="WSX23" s="110"/>
      <c r="WSY23" s="110"/>
      <c r="WSZ23" s="110"/>
      <c r="WTA23" s="110"/>
      <c r="WTB23" s="110"/>
      <c r="WTC23" s="110"/>
      <c r="WTD23" s="110"/>
      <c r="WTE23" s="110"/>
      <c r="WTF23" s="110"/>
      <c r="WTG23" s="110"/>
      <c r="WTH23" s="110"/>
      <c r="WTI23" s="110"/>
      <c r="WTJ23" s="110"/>
      <c r="WTK23" s="110"/>
      <c r="WTL23" s="110"/>
      <c r="WTM23" s="110"/>
      <c r="WTN23" s="110"/>
      <c r="WTO23" s="110"/>
      <c r="WTP23" s="110"/>
      <c r="WTQ23" s="110"/>
      <c r="WTR23" s="110"/>
      <c r="WTS23" s="110"/>
      <c r="WTT23" s="110"/>
      <c r="WTU23" s="110"/>
      <c r="WTV23" s="110"/>
      <c r="WTW23" s="110"/>
      <c r="WTX23" s="110"/>
      <c r="WTY23" s="110"/>
      <c r="WTZ23" s="110"/>
      <c r="WUA23" s="110"/>
      <c r="WUB23" s="110"/>
      <c r="WUC23" s="110"/>
      <c r="WUD23" s="110"/>
      <c r="WUE23" s="110"/>
      <c r="WUF23" s="110"/>
      <c r="WUG23" s="110"/>
      <c r="WUH23" s="110"/>
      <c r="WUI23" s="110"/>
      <c r="WUJ23" s="110"/>
      <c r="WUK23" s="110"/>
      <c r="WUL23" s="110"/>
      <c r="WUM23" s="110"/>
      <c r="WUN23" s="110"/>
      <c r="WUO23" s="110"/>
      <c r="WUP23" s="110"/>
      <c r="WUQ23" s="110"/>
      <c r="WUR23" s="110"/>
      <c r="WUS23" s="110"/>
      <c r="WUT23" s="110"/>
      <c r="WUU23" s="110"/>
      <c r="WUV23" s="110"/>
      <c r="WUW23" s="110"/>
      <c r="WUX23" s="110"/>
      <c r="WUY23" s="110"/>
      <c r="WUZ23" s="110"/>
      <c r="WVA23" s="110"/>
      <c r="WVB23" s="110"/>
      <c r="WVC23" s="110"/>
      <c r="WVD23" s="110"/>
      <c r="WVE23" s="110"/>
      <c r="WVF23" s="110"/>
      <c r="WVG23" s="110"/>
      <c r="WVH23" s="110"/>
      <c r="WVI23" s="110"/>
      <c r="WVJ23" s="110"/>
      <c r="WVK23" s="110"/>
      <c r="WVL23" s="110"/>
      <c r="WVM23" s="110"/>
      <c r="WVN23" s="110"/>
      <c r="WVO23" s="110"/>
      <c r="WVP23" s="110"/>
      <c r="WVQ23" s="110"/>
      <c r="WVR23" s="110"/>
      <c r="WVS23" s="110"/>
      <c r="WVT23" s="110"/>
      <c r="WVU23" s="110"/>
      <c r="WVV23" s="110"/>
      <c r="WVW23" s="110"/>
      <c r="WVX23" s="110"/>
      <c r="WVY23" s="110"/>
      <c r="WVZ23" s="110"/>
      <c r="WWA23" s="110"/>
      <c r="WWB23" s="110"/>
      <c r="WWC23" s="110"/>
      <c r="WWD23" s="110"/>
      <c r="WWE23" s="110"/>
      <c r="WWF23" s="110"/>
      <c r="WWG23" s="110"/>
      <c r="WWH23" s="110"/>
      <c r="WWI23" s="110"/>
      <c r="WWJ23" s="110"/>
      <c r="WWK23" s="110"/>
      <c r="WWL23" s="110"/>
      <c r="WWM23" s="110"/>
      <c r="WWN23" s="110"/>
      <c r="WWO23" s="110"/>
      <c r="WWP23" s="110"/>
      <c r="WWQ23" s="110"/>
      <c r="WWR23" s="110"/>
      <c r="WWS23" s="110"/>
      <c r="WWT23" s="110"/>
      <c r="WWU23" s="110"/>
      <c r="WWV23" s="110"/>
      <c r="WWW23" s="110"/>
      <c r="WWX23" s="110"/>
      <c r="WWY23" s="110"/>
      <c r="WWZ23" s="110"/>
      <c r="WXA23" s="110"/>
      <c r="WXB23" s="110"/>
      <c r="WXC23" s="110"/>
      <c r="WXD23" s="110"/>
      <c r="WXE23" s="110"/>
      <c r="WXF23" s="110"/>
      <c r="WXG23" s="110"/>
      <c r="WXH23" s="110"/>
      <c r="WXI23" s="110"/>
      <c r="WXJ23" s="110"/>
      <c r="WXK23" s="110"/>
      <c r="WXL23" s="110"/>
      <c r="WXM23" s="110"/>
      <c r="WXN23" s="110"/>
      <c r="WXO23" s="110"/>
      <c r="WXP23" s="110"/>
      <c r="WXQ23" s="110"/>
      <c r="WXR23" s="110"/>
      <c r="WXS23" s="110"/>
      <c r="WXT23" s="110"/>
      <c r="WXU23" s="110"/>
      <c r="WXV23" s="110"/>
      <c r="WXW23" s="110"/>
      <c r="WXX23" s="110"/>
      <c r="WXY23" s="110"/>
      <c r="WXZ23" s="110"/>
      <c r="WYA23" s="110"/>
      <c r="WYB23" s="110"/>
      <c r="WYC23" s="110"/>
      <c r="WYD23" s="110"/>
      <c r="WYE23" s="110"/>
      <c r="WYF23" s="110"/>
      <c r="WYG23" s="110"/>
      <c r="WYH23" s="110"/>
      <c r="WYI23" s="110"/>
      <c r="WYJ23" s="110"/>
      <c r="WYK23" s="110"/>
      <c r="WYL23" s="110"/>
      <c r="WYM23" s="110"/>
      <c r="WYN23" s="110"/>
      <c r="WYO23" s="110"/>
      <c r="WYP23" s="110"/>
      <c r="WYQ23" s="110"/>
      <c r="WYR23" s="110"/>
      <c r="WYS23" s="110"/>
      <c r="WYT23" s="110"/>
      <c r="WYU23" s="110"/>
      <c r="WYV23" s="110"/>
      <c r="WYW23" s="110"/>
      <c r="WYX23" s="110"/>
      <c r="WYY23" s="110"/>
      <c r="WYZ23" s="110"/>
      <c r="WZA23" s="110"/>
      <c r="WZB23" s="110"/>
      <c r="WZC23" s="110"/>
      <c r="WZD23" s="110"/>
      <c r="WZE23" s="110"/>
      <c r="WZF23" s="110"/>
      <c r="WZG23" s="110"/>
      <c r="WZH23" s="110"/>
      <c r="WZI23" s="110"/>
      <c r="WZJ23" s="110"/>
      <c r="WZK23" s="110"/>
      <c r="WZL23" s="110"/>
      <c r="WZM23" s="110"/>
      <c r="WZN23" s="110"/>
      <c r="WZO23" s="110"/>
      <c r="WZP23" s="110"/>
      <c r="WZQ23" s="110"/>
      <c r="WZR23" s="110"/>
      <c r="WZS23" s="110"/>
      <c r="WZT23" s="110"/>
      <c r="WZU23" s="110"/>
      <c r="WZV23" s="110"/>
      <c r="WZW23" s="110"/>
      <c r="WZX23" s="110"/>
      <c r="WZY23" s="110"/>
      <c r="WZZ23" s="110"/>
      <c r="XAA23" s="110"/>
      <c r="XAB23" s="110"/>
      <c r="XAC23" s="110"/>
      <c r="XAD23" s="110"/>
      <c r="XAE23" s="110"/>
      <c r="XAF23" s="110"/>
      <c r="XAG23" s="110"/>
      <c r="XAH23" s="110"/>
      <c r="XAI23" s="110"/>
      <c r="XAJ23" s="110"/>
      <c r="XAK23" s="110"/>
      <c r="XAL23" s="110"/>
      <c r="XAM23" s="110"/>
      <c r="XAN23" s="110"/>
      <c r="XAO23" s="110"/>
      <c r="XAP23" s="110"/>
      <c r="XAQ23" s="110"/>
      <c r="XAR23" s="110"/>
      <c r="XAS23" s="110"/>
      <c r="XAT23" s="110"/>
      <c r="XAU23" s="110"/>
      <c r="XAV23" s="110"/>
      <c r="XAW23" s="110"/>
      <c r="XAX23" s="110"/>
      <c r="XAY23" s="110"/>
      <c r="XAZ23" s="110"/>
      <c r="XBA23" s="110"/>
      <c r="XBB23" s="110"/>
      <c r="XBC23" s="110"/>
      <c r="XBD23" s="110"/>
      <c r="XBE23" s="110"/>
      <c r="XBF23" s="110"/>
      <c r="XBG23" s="110"/>
      <c r="XBH23" s="110"/>
      <c r="XBI23" s="110"/>
      <c r="XBJ23" s="110"/>
      <c r="XBK23" s="110"/>
      <c r="XBL23" s="110"/>
      <c r="XBM23" s="110"/>
      <c r="XBN23" s="110"/>
      <c r="XBO23" s="110"/>
      <c r="XBP23" s="110"/>
      <c r="XBQ23" s="110"/>
      <c r="XBR23" s="110"/>
      <c r="XBS23" s="110"/>
      <c r="XBT23" s="110"/>
      <c r="XBU23" s="110"/>
      <c r="XBV23" s="110"/>
      <c r="XBW23" s="110"/>
      <c r="XBX23" s="110"/>
      <c r="XBY23" s="110"/>
      <c r="XBZ23" s="110"/>
      <c r="XCA23" s="110"/>
      <c r="XCB23" s="110"/>
      <c r="XCC23" s="110"/>
      <c r="XCD23" s="110"/>
      <c r="XCE23" s="110"/>
      <c r="XCF23" s="110"/>
      <c r="XCG23" s="110"/>
      <c r="XCH23" s="110"/>
      <c r="XCI23" s="110"/>
      <c r="XCJ23" s="110"/>
      <c r="XCK23" s="110"/>
      <c r="XCL23" s="110"/>
      <c r="XCM23" s="110"/>
      <c r="XCN23" s="110"/>
      <c r="XCO23" s="110"/>
      <c r="XCP23" s="110"/>
      <c r="XCQ23" s="110"/>
      <c r="XCR23" s="110"/>
      <c r="XCS23" s="110"/>
      <c r="XCT23" s="110"/>
      <c r="XCU23" s="110"/>
      <c r="XCV23" s="110"/>
      <c r="XCW23" s="110"/>
      <c r="XCX23" s="110"/>
      <c r="XCY23" s="110"/>
      <c r="XCZ23" s="110"/>
      <c r="XDA23" s="110"/>
      <c r="XDB23" s="110"/>
      <c r="XDC23" s="110"/>
      <c r="XDD23" s="110"/>
      <c r="XDE23" s="110"/>
      <c r="XDF23" s="110"/>
      <c r="XDG23" s="110"/>
      <c r="XDH23" s="110"/>
      <c r="XDI23" s="110"/>
      <c r="XDJ23" s="110"/>
      <c r="XDK23" s="110"/>
      <c r="XDL23" s="110"/>
      <c r="XDM23" s="110"/>
      <c r="XDN23" s="110"/>
      <c r="XDO23" s="110"/>
      <c r="XDP23" s="110"/>
      <c r="XDQ23" s="110"/>
      <c r="XDR23" s="110"/>
      <c r="XDS23" s="110"/>
      <c r="XDT23" s="110"/>
      <c r="XDU23" s="110"/>
      <c r="XDV23" s="110"/>
      <c r="XDW23" s="110"/>
      <c r="XDX23" s="110"/>
      <c r="XDY23" s="110"/>
      <c r="XDZ23" s="110"/>
      <c r="XEA23" s="110"/>
      <c r="XEB23" s="110"/>
      <c r="XEC23" s="110"/>
      <c r="XED23" s="110"/>
      <c r="XEE23" s="110"/>
      <c r="XEF23" s="110"/>
      <c r="XEG23" s="110"/>
      <c r="XEH23" s="110"/>
      <c r="XEI23" s="110"/>
      <c r="XEJ23" s="110"/>
      <c r="XEK23" s="110"/>
      <c r="XEL23" s="110"/>
      <c r="XEM23" s="110"/>
      <c r="XEN23" s="110"/>
      <c r="XEO23" s="110"/>
      <c r="XEP23" s="110"/>
      <c r="XEQ23" s="110"/>
      <c r="XER23" s="110"/>
      <c r="XES23" s="110"/>
      <c r="XET23" s="110"/>
      <c r="XEU23" s="110"/>
      <c r="XEV23" s="110"/>
      <c r="XEW23" s="110"/>
      <c r="XEX23" s="110"/>
      <c r="XEY23" s="110"/>
      <c r="XEZ23" s="110"/>
      <c r="XFA23" s="110"/>
      <c r="XFB23" s="110"/>
      <c r="XFC23" s="110"/>
    </row>
    <row r="24" spans="1:16383" x14ac:dyDescent="0.35">
      <c r="A24" s="106" t="s">
        <v>107</v>
      </c>
      <c r="B24" s="107" t="s">
        <v>108</v>
      </c>
      <c r="C24" s="107" t="s">
        <v>108</v>
      </c>
      <c r="D24" s="106" t="s">
        <v>17</v>
      </c>
      <c r="E24" s="108">
        <v>45742</v>
      </c>
      <c r="F24" s="103">
        <v>46107</v>
      </c>
      <c r="G24" s="102">
        <v>2500001</v>
      </c>
      <c r="H24" s="102">
        <v>5000000</v>
      </c>
      <c r="I24" s="106" t="s">
        <v>18</v>
      </c>
      <c r="J24" s="106" t="s">
        <v>109</v>
      </c>
      <c r="K24" s="107" t="s">
        <v>110</v>
      </c>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110"/>
      <c r="IJ24" s="110"/>
      <c r="IK24" s="110"/>
      <c r="IL24" s="110"/>
      <c r="IM24" s="110"/>
      <c r="IN24" s="110"/>
      <c r="IO24" s="110"/>
      <c r="IP24" s="110"/>
      <c r="IQ24" s="110"/>
      <c r="IR24" s="110"/>
      <c r="IS24" s="110"/>
      <c r="IT24" s="110"/>
      <c r="IU24" s="110"/>
      <c r="IV24" s="110"/>
      <c r="IW24" s="110"/>
      <c r="IX24" s="110"/>
      <c r="IY24" s="110"/>
      <c r="IZ24" s="110"/>
      <c r="JA24" s="110"/>
      <c r="JB24" s="110"/>
      <c r="JC24" s="110"/>
      <c r="JD24" s="110"/>
      <c r="JE24" s="110"/>
      <c r="JF24" s="110"/>
      <c r="JG24" s="110"/>
      <c r="JH24" s="110"/>
      <c r="JI24" s="110"/>
      <c r="JJ24" s="110"/>
      <c r="JK24" s="110"/>
      <c r="JL24" s="110"/>
      <c r="JM24" s="110"/>
      <c r="JN24" s="110"/>
      <c r="JO24" s="110"/>
      <c r="JP24" s="110"/>
      <c r="JQ24" s="110"/>
      <c r="JR24" s="110"/>
      <c r="JS24" s="110"/>
      <c r="JT24" s="110"/>
      <c r="JU24" s="110"/>
      <c r="JV24" s="110"/>
      <c r="JW24" s="110"/>
      <c r="JX24" s="110"/>
      <c r="JY24" s="110"/>
      <c r="JZ24" s="110"/>
      <c r="KA24" s="110"/>
      <c r="KB24" s="110"/>
      <c r="KC24" s="110"/>
      <c r="KD24" s="110"/>
      <c r="KE24" s="110"/>
      <c r="KF24" s="110"/>
      <c r="KG24" s="110"/>
      <c r="KH24" s="110"/>
      <c r="KI24" s="110"/>
      <c r="KJ24" s="110"/>
      <c r="KK24" s="110"/>
      <c r="KL24" s="110"/>
      <c r="KM24" s="110"/>
      <c r="KN24" s="110"/>
      <c r="KO24" s="110"/>
      <c r="KP24" s="110"/>
      <c r="KQ24" s="110"/>
      <c r="KR24" s="110"/>
      <c r="KS24" s="110"/>
      <c r="KT24" s="110"/>
      <c r="KU24" s="110"/>
      <c r="KV24" s="110"/>
      <c r="KW24" s="110"/>
      <c r="KX24" s="110"/>
      <c r="KY24" s="110"/>
      <c r="KZ24" s="110"/>
      <c r="LA24" s="110"/>
      <c r="LB24" s="110"/>
      <c r="LC24" s="110"/>
      <c r="LD24" s="110"/>
      <c r="LE24" s="110"/>
      <c r="LF24" s="110"/>
      <c r="LG24" s="110"/>
      <c r="LH24" s="110"/>
      <c r="LI24" s="110"/>
      <c r="LJ24" s="110"/>
      <c r="LK24" s="110"/>
      <c r="LL24" s="110"/>
      <c r="LM24" s="110"/>
      <c r="LN24" s="110"/>
      <c r="LO24" s="110"/>
      <c r="LP24" s="110"/>
      <c r="LQ24" s="110"/>
      <c r="LR24" s="110"/>
      <c r="LS24" s="110"/>
      <c r="LT24" s="110"/>
      <c r="LU24" s="110"/>
      <c r="LV24" s="110"/>
      <c r="LW24" s="110"/>
      <c r="LX24" s="110"/>
      <c r="LY24" s="110"/>
      <c r="LZ24" s="110"/>
      <c r="MA24" s="110"/>
      <c r="MB24" s="110"/>
      <c r="MC24" s="110"/>
      <c r="MD24" s="110"/>
      <c r="ME24" s="110"/>
      <c r="MF24" s="110"/>
      <c r="MG24" s="110"/>
      <c r="MH24" s="110"/>
      <c r="MI24" s="110"/>
      <c r="MJ24" s="110"/>
      <c r="MK24" s="110"/>
      <c r="ML24" s="110"/>
      <c r="MM24" s="110"/>
      <c r="MN24" s="110"/>
      <c r="MO24" s="110"/>
      <c r="MP24" s="110"/>
      <c r="MQ24" s="110"/>
      <c r="MR24" s="110"/>
      <c r="MS24" s="110"/>
      <c r="MT24" s="110"/>
      <c r="MU24" s="110"/>
      <c r="MV24" s="110"/>
      <c r="MW24" s="110"/>
      <c r="MX24" s="110"/>
      <c r="MY24" s="110"/>
      <c r="MZ24" s="110"/>
      <c r="NA24" s="110"/>
      <c r="NB24" s="110"/>
      <c r="NC24" s="110"/>
      <c r="ND24" s="110"/>
      <c r="NE24" s="110"/>
      <c r="NF24" s="110"/>
      <c r="NG24" s="110"/>
      <c r="NH24" s="110"/>
      <c r="NI24" s="110"/>
      <c r="NJ24" s="110"/>
      <c r="NK24" s="110"/>
      <c r="NL24" s="110"/>
      <c r="NM24" s="110"/>
      <c r="NN24" s="110"/>
      <c r="NO24" s="110"/>
      <c r="NP24" s="110"/>
      <c r="NQ24" s="110"/>
      <c r="NR24" s="110"/>
      <c r="NS24" s="110"/>
      <c r="NT24" s="110"/>
      <c r="NU24" s="110"/>
      <c r="NV24" s="110"/>
      <c r="NW24" s="110"/>
      <c r="NX24" s="110"/>
      <c r="NY24" s="110"/>
      <c r="NZ24" s="110"/>
      <c r="OA24" s="110"/>
      <c r="OB24" s="110"/>
      <c r="OC24" s="110"/>
      <c r="OD24" s="110"/>
      <c r="OE24" s="110"/>
      <c r="OF24" s="110"/>
      <c r="OG24" s="110"/>
      <c r="OH24" s="110"/>
      <c r="OI24" s="110"/>
      <c r="OJ24" s="110"/>
      <c r="OK24" s="110"/>
      <c r="OL24" s="110"/>
      <c r="OM24" s="110"/>
      <c r="ON24" s="110"/>
      <c r="OO24" s="110"/>
      <c r="OP24" s="110"/>
      <c r="OQ24" s="110"/>
      <c r="OR24" s="110"/>
      <c r="OS24" s="110"/>
      <c r="OT24" s="110"/>
      <c r="OU24" s="110"/>
      <c r="OV24" s="110"/>
      <c r="OW24" s="110"/>
      <c r="OX24" s="110"/>
      <c r="OY24" s="110"/>
      <c r="OZ24" s="110"/>
      <c r="PA24" s="110"/>
      <c r="PB24" s="110"/>
      <c r="PC24" s="110"/>
      <c r="PD24" s="110"/>
      <c r="PE24" s="110"/>
      <c r="PF24" s="110"/>
      <c r="PG24" s="110"/>
      <c r="PH24" s="110"/>
      <c r="PI24" s="110"/>
      <c r="PJ24" s="110"/>
      <c r="PK24" s="110"/>
      <c r="PL24" s="110"/>
      <c r="PM24" s="110"/>
      <c r="PN24" s="110"/>
      <c r="PO24" s="110"/>
      <c r="PP24" s="110"/>
      <c r="PQ24" s="110"/>
      <c r="PR24" s="110"/>
      <c r="PS24" s="110"/>
      <c r="PT24" s="110"/>
      <c r="PU24" s="110"/>
      <c r="PV24" s="110"/>
      <c r="PW24" s="110"/>
      <c r="PX24" s="110"/>
      <c r="PY24" s="110"/>
      <c r="PZ24" s="110"/>
      <c r="QA24" s="110"/>
      <c r="QB24" s="110"/>
      <c r="QC24" s="110"/>
      <c r="QD24" s="110"/>
      <c r="QE24" s="110"/>
      <c r="QF24" s="110"/>
      <c r="QG24" s="110"/>
      <c r="QH24" s="110"/>
      <c r="QI24" s="110"/>
      <c r="QJ24" s="110"/>
      <c r="QK24" s="110"/>
      <c r="QL24" s="110"/>
      <c r="QM24" s="110"/>
      <c r="QN24" s="110"/>
      <c r="QO24" s="110"/>
      <c r="QP24" s="110"/>
      <c r="QQ24" s="110"/>
      <c r="QR24" s="110"/>
      <c r="QS24" s="110"/>
      <c r="QT24" s="110"/>
      <c r="QU24" s="110"/>
      <c r="QV24" s="110"/>
      <c r="QW24" s="110"/>
      <c r="QX24" s="110"/>
      <c r="QY24" s="110"/>
      <c r="QZ24" s="110"/>
      <c r="RA24" s="110"/>
      <c r="RB24" s="110"/>
      <c r="RC24" s="110"/>
      <c r="RD24" s="110"/>
      <c r="RE24" s="110"/>
      <c r="RF24" s="110"/>
      <c r="RG24" s="110"/>
      <c r="RH24" s="110"/>
      <c r="RI24" s="110"/>
      <c r="RJ24" s="110"/>
      <c r="RK24" s="110"/>
      <c r="RL24" s="110"/>
      <c r="RM24" s="110"/>
      <c r="RN24" s="110"/>
      <c r="RO24" s="110"/>
      <c r="RP24" s="110"/>
      <c r="RQ24" s="110"/>
      <c r="RR24" s="110"/>
      <c r="RS24" s="110"/>
      <c r="RT24" s="110"/>
      <c r="RU24" s="110"/>
      <c r="RV24" s="110"/>
      <c r="RW24" s="110"/>
      <c r="RX24" s="110"/>
      <c r="RY24" s="110"/>
      <c r="RZ24" s="110"/>
      <c r="SA24" s="110"/>
      <c r="SB24" s="110"/>
      <c r="SC24" s="110"/>
      <c r="SD24" s="110"/>
      <c r="SE24" s="110"/>
      <c r="SF24" s="110"/>
      <c r="SG24" s="110"/>
      <c r="SH24" s="110"/>
      <c r="SI24" s="110"/>
      <c r="SJ24" s="110"/>
      <c r="SK24" s="110"/>
      <c r="SL24" s="110"/>
      <c r="SM24" s="110"/>
      <c r="SN24" s="110"/>
      <c r="SO24" s="110"/>
      <c r="SP24" s="110"/>
      <c r="SQ24" s="110"/>
      <c r="SR24" s="110"/>
      <c r="SS24" s="110"/>
      <c r="ST24" s="110"/>
      <c r="SU24" s="110"/>
      <c r="SV24" s="110"/>
      <c r="SW24" s="110"/>
      <c r="SX24" s="110"/>
      <c r="SY24" s="110"/>
      <c r="SZ24" s="110"/>
      <c r="TA24" s="110"/>
      <c r="TB24" s="110"/>
      <c r="TC24" s="110"/>
      <c r="TD24" s="110"/>
      <c r="TE24" s="110"/>
      <c r="TF24" s="110"/>
      <c r="TG24" s="110"/>
      <c r="TH24" s="110"/>
      <c r="TI24" s="110"/>
      <c r="TJ24" s="110"/>
      <c r="TK24" s="110"/>
      <c r="TL24" s="110"/>
      <c r="TM24" s="110"/>
      <c r="TN24" s="110"/>
      <c r="TO24" s="110"/>
      <c r="TP24" s="110"/>
      <c r="TQ24" s="110"/>
      <c r="TR24" s="110"/>
      <c r="TS24" s="110"/>
      <c r="TT24" s="110"/>
      <c r="TU24" s="110"/>
      <c r="TV24" s="110"/>
      <c r="TW24" s="110"/>
      <c r="TX24" s="110"/>
      <c r="TY24" s="110"/>
      <c r="TZ24" s="110"/>
      <c r="UA24" s="110"/>
      <c r="UB24" s="110"/>
      <c r="UC24" s="110"/>
      <c r="UD24" s="110"/>
      <c r="UE24" s="110"/>
      <c r="UF24" s="110"/>
      <c r="UG24" s="110"/>
      <c r="UH24" s="110"/>
      <c r="UI24" s="110"/>
      <c r="UJ24" s="110"/>
      <c r="UK24" s="110"/>
      <c r="UL24" s="110"/>
      <c r="UM24" s="110"/>
      <c r="UN24" s="110"/>
      <c r="UO24" s="110"/>
      <c r="UP24" s="110"/>
      <c r="UQ24" s="110"/>
      <c r="UR24" s="110"/>
      <c r="US24" s="110"/>
      <c r="UT24" s="110"/>
      <c r="UU24" s="110"/>
      <c r="UV24" s="110"/>
      <c r="UW24" s="110"/>
      <c r="UX24" s="110"/>
      <c r="UY24" s="110"/>
      <c r="UZ24" s="110"/>
      <c r="VA24" s="110"/>
      <c r="VB24" s="110"/>
      <c r="VC24" s="110"/>
      <c r="VD24" s="110"/>
      <c r="VE24" s="110"/>
      <c r="VF24" s="110"/>
      <c r="VG24" s="110"/>
      <c r="VH24" s="110"/>
      <c r="VI24" s="110"/>
      <c r="VJ24" s="110"/>
      <c r="VK24" s="110"/>
      <c r="VL24" s="110"/>
      <c r="VM24" s="110"/>
      <c r="VN24" s="110"/>
      <c r="VO24" s="110"/>
      <c r="VP24" s="110"/>
      <c r="VQ24" s="110"/>
      <c r="VR24" s="110"/>
      <c r="VS24" s="110"/>
      <c r="VT24" s="110"/>
      <c r="VU24" s="110"/>
      <c r="VV24" s="110"/>
      <c r="VW24" s="110"/>
      <c r="VX24" s="110"/>
      <c r="VY24" s="110"/>
      <c r="VZ24" s="110"/>
      <c r="WA24" s="110"/>
      <c r="WB24" s="110"/>
      <c r="WC24" s="110"/>
      <c r="WD24" s="110"/>
      <c r="WE24" s="110"/>
      <c r="WF24" s="110"/>
      <c r="WG24" s="110"/>
      <c r="WH24" s="110"/>
      <c r="WI24" s="110"/>
      <c r="WJ24" s="110"/>
      <c r="WK24" s="110"/>
      <c r="WL24" s="110"/>
      <c r="WM24" s="110"/>
      <c r="WN24" s="110"/>
      <c r="WO24" s="110"/>
      <c r="WP24" s="110"/>
      <c r="WQ24" s="110"/>
      <c r="WR24" s="110"/>
      <c r="WS24" s="110"/>
      <c r="WT24" s="110"/>
      <c r="WU24" s="110"/>
      <c r="WV24" s="110"/>
      <c r="WW24" s="110"/>
      <c r="WX24" s="110"/>
      <c r="WY24" s="110"/>
      <c r="WZ24" s="110"/>
      <c r="XA24" s="110"/>
      <c r="XB24" s="110"/>
      <c r="XC24" s="110"/>
      <c r="XD24" s="110"/>
      <c r="XE24" s="110"/>
      <c r="XF24" s="110"/>
      <c r="XG24" s="110"/>
      <c r="XH24" s="110"/>
      <c r="XI24" s="110"/>
      <c r="XJ24" s="110"/>
      <c r="XK24" s="110"/>
      <c r="XL24" s="110"/>
      <c r="XM24" s="110"/>
      <c r="XN24" s="110"/>
      <c r="XO24" s="110"/>
      <c r="XP24" s="110"/>
      <c r="XQ24" s="110"/>
      <c r="XR24" s="110"/>
      <c r="XS24" s="110"/>
      <c r="XT24" s="110"/>
      <c r="XU24" s="110"/>
      <c r="XV24" s="110"/>
      <c r="XW24" s="110"/>
      <c r="XX24" s="110"/>
      <c r="XY24" s="110"/>
      <c r="XZ24" s="110"/>
      <c r="YA24" s="110"/>
      <c r="YB24" s="110"/>
      <c r="YC24" s="110"/>
      <c r="YD24" s="110"/>
      <c r="YE24" s="110"/>
      <c r="YF24" s="110"/>
      <c r="YG24" s="110"/>
      <c r="YH24" s="110"/>
      <c r="YI24" s="110"/>
      <c r="YJ24" s="110"/>
      <c r="YK24" s="110"/>
      <c r="YL24" s="110"/>
      <c r="YM24" s="110"/>
      <c r="YN24" s="110"/>
      <c r="YO24" s="110"/>
      <c r="YP24" s="110"/>
      <c r="YQ24" s="110"/>
      <c r="YR24" s="110"/>
      <c r="YS24" s="110"/>
      <c r="YT24" s="110"/>
      <c r="YU24" s="110"/>
      <c r="YV24" s="110"/>
      <c r="YW24" s="110"/>
      <c r="YX24" s="110"/>
      <c r="YY24" s="110"/>
      <c r="YZ24" s="110"/>
      <c r="ZA24" s="110"/>
      <c r="ZB24" s="110"/>
      <c r="ZC24" s="110"/>
      <c r="ZD24" s="110"/>
      <c r="ZE24" s="110"/>
      <c r="ZF24" s="110"/>
      <c r="ZG24" s="110"/>
      <c r="ZH24" s="110"/>
      <c r="ZI24" s="110"/>
      <c r="ZJ24" s="110"/>
      <c r="ZK24" s="110"/>
      <c r="ZL24" s="110"/>
      <c r="ZM24" s="110"/>
      <c r="ZN24" s="110"/>
      <c r="ZO24" s="110"/>
      <c r="ZP24" s="110"/>
      <c r="ZQ24" s="110"/>
      <c r="ZR24" s="110"/>
      <c r="ZS24" s="110"/>
      <c r="ZT24" s="110"/>
      <c r="ZU24" s="110"/>
      <c r="ZV24" s="110"/>
      <c r="ZW24" s="110"/>
      <c r="ZX24" s="110"/>
      <c r="ZY24" s="110"/>
      <c r="ZZ24" s="110"/>
      <c r="AAA24" s="110"/>
      <c r="AAB24" s="110"/>
      <c r="AAC24" s="110"/>
      <c r="AAD24" s="110"/>
      <c r="AAE24" s="110"/>
      <c r="AAF24" s="110"/>
      <c r="AAG24" s="110"/>
      <c r="AAH24" s="110"/>
      <c r="AAI24" s="110"/>
      <c r="AAJ24" s="110"/>
      <c r="AAK24" s="110"/>
      <c r="AAL24" s="110"/>
      <c r="AAM24" s="110"/>
      <c r="AAN24" s="110"/>
      <c r="AAO24" s="110"/>
      <c r="AAP24" s="110"/>
      <c r="AAQ24" s="110"/>
      <c r="AAR24" s="110"/>
      <c r="AAS24" s="110"/>
      <c r="AAT24" s="110"/>
      <c r="AAU24" s="110"/>
      <c r="AAV24" s="110"/>
      <c r="AAW24" s="110"/>
      <c r="AAX24" s="110"/>
      <c r="AAY24" s="110"/>
      <c r="AAZ24" s="110"/>
      <c r="ABA24" s="110"/>
      <c r="ABB24" s="110"/>
      <c r="ABC24" s="110"/>
      <c r="ABD24" s="110"/>
      <c r="ABE24" s="110"/>
      <c r="ABF24" s="110"/>
      <c r="ABG24" s="110"/>
      <c r="ABH24" s="110"/>
      <c r="ABI24" s="110"/>
      <c r="ABJ24" s="110"/>
      <c r="ABK24" s="110"/>
      <c r="ABL24" s="110"/>
      <c r="ABM24" s="110"/>
      <c r="ABN24" s="110"/>
      <c r="ABO24" s="110"/>
      <c r="ABP24" s="110"/>
      <c r="ABQ24" s="110"/>
      <c r="ABR24" s="110"/>
      <c r="ABS24" s="110"/>
      <c r="ABT24" s="110"/>
      <c r="ABU24" s="110"/>
      <c r="ABV24" s="110"/>
      <c r="ABW24" s="110"/>
      <c r="ABX24" s="110"/>
      <c r="ABY24" s="110"/>
      <c r="ABZ24" s="110"/>
      <c r="ACA24" s="110"/>
      <c r="ACB24" s="110"/>
      <c r="ACC24" s="110"/>
      <c r="ACD24" s="110"/>
      <c r="ACE24" s="110"/>
      <c r="ACF24" s="110"/>
      <c r="ACG24" s="110"/>
      <c r="ACH24" s="110"/>
      <c r="ACI24" s="110"/>
      <c r="ACJ24" s="110"/>
      <c r="ACK24" s="110"/>
      <c r="ACL24" s="110"/>
      <c r="ACM24" s="110"/>
      <c r="ACN24" s="110"/>
      <c r="ACO24" s="110"/>
      <c r="ACP24" s="110"/>
      <c r="ACQ24" s="110"/>
      <c r="ACR24" s="110"/>
      <c r="ACS24" s="110"/>
      <c r="ACT24" s="110"/>
      <c r="ACU24" s="110"/>
      <c r="ACV24" s="110"/>
      <c r="ACW24" s="110"/>
      <c r="ACX24" s="110"/>
      <c r="ACY24" s="110"/>
      <c r="ACZ24" s="110"/>
      <c r="ADA24" s="110"/>
      <c r="ADB24" s="110"/>
      <c r="ADC24" s="110"/>
      <c r="ADD24" s="110"/>
      <c r="ADE24" s="110"/>
      <c r="ADF24" s="110"/>
      <c r="ADG24" s="110"/>
      <c r="ADH24" s="110"/>
      <c r="ADI24" s="110"/>
      <c r="ADJ24" s="110"/>
      <c r="ADK24" s="110"/>
      <c r="ADL24" s="110"/>
      <c r="ADM24" s="110"/>
      <c r="ADN24" s="110"/>
      <c r="ADO24" s="110"/>
      <c r="ADP24" s="110"/>
      <c r="ADQ24" s="110"/>
      <c r="ADR24" s="110"/>
      <c r="ADS24" s="110"/>
      <c r="ADT24" s="110"/>
      <c r="ADU24" s="110"/>
      <c r="ADV24" s="110"/>
      <c r="ADW24" s="110"/>
      <c r="ADX24" s="110"/>
      <c r="ADY24" s="110"/>
      <c r="ADZ24" s="110"/>
      <c r="AEA24" s="110"/>
      <c r="AEB24" s="110"/>
      <c r="AEC24" s="110"/>
      <c r="AED24" s="110"/>
      <c r="AEE24" s="110"/>
      <c r="AEF24" s="110"/>
      <c r="AEG24" s="110"/>
      <c r="AEH24" s="110"/>
      <c r="AEI24" s="110"/>
      <c r="AEJ24" s="110"/>
      <c r="AEK24" s="110"/>
      <c r="AEL24" s="110"/>
      <c r="AEM24" s="110"/>
      <c r="AEN24" s="110"/>
      <c r="AEO24" s="110"/>
      <c r="AEP24" s="110"/>
      <c r="AEQ24" s="110"/>
      <c r="AER24" s="110"/>
      <c r="AES24" s="110"/>
      <c r="AET24" s="110"/>
      <c r="AEU24" s="110"/>
      <c r="AEV24" s="110"/>
      <c r="AEW24" s="110"/>
      <c r="AEX24" s="110"/>
      <c r="AEY24" s="110"/>
      <c r="AEZ24" s="110"/>
      <c r="AFA24" s="110"/>
      <c r="AFB24" s="110"/>
      <c r="AFC24" s="110"/>
      <c r="AFD24" s="110"/>
      <c r="AFE24" s="110"/>
      <c r="AFF24" s="110"/>
      <c r="AFG24" s="110"/>
      <c r="AFH24" s="110"/>
      <c r="AFI24" s="110"/>
      <c r="AFJ24" s="110"/>
      <c r="AFK24" s="110"/>
      <c r="AFL24" s="110"/>
      <c r="AFM24" s="110"/>
      <c r="AFN24" s="110"/>
      <c r="AFO24" s="110"/>
      <c r="AFP24" s="110"/>
      <c r="AFQ24" s="110"/>
      <c r="AFR24" s="110"/>
      <c r="AFS24" s="110"/>
      <c r="AFT24" s="110"/>
      <c r="AFU24" s="110"/>
      <c r="AFV24" s="110"/>
      <c r="AFW24" s="110"/>
      <c r="AFX24" s="110"/>
      <c r="AFY24" s="110"/>
      <c r="AFZ24" s="110"/>
      <c r="AGA24" s="110"/>
      <c r="AGB24" s="110"/>
      <c r="AGC24" s="110"/>
      <c r="AGD24" s="110"/>
      <c r="AGE24" s="110"/>
      <c r="AGF24" s="110"/>
      <c r="AGG24" s="110"/>
      <c r="AGH24" s="110"/>
      <c r="AGI24" s="110"/>
      <c r="AGJ24" s="110"/>
      <c r="AGK24" s="110"/>
      <c r="AGL24" s="110"/>
      <c r="AGM24" s="110"/>
      <c r="AGN24" s="110"/>
      <c r="AGO24" s="110"/>
      <c r="AGP24" s="110"/>
      <c r="AGQ24" s="110"/>
      <c r="AGR24" s="110"/>
      <c r="AGS24" s="110"/>
      <c r="AGT24" s="110"/>
      <c r="AGU24" s="110"/>
      <c r="AGV24" s="110"/>
      <c r="AGW24" s="110"/>
      <c r="AGX24" s="110"/>
      <c r="AGY24" s="110"/>
      <c r="AGZ24" s="110"/>
      <c r="AHA24" s="110"/>
      <c r="AHB24" s="110"/>
      <c r="AHC24" s="110"/>
      <c r="AHD24" s="110"/>
      <c r="AHE24" s="110"/>
      <c r="AHF24" s="110"/>
      <c r="AHG24" s="110"/>
      <c r="AHH24" s="110"/>
      <c r="AHI24" s="110"/>
      <c r="AHJ24" s="110"/>
      <c r="AHK24" s="110"/>
      <c r="AHL24" s="110"/>
      <c r="AHM24" s="110"/>
      <c r="AHN24" s="110"/>
      <c r="AHO24" s="110"/>
      <c r="AHP24" s="110"/>
      <c r="AHQ24" s="110"/>
      <c r="AHR24" s="110"/>
      <c r="AHS24" s="110"/>
      <c r="AHT24" s="110"/>
      <c r="AHU24" s="110"/>
      <c r="AHV24" s="110"/>
      <c r="AHW24" s="110"/>
      <c r="AHX24" s="110"/>
      <c r="AHY24" s="110"/>
      <c r="AHZ24" s="110"/>
      <c r="AIA24" s="110"/>
      <c r="AIB24" s="110"/>
      <c r="AIC24" s="110"/>
      <c r="AID24" s="110"/>
      <c r="AIE24" s="110"/>
      <c r="AIF24" s="110"/>
      <c r="AIG24" s="110"/>
      <c r="AIH24" s="110"/>
      <c r="AII24" s="110"/>
      <c r="AIJ24" s="110"/>
      <c r="AIK24" s="110"/>
      <c r="AIL24" s="110"/>
      <c r="AIM24" s="110"/>
      <c r="AIN24" s="110"/>
      <c r="AIO24" s="110"/>
      <c r="AIP24" s="110"/>
      <c r="AIQ24" s="110"/>
      <c r="AIR24" s="110"/>
      <c r="AIS24" s="110"/>
      <c r="AIT24" s="110"/>
      <c r="AIU24" s="110"/>
      <c r="AIV24" s="110"/>
      <c r="AIW24" s="110"/>
      <c r="AIX24" s="110"/>
      <c r="AIY24" s="110"/>
      <c r="AIZ24" s="110"/>
      <c r="AJA24" s="110"/>
      <c r="AJB24" s="110"/>
      <c r="AJC24" s="110"/>
      <c r="AJD24" s="110"/>
      <c r="AJE24" s="110"/>
      <c r="AJF24" s="110"/>
      <c r="AJG24" s="110"/>
      <c r="AJH24" s="110"/>
      <c r="AJI24" s="110"/>
      <c r="AJJ24" s="110"/>
      <c r="AJK24" s="110"/>
      <c r="AJL24" s="110"/>
      <c r="AJM24" s="110"/>
      <c r="AJN24" s="110"/>
      <c r="AJO24" s="110"/>
      <c r="AJP24" s="110"/>
      <c r="AJQ24" s="110"/>
      <c r="AJR24" s="110"/>
      <c r="AJS24" s="110"/>
      <c r="AJT24" s="110"/>
      <c r="AJU24" s="110"/>
      <c r="AJV24" s="110"/>
      <c r="AJW24" s="110"/>
      <c r="AJX24" s="110"/>
      <c r="AJY24" s="110"/>
      <c r="AJZ24" s="110"/>
      <c r="AKA24" s="110"/>
      <c r="AKB24" s="110"/>
      <c r="AKC24" s="110"/>
      <c r="AKD24" s="110"/>
      <c r="AKE24" s="110"/>
      <c r="AKF24" s="110"/>
      <c r="AKG24" s="110"/>
      <c r="AKH24" s="110"/>
      <c r="AKI24" s="110"/>
      <c r="AKJ24" s="110"/>
      <c r="AKK24" s="110"/>
      <c r="AKL24" s="110"/>
      <c r="AKM24" s="110"/>
      <c r="AKN24" s="110"/>
      <c r="AKO24" s="110"/>
      <c r="AKP24" s="110"/>
      <c r="AKQ24" s="110"/>
      <c r="AKR24" s="110"/>
      <c r="AKS24" s="110"/>
      <c r="AKT24" s="110"/>
      <c r="AKU24" s="110"/>
      <c r="AKV24" s="110"/>
      <c r="AKW24" s="110"/>
      <c r="AKX24" s="110"/>
      <c r="AKY24" s="110"/>
      <c r="AKZ24" s="110"/>
      <c r="ALA24" s="110"/>
      <c r="ALB24" s="110"/>
      <c r="ALC24" s="110"/>
      <c r="ALD24" s="110"/>
      <c r="ALE24" s="110"/>
      <c r="ALF24" s="110"/>
      <c r="ALG24" s="110"/>
      <c r="ALH24" s="110"/>
      <c r="ALI24" s="110"/>
      <c r="ALJ24" s="110"/>
      <c r="ALK24" s="110"/>
      <c r="ALL24" s="110"/>
      <c r="ALM24" s="110"/>
      <c r="ALN24" s="110"/>
      <c r="ALO24" s="110"/>
      <c r="ALP24" s="110"/>
      <c r="ALQ24" s="110"/>
      <c r="ALR24" s="110"/>
      <c r="ALS24" s="110"/>
      <c r="ALT24" s="110"/>
      <c r="ALU24" s="110"/>
      <c r="ALV24" s="110"/>
      <c r="ALW24" s="110"/>
      <c r="ALX24" s="110"/>
      <c r="ALY24" s="110"/>
      <c r="ALZ24" s="110"/>
      <c r="AMA24" s="110"/>
      <c r="AMB24" s="110"/>
      <c r="AMC24" s="110"/>
      <c r="AMD24" s="110"/>
      <c r="AME24" s="110"/>
      <c r="AMF24" s="110"/>
      <c r="AMG24" s="110"/>
      <c r="AMH24" s="110"/>
      <c r="AMI24" s="110"/>
      <c r="AMJ24" s="110"/>
      <c r="AMK24" s="110"/>
      <c r="AML24" s="110"/>
      <c r="AMM24" s="110"/>
      <c r="AMN24" s="110"/>
      <c r="AMO24" s="110"/>
      <c r="AMP24" s="110"/>
      <c r="AMQ24" s="110"/>
      <c r="AMR24" s="110"/>
      <c r="AMS24" s="110"/>
      <c r="AMT24" s="110"/>
      <c r="AMU24" s="110"/>
      <c r="AMV24" s="110"/>
      <c r="AMW24" s="110"/>
      <c r="AMX24" s="110"/>
      <c r="AMY24" s="110"/>
      <c r="AMZ24" s="110"/>
      <c r="ANA24" s="110"/>
      <c r="ANB24" s="110"/>
      <c r="ANC24" s="110"/>
      <c r="AND24" s="110"/>
      <c r="ANE24" s="110"/>
      <c r="ANF24" s="110"/>
      <c r="ANG24" s="110"/>
      <c r="ANH24" s="110"/>
      <c r="ANI24" s="110"/>
      <c r="ANJ24" s="110"/>
      <c r="ANK24" s="110"/>
      <c r="ANL24" s="110"/>
      <c r="ANM24" s="110"/>
      <c r="ANN24" s="110"/>
      <c r="ANO24" s="110"/>
      <c r="ANP24" s="110"/>
      <c r="ANQ24" s="110"/>
      <c r="ANR24" s="110"/>
      <c r="ANS24" s="110"/>
      <c r="ANT24" s="110"/>
      <c r="ANU24" s="110"/>
      <c r="ANV24" s="110"/>
      <c r="ANW24" s="110"/>
      <c r="ANX24" s="110"/>
      <c r="ANY24" s="110"/>
      <c r="ANZ24" s="110"/>
      <c r="AOA24" s="110"/>
      <c r="AOB24" s="110"/>
      <c r="AOC24" s="110"/>
      <c r="AOD24" s="110"/>
      <c r="AOE24" s="110"/>
      <c r="AOF24" s="110"/>
      <c r="AOG24" s="110"/>
      <c r="AOH24" s="110"/>
      <c r="AOI24" s="110"/>
      <c r="AOJ24" s="110"/>
      <c r="AOK24" s="110"/>
      <c r="AOL24" s="110"/>
      <c r="AOM24" s="110"/>
      <c r="AON24" s="110"/>
      <c r="AOO24" s="110"/>
      <c r="AOP24" s="110"/>
      <c r="AOQ24" s="110"/>
      <c r="AOR24" s="110"/>
      <c r="AOS24" s="110"/>
      <c r="AOT24" s="110"/>
      <c r="AOU24" s="110"/>
      <c r="AOV24" s="110"/>
      <c r="AOW24" s="110"/>
      <c r="AOX24" s="110"/>
      <c r="AOY24" s="110"/>
      <c r="AOZ24" s="110"/>
      <c r="APA24" s="110"/>
      <c r="APB24" s="110"/>
      <c r="APC24" s="110"/>
      <c r="APD24" s="110"/>
      <c r="APE24" s="110"/>
      <c r="APF24" s="110"/>
      <c r="APG24" s="110"/>
      <c r="APH24" s="110"/>
      <c r="API24" s="110"/>
      <c r="APJ24" s="110"/>
      <c r="APK24" s="110"/>
      <c r="APL24" s="110"/>
      <c r="APM24" s="110"/>
      <c r="APN24" s="110"/>
      <c r="APO24" s="110"/>
      <c r="APP24" s="110"/>
      <c r="APQ24" s="110"/>
      <c r="APR24" s="110"/>
      <c r="APS24" s="110"/>
      <c r="APT24" s="110"/>
      <c r="APU24" s="110"/>
      <c r="APV24" s="110"/>
      <c r="APW24" s="110"/>
      <c r="APX24" s="110"/>
      <c r="APY24" s="110"/>
      <c r="APZ24" s="110"/>
      <c r="AQA24" s="110"/>
      <c r="AQB24" s="110"/>
      <c r="AQC24" s="110"/>
      <c r="AQD24" s="110"/>
      <c r="AQE24" s="110"/>
      <c r="AQF24" s="110"/>
      <c r="AQG24" s="110"/>
      <c r="AQH24" s="110"/>
      <c r="AQI24" s="110"/>
      <c r="AQJ24" s="110"/>
      <c r="AQK24" s="110"/>
      <c r="AQL24" s="110"/>
      <c r="AQM24" s="110"/>
      <c r="AQN24" s="110"/>
      <c r="AQO24" s="110"/>
      <c r="AQP24" s="110"/>
      <c r="AQQ24" s="110"/>
      <c r="AQR24" s="110"/>
      <c r="AQS24" s="110"/>
      <c r="AQT24" s="110"/>
      <c r="AQU24" s="110"/>
      <c r="AQV24" s="110"/>
      <c r="AQW24" s="110"/>
      <c r="AQX24" s="110"/>
      <c r="AQY24" s="110"/>
      <c r="AQZ24" s="110"/>
      <c r="ARA24" s="110"/>
      <c r="ARB24" s="110"/>
      <c r="ARC24" s="110"/>
      <c r="ARD24" s="110"/>
      <c r="ARE24" s="110"/>
      <c r="ARF24" s="110"/>
      <c r="ARG24" s="110"/>
      <c r="ARH24" s="110"/>
      <c r="ARI24" s="110"/>
      <c r="ARJ24" s="110"/>
      <c r="ARK24" s="110"/>
      <c r="ARL24" s="110"/>
      <c r="ARM24" s="110"/>
      <c r="ARN24" s="110"/>
      <c r="ARO24" s="110"/>
      <c r="ARP24" s="110"/>
      <c r="ARQ24" s="110"/>
      <c r="ARR24" s="110"/>
      <c r="ARS24" s="110"/>
      <c r="ART24" s="110"/>
      <c r="ARU24" s="110"/>
      <c r="ARV24" s="110"/>
      <c r="ARW24" s="110"/>
      <c r="ARX24" s="110"/>
      <c r="ARY24" s="110"/>
      <c r="ARZ24" s="110"/>
      <c r="ASA24" s="110"/>
      <c r="ASB24" s="110"/>
      <c r="ASC24" s="110"/>
      <c r="ASD24" s="110"/>
      <c r="ASE24" s="110"/>
      <c r="ASF24" s="110"/>
      <c r="ASG24" s="110"/>
      <c r="ASH24" s="110"/>
      <c r="ASI24" s="110"/>
      <c r="ASJ24" s="110"/>
      <c r="ASK24" s="110"/>
      <c r="ASL24" s="110"/>
      <c r="ASM24" s="110"/>
      <c r="ASN24" s="110"/>
      <c r="ASO24" s="110"/>
      <c r="ASP24" s="110"/>
      <c r="ASQ24" s="110"/>
      <c r="ASR24" s="110"/>
      <c r="ASS24" s="110"/>
      <c r="AST24" s="110"/>
      <c r="ASU24" s="110"/>
      <c r="ASV24" s="110"/>
      <c r="ASW24" s="110"/>
      <c r="ASX24" s="110"/>
      <c r="ASY24" s="110"/>
      <c r="ASZ24" s="110"/>
      <c r="ATA24" s="110"/>
      <c r="ATB24" s="110"/>
      <c r="ATC24" s="110"/>
      <c r="ATD24" s="110"/>
      <c r="ATE24" s="110"/>
      <c r="ATF24" s="110"/>
      <c r="ATG24" s="110"/>
      <c r="ATH24" s="110"/>
      <c r="ATI24" s="110"/>
      <c r="ATJ24" s="110"/>
      <c r="ATK24" s="110"/>
      <c r="ATL24" s="110"/>
      <c r="ATM24" s="110"/>
      <c r="ATN24" s="110"/>
      <c r="ATO24" s="110"/>
      <c r="ATP24" s="110"/>
      <c r="ATQ24" s="110"/>
      <c r="ATR24" s="110"/>
      <c r="ATS24" s="110"/>
      <c r="ATT24" s="110"/>
      <c r="ATU24" s="110"/>
      <c r="ATV24" s="110"/>
      <c r="ATW24" s="110"/>
      <c r="ATX24" s="110"/>
      <c r="ATY24" s="110"/>
      <c r="ATZ24" s="110"/>
      <c r="AUA24" s="110"/>
      <c r="AUB24" s="110"/>
      <c r="AUC24" s="110"/>
      <c r="AUD24" s="110"/>
      <c r="AUE24" s="110"/>
      <c r="AUF24" s="110"/>
      <c r="AUG24" s="110"/>
      <c r="AUH24" s="110"/>
      <c r="AUI24" s="110"/>
      <c r="AUJ24" s="110"/>
      <c r="AUK24" s="110"/>
      <c r="AUL24" s="110"/>
      <c r="AUM24" s="110"/>
      <c r="AUN24" s="110"/>
      <c r="AUO24" s="110"/>
      <c r="AUP24" s="110"/>
      <c r="AUQ24" s="110"/>
      <c r="AUR24" s="110"/>
      <c r="AUS24" s="110"/>
      <c r="AUT24" s="110"/>
      <c r="AUU24" s="110"/>
      <c r="AUV24" s="110"/>
      <c r="AUW24" s="110"/>
      <c r="AUX24" s="110"/>
      <c r="AUY24" s="110"/>
      <c r="AUZ24" s="110"/>
      <c r="AVA24" s="110"/>
      <c r="AVB24" s="110"/>
      <c r="AVC24" s="110"/>
      <c r="AVD24" s="110"/>
      <c r="AVE24" s="110"/>
      <c r="AVF24" s="110"/>
      <c r="AVG24" s="110"/>
      <c r="AVH24" s="110"/>
      <c r="AVI24" s="110"/>
      <c r="AVJ24" s="110"/>
      <c r="AVK24" s="110"/>
      <c r="AVL24" s="110"/>
      <c r="AVM24" s="110"/>
      <c r="AVN24" s="110"/>
      <c r="AVO24" s="110"/>
      <c r="AVP24" s="110"/>
      <c r="AVQ24" s="110"/>
      <c r="AVR24" s="110"/>
      <c r="AVS24" s="110"/>
      <c r="AVT24" s="110"/>
      <c r="AVU24" s="110"/>
      <c r="AVV24" s="110"/>
      <c r="AVW24" s="110"/>
      <c r="AVX24" s="110"/>
      <c r="AVY24" s="110"/>
      <c r="AVZ24" s="110"/>
      <c r="AWA24" s="110"/>
      <c r="AWB24" s="110"/>
      <c r="AWC24" s="110"/>
      <c r="AWD24" s="110"/>
      <c r="AWE24" s="110"/>
      <c r="AWF24" s="110"/>
      <c r="AWG24" s="110"/>
      <c r="AWH24" s="110"/>
      <c r="AWI24" s="110"/>
      <c r="AWJ24" s="110"/>
      <c r="AWK24" s="110"/>
      <c r="AWL24" s="110"/>
      <c r="AWM24" s="110"/>
      <c r="AWN24" s="110"/>
      <c r="AWO24" s="110"/>
      <c r="AWP24" s="110"/>
      <c r="AWQ24" s="110"/>
      <c r="AWR24" s="110"/>
      <c r="AWS24" s="110"/>
      <c r="AWT24" s="110"/>
      <c r="AWU24" s="110"/>
      <c r="AWV24" s="110"/>
      <c r="AWW24" s="110"/>
      <c r="AWX24" s="110"/>
      <c r="AWY24" s="110"/>
      <c r="AWZ24" s="110"/>
      <c r="AXA24" s="110"/>
      <c r="AXB24" s="110"/>
      <c r="AXC24" s="110"/>
      <c r="AXD24" s="110"/>
      <c r="AXE24" s="110"/>
      <c r="AXF24" s="110"/>
      <c r="AXG24" s="110"/>
      <c r="AXH24" s="110"/>
      <c r="AXI24" s="110"/>
      <c r="AXJ24" s="110"/>
      <c r="AXK24" s="110"/>
      <c r="AXL24" s="110"/>
      <c r="AXM24" s="110"/>
      <c r="AXN24" s="110"/>
      <c r="AXO24" s="110"/>
      <c r="AXP24" s="110"/>
      <c r="AXQ24" s="110"/>
      <c r="AXR24" s="110"/>
      <c r="AXS24" s="110"/>
      <c r="AXT24" s="110"/>
      <c r="AXU24" s="110"/>
      <c r="AXV24" s="110"/>
      <c r="AXW24" s="110"/>
      <c r="AXX24" s="110"/>
      <c r="AXY24" s="110"/>
      <c r="AXZ24" s="110"/>
      <c r="AYA24" s="110"/>
      <c r="AYB24" s="110"/>
      <c r="AYC24" s="110"/>
      <c r="AYD24" s="110"/>
      <c r="AYE24" s="110"/>
      <c r="AYF24" s="110"/>
      <c r="AYG24" s="110"/>
      <c r="AYH24" s="110"/>
      <c r="AYI24" s="110"/>
      <c r="AYJ24" s="110"/>
      <c r="AYK24" s="110"/>
      <c r="AYL24" s="110"/>
      <c r="AYM24" s="110"/>
      <c r="AYN24" s="110"/>
      <c r="AYO24" s="110"/>
      <c r="AYP24" s="110"/>
      <c r="AYQ24" s="110"/>
      <c r="AYR24" s="110"/>
      <c r="AYS24" s="110"/>
      <c r="AYT24" s="110"/>
      <c r="AYU24" s="110"/>
      <c r="AYV24" s="110"/>
      <c r="AYW24" s="110"/>
      <c r="AYX24" s="110"/>
      <c r="AYY24" s="110"/>
      <c r="AYZ24" s="110"/>
      <c r="AZA24" s="110"/>
      <c r="AZB24" s="110"/>
      <c r="AZC24" s="110"/>
      <c r="AZD24" s="110"/>
      <c r="AZE24" s="110"/>
      <c r="AZF24" s="110"/>
      <c r="AZG24" s="110"/>
      <c r="AZH24" s="110"/>
      <c r="AZI24" s="110"/>
      <c r="AZJ24" s="110"/>
      <c r="AZK24" s="110"/>
      <c r="AZL24" s="110"/>
      <c r="AZM24" s="110"/>
      <c r="AZN24" s="110"/>
      <c r="AZO24" s="110"/>
      <c r="AZP24" s="110"/>
      <c r="AZQ24" s="110"/>
      <c r="AZR24" s="110"/>
      <c r="AZS24" s="110"/>
      <c r="AZT24" s="110"/>
      <c r="AZU24" s="110"/>
      <c r="AZV24" s="110"/>
      <c r="AZW24" s="110"/>
      <c r="AZX24" s="110"/>
      <c r="AZY24" s="110"/>
      <c r="AZZ24" s="110"/>
      <c r="BAA24" s="110"/>
      <c r="BAB24" s="110"/>
      <c r="BAC24" s="110"/>
      <c r="BAD24" s="110"/>
      <c r="BAE24" s="110"/>
      <c r="BAF24" s="110"/>
      <c r="BAG24" s="110"/>
      <c r="BAH24" s="110"/>
      <c r="BAI24" s="110"/>
      <c r="BAJ24" s="110"/>
      <c r="BAK24" s="110"/>
      <c r="BAL24" s="110"/>
      <c r="BAM24" s="110"/>
      <c r="BAN24" s="110"/>
      <c r="BAO24" s="110"/>
      <c r="BAP24" s="110"/>
      <c r="BAQ24" s="110"/>
      <c r="BAR24" s="110"/>
      <c r="BAS24" s="110"/>
      <c r="BAT24" s="110"/>
      <c r="BAU24" s="110"/>
      <c r="BAV24" s="110"/>
      <c r="BAW24" s="110"/>
      <c r="BAX24" s="110"/>
      <c r="BAY24" s="110"/>
      <c r="BAZ24" s="110"/>
      <c r="BBA24" s="110"/>
      <c r="BBB24" s="110"/>
      <c r="BBC24" s="110"/>
      <c r="BBD24" s="110"/>
      <c r="BBE24" s="110"/>
      <c r="BBF24" s="110"/>
      <c r="BBG24" s="110"/>
      <c r="BBH24" s="110"/>
      <c r="BBI24" s="110"/>
      <c r="BBJ24" s="110"/>
      <c r="BBK24" s="110"/>
      <c r="BBL24" s="110"/>
      <c r="BBM24" s="110"/>
      <c r="BBN24" s="110"/>
      <c r="BBO24" s="110"/>
      <c r="BBP24" s="110"/>
      <c r="BBQ24" s="110"/>
      <c r="BBR24" s="110"/>
      <c r="BBS24" s="110"/>
      <c r="BBT24" s="110"/>
      <c r="BBU24" s="110"/>
      <c r="BBV24" s="110"/>
      <c r="BBW24" s="110"/>
      <c r="BBX24" s="110"/>
      <c r="BBY24" s="110"/>
      <c r="BBZ24" s="110"/>
      <c r="BCA24" s="110"/>
      <c r="BCB24" s="110"/>
      <c r="BCC24" s="110"/>
      <c r="BCD24" s="110"/>
      <c r="BCE24" s="110"/>
      <c r="BCF24" s="110"/>
      <c r="BCG24" s="110"/>
      <c r="BCH24" s="110"/>
      <c r="BCI24" s="110"/>
      <c r="BCJ24" s="110"/>
      <c r="BCK24" s="110"/>
      <c r="BCL24" s="110"/>
      <c r="BCM24" s="110"/>
      <c r="BCN24" s="110"/>
      <c r="BCO24" s="110"/>
      <c r="BCP24" s="110"/>
      <c r="BCQ24" s="110"/>
      <c r="BCR24" s="110"/>
      <c r="BCS24" s="110"/>
      <c r="BCT24" s="110"/>
      <c r="BCU24" s="110"/>
      <c r="BCV24" s="110"/>
      <c r="BCW24" s="110"/>
      <c r="BCX24" s="110"/>
      <c r="BCY24" s="110"/>
      <c r="BCZ24" s="110"/>
      <c r="BDA24" s="110"/>
      <c r="BDB24" s="110"/>
      <c r="BDC24" s="110"/>
      <c r="BDD24" s="110"/>
      <c r="BDE24" s="110"/>
      <c r="BDF24" s="110"/>
      <c r="BDG24" s="110"/>
      <c r="BDH24" s="110"/>
      <c r="BDI24" s="110"/>
      <c r="BDJ24" s="110"/>
      <c r="BDK24" s="110"/>
      <c r="BDL24" s="110"/>
      <c r="BDM24" s="110"/>
      <c r="BDN24" s="110"/>
      <c r="BDO24" s="110"/>
      <c r="BDP24" s="110"/>
      <c r="BDQ24" s="110"/>
      <c r="BDR24" s="110"/>
      <c r="BDS24" s="110"/>
      <c r="BDT24" s="110"/>
      <c r="BDU24" s="110"/>
      <c r="BDV24" s="110"/>
      <c r="BDW24" s="110"/>
      <c r="BDX24" s="110"/>
      <c r="BDY24" s="110"/>
      <c r="BDZ24" s="110"/>
      <c r="BEA24" s="110"/>
      <c r="BEB24" s="110"/>
      <c r="BEC24" s="110"/>
      <c r="BED24" s="110"/>
      <c r="BEE24" s="110"/>
      <c r="BEF24" s="110"/>
      <c r="BEG24" s="110"/>
      <c r="BEH24" s="110"/>
      <c r="BEI24" s="110"/>
      <c r="BEJ24" s="110"/>
      <c r="BEK24" s="110"/>
      <c r="BEL24" s="110"/>
      <c r="BEM24" s="110"/>
      <c r="BEN24" s="110"/>
      <c r="BEO24" s="110"/>
      <c r="BEP24" s="110"/>
      <c r="BEQ24" s="110"/>
      <c r="BER24" s="110"/>
      <c r="BES24" s="110"/>
      <c r="BET24" s="110"/>
      <c r="BEU24" s="110"/>
      <c r="BEV24" s="110"/>
      <c r="BEW24" s="110"/>
      <c r="BEX24" s="110"/>
      <c r="BEY24" s="110"/>
      <c r="BEZ24" s="110"/>
      <c r="BFA24" s="110"/>
      <c r="BFB24" s="110"/>
      <c r="BFC24" s="110"/>
      <c r="BFD24" s="110"/>
      <c r="BFE24" s="110"/>
      <c r="BFF24" s="110"/>
      <c r="BFG24" s="110"/>
      <c r="BFH24" s="110"/>
      <c r="BFI24" s="110"/>
      <c r="BFJ24" s="110"/>
      <c r="BFK24" s="110"/>
      <c r="BFL24" s="110"/>
      <c r="BFM24" s="110"/>
      <c r="BFN24" s="110"/>
      <c r="BFO24" s="110"/>
      <c r="BFP24" s="110"/>
      <c r="BFQ24" s="110"/>
      <c r="BFR24" s="110"/>
      <c r="BFS24" s="110"/>
      <c r="BFT24" s="110"/>
      <c r="BFU24" s="110"/>
      <c r="BFV24" s="110"/>
      <c r="BFW24" s="110"/>
      <c r="BFX24" s="110"/>
      <c r="BFY24" s="110"/>
      <c r="BFZ24" s="110"/>
      <c r="BGA24" s="110"/>
      <c r="BGB24" s="110"/>
      <c r="BGC24" s="110"/>
      <c r="BGD24" s="110"/>
      <c r="BGE24" s="110"/>
      <c r="BGF24" s="110"/>
      <c r="BGG24" s="110"/>
      <c r="BGH24" s="110"/>
      <c r="BGI24" s="110"/>
      <c r="BGJ24" s="110"/>
      <c r="BGK24" s="110"/>
      <c r="BGL24" s="110"/>
      <c r="BGM24" s="110"/>
      <c r="BGN24" s="110"/>
      <c r="BGO24" s="110"/>
      <c r="BGP24" s="110"/>
      <c r="BGQ24" s="110"/>
      <c r="BGR24" s="110"/>
      <c r="BGS24" s="110"/>
      <c r="BGT24" s="110"/>
      <c r="BGU24" s="110"/>
      <c r="BGV24" s="110"/>
      <c r="BGW24" s="110"/>
      <c r="BGX24" s="110"/>
      <c r="BGY24" s="110"/>
      <c r="BGZ24" s="110"/>
      <c r="BHA24" s="110"/>
      <c r="BHB24" s="110"/>
      <c r="BHC24" s="110"/>
      <c r="BHD24" s="110"/>
      <c r="BHE24" s="110"/>
      <c r="BHF24" s="110"/>
      <c r="BHG24" s="110"/>
      <c r="BHH24" s="110"/>
      <c r="BHI24" s="110"/>
      <c r="BHJ24" s="110"/>
      <c r="BHK24" s="110"/>
      <c r="BHL24" s="110"/>
      <c r="BHM24" s="110"/>
      <c r="BHN24" s="110"/>
      <c r="BHO24" s="110"/>
      <c r="BHP24" s="110"/>
      <c r="BHQ24" s="110"/>
      <c r="BHR24" s="110"/>
      <c r="BHS24" s="110"/>
      <c r="BHT24" s="110"/>
      <c r="BHU24" s="110"/>
      <c r="BHV24" s="110"/>
      <c r="BHW24" s="110"/>
      <c r="BHX24" s="110"/>
      <c r="BHY24" s="110"/>
      <c r="BHZ24" s="110"/>
      <c r="BIA24" s="110"/>
      <c r="BIB24" s="110"/>
      <c r="BIC24" s="110"/>
      <c r="BID24" s="110"/>
      <c r="BIE24" s="110"/>
      <c r="BIF24" s="110"/>
      <c r="BIG24" s="110"/>
      <c r="BIH24" s="110"/>
      <c r="BII24" s="110"/>
      <c r="BIJ24" s="110"/>
      <c r="BIK24" s="110"/>
      <c r="BIL24" s="110"/>
      <c r="BIM24" s="110"/>
      <c r="BIN24" s="110"/>
      <c r="BIO24" s="110"/>
      <c r="BIP24" s="110"/>
      <c r="BIQ24" s="110"/>
      <c r="BIR24" s="110"/>
      <c r="BIS24" s="110"/>
      <c r="BIT24" s="110"/>
      <c r="BIU24" s="110"/>
      <c r="BIV24" s="110"/>
      <c r="BIW24" s="110"/>
      <c r="BIX24" s="110"/>
      <c r="BIY24" s="110"/>
      <c r="BIZ24" s="110"/>
      <c r="BJA24" s="110"/>
      <c r="BJB24" s="110"/>
      <c r="BJC24" s="110"/>
      <c r="BJD24" s="110"/>
      <c r="BJE24" s="110"/>
      <c r="BJF24" s="110"/>
      <c r="BJG24" s="110"/>
      <c r="BJH24" s="110"/>
      <c r="BJI24" s="110"/>
      <c r="BJJ24" s="110"/>
      <c r="BJK24" s="110"/>
      <c r="BJL24" s="110"/>
      <c r="BJM24" s="110"/>
      <c r="BJN24" s="110"/>
      <c r="BJO24" s="110"/>
      <c r="BJP24" s="110"/>
      <c r="BJQ24" s="110"/>
      <c r="BJR24" s="110"/>
      <c r="BJS24" s="110"/>
      <c r="BJT24" s="110"/>
      <c r="BJU24" s="110"/>
      <c r="BJV24" s="110"/>
      <c r="BJW24" s="110"/>
      <c r="BJX24" s="110"/>
      <c r="BJY24" s="110"/>
      <c r="BJZ24" s="110"/>
      <c r="BKA24" s="110"/>
      <c r="BKB24" s="110"/>
      <c r="BKC24" s="110"/>
      <c r="BKD24" s="110"/>
      <c r="BKE24" s="110"/>
      <c r="BKF24" s="110"/>
      <c r="BKG24" s="110"/>
      <c r="BKH24" s="110"/>
      <c r="BKI24" s="110"/>
      <c r="BKJ24" s="110"/>
      <c r="BKK24" s="110"/>
      <c r="BKL24" s="110"/>
      <c r="BKM24" s="110"/>
      <c r="BKN24" s="110"/>
      <c r="BKO24" s="110"/>
      <c r="BKP24" s="110"/>
      <c r="BKQ24" s="110"/>
      <c r="BKR24" s="110"/>
      <c r="BKS24" s="110"/>
      <c r="BKT24" s="110"/>
      <c r="BKU24" s="110"/>
      <c r="BKV24" s="110"/>
      <c r="BKW24" s="110"/>
      <c r="BKX24" s="110"/>
      <c r="BKY24" s="110"/>
      <c r="BKZ24" s="110"/>
      <c r="BLA24" s="110"/>
      <c r="BLB24" s="110"/>
      <c r="BLC24" s="110"/>
      <c r="BLD24" s="110"/>
      <c r="BLE24" s="110"/>
      <c r="BLF24" s="110"/>
      <c r="BLG24" s="110"/>
      <c r="BLH24" s="110"/>
      <c r="BLI24" s="110"/>
      <c r="BLJ24" s="110"/>
      <c r="BLK24" s="110"/>
      <c r="BLL24" s="110"/>
      <c r="BLM24" s="110"/>
      <c r="BLN24" s="110"/>
      <c r="BLO24" s="110"/>
      <c r="BLP24" s="110"/>
      <c r="BLQ24" s="110"/>
      <c r="BLR24" s="110"/>
      <c r="BLS24" s="110"/>
      <c r="BLT24" s="110"/>
      <c r="BLU24" s="110"/>
      <c r="BLV24" s="110"/>
      <c r="BLW24" s="110"/>
      <c r="BLX24" s="110"/>
      <c r="BLY24" s="110"/>
      <c r="BLZ24" s="110"/>
      <c r="BMA24" s="110"/>
      <c r="BMB24" s="110"/>
      <c r="BMC24" s="110"/>
      <c r="BMD24" s="110"/>
      <c r="BME24" s="110"/>
      <c r="BMF24" s="110"/>
      <c r="BMG24" s="110"/>
      <c r="BMH24" s="110"/>
      <c r="BMI24" s="110"/>
      <c r="BMJ24" s="110"/>
      <c r="BMK24" s="110"/>
      <c r="BML24" s="110"/>
      <c r="BMM24" s="110"/>
      <c r="BMN24" s="110"/>
      <c r="BMO24" s="110"/>
      <c r="BMP24" s="110"/>
      <c r="BMQ24" s="110"/>
      <c r="BMR24" s="110"/>
      <c r="BMS24" s="110"/>
      <c r="BMT24" s="110"/>
      <c r="BMU24" s="110"/>
      <c r="BMV24" s="110"/>
      <c r="BMW24" s="110"/>
      <c r="BMX24" s="110"/>
      <c r="BMY24" s="110"/>
      <c r="BMZ24" s="110"/>
      <c r="BNA24" s="110"/>
      <c r="BNB24" s="110"/>
      <c r="BNC24" s="110"/>
      <c r="BND24" s="110"/>
      <c r="BNE24" s="110"/>
      <c r="BNF24" s="110"/>
      <c r="BNG24" s="110"/>
      <c r="BNH24" s="110"/>
      <c r="BNI24" s="110"/>
      <c r="BNJ24" s="110"/>
      <c r="BNK24" s="110"/>
      <c r="BNL24" s="110"/>
      <c r="BNM24" s="110"/>
      <c r="BNN24" s="110"/>
      <c r="BNO24" s="110"/>
      <c r="BNP24" s="110"/>
      <c r="BNQ24" s="110"/>
      <c r="BNR24" s="110"/>
      <c r="BNS24" s="110"/>
      <c r="BNT24" s="110"/>
      <c r="BNU24" s="110"/>
      <c r="BNV24" s="110"/>
      <c r="BNW24" s="110"/>
      <c r="BNX24" s="110"/>
      <c r="BNY24" s="110"/>
      <c r="BNZ24" s="110"/>
      <c r="BOA24" s="110"/>
      <c r="BOB24" s="110"/>
      <c r="BOC24" s="110"/>
      <c r="BOD24" s="110"/>
      <c r="BOE24" s="110"/>
      <c r="BOF24" s="110"/>
      <c r="BOG24" s="110"/>
      <c r="BOH24" s="110"/>
      <c r="BOI24" s="110"/>
      <c r="BOJ24" s="110"/>
      <c r="BOK24" s="110"/>
      <c r="BOL24" s="110"/>
      <c r="BOM24" s="110"/>
      <c r="BON24" s="110"/>
      <c r="BOO24" s="110"/>
      <c r="BOP24" s="110"/>
      <c r="BOQ24" s="110"/>
      <c r="BOR24" s="110"/>
      <c r="BOS24" s="110"/>
      <c r="BOT24" s="110"/>
      <c r="BOU24" s="110"/>
      <c r="BOV24" s="110"/>
      <c r="BOW24" s="110"/>
      <c r="BOX24" s="110"/>
      <c r="BOY24" s="110"/>
      <c r="BOZ24" s="110"/>
      <c r="BPA24" s="110"/>
      <c r="BPB24" s="110"/>
      <c r="BPC24" s="110"/>
      <c r="BPD24" s="110"/>
      <c r="BPE24" s="110"/>
      <c r="BPF24" s="110"/>
      <c r="BPG24" s="110"/>
      <c r="BPH24" s="110"/>
      <c r="BPI24" s="110"/>
      <c r="BPJ24" s="110"/>
      <c r="BPK24" s="110"/>
      <c r="BPL24" s="110"/>
      <c r="BPM24" s="110"/>
      <c r="BPN24" s="110"/>
      <c r="BPO24" s="110"/>
      <c r="BPP24" s="110"/>
      <c r="BPQ24" s="110"/>
      <c r="BPR24" s="110"/>
      <c r="BPS24" s="110"/>
      <c r="BPT24" s="110"/>
      <c r="BPU24" s="110"/>
      <c r="BPV24" s="110"/>
      <c r="BPW24" s="110"/>
      <c r="BPX24" s="110"/>
      <c r="BPY24" s="110"/>
      <c r="BPZ24" s="110"/>
      <c r="BQA24" s="110"/>
      <c r="BQB24" s="110"/>
      <c r="BQC24" s="110"/>
      <c r="BQD24" s="110"/>
      <c r="BQE24" s="110"/>
      <c r="BQF24" s="110"/>
      <c r="BQG24" s="110"/>
      <c r="BQH24" s="110"/>
      <c r="BQI24" s="110"/>
      <c r="BQJ24" s="110"/>
      <c r="BQK24" s="110"/>
      <c r="BQL24" s="110"/>
      <c r="BQM24" s="110"/>
      <c r="BQN24" s="110"/>
      <c r="BQO24" s="110"/>
      <c r="BQP24" s="110"/>
      <c r="BQQ24" s="110"/>
      <c r="BQR24" s="110"/>
      <c r="BQS24" s="110"/>
      <c r="BQT24" s="110"/>
      <c r="BQU24" s="110"/>
      <c r="BQV24" s="110"/>
      <c r="BQW24" s="110"/>
      <c r="BQX24" s="110"/>
      <c r="BQY24" s="110"/>
      <c r="BQZ24" s="110"/>
      <c r="BRA24" s="110"/>
      <c r="BRB24" s="110"/>
      <c r="BRC24" s="110"/>
      <c r="BRD24" s="110"/>
      <c r="BRE24" s="110"/>
      <c r="BRF24" s="110"/>
      <c r="BRG24" s="110"/>
      <c r="BRH24" s="110"/>
      <c r="BRI24" s="110"/>
      <c r="BRJ24" s="110"/>
      <c r="BRK24" s="110"/>
      <c r="BRL24" s="110"/>
      <c r="BRM24" s="110"/>
      <c r="BRN24" s="110"/>
      <c r="BRO24" s="110"/>
      <c r="BRP24" s="110"/>
      <c r="BRQ24" s="110"/>
      <c r="BRR24" s="110"/>
      <c r="BRS24" s="110"/>
      <c r="BRT24" s="110"/>
      <c r="BRU24" s="110"/>
      <c r="BRV24" s="110"/>
      <c r="BRW24" s="110"/>
      <c r="BRX24" s="110"/>
      <c r="BRY24" s="110"/>
      <c r="BRZ24" s="110"/>
      <c r="BSA24" s="110"/>
      <c r="BSB24" s="110"/>
      <c r="BSC24" s="110"/>
      <c r="BSD24" s="110"/>
      <c r="BSE24" s="110"/>
      <c r="BSF24" s="110"/>
      <c r="BSG24" s="110"/>
      <c r="BSH24" s="110"/>
      <c r="BSI24" s="110"/>
      <c r="BSJ24" s="110"/>
      <c r="BSK24" s="110"/>
      <c r="BSL24" s="110"/>
      <c r="BSM24" s="110"/>
      <c r="BSN24" s="110"/>
      <c r="BSO24" s="110"/>
      <c r="BSP24" s="110"/>
      <c r="BSQ24" s="110"/>
      <c r="BSR24" s="110"/>
      <c r="BSS24" s="110"/>
      <c r="BST24" s="110"/>
      <c r="BSU24" s="110"/>
      <c r="BSV24" s="110"/>
      <c r="BSW24" s="110"/>
      <c r="BSX24" s="110"/>
      <c r="BSY24" s="110"/>
      <c r="BSZ24" s="110"/>
      <c r="BTA24" s="110"/>
      <c r="BTB24" s="110"/>
      <c r="BTC24" s="110"/>
      <c r="BTD24" s="110"/>
      <c r="BTE24" s="110"/>
      <c r="BTF24" s="110"/>
      <c r="BTG24" s="110"/>
      <c r="BTH24" s="110"/>
      <c r="BTI24" s="110"/>
      <c r="BTJ24" s="110"/>
      <c r="BTK24" s="110"/>
      <c r="BTL24" s="110"/>
      <c r="BTM24" s="110"/>
      <c r="BTN24" s="110"/>
      <c r="BTO24" s="110"/>
      <c r="BTP24" s="110"/>
      <c r="BTQ24" s="110"/>
      <c r="BTR24" s="110"/>
      <c r="BTS24" s="110"/>
      <c r="BTT24" s="110"/>
      <c r="BTU24" s="110"/>
      <c r="BTV24" s="110"/>
      <c r="BTW24" s="110"/>
      <c r="BTX24" s="110"/>
      <c r="BTY24" s="110"/>
      <c r="BTZ24" s="110"/>
      <c r="BUA24" s="110"/>
      <c r="BUB24" s="110"/>
      <c r="BUC24" s="110"/>
      <c r="BUD24" s="110"/>
      <c r="BUE24" s="110"/>
      <c r="BUF24" s="110"/>
      <c r="BUG24" s="110"/>
      <c r="BUH24" s="110"/>
      <c r="BUI24" s="110"/>
      <c r="BUJ24" s="110"/>
      <c r="BUK24" s="110"/>
      <c r="BUL24" s="110"/>
      <c r="BUM24" s="110"/>
      <c r="BUN24" s="110"/>
      <c r="BUO24" s="110"/>
      <c r="BUP24" s="110"/>
      <c r="BUQ24" s="110"/>
      <c r="BUR24" s="110"/>
      <c r="BUS24" s="110"/>
      <c r="BUT24" s="110"/>
      <c r="BUU24" s="110"/>
      <c r="BUV24" s="110"/>
      <c r="BUW24" s="110"/>
      <c r="BUX24" s="110"/>
      <c r="BUY24" s="110"/>
      <c r="BUZ24" s="110"/>
      <c r="BVA24" s="110"/>
      <c r="BVB24" s="110"/>
      <c r="BVC24" s="110"/>
      <c r="BVD24" s="110"/>
      <c r="BVE24" s="110"/>
      <c r="BVF24" s="110"/>
      <c r="BVG24" s="110"/>
      <c r="BVH24" s="110"/>
      <c r="BVI24" s="110"/>
      <c r="BVJ24" s="110"/>
      <c r="BVK24" s="110"/>
      <c r="BVL24" s="110"/>
      <c r="BVM24" s="110"/>
      <c r="BVN24" s="110"/>
      <c r="BVO24" s="110"/>
      <c r="BVP24" s="110"/>
      <c r="BVQ24" s="110"/>
      <c r="BVR24" s="110"/>
      <c r="BVS24" s="110"/>
      <c r="BVT24" s="110"/>
      <c r="BVU24" s="110"/>
      <c r="BVV24" s="110"/>
      <c r="BVW24" s="110"/>
      <c r="BVX24" s="110"/>
      <c r="BVY24" s="110"/>
      <c r="BVZ24" s="110"/>
      <c r="BWA24" s="110"/>
      <c r="BWB24" s="110"/>
      <c r="BWC24" s="110"/>
      <c r="BWD24" s="110"/>
      <c r="BWE24" s="110"/>
      <c r="BWF24" s="110"/>
      <c r="BWG24" s="110"/>
      <c r="BWH24" s="110"/>
      <c r="BWI24" s="110"/>
      <c r="BWJ24" s="110"/>
      <c r="BWK24" s="110"/>
      <c r="BWL24" s="110"/>
      <c r="BWM24" s="110"/>
      <c r="BWN24" s="110"/>
      <c r="BWO24" s="110"/>
      <c r="BWP24" s="110"/>
      <c r="BWQ24" s="110"/>
      <c r="BWR24" s="110"/>
      <c r="BWS24" s="110"/>
      <c r="BWT24" s="110"/>
      <c r="BWU24" s="110"/>
      <c r="BWV24" s="110"/>
      <c r="BWW24" s="110"/>
      <c r="BWX24" s="110"/>
      <c r="BWY24" s="110"/>
      <c r="BWZ24" s="110"/>
      <c r="BXA24" s="110"/>
      <c r="BXB24" s="110"/>
      <c r="BXC24" s="110"/>
      <c r="BXD24" s="110"/>
      <c r="BXE24" s="110"/>
      <c r="BXF24" s="110"/>
      <c r="BXG24" s="110"/>
      <c r="BXH24" s="110"/>
      <c r="BXI24" s="110"/>
      <c r="BXJ24" s="110"/>
      <c r="BXK24" s="110"/>
      <c r="BXL24" s="110"/>
      <c r="BXM24" s="110"/>
      <c r="BXN24" s="110"/>
      <c r="BXO24" s="110"/>
      <c r="BXP24" s="110"/>
      <c r="BXQ24" s="110"/>
      <c r="BXR24" s="110"/>
      <c r="BXS24" s="110"/>
      <c r="BXT24" s="110"/>
      <c r="BXU24" s="110"/>
      <c r="BXV24" s="110"/>
      <c r="BXW24" s="110"/>
      <c r="BXX24" s="110"/>
      <c r="BXY24" s="110"/>
      <c r="BXZ24" s="110"/>
      <c r="BYA24" s="110"/>
      <c r="BYB24" s="110"/>
      <c r="BYC24" s="110"/>
      <c r="BYD24" s="110"/>
      <c r="BYE24" s="110"/>
      <c r="BYF24" s="110"/>
      <c r="BYG24" s="110"/>
      <c r="BYH24" s="110"/>
      <c r="BYI24" s="110"/>
      <c r="BYJ24" s="110"/>
      <c r="BYK24" s="110"/>
      <c r="BYL24" s="110"/>
      <c r="BYM24" s="110"/>
      <c r="BYN24" s="110"/>
      <c r="BYO24" s="110"/>
      <c r="BYP24" s="110"/>
      <c r="BYQ24" s="110"/>
      <c r="BYR24" s="110"/>
      <c r="BYS24" s="110"/>
      <c r="BYT24" s="110"/>
      <c r="BYU24" s="110"/>
      <c r="BYV24" s="110"/>
      <c r="BYW24" s="110"/>
      <c r="BYX24" s="110"/>
      <c r="BYY24" s="110"/>
      <c r="BYZ24" s="110"/>
      <c r="BZA24" s="110"/>
      <c r="BZB24" s="110"/>
      <c r="BZC24" s="110"/>
      <c r="BZD24" s="110"/>
      <c r="BZE24" s="110"/>
      <c r="BZF24" s="110"/>
      <c r="BZG24" s="110"/>
      <c r="BZH24" s="110"/>
      <c r="BZI24" s="110"/>
      <c r="BZJ24" s="110"/>
      <c r="BZK24" s="110"/>
      <c r="BZL24" s="110"/>
      <c r="BZM24" s="110"/>
      <c r="BZN24" s="110"/>
      <c r="BZO24" s="110"/>
      <c r="BZP24" s="110"/>
      <c r="BZQ24" s="110"/>
      <c r="BZR24" s="110"/>
      <c r="BZS24" s="110"/>
      <c r="BZT24" s="110"/>
      <c r="BZU24" s="110"/>
      <c r="BZV24" s="110"/>
      <c r="BZW24" s="110"/>
      <c r="BZX24" s="110"/>
      <c r="BZY24" s="110"/>
      <c r="BZZ24" s="110"/>
      <c r="CAA24" s="110"/>
      <c r="CAB24" s="110"/>
      <c r="CAC24" s="110"/>
      <c r="CAD24" s="110"/>
      <c r="CAE24" s="110"/>
      <c r="CAF24" s="110"/>
      <c r="CAG24" s="110"/>
      <c r="CAH24" s="110"/>
      <c r="CAI24" s="110"/>
      <c r="CAJ24" s="110"/>
      <c r="CAK24" s="110"/>
      <c r="CAL24" s="110"/>
      <c r="CAM24" s="110"/>
      <c r="CAN24" s="110"/>
      <c r="CAO24" s="110"/>
      <c r="CAP24" s="110"/>
      <c r="CAQ24" s="110"/>
      <c r="CAR24" s="110"/>
      <c r="CAS24" s="110"/>
      <c r="CAT24" s="110"/>
      <c r="CAU24" s="110"/>
      <c r="CAV24" s="110"/>
      <c r="CAW24" s="110"/>
      <c r="CAX24" s="110"/>
      <c r="CAY24" s="110"/>
      <c r="CAZ24" s="110"/>
      <c r="CBA24" s="110"/>
      <c r="CBB24" s="110"/>
      <c r="CBC24" s="110"/>
      <c r="CBD24" s="110"/>
      <c r="CBE24" s="110"/>
      <c r="CBF24" s="110"/>
      <c r="CBG24" s="110"/>
      <c r="CBH24" s="110"/>
      <c r="CBI24" s="110"/>
      <c r="CBJ24" s="110"/>
      <c r="CBK24" s="110"/>
      <c r="CBL24" s="110"/>
      <c r="CBM24" s="110"/>
      <c r="CBN24" s="110"/>
      <c r="CBO24" s="110"/>
      <c r="CBP24" s="110"/>
      <c r="CBQ24" s="110"/>
      <c r="CBR24" s="110"/>
      <c r="CBS24" s="110"/>
      <c r="CBT24" s="110"/>
      <c r="CBU24" s="110"/>
      <c r="CBV24" s="110"/>
      <c r="CBW24" s="110"/>
      <c r="CBX24" s="110"/>
      <c r="CBY24" s="110"/>
      <c r="CBZ24" s="110"/>
      <c r="CCA24" s="110"/>
      <c r="CCB24" s="110"/>
      <c r="CCC24" s="110"/>
      <c r="CCD24" s="110"/>
      <c r="CCE24" s="110"/>
      <c r="CCF24" s="110"/>
      <c r="CCG24" s="110"/>
      <c r="CCH24" s="110"/>
      <c r="CCI24" s="110"/>
      <c r="CCJ24" s="110"/>
      <c r="CCK24" s="110"/>
      <c r="CCL24" s="110"/>
      <c r="CCM24" s="110"/>
      <c r="CCN24" s="110"/>
      <c r="CCO24" s="110"/>
      <c r="CCP24" s="110"/>
      <c r="CCQ24" s="110"/>
      <c r="CCR24" s="110"/>
      <c r="CCS24" s="110"/>
      <c r="CCT24" s="110"/>
      <c r="CCU24" s="110"/>
      <c r="CCV24" s="110"/>
      <c r="CCW24" s="110"/>
      <c r="CCX24" s="110"/>
      <c r="CCY24" s="110"/>
      <c r="CCZ24" s="110"/>
      <c r="CDA24" s="110"/>
      <c r="CDB24" s="110"/>
      <c r="CDC24" s="110"/>
      <c r="CDD24" s="110"/>
      <c r="CDE24" s="110"/>
      <c r="CDF24" s="110"/>
      <c r="CDG24" s="110"/>
      <c r="CDH24" s="110"/>
      <c r="CDI24" s="110"/>
      <c r="CDJ24" s="110"/>
      <c r="CDK24" s="110"/>
      <c r="CDL24" s="110"/>
      <c r="CDM24" s="110"/>
      <c r="CDN24" s="110"/>
      <c r="CDO24" s="110"/>
      <c r="CDP24" s="110"/>
      <c r="CDQ24" s="110"/>
      <c r="CDR24" s="110"/>
      <c r="CDS24" s="110"/>
      <c r="CDT24" s="110"/>
      <c r="CDU24" s="110"/>
      <c r="CDV24" s="110"/>
      <c r="CDW24" s="110"/>
      <c r="CDX24" s="110"/>
      <c r="CDY24" s="110"/>
      <c r="CDZ24" s="110"/>
      <c r="CEA24" s="110"/>
      <c r="CEB24" s="110"/>
      <c r="CEC24" s="110"/>
      <c r="CED24" s="110"/>
      <c r="CEE24" s="110"/>
      <c r="CEF24" s="110"/>
      <c r="CEG24" s="110"/>
      <c r="CEH24" s="110"/>
      <c r="CEI24" s="110"/>
      <c r="CEJ24" s="110"/>
      <c r="CEK24" s="110"/>
      <c r="CEL24" s="110"/>
      <c r="CEM24" s="110"/>
      <c r="CEN24" s="110"/>
      <c r="CEO24" s="110"/>
      <c r="CEP24" s="110"/>
      <c r="CEQ24" s="110"/>
      <c r="CER24" s="110"/>
      <c r="CES24" s="110"/>
      <c r="CET24" s="110"/>
      <c r="CEU24" s="110"/>
      <c r="CEV24" s="110"/>
      <c r="CEW24" s="110"/>
      <c r="CEX24" s="110"/>
      <c r="CEY24" s="110"/>
      <c r="CEZ24" s="110"/>
      <c r="CFA24" s="110"/>
      <c r="CFB24" s="110"/>
      <c r="CFC24" s="110"/>
      <c r="CFD24" s="110"/>
      <c r="CFE24" s="110"/>
      <c r="CFF24" s="110"/>
      <c r="CFG24" s="110"/>
      <c r="CFH24" s="110"/>
      <c r="CFI24" s="110"/>
      <c r="CFJ24" s="110"/>
      <c r="CFK24" s="110"/>
      <c r="CFL24" s="110"/>
      <c r="CFM24" s="110"/>
      <c r="CFN24" s="110"/>
      <c r="CFO24" s="110"/>
      <c r="CFP24" s="110"/>
      <c r="CFQ24" s="110"/>
      <c r="CFR24" s="110"/>
      <c r="CFS24" s="110"/>
      <c r="CFT24" s="110"/>
      <c r="CFU24" s="110"/>
      <c r="CFV24" s="110"/>
      <c r="CFW24" s="110"/>
      <c r="CFX24" s="110"/>
      <c r="CFY24" s="110"/>
      <c r="CFZ24" s="110"/>
      <c r="CGA24" s="110"/>
      <c r="CGB24" s="110"/>
      <c r="CGC24" s="110"/>
      <c r="CGD24" s="110"/>
      <c r="CGE24" s="110"/>
      <c r="CGF24" s="110"/>
      <c r="CGG24" s="110"/>
      <c r="CGH24" s="110"/>
      <c r="CGI24" s="110"/>
      <c r="CGJ24" s="110"/>
      <c r="CGK24" s="110"/>
      <c r="CGL24" s="110"/>
      <c r="CGM24" s="110"/>
      <c r="CGN24" s="110"/>
      <c r="CGO24" s="110"/>
      <c r="CGP24" s="110"/>
      <c r="CGQ24" s="110"/>
      <c r="CGR24" s="110"/>
      <c r="CGS24" s="110"/>
      <c r="CGT24" s="110"/>
      <c r="CGU24" s="110"/>
      <c r="CGV24" s="110"/>
      <c r="CGW24" s="110"/>
      <c r="CGX24" s="110"/>
      <c r="CGY24" s="110"/>
      <c r="CGZ24" s="110"/>
      <c r="CHA24" s="110"/>
      <c r="CHB24" s="110"/>
      <c r="CHC24" s="110"/>
      <c r="CHD24" s="110"/>
      <c r="CHE24" s="110"/>
      <c r="CHF24" s="110"/>
      <c r="CHG24" s="110"/>
      <c r="CHH24" s="110"/>
      <c r="CHI24" s="110"/>
      <c r="CHJ24" s="110"/>
      <c r="CHK24" s="110"/>
      <c r="CHL24" s="110"/>
      <c r="CHM24" s="110"/>
      <c r="CHN24" s="110"/>
      <c r="CHO24" s="110"/>
      <c r="CHP24" s="110"/>
      <c r="CHQ24" s="110"/>
      <c r="CHR24" s="110"/>
      <c r="CHS24" s="110"/>
      <c r="CHT24" s="110"/>
      <c r="CHU24" s="110"/>
      <c r="CHV24" s="110"/>
      <c r="CHW24" s="110"/>
      <c r="CHX24" s="110"/>
      <c r="CHY24" s="110"/>
      <c r="CHZ24" s="110"/>
      <c r="CIA24" s="110"/>
      <c r="CIB24" s="110"/>
      <c r="CIC24" s="110"/>
      <c r="CID24" s="110"/>
      <c r="CIE24" s="110"/>
      <c r="CIF24" s="110"/>
      <c r="CIG24" s="110"/>
      <c r="CIH24" s="110"/>
      <c r="CII24" s="110"/>
      <c r="CIJ24" s="110"/>
      <c r="CIK24" s="110"/>
      <c r="CIL24" s="110"/>
      <c r="CIM24" s="110"/>
      <c r="CIN24" s="110"/>
      <c r="CIO24" s="110"/>
      <c r="CIP24" s="110"/>
      <c r="CIQ24" s="110"/>
      <c r="CIR24" s="110"/>
      <c r="CIS24" s="110"/>
      <c r="CIT24" s="110"/>
      <c r="CIU24" s="110"/>
      <c r="CIV24" s="110"/>
      <c r="CIW24" s="110"/>
      <c r="CIX24" s="110"/>
      <c r="CIY24" s="110"/>
      <c r="CIZ24" s="110"/>
      <c r="CJA24" s="110"/>
      <c r="CJB24" s="110"/>
      <c r="CJC24" s="110"/>
      <c r="CJD24" s="110"/>
      <c r="CJE24" s="110"/>
      <c r="CJF24" s="110"/>
      <c r="CJG24" s="110"/>
      <c r="CJH24" s="110"/>
      <c r="CJI24" s="110"/>
      <c r="CJJ24" s="110"/>
      <c r="CJK24" s="110"/>
      <c r="CJL24" s="110"/>
      <c r="CJM24" s="110"/>
      <c r="CJN24" s="110"/>
      <c r="CJO24" s="110"/>
      <c r="CJP24" s="110"/>
      <c r="CJQ24" s="110"/>
      <c r="CJR24" s="110"/>
      <c r="CJS24" s="110"/>
      <c r="CJT24" s="110"/>
      <c r="CJU24" s="110"/>
      <c r="CJV24" s="110"/>
      <c r="CJW24" s="110"/>
      <c r="CJX24" s="110"/>
      <c r="CJY24" s="110"/>
      <c r="CJZ24" s="110"/>
      <c r="CKA24" s="110"/>
      <c r="CKB24" s="110"/>
      <c r="CKC24" s="110"/>
      <c r="CKD24" s="110"/>
      <c r="CKE24" s="110"/>
      <c r="CKF24" s="110"/>
      <c r="CKG24" s="110"/>
      <c r="CKH24" s="110"/>
      <c r="CKI24" s="110"/>
      <c r="CKJ24" s="110"/>
      <c r="CKK24" s="110"/>
      <c r="CKL24" s="110"/>
      <c r="CKM24" s="110"/>
      <c r="CKN24" s="110"/>
      <c r="CKO24" s="110"/>
      <c r="CKP24" s="110"/>
      <c r="CKQ24" s="110"/>
      <c r="CKR24" s="110"/>
      <c r="CKS24" s="110"/>
      <c r="CKT24" s="110"/>
      <c r="CKU24" s="110"/>
      <c r="CKV24" s="110"/>
      <c r="CKW24" s="110"/>
      <c r="CKX24" s="110"/>
      <c r="CKY24" s="110"/>
      <c r="CKZ24" s="110"/>
      <c r="CLA24" s="110"/>
      <c r="CLB24" s="110"/>
      <c r="CLC24" s="110"/>
      <c r="CLD24" s="110"/>
      <c r="CLE24" s="110"/>
      <c r="CLF24" s="110"/>
      <c r="CLG24" s="110"/>
      <c r="CLH24" s="110"/>
      <c r="CLI24" s="110"/>
      <c r="CLJ24" s="110"/>
      <c r="CLK24" s="110"/>
      <c r="CLL24" s="110"/>
      <c r="CLM24" s="110"/>
      <c r="CLN24" s="110"/>
      <c r="CLO24" s="110"/>
      <c r="CLP24" s="110"/>
      <c r="CLQ24" s="110"/>
      <c r="CLR24" s="110"/>
      <c r="CLS24" s="110"/>
      <c r="CLT24" s="110"/>
      <c r="CLU24" s="110"/>
      <c r="CLV24" s="110"/>
      <c r="CLW24" s="110"/>
      <c r="CLX24" s="110"/>
      <c r="CLY24" s="110"/>
      <c r="CLZ24" s="110"/>
      <c r="CMA24" s="110"/>
      <c r="CMB24" s="110"/>
      <c r="CMC24" s="110"/>
      <c r="CMD24" s="110"/>
      <c r="CME24" s="110"/>
      <c r="CMF24" s="110"/>
      <c r="CMG24" s="110"/>
      <c r="CMH24" s="110"/>
      <c r="CMI24" s="110"/>
      <c r="CMJ24" s="110"/>
      <c r="CMK24" s="110"/>
      <c r="CML24" s="110"/>
      <c r="CMM24" s="110"/>
      <c r="CMN24" s="110"/>
      <c r="CMO24" s="110"/>
      <c r="CMP24" s="110"/>
      <c r="CMQ24" s="110"/>
      <c r="CMR24" s="110"/>
      <c r="CMS24" s="110"/>
      <c r="CMT24" s="110"/>
      <c r="CMU24" s="110"/>
      <c r="CMV24" s="110"/>
      <c r="CMW24" s="110"/>
      <c r="CMX24" s="110"/>
      <c r="CMY24" s="110"/>
      <c r="CMZ24" s="110"/>
      <c r="CNA24" s="110"/>
      <c r="CNB24" s="110"/>
      <c r="CNC24" s="110"/>
      <c r="CND24" s="110"/>
      <c r="CNE24" s="110"/>
      <c r="CNF24" s="110"/>
      <c r="CNG24" s="110"/>
      <c r="CNH24" s="110"/>
      <c r="CNI24" s="110"/>
      <c r="CNJ24" s="110"/>
      <c r="CNK24" s="110"/>
      <c r="CNL24" s="110"/>
      <c r="CNM24" s="110"/>
      <c r="CNN24" s="110"/>
      <c r="CNO24" s="110"/>
      <c r="CNP24" s="110"/>
      <c r="CNQ24" s="110"/>
      <c r="CNR24" s="110"/>
      <c r="CNS24" s="110"/>
      <c r="CNT24" s="110"/>
      <c r="CNU24" s="110"/>
      <c r="CNV24" s="110"/>
      <c r="CNW24" s="110"/>
      <c r="CNX24" s="110"/>
      <c r="CNY24" s="110"/>
      <c r="CNZ24" s="110"/>
      <c r="COA24" s="110"/>
      <c r="COB24" s="110"/>
      <c r="COC24" s="110"/>
      <c r="COD24" s="110"/>
      <c r="COE24" s="110"/>
      <c r="COF24" s="110"/>
      <c r="COG24" s="110"/>
      <c r="COH24" s="110"/>
      <c r="COI24" s="110"/>
      <c r="COJ24" s="110"/>
      <c r="COK24" s="110"/>
      <c r="COL24" s="110"/>
      <c r="COM24" s="110"/>
      <c r="CON24" s="110"/>
      <c r="COO24" s="110"/>
      <c r="COP24" s="110"/>
      <c r="COQ24" s="110"/>
      <c r="COR24" s="110"/>
      <c r="COS24" s="110"/>
      <c r="COT24" s="110"/>
      <c r="COU24" s="110"/>
      <c r="COV24" s="110"/>
      <c r="COW24" s="110"/>
      <c r="COX24" s="110"/>
      <c r="COY24" s="110"/>
      <c r="COZ24" s="110"/>
      <c r="CPA24" s="110"/>
      <c r="CPB24" s="110"/>
      <c r="CPC24" s="110"/>
      <c r="CPD24" s="110"/>
      <c r="CPE24" s="110"/>
      <c r="CPF24" s="110"/>
      <c r="CPG24" s="110"/>
      <c r="CPH24" s="110"/>
      <c r="CPI24" s="110"/>
      <c r="CPJ24" s="110"/>
      <c r="CPK24" s="110"/>
      <c r="CPL24" s="110"/>
      <c r="CPM24" s="110"/>
      <c r="CPN24" s="110"/>
      <c r="CPO24" s="110"/>
      <c r="CPP24" s="110"/>
      <c r="CPQ24" s="110"/>
      <c r="CPR24" s="110"/>
      <c r="CPS24" s="110"/>
      <c r="CPT24" s="110"/>
      <c r="CPU24" s="110"/>
      <c r="CPV24" s="110"/>
      <c r="CPW24" s="110"/>
      <c r="CPX24" s="110"/>
      <c r="CPY24" s="110"/>
      <c r="CPZ24" s="110"/>
      <c r="CQA24" s="110"/>
      <c r="CQB24" s="110"/>
      <c r="CQC24" s="110"/>
      <c r="CQD24" s="110"/>
      <c r="CQE24" s="110"/>
      <c r="CQF24" s="110"/>
      <c r="CQG24" s="110"/>
      <c r="CQH24" s="110"/>
      <c r="CQI24" s="110"/>
      <c r="CQJ24" s="110"/>
      <c r="CQK24" s="110"/>
      <c r="CQL24" s="110"/>
      <c r="CQM24" s="110"/>
      <c r="CQN24" s="110"/>
      <c r="CQO24" s="110"/>
      <c r="CQP24" s="110"/>
      <c r="CQQ24" s="110"/>
      <c r="CQR24" s="110"/>
      <c r="CQS24" s="110"/>
      <c r="CQT24" s="110"/>
      <c r="CQU24" s="110"/>
      <c r="CQV24" s="110"/>
      <c r="CQW24" s="110"/>
      <c r="CQX24" s="110"/>
      <c r="CQY24" s="110"/>
      <c r="CQZ24" s="110"/>
      <c r="CRA24" s="110"/>
      <c r="CRB24" s="110"/>
      <c r="CRC24" s="110"/>
      <c r="CRD24" s="110"/>
      <c r="CRE24" s="110"/>
      <c r="CRF24" s="110"/>
      <c r="CRG24" s="110"/>
      <c r="CRH24" s="110"/>
      <c r="CRI24" s="110"/>
      <c r="CRJ24" s="110"/>
      <c r="CRK24" s="110"/>
      <c r="CRL24" s="110"/>
      <c r="CRM24" s="110"/>
      <c r="CRN24" s="110"/>
      <c r="CRO24" s="110"/>
      <c r="CRP24" s="110"/>
      <c r="CRQ24" s="110"/>
      <c r="CRR24" s="110"/>
      <c r="CRS24" s="110"/>
      <c r="CRT24" s="110"/>
      <c r="CRU24" s="110"/>
      <c r="CRV24" s="110"/>
      <c r="CRW24" s="110"/>
      <c r="CRX24" s="110"/>
      <c r="CRY24" s="110"/>
      <c r="CRZ24" s="110"/>
      <c r="CSA24" s="110"/>
      <c r="CSB24" s="110"/>
      <c r="CSC24" s="110"/>
      <c r="CSD24" s="110"/>
      <c r="CSE24" s="110"/>
      <c r="CSF24" s="110"/>
      <c r="CSG24" s="110"/>
      <c r="CSH24" s="110"/>
      <c r="CSI24" s="110"/>
      <c r="CSJ24" s="110"/>
      <c r="CSK24" s="110"/>
      <c r="CSL24" s="110"/>
      <c r="CSM24" s="110"/>
      <c r="CSN24" s="110"/>
      <c r="CSO24" s="110"/>
      <c r="CSP24" s="110"/>
      <c r="CSQ24" s="110"/>
      <c r="CSR24" s="110"/>
      <c r="CSS24" s="110"/>
      <c r="CST24" s="110"/>
      <c r="CSU24" s="110"/>
      <c r="CSV24" s="110"/>
      <c r="CSW24" s="110"/>
      <c r="CSX24" s="110"/>
      <c r="CSY24" s="110"/>
      <c r="CSZ24" s="110"/>
      <c r="CTA24" s="110"/>
      <c r="CTB24" s="110"/>
      <c r="CTC24" s="110"/>
      <c r="CTD24" s="110"/>
      <c r="CTE24" s="110"/>
      <c r="CTF24" s="110"/>
      <c r="CTG24" s="110"/>
      <c r="CTH24" s="110"/>
      <c r="CTI24" s="110"/>
      <c r="CTJ24" s="110"/>
      <c r="CTK24" s="110"/>
      <c r="CTL24" s="110"/>
      <c r="CTM24" s="110"/>
      <c r="CTN24" s="110"/>
      <c r="CTO24" s="110"/>
      <c r="CTP24" s="110"/>
      <c r="CTQ24" s="110"/>
      <c r="CTR24" s="110"/>
      <c r="CTS24" s="110"/>
      <c r="CTT24" s="110"/>
      <c r="CTU24" s="110"/>
      <c r="CTV24" s="110"/>
      <c r="CTW24" s="110"/>
      <c r="CTX24" s="110"/>
      <c r="CTY24" s="110"/>
      <c r="CTZ24" s="110"/>
      <c r="CUA24" s="110"/>
      <c r="CUB24" s="110"/>
      <c r="CUC24" s="110"/>
      <c r="CUD24" s="110"/>
      <c r="CUE24" s="110"/>
      <c r="CUF24" s="110"/>
      <c r="CUG24" s="110"/>
      <c r="CUH24" s="110"/>
      <c r="CUI24" s="110"/>
      <c r="CUJ24" s="110"/>
      <c r="CUK24" s="110"/>
      <c r="CUL24" s="110"/>
      <c r="CUM24" s="110"/>
      <c r="CUN24" s="110"/>
      <c r="CUO24" s="110"/>
      <c r="CUP24" s="110"/>
      <c r="CUQ24" s="110"/>
      <c r="CUR24" s="110"/>
      <c r="CUS24" s="110"/>
      <c r="CUT24" s="110"/>
      <c r="CUU24" s="110"/>
      <c r="CUV24" s="110"/>
      <c r="CUW24" s="110"/>
      <c r="CUX24" s="110"/>
      <c r="CUY24" s="110"/>
      <c r="CUZ24" s="110"/>
      <c r="CVA24" s="110"/>
      <c r="CVB24" s="110"/>
      <c r="CVC24" s="110"/>
      <c r="CVD24" s="110"/>
      <c r="CVE24" s="110"/>
      <c r="CVF24" s="110"/>
      <c r="CVG24" s="110"/>
      <c r="CVH24" s="110"/>
      <c r="CVI24" s="110"/>
      <c r="CVJ24" s="110"/>
      <c r="CVK24" s="110"/>
      <c r="CVL24" s="110"/>
      <c r="CVM24" s="110"/>
      <c r="CVN24" s="110"/>
      <c r="CVO24" s="110"/>
      <c r="CVP24" s="110"/>
      <c r="CVQ24" s="110"/>
      <c r="CVR24" s="110"/>
      <c r="CVS24" s="110"/>
      <c r="CVT24" s="110"/>
      <c r="CVU24" s="110"/>
      <c r="CVV24" s="110"/>
      <c r="CVW24" s="110"/>
      <c r="CVX24" s="110"/>
      <c r="CVY24" s="110"/>
      <c r="CVZ24" s="110"/>
      <c r="CWA24" s="110"/>
      <c r="CWB24" s="110"/>
      <c r="CWC24" s="110"/>
      <c r="CWD24" s="110"/>
      <c r="CWE24" s="110"/>
      <c r="CWF24" s="110"/>
      <c r="CWG24" s="110"/>
      <c r="CWH24" s="110"/>
      <c r="CWI24" s="110"/>
      <c r="CWJ24" s="110"/>
      <c r="CWK24" s="110"/>
      <c r="CWL24" s="110"/>
      <c r="CWM24" s="110"/>
      <c r="CWN24" s="110"/>
      <c r="CWO24" s="110"/>
      <c r="CWP24" s="110"/>
      <c r="CWQ24" s="110"/>
      <c r="CWR24" s="110"/>
      <c r="CWS24" s="110"/>
      <c r="CWT24" s="110"/>
      <c r="CWU24" s="110"/>
      <c r="CWV24" s="110"/>
      <c r="CWW24" s="110"/>
      <c r="CWX24" s="110"/>
      <c r="CWY24" s="110"/>
      <c r="CWZ24" s="110"/>
      <c r="CXA24" s="110"/>
      <c r="CXB24" s="110"/>
      <c r="CXC24" s="110"/>
      <c r="CXD24" s="110"/>
      <c r="CXE24" s="110"/>
      <c r="CXF24" s="110"/>
      <c r="CXG24" s="110"/>
      <c r="CXH24" s="110"/>
      <c r="CXI24" s="110"/>
      <c r="CXJ24" s="110"/>
      <c r="CXK24" s="110"/>
      <c r="CXL24" s="110"/>
      <c r="CXM24" s="110"/>
      <c r="CXN24" s="110"/>
      <c r="CXO24" s="110"/>
      <c r="CXP24" s="110"/>
      <c r="CXQ24" s="110"/>
      <c r="CXR24" s="110"/>
      <c r="CXS24" s="110"/>
      <c r="CXT24" s="110"/>
      <c r="CXU24" s="110"/>
      <c r="CXV24" s="110"/>
      <c r="CXW24" s="110"/>
      <c r="CXX24" s="110"/>
      <c r="CXY24" s="110"/>
      <c r="CXZ24" s="110"/>
      <c r="CYA24" s="110"/>
      <c r="CYB24" s="110"/>
      <c r="CYC24" s="110"/>
      <c r="CYD24" s="110"/>
      <c r="CYE24" s="110"/>
      <c r="CYF24" s="110"/>
      <c r="CYG24" s="110"/>
      <c r="CYH24" s="110"/>
      <c r="CYI24" s="110"/>
      <c r="CYJ24" s="110"/>
      <c r="CYK24" s="110"/>
      <c r="CYL24" s="110"/>
      <c r="CYM24" s="110"/>
      <c r="CYN24" s="110"/>
      <c r="CYO24" s="110"/>
      <c r="CYP24" s="110"/>
      <c r="CYQ24" s="110"/>
      <c r="CYR24" s="110"/>
      <c r="CYS24" s="110"/>
      <c r="CYT24" s="110"/>
      <c r="CYU24" s="110"/>
      <c r="CYV24" s="110"/>
      <c r="CYW24" s="110"/>
      <c r="CYX24" s="110"/>
      <c r="CYY24" s="110"/>
      <c r="CYZ24" s="110"/>
      <c r="CZA24" s="110"/>
      <c r="CZB24" s="110"/>
      <c r="CZC24" s="110"/>
      <c r="CZD24" s="110"/>
      <c r="CZE24" s="110"/>
      <c r="CZF24" s="110"/>
      <c r="CZG24" s="110"/>
      <c r="CZH24" s="110"/>
      <c r="CZI24" s="110"/>
      <c r="CZJ24" s="110"/>
      <c r="CZK24" s="110"/>
      <c r="CZL24" s="110"/>
      <c r="CZM24" s="110"/>
      <c r="CZN24" s="110"/>
      <c r="CZO24" s="110"/>
      <c r="CZP24" s="110"/>
      <c r="CZQ24" s="110"/>
      <c r="CZR24" s="110"/>
      <c r="CZS24" s="110"/>
      <c r="CZT24" s="110"/>
      <c r="CZU24" s="110"/>
      <c r="CZV24" s="110"/>
      <c r="CZW24" s="110"/>
      <c r="CZX24" s="110"/>
      <c r="CZY24" s="110"/>
      <c r="CZZ24" s="110"/>
      <c r="DAA24" s="110"/>
      <c r="DAB24" s="110"/>
      <c r="DAC24" s="110"/>
      <c r="DAD24" s="110"/>
      <c r="DAE24" s="110"/>
      <c r="DAF24" s="110"/>
      <c r="DAG24" s="110"/>
      <c r="DAH24" s="110"/>
      <c r="DAI24" s="110"/>
      <c r="DAJ24" s="110"/>
      <c r="DAK24" s="110"/>
      <c r="DAL24" s="110"/>
      <c r="DAM24" s="110"/>
      <c r="DAN24" s="110"/>
      <c r="DAO24" s="110"/>
      <c r="DAP24" s="110"/>
      <c r="DAQ24" s="110"/>
      <c r="DAR24" s="110"/>
      <c r="DAS24" s="110"/>
      <c r="DAT24" s="110"/>
      <c r="DAU24" s="110"/>
      <c r="DAV24" s="110"/>
      <c r="DAW24" s="110"/>
      <c r="DAX24" s="110"/>
      <c r="DAY24" s="110"/>
      <c r="DAZ24" s="110"/>
      <c r="DBA24" s="110"/>
      <c r="DBB24" s="110"/>
      <c r="DBC24" s="110"/>
      <c r="DBD24" s="110"/>
      <c r="DBE24" s="110"/>
      <c r="DBF24" s="110"/>
      <c r="DBG24" s="110"/>
      <c r="DBH24" s="110"/>
      <c r="DBI24" s="110"/>
      <c r="DBJ24" s="110"/>
      <c r="DBK24" s="110"/>
      <c r="DBL24" s="110"/>
      <c r="DBM24" s="110"/>
      <c r="DBN24" s="110"/>
      <c r="DBO24" s="110"/>
      <c r="DBP24" s="110"/>
      <c r="DBQ24" s="110"/>
      <c r="DBR24" s="110"/>
      <c r="DBS24" s="110"/>
      <c r="DBT24" s="110"/>
      <c r="DBU24" s="110"/>
      <c r="DBV24" s="110"/>
      <c r="DBW24" s="110"/>
      <c r="DBX24" s="110"/>
      <c r="DBY24" s="110"/>
      <c r="DBZ24" s="110"/>
      <c r="DCA24" s="110"/>
      <c r="DCB24" s="110"/>
      <c r="DCC24" s="110"/>
      <c r="DCD24" s="110"/>
      <c r="DCE24" s="110"/>
      <c r="DCF24" s="110"/>
      <c r="DCG24" s="110"/>
      <c r="DCH24" s="110"/>
      <c r="DCI24" s="110"/>
      <c r="DCJ24" s="110"/>
      <c r="DCK24" s="110"/>
      <c r="DCL24" s="110"/>
      <c r="DCM24" s="110"/>
      <c r="DCN24" s="110"/>
      <c r="DCO24" s="110"/>
      <c r="DCP24" s="110"/>
      <c r="DCQ24" s="110"/>
      <c r="DCR24" s="110"/>
      <c r="DCS24" s="110"/>
      <c r="DCT24" s="110"/>
      <c r="DCU24" s="110"/>
      <c r="DCV24" s="110"/>
      <c r="DCW24" s="110"/>
      <c r="DCX24" s="110"/>
      <c r="DCY24" s="110"/>
      <c r="DCZ24" s="110"/>
      <c r="DDA24" s="110"/>
      <c r="DDB24" s="110"/>
      <c r="DDC24" s="110"/>
      <c r="DDD24" s="110"/>
      <c r="DDE24" s="110"/>
      <c r="DDF24" s="110"/>
      <c r="DDG24" s="110"/>
      <c r="DDH24" s="110"/>
      <c r="DDI24" s="110"/>
      <c r="DDJ24" s="110"/>
      <c r="DDK24" s="110"/>
      <c r="DDL24" s="110"/>
      <c r="DDM24" s="110"/>
      <c r="DDN24" s="110"/>
      <c r="DDO24" s="110"/>
      <c r="DDP24" s="110"/>
      <c r="DDQ24" s="110"/>
      <c r="DDR24" s="110"/>
      <c r="DDS24" s="110"/>
      <c r="DDT24" s="110"/>
      <c r="DDU24" s="110"/>
      <c r="DDV24" s="110"/>
      <c r="DDW24" s="110"/>
      <c r="DDX24" s="110"/>
      <c r="DDY24" s="110"/>
      <c r="DDZ24" s="110"/>
      <c r="DEA24" s="110"/>
      <c r="DEB24" s="110"/>
      <c r="DEC24" s="110"/>
      <c r="DED24" s="110"/>
      <c r="DEE24" s="110"/>
      <c r="DEF24" s="110"/>
      <c r="DEG24" s="110"/>
      <c r="DEH24" s="110"/>
      <c r="DEI24" s="110"/>
      <c r="DEJ24" s="110"/>
      <c r="DEK24" s="110"/>
      <c r="DEL24" s="110"/>
      <c r="DEM24" s="110"/>
      <c r="DEN24" s="110"/>
      <c r="DEO24" s="110"/>
      <c r="DEP24" s="110"/>
      <c r="DEQ24" s="110"/>
      <c r="DER24" s="110"/>
      <c r="DES24" s="110"/>
      <c r="DET24" s="110"/>
      <c r="DEU24" s="110"/>
      <c r="DEV24" s="110"/>
      <c r="DEW24" s="110"/>
      <c r="DEX24" s="110"/>
      <c r="DEY24" s="110"/>
      <c r="DEZ24" s="110"/>
      <c r="DFA24" s="110"/>
      <c r="DFB24" s="110"/>
      <c r="DFC24" s="110"/>
      <c r="DFD24" s="110"/>
      <c r="DFE24" s="110"/>
      <c r="DFF24" s="110"/>
      <c r="DFG24" s="110"/>
      <c r="DFH24" s="110"/>
      <c r="DFI24" s="110"/>
      <c r="DFJ24" s="110"/>
      <c r="DFK24" s="110"/>
      <c r="DFL24" s="110"/>
      <c r="DFM24" s="110"/>
      <c r="DFN24" s="110"/>
      <c r="DFO24" s="110"/>
      <c r="DFP24" s="110"/>
      <c r="DFQ24" s="110"/>
      <c r="DFR24" s="110"/>
      <c r="DFS24" s="110"/>
      <c r="DFT24" s="110"/>
      <c r="DFU24" s="110"/>
      <c r="DFV24" s="110"/>
      <c r="DFW24" s="110"/>
      <c r="DFX24" s="110"/>
      <c r="DFY24" s="110"/>
      <c r="DFZ24" s="110"/>
      <c r="DGA24" s="110"/>
      <c r="DGB24" s="110"/>
      <c r="DGC24" s="110"/>
      <c r="DGD24" s="110"/>
      <c r="DGE24" s="110"/>
      <c r="DGF24" s="110"/>
      <c r="DGG24" s="110"/>
      <c r="DGH24" s="110"/>
      <c r="DGI24" s="110"/>
      <c r="DGJ24" s="110"/>
      <c r="DGK24" s="110"/>
      <c r="DGL24" s="110"/>
      <c r="DGM24" s="110"/>
      <c r="DGN24" s="110"/>
      <c r="DGO24" s="110"/>
      <c r="DGP24" s="110"/>
      <c r="DGQ24" s="110"/>
      <c r="DGR24" s="110"/>
      <c r="DGS24" s="110"/>
      <c r="DGT24" s="110"/>
      <c r="DGU24" s="110"/>
      <c r="DGV24" s="110"/>
      <c r="DGW24" s="110"/>
      <c r="DGX24" s="110"/>
      <c r="DGY24" s="110"/>
      <c r="DGZ24" s="110"/>
      <c r="DHA24" s="110"/>
      <c r="DHB24" s="110"/>
      <c r="DHC24" s="110"/>
      <c r="DHD24" s="110"/>
      <c r="DHE24" s="110"/>
      <c r="DHF24" s="110"/>
      <c r="DHG24" s="110"/>
      <c r="DHH24" s="110"/>
      <c r="DHI24" s="110"/>
      <c r="DHJ24" s="110"/>
      <c r="DHK24" s="110"/>
      <c r="DHL24" s="110"/>
      <c r="DHM24" s="110"/>
      <c r="DHN24" s="110"/>
      <c r="DHO24" s="110"/>
      <c r="DHP24" s="110"/>
      <c r="DHQ24" s="110"/>
      <c r="DHR24" s="110"/>
      <c r="DHS24" s="110"/>
      <c r="DHT24" s="110"/>
      <c r="DHU24" s="110"/>
      <c r="DHV24" s="110"/>
      <c r="DHW24" s="110"/>
      <c r="DHX24" s="110"/>
      <c r="DHY24" s="110"/>
      <c r="DHZ24" s="110"/>
      <c r="DIA24" s="110"/>
      <c r="DIB24" s="110"/>
      <c r="DIC24" s="110"/>
      <c r="DID24" s="110"/>
      <c r="DIE24" s="110"/>
      <c r="DIF24" s="110"/>
      <c r="DIG24" s="110"/>
      <c r="DIH24" s="110"/>
      <c r="DII24" s="110"/>
      <c r="DIJ24" s="110"/>
      <c r="DIK24" s="110"/>
      <c r="DIL24" s="110"/>
      <c r="DIM24" s="110"/>
      <c r="DIN24" s="110"/>
      <c r="DIO24" s="110"/>
      <c r="DIP24" s="110"/>
      <c r="DIQ24" s="110"/>
      <c r="DIR24" s="110"/>
      <c r="DIS24" s="110"/>
      <c r="DIT24" s="110"/>
      <c r="DIU24" s="110"/>
      <c r="DIV24" s="110"/>
      <c r="DIW24" s="110"/>
      <c r="DIX24" s="110"/>
      <c r="DIY24" s="110"/>
      <c r="DIZ24" s="110"/>
      <c r="DJA24" s="110"/>
      <c r="DJB24" s="110"/>
      <c r="DJC24" s="110"/>
      <c r="DJD24" s="110"/>
      <c r="DJE24" s="110"/>
      <c r="DJF24" s="110"/>
      <c r="DJG24" s="110"/>
      <c r="DJH24" s="110"/>
      <c r="DJI24" s="110"/>
      <c r="DJJ24" s="110"/>
      <c r="DJK24" s="110"/>
      <c r="DJL24" s="110"/>
      <c r="DJM24" s="110"/>
      <c r="DJN24" s="110"/>
      <c r="DJO24" s="110"/>
      <c r="DJP24" s="110"/>
      <c r="DJQ24" s="110"/>
      <c r="DJR24" s="110"/>
      <c r="DJS24" s="110"/>
      <c r="DJT24" s="110"/>
      <c r="DJU24" s="110"/>
      <c r="DJV24" s="110"/>
      <c r="DJW24" s="110"/>
      <c r="DJX24" s="110"/>
      <c r="DJY24" s="110"/>
      <c r="DJZ24" s="110"/>
      <c r="DKA24" s="110"/>
      <c r="DKB24" s="110"/>
      <c r="DKC24" s="110"/>
      <c r="DKD24" s="110"/>
      <c r="DKE24" s="110"/>
      <c r="DKF24" s="110"/>
      <c r="DKG24" s="110"/>
      <c r="DKH24" s="110"/>
      <c r="DKI24" s="110"/>
      <c r="DKJ24" s="110"/>
      <c r="DKK24" s="110"/>
      <c r="DKL24" s="110"/>
      <c r="DKM24" s="110"/>
      <c r="DKN24" s="110"/>
      <c r="DKO24" s="110"/>
      <c r="DKP24" s="110"/>
      <c r="DKQ24" s="110"/>
      <c r="DKR24" s="110"/>
      <c r="DKS24" s="110"/>
      <c r="DKT24" s="110"/>
      <c r="DKU24" s="110"/>
      <c r="DKV24" s="110"/>
      <c r="DKW24" s="110"/>
      <c r="DKX24" s="110"/>
      <c r="DKY24" s="110"/>
      <c r="DKZ24" s="110"/>
      <c r="DLA24" s="110"/>
      <c r="DLB24" s="110"/>
      <c r="DLC24" s="110"/>
      <c r="DLD24" s="110"/>
      <c r="DLE24" s="110"/>
      <c r="DLF24" s="110"/>
      <c r="DLG24" s="110"/>
      <c r="DLH24" s="110"/>
      <c r="DLI24" s="110"/>
      <c r="DLJ24" s="110"/>
      <c r="DLK24" s="110"/>
      <c r="DLL24" s="110"/>
      <c r="DLM24" s="110"/>
      <c r="DLN24" s="110"/>
      <c r="DLO24" s="110"/>
      <c r="DLP24" s="110"/>
      <c r="DLQ24" s="110"/>
      <c r="DLR24" s="110"/>
      <c r="DLS24" s="110"/>
      <c r="DLT24" s="110"/>
      <c r="DLU24" s="110"/>
      <c r="DLV24" s="110"/>
      <c r="DLW24" s="110"/>
      <c r="DLX24" s="110"/>
      <c r="DLY24" s="110"/>
      <c r="DLZ24" s="110"/>
      <c r="DMA24" s="110"/>
      <c r="DMB24" s="110"/>
      <c r="DMC24" s="110"/>
      <c r="DMD24" s="110"/>
      <c r="DME24" s="110"/>
      <c r="DMF24" s="110"/>
      <c r="DMG24" s="110"/>
      <c r="DMH24" s="110"/>
      <c r="DMI24" s="110"/>
      <c r="DMJ24" s="110"/>
      <c r="DMK24" s="110"/>
      <c r="DML24" s="110"/>
      <c r="DMM24" s="110"/>
      <c r="DMN24" s="110"/>
      <c r="DMO24" s="110"/>
      <c r="DMP24" s="110"/>
      <c r="DMQ24" s="110"/>
      <c r="DMR24" s="110"/>
      <c r="DMS24" s="110"/>
      <c r="DMT24" s="110"/>
      <c r="DMU24" s="110"/>
      <c r="DMV24" s="110"/>
      <c r="DMW24" s="110"/>
      <c r="DMX24" s="110"/>
      <c r="DMY24" s="110"/>
      <c r="DMZ24" s="110"/>
      <c r="DNA24" s="110"/>
      <c r="DNB24" s="110"/>
      <c r="DNC24" s="110"/>
      <c r="DND24" s="110"/>
      <c r="DNE24" s="110"/>
      <c r="DNF24" s="110"/>
      <c r="DNG24" s="110"/>
      <c r="DNH24" s="110"/>
      <c r="DNI24" s="110"/>
      <c r="DNJ24" s="110"/>
      <c r="DNK24" s="110"/>
      <c r="DNL24" s="110"/>
      <c r="DNM24" s="110"/>
      <c r="DNN24" s="110"/>
      <c r="DNO24" s="110"/>
      <c r="DNP24" s="110"/>
      <c r="DNQ24" s="110"/>
      <c r="DNR24" s="110"/>
      <c r="DNS24" s="110"/>
      <c r="DNT24" s="110"/>
      <c r="DNU24" s="110"/>
      <c r="DNV24" s="110"/>
      <c r="DNW24" s="110"/>
      <c r="DNX24" s="110"/>
      <c r="DNY24" s="110"/>
      <c r="DNZ24" s="110"/>
      <c r="DOA24" s="110"/>
      <c r="DOB24" s="110"/>
      <c r="DOC24" s="110"/>
      <c r="DOD24" s="110"/>
      <c r="DOE24" s="110"/>
      <c r="DOF24" s="110"/>
      <c r="DOG24" s="110"/>
      <c r="DOH24" s="110"/>
      <c r="DOI24" s="110"/>
      <c r="DOJ24" s="110"/>
      <c r="DOK24" s="110"/>
      <c r="DOL24" s="110"/>
      <c r="DOM24" s="110"/>
      <c r="DON24" s="110"/>
      <c r="DOO24" s="110"/>
      <c r="DOP24" s="110"/>
      <c r="DOQ24" s="110"/>
      <c r="DOR24" s="110"/>
      <c r="DOS24" s="110"/>
      <c r="DOT24" s="110"/>
      <c r="DOU24" s="110"/>
      <c r="DOV24" s="110"/>
      <c r="DOW24" s="110"/>
      <c r="DOX24" s="110"/>
      <c r="DOY24" s="110"/>
      <c r="DOZ24" s="110"/>
      <c r="DPA24" s="110"/>
      <c r="DPB24" s="110"/>
      <c r="DPC24" s="110"/>
      <c r="DPD24" s="110"/>
      <c r="DPE24" s="110"/>
      <c r="DPF24" s="110"/>
      <c r="DPG24" s="110"/>
      <c r="DPH24" s="110"/>
      <c r="DPI24" s="110"/>
      <c r="DPJ24" s="110"/>
      <c r="DPK24" s="110"/>
      <c r="DPL24" s="110"/>
      <c r="DPM24" s="110"/>
      <c r="DPN24" s="110"/>
      <c r="DPO24" s="110"/>
      <c r="DPP24" s="110"/>
      <c r="DPQ24" s="110"/>
      <c r="DPR24" s="110"/>
      <c r="DPS24" s="110"/>
      <c r="DPT24" s="110"/>
      <c r="DPU24" s="110"/>
      <c r="DPV24" s="110"/>
      <c r="DPW24" s="110"/>
      <c r="DPX24" s="110"/>
      <c r="DPY24" s="110"/>
      <c r="DPZ24" s="110"/>
      <c r="DQA24" s="110"/>
      <c r="DQB24" s="110"/>
      <c r="DQC24" s="110"/>
      <c r="DQD24" s="110"/>
      <c r="DQE24" s="110"/>
      <c r="DQF24" s="110"/>
      <c r="DQG24" s="110"/>
      <c r="DQH24" s="110"/>
      <c r="DQI24" s="110"/>
      <c r="DQJ24" s="110"/>
      <c r="DQK24" s="110"/>
      <c r="DQL24" s="110"/>
      <c r="DQM24" s="110"/>
      <c r="DQN24" s="110"/>
      <c r="DQO24" s="110"/>
      <c r="DQP24" s="110"/>
      <c r="DQQ24" s="110"/>
      <c r="DQR24" s="110"/>
      <c r="DQS24" s="110"/>
      <c r="DQT24" s="110"/>
      <c r="DQU24" s="110"/>
      <c r="DQV24" s="110"/>
      <c r="DQW24" s="110"/>
      <c r="DQX24" s="110"/>
      <c r="DQY24" s="110"/>
      <c r="DQZ24" s="110"/>
      <c r="DRA24" s="110"/>
      <c r="DRB24" s="110"/>
      <c r="DRC24" s="110"/>
      <c r="DRD24" s="110"/>
      <c r="DRE24" s="110"/>
      <c r="DRF24" s="110"/>
      <c r="DRG24" s="110"/>
      <c r="DRH24" s="110"/>
      <c r="DRI24" s="110"/>
      <c r="DRJ24" s="110"/>
      <c r="DRK24" s="110"/>
      <c r="DRL24" s="110"/>
      <c r="DRM24" s="110"/>
      <c r="DRN24" s="110"/>
      <c r="DRO24" s="110"/>
      <c r="DRP24" s="110"/>
      <c r="DRQ24" s="110"/>
      <c r="DRR24" s="110"/>
      <c r="DRS24" s="110"/>
      <c r="DRT24" s="110"/>
      <c r="DRU24" s="110"/>
      <c r="DRV24" s="110"/>
      <c r="DRW24" s="110"/>
      <c r="DRX24" s="110"/>
      <c r="DRY24" s="110"/>
      <c r="DRZ24" s="110"/>
      <c r="DSA24" s="110"/>
      <c r="DSB24" s="110"/>
      <c r="DSC24" s="110"/>
      <c r="DSD24" s="110"/>
      <c r="DSE24" s="110"/>
      <c r="DSF24" s="110"/>
      <c r="DSG24" s="110"/>
      <c r="DSH24" s="110"/>
      <c r="DSI24" s="110"/>
      <c r="DSJ24" s="110"/>
      <c r="DSK24" s="110"/>
      <c r="DSL24" s="110"/>
      <c r="DSM24" s="110"/>
      <c r="DSN24" s="110"/>
      <c r="DSO24" s="110"/>
      <c r="DSP24" s="110"/>
      <c r="DSQ24" s="110"/>
      <c r="DSR24" s="110"/>
      <c r="DSS24" s="110"/>
      <c r="DST24" s="110"/>
      <c r="DSU24" s="110"/>
      <c r="DSV24" s="110"/>
      <c r="DSW24" s="110"/>
      <c r="DSX24" s="110"/>
      <c r="DSY24" s="110"/>
      <c r="DSZ24" s="110"/>
      <c r="DTA24" s="110"/>
      <c r="DTB24" s="110"/>
      <c r="DTC24" s="110"/>
      <c r="DTD24" s="110"/>
      <c r="DTE24" s="110"/>
      <c r="DTF24" s="110"/>
      <c r="DTG24" s="110"/>
      <c r="DTH24" s="110"/>
      <c r="DTI24" s="110"/>
      <c r="DTJ24" s="110"/>
      <c r="DTK24" s="110"/>
      <c r="DTL24" s="110"/>
      <c r="DTM24" s="110"/>
      <c r="DTN24" s="110"/>
      <c r="DTO24" s="110"/>
      <c r="DTP24" s="110"/>
      <c r="DTQ24" s="110"/>
      <c r="DTR24" s="110"/>
      <c r="DTS24" s="110"/>
      <c r="DTT24" s="110"/>
      <c r="DTU24" s="110"/>
      <c r="DTV24" s="110"/>
      <c r="DTW24" s="110"/>
      <c r="DTX24" s="110"/>
      <c r="DTY24" s="110"/>
      <c r="DTZ24" s="110"/>
      <c r="DUA24" s="110"/>
      <c r="DUB24" s="110"/>
      <c r="DUC24" s="110"/>
      <c r="DUD24" s="110"/>
      <c r="DUE24" s="110"/>
      <c r="DUF24" s="110"/>
      <c r="DUG24" s="110"/>
      <c r="DUH24" s="110"/>
      <c r="DUI24" s="110"/>
      <c r="DUJ24" s="110"/>
      <c r="DUK24" s="110"/>
      <c r="DUL24" s="110"/>
      <c r="DUM24" s="110"/>
      <c r="DUN24" s="110"/>
      <c r="DUO24" s="110"/>
      <c r="DUP24" s="110"/>
      <c r="DUQ24" s="110"/>
      <c r="DUR24" s="110"/>
      <c r="DUS24" s="110"/>
      <c r="DUT24" s="110"/>
      <c r="DUU24" s="110"/>
      <c r="DUV24" s="110"/>
      <c r="DUW24" s="110"/>
      <c r="DUX24" s="110"/>
      <c r="DUY24" s="110"/>
      <c r="DUZ24" s="110"/>
      <c r="DVA24" s="110"/>
      <c r="DVB24" s="110"/>
      <c r="DVC24" s="110"/>
      <c r="DVD24" s="110"/>
      <c r="DVE24" s="110"/>
      <c r="DVF24" s="110"/>
      <c r="DVG24" s="110"/>
      <c r="DVH24" s="110"/>
      <c r="DVI24" s="110"/>
      <c r="DVJ24" s="110"/>
      <c r="DVK24" s="110"/>
      <c r="DVL24" s="110"/>
      <c r="DVM24" s="110"/>
      <c r="DVN24" s="110"/>
      <c r="DVO24" s="110"/>
      <c r="DVP24" s="110"/>
      <c r="DVQ24" s="110"/>
      <c r="DVR24" s="110"/>
      <c r="DVS24" s="110"/>
      <c r="DVT24" s="110"/>
      <c r="DVU24" s="110"/>
      <c r="DVV24" s="110"/>
      <c r="DVW24" s="110"/>
      <c r="DVX24" s="110"/>
      <c r="DVY24" s="110"/>
      <c r="DVZ24" s="110"/>
      <c r="DWA24" s="110"/>
      <c r="DWB24" s="110"/>
      <c r="DWC24" s="110"/>
      <c r="DWD24" s="110"/>
      <c r="DWE24" s="110"/>
      <c r="DWF24" s="110"/>
      <c r="DWG24" s="110"/>
      <c r="DWH24" s="110"/>
      <c r="DWI24" s="110"/>
      <c r="DWJ24" s="110"/>
      <c r="DWK24" s="110"/>
      <c r="DWL24" s="110"/>
      <c r="DWM24" s="110"/>
      <c r="DWN24" s="110"/>
      <c r="DWO24" s="110"/>
      <c r="DWP24" s="110"/>
      <c r="DWQ24" s="110"/>
      <c r="DWR24" s="110"/>
      <c r="DWS24" s="110"/>
      <c r="DWT24" s="110"/>
      <c r="DWU24" s="110"/>
      <c r="DWV24" s="110"/>
      <c r="DWW24" s="110"/>
      <c r="DWX24" s="110"/>
      <c r="DWY24" s="110"/>
      <c r="DWZ24" s="110"/>
      <c r="DXA24" s="110"/>
      <c r="DXB24" s="110"/>
      <c r="DXC24" s="110"/>
      <c r="DXD24" s="110"/>
      <c r="DXE24" s="110"/>
      <c r="DXF24" s="110"/>
      <c r="DXG24" s="110"/>
      <c r="DXH24" s="110"/>
      <c r="DXI24" s="110"/>
      <c r="DXJ24" s="110"/>
      <c r="DXK24" s="110"/>
      <c r="DXL24" s="110"/>
      <c r="DXM24" s="110"/>
      <c r="DXN24" s="110"/>
      <c r="DXO24" s="110"/>
      <c r="DXP24" s="110"/>
      <c r="DXQ24" s="110"/>
      <c r="DXR24" s="110"/>
      <c r="DXS24" s="110"/>
      <c r="DXT24" s="110"/>
      <c r="DXU24" s="110"/>
      <c r="DXV24" s="110"/>
      <c r="DXW24" s="110"/>
      <c r="DXX24" s="110"/>
      <c r="DXY24" s="110"/>
      <c r="DXZ24" s="110"/>
      <c r="DYA24" s="110"/>
      <c r="DYB24" s="110"/>
      <c r="DYC24" s="110"/>
      <c r="DYD24" s="110"/>
      <c r="DYE24" s="110"/>
      <c r="DYF24" s="110"/>
      <c r="DYG24" s="110"/>
      <c r="DYH24" s="110"/>
      <c r="DYI24" s="110"/>
      <c r="DYJ24" s="110"/>
      <c r="DYK24" s="110"/>
      <c r="DYL24" s="110"/>
      <c r="DYM24" s="110"/>
      <c r="DYN24" s="110"/>
      <c r="DYO24" s="110"/>
      <c r="DYP24" s="110"/>
      <c r="DYQ24" s="110"/>
      <c r="DYR24" s="110"/>
      <c r="DYS24" s="110"/>
      <c r="DYT24" s="110"/>
      <c r="DYU24" s="110"/>
      <c r="DYV24" s="110"/>
      <c r="DYW24" s="110"/>
      <c r="DYX24" s="110"/>
      <c r="DYY24" s="110"/>
      <c r="DYZ24" s="110"/>
      <c r="DZA24" s="110"/>
      <c r="DZB24" s="110"/>
      <c r="DZC24" s="110"/>
      <c r="DZD24" s="110"/>
      <c r="DZE24" s="110"/>
      <c r="DZF24" s="110"/>
      <c r="DZG24" s="110"/>
      <c r="DZH24" s="110"/>
      <c r="DZI24" s="110"/>
      <c r="DZJ24" s="110"/>
      <c r="DZK24" s="110"/>
      <c r="DZL24" s="110"/>
      <c r="DZM24" s="110"/>
      <c r="DZN24" s="110"/>
      <c r="DZO24" s="110"/>
      <c r="DZP24" s="110"/>
      <c r="DZQ24" s="110"/>
      <c r="DZR24" s="110"/>
      <c r="DZS24" s="110"/>
      <c r="DZT24" s="110"/>
      <c r="DZU24" s="110"/>
      <c r="DZV24" s="110"/>
      <c r="DZW24" s="110"/>
      <c r="DZX24" s="110"/>
      <c r="DZY24" s="110"/>
      <c r="DZZ24" s="110"/>
      <c r="EAA24" s="110"/>
      <c r="EAB24" s="110"/>
      <c r="EAC24" s="110"/>
      <c r="EAD24" s="110"/>
      <c r="EAE24" s="110"/>
      <c r="EAF24" s="110"/>
      <c r="EAG24" s="110"/>
      <c r="EAH24" s="110"/>
      <c r="EAI24" s="110"/>
      <c r="EAJ24" s="110"/>
      <c r="EAK24" s="110"/>
      <c r="EAL24" s="110"/>
      <c r="EAM24" s="110"/>
      <c r="EAN24" s="110"/>
      <c r="EAO24" s="110"/>
      <c r="EAP24" s="110"/>
      <c r="EAQ24" s="110"/>
      <c r="EAR24" s="110"/>
      <c r="EAS24" s="110"/>
      <c r="EAT24" s="110"/>
      <c r="EAU24" s="110"/>
      <c r="EAV24" s="110"/>
      <c r="EAW24" s="110"/>
      <c r="EAX24" s="110"/>
      <c r="EAY24" s="110"/>
      <c r="EAZ24" s="110"/>
      <c r="EBA24" s="110"/>
      <c r="EBB24" s="110"/>
      <c r="EBC24" s="110"/>
      <c r="EBD24" s="110"/>
      <c r="EBE24" s="110"/>
      <c r="EBF24" s="110"/>
      <c r="EBG24" s="110"/>
      <c r="EBH24" s="110"/>
      <c r="EBI24" s="110"/>
      <c r="EBJ24" s="110"/>
      <c r="EBK24" s="110"/>
      <c r="EBL24" s="110"/>
      <c r="EBM24" s="110"/>
      <c r="EBN24" s="110"/>
      <c r="EBO24" s="110"/>
      <c r="EBP24" s="110"/>
      <c r="EBQ24" s="110"/>
      <c r="EBR24" s="110"/>
      <c r="EBS24" s="110"/>
      <c r="EBT24" s="110"/>
      <c r="EBU24" s="110"/>
      <c r="EBV24" s="110"/>
      <c r="EBW24" s="110"/>
      <c r="EBX24" s="110"/>
      <c r="EBY24" s="110"/>
      <c r="EBZ24" s="110"/>
      <c r="ECA24" s="110"/>
      <c r="ECB24" s="110"/>
      <c r="ECC24" s="110"/>
      <c r="ECD24" s="110"/>
      <c r="ECE24" s="110"/>
      <c r="ECF24" s="110"/>
      <c r="ECG24" s="110"/>
      <c r="ECH24" s="110"/>
      <c r="ECI24" s="110"/>
      <c r="ECJ24" s="110"/>
      <c r="ECK24" s="110"/>
      <c r="ECL24" s="110"/>
      <c r="ECM24" s="110"/>
      <c r="ECN24" s="110"/>
      <c r="ECO24" s="110"/>
      <c r="ECP24" s="110"/>
      <c r="ECQ24" s="110"/>
      <c r="ECR24" s="110"/>
      <c r="ECS24" s="110"/>
      <c r="ECT24" s="110"/>
      <c r="ECU24" s="110"/>
      <c r="ECV24" s="110"/>
      <c r="ECW24" s="110"/>
      <c r="ECX24" s="110"/>
      <c r="ECY24" s="110"/>
      <c r="ECZ24" s="110"/>
      <c r="EDA24" s="110"/>
      <c r="EDB24" s="110"/>
      <c r="EDC24" s="110"/>
      <c r="EDD24" s="110"/>
      <c r="EDE24" s="110"/>
      <c r="EDF24" s="110"/>
      <c r="EDG24" s="110"/>
      <c r="EDH24" s="110"/>
      <c r="EDI24" s="110"/>
      <c r="EDJ24" s="110"/>
      <c r="EDK24" s="110"/>
      <c r="EDL24" s="110"/>
      <c r="EDM24" s="110"/>
      <c r="EDN24" s="110"/>
      <c r="EDO24" s="110"/>
      <c r="EDP24" s="110"/>
      <c r="EDQ24" s="110"/>
      <c r="EDR24" s="110"/>
      <c r="EDS24" s="110"/>
      <c r="EDT24" s="110"/>
      <c r="EDU24" s="110"/>
      <c r="EDV24" s="110"/>
      <c r="EDW24" s="110"/>
      <c r="EDX24" s="110"/>
      <c r="EDY24" s="110"/>
      <c r="EDZ24" s="110"/>
      <c r="EEA24" s="110"/>
      <c r="EEB24" s="110"/>
      <c r="EEC24" s="110"/>
      <c r="EED24" s="110"/>
      <c r="EEE24" s="110"/>
      <c r="EEF24" s="110"/>
      <c r="EEG24" s="110"/>
      <c r="EEH24" s="110"/>
      <c r="EEI24" s="110"/>
      <c r="EEJ24" s="110"/>
      <c r="EEK24" s="110"/>
      <c r="EEL24" s="110"/>
      <c r="EEM24" s="110"/>
      <c r="EEN24" s="110"/>
      <c r="EEO24" s="110"/>
      <c r="EEP24" s="110"/>
      <c r="EEQ24" s="110"/>
      <c r="EER24" s="110"/>
      <c r="EES24" s="110"/>
      <c r="EET24" s="110"/>
      <c r="EEU24" s="110"/>
      <c r="EEV24" s="110"/>
      <c r="EEW24" s="110"/>
      <c r="EEX24" s="110"/>
      <c r="EEY24" s="110"/>
      <c r="EEZ24" s="110"/>
      <c r="EFA24" s="110"/>
      <c r="EFB24" s="110"/>
      <c r="EFC24" s="110"/>
      <c r="EFD24" s="110"/>
      <c r="EFE24" s="110"/>
      <c r="EFF24" s="110"/>
      <c r="EFG24" s="110"/>
      <c r="EFH24" s="110"/>
      <c r="EFI24" s="110"/>
      <c r="EFJ24" s="110"/>
      <c r="EFK24" s="110"/>
      <c r="EFL24" s="110"/>
      <c r="EFM24" s="110"/>
      <c r="EFN24" s="110"/>
      <c r="EFO24" s="110"/>
      <c r="EFP24" s="110"/>
      <c r="EFQ24" s="110"/>
      <c r="EFR24" s="110"/>
      <c r="EFS24" s="110"/>
      <c r="EFT24" s="110"/>
      <c r="EFU24" s="110"/>
      <c r="EFV24" s="110"/>
      <c r="EFW24" s="110"/>
      <c r="EFX24" s="110"/>
      <c r="EFY24" s="110"/>
      <c r="EFZ24" s="110"/>
      <c r="EGA24" s="110"/>
      <c r="EGB24" s="110"/>
      <c r="EGC24" s="110"/>
      <c r="EGD24" s="110"/>
      <c r="EGE24" s="110"/>
      <c r="EGF24" s="110"/>
      <c r="EGG24" s="110"/>
      <c r="EGH24" s="110"/>
      <c r="EGI24" s="110"/>
      <c r="EGJ24" s="110"/>
      <c r="EGK24" s="110"/>
      <c r="EGL24" s="110"/>
      <c r="EGM24" s="110"/>
      <c r="EGN24" s="110"/>
      <c r="EGO24" s="110"/>
      <c r="EGP24" s="110"/>
      <c r="EGQ24" s="110"/>
      <c r="EGR24" s="110"/>
      <c r="EGS24" s="110"/>
      <c r="EGT24" s="110"/>
      <c r="EGU24" s="110"/>
      <c r="EGV24" s="110"/>
      <c r="EGW24" s="110"/>
      <c r="EGX24" s="110"/>
      <c r="EGY24" s="110"/>
      <c r="EGZ24" s="110"/>
      <c r="EHA24" s="110"/>
      <c r="EHB24" s="110"/>
      <c r="EHC24" s="110"/>
      <c r="EHD24" s="110"/>
      <c r="EHE24" s="110"/>
      <c r="EHF24" s="110"/>
      <c r="EHG24" s="110"/>
      <c r="EHH24" s="110"/>
      <c r="EHI24" s="110"/>
      <c r="EHJ24" s="110"/>
      <c r="EHK24" s="110"/>
      <c r="EHL24" s="110"/>
      <c r="EHM24" s="110"/>
      <c r="EHN24" s="110"/>
      <c r="EHO24" s="110"/>
      <c r="EHP24" s="110"/>
      <c r="EHQ24" s="110"/>
      <c r="EHR24" s="110"/>
      <c r="EHS24" s="110"/>
      <c r="EHT24" s="110"/>
      <c r="EHU24" s="110"/>
      <c r="EHV24" s="110"/>
      <c r="EHW24" s="110"/>
      <c r="EHX24" s="110"/>
      <c r="EHY24" s="110"/>
      <c r="EHZ24" s="110"/>
      <c r="EIA24" s="110"/>
      <c r="EIB24" s="110"/>
      <c r="EIC24" s="110"/>
      <c r="EID24" s="110"/>
      <c r="EIE24" s="110"/>
      <c r="EIF24" s="110"/>
      <c r="EIG24" s="110"/>
      <c r="EIH24" s="110"/>
      <c r="EII24" s="110"/>
      <c r="EIJ24" s="110"/>
      <c r="EIK24" s="110"/>
      <c r="EIL24" s="110"/>
      <c r="EIM24" s="110"/>
      <c r="EIN24" s="110"/>
      <c r="EIO24" s="110"/>
      <c r="EIP24" s="110"/>
      <c r="EIQ24" s="110"/>
      <c r="EIR24" s="110"/>
      <c r="EIS24" s="110"/>
      <c r="EIT24" s="110"/>
      <c r="EIU24" s="110"/>
      <c r="EIV24" s="110"/>
      <c r="EIW24" s="110"/>
      <c r="EIX24" s="110"/>
      <c r="EIY24" s="110"/>
      <c r="EIZ24" s="110"/>
      <c r="EJA24" s="110"/>
      <c r="EJB24" s="110"/>
      <c r="EJC24" s="110"/>
      <c r="EJD24" s="110"/>
      <c r="EJE24" s="110"/>
      <c r="EJF24" s="110"/>
      <c r="EJG24" s="110"/>
      <c r="EJH24" s="110"/>
      <c r="EJI24" s="110"/>
      <c r="EJJ24" s="110"/>
      <c r="EJK24" s="110"/>
      <c r="EJL24" s="110"/>
      <c r="EJM24" s="110"/>
      <c r="EJN24" s="110"/>
      <c r="EJO24" s="110"/>
      <c r="EJP24" s="110"/>
      <c r="EJQ24" s="110"/>
      <c r="EJR24" s="110"/>
      <c r="EJS24" s="110"/>
      <c r="EJT24" s="110"/>
      <c r="EJU24" s="110"/>
      <c r="EJV24" s="110"/>
      <c r="EJW24" s="110"/>
      <c r="EJX24" s="110"/>
      <c r="EJY24" s="110"/>
      <c r="EJZ24" s="110"/>
      <c r="EKA24" s="110"/>
      <c r="EKB24" s="110"/>
      <c r="EKC24" s="110"/>
      <c r="EKD24" s="110"/>
      <c r="EKE24" s="110"/>
      <c r="EKF24" s="110"/>
      <c r="EKG24" s="110"/>
      <c r="EKH24" s="110"/>
      <c r="EKI24" s="110"/>
      <c r="EKJ24" s="110"/>
      <c r="EKK24" s="110"/>
      <c r="EKL24" s="110"/>
      <c r="EKM24" s="110"/>
      <c r="EKN24" s="110"/>
      <c r="EKO24" s="110"/>
      <c r="EKP24" s="110"/>
      <c r="EKQ24" s="110"/>
      <c r="EKR24" s="110"/>
      <c r="EKS24" s="110"/>
      <c r="EKT24" s="110"/>
      <c r="EKU24" s="110"/>
      <c r="EKV24" s="110"/>
      <c r="EKW24" s="110"/>
      <c r="EKX24" s="110"/>
      <c r="EKY24" s="110"/>
      <c r="EKZ24" s="110"/>
      <c r="ELA24" s="110"/>
      <c r="ELB24" s="110"/>
      <c r="ELC24" s="110"/>
      <c r="ELD24" s="110"/>
      <c r="ELE24" s="110"/>
      <c r="ELF24" s="110"/>
      <c r="ELG24" s="110"/>
      <c r="ELH24" s="110"/>
      <c r="ELI24" s="110"/>
      <c r="ELJ24" s="110"/>
      <c r="ELK24" s="110"/>
      <c r="ELL24" s="110"/>
      <c r="ELM24" s="110"/>
      <c r="ELN24" s="110"/>
      <c r="ELO24" s="110"/>
      <c r="ELP24" s="110"/>
      <c r="ELQ24" s="110"/>
      <c r="ELR24" s="110"/>
      <c r="ELS24" s="110"/>
      <c r="ELT24" s="110"/>
      <c r="ELU24" s="110"/>
      <c r="ELV24" s="110"/>
      <c r="ELW24" s="110"/>
      <c r="ELX24" s="110"/>
      <c r="ELY24" s="110"/>
      <c r="ELZ24" s="110"/>
      <c r="EMA24" s="110"/>
      <c r="EMB24" s="110"/>
      <c r="EMC24" s="110"/>
      <c r="EMD24" s="110"/>
      <c r="EME24" s="110"/>
      <c r="EMF24" s="110"/>
      <c r="EMG24" s="110"/>
      <c r="EMH24" s="110"/>
      <c r="EMI24" s="110"/>
      <c r="EMJ24" s="110"/>
      <c r="EMK24" s="110"/>
      <c r="EML24" s="110"/>
      <c r="EMM24" s="110"/>
      <c r="EMN24" s="110"/>
      <c r="EMO24" s="110"/>
      <c r="EMP24" s="110"/>
      <c r="EMQ24" s="110"/>
      <c r="EMR24" s="110"/>
      <c r="EMS24" s="110"/>
      <c r="EMT24" s="110"/>
      <c r="EMU24" s="110"/>
      <c r="EMV24" s="110"/>
      <c r="EMW24" s="110"/>
      <c r="EMX24" s="110"/>
      <c r="EMY24" s="110"/>
      <c r="EMZ24" s="110"/>
      <c r="ENA24" s="110"/>
      <c r="ENB24" s="110"/>
      <c r="ENC24" s="110"/>
      <c r="END24" s="110"/>
      <c r="ENE24" s="110"/>
      <c r="ENF24" s="110"/>
      <c r="ENG24" s="110"/>
      <c r="ENH24" s="110"/>
      <c r="ENI24" s="110"/>
      <c r="ENJ24" s="110"/>
      <c r="ENK24" s="110"/>
      <c r="ENL24" s="110"/>
      <c r="ENM24" s="110"/>
      <c r="ENN24" s="110"/>
      <c r="ENO24" s="110"/>
      <c r="ENP24" s="110"/>
      <c r="ENQ24" s="110"/>
      <c r="ENR24" s="110"/>
      <c r="ENS24" s="110"/>
      <c r="ENT24" s="110"/>
      <c r="ENU24" s="110"/>
      <c r="ENV24" s="110"/>
      <c r="ENW24" s="110"/>
      <c r="ENX24" s="110"/>
      <c r="ENY24" s="110"/>
      <c r="ENZ24" s="110"/>
      <c r="EOA24" s="110"/>
      <c r="EOB24" s="110"/>
      <c r="EOC24" s="110"/>
      <c r="EOD24" s="110"/>
      <c r="EOE24" s="110"/>
      <c r="EOF24" s="110"/>
      <c r="EOG24" s="110"/>
      <c r="EOH24" s="110"/>
      <c r="EOI24" s="110"/>
      <c r="EOJ24" s="110"/>
      <c r="EOK24" s="110"/>
      <c r="EOL24" s="110"/>
      <c r="EOM24" s="110"/>
      <c r="EON24" s="110"/>
      <c r="EOO24" s="110"/>
      <c r="EOP24" s="110"/>
      <c r="EOQ24" s="110"/>
      <c r="EOR24" s="110"/>
      <c r="EOS24" s="110"/>
      <c r="EOT24" s="110"/>
      <c r="EOU24" s="110"/>
      <c r="EOV24" s="110"/>
      <c r="EOW24" s="110"/>
      <c r="EOX24" s="110"/>
      <c r="EOY24" s="110"/>
      <c r="EOZ24" s="110"/>
      <c r="EPA24" s="110"/>
      <c r="EPB24" s="110"/>
      <c r="EPC24" s="110"/>
      <c r="EPD24" s="110"/>
      <c r="EPE24" s="110"/>
      <c r="EPF24" s="110"/>
      <c r="EPG24" s="110"/>
      <c r="EPH24" s="110"/>
      <c r="EPI24" s="110"/>
      <c r="EPJ24" s="110"/>
      <c r="EPK24" s="110"/>
      <c r="EPL24" s="110"/>
      <c r="EPM24" s="110"/>
      <c r="EPN24" s="110"/>
      <c r="EPO24" s="110"/>
      <c r="EPP24" s="110"/>
      <c r="EPQ24" s="110"/>
      <c r="EPR24" s="110"/>
      <c r="EPS24" s="110"/>
      <c r="EPT24" s="110"/>
      <c r="EPU24" s="110"/>
      <c r="EPV24" s="110"/>
      <c r="EPW24" s="110"/>
      <c r="EPX24" s="110"/>
      <c r="EPY24" s="110"/>
      <c r="EPZ24" s="110"/>
      <c r="EQA24" s="110"/>
      <c r="EQB24" s="110"/>
      <c r="EQC24" s="110"/>
      <c r="EQD24" s="110"/>
      <c r="EQE24" s="110"/>
      <c r="EQF24" s="110"/>
      <c r="EQG24" s="110"/>
      <c r="EQH24" s="110"/>
      <c r="EQI24" s="110"/>
      <c r="EQJ24" s="110"/>
      <c r="EQK24" s="110"/>
      <c r="EQL24" s="110"/>
      <c r="EQM24" s="110"/>
      <c r="EQN24" s="110"/>
      <c r="EQO24" s="110"/>
      <c r="EQP24" s="110"/>
      <c r="EQQ24" s="110"/>
      <c r="EQR24" s="110"/>
      <c r="EQS24" s="110"/>
      <c r="EQT24" s="110"/>
      <c r="EQU24" s="110"/>
      <c r="EQV24" s="110"/>
      <c r="EQW24" s="110"/>
      <c r="EQX24" s="110"/>
      <c r="EQY24" s="110"/>
      <c r="EQZ24" s="110"/>
      <c r="ERA24" s="110"/>
      <c r="ERB24" s="110"/>
      <c r="ERC24" s="110"/>
      <c r="ERD24" s="110"/>
      <c r="ERE24" s="110"/>
      <c r="ERF24" s="110"/>
      <c r="ERG24" s="110"/>
      <c r="ERH24" s="110"/>
      <c r="ERI24" s="110"/>
      <c r="ERJ24" s="110"/>
      <c r="ERK24" s="110"/>
      <c r="ERL24" s="110"/>
      <c r="ERM24" s="110"/>
      <c r="ERN24" s="110"/>
      <c r="ERO24" s="110"/>
      <c r="ERP24" s="110"/>
      <c r="ERQ24" s="110"/>
      <c r="ERR24" s="110"/>
      <c r="ERS24" s="110"/>
      <c r="ERT24" s="110"/>
      <c r="ERU24" s="110"/>
      <c r="ERV24" s="110"/>
      <c r="ERW24" s="110"/>
      <c r="ERX24" s="110"/>
      <c r="ERY24" s="110"/>
      <c r="ERZ24" s="110"/>
      <c r="ESA24" s="110"/>
      <c r="ESB24" s="110"/>
      <c r="ESC24" s="110"/>
      <c r="ESD24" s="110"/>
      <c r="ESE24" s="110"/>
      <c r="ESF24" s="110"/>
      <c r="ESG24" s="110"/>
      <c r="ESH24" s="110"/>
      <c r="ESI24" s="110"/>
      <c r="ESJ24" s="110"/>
      <c r="ESK24" s="110"/>
      <c r="ESL24" s="110"/>
      <c r="ESM24" s="110"/>
      <c r="ESN24" s="110"/>
      <c r="ESO24" s="110"/>
      <c r="ESP24" s="110"/>
      <c r="ESQ24" s="110"/>
      <c r="ESR24" s="110"/>
      <c r="ESS24" s="110"/>
      <c r="EST24" s="110"/>
      <c r="ESU24" s="110"/>
      <c r="ESV24" s="110"/>
      <c r="ESW24" s="110"/>
      <c r="ESX24" s="110"/>
      <c r="ESY24" s="110"/>
      <c r="ESZ24" s="110"/>
      <c r="ETA24" s="110"/>
      <c r="ETB24" s="110"/>
      <c r="ETC24" s="110"/>
      <c r="ETD24" s="110"/>
      <c r="ETE24" s="110"/>
      <c r="ETF24" s="110"/>
      <c r="ETG24" s="110"/>
      <c r="ETH24" s="110"/>
      <c r="ETI24" s="110"/>
      <c r="ETJ24" s="110"/>
      <c r="ETK24" s="110"/>
      <c r="ETL24" s="110"/>
      <c r="ETM24" s="110"/>
      <c r="ETN24" s="110"/>
      <c r="ETO24" s="110"/>
      <c r="ETP24" s="110"/>
      <c r="ETQ24" s="110"/>
      <c r="ETR24" s="110"/>
      <c r="ETS24" s="110"/>
      <c r="ETT24" s="110"/>
      <c r="ETU24" s="110"/>
      <c r="ETV24" s="110"/>
      <c r="ETW24" s="110"/>
      <c r="ETX24" s="110"/>
      <c r="ETY24" s="110"/>
      <c r="ETZ24" s="110"/>
      <c r="EUA24" s="110"/>
      <c r="EUB24" s="110"/>
      <c r="EUC24" s="110"/>
      <c r="EUD24" s="110"/>
      <c r="EUE24" s="110"/>
      <c r="EUF24" s="110"/>
      <c r="EUG24" s="110"/>
      <c r="EUH24" s="110"/>
      <c r="EUI24" s="110"/>
      <c r="EUJ24" s="110"/>
      <c r="EUK24" s="110"/>
      <c r="EUL24" s="110"/>
      <c r="EUM24" s="110"/>
      <c r="EUN24" s="110"/>
      <c r="EUO24" s="110"/>
      <c r="EUP24" s="110"/>
      <c r="EUQ24" s="110"/>
      <c r="EUR24" s="110"/>
      <c r="EUS24" s="110"/>
      <c r="EUT24" s="110"/>
      <c r="EUU24" s="110"/>
      <c r="EUV24" s="110"/>
      <c r="EUW24" s="110"/>
      <c r="EUX24" s="110"/>
      <c r="EUY24" s="110"/>
      <c r="EUZ24" s="110"/>
      <c r="EVA24" s="110"/>
      <c r="EVB24" s="110"/>
      <c r="EVC24" s="110"/>
      <c r="EVD24" s="110"/>
      <c r="EVE24" s="110"/>
      <c r="EVF24" s="110"/>
      <c r="EVG24" s="110"/>
      <c r="EVH24" s="110"/>
      <c r="EVI24" s="110"/>
      <c r="EVJ24" s="110"/>
      <c r="EVK24" s="110"/>
      <c r="EVL24" s="110"/>
      <c r="EVM24" s="110"/>
      <c r="EVN24" s="110"/>
      <c r="EVO24" s="110"/>
      <c r="EVP24" s="110"/>
      <c r="EVQ24" s="110"/>
      <c r="EVR24" s="110"/>
      <c r="EVS24" s="110"/>
      <c r="EVT24" s="110"/>
      <c r="EVU24" s="110"/>
      <c r="EVV24" s="110"/>
      <c r="EVW24" s="110"/>
      <c r="EVX24" s="110"/>
      <c r="EVY24" s="110"/>
      <c r="EVZ24" s="110"/>
      <c r="EWA24" s="110"/>
      <c r="EWB24" s="110"/>
      <c r="EWC24" s="110"/>
      <c r="EWD24" s="110"/>
      <c r="EWE24" s="110"/>
      <c r="EWF24" s="110"/>
      <c r="EWG24" s="110"/>
      <c r="EWH24" s="110"/>
      <c r="EWI24" s="110"/>
      <c r="EWJ24" s="110"/>
      <c r="EWK24" s="110"/>
      <c r="EWL24" s="110"/>
      <c r="EWM24" s="110"/>
      <c r="EWN24" s="110"/>
      <c r="EWO24" s="110"/>
      <c r="EWP24" s="110"/>
      <c r="EWQ24" s="110"/>
      <c r="EWR24" s="110"/>
      <c r="EWS24" s="110"/>
      <c r="EWT24" s="110"/>
      <c r="EWU24" s="110"/>
      <c r="EWV24" s="110"/>
      <c r="EWW24" s="110"/>
      <c r="EWX24" s="110"/>
      <c r="EWY24" s="110"/>
      <c r="EWZ24" s="110"/>
      <c r="EXA24" s="110"/>
      <c r="EXB24" s="110"/>
      <c r="EXC24" s="110"/>
      <c r="EXD24" s="110"/>
      <c r="EXE24" s="110"/>
      <c r="EXF24" s="110"/>
      <c r="EXG24" s="110"/>
      <c r="EXH24" s="110"/>
      <c r="EXI24" s="110"/>
      <c r="EXJ24" s="110"/>
      <c r="EXK24" s="110"/>
      <c r="EXL24" s="110"/>
      <c r="EXM24" s="110"/>
      <c r="EXN24" s="110"/>
      <c r="EXO24" s="110"/>
      <c r="EXP24" s="110"/>
      <c r="EXQ24" s="110"/>
      <c r="EXR24" s="110"/>
      <c r="EXS24" s="110"/>
      <c r="EXT24" s="110"/>
      <c r="EXU24" s="110"/>
      <c r="EXV24" s="110"/>
      <c r="EXW24" s="110"/>
      <c r="EXX24" s="110"/>
      <c r="EXY24" s="110"/>
      <c r="EXZ24" s="110"/>
      <c r="EYA24" s="110"/>
      <c r="EYB24" s="110"/>
      <c r="EYC24" s="110"/>
      <c r="EYD24" s="110"/>
      <c r="EYE24" s="110"/>
      <c r="EYF24" s="110"/>
      <c r="EYG24" s="110"/>
      <c r="EYH24" s="110"/>
      <c r="EYI24" s="110"/>
      <c r="EYJ24" s="110"/>
      <c r="EYK24" s="110"/>
      <c r="EYL24" s="110"/>
      <c r="EYM24" s="110"/>
      <c r="EYN24" s="110"/>
      <c r="EYO24" s="110"/>
      <c r="EYP24" s="110"/>
      <c r="EYQ24" s="110"/>
      <c r="EYR24" s="110"/>
      <c r="EYS24" s="110"/>
      <c r="EYT24" s="110"/>
      <c r="EYU24" s="110"/>
      <c r="EYV24" s="110"/>
      <c r="EYW24" s="110"/>
      <c r="EYX24" s="110"/>
      <c r="EYY24" s="110"/>
      <c r="EYZ24" s="110"/>
      <c r="EZA24" s="110"/>
      <c r="EZB24" s="110"/>
      <c r="EZC24" s="110"/>
      <c r="EZD24" s="110"/>
      <c r="EZE24" s="110"/>
      <c r="EZF24" s="110"/>
      <c r="EZG24" s="110"/>
      <c r="EZH24" s="110"/>
      <c r="EZI24" s="110"/>
      <c r="EZJ24" s="110"/>
      <c r="EZK24" s="110"/>
      <c r="EZL24" s="110"/>
      <c r="EZM24" s="110"/>
      <c r="EZN24" s="110"/>
      <c r="EZO24" s="110"/>
      <c r="EZP24" s="110"/>
      <c r="EZQ24" s="110"/>
      <c r="EZR24" s="110"/>
      <c r="EZS24" s="110"/>
      <c r="EZT24" s="110"/>
      <c r="EZU24" s="110"/>
      <c r="EZV24" s="110"/>
      <c r="EZW24" s="110"/>
      <c r="EZX24" s="110"/>
      <c r="EZY24" s="110"/>
      <c r="EZZ24" s="110"/>
      <c r="FAA24" s="110"/>
      <c r="FAB24" s="110"/>
      <c r="FAC24" s="110"/>
      <c r="FAD24" s="110"/>
      <c r="FAE24" s="110"/>
      <c r="FAF24" s="110"/>
      <c r="FAG24" s="110"/>
      <c r="FAH24" s="110"/>
      <c r="FAI24" s="110"/>
      <c r="FAJ24" s="110"/>
      <c r="FAK24" s="110"/>
      <c r="FAL24" s="110"/>
      <c r="FAM24" s="110"/>
      <c r="FAN24" s="110"/>
      <c r="FAO24" s="110"/>
      <c r="FAP24" s="110"/>
      <c r="FAQ24" s="110"/>
      <c r="FAR24" s="110"/>
      <c r="FAS24" s="110"/>
      <c r="FAT24" s="110"/>
      <c r="FAU24" s="110"/>
      <c r="FAV24" s="110"/>
      <c r="FAW24" s="110"/>
      <c r="FAX24" s="110"/>
      <c r="FAY24" s="110"/>
      <c r="FAZ24" s="110"/>
      <c r="FBA24" s="110"/>
      <c r="FBB24" s="110"/>
      <c r="FBC24" s="110"/>
      <c r="FBD24" s="110"/>
      <c r="FBE24" s="110"/>
      <c r="FBF24" s="110"/>
      <c r="FBG24" s="110"/>
      <c r="FBH24" s="110"/>
      <c r="FBI24" s="110"/>
      <c r="FBJ24" s="110"/>
      <c r="FBK24" s="110"/>
      <c r="FBL24" s="110"/>
      <c r="FBM24" s="110"/>
      <c r="FBN24" s="110"/>
      <c r="FBO24" s="110"/>
      <c r="FBP24" s="110"/>
      <c r="FBQ24" s="110"/>
      <c r="FBR24" s="110"/>
      <c r="FBS24" s="110"/>
      <c r="FBT24" s="110"/>
      <c r="FBU24" s="110"/>
      <c r="FBV24" s="110"/>
      <c r="FBW24" s="110"/>
      <c r="FBX24" s="110"/>
      <c r="FBY24" s="110"/>
      <c r="FBZ24" s="110"/>
      <c r="FCA24" s="110"/>
      <c r="FCB24" s="110"/>
      <c r="FCC24" s="110"/>
      <c r="FCD24" s="110"/>
      <c r="FCE24" s="110"/>
      <c r="FCF24" s="110"/>
      <c r="FCG24" s="110"/>
      <c r="FCH24" s="110"/>
      <c r="FCI24" s="110"/>
      <c r="FCJ24" s="110"/>
      <c r="FCK24" s="110"/>
      <c r="FCL24" s="110"/>
      <c r="FCM24" s="110"/>
      <c r="FCN24" s="110"/>
      <c r="FCO24" s="110"/>
      <c r="FCP24" s="110"/>
      <c r="FCQ24" s="110"/>
      <c r="FCR24" s="110"/>
      <c r="FCS24" s="110"/>
      <c r="FCT24" s="110"/>
      <c r="FCU24" s="110"/>
      <c r="FCV24" s="110"/>
      <c r="FCW24" s="110"/>
      <c r="FCX24" s="110"/>
      <c r="FCY24" s="110"/>
      <c r="FCZ24" s="110"/>
      <c r="FDA24" s="110"/>
      <c r="FDB24" s="110"/>
      <c r="FDC24" s="110"/>
      <c r="FDD24" s="110"/>
      <c r="FDE24" s="110"/>
      <c r="FDF24" s="110"/>
      <c r="FDG24" s="110"/>
      <c r="FDH24" s="110"/>
      <c r="FDI24" s="110"/>
      <c r="FDJ24" s="110"/>
      <c r="FDK24" s="110"/>
      <c r="FDL24" s="110"/>
      <c r="FDM24" s="110"/>
      <c r="FDN24" s="110"/>
      <c r="FDO24" s="110"/>
      <c r="FDP24" s="110"/>
      <c r="FDQ24" s="110"/>
      <c r="FDR24" s="110"/>
      <c r="FDS24" s="110"/>
      <c r="FDT24" s="110"/>
      <c r="FDU24" s="110"/>
      <c r="FDV24" s="110"/>
      <c r="FDW24" s="110"/>
      <c r="FDX24" s="110"/>
      <c r="FDY24" s="110"/>
      <c r="FDZ24" s="110"/>
      <c r="FEA24" s="110"/>
      <c r="FEB24" s="110"/>
      <c r="FEC24" s="110"/>
      <c r="FED24" s="110"/>
      <c r="FEE24" s="110"/>
      <c r="FEF24" s="110"/>
      <c r="FEG24" s="110"/>
      <c r="FEH24" s="110"/>
      <c r="FEI24" s="110"/>
      <c r="FEJ24" s="110"/>
      <c r="FEK24" s="110"/>
      <c r="FEL24" s="110"/>
      <c r="FEM24" s="110"/>
      <c r="FEN24" s="110"/>
      <c r="FEO24" s="110"/>
      <c r="FEP24" s="110"/>
      <c r="FEQ24" s="110"/>
      <c r="FER24" s="110"/>
      <c r="FES24" s="110"/>
      <c r="FET24" s="110"/>
      <c r="FEU24" s="110"/>
      <c r="FEV24" s="110"/>
      <c r="FEW24" s="110"/>
      <c r="FEX24" s="110"/>
      <c r="FEY24" s="110"/>
      <c r="FEZ24" s="110"/>
      <c r="FFA24" s="110"/>
      <c r="FFB24" s="110"/>
      <c r="FFC24" s="110"/>
      <c r="FFD24" s="110"/>
      <c r="FFE24" s="110"/>
      <c r="FFF24" s="110"/>
      <c r="FFG24" s="110"/>
      <c r="FFH24" s="110"/>
      <c r="FFI24" s="110"/>
      <c r="FFJ24" s="110"/>
      <c r="FFK24" s="110"/>
      <c r="FFL24" s="110"/>
      <c r="FFM24" s="110"/>
      <c r="FFN24" s="110"/>
      <c r="FFO24" s="110"/>
      <c r="FFP24" s="110"/>
      <c r="FFQ24" s="110"/>
      <c r="FFR24" s="110"/>
      <c r="FFS24" s="110"/>
      <c r="FFT24" s="110"/>
      <c r="FFU24" s="110"/>
      <c r="FFV24" s="110"/>
      <c r="FFW24" s="110"/>
      <c r="FFX24" s="110"/>
      <c r="FFY24" s="110"/>
      <c r="FFZ24" s="110"/>
      <c r="FGA24" s="110"/>
      <c r="FGB24" s="110"/>
      <c r="FGC24" s="110"/>
      <c r="FGD24" s="110"/>
      <c r="FGE24" s="110"/>
      <c r="FGF24" s="110"/>
      <c r="FGG24" s="110"/>
      <c r="FGH24" s="110"/>
      <c r="FGI24" s="110"/>
      <c r="FGJ24" s="110"/>
      <c r="FGK24" s="110"/>
      <c r="FGL24" s="110"/>
      <c r="FGM24" s="110"/>
      <c r="FGN24" s="110"/>
      <c r="FGO24" s="110"/>
      <c r="FGP24" s="110"/>
      <c r="FGQ24" s="110"/>
      <c r="FGR24" s="110"/>
      <c r="FGS24" s="110"/>
      <c r="FGT24" s="110"/>
      <c r="FGU24" s="110"/>
      <c r="FGV24" s="110"/>
      <c r="FGW24" s="110"/>
      <c r="FGX24" s="110"/>
      <c r="FGY24" s="110"/>
      <c r="FGZ24" s="110"/>
      <c r="FHA24" s="110"/>
      <c r="FHB24" s="110"/>
      <c r="FHC24" s="110"/>
      <c r="FHD24" s="110"/>
      <c r="FHE24" s="110"/>
      <c r="FHF24" s="110"/>
      <c r="FHG24" s="110"/>
      <c r="FHH24" s="110"/>
      <c r="FHI24" s="110"/>
      <c r="FHJ24" s="110"/>
      <c r="FHK24" s="110"/>
      <c r="FHL24" s="110"/>
      <c r="FHM24" s="110"/>
      <c r="FHN24" s="110"/>
      <c r="FHO24" s="110"/>
      <c r="FHP24" s="110"/>
      <c r="FHQ24" s="110"/>
      <c r="FHR24" s="110"/>
      <c r="FHS24" s="110"/>
      <c r="FHT24" s="110"/>
      <c r="FHU24" s="110"/>
      <c r="FHV24" s="110"/>
      <c r="FHW24" s="110"/>
      <c r="FHX24" s="110"/>
      <c r="FHY24" s="110"/>
      <c r="FHZ24" s="110"/>
      <c r="FIA24" s="110"/>
      <c r="FIB24" s="110"/>
      <c r="FIC24" s="110"/>
      <c r="FID24" s="110"/>
      <c r="FIE24" s="110"/>
      <c r="FIF24" s="110"/>
      <c r="FIG24" s="110"/>
      <c r="FIH24" s="110"/>
      <c r="FII24" s="110"/>
      <c r="FIJ24" s="110"/>
      <c r="FIK24" s="110"/>
      <c r="FIL24" s="110"/>
      <c r="FIM24" s="110"/>
      <c r="FIN24" s="110"/>
      <c r="FIO24" s="110"/>
      <c r="FIP24" s="110"/>
      <c r="FIQ24" s="110"/>
      <c r="FIR24" s="110"/>
      <c r="FIS24" s="110"/>
      <c r="FIT24" s="110"/>
      <c r="FIU24" s="110"/>
      <c r="FIV24" s="110"/>
      <c r="FIW24" s="110"/>
      <c r="FIX24" s="110"/>
      <c r="FIY24" s="110"/>
      <c r="FIZ24" s="110"/>
      <c r="FJA24" s="110"/>
      <c r="FJB24" s="110"/>
      <c r="FJC24" s="110"/>
      <c r="FJD24" s="110"/>
      <c r="FJE24" s="110"/>
      <c r="FJF24" s="110"/>
      <c r="FJG24" s="110"/>
      <c r="FJH24" s="110"/>
      <c r="FJI24" s="110"/>
      <c r="FJJ24" s="110"/>
      <c r="FJK24" s="110"/>
      <c r="FJL24" s="110"/>
      <c r="FJM24" s="110"/>
      <c r="FJN24" s="110"/>
      <c r="FJO24" s="110"/>
      <c r="FJP24" s="110"/>
      <c r="FJQ24" s="110"/>
      <c r="FJR24" s="110"/>
      <c r="FJS24" s="110"/>
      <c r="FJT24" s="110"/>
      <c r="FJU24" s="110"/>
      <c r="FJV24" s="110"/>
      <c r="FJW24" s="110"/>
      <c r="FJX24" s="110"/>
      <c r="FJY24" s="110"/>
      <c r="FJZ24" s="110"/>
      <c r="FKA24" s="110"/>
      <c r="FKB24" s="110"/>
      <c r="FKC24" s="110"/>
      <c r="FKD24" s="110"/>
      <c r="FKE24" s="110"/>
      <c r="FKF24" s="110"/>
      <c r="FKG24" s="110"/>
      <c r="FKH24" s="110"/>
      <c r="FKI24" s="110"/>
      <c r="FKJ24" s="110"/>
      <c r="FKK24" s="110"/>
      <c r="FKL24" s="110"/>
      <c r="FKM24" s="110"/>
      <c r="FKN24" s="110"/>
      <c r="FKO24" s="110"/>
      <c r="FKP24" s="110"/>
      <c r="FKQ24" s="110"/>
      <c r="FKR24" s="110"/>
      <c r="FKS24" s="110"/>
      <c r="FKT24" s="110"/>
      <c r="FKU24" s="110"/>
      <c r="FKV24" s="110"/>
      <c r="FKW24" s="110"/>
      <c r="FKX24" s="110"/>
      <c r="FKY24" s="110"/>
      <c r="FKZ24" s="110"/>
      <c r="FLA24" s="110"/>
      <c r="FLB24" s="110"/>
      <c r="FLC24" s="110"/>
      <c r="FLD24" s="110"/>
      <c r="FLE24" s="110"/>
      <c r="FLF24" s="110"/>
      <c r="FLG24" s="110"/>
      <c r="FLH24" s="110"/>
      <c r="FLI24" s="110"/>
      <c r="FLJ24" s="110"/>
      <c r="FLK24" s="110"/>
      <c r="FLL24" s="110"/>
      <c r="FLM24" s="110"/>
      <c r="FLN24" s="110"/>
      <c r="FLO24" s="110"/>
      <c r="FLP24" s="110"/>
      <c r="FLQ24" s="110"/>
      <c r="FLR24" s="110"/>
      <c r="FLS24" s="110"/>
      <c r="FLT24" s="110"/>
      <c r="FLU24" s="110"/>
      <c r="FLV24" s="110"/>
      <c r="FLW24" s="110"/>
      <c r="FLX24" s="110"/>
      <c r="FLY24" s="110"/>
      <c r="FLZ24" s="110"/>
      <c r="FMA24" s="110"/>
      <c r="FMB24" s="110"/>
      <c r="FMC24" s="110"/>
      <c r="FMD24" s="110"/>
      <c r="FME24" s="110"/>
      <c r="FMF24" s="110"/>
      <c r="FMG24" s="110"/>
      <c r="FMH24" s="110"/>
      <c r="FMI24" s="110"/>
      <c r="FMJ24" s="110"/>
      <c r="FMK24" s="110"/>
      <c r="FML24" s="110"/>
      <c r="FMM24" s="110"/>
      <c r="FMN24" s="110"/>
      <c r="FMO24" s="110"/>
      <c r="FMP24" s="110"/>
      <c r="FMQ24" s="110"/>
      <c r="FMR24" s="110"/>
      <c r="FMS24" s="110"/>
      <c r="FMT24" s="110"/>
      <c r="FMU24" s="110"/>
      <c r="FMV24" s="110"/>
      <c r="FMW24" s="110"/>
      <c r="FMX24" s="110"/>
      <c r="FMY24" s="110"/>
      <c r="FMZ24" s="110"/>
      <c r="FNA24" s="110"/>
      <c r="FNB24" s="110"/>
      <c r="FNC24" s="110"/>
      <c r="FND24" s="110"/>
      <c r="FNE24" s="110"/>
      <c r="FNF24" s="110"/>
      <c r="FNG24" s="110"/>
      <c r="FNH24" s="110"/>
      <c r="FNI24" s="110"/>
      <c r="FNJ24" s="110"/>
      <c r="FNK24" s="110"/>
      <c r="FNL24" s="110"/>
      <c r="FNM24" s="110"/>
      <c r="FNN24" s="110"/>
      <c r="FNO24" s="110"/>
      <c r="FNP24" s="110"/>
      <c r="FNQ24" s="110"/>
      <c r="FNR24" s="110"/>
      <c r="FNS24" s="110"/>
      <c r="FNT24" s="110"/>
      <c r="FNU24" s="110"/>
      <c r="FNV24" s="110"/>
      <c r="FNW24" s="110"/>
      <c r="FNX24" s="110"/>
      <c r="FNY24" s="110"/>
      <c r="FNZ24" s="110"/>
      <c r="FOA24" s="110"/>
      <c r="FOB24" s="110"/>
      <c r="FOC24" s="110"/>
      <c r="FOD24" s="110"/>
      <c r="FOE24" s="110"/>
      <c r="FOF24" s="110"/>
      <c r="FOG24" s="110"/>
      <c r="FOH24" s="110"/>
      <c r="FOI24" s="110"/>
      <c r="FOJ24" s="110"/>
      <c r="FOK24" s="110"/>
      <c r="FOL24" s="110"/>
      <c r="FOM24" s="110"/>
      <c r="FON24" s="110"/>
      <c r="FOO24" s="110"/>
      <c r="FOP24" s="110"/>
      <c r="FOQ24" s="110"/>
      <c r="FOR24" s="110"/>
      <c r="FOS24" s="110"/>
      <c r="FOT24" s="110"/>
      <c r="FOU24" s="110"/>
      <c r="FOV24" s="110"/>
      <c r="FOW24" s="110"/>
      <c r="FOX24" s="110"/>
      <c r="FOY24" s="110"/>
      <c r="FOZ24" s="110"/>
      <c r="FPA24" s="110"/>
      <c r="FPB24" s="110"/>
      <c r="FPC24" s="110"/>
      <c r="FPD24" s="110"/>
      <c r="FPE24" s="110"/>
      <c r="FPF24" s="110"/>
      <c r="FPG24" s="110"/>
      <c r="FPH24" s="110"/>
      <c r="FPI24" s="110"/>
      <c r="FPJ24" s="110"/>
      <c r="FPK24" s="110"/>
      <c r="FPL24" s="110"/>
      <c r="FPM24" s="110"/>
      <c r="FPN24" s="110"/>
      <c r="FPO24" s="110"/>
      <c r="FPP24" s="110"/>
      <c r="FPQ24" s="110"/>
      <c r="FPR24" s="110"/>
      <c r="FPS24" s="110"/>
      <c r="FPT24" s="110"/>
      <c r="FPU24" s="110"/>
      <c r="FPV24" s="110"/>
      <c r="FPW24" s="110"/>
      <c r="FPX24" s="110"/>
      <c r="FPY24" s="110"/>
      <c r="FPZ24" s="110"/>
      <c r="FQA24" s="110"/>
      <c r="FQB24" s="110"/>
      <c r="FQC24" s="110"/>
      <c r="FQD24" s="110"/>
      <c r="FQE24" s="110"/>
      <c r="FQF24" s="110"/>
      <c r="FQG24" s="110"/>
      <c r="FQH24" s="110"/>
      <c r="FQI24" s="110"/>
      <c r="FQJ24" s="110"/>
      <c r="FQK24" s="110"/>
      <c r="FQL24" s="110"/>
      <c r="FQM24" s="110"/>
      <c r="FQN24" s="110"/>
      <c r="FQO24" s="110"/>
      <c r="FQP24" s="110"/>
      <c r="FQQ24" s="110"/>
      <c r="FQR24" s="110"/>
      <c r="FQS24" s="110"/>
      <c r="FQT24" s="110"/>
      <c r="FQU24" s="110"/>
      <c r="FQV24" s="110"/>
      <c r="FQW24" s="110"/>
      <c r="FQX24" s="110"/>
      <c r="FQY24" s="110"/>
      <c r="FQZ24" s="110"/>
      <c r="FRA24" s="110"/>
      <c r="FRB24" s="110"/>
      <c r="FRC24" s="110"/>
      <c r="FRD24" s="110"/>
      <c r="FRE24" s="110"/>
      <c r="FRF24" s="110"/>
      <c r="FRG24" s="110"/>
      <c r="FRH24" s="110"/>
      <c r="FRI24" s="110"/>
      <c r="FRJ24" s="110"/>
      <c r="FRK24" s="110"/>
      <c r="FRL24" s="110"/>
      <c r="FRM24" s="110"/>
      <c r="FRN24" s="110"/>
      <c r="FRO24" s="110"/>
      <c r="FRP24" s="110"/>
      <c r="FRQ24" s="110"/>
      <c r="FRR24" s="110"/>
      <c r="FRS24" s="110"/>
      <c r="FRT24" s="110"/>
      <c r="FRU24" s="110"/>
      <c r="FRV24" s="110"/>
      <c r="FRW24" s="110"/>
      <c r="FRX24" s="110"/>
      <c r="FRY24" s="110"/>
      <c r="FRZ24" s="110"/>
      <c r="FSA24" s="110"/>
      <c r="FSB24" s="110"/>
      <c r="FSC24" s="110"/>
      <c r="FSD24" s="110"/>
      <c r="FSE24" s="110"/>
      <c r="FSF24" s="110"/>
      <c r="FSG24" s="110"/>
      <c r="FSH24" s="110"/>
      <c r="FSI24" s="110"/>
      <c r="FSJ24" s="110"/>
      <c r="FSK24" s="110"/>
      <c r="FSL24" s="110"/>
      <c r="FSM24" s="110"/>
      <c r="FSN24" s="110"/>
      <c r="FSO24" s="110"/>
      <c r="FSP24" s="110"/>
      <c r="FSQ24" s="110"/>
      <c r="FSR24" s="110"/>
      <c r="FSS24" s="110"/>
      <c r="FST24" s="110"/>
      <c r="FSU24" s="110"/>
      <c r="FSV24" s="110"/>
      <c r="FSW24" s="110"/>
      <c r="FSX24" s="110"/>
      <c r="FSY24" s="110"/>
      <c r="FSZ24" s="110"/>
      <c r="FTA24" s="110"/>
      <c r="FTB24" s="110"/>
      <c r="FTC24" s="110"/>
      <c r="FTD24" s="110"/>
      <c r="FTE24" s="110"/>
      <c r="FTF24" s="110"/>
      <c r="FTG24" s="110"/>
      <c r="FTH24" s="110"/>
      <c r="FTI24" s="110"/>
      <c r="FTJ24" s="110"/>
      <c r="FTK24" s="110"/>
      <c r="FTL24" s="110"/>
      <c r="FTM24" s="110"/>
      <c r="FTN24" s="110"/>
      <c r="FTO24" s="110"/>
      <c r="FTP24" s="110"/>
      <c r="FTQ24" s="110"/>
      <c r="FTR24" s="110"/>
      <c r="FTS24" s="110"/>
      <c r="FTT24" s="110"/>
      <c r="FTU24" s="110"/>
      <c r="FTV24" s="110"/>
      <c r="FTW24" s="110"/>
      <c r="FTX24" s="110"/>
      <c r="FTY24" s="110"/>
      <c r="FTZ24" s="110"/>
      <c r="FUA24" s="110"/>
      <c r="FUB24" s="110"/>
      <c r="FUC24" s="110"/>
      <c r="FUD24" s="110"/>
      <c r="FUE24" s="110"/>
      <c r="FUF24" s="110"/>
      <c r="FUG24" s="110"/>
      <c r="FUH24" s="110"/>
      <c r="FUI24" s="110"/>
      <c r="FUJ24" s="110"/>
      <c r="FUK24" s="110"/>
      <c r="FUL24" s="110"/>
      <c r="FUM24" s="110"/>
      <c r="FUN24" s="110"/>
      <c r="FUO24" s="110"/>
      <c r="FUP24" s="110"/>
      <c r="FUQ24" s="110"/>
      <c r="FUR24" s="110"/>
      <c r="FUS24" s="110"/>
      <c r="FUT24" s="110"/>
      <c r="FUU24" s="110"/>
      <c r="FUV24" s="110"/>
      <c r="FUW24" s="110"/>
      <c r="FUX24" s="110"/>
      <c r="FUY24" s="110"/>
      <c r="FUZ24" s="110"/>
      <c r="FVA24" s="110"/>
      <c r="FVB24" s="110"/>
      <c r="FVC24" s="110"/>
      <c r="FVD24" s="110"/>
      <c r="FVE24" s="110"/>
      <c r="FVF24" s="110"/>
      <c r="FVG24" s="110"/>
      <c r="FVH24" s="110"/>
      <c r="FVI24" s="110"/>
      <c r="FVJ24" s="110"/>
      <c r="FVK24" s="110"/>
      <c r="FVL24" s="110"/>
      <c r="FVM24" s="110"/>
      <c r="FVN24" s="110"/>
      <c r="FVO24" s="110"/>
      <c r="FVP24" s="110"/>
      <c r="FVQ24" s="110"/>
      <c r="FVR24" s="110"/>
      <c r="FVS24" s="110"/>
      <c r="FVT24" s="110"/>
      <c r="FVU24" s="110"/>
      <c r="FVV24" s="110"/>
      <c r="FVW24" s="110"/>
      <c r="FVX24" s="110"/>
      <c r="FVY24" s="110"/>
      <c r="FVZ24" s="110"/>
      <c r="FWA24" s="110"/>
      <c r="FWB24" s="110"/>
      <c r="FWC24" s="110"/>
      <c r="FWD24" s="110"/>
      <c r="FWE24" s="110"/>
      <c r="FWF24" s="110"/>
      <c r="FWG24" s="110"/>
      <c r="FWH24" s="110"/>
      <c r="FWI24" s="110"/>
      <c r="FWJ24" s="110"/>
      <c r="FWK24" s="110"/>
      <c r="FWL24" s="110"/>
      <c r="FWM24" s="110"/>
      <c r="FWN24" s="110"/>
      <c r="FWO24" s="110"/>
      <c r="FWP24" s="110"/>
      <c r="FWQ24" s="110"/>
      <c r="FWR24" s="110"/>
      <c r="FWS24" s="110"/>
      <c r="FWT24" s="110"/>
      <c r="FWU24" s="110"/>
      <c r="FWV24" s="110"/>
      <c r="FWW24" s="110"/>
      <c r="FWX24" s="110"/>
      <c r="FWY24" s="110"/>
      <c r="FWZ24" s="110"/>
      <c r="FXA24" s="110"/>
      <c r="FXB24" s="110"/>
      <c r="FXC24" s="110"/>
      <c r="FXD24" s="110"/>
      <c r="FXE24" s="110"/>
      <c r="FXF24" s="110"/>
      <c r="FXG24" s="110"/>
      <c r="FXH24" s="110"/>
      <c r="FXI24" s="110"/>
      <c r="FXJ24" s="110"/>
      <c r="FXK24" s="110"/>
      <c r="FXL24" s="110"/>
      <c r="FXM24" s="110"/>
      <c r="FXN24" s="110"/>
      <c r="FXO24" s="110"/>
      <c r="FXP24" s="110"/>
      <c r="FXQ24" s="110"/>
      <c r="FXR24" s="110"/>
      <c r="FXS24" s="110"/>
      <c r="FXT24" s="110"/>
      <c r="FXU24" s="110"/>
      <c r="FXV24" s="110"/>
      <c r="FXW24" s="110"/>
      <c r="FXX24" s="110"/>
      <c r="FXY24" s="110"/>
      <c r="FXZ24" s="110"/>
      <c r="FYA24" s="110"/>
      <c r="FYB24" s="110"/>
      <c r="FYC24" s="110"/>
      <c r="FYD24" s="110"/>
      <c r="FYE24" s="110"/>
      <c r="FYF24" s="110"/>
      <c r="FYG24" s="110"/>
      <c r="FYH24" s="110"/>
      <c r="FYI24" s="110"/>
      <c r="FYJ24" s="110"/>
      <c r="FYK24" s="110"/>
      <c r="FYL24" s="110"/>
      <c r="FYM24" s="110"/>
      <c r="FYN24" s="110"/>
      <c r="FYO24" s="110"/>
      <c r="FYP24" s="110"/>
      <c r="FYQ24" s="110"/>
      <c r="FYR24" s="110"/>
      <c r="FYS24" s="110"/>
      <c r="FYT24" s="110"/>
      <c r="FYU24" s="110"/>
      <c r="FYV24" s="110"/>
      <c r="FYW24" s="110"/>
      <c r="FYX24" s="110"/>
      <c r="FYY24" s="110"/>
      <c r="FYZ24" s="110"/>
      <c r="FZA24" s="110"/>
      <c r="FZB24" s="110"/>
      <c r="FZC24" s="110"/>
      <c r="FZD24" s="110"/>
      <c r="FZE24" s="110"/>
      <c r="FZF24" s="110"/>
      <c r="FZG24" s="110"/>
      <c r="FZH24" s="110"/>
      <c r="FZI24" s="110"/>
      <c r="FZJ24" s="110"/>
      <c r="FZK24" s="110"/>
      <c r="FZL24" s="110"/>
      <c r="FZM24" s="110"/>
      <c r="FZN24" s="110"/>
      <c r="FZO24" s="110"/>
      <c r="FZP24" s="110"/>
      <c r="FZQ24" s="110"/>
      <c r="FZR24" s="110"/>
      <c r="FZS24" s="110"/>
      <c r="FZT24" s="110"/>
      <c r="FZU24" s="110"/>
      <c r="FZV24" s="110"/>
      <c r="FZW24" s="110"/>
      <c r="FZX24" s="110"/>
      <c r="FZY24" s="110"/>
      <c r="FZZ24" s="110"/>
      <c r="GAA24" s="110"/>
      <c r="GAB24" s="110"/>
      <c r="GAC24" s="110"/>
      <c r="GAD24" s="110"/>
      <c r="GAE24" s="110"/>
      <c r="GAF24" s="110"/>
      <c r="GAG24" s="110"/>
      <c r="GAH24" s="110"/>
      <c r="GAI24" s="110"/>
      <c r="GAJ24" s="110"/>
      <c r="GAK24" s="110"/>
      <c r="GAL24" s="110"/>
      <c r="GAM24" s="110"/>
      <c r="GAN24" s="110"/>
      <c r="GAO24" s="110"/>
      <c r="GAP24" s="110"/>
      <c r="GAQ24" s="110"/>
      <c r="GAR24" s="110"/>
      <c r="GAS24" s="110"/>
      <c r="GAT24" s="110"/>
      <c r="GAU24" s="110"/>
      <c r="GAV24" s="110"/>
      <c r="GAW24" s="110"/>
      <c r="GAX24" s="110"/>
      <c r="GAY24" s="110"/>
      <c r="GAZ24" s="110"/>
      <c r="GBA24" s="110"/>
      <c r="GBB24" s="110"/>
      <c r="GBC24" s="110"/>
      <c r="GBD24" s="110"/>
      <c r="GBE24" s="110"/>
      <c r="GBF24" s="110"/>
      <c r="GBG24" s="110"/>
      <c r="GBH24" s="110"/>
      <c r="GBI24" s="110"/>
      <c r="GBJ24" s="110"/>
      <c r="GBK24" s="110"/>
      <c r="GBL24" s="110"/>
      <c r="GBM24" s="110"/>
      <c r="GBN24" s="110"/>
      <c r="GBO24" s="110"/>
      <c r="GBP24" s="110"/>
      <c r="GBQ24" s="110"/>
      <c r="GBR24" s="110"/>
      <c r="GBS24" s="110"/>
      <c r="GBT24" s="110"/>
      <c r="GBU24" s="110"/>
      <c r="GBV24" s="110"/>
      <c r="GBW24" s="110"/>
      <c r="GBX24" s="110"/>
      <c r="GBY24" s="110"/>
      <c r="GBZ24" s="110"/>
      <c r="GCA24" s="110"/>
      <c r="GCB24" s="110"/>
      <c r="GCC24" s="110"/>
      <c r="GCD24" s="110"/>
      <c r="GCE24" s="110"/>
      <c r="GCF24" s="110"/>
      <c r="GCG24" s="110"/>
      <c r="GCH24" s="110"/>
      <c r="GCI24" s="110"/>
      <c r="GCJ24" s="110"/>
      <c r="GCK24" s="110"/>
      <c r="GCL24" s="110"/>
      <c r="GCM24" s="110"/>
      <c r="GCN24" s="110"/>
      <c r="GCO24" s="110"/>
      <c r="GCP24" s="110"/>
      <c r="GCQ24" s="110"/>
      <c r="GCR24" s="110"/>
      <c r="GCS24" s="110"/>
      <c r="GCT24" s="110"/>
      <c r="GCU24" s="110"/>
      <c r="GCV24" s="110"/>
      <c r="GCW24" s="110"/>
      <c r="GCX24" s="110"/>
      <c r="GCY24" s="110"/>
      <c r="GCZ24" s="110"/>
      <c r="GDA24" s="110"/>
      <c r="GDB24" s="110"/>
      <c r="GDC24" s="110"/>
      <c r="GDD24" s="110"/>
      <c r="GDE24" s="110"/>
      <c r="GDF24" s="110"/>
      <c r="GDG24" s="110"/>
      <c r="GDH24" s="110"/>
      <c r="GDI24" s="110"/>
      <c r="GDJ24" s="110"/>
      <c r="GDK24" s="110"/>
      <c r="GDL24" s="110"/>
      <c r="GDM24" s="110"/>
      <c r="GDN24" s="110"/>
      <c r="GDO24" s="110"/>
      <c r="GDP24" s="110"/>
      <c r="GDQ24" s="110"/>
      <c r="GDR24" s="110"/>
      <c r="GDS24" s="110"/>
      <c r="GDT24" s="110"/>
      <c r="GDU24" s="110"/>
      <c r="GDV24" s="110"/>
      <c r="GDW24" s="110"/>
      <c r="GDX24" s="110"/>
      <c r="GDY24" s="110"/>
      <c r="GDZ24" s="110"/>
      <c r="GEA24" s="110"/>
      <c r="GEB24" s="110"/>
      <c r="GEC24" s="110"/>
      <c r="GED24" s="110"/>
      <c r="GEE24" s="110"/>
      <c r="GEF24" s="110"/>
      <c r="GEG24" s="110"/>
      <c r="GEH24" s="110"/>
      <c r="GEI24" s="110"/>
      <c r="GEJ24" s="110"/>
      <c r="GEK24" s="110"/>
      <c r="GEL24" s="110"/>
      <c r="GEM24" s="110"/>
      <c r="GEN24" s="110"/>
      <c r="GEO24" s="110"/>
      <c r="GEP24" s="110"/>
      <c r="GEQ24" s="110"/>
      <c r="GER24" s="110"/>
      <c r="GES24" s="110"/>
      <c r="GET24" s="110"/>
      <c r="GEU24" s="110"/>
      <c r="GEV24" s="110"/>
      <c r="GEW24" s="110"/>
      <c r="GEX24" s="110"/>
      <c r="GEY24" s="110"/>
      <c r="GEZ24" s="110"/>
      <c r="GFA24" s="110"/>
      <c r="GFB24" s="110"/>
      <c r="GFC24" s="110"/>
      <c r="GFD24" s="110"/>
      <c r="GFE24" s="110"/>
      <c r="GFF24" s="110"/>
      <c r="GFG24" s="110"/>
      <c r="GFH24" s="110"/>
      <c r="GFI24" s="110"/>
      <c r="GFJ24" s="110"/>
      <c r="GFK24" s="110"/>
      <c r="GFL24" s="110"/>
      <c r="GFM24" s="110"/>
      <c r="GFN24" s="110"/>
      <c r="GFO24" s="110"/>
      <c r="GFP24" s="110"/>
      <c r="GFQ24" s="110"/>
      <c r="GFR24" s="110"/>
      <c r="GFS24" s="110"/>
      <c r="GFT24" s="110"/>
      <c r="GFU24" s="110"/>
      <c r="GFV24" s="110"/>
      <c r="GFW24" s="110"/>
      <c r="GFX24" s="110"/>
      <c r="GFY24" s="110"/>
      <c r="GFZ24" s="110"/>
      <c r="GGA24" s="110"/>
      <c r="GGB24" s="110"/>
      <c r="GGC24" s="110"/>
      <c r="GGD24" s="110"/>
      <c r="GGE24" s="110"/>
      <c r="GGF24" s="110"/>
      <c r="GGG24" s="110"/>
      <c r="GGH24" s="110"/>
      <c r="GGI24" s="110"/>
      <c r="GGJ24" s="110"/>
      <c r="GGK24" s="110"/>
      <c r="GGL24" s="110"/>
      <c r="GGM24" s="110"/>
      <c r="GGN24" s="110"/>
      <c r="GGO24" s="110"/>
      <c r="GGP24" s="110"/>
      <c r="GGQ24" s="110"/>
      <c r="GGR24" s="110"/>
      <c r="GGS24" s="110"/>
      <c r="GGT24" s="110"/>
      <c r="GGU24" s="110"/>
      <c r="GGV24" s="110"/>
      <c r="GGW24" s="110"/>
      <c r="GGX24" s="110"/>
      <c r="GGY24" s="110"/>
      <c r="GGZ24" s="110"/>
      <c r="GHA24" s="110"/>
      <c r="GHB24" s="110"/>
      <c r="GHC24" s="110"/>
      <c r="GHD24" s="110"/>
      <c r="GHE24" s="110"/>
      <c r="GHF24" s="110"/>
      <c r="GHG24" s="110"/>
      <c r="GHH24" s="110"/>
      <c r="GHI24" s="110"/>
      <c r="GHJ24" s="110"/>
      <c r="GHK24" s="110"/>
      <c r="GHL24" s="110"/>
      <c r="GHM24" s="110"/>
      <c r="GHN24" s="110"/>
      <c r="GHO24" s="110"/>
      <c r="GHP24" s="110"/>
      <c r="GHQ24" s="110"/>
      <c r="GHR24" s="110"/>
      <c r="GHS24" s="110"/>
      <c r="GHT24" s="110"/>
      <c r="GHU24" s="110"/>
      <c r="GHV24" s="110"/>
      <c r="GHW24" s="110"/>
      <c r="GHX24" s="110"/>
      <c r="GHY24" s="110"/>
      <c r="GHZ24" s="110"/>
      <c r="GIA24" s="110"/>
      <c r="GIB24" s="110"/>
      <c r="GIC24" s="110"/>
      <c r="GID24" s="110"/>
      <c r="GIE24" s="110"/>
      <c r="GIF24" s="110"/>
      <c r="GIG24" s="110"/>
      <c r="GIH24" s="110"/>
      <c r="GII24" s="110"/>
      <c r="GIJ24" s="110"/>
      <c r="GIK24" s="110"/>
      <c r="GIL24" s="110"/>
      <c r="GIM24" s="110"/>
      <c r="GIN24" s="110"/>
      <c r="GIO24" s="110"/>
      <c r="GIP24" s="110"/>
      <c r="GIQ24" s="110"/>
      <c r="GIR24" s="110"/>
      <c r="GIS24" s="110"/>
      <c r="GIT24" s="110"/>
      <c r="GIU24" s="110"/>
      <c r="GIV24" s="110"/>
      <c r="GIW24" s="110"/>
      <c r="GIX24" s="110"/>
      <c r="GIY24" s="110"/>
      <c r="GIZ24" s="110"/>
      <c r="GJA24" s="110"/>
      <c r="GJB24" s="110"/>
      <c r="GJC24" s="110"/>
      <c r="GJD24" s="110"/>
      <c r="GJE24" s="110"/>
      <c r="GJF24" s="110"/>
      <c r="GJG24" s="110"/>
      <c r="GJH24" s="110"/>
      <c r="GJI24" s="110"/>
      <c r="GJJ24" s="110"/>
      <c r="GJK24" s="110"/>
      <c r="GJL24" s="110"/>
      <c r="GJM24" s="110"/>
      <c r="GJN24" s="110"/>
      <c r="GJO24" s="110"/>
      <c r="GJP24" s="110"/>
      <c r="GJQ24" s="110"/>
      <c r="GJR24" s="110"/>
      <c r="GJS24" s="110"/>
      <c r="GJT24" s="110"/>
      <c r="GJU24" s="110"/>
      <c r="GJV24" s="110"/>
      <c r="GJW24" s="110"/>
      <c r="GJX24" s="110"/>
      <c r="GJY24" s="110"/>
      <c r="GJZ24" s="110"/>
      <c r="GKA24" s="110"/>
      <c r="GKB24" s="110"/>
      <c r="GKC24" s="110"/>
      <c r="GKD24" s="110"/>
      <c r="GKE24" s="110"/>
      <c r="GKF24" s="110"/>
      <c r="GKG24" s="110"/>
      <c r="GKH24" s="110"/>
      <c r="GKI24" s="110"/>
      <c r="GKJ24" s="110"/>
      <c r="GKK24" s="110"/>
      <c r="GKL24" s="110"/>
      <c r="GKM24" s="110"/>
      <c r="GKN24" s="110"/>
      <c r="GKO24" s="110"/>
      <c r="GKP24" s="110"/>
      <c r="GKQ24" s="110"/>
      <c r="GKR24" s="110"/>
      <c r="GKS24" s="110"/>
      <c r="GKT24" s="110"/>
      <c r="GKU24" s="110"/>
      <c r="GKV24" s="110"/>
      <c r="GKW24" s="110"/>
      <c r="GKX24" s="110"/>
      <c r="GKY24" s="110"/>
      <c r="GKZ24" s="110"/>
      <c r="GLA24" s="110"/>
      <c r="GLB24" s="110"/>
      <c r="GLC24" s="110"/>
      <c r="GLD24" s="110"/>
      <c r="GLE24" s="110"/>
      <c r="GLF24" s="110"/>
      <c r="GLG24" s="110"/>
      <c r="GLH24" s="110"/>
      <c r="GLI24" s="110"/>
      <c r="GLJ24" s="110"/>
      <c r="GLK24" s="110"/>
      <c r="GLL24" s="110"/>
      <c r="GLM24" s="110"/>
      <c r="GLN24" s="110"/>
      <c r="GLO24" s="110"/>
      <c r="GLP24" s="110"/>
      <c r="GLQ24" s="110"/>
      <c r="GLR24" s="110"/>
      <c r="GLS24" s="110"/>
      <c r="GLT24" s="110"/>
      <c r="GLU24" s="110"/>
      <c r="GLV24" s="110"/>
      <c r="GLW24" s="110"/>
      <c r="GLX24" s="110"/>
      <c r="GLY24" s="110"/>
      <c r="GLZ24" s="110"/>
      <c r="GMA24" s="110"/>
      <c r="GMB24" s="110"/>
      <c r="GMC24" s="110"/>
      <c r="GMD24" s="110"/>
      <c r="GME24" s="110"/>
      <c r="GMF24" s="110"/>
      <c r="GMG24" s="110"/>
      <c r="GMH24" s="110"/>
      <c r="GMI24" s="110"/>
      <c r="GMJ24" s="110"/>
      <c r="GMK24" s="110"/>
      <c r="GML24" s="110"/>
      <c r="GMM24" s="110"/>
      <c r="GMN24" s="110"/>
      <c r="GMO24" s="110"/>
      <c r="GMP24" s="110"/>
      <c r="GMQ24" s="110"/>
      <c r="GMR24" s="110"/>
      <c r="GMS24" s="110"/>
      <c r="GMT24" s="110"/>
      <c r="GMU24" s="110"/>
      <c r="GMV24" s="110"/>
      <c r="GMW24" s="110"/>
      <c r="GMX24" s="110"/>
      <c r="GMY24" s="110"/>
      <c r="GMZ24" s="110"/>
      <c r="GNA24" s="110"/>
      <c r="GNB24" s="110"/>
      <c r="GNC24" s="110"/>
      <c r="GND24" s="110"/>
      <c r="GNE24" s="110"/>
      <c r="GNF24" s="110"/>
      <c r="GNG24" s="110"/>
      <c r="GNH24" s="110"/>
      <c r="GNI24" s="110"/>
      <c r="GNJ24" s="110"/>
      <c r="GNK24" s="110"/>
      <c r="GNL24" s="110"/>
      <c r="GNM24" s="110"/>
      <c r="GNN24" s="110"/>
      <c r="GNO24" s="110"/>
      <c r="GNP24" s="110"/>
      <c r="GNQ24" s="110"/>
      <c r="GNR24" s="110"/>
      <c r="GNS24" s="110"/>
      <c r="GNT24" s="110"/>
      <c r="GNU24" s="110"/>
      <c r="GNV24" s="110"/>
      <c r="GNW24" s="110"/>
      <c r="GNX24" s="110"/>
      <c r="GNY24" s="110"/>
      <c r="GNZ24" s="110"/>
      <c r="GOA24" s="110"/>
      <c r="GOB24" s="110"/>
      <c r="GOC24" s="110"/>
      <c r="GOD24" s="110"/>
      <c r="GOE24" s="110"/>
      <c r="GOF24" s="110"/>
      <c r="GOG24" s="110"/>
      <c r="GOH24" s="110"/>
      <c r="GOI24" s="110"/>
      <c r="GOJ24" s="110"/>
      <c r="GOK24" s="110"/>
      <c r="GOL24" s="110"/>
      <c r="GOM24" s="110"/>
      <c r="GON24" s="110"/>
      <c r="GOO24" s="110"/>
      <c r="GOP24" s="110"/>
      <c r="GOQ24" s="110"/>
      <c r="GOR24" s="110"/>
      <c r="GOS24" s="110"/>
      <c r="GOT24" s="110"/>
      <c r="GOU24" s="110"/>
      <c r="GOV24" s="110"/>
      <c r="GOW24" s="110"/>
      <c r="GOX24" s="110"/>
      <c r="GOY24" s="110"/>
      <c r="GOZ24" s="110"/>
      <c r="GPA24" s="110"/>
      <c r="GPB24" s="110"/>
      <c r="GPC24" s="110"/>
      <c r="GPD24" s="110"/>
      <c r="GPE24" s="110"/>
      <c r="GPF24" s="110"/>
      <c r="GPG24" s="110"/>
      <c r="GPH24" s="110"/>
      <c r="GPI24" s="110"/>
      <c r="GPJ24" s="110"/>
      <c r="GPK24" s="110"/>
      <c r="GPL24" s="110"/>
      <c r="GPM24" s="110"/>
      <c r="GPN24" s="110"/>
      <c r="GPO24" s="110"/>
      <c r="GPP24" s="110"/>
      <c r="GPQ24" s="110"/>
      <c r="GPR24" s="110"/>
      <c r="GPS24" s="110"/>
      <c r="GPT24" s="110"/>
      <c r="GPU24" s="110"/>
      <c r="GPV24" s="110"/>
      <c r="GPW24" s="110"/>
      <c r="GPX24" s="110"/>
      <c r="GPY24" s="110"/>
      <c r="GPZ24" s="110"/>
      <c r="GQA24" s="110"/>
      <c r="GQB24" s="110"/>
      <c r="GQC24" s="110"/>
      <c r="GQD24" s="110"/>
      <c r="GQE24" s="110"/>
      <c r="GQF24" s="110"/>
      <c r="GQG24" s="110"/>
      <c r="GQH24" s="110"/>
      <c r="GQI24" s="110"/>
      <c r="GQJ24" s="110"/>
      <c r="GQK24" s="110"/>
      <c r="GQL24" s="110"/>
      <c r="GQM24" s="110"/>
      <c r="GQN24" s="110"/>
      <c r="GQO24" s="110"/>
      <c r="GQP24" s="110"/>
      <c r="GQQ24" s="110"/>
      <c r="GQR24" s="110"/>
      <c r="GQS24" s="110"/>
      <c r="GQT24" s="110"/>
      <c r="GQU24" s="110"/>
      <c r="GQV24" s="110"/>
      <c r="GQW24" s="110"/>
      <c r="GQX24" s="110"/>
      <c r="GQY24" s="110"/>
      <c r="GQZ24" s="110"/>
      <c r="GRA24" s="110"/>
      <c r="GRB24" s="110"/>
      <c r="GRC24" s="110"/>
      <c r="GRD24" s="110"/>
      <c r="GRE24" s="110"/>
      <c r="GRF24" s="110"/>
      <c r="GRG24" s="110"/>
      <c r="GRH24" s="110"/>
      <c r="GRI24" s="110"/>
      <c r="GRJ24" s="110"/>
      <c r="GRK24" s="110"/>
      <c r="GRL24" s="110"/>
      <c r="GRM24" s="110"/>
      <c r="GRN24" s="110"/>
      <c r="GRO24" s="110"/>
      <c r="GRP24" s="110"/>
      <c r="GRQ24" s="110"/>
      <c r="GRR24" s="110"/>
      <c r="GRS24" s="110"/>
      <c r="GRT24" s="110"/>
      <c r="GRU24" s="110"/>
      <c r="GRV24" s="110"/>
      <c r="GRW24" s="110"/>
      <c r="GRX24" s="110"/>
      <c r="GRY24" s="110"/>
      <c r="GRZ24" s="110"/>
      <c r="GSA24" s="110"/>
      <c r="GSB24" s="110"/>
      <c r="GSC24" s="110"/>
      <c r="GSD24" s="110"/>
      <c r="GSE24" s="110"/>
      <c r="GSF24" s="110"/>
      <c r="GSG24" s="110"/>
      <c r="GSH24" s="110"/>
      <c r="GSI24" s="110"/>
      <c r="GSJ24" s="110"/>
      <c r="GSK24" s="110"/>
      <c r="GSL24" s="110"/>
      <c r="GSM24" s="110"/>
      <c r="GSN24" s="110"/>
      <c r="GSO24" s="110"/>
      <c r="GSP24" s="110"/>
      <c r="GSQ24" s="110"/>
      <c r="GSR24" s="110"/>
      <c r="GSS24" s="110"/>
      <c r="GST24" s="110"/>
      <c r="GSU24" s="110"/>
      <c r="GSV24" s="110"/>
      <c r="GSW24" s="110"/>
      <c r="GSX24" s="110"/>
      <c r="GSY24" s="110"/>
      <c r="GSZ24" s="110"/>
      <c r="GTA24" s="110"/>
      <c r="GTB24" s="110"/>
      <c r="GTC24" s="110"/>
      <c r="GTD24" s="110"/>
      <c r="GTE24" s="110"/>
      <c r="GTF24" s="110"/>
      <c r="GTG24" s="110"/>
      <c r="GTH24" s="110"/>
      <c r="GTI24" s="110"/>
      <c r="GTJ24" s="110"/>
      <c r="GTK24" s="110"/>
      <c r="GTL24" s="110"/>
      <c r="GTM24" s="110"/>
      <c r="GTN24" s="110"/>
      <c r="GTO24" s="110"/>
      <c r="GTP24" s="110"/>
      <c r="GTQ24" s="110"/>
      <c r="GTR24" s="110"/>
      <c r="GTS24" s="110"/>
      <c r="GTT24" s="110"/>
      <c r="GTU24" s="110"/>
      <c r="GTV24" s="110"/>
      <c r="GTW24" s="110"/>
      <c r="GTX24" s="110"/>
      <c r="GTY24" s="110"/>
      <c r="GTZ24" s="110"/>
      <c r="GUA24" s="110"/>
      <c r="GUB24" s="110"/>
      <c r="GUC24" s="110"/>
      <c r="GUD24" s="110"/>
      <c r="GUE24" s="110"/>
      <c r="GUF24" s="110"/>
      <c r="GUG24" s="110"/>
      <c r="GUH24" s="110"/>
      <c r="GUI24" s="110"/>
      <c r="GUJ24" s="110"/>
      <c r="GUK24" s="110"/>
      <c r="GUL24" s="110"/>
      <c r="GUM24" s="110"/>
      <c r="GUN24" s="110"/>
      <c r="GUO24" s="110"/>
      <c r="GUP24" s="110"/>
      <c r="GUQ24" s="110"/>
      <c r="GUR24" s="110"/>
      <c r="GUS24" s="110"/>
      <c r="GUT24" s="110"/>
      <c r="GUU24" s="110"/>
      <c r="GUV24" s="110"/>
      <c r="GUW24" s="110"/>
      <c r="GUX24" s="110"/>
      <c r="GUY24" s="110"/>
      <c r="GUZ24" s="110"/>
      <c r="GVA24" s="110"/>
      <c r="GVB24" s="110"/>
      <c r="GVC24" s="110"/>
      <c r="GVD24" s="110"/>
      <c r="GVE24" s="110"/>
      <c r="GVF24" s="110"/>
      <c r="GVG24" s="110"/>
      <c r="GVH24" s="110"/>
      <c r="GVI24" s="110"/>
      <c r="GVJ24" s="110"/>
      <c r="GVK24" s="110"/>
      <c r="GVL24" s="110"/>
      <c r="GVM24" s="110"/>
      <c r="GVN24" s="110"/>
      <c r="GVO24" s="110"/>
      <c r="GVP24" s="110"/>
      <c r="GVQ24" s="110"/>
      <c r="GVR24" s="110"/>
      <c r="GVS24" s="110"/>
      <c r="GVT24" s="110"/>
      <c r="GVU24" s="110"/>
      <c r="GVV24" s="110"/>
      <c r="GVW24" s="110"/>
      <c r="GVX24" s="110"/>
      <c r="GVY24" s="110"/>
      <c r="GVZ24" s="110"/>
      <c r="GWA24" s="110"/>
      <c r="GWB24" s="110"/>
      <c r="GWC24" s="110"/>
      <c r="GWD24" s="110"/>
      <c r="GWE24" s="110"/>
      <c r="GWF24" s="110"/>
      <c r="GWG24" s="110"/>
      <c r="GWH24" s="110"/>
      <c r="GWI24" s="110"/>
      <c r="GWJ24" s="110"/>
      <c r="GWK24" s="110"/>
      <c r="GWL24" s="110"/>
      <c r="GWM24" s="110"/>
      <c r="GWN24" s="110"/>
      <c r="GWO24" s="110"/>
      <c r="GWP24" s="110"/>
      <c r="GWQ24" s="110"/>
      <c r="GWR24" s="110"/>
      <c r="GWS24" s="110"/>
      <c r="GWT24" s="110"/>
      <c r="GWU24" s="110"/>
      <c r="GWV24" s="110"/>
      <c r="GWW24" s="110"/>
      <c r="GWX24" s="110"/>
      <c r="GWY24" s="110"/>
      <c r="GWZ24" s="110"/>
      <c r="GXA24" s="110"/>
      <c r="GXB24" s="110"/>
      <c r="GXC24" s="110"/>
      <c r="GXD24" s="110"/>
      <c r="GXE24" s="110"/>
      <c r="GXF24" s="110"/>
      <c r="GXG24" s="110"/>
      <c r="GXH24" s="110"/>
      <c r="GXI24" s="110"/>
      <c r="GXJ24" s="110"/>
      <c r="GXK24" s="110"/>
      <c r="GXL24" s="110"/>
      <c r="GXM24" s="110"/>
      <c r="GXN24" s="110"/>
      <c r="GXO24" s="110"/>
      <c r="GXP24" s="110"/>
      <c r="GXQ24" s="110"/>
      <c r="GXR24" s="110"/>
      <c r="GXS24" s="110"/>
      <c r="GXT24" s="110"/>
      <c r="GXU24" s="110"/>
      <c r="GXV24" s="110"/>
      <c r="GXW24" s="110"/>
      <c r="GXX24" s="110"/>
      <c r="GXY24" s="110"/>
      <c r="GXZ24" s="110"/>
      <c r="GYA24" s="110"/>
      <c r="GYB24" s="110"/>
      <c r="GYC24" s="110"/>
      <c r="GYD24" s="110"/>
      <c r="GYE24" s="110"/>
      <c r="GYF24" s="110"/>
      <c r="GYG24" s="110"/>
      <c r="GYH24" s="110"/>
      <c r="GYI24" s="110"/>
      <c r="GYJ24" s="110"/>
      <c r="GYK24" s="110"/>
      <c r="GYL24" s="110"/>
      <c r="GYM24" s="110"/>
      <c r="GYN24" s="110"/>
      <c r="GYO24" s="110"/>
      <c r="GYP24" s="110"/>
      <c r="GYQ24" s="110"/>
      <c r="GYR24" s="110"/>
      <c r="GYS24" s="110"/>
      <c r="GYT24" s="110"/>
      <c r="GYU24" s="110"/>
      <c r="GYV24" s="110"/>
      <c r="GYW24" s="110"/>
      <c r="GYX24" s="110"/>
      <c r="GYY24" s="110"/>
      <c r="GYZ24" s="110"/>
      <c r="GZA24" s="110"/>
      <c r="GZB24" s="110"/>
      <c r="GZC24" s="110"/>
      <c r="GZD24" s="110"/>
      <c r="GZE24" s="110"/>
      <c r="GZF24" s="110"/>
      <c r="GZG24" s="110"/>
      <c r="GZH24" s="110"/>
      <c r="GZI24" s="110"/>
      <c r="GZJ24" s="110"/>
      <c r="GZK24" s="110"/>
      <c r="GZL24" s="110"/>
      <c r="GZM24" s="110"/>
      <c r="GZN24" s="110"/>
      <c r="GZO24" s="110"/>
      <c r="GZP24" s="110"/>
      <c r="GZQ24" s="110"/>
      <c r="GZR24" s="110"/>
      <c r="GZS24" s="110"/>
      <c r="GZT24" s="110"/>
      <c r="GZU24" s="110"/>
      <c r="GZV24" s="110"/>
      <c r="GZW24" s="110"/>
      <c r="GZX24" s="110"/>
      <c r="GZY24" s="110"/>
      <c r="GZZ24" s="110"/>
      <c r="HAA24" s="110"/>
      <c r="HAB24" s="110"/>
      <c r="HAC24" s="110"/>
      <c r="HAD24" s="110"/>
      <c r="HAE24" s="110"/>
      <c r="HAF24" s="110"/>
      <c r="HAG24" s="110"/>
      <c r="HAH24" s="110"/>
      <c r="HAI24" s="110"/>
      <c r="HAJ24" s="110"/>
      <c r="HAK24" s="110"/>
      <c r="HAL24" s="110"/>
      <c r="HAM24" s="110"/>
      <c r="HAN24" s="110"/>
      <c r="HAO24" s="110"/>
      <c r="HAP24" s="110"/>
      <c r="HAQ24" s="110"/>
      <c r="HAR24" s="110"/>
      <c r="HAS24" s="110"/>
      <c r="HAT24" s="110"/>
      <c r="HAU24" s="110"/>
      <c r="HAV24" s="110"/>
      <c r="HAW24" s="110"/>
      <c r="HAX24" s="110"/>
      <c r="HAY24" s="110"/>
      <c r="HAZ24" s="110"/>
      <c r="HBA24" s="110"/>
      <c r="HBB24" s="110"/>
      <c r="HBC24" s="110"/>
      <c r="HBD24" s="110"/>
      <c r="HBE24" s="110"/>
      <c r="HBF24" s="110"/>
      <c r="HBG24" s="110"/>
      <c r="HBH24" s="110"/>
      <c r="HBI24" s="110"/>
      <c r="HBJ24" s="110"/>
      <c r="HBK24" s="110"/>
      <c r="HBL24" s="110"/>
      <c r="HBM24" s="110"/>
      <c r="HBN24" s="110"/>
      <c r="HBO24" s="110"/>
      <c r="HBP24" s="110"/>
      <c r="HBQ24" s="110"/>
      <c r="HBR24" s="110"/>
      <c r="HBS24" s="110"/>
      <c r="HBT24" s="110"/>
      <c r="HBU24" s="110"/>
      <c r="HBV24" s="110"/>
      <c r="HBW24" s="110"/>
      <c r="HBX24" s="110"/>
      <c r="HBY24" s="110"/>
      <c r="HBZ24" s="110"/>
      <c r="HCA24" s="110"/>
      <c r="HCB24" s="110"/>
      <c r="HCC24" s="110"/>
      <c r="HCD24" s="110"/>
      <c r="HCE24" s="110"/>
      <c r="HCF24" s="110"/>
      <c r="HCG24" s="110"/>
      <c r="HCH24" s="110"/>
      <c r="HCI24" s="110"/>
      <c r="HCJ24" s="110"/>
      <c r="HCK24" s="110"/>
      <c r="HCL24" s="110"/>
      <c r="HCM24" s="110"/>
      <c r="HCN24" s="110"/>
      <c r="HCO24" s="110"/>
      <c r="HCP24" s="110"/>
      <c r="HCQ24" s="110"/>
      <c r="HCR24" s="110"/>
      <c r="HCS24" s="110"/>
      <c r="HCT24" s="110"/>
      <c r="HCU24" s="110"/>
      <c r="HCV24" s="110"/>
      <c r="HCW24" s="110"/>
      <c r="HCX24" s="110"/>
      <c r="HCY24" s="110"/>
      <c r="HCZ24" s="110"/>
      <c r="HDA24" s="110"/>
      <c r="HDB24" s="110"/>
      <c r="HDC24" s="110"/>
      <c r="HDD24" s="110"/>
      <c r="HDE24" s="110"/>
      <c r="HDF24" s="110"/>
      <c r="HDG24" s="110"/>
      <c r="HDH24" s="110"/>
      <c r="HDI24" s="110"/>
      <c r="HDJ24" s="110"/>
      <c r="HDK24" s="110"/>
      <c r="HDL24" s="110"/>
      <c r="HDM24" s="110"/>
      <c r="HDN24" s="110"/>
      <c r="HDO24" s="110"/>
      <c r="HDP24" s="110"/>
      <c r="HDQ24" s="110"/>
      <c r="HDR24" s="110"/>
      <c r="HDS24" s="110"/>
      <c r="HDT24" s="110"/>
      <c r="HDU24" s="110"/>
      <c r="HDV24" s="110"/>
      <c r="HDW24" s="110"/>
      <c r="HDX24" s="110"/>
      <c r="HDY24" s="110"/>
      <c r="HDZ24" s="110"/>
      <c r="HEA24" s="110"/>
      <c r="HEB24" s="110"/>
      <c r="HEC24" s="110"/>
      <c r="HED24" s="110"/>
      <c r="HEE24" s="110"/>
      <c r="HEF24" s="110"/>
      <c r="HEG24" s="110"/>
      <c r="HEH24" s="110"/>
      <c r="HEI24" s="110"/>
      <c r="HEJ24" s="110"/>
      <c r="HEK24" s="110"/>
      <c r="HEL24" s="110"/>
      <c r="HEM24" s="110"/>
      <c r="HEN24" s="110"/>
      <c r="HEO24" s="110"/>
      <c r="HEP24" s="110"/>
      <c r="HEQ24" s="110"/>
      <c r="HER24" s="110"/>
      <c r="HES24" s="110"/>
      <c r="HET24" s="110"/>
      <c r="HEU24" s="110"/>
      <c r="HEV24" s="110"/>
      <c r="HEW24" s="110"/>
      <c r="HEX24" s="110"/>
      <c r="HEY24" s="110"/>
      <c r="HEZ24" s="110"/>
      <c r="HFA24" s="110"/>
      <c r="HFB24" s="110"/>
      <c r="HFC24" s="110"/>
      <c r="HFD24" s="110"/>
      <c r="HFE24" s="110"/>
      <c r="HFF24" s="110"/>
      <c r="HFG24" s="110"/>
      <c r="HFH24" s="110"/>
      <c r="HFI24" s="110"/>
      <c r="HFJ24" s="110"/>
      <c r="HFK24" s="110"/>
      <c r="HFL24" s="110"/>
      <c r="HFM24" s="110"/>
      <c r="HFN24" s="110"/>
      <c r="HFO24" s="110"/>
      <c r="HFP24" s="110"/>
      <c r="HFQ24" s="110"/>
      <c r="HFR24" s="110"/>
      <c r="HFS24" s="110"/>
      <c r="HFT24" s="110"/>
      <c r="HFU24" s="110"/>
      <c r="HFV24" s="110"/>
      <c r="HFW24" s="110"/>
      <c r="HFX24" s="110"/>
      <c r="HFY24" s="110"/>
      <c r="HFZ24" s="110"/>
      <c r="HGA24" s="110"/>
      <c r="HGB24" s="110"/>
      <c r="HGC24" s="110"/>
      <c r="HGD24" s="110"/>
      <c r="HGE24" s="110"/>
      <c r="HGF24" s="110"/>
      <c r="HGG24" s="110"/>
      <c r="HGH24" s="110"/>
      <c r="HGI24" s="110"/>
      <c r="HGJ24" s="110"/>
      <c r="HGK24" s="110"/>
      <c r="HGL24" s="110"/>
      <c r="HGM24" s="110"/>
      <c r="HGN24" s="110"/>
      <c r="HGO24" s="110"/>
      <c r="HGP24" s="110"/>
      <c r="HGQ24" s="110"/>
      <c r="HGR24" s="110"/>
      <c r="HGS24" s="110"/>
      <c r="HGT24" s="110"/>
      <c r="HGU24" s="110"/>
      <c r="HGV24" s="110"/>
      <c r="HGW24" s="110"/>
      <c r="HGX24" s="110"/>
      <c r="HGY24" s="110"/>
      <c r="HGZ24" s="110"/>
      <c r="HHA24" s="110"/>
      <c r="HHB24" s="110"/>
      <c r="HHC24" s="110"/>
      <c r="HHD24" s="110"/>
      <c r="HHE24" s="110"/>
      <c r="HHF24" s="110"/>
      <c r="HHG24" s="110"/>
      <c r="HHH24" s="110"/>
      <c r="HHI24" s="110"/>
      <c r="HHJ24" s="110"/>
      <c r="HHK24" s="110"/>
      <c r="HHL24" s="110"/>
      <c r="HHM24" s="110"/>
      <c r="HHN24" s="110"/>
      <c r="HHO24" s="110"/>
      <c r="HHP24" s="110"/>
      <c r="HHQ24" s="110"/>
      <c r="HHR24" s="110"/>
      <c r="HHS24" s="110"/>
      <c r="HHT24" s="110"/>
      <c r="HHU24" s="110"/>
      <c r="HHV24" s="110"/>
      <c r="HHW24" s="110"/>
      <c r="HHX24" s="110"/>
      <c r="HHY24" s="110"/>
      <c r="HHZ24" s="110"/>
      <c r="HIA24" s="110"/>
      <c r="HIB24" s="110"/>
      <c r="HIC24" s="110"/>
      <c r="HID24" s="110"/>
      <c r="HIE24" s="110"/>
      <c r="HIF24" s="110"/>
      <c r="HIG24" s="110"/>
      <c r="HIH24" s="110"/>
      <c r="HII24" s="110"/>
      <c r="HIJ24" s="110"/>
      <c r="HIK24" s="110"/>
      <c r="HIL24" s="110"/>
      <c r="HIM24" s="110"/>
      <c r="HIN24" s="110"/>
      <c r="HIO24" s="110"/>
      <c r="HIP24" s="110"/>
      <c r="HIQ24" s="110"/>
      <c r="HIR24" s="110"/>
      <c r="HIS24" s="110"/>
      <c r="HIT24" s="110"/>
      <c r="HIU24" s="110"/>
      <c r="HIV24" s="110"/>
      <c r="HIW24" s="110"/>
      <c r="HIX24" s="110"/>
      <c r="HIY24" s="110"/>
      <c r="HIZ24" s="110"/>
      <c r="HJA24" s="110"/>
      <c r="HJB24" s="110"/>
      <c r="HJC24" s="110"/>
      <c r="HJD24" s="110"/>
      <c r="HJE24" s="110"/>
      <c r="HJF24" s="110"/>
      <c r="HJG24" s="110"/>
      <c r="HJH24" s="110"/>
      <c r="HJI24" s="110"/>
      <c r="HJJ24" s="110"/>
      <c r="HJK24" s="110"/>
      <c r="HJL24" s="110"/>
      <c r="HJM24" s="110"/>
      <c r="HJN24" s="110"/>
      <c r="HJO24" s="110"/>
      <c r="HJP24" s="110"/>
      <c r="HJQ24" s="110"/>
      <c r="HJR24" s="110"/>
      <c r="HJS24" s="110"/>
      <c r="HJT24" s="110"/>
      <c r="HJU24" s="110"/>
      <c r="HJV24" s="110"/>
      <c r="HJW24" s="110"/>
      <c r="HJX24" s="110"/>
      <c r="HJY24" s="110"/>
      <c r="HJZ24" s="110"/>
      <c r="HKA24" s="110"/>
      <c r="HKB24" s="110"/>
      <c r="HKC24" s="110"/>
      <c r="HKD24" s="110"/>
      <c r="HKE24" s="110"/>
      <c r="HKF24" s="110"/>
      <c r="HKG24" s="110"/>
      <c r="HKH24" s="110"/>
      <c r="HKI24" s="110"/>
      <c r="HKJ24" s="110"/>
      <c r="HKK24" s="110"/>
      <c r="HKL24" s="110"/>
      <c r="HKM24" s="110"/>
      <c r="HKN24" s="110"/>
      <c r="HKO24" s="110"/>
      <c r="HKP24" s="110"/>
      <c r="HKQ24" s="110"/>
      <c r="HKR24" s="110"/>
      <c r="HKS24" s="110"/>
      <c r="HKT24" s="110"/>
      <c r="HKU24" s="110"/>
      <c r="HKV24" s="110"/>
      <c r="HKW24" s="110"/>
      <c r="HKX24" s="110"/>
      <c r="HKY24" s="110"/>
      <c r="HKZ24" s="110"/>
      <c r="HLA24" s="110"/>
      <c r="HLB24" s="110"/>
      <c r="HLC24" s="110"/>
      <c r="HLD24" s="110"/>
      <c r="HLE24" s="110"/>
      <c r="HLF24" s="110"/>
      <c r="HLG24" s="110"/>
      <c r="HLH24" s="110"/>
      <c r="HLI24" s="110"/>
      <c r="HLJ24" s="110"/>
      <c r="HLK24" s="110"/>
      <c r="HLL24" s="110"/>
      <c r="HLM24" s="110"/>
      <c r="HLN24" s="110"/>
      <c r="HLO24" s="110"/>
      <c r="HLP24" s="110"/>
      <c r="HLQ24" s="110"/>
      <c r="HLR24" s="110"/>
      <c r="HLS24" s="110"/>
      <c r="HLT24" s="110"/>
      <c r="HLU24" s="110"/>
      <c r="HLV24" s="110"/>
      <c r="HLW24" s="110"/>
      <c r="HLX24" s="110"/>
      <c r="HLY24" s="110"/>
      <c r="HLZ24" s="110"/>
      <c r="HMA24" s="110"/>
      <c r="HMB24" s="110"/>
      <c r="HMC24" s="110"/>
      <c r="HMD24" s="110"/>
      <c r="HME24" s="110"/>
      <c r="HMF24" s="110"/>
      <c r="HMG24" s="110"/>
      <c r="HMH24" s="110"/>
      <c r="HMI24" s="110"/>
      <c r="HMJ24" s="110"/>
      <c r="HMK24" s="110"/>
      <c r="HML24" s="110"/>
      <c r="HMM24" s="110"/>
      <c r="HMN24" s="110"/>
      <c r="HMO24" s="110"/>
      <c r="HMP24" s="110"/>
      <c r="HMQ24" s="110"/>
      <c r="HMR24" s="110"/>
      <c r="HMS24" s="110"/>
      <c r="HMT24" s="110"/>
      <c r="HMU24" s="110"/>
      <c r="HMV24" s="110"/>
      <c r="HMW24" s="110"/>
      <c r="HMX24" s="110"/>
      <c r="HMY24" s="110"/>
      <c r="HMZ24" s="110"/>
      <c r="HNA24" s="110"/>
      <c r="HNB24" s="110"/>
      <c r="HNC24" s="110"/>
      <c r="HND24" s="110"/>
      <c r="HNE24" s="110"/>
      <c r="HNF24" s="110"/>
      <c r="HNG24" s="110"/>
      <c r="HNH24" s="110"/>
      <c r="HNI24" s="110"/>
      <c r="HNJ24" s="110"/>
      <c r="HNK24" s="110"/>
      <c r="HNL24" s="110"/>
      <c r="HNM24" s="110"/>
      <c r="HNN24" s="110"/>
      <c r="HNO24" s="110"/>
      <c r="HNP24" s="110"/>
      <c r="HNQ24" s="110"/>
      <c r="HNR24" s="110"/>
      <c r="HNS24" s="110"/>
      <c r="HNT24" s="110"/>
      <c r="HNU24" s="110"/>
      <c r="HNV24" s="110"/>
      <c r="HNW24" s="110"/>
      <c r="HNX24" s="110"/>
      <c r="HNY24" s="110"/>
      <c r="HNZ24" s="110"/>
      <c r="HOA24" s="110"/>
      <c r="HOB24" s="110"/>
      <c r="HOC24" s="110"/>
      <c r="HOD24" s="110"/>
      <c r="HOE24" s="110"/>
      <c r="HOF24" s="110"/>
      <c r="HOG24" s="110"/>
      <c r="HOH24" s="110"/>
      <c r="HOI24" s="110"/>
      <c r="HOJ24" s="110"/>
      <c r="HOK24" s="110"/>
      <c r="HOL24" s="110"/>
      <c r="HOM24" s="110"/>
      <c r="HON24" s="110"/>
      <c r="HOO24" s="110"/>
      <c r="HOP24" s="110"/>
      <c r="HOQ24" s="110"/>
      <c r="HOR24" s="110"/>
      <c r="HOS24" s="110"/>
      <c r="HOT24" s="110"/>
      <c r="HOU24" s="110"/>
      <c r="HOV24" s="110"/>
      <c r="HOW24" s="110"/>
      <c r="HOX24" s="110"/>
      <c r="HOY24" s="110"/>
      <c r="HOZ24" s="110"/>
      <c r="HPA24" s="110"/>
      <c r="HPB24" s="110"/>
      <c r="HPC24" s="110"/>
      <c r="HPD24" s="110"/>
      <c r="HPE24" s="110"/>
      <c r="HPF24" s="110"/>
      <c r="HPG24" s="110"/>
      <c r="HPH24" s="110"/>
      <c r="HPI24" s="110"/>
      <c r="HPJ24" s="110"/>
      <c r="HPK24" s="110"/>
      <c r="HPL24" s="110"/>
      <c r="HPM24" s="110"/>
      <c r="HPN24" s="110"/>
      <c r="HPO24" s="110"/>
      <c r="HPP24" s="110"/>
      <c r="HPQ24" s="110"/>
      <c r="HPR24" s="110"/>
      <c r="HPS24" s="110"/>
      <c r="HPT24" s="110"/>
      <c r="HPU24" s="110"/>
      <c r="HPV24" s="110"/>
      <c r="HPW24" s="110"/>
      <c r="HPX24" s="110"/>
      <c r="HPY24" s="110"/>
      <c r="HPZ24" s="110"/>
      <c r="HQA24" s="110"/>
      <c r="HQB24" s="110"/>
      <c r="HQC24" s="110"/>
      <c r="HQD24" s="110"/>
      <c r="HQE24" s="110"/>
      <c r="HQF24" s="110"/>
      <c r="HQG24" s="110"/>
      <c r="HQH24" s="110"/>
      <c r="HQI24" s="110"/>
      <c r="HQJ24" s="110"/>
      <c r="HQK24" s="110"/>
      <c r="HQL24" s="110"/>
      <c r="HQM24" s="110"/>
      <c r="HQN24" s="110"/>
      <c r="HQO24" s="110"/>
      <c r="HQP24" s="110"/>
      <c r="HQQ24" s="110"/>
      <c r="HQR24" s="110"/>
      <c r="HQS24" s="110"/>
      <c r="HQT24" s="110"/>
      <c r="HQU24" s="110"/>
      <c r="HQV24" s="110"/>
      <c r="HQW24" s="110"/>
      <c r="HQX24" s="110"/>
      <c r="HQY24" s="110"/>
      <c r="HQZ24" s="110"/>
      <c r="HRA24" s="110"/>
      <c r="HRB24" s="110"/>
      <c r="HRC24" s="110"/>
      <c r="HRD24" s="110"/>
      <c r="HRE24" s="110"/>
      <c r="HRF24" s="110"/>
      <c r="HRG24" s="110"/>
      <c r="HRH24" s="110"/>
      <c r="HRI24" s="110"/>
      <c r="HRJ24" s="110"/>
      <c r="HRK24" s="110"/>
      <c r="HRL24" s="110"/>
      <c r="HRM24" s="110"/>
      <c r="HRN24" s="110"/>
      <c r="HRO24" s="110"/>
      <c r="HRP24" s="110"/>
      <c r="HRQ24" s="110"/>
      <c r="HRR24" s="110"/>
      <c r="HRS24" s="110"/>
      <c r="HRT24" s="110"/>
      <c r="HRU24" s="110"/>
      <c r="HRV24" s="110"/>
      <c r="HRW24" s="110"/>
      <c r="HRX24" s="110"/>
      <c r="HRY24" s="110"/>
      <c r="HRZ24" s="110"/>
      <c r="HSA24" s="110"/>
      <c r="HSB24" s="110"/>
      <c r="HSC24" s="110"/>
      <c r="HSD24" s="110"/>
      <c r="HSE24" s="110"/>
      <c r="HSF24" s="110"/>
      <c r="HSG24" s="110"/>
      <c r="HSH24" s="110"/>
      <c r="HSI24" s="110"/>
      <c r="HSJ24" s="110"/>
      <c r="HSK24" s="110"/>
      <c r="HSL24" s="110"/>
      <c r="HSM24" s="110"/>
      <c r="HSN24" s="110"/>
      <c r="HSO24" s="110"/>
      <c r="HSP24" s="110"/>
      <c r="HSQ24" s="110"/>
      <c r="HSR24" s="110"/>
      <c r="HSS24" s="110"/>
      <c r="HST24" s="110"/>
      <c r="HSU24" s="110"/>
      <c r="HSV24" s="110"/>
      <c r="HSW24" s="110"/>
      <c r="HSX24" s="110"/>
      <c r="HSY24" s="110"/>
      <c r="HSZ24" s="110"/>
      <c r="HTA24" s="110"/>
      <c r="HTB24" s="110"/>
      <c r="HTC24" s="110"/>
      <c r="HTD24" s="110"/>
      <c r="HTE24" s="110"/>
      <c r="HTF24" s="110"/>
      <c r="HTG24" s="110"/>
      <c r="HTH24" s="110"/>
      <c r="HTI24" s="110"/>
      <c r="HTJ24" s="110"/>
      <c r="HTK24" s="110"/>
      <c r="HTL24" s="110"/>
      <c r="HTM24" s="110"/>
      <c r="HTN24" s="110"/>
      <c r="HTO24" s="110"/>
      <c r="HTP24" s="110"/>
      <c r="HTQ24" s="110"/>
      <c r="HTR24" s="110"/>
      <c r="HTS24" s="110"/>
      <c r="HTT24" s="110"/>
      <c r="HTU24" s="110"/>
      <c r="HTV24" s="110"/>
      <c r="HTW24" s="110"/>
      <c r="HTX24" s="110"/>
      <c r="HTY24" s="110"/>
      <c r="HTZ24" s="110"/>
      <c r="HUA24" s="110"/>
      <c r="HUB24" s="110"/>
      <c r="HUC24" s="110"/>
      <c r="HUD24" s="110"/>
      <c r="HUE24" s="110"/>
      <c r="HUF24" s="110"/>
      <c r="HUG24" s="110"/>
      <c r="HUH24" s="110"/>
      <c r="HUI24" s="110"/>
      <c r="HUJ24" s="110"/>
      <c r="HUK24" s="110"/>
      <c r="HUL24" s="110"/>
      <c r="HUM24" s="110"/>
      <c r="HUN24" s="110"/>
      <c r="HUO24" s="110"/>
      <c r="HUP24" s="110"/>
      <c r="HUQ24" s="110"/>
      <c r="HUR24" s="110"/>
      <c r="HUS24" s="110"/>
      <c r="HUT24" s="110"/>
      <c r="HUU24" s="110"/>
      <c r="HUV24" s="110"/>
      <c r="HUW24" s="110"/>
      <c r="HUX24" s="110"/>
      <c r="HUY24" s="110"/>
      <c r="HUZ24" s="110"/>
      <c r="HVA24" s="110"/>
      <c r="HVB24" s="110"/>
      <c r="HVC24" s="110"/>
      <c r="HVD24" s="110"/>
      <c r="HVE24" s="110"/>
      <c r="HVF24" s="110"/>
      <c r="HVG24" s="110"/>
      <c r="HVH24" s="110"/>
      <c r="HVI24" s="110"/>
      <c r="HVJ24" s="110"/>
      <c r="HVK24" s="110"/>
      <c r="HVL24" s="110"/>
      <c r="HVM24" s="110"/>
      <c r="HVN24" s="110"/>
      <c r="HVO24" s="110"/>
      <c r="HVP24" s="110"/>
      <c r="HVQ24" s="110"/>
      <c r="HVR24" s="110"/>
      <c r="HVS24" s="110"/>
      <c r="HVT24" s="110"/>
      <c r="HVU24" s="110"/>
      <c r="HVV24" s="110"/>
      <c r="HVW24" s="110"/>
      <c r="HVX24" s="110"/>
      <c r="HVY24" s="110"/>
      <c r="HVZ24" s="110"/>
      <c r="HWA24" s="110"/>
      <c r="HWB24" s="110"/>
      <c r="HWC24" s="110"/>
      <c r="HWD24" s="110"/>
      <c r="HWE24" s="110"/>
      <c r="HWF24" s="110"/>
      <c r="HWG24" s="110"/>
      <c r="HWH24" s="110"/>
      <c r="HWI24" s="110"/>
      <c r="HWJ24" s="110"/>
      <c r="HWK24" s="110"/>
      <c r="HWL24" s="110"/>
      <c r="HWM24" s="110"/>
      <c r="HWN24" s="110"/>
      <c r="HWO24" s="110"/>
      <c r="HWP24" s="110"/>
      <c r="HWQ24" s="110"/>
      <c r="HWR24" s="110"/>
      <c r="HWS24" s="110"/>
      <c r="HWT24" s="110"/>
      <c r="HWU24" s="110"/>
      <c r="HWV24" s="110"/>
      <c r="HWW24" s="110"/>
      <c r="HWX24" s="110"/>
      <c r="HWY24" s="110"/>
      <c r="HWZ24" s="110"/>
      <c r="HXA24" s="110"/>
      <c r="HXB24" s="110"/>
      <c r="HXC24" s="110"/>
      <c r="HXD24" s="110"/>
      <c r="HXE24" s="110"/>
      <c r="HXF24" s="110"/>
      <c r="HXG24" s="110"/>
      <c r="HXH24" s="110"/>
      <c r="HXI24" s="110"/>
      <c r="HXJ24" s="110"/>
      <c r="HXK24" s="110"/>
      <c r="HXL24" s="110"/>
      <c r="HXM24" s="110"/>
      <c r="HXN24" s="110"/>
      <c r="HXO24" s="110"/>
      <c r="HXP24" s="110"/>
      <c r="HXQ24" s="110"/>
      <c r="HXR24" s="110"/>
      <c r="HXS24" s="110"/>
      <c r="HXT24" s="110"/>
      <c r="HXU24" s="110"/>
      <c r="HXV24" s="110"/>
      <c r="HXW24" s="110"/>
      <c r="HXX24" s="110"/>
      <c r="HXY24" s="110"/>
      <c r="HXZ24" s="110"/>
      <c r="HYA24" s="110"/>
      <c r="HYB24" s="110"/>
      <c r="HYC24" s="110"/>
      <c r="HYD24" s="110"/>
      <c r="HYE24" s="110"/>
      <c r="HYF24" s="110"/>
      <c r="HYG24" s="110"/>
      <c r="HYH24" s="110"/>
      <c r="HYI24" s="110"/>
      <c r="HYJ24" s="110"/>
      <c r="HYK24" s="110"/>
      <c r="HYL24" s="110"/>
      <c r="HYM24" s="110"/>
      <c r="HYN24" s="110"/>
      <c r="HYO24" s="110"/>
      <c r="HYP24" s="110"/>
      <c r="HYQ24" s="110"/>
      <c r="HYR24" s="110"/>
      <c r="HYS24" s="110"/>
      <c r="HYT24" s="110"/>
      <c r="HYU24" s="110"/>
      <c r="HYV24" s="110"/>
      <c r="HYW24" s="110"/>
      <c r="HYX24" s="110"/>
      <c r="HYY24" s="110"/>
      <c r="HYZ24" s="110"/>
      <c r="HZA24" s="110"/>
      <c r="HZB24" s="110"/>
      <c r="HZC24" s="110"/>
      <c r="HZD24" s="110"/>
      <c r="HZE24" s="110"/>
      <c r="HZF24" s="110"/>
      <c r="HZG24" s="110"/>
      <c r="HZH24" s="110"/>
      <c r="HZI24" s="110"/>
      <c r="HZJ24" s="110"/>
      <c r="HZK24" s="110"/>
      <c r="HZL24" s="110"/>
      <c r="HZM24" s="110"/>
      <c r="HZN24" s="110"/>
      <c r="HZO24" s="110"/>
      <c r="HZP24" s="110"/>
      <c r="HZQ24" s="110"/>
      <c r="HZR24" s="110"/>
      <c r="HZS24" s="110"/>
      <c r="HZT24" s="110"/>
      <c r="HZU24" s="110"/>
      <c r="HZV24" s="110"/>
      <c r="HZW24" s="110"/>
      <c r="HZX24" s="110"/>
      <c r="HZY24" s="110"/>
      <c r="HZZ24" s="110"/>
      <c r="IAA24" s="110"/>
      <c r="IAB24" s="110"/>
      <c r="IAC24" s="110"/>
      <c r="IAD24" s="110"/>
      <c r="IAE24" s="110"/>
      <c r="IAF24" s="110"/>
      <c r="IAG24" s="110"/>
      <c r="IAH24" s="110"/>
      <c r="IAI24" s="110"/>
      <c r="IAJ24" s="110"/>
      <c r="IAK24" s="110"/>
      <c r="IAL24" s="110"/>
      <c r="IAM24" s="110"/>
      <c r="IAN24" s="110"/>
      <c r="IAO24" s="110"/>
      <c r="IAP24" s="110"/>
      <c r="IAQ24" s="110"/>
      <c r="IAR24" s="110"/>
      <c r="IAS24" s="110"/>
      <c r="IAT24" s="110"/>
      <c r="IAU24" s="110"/>
      <c r="IAV24" s="110"/>
      <c r="IAW24" s="110"/>
      <c r="IAX24" s="110"/>
      <c r="IAY24" s="110"/>
      <c r="IAZ24" s="110"/>
      <c r="IBA24" s="110"/>
      <c r="IBB24" s="110"/>
      <c r="IBC24" s="110"/>
      <c r="IBD24" s="110"/>
      <c r="IBE24" s="110"/>
      <c r="IBF24" s="110"/>
      <c r="IBG24" s="110"/>
      <c r="IBH24" s="110"/>
      <c r="IBI24" s="110"/>
      <c r="IBJ24" s="110"/>
      <c r="IBK24" s="110"/>
      <c r="IBL24" s="110"/>
      <c r="IBM24" s="110"/>
      <c r="IBN24" s="110"/>
      <c r="IBO24" s="110"/>
      <c r="IBP24" s="110"/>
      <c r="IBQ24" s="110"/>
      <c r="IBR24" s="110"/>
      <c r="IBS24" s="110"/>
      <c r="IBT24" s="110"/>
      <c r="IBU24" s="110"/>
      <c r="IBV24" s="110"/>
      <c r="IBW24" s="110"/>
      <c r="IBX24" s="110"/>
      <c r="IBY24" s="110"/>
      <c r="IBZ24" s="110"/>
      <c r="ICA24" s="110"/>
      <c r="ICB24" s="110"/>
      <c r="ICC24" s="110"/>
      <c r="ICD24" s="110"/>
      <c r="ICE24" s="110"/>
      <c r="ICF24" s="110"/>
      <c r="ICG24" s="110"/>
      <c r="ICH24" s="110"/>
      <c r="ICI24" s="110"/>
      <c r="ICJ24" s="110"/>
      <c r="ICK24" s="110"/>
      <c r="ICL24" s="110"/>
      <c r="ICM24" s="110"/>
      <c r="ICN24" s="110"/>
      <c r="ICO24" s="110"/>
      <c r="ICP24" s="110"/>
      <c r="ICQ24" s="110"/>
      <c r="ICR24" s="110"/>
      <c r="ICS24" s="110"/>
      <c r="ICT24" s="110"/>
      <c r="ICU24" s="110"/>
      <c r="ICV24" s="110"/>
      <c r="ICW24" s="110"/>
      <c r="ICX24" s="110"/>
      <c r="ICY24" s="110"/>
      <c r="ICZ24" s="110"/>
      <c r="IDA24" s="110"/>
      <c r="IDB24" s="110"/>
      <c r="IDC24" s="110"/>
      <c r="IDD24" s="110"/>
      <c r="IDE24" s="110"/>
      <c r="IDF24" s="110"/>
      <c r="IDG24" s="110"/>
      <c r="IDH24" s="110"/>
      <c r="IDI24" s="110"/>
      <c r="IDJ24" s="110"/>
      <c r="IDK24" s="110"/>
      <c r="IDL24" s="110"/>
      <c r="IDM24" s="110"/>
      <c r="IDN24" s="110"/>
      <c r="IDO24" s="110"/>
      <c r="IDP24" s="110"/>
      <c r="IDQ24" s="110"/>
      <c r="IDR24" s="110"/>
      <c r="IDS24" s="110"/>
      <c r="IDT24" s="110"/>
      <c r="IDU24" s="110"/>
      <c r="IDV24" s="110"/>
      <c r="IDW24" s="110"/>
      <c r="IDX24" s="110"/>
      <c r="IDY24" s="110"/>
      <c r="IDZ24" s="110"/>
      <c r="IEA24" s="110"/>
      <c r="IEB24" s="110"/>
      <c r="IEC24" s="110"/>
      <c r="IED24" s="110"/>
      <c r="IEE24" s="110"/>
      <c r="IEF24" s="110"/>
      <c r="IEG24" s="110"/>
      <c r="IEH24" s="110"/>
      <c r="IEI24" s="110"/>
      <c r="IEJ24" s="110"/>
      <c r="IEK24" s="110"/>
      <c r="IEL24" s="110"/>
      <c r="IEM24" s="110"/>
      <c r="IEN24" s="110"/>
      <c r="IEO24" s="110"/>
      <c r="IEP24" s="110"/>
      <c r="IEQ24" s="110"/>
      <c r="IER24" s="110"/>
      <c r="IES24" s="110"/>
      <c r="IET24" s="110"/>
      <c r="IEU24" s="110"/>
      <c r="IEV24" s="110"/>
      <c r="IEW24" s="110"/>
      <c r="IEX24" s="110"/>
      <c r="IEY24" s="110"/>
      <c r="IEZ24" s="110"/>
      <c r="IFA24" s="110"/>
      <c r="IFB24" s="110"/>
      <c r="IFC24" s="110"/>
      <c r="IFD24" s="110"/>
      <c r="IFE24" s="110"/>
      <c r="IFF24" s="110"/>
      <c r="IFG24" s="110"/>
      <c r="IFH24" s="110"/>
      <c r="IFI24" s="110"/>
      <c r="IFJ24" s="110"/>
      <c r="IFK24" s="110"/>
      <c r="IFL24" s="110"/>
      <c r="IFM24" s="110"/>
      <c r="IFN24" s="110"/>
      <c r="IFO24" s="110"/>
      <c r="IFP24" s="110"/>
      <c r="IFQ24" s="110"/>
      <c r="IFR24" s="110"/>
      <c r="IFS24" s="110"/>
      <c r="IFT24" s="110"/>
      <c r="IFU24" s="110"/>
      <c r="IFV24" s="110"/>
      <c r="IFW24" s="110"/>
      <c r="IFX24" s="110"/>
      <c r="IFY24" s="110"/>
      <c r="IFZ24" s="110"/>
      <c r="IGA24" s="110"/>
      <c r="IGB24" s="110"/>
      <c r="IGC24" s="110"/>
      <c r="IGD24" s="110"/>
      <c r="IGE24" s="110"/>
      <c r="IGF24" s="110"/>
      <c r="IGG24" s="110"/>
      <c r="IGH24" s="110"/>
      <c r="IGI24" s="110"/>
      <c r="IGJ24" s="110"/>
      <c r="IGK24" s="110"/>
      <c r="IGL24" s="110"/>
      <c r="IGM24" s="110"/>
      <c r="IGN24" s="110"/>
      <c r="IGO24" s="110"/>
      <c r="IGP24" s="110"/>
      <c r="IGQ24" s="110"/>
      <c r="IGR24" s="110"/>
      <c r="IGS24" s="110"/>
      <c r="IGT24" s="110"/>
      <c r="IGU24" s="110"/>
      <c r="IGV24" s="110"/>
      <c r="IGW24" s="110"/>
      <c r="IGX24" s="110"/>
      <c r="IGY24" s="110"/>
      <c r="IGZ24" s="110"/>
      <c r="IHA24" s="110"/>
      <c r="IHB24" s="110"/>
      <c r="IHC24" s="110"/>
      <c r="IHD24" s="110"/>
      <c r="IHE24" s="110"/>
      <c r="IHF24" s="110"/>
      <c r="IHG24" s="110"/>
      <c r="IHH24" s="110"/>
      <c r="IHI24" s="110"/>
      <c r="IHJ24" s="110"/>
      <c r="IHK24" s="110"/>
      <c r="IHL24" s="110"/>
      <c r="IHM24" s="110"/>
      <c r="IHN24" s="110"/>
      <c r="IHO24" s="110"/>
      <c r="IHP24" s="110"/>
      <c r="IHQ24" s="110"/>
      <c r="IHR24" s="110"/>
      <c r="IHS24" s="110"/>
      <c r="IHT24" s="110"/>
      <c r="IHU24" s="110"/>
      <c r="IHV24" s="110"/>
      <c r="IHW24" s="110"/>
      <c r="IHX24" s="110"/>
      <c r="IHY24" s="110"/>
      <c r="IHZ24" s="110"/>
      <c r="IIA24" s="110"/>
      <c r="IIB24" s="110"/>
      <c r="IIC24" s="110"/>
      <c r="IID24" s="110"/>
      <c r="IIE24" s="110"/>
      <c r="IIF24" s="110"/>
      <c r="IIG24" s="110"/>
      <c r="IIH24" s="110"/>
      <c r="III24" s="110"/>
      <c r="IIJ24" s="110"/>
      <c r="IIK24" s="110"/>
      <c r="IIL24" s="110"/>
      <c r="IIM24" s="110"/>
      <c r="IIN24" s="110"/>
      <c r="IIO24" s="110"/>
      <c r="IIP24" s="110"/>
      <c r="IIQ24" s="110"/>
      <c r="IIR24" s="110"/>
      <c r="IIS24" s="110"/>
      <c r="IIT24" s="110"/>
      <c r="IIU24" s="110"/>
      <c r="IIV24" s="110"/>
      <c r="IIW24" s="110"/>
      <c r="IIX24" s="110"/>
      <c r="IIY24" s="110"/>
      <c r="IIZ24" s="110"/>
      <c r="IJA24" s="110"/>
      <c r="IJB24" s="110"/>
      <c r="IJC24" s="110"/>
      <c r="IJD24" s="110"/>
      <c r="IJE24" s="110"/>
      <c r="IJF24" s="110"/>
      <c r="IJG24" s="110"/>
      <c r="IJH24" s="110"/>
      <c r="IJI24" s="110"/>
      <c r="IJJ24" s="110"/>
      <c r="IJK24" s="110"/>
      <c r="IJL24" s="110"/>
      <c r="IJM24" s="110"/>
      <c r="IJN24" s="110"/>
      <c r="IJO24" s="110"/>
      <c r="IJP24" s="110"/>
      <c r="IJQ24" s="110"/>
      <c r="IJR24" s="110"/>
      <c r="IJS24" s="110"/>
      <c r="IJT24" s="110"/>
      <c r="IJU24" s="110"/>
      <c r="IJV24" s="110"/>
      <c r="IJW24" s="110"/>
      <c r="IJX24" s="110"/>
      <c r="IJY24" s="110"/>
      <c r="IJZ24" s="110"/>
      <c r="IKA24" s="110"/>
      <c r="IKB24" s="110"/>
      <c r="IKC24" s="110"/>
      <c r="IKD24" s="110"/>
      <c r="IKE24" s="110"/>
      <c r="IKF24" s="110"/>
      <c r="IKG24" s="110"/>
      <c r="IKH24" s="110"/>
      <c r="IKI24" s="110"/>
      <c r="IKJ24" s="110"/>
      <c r="IKK24" s="110"/>
      <c r="IKL24" s="110"/>
      <c r="IKM24" s="110"/>
      <c r="IKN24" s="110"/>
      <c r="IKO24" s="110"/>
      <c r="IKP24" s="110"/>
      <c r="IKQ24" s="110"/>
      <c r="IKR24" s="110"/>
      <c r="IKS24" s="110"/>
      <c r="IKT24" s="110"/>
      <c r="IKU24" s="110"/>
      <c r="IKV24" s="110"/>
      <c r="IKW24" s="110"/>
      <c r="IKX24" s="110"/>
      <c r="IKY24" s="110"/>
      <c r="IKZ24" s="110"/>
      <c r="ILA24" s="110"/>
      <c r="ILB24" s="110"/>
      <c r="ILC24" s="110"/>
      <c r="ILD24" s="110"/>
      <c r="ILE24" s="110"/>
      <c r="ILF24" s="110"/>
      <c r="ILG24" s="110"/>
      <c r="ILH24" s="110"/>
      <c r="ILI24" s="110"/>
      <c r="ILJ24" s="110"/>
      <c r="ILK24" s="110"/>
      <c r="ILL24" s="110"/>
      <c r="ILM24" s="110"/>
      <c r="ILN24" s="110"/>
      <c r="ILO24" s="110"/>
      <c r="ILP24" s="110"/>
      <c r="ILQ24" s="110"/>
      <c r="ILR24" s="110"/>
      <c r="ILS24" s="110"/>
      <c r="ILT24" s="110"/>
      <c r="ILU24" s="110"/>
      <c r="ILV24" s="110"/>
      <c r="ILW24" s="110"/>
      <c r="ILX24" s="110"/>
      <c r="ILY24" s="110"/>
      <c r="ILZ24" s="110"/>
      <c r="IMA24" s="110"/>
      <c r="IMB24" s="110"/>
      <c r="IMC24" s="110"/>
      <c r="IMD24" s="110"/>
      <c r="IME24" s="110"/>
      <c r="IMF24" s="110"/>
      <c r="IMG24" s="110"/>
      <c r="IMH24" s="110"/>
      <c r="IMI24" s="110"/>
      <c r="IMJ24" s="110"/>
      <c r="IMK24" s="110"/>
      <c r="IML24" s="110"/>
      <c r="IMM24" s="110"/>
      <c r="IMN24" s="110"/>
      <c r="IMO24" s="110"/>
      <c r="IMP24" s="110"/>
      <c r="IMQ24" s="110"/>
      <c r="IMR24" s="110"/>
      <c r="IMS24" s="110"/>
      <c r="IMT24" s="110"/>
      <c r="IMU24" s="110"/>
      <c r="IMV24" s="110"/>
      <c r="IMW24" s="110"/>
      <c r="IMX24" s="110"/>
      <c r="IMY24" s="110"/>
      <c r="IMZ24" s="110"/>
      <c r="INA24" s="110"/>
      <c r="INB24" s="110"/>
      <c r="INC24" s="110"/>
      <c r="IND24" s="110"/>
      <c r="INE24" s="110"/>
      <c r="INF24" s="110"/>
      <c r="ING24" s="110"/>
      <c r="INH24" s="110"/>
      <c r="INI24" s="110"/>
      <c r="INJ24" s="110"/>
      <c r="INK24" s="110"/>
      <c r="INL24" s="110"/>
      <c r="INM24" s="110"/>
      <c r="INN24" s="110"/>
      <c r="INO24" s="110"/>
      <c r="INP24" s="110"/>
      <c r="INQ24" s="110"/>
      <c r="INR24" s="110"/>
      <c r="INS24" s="110"/>
      <c r="INT24" s="110"/>
      <c r="INU24" s="110"/>
      <c r="INV24" s="110"/>
      <c r="INW24" s="110"/>
      <c r="INX24" s="110"/>
      <c r="INY24" s="110"/>
      <c r="INZ24" s="110"/>
      <c r="IOA24" s="110"/>
      <c r="IOB24" s="110"/>
      <c r="IOC24" s="110"/>
      <c r="IOD24" s="110"/>
      <c r="IOE24" s="110"/>
      <c r="IOF24" s="110"/>
      <c r="IOG24" s="110"/>
      <c r="IOH24" s="110"/>
      <c r="IOI24" s="110"/>
      <c r="IOJ24" s="110"/>
      <c r="IOK24" s="110"/>
      <c r="IOL24" s="110"/>
      <c r="IOM24" s="110"/>
      <c r="ION24" s="110"/>
      <c r="IOO24" s="110"/>
      <c r="IOP24" s="110"/>
      <c r="IOQ24" s="110"/>
      <c r="IOR24" s="110"/>
      <c r="IOS24" s="110"/>
      <c r="IOT24" s="110"/>
      <c r="IOU24" s="110"/>
      <c r="IOV24" s="110"/>
      <c r="IOW24" s="110"/>
      <c r="IOX24" s="110"/>
      <c r="IOY24" s="110"/>
      <c r="IOZ24" s="110"/>
      <c r="IPA24" s="110"/>
      <c r="IPB24" s="110"/>
      <c r="IPC24" s="110"/>
      <c r="IPD24" s="110"/>
      <c r="IPE24" s="110"/>
      <c r="IPF24" s="110"/>
      <c r="IPG24" s="110"/>
      <c r="IPH24" s="110"/>
      <c r="IPI24" s="110"/>
      <c r="IPJ24" s="110"/>
      <c r="IPK24" s="110"/>
      <c r="IPL24" s="110"/>
      <c r="IPM24" s="110"/>
      <c r="IPN24" s="110"/>
      <c r="IPO24" s="110"/>
      <c r="IPP24" s="110"/>
      <c r="IPQ24" s="110"/>
      <c r="IPR24" s="110"/>
      <c r="IPS24" s="110"/>
      <c r="IPT24" s="110"/>
      <c r="IPU24" s="110"/>
      <c r="IPV24" s="110"/>
      <c r="IPW24" s="110"/>
      <c r="IPX24" s="110"/>
      <c r="IPY24" s="110"/>
      <c r="IPZ24" s="110"/>
      <c r="IQA24" s="110"/>
      <c r="IQB24" s="110"/>
      <c r="IQC24" s="110"/>
      <c r="IQD24" s="110"/>
      <c r="IQE24" s="110"/>
      <c r="IQF24" s="110"/>
      <c r="IQG24" s="110"/>
      <c r="IQH24" s="110"/>
      <c r="IQI24" s="110"/>
      <c r="IQJ24" s="110"/>
      <c r="IQK24" s="110"/>
      <c r="IQL24" s="110"/>
      <c r="IQM24" s="110"/>
      <c r="IQN24" s="110"/>
      <c r="IQO24" s="110"/>
      <c r="IQP24" s="110"/>
      <c r="IQQ24" s="110"/>
      <c r="IQR24" s="110"/>
      <c r="IQS24" s="110"/>
      <c r="IQT24" s="110"/>
      <c r="IQU24" s="110"/>
      <c r="IQV24" s="110"/>
      <c r="IQW24" s="110"/>
      <c r="IQX24" s="110"/>
      <c r="IQY24" s="110"/>
      <c r="IQZ24" s="110"/>
      <c r="IRA24" s="110"/>
      <c r="IRB24" s="110"/>
      <c r="IRC24" s="110"/>
      <c r="IRD24" s="110"/>
      <c r="IRE24" s="110"/>
      <c r="IRF24" s="110"/>
      <c r="IRG24" s="110"/>
      <c r="IRH24" s="110"/>
      <c r="IRI24" s="110"/>
      <c r="IRJ24" s="110"/>
      <c r="IRK24" s="110"/>
      <c r="IRL24" s="110"/>
      <c r="IRM24" s="110"/>
      <c r="IRN24" s="110"/>
      <c r="IRO24" s="110"/>
      <c r="IRP24" s="110"/>
      <c r="IRQ24" s="110"/>
      <c r="IRR24" s="110"/>
      <c r="IRS24" s="110"/>
      <c r="IRT24" s="110"/>
      <c r="IRU24" s="110"/>
      <c r="IRV24" s="110"/>
      <c r="IRW24" s="110"/>
      <c r="IRX24" s="110"/>
      <c r="IRY24" s="110"/>
      <c r="IRZ24" s="110"/>
      <c r="ISA24" s="110"/>
      <c r="ISB24" s="110"/>
      <c r="ISC24" s="110"/>
      <c r="ISD24" s="110"/>
      <c r="ISE24" s="110"/>
      <c r="ISF24" s="110"/>
      <c r="ISG24" s="110"/>
      <c r="ISH24" s="110"/>
      <c r="ISI24" s="110"/>
      <c r="ISJ24" s="110"/>
      <c r="ISK24" s="110"/>
      <c r="ISL24" s="110"/>
      <c r="ISM24" s="110"/>
      <c r="ISN24" s="110"/>
      <c r="ISO24" s="110"/>
      <c r="ISP24" s="110"/>
      <c r="ISQ24" s="110"/>
      <c r="ISR24" s="110"/>
      <c r="ISS24" s="110"/>
      <c r="IST24" s="110"/>
      <c r="ISU24" s="110"/>
      <c r="ISV24" s="110"/>
      <c r="ISW24" s="110"/>
      <c r="ISX24" s="110"/>
      <c r="ISY24" s="110"/>
      <c r="ISZ24" s="110"/>
      <c r="ITA24" s="110"/>
      <c r="ITB24" s="110"/>
      <c r="ITC24" s="110"/>
      <c r="ITD24" s="110"/>
      <c r="ITE24" s="110"/>
      <c r="ITF24" s="110"/>
      <c r="ITG24" s="110"/>
      <c r="ITH24" s="110"/>
      <c r="ITI24" s="110"/>
      <c r="ITJ24" s="110"/>
      <c r="ITK24" s="110"/>
      <c r="ITL24" s="110"/>
      <c r="ITM24" s="110"/>
      <c r="ITN24" s="110"/>
      <c r="ITO24" s="110"/>
      <c r="ITP24" s="110"/>
      <c r="ITQ24" s="110"/>
      <c r="ITR24" s="110"/>
      <c r="ITS24" s="110"/>
      <c r="ITT24" s="110"/>
      <c r="ITU24" s="110"/>
      <c r="ITV24" s="110"/>
      <c r="ITW24" s="110"/>
      <c r="ITX24" s="110"/>
      <c r="ITY24" s="110"/>
      <c r="ITZ24" s="110"/>
      <c r="IUA24" s="110"/>
      <c r="IUB24" s="110"/>
      <c r="IUC24" s="110"/>
      <c r="IUD24" s="110"/>
      <c r="IUE24" s="110"/>
      <c r="IUF24" s="110"/>
      <c r="IUG24" s="110"/>
      <c r="IUH24" s="110"/>
      <c r="IUI24" s="110"/>
      <c r="IUJ24" s="110"/>
      <c r="IUK24" s="110"/>
      <c r="IUL24" s="110"/>
      <c r="IUM24" s="110"/>
      <c r="IUN24" s="110"/>
      <c r="IUO24" s="110"/>
      <c r="IUP24" s="110"/>
      <c r="IUQ24" s="110"/>
      <c r="IUR24" s="110"/>
      <c r="IUS24" s="110"/>
      <c r="IUT24" s="110"/>
      <c r="IUU24" s="110"/>
      <c r="IUV24" s="110"/>
      <c r="IUW24" s="110"/>
      <c r="IUX24" s="110"/>
      <c r="IUY24" s="110"/>
      <c r="IUZ24" s="110"/>
      <c r="IVA24" s="110"/>
      <c r="IVB24" s="110"/>
      <c r="IVC24" s="110"/>
      <c r="IVD24" s="110"/>
      <c r="IVE24" s="110"/>
      <c r="IVF24" s="110"/>
      <c r="IVG24" s="110"/>
      <c r="IVH24" s="110"/>
      <c r="IVI24" s="110"/>
      <c r="IVJ24" s="110"/>
      <c r="IVK24" s="110"/>
      <c r="IVL24" s="110"/>
      <c r="IVM24" s="110"/>
      <c r="IVN24" s="110"/>
      <c r="IVO24" s="110"/>
      <c r="IVP24" s="110"/>
      <c r="IVQ24" s="110"/>
      <c r="IVR24" s="110"/>
      <c r="IVS24" s="110"/>
      <c r="IVT24" s="110"/>
      <c r="IVU24" s="110"/>
      <c r="IVV24" s="110"/>
      <c r="IVW24" s="110"/>
      <c r="IVX24" s="110"/>
      <c r="IVY24" s="110"/>
      <c r="IVZ24" s="110"/>
      <c r="IWA24" s="110"/>
      <c r="IWB24" s="110"/>
      <c r="IWC24" s="110"/>
      <c r="IWD24" s="110"/>
      <c r="IWE24" s="110"/>
      <c r="IWF24" s="110"/>
      <c r="IWG24" s="110"/>
      <c r="IWH24" s="110"/>
      <c r="IWI24" s="110"/>
      <c r="IWJ24" s="110"/>
      <c r="IWK24" s="110"/>
      <c r="IWL24" s="110"/>
      <c r="IWM24" s="110"/>
      <c r="IWN24" s="110"/>
      <c r="IWO24" s="110"/>
      <c r="IWP24" s="110"/>
      <c r="IWQ24" s="110"/>
      <c r="IWR24" s="110"/>
      <c r="IWS24" s="110"/>
      <c r="IWT24" s="110"/>
      <c r="IWU24" s="110"/>
      <c r="IWV24" s="110"/>
      <c r="IWW24" s="110"/>
      <c r="IWX24" s="110"/>
      <c r="IWY24" s="110"/>
      <c r="IWZ24" s="110"/>
      <c r="IXA24" s="110"/>
      <c r="IXB24" s="110"/>
      <c r="IXC24" s="110"/>
      <c r="IXD24" s="110"/>
      <c r="IXE24" s="110"/>
      <c r="IXF24" s="110"/>
      <c r="IXG24" s="110"/>
      <c r="IXH24" s="110"/>
      <c r="IXI24" s="110"/>
      <c r="IXJ24" s="110"/>
      <c r="IXK24" s="110"/>
      <c r="IXL24" s="110"/>
      <c r="IXM24" s="110"/>
      <c r="IXN24" s="110"/>
      <c r="IXO24" s="110"/>
      <c r="IXP24" s="110"/>
      <c r="IXQ24" s="110"/>
      <c r="IXR24" s="110"/>
      <c r="IXS24" s="110"/>
      <c r="IXT24" s="110"/>
      <c r="IXU24" s="110"/>
      <c r="IXV24" s="110"/>
      <c r="IXW24" s="110"/>
      <c r="IXX24" s="110"/>
      <c r="IXY24" s="110"/>
      <c r="IXZ24" s="110"/>
      <c r="IYA24" s="110"/>
      <c r="IYB24" s="110"/>
      <c r="IYC24" s="110"/>
      <c r="IYD24" s="110"/>
      <c r="IYE24" s="110"/>
      <c r="IYF24" s="110"/>
      <c r="IYG24" s="110"/>
      <c r="IYH24" s="110"/>
      <c r="IYI24" s="110"/>
      <c r="IYJ24" s="110"/>
      <c r="IYK24" s="110"/>
      <c r="IYL24" s="110"/>
      <c r="IYM24" s="110"/>
      <c r="IYN24" s="110"/>
      <c r="IYO24" s="110"/>
      <c r="IYP24" s="110"/>
      <c r="IYQ24" s="110"/>
      <c r="IYR24" s="110"/>
      <c r="IYS24" s="110"/>
      <c r="IYT24" s="110"/>
      <c r="IYU24" s="110"/>
      <c r="IYV24" s="110"/>
      <c r="IYW24" s="110"/>
      <c r="IYX24" s="110"/>
      <c r="IYY24" s="110"/>
      <c r="IYZ24" s="110"/>
      <c r="IZA24" s="110"/>
      <c r="IZB24" s="110"/>
      <c r="IZC24" s="110"/>
      <c r="IZD24" s="110"/>
      <c r="IZE24" s="110"/>
      <c r="IZF24" s="110"/>
      <c r="IZG24" s="110"/>
      <c r="IZH24" s="110"/>
      <c r="IZI24" s="110"/>
      <c r="IZJ24" s="110"/>
      <c r="IZK24" s="110"/>
      <c r="IZL24" s="110"/>
      <c r="IZM24" s="110"/>
      <c r="IZN24" s="110"/>
      <c r="IZO24" s="110"/>
      <c r="IZP24" s="110"/>
      <c r="IZQ24" s="110"/>
      <c r="IZR24" s="110"/>
      <c r="IZS24" s="110"/>
      <c r="IZT24" s="110"/>
      <c r="IZU24" s="110"/>
      <c r="IZV24" s="110"/>
      <c r="IZW24" s="110"/>
      <c r="IZX24" s="110"/>
      <c r="IZY24" s="110"/>
      <c r="IZZ24" s="110"/>
      <c r="JAA24" s="110"/>
      <c r="JAB24" s="110"/>
      <c r="JAC24" s="110"/>
      <c r="JAD24" s="110"/>
      <c r="JAE24" s="110"/>
      <c r="JAF24" s="110"/>
      <c r="JAG24" s="110"/>
      <c r="JAH24" s="110"/>
      <c r="JAI24" s="110"/>
      <c r="JAJ24" s="110"/>
      <c r="JAK24" s="110"/>
      <c r="JAL24" s="110"/>
      <c r="JAM24" s="110"/>
      <c r="JAN24" s="110"/>
      <c r="JAO24" s="110"/>
      <c r="JAP24" s="110"/>
      <c r="JAQ24" s="110"/>
      <c r="JAR24" s="110"/>
      <c r="JAS24" s="110"/>
      <c r="JAT24" s="110"/>
      <c r="JAU24" s="110"/>
      <c r="JAV24" s="110"/>
      <c r="JAW24" s="110"/>
      <c r="JAX24" s="110"/>
      <c r="JAY24" s="110"/>
      <c r="JAZ24" s="110"/>
      <c r="JBA24" s="110"/>
      <c r="JBB24" s="110"/>
      <c r="JBC24" s="110"/>
      <c r="JBD24" s="110"/>
      <c r="JBE24" s="110"/>
      <c r="JBF24" s="110"/>
      <c r="JBG24" s="110"/>
      <c r="JBH24" s="110"/>
      <c r="JBI24" s="110"/>
      <c r="JBJ24" s="110"/>
      <c r="JBK24" s="110"/>
      <c r="JBL24" s="110"/>
      <c r="JBM24" s="110"/>
      <c r="JBN24" s="110"/>
      <c r="JBO24" s="110"/>
      <c r="JBP24" s="110"/>
      <c r="JBQ24" s="110"/>
      <c r="JBR24" s="110"/>
      <c r="JBS24" s="110"/>
      <c r="JBT24" s="110"/>
      <c r="JBU24" s="110"/>
      <c r="JBV24" s="110"/>
      <c r="JBW24" s="110"/>
      <c r="JBX24" s="110"/>
      <c r="JBY24" s="110"/>
      <c r="JBZ24" s="110"/>
      <c r="JCA24" s="110"/>
      <c r="JCB24" s="110"/>
      <c r="JCC24" s="110"/>
      <c r="JCD24" s="110"/>
      <c r="JCE24" s="110"/>
      <c r="JCF24" s="110"/>
      <c r="JCG24" s="110"/>
      <c r="JCH24" s="110"/>
      <c r="JCI24" s="110"/>
      <c r="JCJ24" s="110"/>
      <c r="JCK24" s="110"/>
      <c r="JCL24" s="110"/>
      <c r="JCM24" s="110"/>
      <c r="JCN24" s="110"/>
      <c r="JCO24" s="110"/>
      <c r="JCP24" s="110"/>
      <c r="JCQ24" s="110"/>
      <c r="JCR24" s="110"/>
      <c r="JCS24" s="110"/>
      <c r="JCT24" s="110"/>
      <c r="JCU24" s="110"/>
      <c r="JCV24" s="110"/>
      <c r="JCW24" s="110"/>
      <c r="JCX24" s="110"/>
      <c r="JCY24" s="110"/>
      <c r="JCZ24" s="110"/>
      <c r="JDA24" s="110"/>
      <c r="JDB24" s="110"/>
      <c r="JDC24" s="110"/>
      <c r="JDD24" s="110"/>
      <c r="JDE24" s="110"/>
      <c r="JDF24" s="110"/>
      <c r="JDG24" s="110"/>
      <c r="JDH24" s="110"/>
      <c r="JDI24" s="110"/>
      <c r="JDJ24" s="110"/>
      <c r="JDK24" s="110"/>
      <c r="JDL24" s="110"/>
      <c r="JDM24" s="110"/>
      <c r="JDN24" s="110"/>
      <c r="JDO24" s="110"/>
      <c r="JDP24" s="110"/>
      <c r="JDQ24" s="110"/>
      <c r="JDR24" s="110"/>
      <c r="JDS24" s="110"/>
      <c r="JDT24" s="110"/>
      <c r="JDU24" s="110"/>
      <c r="JDV24" s="110"/>
      <c r="JDW24" s="110"/>
      <c r="JDX24" s="110"/>
      <c r="JDY24" s="110"/>
      <c r="JDZ24" s="110"/>
      <c r="JEA24" s="110"/>
      <c r="JEB24" s="110"/>
      <c r="JEC24" s="110"/>
      <c r="JED24" s="110"/>
      <c r="JEE24" s="110"/>
      <c r="JEF24" s="110"/>
      <c r="JEG24" s="110"/>
      <c r="JEH24" s="110"/>
      <c r="JEI24" s="110"/>
      <c r="JEJ24" s="110"/>
      <c r="JEK24" s="110"/>
      <c r="JEL24" s="110"/>
      <c r="JEM24" s="110"/>
      <c r="JEN24" s="110"/>
      <c r="JEO24" s="110"/>
      <c r="JEP24" s="110"/>
      <c r="JEQ24" s="110"/>
      <c r="JER24" s="110"/>
      <c r="JES24" s="110"/>
      <c r="JET24" s="110"/>
      <c r="JEU24" s="110"/>
      <c r="JEV24" s="110"/>
      <c r="JEW24" s="110"/>
      <c r="JEX24" s="110"/>
      <c r="JEY24" s="110"/>
      <c r="JEZ24" s="110"/>
      <c r="JFA24" s="110"/>
      <c r="JFB24" s="110"/>
      <c r="JFC24" s="110"/>
      <c r="JFD24" s="110"/>
      <c r="JFE24" s="110"/>
      <c r="JFF24" s="110"/>
      <c r="JFG24" s="110"/>
      <c r="JFH24" s="110"/>
      <c r="JFI24" s="110"/>
      <c r="JFJ24" s="110"/>
      <c r="JFK24" s="110"/>
      <c r="JFL24" s="110"/>
      <c r="JFM24" s="110"/>
      <c r="JFN24" s="110"/>
      <c r="JFO24" s="110"/>
      <c r="JFP24" s="110"/>
      <c r="JFQ24" s="110"/>
      <c r="JFR24" s="110"/>
      <c r="JFS24" s="110"/>
      <c r="JFT24" s="110"/>
      <c r="JFU24" s="110"/>
      <c r="JFV24" s="110"/>
      <c r="JFW24" s="110"/>
      <c r="JFX24" s="110"/>
      <c r="JFY24" s="110"/>
      <c r="JFZ24" s="110"/>
      <c r="JGA24" s="110"/>
      <c r="JGB24" s="110"/>
      <c r="JGC24" s="110"/>
      <c r="JGD24" s="110"/>
      <c r="JGE24" s="110"/>
      <c r="JGF24" s="110"/>
      <c r="JGG24" s="110"/>
      <c r="JGH24" s="110"/>
      <c r="JGI24" s="110"/>
      <c r="JGJ24" s="110"/>
      <c r="JGK24" s="110"/>
      <c r="JGL24" s="110"/>
      <c r="JGM24" s="110"/>
      <c r="JGN24" s="110"/>
      <c r="JGO24" s="110"/>
      <c r="JGP24" s="110"/>
      <c r="JGQ24" s="110"/>
      <c r="JGR24" s="110"/>
      <c r="JGS24" s="110"/>
      <c r="JGT24" s="110"/>
      <c r="JGU24" s="110"/>
      <c r="JGV24" s="110"/>
      <c r="JGW24" s="110"/>
      <c r="JGX24" s="110"/>
      <c r="JGY24" s="110"/>
      <c r="JGZ24" s="110"/>
      <c r="JHA24" s="110"/>
      <c r="JHB24" s="110"/>
      <c r="JHC24" s="110"/>
      <c r="JHD24" s="110"/>
      <c r="JHE24" s="110"/>
      <c r="JHF24" s="110"/>
      <c r="JHG24" s="110"/>
      <c r="JHH24" s="110"/>
      <c r="JHI24" s="110"/>
      <c r="JHJ24" s="110"/>
      <c r="JHK24" s="110"/>
      <c r="JHL24" s="110"/>
      <c r="JHM24" s="110"/>
      <c r="JHN24" s="110"/>
      <c r="JHO24" s="110"/>
      <c r="JHP24" s="110"/>
      <c r="JHQ24" s="110"/>
      <c r="JHR24" s="110"/>
      <c r="JHS24" s="110"/>
      <c r="JHT24" s="110"/>
      <c r="JHU24" s="110"/>
      <c r="JHV24" s="110"/>
      <c r="JHW24" s="110"/>
      <c r="JHX24" s="110"/>
      <c r="JHY24" s="110"/>
      <c r="JHZ24" s="110"/>
      <c r="JIA24" s="110"/>
      <c r="JIB24" s="110"/>
      <c r="JIC24" s="110"/>
      <c r="JID24" s="110"/>
      <c r="JIE24" s="110"/>
      <c r="JIF24" s="110"/>
      <c r="JIG24" s="110"/>
      <c r="JIH24" s="110"/>
      <c r="JII24" s="110"/>
      <c r="JIJ24" s="110"/>
      <c r="JIK24" s="110"/>
      <c r="JIL24" s="110"/>
      <c r="JIM24" s="110"/>
      <c r="JIN24" s="110"/>
      <c r="JIO24" s="110"/>
      <c r="JIP24" s="110"/>
      <c r="JIQ24" s="110"/>
      <c r="JIR24" s="110"/>
      <c r="JIS24" s="110"/>
      <c r="JIT24" s="110"/>
      <c r="JIU24" s="110"/>
      <c r="JIV24" s="110"/>
      <c r="JIW24" s="110"/>
      <c r="JIX24" s="110"/>
      <c r="JIY24" s="110"/>
      <c r="JIZ24" s="110"/>
      <c r="JJA24" s="110"/>
      <c r="JJB24" s="110"/>
      <c r="JJC24" s="110"/>
      <c r="JJD24" s="110"/>
      <c r="JJE24" s="110"/>
      <c r="JJF24" s="110"/>
      <c r="JJG24" s="110"/>
      <c r="JJH24" s="110"/>
      <c r="JJI24" s="110"/>
      <c r="JJJ24" s="110"/>
      <c r="JJK24" s="110"/>
      <c r="JJL24" s="110"/>
      <c r="JJM24" s="110"/>
      <c r="JJN24" s="110"/>
      <c r="JJO24" s="110"/>
      <c r="JJP24" s="110"/>
      <c r="JJQ24" s="110"/>
      <c r="JJR24" s="110"/>
      <c r="JJS24" s="110"/>
      <c r="JJT24" s="110"/>
      <c r="JJU24" s="110"/>
      <c r="JJV24" s="110"/>
      <c r="JJW24" s="110"/>
      <c r="JJX24" s="110"/>
      <c r="JJY24" s="110"/>
      <c r="JJZ24" s="110"/>
      <c r="JKA24" s="110"/>
      <c r="JKB24" s="110"/>
      <c r="JKC24" s="110"/>
      <c r="JKD24" s="110"/>
      <c r="JKE24" s="110"/>
      <c r="JKF24" s="110"/>
      <c r="JKG24" s="110"/>
      <c r="JKH24" s="110"/>
      <c r="JKI24" s="110"/>
      <c r="JKJ24" s="110"/>
      <c r="JKK24" s="110"/>
      <c r="JKL24" s="110"/>
      <c r="JKM24" s="110"/>
      <c r="JKN24" s="110"/>
      <c r="JKO24" s="110"/>
      <c r="JKP24" s="110"/>
      <c r="JKQ24" s="110"/>
      <c r="JKR24" s="110"/>
      <c r="JKS24" s="110"/>
      <c r="JKT24" s="110"/>
      <c r="JKU24" s="110"/>
      <c r="JKV24" s="110"/>
      <c r="JKW24" s="110"/>
      <c r="JKX24" s="110"/>
      <c r="JKY24" s="110"/>
      <c r="JKZ24" s="110"/>
      <c r="JLA24" s="110"/>
      <c r="JLB24" s="110"/>
      <c r="JLC24" s="110"/>
      <c r="JLD24" s="110"/>
      <c r="JLE24" s="110"/>
      <c r="JLF24" s="110"/>
      <c r="JLG24" s="110"/>
      <c r="JLH24" s="110"/>
      <c r="JLI24" s="110"/>
      <c r="JLJ24" s="110"/>
      <c r="JLK24" s="110"/>
      <c r="JLL24" s="110"/>
      <c r="JLM24" s="110"/>
      <c r="JLN24" s="110"/>
      <c r="JLO24" s="110"/>
      <c r="JLP24" s="110"/>
      <c r="JLQ24" s="110"/>
      <c r="JLR24" s="110"/>
      <c r="JLS24" s="110"/>
      <c r="JLT24" s="110"/>
      <c r="JLU24" s="110"/>
      <c r="JLV24" s="110"/>
      <c r="JLW24" s="110"/>
      <c r="JLX24" s="110"/>
      <c r="JLY24" s="110"/>
      <c r="JLZ24" s="110"/>
      <c r="JMA24" s="110"/>
      <c r="JMB24" s="110"/>
      <c r="JMC24" s="110"/>
      <c r="JMD24" s="110"/>
      <c r="JME24" s="110"/>
      <c r="JMF24" s="110"/>
      <c r="JMG24" s="110"/>
      <c r="JMH24" s="110"/>
      <c r="JMI24" s="110"/>
      <c r="JMJ24" s="110"/>
      <c r="JMK24" s="110"/>
      <c r="JML24" s="110"/>
      <c r="JMM24" s="110"/>
      <c r="JMN24" s="110"/>
      <c r="JMO24" s="110"/>
      <c r="JMP24" s="110"/>
      <c r="JMQ24" s="110"/>
      <c r="JMR24" s="110"/>
      <c r="JMS24" s="110"/>
      <c r="JMT24" s="110"/>
      <c r="JMU24" s="110"/>
      <c r="JMV24" s="110"/>
      <c r="JMW24" s="110"/>
      <c r="JMX24" s="110"/>
      <c r="JMY24" s="110"/>
      <c r="JMZ24" s="110"/>
      <c r="JNA24" s="110"/>
      <c r="JNB24" s="110"/>
      <c r="JNC24" s="110"/>
      <c r="JND24" s="110"/>
      <c r="JNE24" s="110"/>
      <c r="JNF24" s="110"/>
      <c r="JNG24" s="110"/>
      <c r="JNH24" s="110"/>
      <c r="JNI24" s="110"/>
      <c r="JNJ24" s="110"/>
      <c r="JNK24" s="110"/>
      <c r="JNL24" s="110"/>
      <c r="JNM24" s="110"/>
      <c r="JNN24" s="110"/>
      <c r="JNO24" s="110"/>
      <c r="JNP24" s="110"/>
      <c r="JNQ24" s="110"/>
      <c r="JNR24" s="110"/>
      <c r="JNS24" s="110"/>
      <c r="JNT24" s="110"/>
      <c r="JNU24" s="110"/>
      <c r="JNV24" s="110"/>
      <c r="JNW24" s="110"/>
      <c r="JNX24" s="110"/>
      <c r="JNY24" s="110"/>
      <c r="JNZ24" s="110"/>
      <c r="JOA24" s="110"/>
      <c r="JOB24" s="110"/>
      <c r="JOC24" s="110"/>
      <c r="JOD24" s="110"/>
      <c r="JOE24" s="110"/>
      <c r="JOF24" s="110"/>
      <c r="JOG24" s="110"/>
      <c r="JOH24" s="110"/>
      <c r="JOI24" s="110"/>
      <c r="JOJ24" s="110"/>
      <c r="JOK24" s="110"/>
      <c r="JOL24" s="110"/>
      <c r="JOM24" s="110"/>
      <c r="JON24" s="110"/>
      <c r="JOO24" s="110"/>
      <c r="JOP24" s="110"/>
      <c r="JOQ24" s="110"/>
      <c r="JOR24" s="110"/>
      <c r="JOS24" s="110"/>
      <c r="JOT24" s="110"/>
      <c r="JOU24" s="110"/>
      <c r="JOV24" s="110"/>
      <c r="JOW24" s="110"/>
      <c r="JOX24" s="110"/>
      <c r="JOY24" s="110"/>
      <c r="JOZ24" s="110"/>
      <c r="JPA24" s="110"/>
      <c r="JPB24" s="110"/>
      <c r="JPC24" s="110"/>
      <c r="JPD24" s="110"/>
      <c r="JPE24" s="110"/>
      <c r="JPF24" s="110"/>
      <c r="JPG24" s="110"/>
      <c r="JPH24" s="110"/>
      <c r="JPI24" s="110"/>
      <c r="JPJ24" s="110"/>
      <c r="JPK24" s="110"/>
      <c r="JPL24" s="110"/>
      <c r="JPM24" s="110"/>
      <c r="JPN24" s="110"/>
      <c r="JPO24" s="110"/>
      <c r="JPP24" s="110"/>
      <c r="JPQ24" s="110"/>
      <c r="JPR24" s="110"/>
      <c r="JPS24" s="110"/>
      <c r="JPT24" s="110"/>
      <c r="JPU24" s="110"/>
      <c r="JPV24" s="110"/>
      <c r="JPW24" s="110"/>
      <c r="JPX24" s="110"/>
      <c r="JPY24" s="110"/>
      <c r="JPZ24" s="110"/>
      <c r="JQA24" s="110"/>
      <c r="JQB24" s="110"/>
      <c r="JQC24" s="110"/>
      <c r="JQD24" s="110"/>
      <c r="JQE24" s="110"/>
      <c r="JQF24" s="110"/>
      <c r="JQG24" s="110"/>
      <c r="JQH24" s="110"/>
      <c r="JQI24" s="110"/>
      <c r="JQJ24" s="110"/>
      <c r="JQK24" s="110"/>
      <c r="JQL24" s="110"/>
      <c r="JQM24" s="110"/>
      <c r="JQN24" s="110"/>
      <c r="JQO24" s="110"/>
      <c r="JQP24" s="110"/>
      <c r="JQQ24" s="110"/>
      <c r="JQR24" s="110"/>
      <c r="JQS24" s="110"/>
      <c r="JQT24" s="110"/>
      <c r="JQU24" s="110"/>
      <c r="JQV24" s="110"/>
      <c r="JQW24" s="110"/>
      <c r="JQX24" s="110"/>
      <c r="JQY24" s="110"/>
      <c r="JQZ24" s="110"/>
      <c r="JRA24" s="110"/>
      <c r="JRB24" s="110"/>
      <c r="JRC24" s="110"/>
      <c r="JRD24" s="110"/>
      <c r="JRE24" s="110"/>
      <c r="JRF24" s="110"/>
      <c r="JRG24" s="110"/>
      <c r="JRH24" s="110"/>
      <c r="JRI24" s="110"/>
      <c r="JRJ24" s="110"/>
      <c r="JRK24" s="110"/>
      <c r="JRL24" s="110"/>
      <c r="JRM24" s="110"/>
      <c r="JRN24" s="110"/>
      <c r="JRO24" s="110"/>
      <c r="JRP24" s="110"/>
      <c r="JRQ24" s="110"/>
      <c r="JRR24" s="110"/>
      <c r="JRS24" s="110"/>
      <c r="JRT24" s="110"/>
      <c r="JRU24" s="110"/>
      <c r="JRV24" s="110"/>
      <c r="JRW24" s="110"/>
      <c r="JRX24" s="110"/>
      <c r="JRY24" s="110"/>
      <c r="JRZ24" s="110"/>
      <c r="JSA24" s="110"/>
      <c r="JSB24" s="110"/>
      <c r="JSC24" s="110"/>
      <c r="JSD24" s="110"/>
      <c r="JSE24" s="110"/>
      <c r="JSF24" s="110"/>
      <c r="JSG24" s="110"/>
      <c r="JSH24" s="110"/>
      <c r="JSI24" s="110"/>
      <c r="JSJ24" s="110"/>
      <c r="JSK24" s="110"/>
      <c r="JSL24" s="110"/>
      <c r="JSM24" s="110"/>
      <c r="JSN24" s="110"/>
      <c r="JSO24" s="110"/>
      <c r="JSP24" s="110"/>
      <c r="JSQ24" s="110"/>
      <c r="JSR24" s="110"/>
      <c r="JSS24" s="110"/>
      <c r="JST24" s="110"/>
      <c r="JSU24" s="110"/>
      <c r="JSV24" s="110"/>
      <c r="JSW24" s="110"/>
      <c r="JSX24" s="110"/>
      <c r="JSY24" s="110"/>
      <c r="JSZ24" s="110"/>
      <c r="JTA24" s="110"/>
      <c r="JTB24" s="110"/>
      <c r="JTC24" s="110"/>
      <c r="JTD24" s="110"/>
      <c r="JTE24" s="110"/>
      <c r="JTF24" s="110"/>
      <c r="JTG24" s="110"/>
      <c r="JTH24" s="110"/>
      <c r="JTI24" s="110"/>
      <c r="JTJ24" s="110"/>
      <c r="JTK24" s="110"/>
      <c r="JTL24" s="110"/>
      <c r="JTM24" s="110"/>
      <c r="JTN24" s="110"/>
      <c r="JTO24" s="110"/>
      <c r="JTP24" s="110"/>
      <c r="JTQ24" s="110"/>
      <c r="JTR24" s="110"/>
      <c r="JTS24" s="110"/>
      <c r="JTT24" s="110"/>
      <c r="JTU24" s="110"/>
      <c r="JTV24" s="110"/>
      <c r="JTW24" s="110"/>
      <c r="JTX24" s="110"/>
      <c r="JTY24" s="110"/>
      <c r="JTZ24" s="110"/>
      <c r="JUA24" s="110"/>
      <c r="JUB24" s="110"/>
      <c r="JUC24" s="110"/>
      <c r="JUD24" s="110"/>
      <c r="JUE24" s="110"/>
      <c r="JUF24" s="110"/>
      <c r="JUG24" s="110"/>
      <c r="JUH24" s="110"/>
      <c r="JUI24" s="110"/>
      <c r="JUJ24" s="110"/>
      <c r="JUK24" s="110"/>
      <c r="JUL24" s="110"/>
      <c r="JUM24" s="110"/>
      <c r="JUN24" s="110"/>
      <c r="JUO24" s="110"/>
      <c r="JUP24" s="110"/>
      <c r="JUQ24" s="110"/>
      <c r="JUR24" s="110"/>
      <c r="JUS24" s="110"/>
      <c r="JUT24" s="110"/>
      <c r="JUU24" s="110"/>
      <c r="JUV24" s="110"/>
      <c r="JUW24" s="110"/>
      <c r="JUX24" s="110"/>
      <c r="JUY24" s="110"/>
      <c r="JUZ24" s="110"/>
      <c r="JVA24" s="110"/>
      <c r="JVB24" s="110"/>
      <c r="JVC24" s="110"/>
      <c r="JVD24" s="110"/>
      <c r="JVE24" s="110"/>
      <c r="JVF24" s="110"/>
      <c r="JVG24" s="110"/>
      <c r="JVH24" s="110"/>
      <c r="JVI24" s="110"/>
      <c r="JVJ24" s="110"/>
      <c r="JVK24" s="110"/>
      <c r="JVL24" s="110"/>
      <c r="JVM24" s="110"/>
      <c r="JVN24" s="110"/>
      <c r="JVO24" s="110"/>
      <c r="JVP24" s="110"/>
      <c r="JVQ24" s="110"/>
      <c r="JVR24" s="110"/>
      <c r="JVS24" s="110"/>
      <c r="JVT24" s="110"/>
      <c r="JVU24" s="110"/>
      <c r="JVV24" s="110"/>
      <c r="JVW24" s="110"/>
      <c r="JVX24" s="110"/>
      <c r="JVY24" s="110"/>
      <c r="JVZ24" s="110"/>
      <c r="JWA24" s="110"/>
      <c r="JWB24" s="110"/>
      <c r="JWC24" s="110"/>
      <c r="JWD24" s="110"/>
      <c r="JWE24" s="110"/>
      <c r="JWF24" s="110"/>
      <c r="JWG24" s="110"/>
      <c r="JWH24" s="110"/>
      <c r="JWI24" s="110"/>
      <c r="JWJ24" s="110"/>
      <c r="JWK24" s="110"/>
      <c r="JWL24" s="110"/>
      <c r="JWM24" s="110"/>
      <c r="JWN24" s="110"/>
      <c r="JWO24" s="110"/>
      <c r="JWP24" s="110"/>
      <c r="JWQ24" s="110"/>
      <c r="JWR24" s="110"/>
      <c r="JWS24" s="110"/>
      <c r="JWT24" s="110"/>
      <c r="JWU24" s="110"/>
      <c r="JWV24" s="110"/>
      <c r="JWW24" s="110"/>
      <c r="JWX24" s="110"/>
      <c r="JWY24" s="110"/>
      <c r="JWZ24" s="110"/>
      <c r="JXA24" s="110"/>
      <c r="JXB24" s="110"/>
      <c r="JXC24" s="110"/>
      <c r="JXD24" s="110"/>
      <c r="JXE24" s="110"/>
      <c r="JXF24" s="110"/>
      <c r="JXG24" s="110"/>
      <c r="JXH24" s="110"/>
      <c r="JXI24" s="110"/>
      <c r="JXJ24" s="110"/>
      <c r="JXK24" s="110"/>
      <c r="JXL24" s="110"/>
      <c r="JXM24" s="110"/>
      <c r="JXN24" s="110"/>
      <c r="JXO24" s="110"/>
      <c r="JXP24" s="110"/>
      <c r="JXQ24" s="110"/>
      <c r="JXR24" s="110"/>
      <c r="JXS24" s="110"/>
      <c r="JXT24" s="110"/>
      <c r="JXU24" s="110"/>
      <c r="JXV24" s="110"/>
      <c r="JXW24" s="110"/>
      <c r="JXX24" s="110"/>
      <c r="JXY24" s="110"/>
      <c r="JXZ24" s="110"/>
      <c r="JYA24" s="110"/>
      <c r="JYB24" s="110"/>
      <c r="JYC24" s="110"/>
      <c r="JYD24" s="110"/>
      <c r="JYE24" s="110"/>
      <c r="JYF24" s="110"/>
      <c r="JYG24" s="110"/>
      <c r="JYH24" s="110"/>
      <c r="JYI24" s="110"/>
      <c r="JYJ24" s="110"/>
      <c r="JYK24" s="110"/>
      <c r="JYL24" s="110"/>
      <c r="JYM24" s="110"/>
      <c r="JYN24" s="110"/>
      <c r="JYO24" s="110"/>
      <c r="JYP24" s="110"/>
      <c r="JYQ24" s="110"/>
      <c r="JYR24" s="110"/>
      <c r="JYS24" s="110"/>
      <c r="JYT24" s="110"/>
      <c r="JYU24" s="110"/>
      <c r="JYV24" s="110"/>
      <c r="JYW24" s="110"/>
      <c r="JYX24" s="110"/>
      <c r="JYY24" s="110"/>
      <c r="JYZ24" s="110"/>
      <c r="JZA24" s="110"/>
      <c r="JZB24" s="110"/>
      <c r="JZC24" s="110"/>
      <c r="JZD24" s="110"/>
      <c r="JZE24" s="110"/>
      <c r="JZF24" s="110"/>
      <c r="JZG24" s="110"/>
      <c r="JZH24" s="110"/>
      <c r="JZI24" s="110"/>
      <c r="JZJ24" s="110"/>
      <c r="JZK24" s="110"/>
      <c r="JZL24" s="110"/>
      <c r="JZM24" s="110"/>
      <c r="JZN24" s="110"/>
      <c r="JZO24" s="110"/>
      <c r="JZP24" s="110"/>
      <c r="JZQ24" s="110"/>
      <c r="JZR24" s="110"/>
      <c r="JZS24" s="110"/>
      <c r="JZT24" s="110"/>
      <c r="JZU24" s="110"/>
      <c r="JZV24" s="110"/>
      <c r="JZW24" s="110"/>
      <c r="JZX24" s="110"/>
      <c r="JZY24" s="110"/>
      <c r="JZZ24" s="110"/>
      <c r="KAA24" s="110"/>
      <c r="KAB24" s="110"/>
      <c r="KAC24" s="110"/>
      <c r="KAD24" s="110"/>
      <c r="KAE24" s="110"/>
      <c r="KAF24" s="110"/>
      <c r="KAG24" s="110"/>
      <c r="KAH24" s="110"/>
      <c r="KAI24" s="110"/>
      <c r="KAJ24" s="110"/>
      <c r="KAK24" s="110"/>
      <c r="KAL24" s="110"/>
      <c r="KAM24" s="110"/>
      <c r="KAN24" s="110"/>
      <c r="KAO24" s="110"/>
      <c r="KAP24" s="110"/>
      <c r="KAQ24" s="110"/>
      <c r="KAR24" s="110"/>
      <c r="KAS24" s="110"/>
      <c r="KAT24" s="110"/>
      <c r="KAU24" s="110"/>
      <c r="KAV24" s="110"/>
      <c r="KAW24" s="110"/>
      <c r="KAX24" s="110"/>
      <c r="KAY24" s="110"/>
      <c r="KAZ24" s="110"/>
      <c r="KBA24" s="110"/>
      <c r="KBB24" s="110"/>
      <c r="KBC24" s="110"/>
      <c r="KBD24" s="110"/>
      <c r="KBE24" s="110"/>
      <c r="KBF24" s="110"/>
      <c r="KBG24" s="110"/>
      <c r="KBH24" s="110"/>
      <c r="KBI24" s="110"/>
      <c r="KBJ24" s="110"/>
      <c r="KBK24" s="110"/>
      <c r="KBL24" s="110"/>
      <c r="KBM24" s="110"/>
      <c r="KBN24" s="110"/>
      <c r="KBO24" s="110"/>
      <c r="KBP24" s="110"/>
      <c r="KBQ24" s="110"/>
      <c r="KBR24" s="110"/>
      <c r="KBS24" s="110"/>
      <c r="KBT24" s="110"/>
      <c r="KBU24" s="110"/>
      <c r="KBV24" s="110"/>
      <c r="KBW24" s="110"/>
      <c r="KBX24" s="110"/>
      <c r="KBY24" s="110"/>
      <c r="KBZ24" s="110"/>
      <c r="KCA24" s="110"/>
      <c r="KCB24" s="110"/>
      <c r="KCC24" s="110"/>
      <c r="KCD24" s="110"/>
      <c r="KCE24" s="110"/>
      <c r="KCF24" s="110"/>
      <c r="KCG24" s="110"/>
      <c r="KCH24" s="110"/>
      <c r="KCI24" s="110"/>
      <c r="KCJ24" s="110"/>
      <c r="KCK24" s="110"/>
      <c r="KCL24" s="110"/>
      <c r="KCM24" s="110"/>
      <c r="KCN24" s="110"/>
      <c r="KCO24" s="110"/>
      <c r="KCP24" s="110"/>
      <c r="KCQ24" s="110"/>
      <c r="KCR24" s="110"/>
      <c r="KCS24" s="110"/>
      <c r="KCT24" s="110"/>
      <c r="KCU24" s="110"/>
      <c r="KCV24" s="110"/>
      <c r="KCW24" s="110"/>
      <c r="KCX24" s="110"/>
      <c r="KCY24" s="110"/>
      <c r="KCZ24" s="110"/>
      <c r="KDA24" s="110"/>
      <c r="KDB24" s="110"/>
      <c r="KDC24" s="110"/>
      <c r="KDD24" s="110"/>
      <c r="KDE24" s="110"/>
      <c r="KDF24" s="110"/>
      <c r="KDG24" s="110"/>
      <c r="KDH24" s="110"/>
      <c r="KDI24" s="110"/>
      <c r="KDJ24" s="110"/>
      <c r="KDK24" s="110"/>
      <c r="KDL24" s="110"/>
      <c r="KDM24" s="110"/>
      <c r="KDN24" s="110"/>
      <c r="KDO24" s="110"/>
      <c r="KDP24" s="110"/>
      <c r="KDQ24" s="110"/>
      <c r="KDR24" s="110"/>
      <c r="KDS24" s="110"/>
      <c r="KDT24" s="110"/>
      <c r="KDU24" s="110"/>
      <c r="KDV24" s="110"/>
      <c r="KDW24" s="110"/>
      <c r="KDX24" s="110"/>
      <c r="KDY24" s="110"/>
      <c r="KDZ24" s="110"/>
      <c r="KEA24" s="110"/>
      <c r="KEB24" s="110"/>
      <c r="KEC24" s="110"/>
      <c r="KED24" s="110"/>
      <c r="KEE24" s="110"/>
      <c r="KEF24" s="110"/>
      <c r="KEG24" s="110"/>
      <c r="KEH24" s="110"/>
      <c r="KEI24" s="110"/>
      <c r="KEJ24" s="110"/>
      <c r="KEK24" s="110"/>
      <c r="KEL24" s="110"/>
      <c r="KEM24" s="110"/>
      <c r="KEN24" s="110"/>
      <c r="KEO24" s="110"/>
      <c r="KEP24" s="110"/>
      <c r="KEQ24" s="110"/>
      <c r="KER24" s="110"/>
      <c r="KES24" s="110"/>
      <c r="KET24" s="110"/>
      <c r="KEU24" s="110"/>
      <c r="KEV24" s="110"/>
      <c r="KEW24" s="110"/>
      <c r="KEX24" s="110"/>
      <c r="KEY24" s="110"/>
      <c r="KEZ24" s="110"/>
      <c r="KFA24" s="110"/>
      <c r="KFB24" s="110"/>
      <c r="KFC24" s="110"/>
      <c r="KFD24" s="110"/>
      <c r="KFE24" s="110"/>
      <c r="KFF24" s="110"/>
      <c r="KFG24" s="110"/>
      <c r="KFH24" s="110"/>
      <c r="KFI24" s="110"/>
      <c r="KFJ24" s="110"/>
      <c r="KFK24" s="110"/>
      <c r="KFL24" s="110"/>
      <c r="KFM24" s="110"/>
      <c r="KFN24" s="110"/>
      <c r="KFO24" s="110"/>
      <c r="KFP24" s="110"/>
      <c r="KFQ24" s="110"/>
      <c r="KFR24" s="110"/>
      <c r="KFS24" s="110"/>
      <c r="KFT24" s="110"/>
      <c r="KFU24" s="110"/>
      <c r="KFV24" s="110"/>
      <c r="KFW24" s="110"/>
      <c r="KFX24" s="110"/>
      <c r="KFY24" s="110"/>
      <c r="KFZ24" s="110"/>
      <c r="KGA24" s="110"/>
      <c r="KGB24" s="110"/>
      <c r="KGC24" s="110"/>
      <c r="KGD24" s="110"/>
      <c r="KGE24" s="110"/>
      <c r="KGF24" s="110"/>
      <c r="KGG24" s="110"/>
      <c r="KGH24" s="110"/>
      <c r="KGI24" s="110"/>
      <c r="KGJ24" s="110"/>
      <c r="KGK24" s="110"/>
      <c r="KGL24" s="110"/>
      <c r="KGM24" s="110"/>
      <c r="KGN24" s="110"/>
      <c r="KGO24" s="110"/>
      <c r="KGP24" s="110"/>
      <c r="KGQ24" s="110"/>
      <c r="KGR24" s="110"/>
      <c r="KGS24" s="110"/>
      <c r="KGT24" s="110"/>
      <c r="KGU24" s="110"/>
      <c r="KGV24" s="110"/>
      <c r="KGW24" s="110"/>
      <c r="KGX24" s="110"/>
      <c r="KGY24" s="110"/>
      <c r="KGZ24" s="110"/>
      <c r="KHA24" s="110"/>
      <c r="KHB24" s="110"/>
      <c r="KHC24" s="110"/>
      <c r="KHD24" s="110"/>
      <c r="KHE24" s="110"/>
      <c r="KHF24" s="110"/>
      <c r="KHG24" s="110"/>
      <c r="KHH24" s="110"/>
      <c r="KHI24" s="110"/>
      <c r="KHJ24" s="110"/>
      <c r="KHK24" s="110"/>
      <c r="KHL24" s="110"/>
      <c r="KHM24" s="110"/>
      <c r="KHN24" s="110"/>
      <c r="KHO24" s="110"/>
      <c r="KHP24" s="110"/>
      <c r="KHQ24" s="110"/>
      <c r="KHR24" s="110"/>
      <c r="KHS24" s="110"/>
      <c r="KHT24" s="110"/>
      <c r="KHU24" s="110"/>
      <c r="KHV24" s="110"/>
      <c r="KHW24" s="110"/>
      <c r="KHX24" s="110"/>
      <c r="KHY24" s="110"/>
      <c r="KHZ24" s="110"/>
      <c r="KIA24" s="110"/>
      <c r="KIB24" s="110"/>
      <c r="KIC24" s="110"/>
      <c r="KID24" s="110"/>
      <c r="KIE24" s="110"/>
      <c r="KIF24" s="110"/>
      <c r="KIG24" s="110"/>
      <c r="KIH24" s="110"/>
      <c r="KII24" s="110"/>
      <c r="KIJ24" s="110"/>
      <c r="KIK24" s="110"/>
      <c r="KIL24" s="110"/>
      <c r="KIM24" s="110"/>
      <c r="KIN24" s="110"/>
      <c r="KIO24" s="110"/>
      <c r="KIP24" s="110"/>
      <c r="KIQ24" s="110"/>
      <c r="KIR24" s="110"/>
      <c r="KIS24" s="110"/>
      <c r="KIT24" s="110"/>
      <c r="KIU24" s="110"/>
      <c r="KIV24" s="110"/>
      <c r="KIW24" s="110"/>
      <c r="KIX24" s="110"/>
      <c r="KIY24" s="110"/>
      <c r="KIZ24" s="110"/>
      <c r="KJA24" s="110"/>
      <c r="KJB24" s="110"/>
      <c r="KJC24" s="110"/>
      <c r="KJD24" s="110"/>
      <c r="KJE24" s="110"/>
      <c r="KJF24" s="110"/>
      <c r="KJG24" s="110"/>
      <c r="KJH24" s="110"/>
      <c r="KJI24" s="110"/>
      <c r="KJJ24" s="110"/>
      <c r="KJK24" s="110"/>
      <c r="KJL24" s="110"/>
      <c r="KJM24" s="110"/>
      <c r="KJN24" s="110"/>
      <c r="KJO24" s="110"/>
      <c r="KJP24" s="110"/>
      <c r="KJQ24" s="110"/>
      <c r="KJR24" s="110"/>
      <c r="KJS24" s="110"/>
      <c r="KJT24" s="110"/>
      <c r="KJU24" s="110"/>
      <c r="KJV24" s="110"/>
      <c r="KJW24" s="110"/>
      <c r="KJX24" s="110"/>
      <c r="KJY24" s="110"/>
      <c r="KJZ24" s="110"/>
      <c r="KKA24" s="110"/>
      <c r="KKB24" s="110"/>
      <c r="KKC24" s="110"/>
      <c r="KKD24" s="110"/>
      <c r="KKE24" s="110"/>
      <c r="KKF24" s="110"/>
      <c r="KKG24" s="110"/>
      <c r="KKH24" s="110"/>
      <c r="KKI24" s="110"/>
      <c r="KKJ24" s="110"/>
      <c r="KKK24" s="110"/>
      <c r="KKL24" s="110"/>
      <c r="KKM24" s="110"/>
      <c r="KKN24" s="110"/>
      <c r="KKO24" s="110"/>
      <c r="KKP24" s="110"/>
      <c r="KKQ24" s="110"/>
      <c r="KKR24" s="110"/>
      <c r="KKS24" s="110"/>
      <c r="KKT24" s="110"/>
      <c r="KKU24" s="110"/>
      <c r="KKV24" s="110"/>
      <c r="KKW24" s="110"/>
      <c r="KKX24" s="110"/>
      <c r="KKY24" s="110"/>
      <c r="KKZ24" s="110"/>
      <c r="KLA24" s="110"/>
      <c r="KLB24" s="110"/>
      <c r="KLC24" s="110"/>
      <c r="KLD24" s="110"/>
      <c r="KLE24" s="110"/>
      <c r="KLF24" s="110"/>
      <c r="KLG24" s="110"/>
      <c r="KLH24" s="110"/>
      <c r="KLI24" s="110"/>
      <c r="KLJ24" s="110"/>
      <c r="KLK24" s="110"/>
      <c r="KLL24" s="110"/>
      <c r="KLM24" s="110"/>
      <c r="KLN24" s="110"/>
      <c r="KLO24" s="110"/>
      <c r="KLP24" s="110"/>
      <c r="KLQ24" s="110"/>
      <c r="KLR24" s="110"/>
      <c r="KLS24" s="110"/>
      <c r="KLT24" s="110"/>
      <c r="KLU24" s="110"/>
      <c r="KLV24" s="110"/>
      <c r="KLW24" s="110"/>
      <c r="KLX24" s="110"/>
      <c r="KLY24" s="110"/>
      <c r="KLZ24" s="110"/>
      <c r="KMA24" s="110"/>
      <c r="KMB24" s="110"/>
      <c r="KMC24" s="110"/>
      <c r="KMD24" s="110"/>
      <c r="KME24" s="110"/>
      <c r="KMF24" s="110"/>
      <c r="KMG24" s="110"/>
      <c r="KMH24" s="110"/>
      <c r="KMI24" s="110"/>
      <c r="KMJ24" s="110"/>
      <c r="KMK24" s="110"/>
      <c r="KML24" s="110"/>
      <c r="KMM24" s="110"/>
      <c r="KMN24" s="110"/>
      <c r="KMO24" s="110"/>
      <c r="KMP24" s="110"/>
      <c r="KMQ24" s="110"/>
      <c r="KMR24" s="110"/>
      <c r="KMS24" s="110"/>
      <c r="KMT24" s="110"/>
      <c r="KMU24" s="110"/>
      <c r="KMV24" s="110"/>
      <c r="KMW24" s="110"/>
      <c r="KMX24" s="110"/>
      <c r="KMY24" s="110"/>
      <c r="KMZ24" s="110"/>
      <c r="KNA24" s="110"/>
      <c r="KNB24" s="110"/>
      <c r="KNC24" s="110"/>
      <c r="KND24" s="110"/>
      <c r="KNE24" s="110"/>
      <c r="KNF24" s="110"/>
      <c r="KNG24" s="110"/>
      <c r="KNH24" s="110"/>
      <c r="KNI24" s="110"/>
      <c r="KNJ24" s="110"/>
      <c r="KNK24" s="110"/>
      <c r="KNL24" s="110"/>
      <c r="KNM24" s="110"/>
      <c r="KNN24" s="110"/>
      <c r="KNO24" s="110"/>
      <c r="KNP24" s="110"/>
      <c r="KNQ24" s="110"/>
      <c r="KNR24" s="110"/>
      <c r="KNS24" s="110"/>
      <c r="KNT24" s="110"/>
      <c r="KNU24" s="110"/>
      <c r="KNV24" s="110"/>
      <c r="KNW24" s="110"/>
      <c r="KNX24" s="110"/>
      <c r="KNY24" s="110"/>
      <c r="KNZ24" s="110"/>
      <c r="KOA24" s="110"/>
      <c r="KOB24" s="110"/>
      <c r="KOC24" s="110"/>
      <c r="KOD24" s="110"/>
      <c r="KOE24" s="110"/>
      <c r="KOF24" s="110"/>
      <c r="KOG24" s="110"/>
      <c r="KOH24" s="110"/>
      <c r="KOI24" s="110"/>
      <c r="KOJ24" s="110"/>
      <c r="KOK24" s="110"/>
      <c r="KOL24" s="110"/>
      <c r="KOM24" s="110"/>
      <c r="KON24" s="110"/>
      <c r="KOO24" s="110"/>
      <c r="KOP24" s="110"/>
      <c r="KOQ24" s="110"/>
      <c r="KOR24" s="110"/>
      <c r="KOS24" s="110"/>
      <c r="KOT24" s="110"/>
      <c r="KOU24" s="110"/>
      <c r="KOV24" s="110"/>
      <c r="KOW24" s="110"/>
      <c r="KOX24" s="110"/>
      <c r="KOY24" s="110"/>
      <c r="KOZ24" s="110"/>
      <c r="KPA24" s="110"/>
      <c r="KPB24" s="110"/>
      <c r="KPC24" s="110"/>
      <c r="KPD24" s="110"/>
      <c r="KPE24" s="110"/>
      <c r="KPF24" s="110"/>
      <c r="KPG24" s="110"/>
      <c r="KPH24" s="110"/>
      <c r="KPI24" s="110"/>
      <c r="KPJ24" s="110"/>
      <c r="KPK24" s="110"/>
      <c r="KPL24" s="110"/>
      <c r="KPM24" s="110"/>
      <c r="KPN24" s="110"/>
      <c r="KPO24" s="110"/>
      <c r="KPP24" s="110"/>
      <c r="KPQ24" s="110"/>
      <c r="KPR24" s="110"/>
      <c r="KPS24" s="110"/>
      <c r="KPT24" s="110"/>
      <c r="KPU24" s="110"/>
      <c r="KPV24" s="110"/>
      <c r="KPW24" s="110"/>
      <c r="KPX24" s="110"/>
      <c r="KPY24" s="110"/>
      <c r="KPZ24" s="110"/>
      <c r="KQA24" s="110"/>
      <c r="KQB24" s="110"/>
      <c r="KQC24" s="110"/>
      <c r="KQD24" s="110"/>
      <c r="KQE24" s="110"/>
      <c r="KQF24" s="110"/>
      <c r="KQG24" s="110"/>
      <c r="KQH24" s="110"/>
      <c r="KQI24" s="110"/>
      <c r="KQJ24" s="110"/>
      <c r="KQK24" s="110"/>
      <c r="KQL24" s="110"/>
      <c r="KQM24" s="110"/>
      <c r="KQN24" s="110"/>
      <c r="KQO24" s="110"/>
      <c r="KQP24" s="110"/>
      <c r="KQQ24" s="110"/>
      <c r="KQR24" s="110"/>
      <c r="KQS24" s="110"/>
      <c r="KQT24" s="110"/>
      <c r="KQU24" s="110"/>
      <c r="KQV24" s="110"/>
      <c r="KQW24" s="110"/>
      <c r="KQX24" s="110"/>
      <c r="KQY24" s="110"/>
      <c r="KQZ24" s="110"/>
      <c r="KRA24" s="110"/>
      <c r="KRB24" s="110"/>
      <c r="KRC24" s="110"/>
      <c r="KRD24" s="110"/>
      <c r="KRE24" s="110"/>
      <c r="KRF24" s="110"/>
      <c r="KRG24" s="110"/>
      <c r="KRH24" s="110"/>
      <c r="KRI24" s="110"/>
      <c r="KRJ24" s="110"/>
      <c r="KRK24" s="110"/>
      <c r="KRL24" s="110"/>
      <c r="KRM24" s="110"/>
      <c r="KRN24" s="110"/>
      <c r="KRO24" s="110"/>
      <c r="KRP24" s="110"/>
      <c r="KRQ24" s="110"/>
      <c r="KRR24" s="110"/>
      <c r="KRS24" s="110"/>
      <c r="KRT24" s="110"/>
      <c r="KRU24" s="110"/>
      <c r="KRV24" s="110"/>
      <c r="KRW24" s="110"/>
      <c r="KRX24" s="110"/>
      <c r="KRY24" s="110"/>
      <c r="KRZ24" s="110"/>
      <c r="KSA24" s="110"/>
      <c r="KSB24" s="110"/>
      <c r="KSC24" s="110"/>
      <c r="KSD24" s="110"/>
      <c r="KSE24" s="110"/>
      <c r="KSF24" s="110"/>
      <c r="KSG24" s="110"/>
      <c r="KSH24" s="110"/>
      <c r="KSI24" s="110"/>
      <c r="KSJ24" s="110"/>
      <c r="KSK24" s="110"/>
      <c r="KSL24" s="110"/>
      <c r="KSM24" s="110"/>
      <c r="KSN24" s="110"/>
      <c r="KSO24" s="110"/>
      <c r="KSP24" s="110"/>
      <c r="KSQ24" s="110"/>
      <c r="KSR24" s="110"/>
      <c r="KSS24" s="110"/>
      <c r="KST24" s="110"/>
      <c r="KSU24" s="110"/>
      <c r="KSV24" s="110"/>
      <c r="KSW24" s="110"/>
      <c r="KSX24" s="110"/>
      <c r="KSY24" s="110"/>
      <c r="KSZ24" s="110"/>
      <c r="KTA24" s="110"/>
      <c r="KTB24" s="110"/>
      <c r="KTC24" s="110"/>
      <c r="KTD24" s="110"/>
      <c r="KTE24" s="110"/>
      <c r="KTF24" s="110"/>
      <c r="KTG24" s="110"/>
      <c r="KTH24" s="110"/>
      <c r="KTI24" s="110"/>
      <c r="KTJ24" s="110"/>
      <c r="KTK24" s="110"/>
      <c r="KTL24" s="110"/>
      <c r="KTM24" s="110"/>
      <c r="KTN24" s="110"/>
      <c r="KTO24" s="110"/>
      <c r="KTP24" s="110"/>
      <c r="KTQ24" s="110"/>
      <c r="KTR24" s="110"/>
      <c r="KTS24" s="110"/>
      <c r="KTT24" s="110"/>
      <c r="KTU24" s="110"/>
      <c r="KTV24" s="110"/>
      <c r="KTW24" s="110"/>
      <c r="KTX24" s="110"/>
      <c r="KTY24" s="110"/>
      <c r="KTZ24" s="110"/>
      <c r="KUA24" s="110"/>
      <c r="KUB24" s="110"/>
      <c r="KUC24" s="110"/>
      <c r="KUD24" s="110"/>
      <c r="KUE24" s="110"/>
      <c r="KUF24" s="110"/>
      <c r="KUG24" s="110"/>
      <c r="KUH24" s="110"/>
      <c r="KUI24" s="110"/>
      <c r="KUJ24" s="110"/>
      <c r="KUK24" s="110"/>
      <c r="KUL24" s="110"/>
      <c r="KUM24" s="110"/>
      <c r="KUN24" s="110"/>
      <c r="KUO24" s="110"/>
      <c r="KUP24" s="110"/>
      <c r="KUQ24" s="110"/>
      <c r="KUR24" s="110"/>
      <c r="KUS24" s="110"/>
      <c r="KUT24" s="110"/>
      <c r="KUU24" s="110"/>
      <c r="KUV24" s="110"/>
      <c r="KUW24" s="110"/>
      <c r="KUX24" s="110"/>
      <c r="KUY24" s="110"/>
      <c r="KUZ24" s="110"/>
      <c r="KVA24" s="110"/>
      <c r="KVB24" s="110"/>
      <c r="KVC24" s="110"/>
      <c r="KVD24" s="110"/>
      <c r="KVE24" s="110"/>
      <c r="KVF24" s="110"/>
      <c r="KVG24" s="110"/>
      <c r="KVH24" s="110"/>
      <c r="KVI24" s="110"/>
      <c r="KVJ24" s="110"/>
      <c r="KVK24" s="110"/>
      <c r="KVL24" s="110"/>
      <c r="KVM24" s="110"/>
      <c r="KVN24" s="110"/>
      <c r="KVO24" s="110"/>
      <c r="KVP24" s="110"/>
      <c r="KVQ24" s="110"/>
      <c r="KVR24" s="110"/>
      <c r="KVS24" s="110"/>
      <c r="KVT24" s="110"/>
      <c r="KVU24" s="110"/>
      <c r="KVV24" s="110"/>
      <c r="KVW24" s="110"/>
      <c r="KVX24" s="110"/>
      <c r="KVY24" s="110"/>
      <c r="KVZ24" s="110"/>
      <c r="KWA24" s="110"/>
      <c r="KWB24" s="110"/>
      <c r="KWC24" s="110"/>
      <c r="KWD24" s="110"/>
      <c r="KWE24" s="110"/>
      <c r="KWF24" s="110"/>
      <c r="KWG24" s="110"/>
      <c r="KWH24" s="110"/>
      <c r="KWI24" s="110"/>
      <c r="KWJ24" s="110"/>
      <c r="KWK24" s="110"/>
      <c r="KWL24" s="110"/>
      <c r="KWM24" s="110"/>
      <c r="KWN24" s="110"/>
      <c r="KWO24" s="110"/>
      <c r="KWP24" s="110"/>
      <c r="KWQ24" s="110"/>
      <c r="KWR24" s="110"/>
      <c r="KWS24" s="110"/>
      <c r="KWT24" s="110"/>
      <c r="KWU24" s="110"/>
      <c r="KWV24" s="110"/>
      <c r="KWW24" s="110"/>
      <c r="KWX24" s="110"/>
      <c r="KWY24" s="110"/>
      <c r="KWZ24" s="110"/>
      <c r="KXA24" s="110"/>
      <c r="KXB24" s="110"/>
      <c r="KXC24" s="110"/>
      <c r="KXD24" s="110"/>
      <c r="KXE24" s="110"/>
      <c r="KXF24" s="110"/>
      <c r="KXG24" s="110"/>
      <c r="KXH24" s="110"/>
      <c r="KXI24" s="110"/>
      <c r="KXJ24" s="110"/>
      <c r="KXK24" s="110"/>
      <c r="KXL24" s="110"/>
      <c r="KXM24" s="110"/>
      <c r="KXN24" s="110"/>
      <c r="KXO24" s="110"/>
      <c r="KXP24" s="110"/>
      <c r="KXQ24" s="110"/>
      <c r="KXR24" s="110"/>
      <c r="KXS24" s="110"/>
      <c r="KXT24" s="110"/>
      <c r="KXU24" s="110"/>
      <c r="KXV24" s="110"/>
      <c r="KXW24" s="110"/>
      <c r="KXX24" s="110"/>
      <c r="KXY24" s="110"/>
      <c r="KXZ24" s="110"/>
      <c r="KYA24" s="110"/>
      <c r="KYB24" s="110"/>
      <c r="KYC24" s="110"/>
      <c r="KYD24" s="110"/>
      <c r="KYE24" s="110"/>
      <c r="KYF24" s="110"/>
      <c r="KYG24" s="110"/>
      <c r="KYH24" s="110"/>
      <c r="KYI24" s="110"/>
      <c r="KYJ24" s="110"/>
      <c r="KYK24" s="110"/>
      <c r="KYL24" s="110"/>
      <c r="KYM24" s="110"/>
      <c r="KYN24" s="110"/>
      <c r="KYO24" s="110"/>
      <c r="KYP24" s="110"/>
      <c r="KYQ24" s="110"/>
      <c r="KYR24" s="110"/>
      <c r="KYS24" s="110"/>
      <c r="KYT24" s="110"/>
      <c r="KYU24" s="110"/>
      <c r="KYV24" s="110"/>
      <c r="KYW24" s="110"/>
      <c r="KYX24" s="110"/>
      <c r="KYY24" s="110"/>
      <c r="KYZ24" s="110"/>
      <c r="KZA24" s="110"/>
      <c r="KZB24" s="110"/>
      <c r="KZC24" s="110"/>
      <c r="KZD24" s="110"/>
      <c r="KZE24" s="110"/>
      <c r="KZF24" s="110"/>
      <c r="KZG24" s="110"/>
      <c r="KZH24" s="110"/>
      <c r="KZI24" s="110"/>
      <c r="KZJ24" s="110"/>
      <c r="KZK24" s="110"/>
      <c r="KZL24" s="110"/>
      <c r="KZM24" s="110"/>
      <c r="KZN24" s="110"/>
      <c r="KZO24" s="110"/>
      <c r="KZP24" s="110"/>
      <c r="KZQ24" s="110"/>
      <c r="KZR24" s="110"/>
      <c r="KZS24" s="110"/>
      <c r="KZT24" s="110"/>
      <c r="KZU24" s="110"/>
      <c r="KZV24" s="110"/>
      <c r="KZW24" s="110"/>
      <c r="KZX24" s="110"/>
      <c r="KZY24" s="110"/>
      <c r="KZZ24" s="110"/>
      <c r="LAA24" s="110"/>
      <c r="LAB24" s="110"/>
      <c r="LAC24" s="110"/>
      <c r="LAD24" s="110"/>
      <c r="LAE24" s="110"/>
      <c r="LAF24" s="110"/>
      <c r="LAG24" s="110"/>
      <c r="LAH24" s="110"/>
      <c r="LAI24" s="110"/>
      <c r="LAJ24" s="110"/>
      <c r="LAK24" s="110"/>
      <c r="LAL24" s="110"/>
      <c r="LAM24" s="110"/>
      <c r="LAN24" s="110"/>
      <c r="LAO24" s="110"/>
      <c r="LAP24" s="110"/>
      <c r="LAQ24" s="110"/>
      <c r="LAR24" s="110"/>
      <c r="LAS24" s="110"/>
      <c r="LAT24" s="110"/>
      <c r="LAU24" s="110"/>
      <c r="LAV24" s="110"/>
      <c r="LAW24" s="110"/>
      <c r="LAX24" s="110"/>
      <c r="LAY24" s="110"/>
      <c r="LAZ24" s="110"/>
      <c r="LBA24" s="110"/>
      <c r="LBB24" s="110"/>
      <c r="LBC24" s="110"/>
      <c r="LBD24" s="110"/>
      <c r="LBE24" s="110"/>
      <c r="LBF24" s="110"/>
      <c r="LBG24" s="110"/>
      <c r="LBH24" s="110"/>
      <c r="LBI24" s="110"/>
      <c r="LBJ24" s="110"/>
      <c r="LBK24" s="110"/>
      <c r="LBL24" s="110"/>
      <c r="LBM24" s="110"/>
      <c r="LBN24" s="110"/>
      <c r="LBO24" s="110"/>
      <c r="LBP24" s="110"/>
      <c r="LBQ24" s="110"/>
      <c r="LBR24" s="110"/>
      <c r="LBS24" s="110"/>
      <c r="LBT24" s="110"/>
      <c r="LBU24" s="110"/>
      <c r="LBV24" s="110"/>
      <c r="LBW24" s="110"/>
      <c r="LBX24" s="110"/>
      <c r="LBY24" s="110"/>
      <c r="LBZ24" s="110"/>
      <c r="LCA24" s="110"/>
      <c r="LCB24" s="110"/>
      <c r="LCC24" s="110"/>
      <c r="LCD24" s="110"/>
      <c r="LCE24" s="110"/>
      <c r="LCF24" s="110"/>
      <c r="LCG24" s="110"/>
      <c r="LCH24" s="110"/>
      <c r="LCI24" s="110"/>
      <c r="LCJ24" s="110"/>
      <c r="LCK24" s="110"/>
      <c r="LCL24" s="110"/>
      <c r="LCM24" s="110"/>
      <c r="LCN24" s="110"/>
      <c r="LCO24" s="110"/>
      <c r="LCP24" s="110"/>
      <c r="LCQ24" s="110"/>
      <c r="LCR24" s="110"/>
      <c r="LCS24" s="110"/>
      <c r="LCT24" s="110"/>
      <c r="LCU24" s="110"/>
      <c r="LCV24" s="110"/>
      <c r="LCW24" s="110"/>
      <c r="LCX24" s="110"/>
      <c r="LCY24" s="110"/>
      <c r="LCZ24" s="110"/>
      <c r="LDA24" s="110"/>
      <c r="LDB24" s="110"/>
      <c r="LDC24" s="110"/>
      <c r="LDD24" s="110"/>
      <c r="LDE24" s="110"/>
      <c r="LDF24" s="110"/>
      <c r="LDG24" s="110"/>
      <c r="LDH24" s="110"/>
      <c r="LDI24" s="110"/>
      <c r="LDJ24" s="110"/>
      <c r="LDK24" s="110"/>
      <c r="LDL24" s="110"/>
      <c r="LDM24" s="110"/>
      <c r="LDN24" s="110"/>
      <c r="LDO24" s="110"/>
      <c r="LDP24" s="110"/>
      <c r="LDQ24" s="110"/>
      <c r="LDR24" s="110"/>
      <c r="LDS24" s="110"/>
      <c r="LDT24" s="110"/>
      <c r="LDU24" s="110"/>
      <c r="LDV24" s="110"/>
      <c r="LDW24" s="110"/>
      <c r="LDX24" s="110"/>
      <c r="LDY24" s="110"/>
      <c r="LDZ24" s="110"/>
      <c r="LEA24" s="110"/>
      <c r="LEB24" s="110"/>
      <c r="LEC24" s="110"/>
      <c r="LED24" s="110"/>
      <c r="LEE24" s="110"/>
      <c r="LEF24" s="110"/>
      <c r="LEG24" s="110"/>
      <c r="LEH24" s="110"/>
      <c r="LEI24" s="110"/>
      <c r="LEJ24" s="110"/>
      <c r="LEK24" s="110"/>
      <c r="LEL24" s="110"/>
      <c r="LEM24" s="110"/>
      <c r="LEN24" s="110"/>
      <c r="LEO24" s="110"/>
      <c r="LEP24" s="110"/>
      <c r="LEQ24" s="110"/>
      <c r="LER24" s="110"/>
      <c r="LES24" s="110"/>
      <c r="LET24" s="110"/>
      <c r="LEU24" s="110"/>
      <c r="LEV24" s="110"/>
      <c r="LEW24" s="110"/>
      <c r="LEX24" s="110"/>
      <c r="LEY24" s="110"/>
      <c r="LEZ24" s="110"/>
      <c r="LFA24" s="110"/>
      <c r="LFB24" s="110"/>
      <c r="LFC24" s="110"/>
      <c r="LFD24" s="110"/>
      <c r="LFE24" s="110"/>
      <c r="LFF24" s="110"/>
      <c r="LFG24" s="110"/>
      <c r="LFH24" s="110"/>
      <c r="LFI24" s="110"/>
      <c r="LFJ24" s="110"/>
      <c r="LFK24" s="110"/>
      <c r="LFL24" s="110"/>
      <c r="LFM24" s="110"/>
      <c r="LFN24" s="110"/>
      <c r="LFO24" s="110"/>
      <c r="LFP24" s="110"/>
      <c r="LFQ24" s="110"/>
      <c r="LFR24" s="110"/>
      <c r="LFS24" s="110"/>
      <c r="LFT24" s="110"/>
      <c r="LFU24" s="110"/>
      <c r="LFV24" s="110"/>
      <c r="LFW24" s="110"/>
      <c r="LFX24" s="110"/>
      <c r="LFY24" s="110"/>
      <c r="LFZ24" s="110"/>
      <c r="LGA24" s="110"/>
      <c r="LGB24" s="110"/>
      <c r="LGC24" s="110"/>
      <c r="LGD24" s="110"/>
      <c r="LGE24" s="110"/>
      <c r="LGF24" s="110"/>
      <c r="LGG24" s="110"/>
      <c r="LGH24" s="110"/>
      <c r="LGI24" s="110"/>
      <c r="LGJ24" s="110"/>
      <c r="LGK24" s="110"/>
      <c r="LGL24" s="110"/>
      <c r="LGM24" s="110"/>
      <c r="LGN24" s="110"/>
      <c r="LGO24" s="110"/>
      <c r="LGP24" s="110"/>
      <c r="LGQ24" s="110"/>
      <c r="LGR24" s="110"/>
      <c r="LGS24" s="110"/>
      <c r="LGT24" s="110"/>
      <c r="LGU24" s="110"/>
      <c r="LGV24" s="110"/>
      <c r="LGW24" s="110"/>
      <c r="LGX24" s="110"/>
      <c r="LGY24" s="110"/>
      <c r="LGZ24" s="110"/>
      <c r="LHA24" s="110"/>
      <c r="LHB24" s="110"/>
      <c r="LHC24" s="110"/>
      <c r="LHD24" s="110"/>
      <c r="LHE24" s="110"/>
      <c r="LHF24" s="110"/>
      <c r="LHG24" s="110"/>
      <c r="LHH24" s="110"/>
      <c r="LHI24" s="110"/>
      <c r="LHJ24" s="110"/>
      <c r="LHK24" s="110"/>
      <c r="LHL24" s="110"/>
      <c r="LHM24" s="110"/>
      <c r="LHN24" s="110"/>
      <c r="LHO24" s="110"/>
      <c r="LHP24" s="110"/>
      <c r="LHQ24" s="110"/>
      <c r="LHR24" s="110"/>
      <c r="LHS24" s="110"/>
      <c r="LHT24" s="110"/>
      <c r="LHU24" s="110"/>
      <c r="LHV24" s="110"/>
      <c r="LHW24" s="110"/>
      <c r="LHX24" s="110"/>
      <c r="LHY24" s="110"/>
      <c r="LHZ24" s="110"/>
      <c r="LIA24" s="110"/>
      <c r="LIB24" s="110"/>
      <c r="LIC24" s="110"/>
      <c r="LID24" s="110"/>
      <c r="LIE24" s="110"/>
      <c r="LIF24" s="110"/>
      <c r="LIG24" s="110"/>
      <c r="LIH24" s="110"/>
      <c r="LII24" s="110"/>
      <c r="LIJ24" s="110"/>
      <c r="LIK24" s="110"/>
      <c r="LIL24" s="110"/>
      <c r="LIM24" s="110"/>
      <c r="LIN24" s="110"/>
      <c r="LIO24" s="110"/>
      <c r="LIP24" s="110"/>
      <c r="LIQ24" s="110"/>
      <c r="LIR24" s="110"/>
      <c r="LIS24" s="110"/>
      <c r="LIT24" s="110"/>
      <c r="LIU24" s="110"/>
      <c r="LIV24" s="110"/>
      <c r="LIW24" s="110"/>
      <c r="LIX24" s="110"/>
      <c r="LIY24" s="110"/>
      <c r="LIZ24" s="110"/>
      <c r="LJA24" s="110"/>
      <c r="LJB24" s="110"/>
      <c r="LJC24" s="110"/>
      <c r="LJD24" s="110"/>
      <c r="LJE24" s="110"/>
      <c r="LJF24" s="110"/>
      <c r="LJG24" s="110"/>
      <c r="LJH24" s="110"/>
      <c r="LJI24" s="110"/>
      <c r="LJJ24" s="110"/>
      <c r="LJK24" s="110"/>
      <c r="LJL24" s="110"/>
      <c r="LJM24" s="110"/>
      <c r="LJN24" s="110"/>
      <c r="LJO24" s="110"/>
      <c r="LJP24" s="110"/>
      <c r="LJQ24" s="110"/>
      <c r="LJR24" s="110"/>
      <c r="LJS24" s="110"/>
      <c r="LJT24" s="110"/>
      <c r="LJU24" s="110"/>
      <c r="LJV24" s="110"/>
      <c r="LJW24" s="110"/>
      <c r="LJX24" s="110"/>
      <c r="LJY24" s="110"/>
      <c r="LJZ24" s="110"/>
      <c r="LKA24" s="110"/>
      <c r="LKB24" s="110"/>
      <c r="LKC24" s="110"/>
      <c r="LKD24" s="110"/>
      <c r="LKE24" s="110"/>
      <c r="LKF24" s="110"/>
      <c r="LKG24" s="110"/>
      <c r="LKH24" s="110"/>
      <c r="LKI24" s="110"/>
      <c r="LKJ24" s="110"/>
      <c r="LKK24" s="110"/>
      <c r="LKL24" s="110"/>
      <c r="LKM24" s="110"/>
      <c r="LKN24" s="110"/>
      <c r="LKO24" s="110"/>
      <c r="LKP24" s="110"/>
      <c r="LKQ24" s="110"/>
      <c r="LKR24" s="110"/>
      <c r="LKS24" s="110"/>
      <c r="LKT24" s="110"/>
      <c r="LKU24" s="110"/>
      <c r="LKV24" s="110"/>
      <c r="LKW24" s="110"/>
      <c r="LKX24" s="110"/>
      <c r="LKY24" s="110"/>
      <c r="LKZ24" s="110"/>
      <c r="LLA24" s="110"/>
      <c r="LLB24" s="110"/>
      <c r="LLC24" s="110"/>
      <c r="LLD24" s="110"/>
      <c r="LLE24" s="110"/>
      <c r="LLF24" s="110"/>
      <c r="LLG24" s="110"/>
      <c r="LLH24" s="110"/>
      <c r="LLI24" s="110"/>
      <c r="LLJ24" s="110"/>
      <c r="LLK24" s="110"/>
      <c r="LLL24" s="110"/>
      <c r="LLM24" s="110"/>
      <c r="LLN24" s="110"/>
      <c r="LLO24" s="110"/>
      <c r="LLP24" s="110"/>
      <c r="LLQ24" s="110"/>
      <c r="LLR24" s="110"/>
      <c r="LLS24" s="110"/>
      <c r="LLT24" s="110"/>
      <c r="LLU24" s="110"/>
      <c r="LLV24" s="110"/>
      <c r="LLW24" s="110"/>
      <c r="LLX24" s="110"/>
      <c r="LLY24" s="110"/>
      <c r="LLZ24" s="110"/>
      <c r="LMA24" s="110"/>
      <c r="LMB24" s="110"/>
      <c r="LMC24" s="110"/>
      <c r="LMD24" s="110"/>
      <c r="LME24" s="110"/>
      <c r="LMF24" s="110"/>
      <c r="LMG24" s="110"/>
      <c r="LMH24" s="110"/>
      <c r="LMI24" s="110"/>
      <c r="LMJ24" s="110"/>
      <c r="LMK24" s="110"/>
      <c r="LML24" s="110"/>
      <c r="LMM24" s="110"/>
      <c r="LMN24" s="110"/>
      <c r="LMO24" s="110"/>
      <c r="LMP24" s="110"/>
      <c r="LMQ24" s="110"/>
      <c r="LMR24" s="110"/>
      <c r="LMS24" s="110"/>
      <c r="LMT24" s="110"/>
      <c r="LMU24" s="110"/>
      <c r="LMV24" s="110"/>
      <c r="LMW24" s="110"/>
      <c r="LMX24" s="110"/>
      <c r="LMY24" s="110"/>
      <c r="LMZ24" s="110"/>
      <c r="LNA24" s="110"/>
      <c r="LNB24" s="110"/>
      <c r="LNC24" s="110"/>
      <c r="LND24" s="110"/>
      <c r="LNE24" s="110"/>
      <c r="LNF24" s="110"/>
      <c r="LNG24" s="110"/>
      <c r="LNH24" s="110"/>
      <c r="LNI24" s="110"/>
      <c r="LNJ24" s="110"/>
      <c r="LNK24" s="110"/>
      <c r="LNL24" s="110"/>
      <c r="LNM24" s="110"/>
      <c r="LNN24" s="110"/>
      <c r="LNO24" s="110"/>
      <c r="LNP24" s="110"/>
      <c r="LNQ24" s="110"/>
      <c r="LNR24" s="110"/>
      <c r="LNS24" s="110"/>
      <c r="LNT24" s="110"/>
      <c r="LNU24" s="110"/>
      <c r="LNV24" s="110"/>
      <c r="LNW24" s="110"/>
      <c r="LNX24" s="110"/>
      <c r="LNY24" s="110"/>
      <c r="LNZ24" s="110"/>
      <c r="LOA24" s="110"/>
      <c r="LOB24" s="110"/>
      <c r="LOC24" s="110"/>
      <c r="LOD24" s="110"/>
      <c r="LOE24" s="110"/>
      <c r="LOF24" s="110"/>
      <c r="LOG24" s="110"/>
      <c r="LOH24" s="110"/>
      <c r="LOI24" s="110"/>
      <c r="LOJ24" s="110"/>
      <c r="LOK24" s="110"/>
      <c r="LOL24" s="110"/>
      <c r="LOM24" s="110"/>
      <c r="LON24" s="110"/>
      <c r="LOO24" s="110"/>
      <c r="LOP24" s="110"/>
      <c r="LOQ24" s="110"/>
      <c r="LOR24" s="110"/>
      <c r="LOS24" s="110"/>
      <c r="LOT24" s="110"/>
      <c r="LOU24" s="110"/>
      <c r="LOV24" s="110"/>
      <c r="LOW24" s="110"/>
      <c r="LOX24" s="110"/>
      <c r="LOY24" s="110"/>
      <c r="LOZ24" s="110"/>
      <c r="LPA24" s="110"/>
      <c r="LPB24" s="110"/>
      <c r="LPC24" s="110"/>
      <c r="LPD24" s="110"/>
      <c r="LPE24" s="110"/>
      <c r="LPF24" s="110"/>
      <c r="LPG24" s="110"/>
      <c r="LPH24" s="110"/>
      <c r="LPI24" s="110"/>
      <c r="LPJ24" s="110"/>
      <c r="LPK24" s="110"/>
      <c r="LPL24" s="110"/>
      <c r="LPM24" s="110"/>
      <c r="LPN24" s="110"/>
      <c r="LPO24" s="110"/>
      <c r="LPP24" s="110"/>
      <c r="LPQ24" s="110"/>
      <c r="LPR24" s="110"/>
      <c r="LPS24" s="110"/>
      <c r="LPT24" s="110"/>
      <c r="LPU24" s="110"/>
      <c r="LPV24" s="110"/>
      <c r="LPW24" s="110"/>
      <c r="LPX24" s="110"/>
      <c r="LPY24" s="110"/>
      <c r="LPZ24" s="110"/>
      <c r="LQA24" s="110"/>
      <c r="LQB24" s="110"/>
      <c r="LQC24" s="110"/>
      <c r="LQD24" s="110"/>
      <c r="LQE24" s="110"/>
      <c r="LQF24" s="110"/>
      <c r="LQG24" s="110"/>
      <c r="LQH24" s="110"/>
      <c r="LQI24" s="110"/>
      <c r="LQJ24" s="110"/>
      <c r="LQK24" s="110"/>
      <c r="LQL24" s="110"/>
      <c r="LQM24" s="110"/>
      <c r="LQN24" s="110"/>
      <c r="LQO24" s="110"/>
      <c r="LQP24" s="110"/>
      <c r="LQQ24" s="110"/>
      <c r="LQR24" s="110"/>
      <c r="LQS24" s="110"/>
      <c r="LQT24" s="110"/>
      <c r="LQU24" s="110"/>
      <c r="LQV24" s="110"/>
      <c r="LQW24" s="110"/>
      <c r="LQX24" s="110"/>
      <c r="LQY24" s="110"/>
      <c r="LQZ24" s="110"/>
      <c r="LRA24" s="110"/>
      <c r="LRB24" s="110"/>
      <c r="LRC24" s="110"/>
      <c r="LRD24" s="110"/>
      <c r="LRE24" s="110"/>
      <c r="LRF24" s="110"/>
      <c r="LRG24" s="110"/>
      <c r="LRH24" s="110"/>
      <c r="LRI24" s="110"/>
      <c r="LRJ24" s="110"/>
      <c r="LRK24" s="110"/>
      <c r="LRL24" s="110"/>
      <c r="LRM24" s="110"/>
      <c r="LRN24" s="110"/>
      <c r="LRO24" s="110"/>
      <c r="LRP24" s="110"/>
      <c r="LRQ24" s="110"/>
      <c r="LRR24" s="110"/>
      <c r="LRS24" s="110"/>
      <c r="LRT24" s="110"/>
      <c r="LRU24" s="110"/>
      <c r="LRV24" s="110"/>
      <c r="LRW24" s="110"/>
      <c r="LRX24" s="110"/>
      <c r="LRY24" s="110"/>
      <c r="LRZ24" s="110"/>
      <c r="LSA24" s="110"/>
      <c r="LSB24" s="110"/>
      <c r="LSC24" s="110"/>
      <c r="LSD24" s="110"/>
      <c r="LSE24" s="110"/>
      <c r="LSF24" s="110"/>
      <c r="LSG24" s="110"/>
      <c r="LSH24" s="110"/>
      <c r="LSI24" s="110"/>
      <c r="LSJ24" s="110"/>
      <c r="LSK24" s="110"/>
      <c r="LSL24" s="110"/>
      <c r="LSM24" s="110"/>
      <c r="LSN24" s="110"/>
      <c r="LSO24" s="110"/>
      <c r="LSP24" s="110"/>
      <c r="LSQ24" s="110"/>
      <c r="LSR24" s="110"/>
      <c r="LSS24" s="110"/>
      <c r="LST24" s="110"/>
      <c r="LSU24" s="110"/>
      <c r="LSV24" s="110"/>
      <c r="LSW24" s="110"/>
      <c r="LSX24" s="110"/>
      <c r="LSY24" s="110"/>
      <c r="LSZ24" s="110"/>
      <c r="LTA24" s="110"/>
      <c r="LTB24" s="110"/>
      <c r="LTC24" s="110"/>
      <c r="LTD24" s="110"/>
      <c r="LTE24" s="110"/>
      <c r="LTF24" s="110"/>
      <c r="LTG24" s="110"/>
      <c r="LTH24" s="110"/>
      <c r="LTI24" s="110"/>
      <c r="LTJ24" s="110"/>
      <c r="LTK24" s="110"/>
      <c r="LTL24" s="110"/>
      <c r="LTM24" s="110"/>
      <c r="LTN24" s="110"/>
      <c r="LTO24" s="110"/>
      <c r="LTP24" s="110"/>
      <c r="LTQ24" s="110"/>
      <c r="LTR24" s="110"/>
      <c r="LTS24" s="110"/>
      <c r="LTT24" s="110"/>
      <c r="LTU24" s="110"/>
      <c r="LTV24" s="110"/>
      <c r="LTW24" s="110"/>
      <c r="LTX24" s="110"/>
      <c r="LTY24" s="110"/>
      <c r="LTZ24" s="110"/>
      <c r="LUA24" s="110"/>
      <c r="LUB24" s="110"/>
      <c r="LUC24" s="110"/>
      <c r="LUD24" s="110"/>
      <c r="LUE24" s="110"/>
      <c r="LUF24" s="110"/>
      <c r="LUG24" s="110"/>
      <c r="LUH24" s="110"/>
      <c r="LUI24" s="110"/>
      <c r="LUJ24" s="110"/>
      <c r="LUK24" s="110"/>
      <c r="LUL24" s="110"/>
      <c r="LUM24" s="110"/>
      <c r="LUN24" s="110"/>
      <c r="LUO24" s="110"/>
      <c r="LUP24" s="110"/>
      <c r="LUQ24" s="110"/>
      <c r="LUR24" s="110"/>
      <c r="LUS24" s="110"/>
      <c r="LUT24" s="110"/>
      <c r="LUU24" s="110"/>
      <c r="LUV24" s="110"/>
      <c r="LUW24" s="110"/>
      <c r="LUX24" s="110"/>
      <c r="LUY24" s="110"/>
      <c r="LUZ24" s="110"/>
      <c r="LVA24" s="110"/>
      <c r="LVB24" s="110"/>
      <c r="LVC24" s="110"/>
      <c r="LVD24" s="110"/>
      <c r="LVE24" s="110"/>
      <c r="LVF24" s="110"/>
      <c r="LVG24" s="110"/>
      <c r="LVH24" s="110"/>
      <c r="LVI24" s="110"/>
      <c r="LVJ24" s="110"/>
      <c r="LVK24" s="110"/>
      <c r="LVL24" s="110"/>
      <c r="LVM24" s="110"/>
      <c r="LVN24" s="110"/>
      <c r="LVO24" s="110"/>
      <c r="LVP24" s="110"/>
      <c r="LVQ24" s="110"/>
      <c r="LVR24" s="110"/>
      <c r="LVS24" s="110"/>
      <c r="LVT24" s="110"/>
      <c r="LVU24" s="110"/>
      <c r="LVV24" s="110"/>
      <c r="LVW24" s="110"/>
      <c r="LVX24" s="110"/>
      <c r="LVY24" s="110"/>
      <c r="LVZ24" s="110"/>
      <c r="LWA24" s="110"/>
      <c r="LWB24" s="110"/>
      <c r="LWC24" s="110"/>
      <c r="LWD24" s="110"/>
      <c r="LWE24" s="110"/>
      <c r="LWF24" s="110"/>
      <c r="LWG24" s="110"/>
      <c r="LWH24" s="110"/>
      <c r="LWI24" s="110"/>
      <c r="LWJ24" s="110"/>
      <c r="LWK24" s="110"/>
      <c r="LWL24" s="110"/>
      <c r="LWM24" s="110"/>
      <c r="LWN24" s="110"/>
      <c r="LWO24" s="110"/>
      <c r="LWP24" s="110"/>
      <c r="LWQ24" s="110"/>
      <c r="LWR24" s="110"/>
      <c r="LWS24" s="110"/>
      <c r="LWT24" s="110"/>
      <c r="LWU24" s="110"/>
      <c r="LWV24" s="110"/>
      <c r="LWW24" s="110"/>
      <c r="LWX24" s="110"/>
      <c r="LWY24" s="110"/>
      <c r="LWZ24" s="110"/>
      <c r="LXA24" s="110"/>
      <c r="LXB24" s="110"/>
      <c r="LXC24" s="110"/>
      <c r="LXD24" s="110"/>
      <c r="LXE24" s="110"/>
      <c r="LXF24" s="110"/>
      <c r="LXG24" s="110"/>
      <c r="LXH24" s="110"/>
      <c r="LXI24" s="110"/>
      <c r="LXJ24" s="110"/>
      <c r="LXK24" s="110"/>
      <c r="LXL24" s="110"/>
      <c r="LXM24" s="110"/>
      <c r="LXN24" s="110"/>
      <c r="LXO24" s="110"/>
      <c r="LXP24" s="110"/>
      <c r="LXQ24" s="110"/>
      <c r="LXR24" s="110"/>
      <c r="LXS24" s="110"/>
      <c r="LXT24" s="110"/>
      <c r="LXU24" s="110"/>
      <c r="LXV24" s="110"/>
      <c r="LXW24" s="110"/>
      <c r="LXX24" s="110"/>
      <c r="LXY24" s="110"/>
      <c r="LXZ24" s="110"/>
      <c r="LYA24" s="110"/>
      <c r="LYB24" s="110"/>
      <c r="LYC24" s="110"/>
      <c r="LYD24" s="110"/>
      <c r="LYE24" s="110"/>
      <c r="LYF24" s="110"/>
      <c r="LYG24" s="110"/>
      <c r="LYH24" s="110"/>
      <c r="LYI24" s="110"/>
      <c r="LYJ24" s="110"/>
      <c r="LYK24" s="110"/>
      <c r="LYL24" s="110"/>
      <c r="LYM24" s="110"/>
      <c r="LYN24" s="110"/>
      <c r="LYO24" s="110"/>
      <c r="LYP24" s="110"/>
      <c r="LYQ24" s="110"/>
      <c r="LYR24" s="110"/>
      <c r="LYS24" s="110"/>
      <c r="LYT24" s="110"/>
      <c r="LYU24" s="110"/>
      <c r="LYV24" s="110"/>
      <c r="LYW24" s="110"/>
      <c r="LYX24" s="110"/>
      <c r="LYY24" s="110"/>
      <c r="LYZ24" s="110"/>
      <c r="LZA24" s="110"/>
      <c r="LZB24" s="110"/>
      <c r="LZC24" s="110"/>
      <c r="LZD24" s="110"/>
      <c r="LZE24" s="110"/>
      <c r="LZF24" s="110"/>
      <c r="LZG24" s="110"/>
      <c r="LZH24" s="110"/>
      <c r="LZI24" s="110"/>
      <c r="LZJ24" s="110"/>
      <c r="LZK24" s="110"/>
      <c r="LZL24" s="110"/>
      <c r="LZM24" s="110"/>
      <c r="LZN24" s="110"/>
      <c r="LZO24" s="110"/>
      <c r="LZP24" s="110"/>
      <c r="LZQ24" s="110"/>
      <c r="LZR24" s="110"/>
      <c r="LZS24" s="110"/>
      <c r="LZT24" s="110"/>
      <c r="LZU24" s="110"/>
      <c r="LZV24" s="110"/>
      <c r="LZW24" s="110"/>
      <c r="LZX24" s="110"/>
      <c r="LZY24" s="110"/>
      <c r="LZZ24" s="110"/>
      <c r="MAA24" s="110"/>
      <c r="MAB24" s="110"/>
      <c r="MAC24" s="110"/>
      <c r="MAD24" s="110"/>
      <c r="MAE24" s="110"/>
      <c r="MAF24" s="110"/>
      <c r="MAG24" s="110"/>
      <c r="MAH24" s="110"/>
      <c r="MAI24" s="110"/>
      <c r="MAJ24" s="110"/>
      <c r="MAK24" s="110"/>
      <c r="MAL24" s="110"/>
      <c r="MAM24" s="110"/>
      <c r="MAN24" s="110"/>
      <c r="MAO24" s="110"/>
      <c r="MAP24" s="110"/>
      <c r="MAQ24" s="110"/>
      <c r="MAR24" s="110"/>
      <c r="MAS24" s="110"/>
      <c r="MAT24" s="110"/>
      <c r="MAU24" s="110"/>
      <c r="MAV24" s="110"/>
      <c r="MAW24" s="110"/>
      <c r="MAX24" s="110"/>
      <c r="MAY24" s="110"/>
      <c r="MAZ24" s="110"/>
      <c r="MBA24" s="110"/>
      <c r="MBB24" s="110"/>
      <c r="MBC24" s="110"/>
      <c r="MBD24" s="110"/>
      <c r="MBE24" s="110"/>
      <c r="MBF24" s="110"/>
      <c r="MBG24" s="110"/>
      <c r="MBH24" s="110"/>
      <c r="MBI24" s="110"/>
      <c r="MBJ24" s="110"/>
      <c r="MBK24" s="110"/>
      <c r="MBL24" s="110"/>
      <c r="MBM24" s="110"/>
      <c r="MBN24" s="110"/>
      <c r="MBO24" s="110"/>
      <c r="MBP24" s="110"/>
      <c r="MBQ24" s="110"/>
      <c r="MBR24" s="110"/>
      <c r="MBS24" s="110"/>
      <c r="MBT24" s="110"/>
      <c r="MBU24" s="110"/>
      <c r="MBV24" s="110"/>
      <c r="MBW24" s="110"/>
      <c r="MBX24" s="110"/>
      <c r="MBY24" s="110"/>
      <c r="MBZ24" s="110"/>
      <c r="MCA24" s="110"/>
      <c r="MCB24" s="110"/>
      <c r="MCC24" s="110"/>
      <c r="MCD24" s="110"/>
      <c r="MCE24" s="110"/>
      <c r="MCF24" s="110"/>
      <c r="MCG24" s="110"/>
      <c r="MCH24" s="110"/>
      <c r="MCI24" s="110"/>
      <c r="MCJ24" s="110"/>
      <c r="MCK24" s="110"/>
      <c r="MCL24" s="110"/>
      <c r="MCM24" s="110"/>
      <c r="MCN24" s="110"/>
      <c r="MCO24" s="110"/>
      <c r="MCP24" s="110"/>
      <c r="MCQ24" s="110"/>
      <c r="MCR24" s="110"/>
      <c r="MCS24" s="110"/>
      <c r="MCT24" s="110"/>
      <c r="MCU24" s="110"/>
      <c r="MCV24" s="110"/>
      <c r="MCW24" s="110"/>
      <c r="MCX24" s="110"/>
      <c r="MCY24" s="110"/>
      <c r="MCZ24" s="110"/>
      <c r="MDA24" s="110"/>
      <c r="MDB24" s="110"/>
      <c r="MDC24" s="110"/>
      <c r="MDD24" s="110"/>
      <c r="MDE24" s="110"/>
      <c r="MDF24" s="110"/>
      <c r="MDG24" s="110"/>
      <c r="MDH24" s="110"/>
      <c r="MDI24" s="110"/>
      <c r="MDJ24" s="110"/>
      <c r="MDK24" s="110"/>
      <c r="MDL24" s="110"/>
      <c r="MDM24" s="110"/>
      <c r="MDN24" s="110"/>
      <c r="MDO24" s="110"/>
      <c r="MDP24" s="110"/>
      <c r="MDQ24" s="110"/>
      <c r="MDR24" s="110"/>
      <c r="MDS24" s="110"/>
      <c r="MDT24" s="110"/>
      <c r="MDU24" s="110"/>
      <c r="MDV24" s="110"/>
      <c r="MDW24" s="110"/>
      <c r="MDX24" s="110"/>
      <c r="MDY24" s="110"/>
      <c r="MDZ24" s="110"/>
      <c r="MEA24" s="110"/>
      <c r="MEB24" s="110"/>
      <c r="MEC24" s="110"/>
      <c r="MED24" s="110"/>
      <c r="MEE24" s="110"/>
      <c r="MEF24" s="110"/>
      <c r="MEG24" s="110"/>
      <c r="MEH24" s="110"/>
      <c r="MEI24" s="110"/>
      <c r="MEJ24" s="110"/>
      <c r="MEK24" s="110"/>
      <c r="MEL24" s="110"/>
      <c r="MEM24" s="110"/>
      <c r="MEN24" s="110"/>
      <c r="MEO24" s="110"/>
      <c r="MEP24" s="110"/>
      <c r="MEQ24" s="110"/>
      <c r="MER24" s="110"/>
      <c r="MES24" s="110"/>
      <c r="MET24" s="110"/>
      <c r="MEU24" s="110"/>
      <c r="MEV24" s="110"/>
      <c r="MEW24" s="110"/>
      <c r="MEX24" s="110"/>
      <c r="MEY24" s="110"/>
      <c r="MEZ24" s="110"/>
      <c r="MFA24" s="110"/>
      <c r="MFB24" s="110"/>
      <c r="MFC24" s="110"/>
      <c r="MFD24" s="110"/>
      <c r="MFE24" s="110"/>
      <c r="MFF24" s="110"/>
      <c r="MFG24" s="110"/>
      <c r="MFH24" s="110"/>
      <c r="MFI24" s="110"/>
      <c r="MFJ24" s="110"/>
      <c r="MFK24" s="110"/>
      <c r="MFL24" s="110"/>
      <c r="MFM24" s="110"/>
      <c r="MFN24" s="110"/>
      <c r="MFO24" s="110"/>
      <c r="MFP24" s="110"/>
      <c r="MFQ24" s="110"/>
      <c r="MFR24" s="110"/>
      <c r="MFS24" s="110"/>
      <c r="MFT24" s="110"/>
      <c r="MFU24" s="110"/>
      <c r="MFV24" s="110"/>
      <c r="MFW24" s="110"/>
      <c r="MFX24" s="110"/>
      <c r="MFY24" s="110"/>
      <c r="MFZ24" s="110"/>
      <c r="MGA24" s="110"/>
      <c r="MGB24" s="110"/>
      <c r="MGC24" s="110"/>
      <c r="MGD24" s="110"/>
      <c r="MGE24" s="110"/>
      <c r="MGF24" s="110"/>
      <c r="MGG24" s="110"/>
      <c r="MGH24" s="110"/>
      <c r="MGI24" s="110"/>
      <c r="MGJ24" s="110"/>
      <c r="MGK24" s="110"/>
      <c r="MGL24" s="110"/>
      <c r="MGM24" s="110"/>
      <c r="MGN24" s="110"/>
      <c r="MGO24" s="110"/>
      <c r="MGP24" s="110"/>
      <c r="MGQ24" s="110"/>
      <c r="MGR24" s="110"/>
      <c r="MGS24" s="110"/>
      <c r="MGT24" s="110"/>
      <c r="MGU24" s="110"/>
      <c r="MGV24" s="110"/>
      <c r="MGW24" s="110"/>
      <c r="MGX24" s="110"/>
      <c r="MGY24" s="110"/>
      <c r="MGZ24" s="110"/>
      <c r="MHA24" s="110"/>
      <c r="MHB24" s="110"/>
      <c r="MHC24" s="110"/>
      <c r="MHD24" s="110"/>
      <c r="MHE24" s="110"/>
      <c r="MHF24" s="110"/>
      <c r="MHG24" s="110"/>
      <c r="MHH24" s="110"/>
      <c r="MHI24" s="110"/>
      <c r="MHJ24" s="110"/>
      <c r="MHK24" s="110"/>
      <c r="MHL24" s="110"/>
      <c r="MHM24" s="110"/>
      <c r="MHN24" s="110"/>
      <c r="MHO24" s="110"/>
      <c r="MHP24" s="110"/>
      <c r="MHQ24" s="110"/>
      <c r="MHR24" s="110"/>
      <c r="MHS24" s="110"/>
      <c r="MHT24" s="110"/>
      <c r="MHU24" s="110"/>
      <c r="MHV24" s="110"/>
      <c r="MHW24" s="110"/>
      <c r="MHX24" s="110"/>
      <c r="MHY24" s="110"/>
      <c r="MHZ24" s="110"/>
      <c r="MIA24" s="110"/>
      <c r="MIB24" s="110"/>
      <c r="MIC24" s="110"/>
      <c r="MID24" s="110"/>
      <c r="MIE24" s="110"/>
      <c r="MIF24" s="110"/>
      <c r="MIG24" s="110"/>
      <c r="MIH24" s="110"/>
      <c r="MII24" s="110"/>
      <c r="MIJ24" s="110"/>
      <c r="MIK24" s="110"/>
      <c r="MIL24" s="110"/>
      <c r="MIM24" s="110"/>
      <c r="MIN24" s="110"/>
      <c r="MIO24" s="110"/>
      <c r="MIP24" s="110"/>
      <c r="MIQ24" s="110"/>
      <c r="MIR24" s="110"/>
      <c r="MIS24" s="110"/>
      <c r="MIT24" s="110"/>
      <c r="MIU24" s="110"/>
      <c r="MIV24" s="110"/>
      <c r="MIW24" s="110"/>
      <c r="MIX24" s="110"/>
      <c r="MIY24" s="110"/>
      <c r="MIZ24" s="110"/>
      <c r="MJA24" s="110"/>
      <c r="MJB24" s="110"/>
      <c r="MJC24" s="110"/>
      <c r="MJD24" s="110"/>
      <c r="MJE24" s="110"/>
      <c r="MJF24" s="110"/>
      <c r="MJG24" s="110"/>
      <c r="MJH24" s="110"/>
      <c r="MJI24" s="110"/>
      <c r="MJJ24" s="110"/>
      <c r="MJK24" s="110"/>
      <c r="MJL24" s="110"/>
      <c r="MJM24" s="110"/>
      <c r="MJN24" s="110"/>
      <c r="MJO24" s="110"/>
      <c r="MJP24" s="110"/>
      <c r="MJQ24" s="110"/>
      <c r="MJR24" s="110"/>
      <c r="MJS24" s="110"/>
      <c r="MJT24" s="110"/>
      <c r="MJU24" s="110"/>
      <c r="MJV24" s="110"/>
      <c r="MJW24" s="110"/>
      <c r="MJX24" s="110"/>
      <c r="MJY24" s="110"/>
      <c r="MJZ24" s="110"/>
      <c r="MKA24" s="110"/>
      <c r="MKB24" s="110"/>
      <c r="MKC24" s="110"/>
      <c r="MKD24" s="110"/>
      <c r="MKE24" s="110"/>
      <c r="MKF24" s="110"/>
      <c r="MKG24" s="110"/>
      <c r="MKH24" s="110"/>
      <c r="MKI24" s="110"/>
      <c r="MKJ24" s="110"/>
      <c r="MKK24" s="110"/>
      <c r="MKL24" s="110"/>
      <c r="MKM24" s="110"/>
      <c r="MKN24" s="110"/>
      <c r="MKO24" s="110"/>
      <c r="MKP24" s="110"/>
      <c r="MKQ24" s="110"/>
      <c r="MKR24" s="110"/>
      <c r="MKS24" s="110"/>
      <c r="MKT24" s="110"/>
      <c r="MKU24" s="110"/>
      <c r="MKV24" s="110"/>
      <c r="MKW24" s="110"/>
      <c r="MKX24" s="110"/>
      <c r="MKY24" s="110"/>
      <c r="MKZ24" s="110"/>
      <c r="MLA24" s="110"/>
      <c r="MLB24" s="110"/>
      <c r="MLC24" s="110"/>
      <c r="MLD24" s="110"/>
      <c r="MLE24" s="110"/>
      <c r="MLF24" s="110"/>
      <c r="MLG24" s="110"/>
      <c r="MLH24" s="110"/>
      <c r="MLI24" s="110"/>
      <c r="MLJ24" s="110"/>
      <c r="MLK24" s="110"/>
      <c r="MLL24" s="110"/>
      <c r="MLM24" s="110"/>
      <c r="MLN24" s="110"/>
      <c r="MLO24" s="110"/>
      <c r="MLP24" s="110"/>
      <c r="MLQ24" s="110"/>
      <c r="MLR24" s="110"/>
      <c r="MLS24" s="110"/>
      <c r="MLT24" s="110"/>
      <c r="MLU24" s="110"/>
      <c r="MLV24" s="110"/>
      <c r="MLW24" s="110"/>
      <c r="MLX24" s="110"/>
      <c r="MLY24" s="110"/>
      <c r="MLZ24" s="110"/>
      <c r="MMA24" s="110"/>
      <c r="MMB24" s="110"/>
      <c r="MMC24" s="110"/>
      <c r="MMD24" s="110"/>
      <c r="MME24" s="110"/>
      <c r="MMF24" s="110"/>
      <c r="MMG24" s="110"/>
      <c r="MMH24" s="110"/>
      <c r="MMI24" s="110"/>
      <c r="MMJ24" s="110"/>
      <c r="MMK24" s="110"/>
      <c r="MML24" s="110"/>
      <c r="MMM24" s="110"/>
      <c r="MMN24" s="110"/>
      <c r="MMO24" s="110"/>
      <c r="MMP24" s="110"/>
      <c r="MMQ24" s="110"/>
      <c r="MMR24" s="110"/>
      <c r="MMS24" s="110"/>
      <c r="MMT24" s="110"/>
      <c r="MMU24" s="110"/>
      <c r="MMV24" s="110"/>
      <c r="MMW24" s="110"/>
      <c r="MMX24" s="110"/>
      <c r="MMY24" s="110"/>
      <c r="MMZ24" s="110"/>
      <c r="MNA24" s="110"/>
      <c r="MNB24" s="110"/>
      <c r="MNC24" s="110"/>
      <c r="MND24" s="110"/>
      <c r="MNE24" s="110"/>
      <c r="MNF24" s="110"/>
      <c r="MNG24" s="110"/>
      <c r="MNH24" s="110"/>
      <c r="MNI24" s="110"/>
      <c r="MNJ24" s="110"/>
      <c r="MNK24" s="110"/>
      <c r="MNL24" s="110"/>
      <c r="MNM24" s="110"/>
      <c r="MNN24" s="110"/>
      <c r="MNO24" s="110"/>
      <c r="MNP24" s="110"/>
      <c r="MNQ24" s="110"/>
      <c r="MNR24" s="110"/>
      <c r="MNS24" s="110"/>
      <c r="MNT24" s="110"/>
      <c r="MNU24" s="110"/>
      <c r="MNV24" s="110"/>
      <c r="MNW24" s="110"/>
      <c r="MNX24" s="110"/>
      <c r="MNY24" s="110"/>
      <c r="MNZ24" s="110"/>
      <c r="MOA24" s="110"/>
      <c r="MOB24" s="110"/>
      <c r="MOC24" s="110"/>
      <c r="MOD24" s="110"/>
      <c r="MOE24" s="110"/>
      <c r="MOF24" s="110"/>
      <c r="MOG24" s="110"/>
      <c r="MOH24" s="110"/>
      <c r="MOI24" s="110"/>
      <c r="MOJ24" s="110"/>
      <c r="MOK24" s="110"/>
      <c r="MOL24" s="110"/>
      <c r="MOM24" s="110"/>
      <c r="MON24" s="110"/>
      <c r="MOO24" s="110"/>
      <c r="MOP24" s="110"/>
      <c r="MOQ24" s="110"/>
      <c r="MOR24" s="110"/>
      <c r="MOS24" s="110"/>
      <c r="MOT24" s="110"/>
      <c r="MOU24" s="110"/>
      <c r="MOV24" s="110"/>
      <c r="MOW24" s="110"/>
      <c r="MOX24" s="110"/>
      <c r="MOY24" s="110"/>
      <c r="MOZ24" s="110"/>
      <c r="MPA24" s="110"/>
      <c r="MPB24" s="110"/>
      <c r="MPC24" s="110"/>
      <c r="MPD24" s="110"/>
      <c r="MPE24" s="110"/>
      <c r="MPF24" s="110"/>
      <c r="MPG24" s="110"/>
      <c r="MPH24" s="110"/>
      <c r="MPI24" s="110"/>
      <c r="MPJ24" s="110"/>
      <c r="MPK24" s="110"/>
      <c r="MPL24" s="110"/>
      <c r="MPM24" s="110"/>
      <c r="MPN24" s="110"/>
      <c r="MPO24" s="110"/>
      <c r="MPP24" s="110"/>
      <c r="MPQ24" s="110"/>
      <c r="MPR24" s="110"/>
      <c r="MPS24" s="110"/>
      <c r="MPT24" s="110"/>
      <c r="MPU24" s="110"/>
      <c r="MPV24" s="110"/>
      <c r="MPW24" s="110"/>
      <c r="MPX24" s="110"/>
      <c r="MPY24" s="110"/>
      <c r="MPZ24" s="110"/>
      <c r="MQA24" s="110"/>
      <c r="MQB24" s="110"/>
      <c r="MQC24" s="110"/>
      <c r="MQD24" s="110"/>
      <c r="MQE24" s="110"/>
      <c r="MQF24" s="110"/>
      <c r="MQG24" s="110"/>
      <c r="MQH24" s="110"/>
      <c r="MQI24" s="110"/>
      <c r="MQJ24" s="110"/>
      <c r="MQK24" s="110"/>
      <c r="MQL24" s="110"/>
      <c r="MQM24" s="110"/>
      <c r="MQN24" s="110"/>
      <c r="MQO24" s="110"/>
      <c r="MQP24" s="110"/>
      <c r="MQQ24" s="110"/>
      <c r="MQR24" s="110"/>
      <c r="MQS24" s="110"/>
      <c r="MQT24" s="110"/>
      <c r="MQU24" s="110"/>
      <c r="MQV24" s="110"/>
      <c r="MQW24" s="110"/>
      <c r="MQX24" s="110"/>
      <c r="MQY24" s="110"/>
      <c r="MQZ24" s="110"/>
      <c r="MRA24" s="110"/>
      <c r="MRB24" s="110"/>
      <c r="MRC24" s="110"/>
      <c r="MRD24" s="110"/>
      <c r="MRE24" s="110"/>
      <c r="MRF24" s="110"/>
      <c r="MRG24" s="110"/>
      <c r="MRH24" s="110"/>
      <c r="MRI24" s="110"/>
      <c r="MRJ24" s="110"/>
      <c r="MRK24" s="110"/>
      <c r="MRL24" s="110"/>
      <c r="MRM24" s="110"/>
      <c r="MRN24" s="110"/>
      <c r="MRO24" s="110"/>
      <c r="MRP24" s="110"/>
      <c r="MRQ24" s="110"/>
      <c r="MRR24" s="110"/>
      <c r="MRS24" s="110"/>
      <c r="MRT24" s="110"/>
      <c r="MRU24" s="110"/>
      <c r="MRV24" s="110"/>
      <c r="MRW24" s="110"/>
      <c r="MRX24" s="110"/>
      <c r="MRY24" s="110"/>
      <c r="MRZ24" s="110"/>
      <c r="MSA24" s="110"/>
      <c r="MSB24" s="110"/>
      <c r="MSC24" s="110"/>
      <c r="MSD24" s="110"/>
      <c r="MSE24" s="110"/>
      <c r="MSF24" s="110"/>
      <c r="MSG24" s="110"/>
      <c r="MSH24" s="110"/>
      <c r="MSI24" s="110"/>
      <c r="MSJ24" s="110"/>
      <c r="MSK24" s="110"/>
      <c r="MSL24" s="110"/>
      <c r="MSM24" s="110"/>
      <c r="MSN24" s="110"/>
      <c r="MSO24" s="110"/>
      <c r="MSP24" s="110"/>
      <c r="MSQ24" s="110"/>
      <c r="MSR24" s="110"/>
      <c r="MSS24" s="110"/>
      <c r="MST24" s="110"/>
      <c r="MSU24" s="110"/>
      <c r="MSV24" s="110"/>
      <c r="MSW24" s="110"/>
      <c r="MSX24" s="110"/>
      <c r="MSY24" s="110"/>
      <c r="MSZ24" s="110"/>
      <c r="MTA24" s="110"/>
      <c r="MTB24" s="110"/>
      <c r="MTC24" s="110"/>
      <c r="MTD24" s="110"/>
      <c r="MTE24" s="110"/>
      <c r="MTF24" s="110"/>
      <c r="MTG24" s="110"/>
      <c r="MTH24" s="110"/>
      <c r="MTI24" s="110"/>
      <c r="MTJ24" s="110"/>
      <c r="MTK24" s="110"/>
      <c r="MTL24" s="110"/>
      <c r="MTM24" s="110"/>
      <c r="MTN24" s="110"/>
      <c r="MTO24" s="110"/>
      <c r="MTP24" s="110"/>
      <c r="MTQ24" s="110"/>
      <c r="MTR24" s="110"/>
      <c r="MTS24" s="110"/>
      <c r="MTT24" s="110"/>
      <c r="MTU24" s="110"/>
      <c r="MTV24" s="110"/>
      <c r="MTW24" s="110"/>
      <c r="MTX24" s="110"/>
      <c r="MTY24" s="110"/>
      <c r="MTZ24" s="110"/>
      <c r="MUA24" s="110"/>
      <c r="MUB24" s="110"/>
      <c r="MUC24" s="110"/>
      <c r="MUD24" s="110"/>
      <c r="MUE24" s="110"/>
      <c r="MUF24" s="110"/>
      <c r="MUG24" s="110"/>
      <c r="MUH24" s="110"/>
      <c r="MUI24" s="110"/>
      <c r="MUJ24" s="110"/>
      <c r="MUK24" s="110"/>
      <c r="MUL24" s="110"/>
      <c r="MUM24" s="110"/>
      <c r="MUN24" s="110"/>
      <c r="MUO24" s="110"/>
      <c r="MUP24" s="110"/>
      <c r="MUQ24" s="110"/>
      <c r="MUR24" s="110"/>
      <c r="MUS24" s="110"/>
      <c r="MUT24" s="110"/>
      <c r="MUU24" s="110"/>
      <c r="MUV24" s="110"/>
      <c r="MUW24" s="110"/>
      <c r="MUX24" s="110"/>
      <c r="MUY24" s="110"/>
      <c r="MUZ24" s="110"/>
      <c r="MVA24" s="110"/>
      <c r="MVB24" s="110"/>
      <c r="MVC24" s="110"/>
      <c r="MVD24" s="110"/>
      <c r="MVE24" s="110"/>
      <c r="MVF24" s="110"/>
      <c r="MVG24" s="110"/>
      <c r="MVH24" s="110"/>
      <c r="MVI24" s="110"/>
      <c r="MVJ24" s="110"/>
      <c r="MVK24" s="110"/>
      <c r="MVL24" s="110"/>
      <c r="MVM24" s="110"/>
      <c r="MVN24" s="110"/>
      <c r="MVO24" s="110"/>
      <c r="MVP24" s="110"/>
      <c r="MVQ24" s="110"/>
      <c r="MVR24" s="110"/>
      <c r="MVS24" s="110"/>
      <c r="MVT24" s="110"/>
      <c r="MVU24" s="110"/>
      <c r="MVV24" s="110"/>
      <c r="MVW24" s="110"/>
      <c r="MVX24" s="110"/>
      <c r="MVY24" s="110"/>
      <c r="MVZ24" s="110"/>
      <c r="MWA24" s="110"/>
      <c r="MWB24" s="110"/>
      <c r="MWC24" s="110"/>
      <c r="MWD24" s="110"/>
      <c r="MWE24" s="110"/>
      <c r="MWF24" s="110"/>
      <c r="MWG24" s="110"/>
      <c r="MWH24" s="110"/>
      <c r="MWI24" s="110"/>
      <c r="MWJ24" s="110"/>
      <c r="MWK24" s="110"/>
      <c r="MWL24" s="110"/>
      <c r="MWM24" s="110"/>
      <c r="MWN24" s="110"/>
      <c r="MWO24" s="110"/>
      <c r="MWP24" s="110"/>
      <c r="MWQ24" s="110"/>
      <c r="MWR24" s="110"/>
      <c r="MWS24" s="110"/>
      <c r="MWT24" s="110"/>
      <c r="MWU24" s="110"/>
      <c r="MWV24" s="110"/>
      <c r="MWW24" s="110"/>
      <c r="MWX24" s="110"/>
      <c r="MWY24" s="110"/>
      <c r="MWZ24" s="110"/>
      <c r="MXA24" s="110"/>
      <c r="MXB24" s="110"/>
      <c r="MXC24" s="110"/>
      <c r="MXD24" s="110"/>
      <c r="MXE24" s="110"/>
      <c r="MXF24" s="110"/>
      <c r="MXG24" s="110"/>
      <c r="MXH24" s="110"/>
      <c r="MXI24" s="110"/>
      <c r="MXJ24" s="110"/>
      <c r="MXK24" s="110"/>
      <c r="MXL24" s="110"/>
      <c r="MXM24" s="110"/>
      <c r="MXN24" s="110"/>
      <c r="MXO24" s="110"/>
      <c r="MXP24" s="110"/>
      <c r="MXQ24" s="110"/>
      <c r="MXR24" s="110"/>
      <c r="MXS24" s="110"/>
      <c r="MXT24" s="110"/>
      <c r="MXU24" s="110"/>
      <c r="MXV24" s="110"/>
      <c r="MXW24" s="110"/>
      <c r="MXX24" s="110"/>
      <c r="MXY24" s="110"/>
      <c r="MXZ24" s="110"/>
      <c r="MYA24" s="110"/>
      <c r="MYB24" s="110"/>
      <c r="MYC24" s="110"/>
      <c r="MYD24" s="110"/>
      <c r="MYE24" s="110"/>
      <c r="MYF24" s="110"/>
      <c r="MYG24" s="110"/>
      <c r="MYH24" s="110"/>
      <c r="MYI24" s="110"/>
      <c r="MYJ24" s="110"/>
      <c r="MYK24" s="110"/>
      <c r="MYL24" s="110"/>
      <c r="MYM24" s="110"/>
      <c r="MYN24" s="110"/>
      <c r="MYO24" s="110"/>
      <c r="MYP24" s="110"/>
      <c r="MYQ24" s="110"/>
      <c r="MYR24" s="110"/>
      <c r="MYS24" s="110"/>
      <c r="MYT24" s="110"/>
      <c r="MYU24" s="110"/>
      <c r="MYV24" s="110"/>
      <c r="MYW24" s="110"/>
      <c r="MYX24" s="110"/>
      <c r="MYY24" s="110"/>
      <c r="MYZ24" s="110"/>
      <c r="MZA24" s="110"/>
      <c r="MZB24" s="110"/>
      <c r="MZC24" s="110"/>
      <c r="MZD24" s="110"/>
      <c r="MZE24" s="110"/>
      <c r="MZF24" s="110"/>
      <c r="MZG24" s="110"/>
      <c r="MZH24" s="110"/>
      <c r="MZI24" s="110"/>
      <c r="MZJ24" s="110"/>
      <c r="MZK24" s="110"/>
      <c r="MZL24" s="110"/>
      <c r="MZM24" s="110"/>
      <c r="MZN24" s="110"/>
      <c r="MZO24" s="110"/>
      <c r="MZP24" s="110"/>
      <c r="MZQ24" s="110"/>
      <c r="MZR24" s="110"/>
      <c r="MZS24" s="110"/>
      <c r="MZT24" s="110"/>
      <c r="MZU24" s="110"/>
      <c r="MZV24" s="110"/>
      <c r="MZW24" s="110"/>
      <c r="MZX24" s="110"/>
      <c r="MZY24" s="110"/>
      <c r="MZZ24" s="110"/>
      <c r="NAA24" s="110"/>
      <c r="NAB24" s="110"/>
      <c r="NAC24" s="110"/>
      <c r="NAD24" s="110"/>
      <c r="NAE24" s="110"/>
      <c r="NAF24" s="110"/>
      <c r="NAG24" s="110"/>
      <c r="NAH24" s="110"/>
      <c r="NAI24" s="110"/>
      <c r="NAJ24" s="110"/>
      <c r="NAK24" s="110"/>
      <c r="NAL24" s="110"/>
      <c r="NAM24" s="110"/>
      <c r="NAN24" s="110"/>
      <c r="NAO24" s="110"/>
      <c r="NAP24" s="110"/>
      <c r="NAQ24" s="110"/>
      <c r="NAR24" s="110"/>
      <c r="NAS24" s="110"/>
      <c r="NAT24" s="110"/>
      <c r="NAU24" s="110"/>
      <c r="NAV24" s="110"/>
      <c r="NAW24" s="110"/>
      <c r="NAX24" s="110"/>
      <c r="NAY24" s="110"/>
      <c r="NAZ24" s="110"/>
      <c r="NBA24" s="110"/>
      <c r="NBB24" s="110"/>
      <c r="NBC24" s="110"/>
      <c r="NBD24" s="110"/>
      <c r="NBE24" s="110"/>
      <c r="NBF24" s="110"/>
      <c r="NBG24" s="110"/>
      <c r="NBH24" s="110"/>
      <c r="NBI24" s="110"/>
      <c r="NBJ24" s="110"/>
      <c r="NBK24" s="110"/>
      <c r="NBL24" s="110"/>
      <c r="NBM24" s="110"/>
      <c r="NBN24" s="110"/>
      <c r="NBO24" s="110"/>
      <c r="NBP24" s="110"/>
      <c r="NBQ24" s="110"/>
      <c r="NBR24" s="110"/>
      <c r="NBS24" s="110"/>
      <c r="NBT24" s="110"/>
      <c r="NBU24" s="110"/>
      <c r="NBV24" s="110"/>
      <c r="NBW24" s="110"/>
      <c r="NBX24" s="110"/>
      <c r="NBY24" s="110"/>
      <c r="NBZ24" s="110"/>
      <c r="NCA24" s="110"/>
      <c r="NCB24" s="110"/>
      <c r="NCC24" s="110"/>
      <c r="NCD24" s="110"/>
      <c r="NCE24" s="110"/>
      <c r="NCF24" s="110"/>
      <c r="NCG24" s="110"/>
      <c r="NCH24" s="110"/>
      <c r="NCI24" s="110"/>
      <c r="NCJ24" s="110"/>
      <c r="NCK24" s="110"/>
      <c r="NCL24" s="110"/>
      <c r="NCM24" s="110"/>
      <c r="NCN24" s="110"/>
      <c r="NCO24" s="110"/>
      <c r="NCP24" s="110"/>
      <c r="NCQ24" s="110"/>
      <c r="NCR24" s="110"/>
      <c r="NCS24" s="110"/>
      <c r="NCT24" s="110"/>
      <c r="NCU24" s="110"/>
      <c r="NCV24" s="110"/>
      <c r="NCW24" s="110"/>
      <c r="NCX24" s="110"/>
      <c r="NCY24" s="110"/>
      <c r="NCZ24" s="110"/>
      <c r="NDA24" s="110"/>
      <c r="NDB24" s="110"/>
      <c r="NDC24" s="110"/>
      <c r="NDD24" s="110"/>
      <c r="NDE24" s="110"/>
      <c r="NDF24" s="110"/>
      <c r="NDG24" s="110"/>
      <c r="NDH24" s="110"/>
      <c r="NDI24" s="110"/>
      <c r="NDJ24" s="110"/>
      <c r="NDK24" s="110"/>
      <c r="NDL24" s="110"/>
      <c r="NDM24" s="110"/>
      <c r="NDN24" s="110"/>
      <c r="NDO24" s="110"/>
      <c r="NDP24" s="110"/>
      <c r="NDQ24" s="110"/>
      <c r="NDR24" s="110"/>
      <c r="NDS24" s="110"/>
      <c r="NDT24" s="110"/>
      <c r="NDU24" s="110"/>
      <c r="NDV24" s="110"/>
      <c r="NDW24" s="110"/>
      <c r="NDX24" s="110"/>
      <c r="NDY24" s="110"/>
      <c r="NDZ24" s="110"/>
      <c r="NEA24" s="110"/>
      <c r="NEB24" s="110"/>
      <c r="NEC24" s="110"/>
      <c r="NED24" s="110"/>
      <c r="NEE24" s="110"/>
      <c r="NEF24" s="110"/>
      <c r="NEG24" s="110"/>
      <c r="NEH24" s="110"/>
      <c r="NEI24" s="110"/>
      <c r="NEJ24" s="110"/>
      <c r="NEK24" s="110"/>
      <c r="NEL24" s="110"/>
      <c r="NEM24" s="110"/>
      <c r="NEN24" s="110"/>
      <c r="NEO24" s="110"/>
      <c r="NEP24" s="110"/>
      <c r="NEQ24" s="110"/>
      <c r="NER24" s="110"/>
      <c r="NES24" s="110"/>
      <c r="NET24" s="110"/>
      <c r="NEU24" s="110"/>
      <c r="NEV24" s="110"/>
      <c r="NEW24" s="110"/>
      <c r="NEX24" s="110"/>
      <c r="NEY24" s="110"/>
      <c r="NEZ24" s="110"/>
      <c r="NFA24" s="110"/>
      <c r="NFB24" s="110"/>
      <c r="NFC24" s="110"/>
      <c r="NFD24" s="110"/>
      <c r="NFE24" s="110"/>
      <c r="NFF24" s="110"/>
      <c r="NFG24" s="110"/>
      <c r="NFH24" s="110"/>
      <c r="NFI24" s="110"/>
      <c r="NFJ24" s="110"/>
      <c r="NFK24" s="110"/>
      <c r="NFL24" s="110"/>
      <c r="NFM24" s="110"/>
      <c r="NFN24" s="110"/>
      <c r="NFO24" s="110"/>
      <c r="NFP24" s="110"/>
      <c r="NFQ24" s="110"/>
      <c r="NFR24" s="110"/>
      <c r="NFS24" s="110"/>
      <c r="NFT24" s="110"/>
      <c r="NFU24" s="110"/>
      <c r="NFV24" s="110"/>
      <c r="NFW24" s="110"/>
      <c r="NFX24" s="110"/>
      <c r="NFY24" s="110"/>
      <c r="NFZ24" s="110"/>
      <c r="NGA24" s="110"/>
      <c r="NGB24" s="110"/>
      <c r="NGC24" s="110"/>
      <c r="NGD24" s="110"/>
      <c r="NGE24" s="110"/>
      <c r="NGF24" s="110"/>
      <c r="NGG24" s="110"/>
      <c r="NGH24" s="110"/>
      <c r="NGI24" s="110"/>
      <c r="NGJ24" s="110"/>
      <c r="NGK24" s="110"/>
      <c r="NGL24" s="110"/>
      <c r="NGM24" s="110"/>
      <c r="NGN24" s="110"/>
      <c r="NGO24" s="110"/>
      <c r="NGP24" s="110"/>
      <c r="NGQ24" s="110"/>
      <c r="NGR24" s="110"/>
      <c r="NGS24" s="110"/>
      <c r="NGT24" s="110"/>
      <c r="NGU24" s="110"/>
      <c r="NGV24" s="110"/>
      <c r="NGW24" s="110"/>
      <c r="NGX24" s="110"/>
      <c r="NGY24" s="110"/>
      <c r="NGZ24" s="110"/>
      <c r="NHA24" s="110"/>
      <c r="NHB24" s="110"/>
      <c r="NHC24" s="110"/>
      <c r="NHD24" s="110"/>
      <c r="NHE24" s="110"/>
      <c r="NHF24" s="110"/>
      <c r="NHG24" s="110"/>
      <c r="NHH24" s="110"/>
      <c r="NHI24" s="110"/>
      <c r="NHJ24" s="110"/>
      <c r="NHK24" s="110"/>
      <c r="NHL24" s="110"/>
      <c r="NHM24" s="110"/>
      <c r="NHN24" s="110"/>
      <c r="NHO24" s="110"/>
      <c r="NHP24" s="110"/>
      <c r="NHQ24" s="110"/>
      <c r="NHR24" s="110"/>
      <c r="NHS24" s="110"/>
      <c r="NHT24" s="110"/>
      <c r="NHU24" s="110"/>
      <c r="NHV24" s="110"/>
      <c r="NHW24" s="110"/>
      <c r="NHX24" s="110"/>
      <c r="NHY24" s="110"/>
      <c r="NHZ24" s="110"/>
      <c r="NIA24" s="110"/>
      <c r="NIB24" s="110"/>
      <c r="NIC24" s="110"/>
      <c r="NID24" s="110"/>
      <c r="NIE24" s="110"/>
      <c r="NIF24" s="110"/>
      <c r="NIG24" s="110"/>
      <c r="NIH24" s="110"/>
      <c r="NII24" s="110"/>
      <c r="NIJ24" s="110"/>
      <c r="NIK24" s="110"/>
      <c r="NIL24" s="110"/>
      <c r="NIM24" s="110"/>
      <c r="NIN24" s="110"/>
      <c r="NIO24" s="110"/>
      <c r="NIP24" s="110"/>
      <c r="NIQ24" s="110"/>
      <c r="NIR24" s="110"/>
      <c r="NIS24" s="110"/>
      <c r="NIT24" s="110"/>
      <c r="NIU24" s="110"/>
      <c r="NIV24" s="110"/>
      <c r="NIW24" s="110"/>
      <c r="NIX24" s="110"/>
      <c r="NIY24" s="110"/>
      <c r="NIZ24" s="110"/>
      <c r="NJA24" s="110"/>
      <c r="NJB24" s="110"/>
      <c r="NJC24" s="110"/>
      <c r="NJD24" s="110"/>
      <c r="NJE24" s="110"/>
      <c r="NJF24" s="110"/>
      <c r="NJG24" s="110"/>
      <c r="NJH24" s="110"/>
      <c r="NJI24" s="110"/>
      <c r="NJJ24" s="110"/>
      <c r="NJK24" s="110"/>
      <c r="NJL24" s="110"/>
      <c r="NJM24" s="110"/>
      <c r="NJN24" s="110"/>
      <c r="NJO24" s="110"/>
      <c r="NJP24" s="110"/>
      <c r="NJQ24" s="110"/>
      <c r="NJR24" s="110"/>
      <c r="NJS24" s="110"/>
      <c r="NJT24" s="110"/>
      <c r="NJU24" s="110"/>
      <c r="NJV24" s="110"/>
      <c r="NJW24" s="110"/>
      <c r="NJX24" s="110"/>
      <c r="NJY24" s="110"/>
      <c r="NJZ24" s="110"/>
      <c r="NKA24" s="110"/>
      <c r="NKB24" s="110"/>
      <c r="NKC24" s="110"/>
      <c r="NKD24" s="110"/>
      <c r="NKE24" s="110"/>
      <c r="NKF24" s="110"/>
      <c r="NKG24" s="110"/>
      <c r="NKH24" s="110"/>
      <c r="NKI24" s="110"/>
      <c r="NKJ24" s="110"/>
      <c r="NKK24" s="110"/>
      <c r="NKL24" s="110"/>
      <c r="NKM24" s="110"/>
      <c r="NKN24" s="110"/>
      <c r="NKO24" s="110"/>
      <c r="NKP24" s="110"/>
      <c r="NKQ24" s="110"/>
      <c r="NKR24" s="110"/>
      <c r="NKS24" s="110"/>
      <c r="NKT24" s="110"/>
      <c r="NKU24" s="110"/>
      <c r="NKV24" s="110"/>
      <c r="NKW24" s="110"/>
      <c r="NKX24" s="110"/>
      <c r="NKY24" s="110"/>
      <c r="NKZ24" s="110"/>
      <c r="NLA24" s="110"/>
      <c r="NLB24" s="110"/>
      <c r="NLC24" s="110"/>
      <c r="NLD24" s="110"/>
      <c r="NLE24" s="110"/>
      <c r="NLF24" s="110"/>
      <c r="NLG24" s="110"/>
      <c r="NLH24" s="110"/>
      <c r="NLI24" s="110"/>
      <c r="NLJ24" s="110"/>
      <c r="NLK24" s="110"/>
      <c r="NLL24" s="110"/>
      <c r="NLM24" s="110"/>
      <c r="NLN24" s="110"/>
      <c r="NLO24" s="110"/>
      <c r="NLP24" s="110"/>
      <c r="NLQ24" s="110"/>
      <c r="NLR24" s="110"/>
      <c r="NLS24" s="110"/>
      <c r="NLT24" s="110"/>
      <c r="NLU24" s="110"/>
      <c r="NLV24" s="110"/>
      <c r="NLW24" s="110"/>
      <c r="NLX24" s="110"/>
      <c r="NLY24" s="110"/>
      <c r="NLZ24" s="110"/>
      <c r="NMA24" s="110"/>
      <c r="NMB24" s="110"/>
      <c r="NMC24" s="110"/>
      <c r="NMD24" s="110"/>
      <c r="NME24" s="110"/>
      <c r="NMF24" s="110"/>
      <c r="NMG24" s="110"/>
      <c r="NMH24" s="110"/>
      <c r="NMI24" s="110"/>
      <c r="NMJ24" s="110"/>
      <c r="NMK24" s="110"/>
      <c r="NML24" s="110"/>
      <c r="NMM24" s="110"/>
      <c r="NMN24" s="110"/>
      <c r="NMO24" s="110"/>
      <c r="NMP24" s="110"/>
      <c r="NMQ24" s="110"/>
      <c r="NMR24" s="110"/>
      <c r="NMS24" s="110"/>
      <c r="NMT24" s="110"/>
      <c r="NMU24" s="110"/>
      <c r="NMV24" s="110"/>
      <c r="NMW24" s="110"/>
      <c r="NMX24" s="110"/>
      <c r="NMY24" s="110"/>
      <c r="NMZ24" s="110"/>
      <c r="NNA24" s="110"/>
      <c r="NNB24" s="110"/>
      <c r="NNC24" s="110"/>
      <c r="NND24" s="110"/>
      <c r="NNE24" s="110"/>
      <c r="NNF24" s="110"/>
      <c r="NNG24" s="110"/>
      <c r="NNH24" s="110"/>
      <c r="NNI24" s="110"/>
      <c r="NNJ24" s="110"/>
      <c r="NNK24" s="110"/>
      <c r="NNL24" s="110"/>
      <c r="NNM24" s="110"/>
      <c r="NNN24" s="110"/>
      <c r="NNO24" s="110"/>
      <c r="NNP24" s="110"/>
      <c r="NNQ24" s="110"/>
      <c r="NNR24" s="110"/>
      <c r="NNS24" s="110"/>
      <c r="NNT24" s="110"/>
      <c r="NNU24" s="110"/>
      <c r="NNV24" s="110"/>
      <c r="NNW24" s="110"/>
      <c r="NNX24" s="110"/>
      <c r="NNY24" s="110"/>
      <c r="NNZ24" s="110"/>
      <c r="NOA24" s="110"/>
      <c r="NOB24" s="110"/>
      <c r="NOC24" s="110"/>
      <c r="NOD24" s="110"/>
      <c r="NOE24" s="110"/>
      <c r="NOF24" s="110"/>
      <c r="NOG24" s="110"/>
      <c r="NOH24" s="110"/>
      <c r="NOI24" s="110"/>
      <c r="NOJ24" s="110"/>
      <c r="NOK24" s="110"/>
      <c r="NOL24" s="110"/>
      <c r="NOM24" s="110"/>
      <c r="NON24" s="110"/>
      <c r="NOO24" s="110"/>
      <c r="NOP24" s="110"/>
      <c r="NOQ24" s="110"/>
      <c r="NOR24" s="110"/>
      <c r="NOS24" s="110"/>
      <c r="NOT24" s="110"/>
      <c r="NOU24" s="110"/>
      <c r="NOV24" s="110"/>
      <c r="NOW24" s="110"/>
      <c r="NOX24" s="110"/>
      <c r="NOY24" s="110"/>
      <c r="NOZ24" s="110"/>
      <c r="NPA24" s="110"/>
      <c r="NPB24" s="110"/>
      <c r="NPC24" s="110"/>
      <c r="NPD24" s="110"/>
      <c r="NPE24" s="110"/>
      <c r="NPF24" s="110"/>
      <c r="NPG24" s="110"/>
      <c r="NPH24" s="110"/>
      <c r="NPI24" s="110"/>
      <c r="NPJ24" s="110"/>
      <c r="NPK24" s="110"/>
      <c r="NPL24" s="110"/>
      <c r="NPM24" s="110"/>
      <c r="NPN24" s="110"/>
      <c r="NPO24" s="110"/>
      <c r="NPP24" s="110"/>
      <c r="NPQ24" s="110"/>
      <c r="NPR24" s="110"/>
      <c r="NPS24" s="110"/>
      <c r="NPT24" s="110"/>
      <c r="NPU24" s="110"/>
      <c r="NPV24" s="110"/>
      <c r="NPW24" s="110"/>
      <c r="NPX24" s="110"/>
      <c r="NPY24" s="110"/>
      <c r="NPZ24" s="110"/>
      <c r="NQA24" s="110"/>
      <c r="NQB24" s="110"/>
      <c r="NQC24" s="110"/>
      <c r="NQD24" s="110"/>
      <c r="NQE24" s="110"/>
      <c r="NQF24" s="110"/>
      <c r="NQG24" s="110"/>
      <c r="NQH24" s="110"/>
      <c r="NQI24" s="110"/>
      <c r="NQJ24" s="110"/>
      <c r="NQK24" s="110"/>
      <c r="NQL24" s="110"/>
      <c r="NQM24" s="110"/>
      <c r="NQN24" s="110"/>
      <c r="NQO24" s="110"/>
      <c r="NQP24" s="110"/>
      <c r="NQQ24" s="110"/>
      <c r="NQR24" s="110"/>
      <c r="NQS24" s="110"/>
      <c r="NQT24" s="110"/>
      <c r="NQU24" s="110"/>
      <c r="NQV24" s="110"/>
      <c r="NQW24" s="110"/>
      <c r="NQX24" s="110"/>
      <c r="NQY24" s="110"/>
      <c r="NQZ24" s="110"/>
      <c r="NRA24" s="110"/>
      <c r="NRB24" s="110"/>
      <c r="NRC24" s="110"/>
      <c r="NRD24" s="110"/>
      <c r="NRE24" s="110"/>
      <c r="NRF24" s="110"/>
      <c r="NRG24" s="110"/>
      <c r="NRH24" s="110"/>
      <c r="NRI24" s="110"/>
      <c r="NRJ24" s="110"/>
      <c r="NRK24" s="110"/>
      <c r="NRL24" s="110"/>
      <c r="NRM24" s="110"/>
      <c r="NRN24" s="110"/>
      <c r="NRO24" s="110"/>
      <c r="NRP24" s="110"/>
      <c r="NRQ24" s="110"/>
      <c r="NRR24" s="110"/>
      <c r="NRS24" s="110"/>
      <c r="NRT24" s="110"/>
      <c r="NRU24" s="110"/>
      <c r="NRV24" s="110"/>
      <c r="NRW24" s="110"/>
      <c r="NRX24" s="110"/>
      <c r="NRY24" s="110"/>
      <c r="NRZ24" s="110"/>
      <c r="NSA24" s="110"/>
      <c r="NSB24" s="110"/>
      <c r="NSC24" s="110"/>
      <c r="NSD24" s="110"/>
      <c r="NSE24" s="110"/>
      <c r="NSF24" s="110"/>
      <c r="NSG24" s="110"/>
      <c r="NSH24" s="110"/>
      <c r="NSI24" s="110"/>
      <c r="NSJ24" s="110"/>
      <c r="NSK24" s="110"/>
      <c r="NSL24" s="110"/>
      <c r="NSM24" s="110"/>
      <c r="NSN24" s="110"/>
      <c r="NSO24" s="110"/>
      <c r="NSP24" s="110"/>
      <c r="NSQ24" s="110"/>
      <c r="NSR24" s="110"/>
      <c r="NSS24" s="110"/>
      <c r="NST24" s="110"/>
      <c r="NSU24" s="110"/>
      <c r="NSV24" s="110"/>
      <c r="NSW24" s="110"/>
      <c r="NSX24" s="110"/>
      <c r="NSY24" s="110"/>
      <c r="NSZ24" s="110"/>
      <c r="NTA24" s="110"/>
      <c r="NTB24" s="110"/>
      <c r="NTC24" s="110"/>
      <c r="NTD24" s="110"/>
      <c r="NTE24" s="110"/>
      <c r="NTF24" s="110"/>
      <c r="NTG24" s="110"/>
      <c r="NTH24" s="110"/>
      <c r="NTI24" s="110"/>
      <c r="NTJ24" s="110"/>
      <c r="NTK24" s="110"/>
      <c r="NTL24" s="110"/>
      <c r="NTM24" s="110"/>
      <c r="NTN24" s="110"/>
      <c r="NTO24" s="110"/>
      <c r="NTP24" s="110"/>
      <c r="NTQ24" s="110"/>
      <c r="NTR24" s="110"/>
      <c r="NTS24" s="110"/>
      <c r="NTT24" s="110"/>
      <c r="NTU24" s="110"/>
      <c r="NTV24" s="110"/>
      <c r="NTW24" s="110"/>
      <c r="NTX24" s="110"/>
      <c r="NTY24" s="110"/>
      <c r="NTZ24" s="110"/>
      <c r="NUA24" s="110"/>
      <c r="NUB24" s="110"/>
      <c r="NUC24" s="110"/>
      <c r="NUD24" s="110"/>
      <c r="NUE24" s="110"/>
      <c r="NUF24" s="110"/>
      <c r="NUG24" s="110"/>
      <c r="NUH24" s="110"/>
      <c r="NUI24" s="110"/>
      <c r="NUJ24" s="110"/>
      <c r="NUK24" s="110"/>
      <c r="NUL24" s="110"/>
      <c r="NUM24" s="110"/>
      <c r="NUN24" s="110"/>
      <c r="NUO24" s="110"/>
      <c r="NUP24" s="110"/>
      <c r="NUQ24" s="110"/>
      <c r="NUR24" s="110"/>
      <c r="NUS24" s="110"/>
      <c r="NUT24" s="110"/>
      <c r="NUU24" s="110"/>
      <c r="NUV24" s="110"/>
      <c r="NUW24" s="110"/>
      <c r="NUX24" s="110"/>
      <c r="NUY24" s="110"/>
      <c r="NUZ24" s="110"/>
      <c r="NVA24" s="110"/>
      <c r="NVB24" s="110"/>
      <c r="NVC24" s="110"/>
      <c r="NVD24" s="110"/>
      <c r="NVE24" s="110"/>
      <c r="NVF24" s="110"/>
      <c r="NVG24" s="110"/>
      <c r="NVH24" s="110"/>
      <c r="NVI24" s="110"/>
      <c r="NVJ24" s="110"/>
      <c r="NVK24" s="110"/>
      <c r="NVL24" s="110"/>
      <c r="NVM24" s="110"/>
      <c r="NVN24" s="110"/>
      <c r="NVO24" s="110"/>
      <c r="NVP24" s="110"/>
      <c r="NVQ24" s="110"/>
      <c r="NVR24" s="110"/>
      <c r="NVS24" s="110"/>
      <c r="NVT24" s="110"/>
      <c r="NVU24" s="110"/>
      <c r="NVV24" s="110"/>
      <c r="NVW24" s="110"/>
      <c r="NVX24" s="110"/>
      <c r="NVY24" s="110"/>
      <c r="NVZ24" s="110"/>
      <c r="NWA24" s="110"/>
      <c r="NWB24" s="110"/>
      <c r="NWC24" s="110"/>
      <c r="NWD24" s="110"/>
      <c r="NWE24" s="110"/>
      <c r="NWF24" s="110"/>
      <c r="NWG24" s="110"/>
      <c r="NWH24" s="110"/>
      <c r="NWI24" s="110"/>
      <c r="NWJ24" s="110"/>
      <c r="NWK24" s="110"/>
      <c r="NWL24" s="110"/>
      <c r="NWM24" s="110"/>
      <c r="NWN24" s="110"/>
      <c r="NWO24" s="110"/>
      <c r="NWP24" s="110"/>
      <c r="NWQ24" s="110"/>
      <c r="NWR24" s="110"/>
      <c r="NWS24" s="110"/>
      <c r="NWT24" s="110"/>
      <c r="NWU24" s="110"/>
      <c r="NWV24" s="110"/>
      <c r="NWW24" s="110"/>
      <c r="NWX24" s="110"/>
      <c r="NWY24" s="110"/>
      <c r="NWZ24" s="110"/>
      <c r="NXA24" s="110"/>
      <c r="NXB24" s="110"/>
      <c r="NXC24" s="110"/>
      <c r="NXD24" s="110"/>
      <c r="NXE24" s="110"/>
      <c r="NXF24" s="110"/>
      <c r="NXG24" s="110"/>
      <c r="NXH24" s="110"/>
      <c r="NXI24" s="110"/>
      <c r="NXJ24" s="110"/>
      <c r="NXK24" s="110"/>
      <c r="NXL24" s="110"/>
      <c r="NXM24" s="110"/>
      <c r="NXN24" s="110"/>
      <c r="NXO24" s="110"/>
      <c r="NXP24" s="110"/>
      <c r="NXQ24" s="110"/>
      <c r="NXR24" s="110"/>
      <c r="NXS24" s="110"/>
      <c r="NXT24" s="110"/>
      <c r="NXU24" s="110"/>
      <c r="NXV24" s="110"/>
      <c r="NXW24" s="110"/>
      <c r="NXX24" s="110"/>
      <c r="NXY24" s="110"/>
      <c r="NXZ24" s="110"/>
      <c r="NYA24" s="110"/>
      <c r="NYB24" s="110"/>
      <c r="NYC24" s="110"/>
      <c r="NYD24" s="110"/>
      <c r="NYE24" s="110"/>
      <c r="NYF24" s="110"/>
      <c r="NYG24" s="110"/>
      <c r="NYH24" s="110"/>
      <c r="NYI24" s="110"/>
      <c r="NYJ24" s="110"/>
      <c r="NYK24" s="110"/>
      <c r="NYL24" s="110"/>
      <c r="NYM24" s="110"/>
      <c r="NYN24" s="110"/>
      <c r="NYO24" s="110"/>
      <c r="NYP24" s="110"/>
      <c r="NYQ24" s="110"/>
      <c r="NYR24" s="110"/>
      <c r="NYS24" s="110"/>
      <c r="NYT24" s="110"/>
      <c r="NYU24" s="110"/>
      <c r="NYV24" s="110"/>
      <c r="NYW24" s="110"/>
      <c r="NYX24" s="110"/>
      <c r="NYY24" s="110"/>
      <c r="NYZ24" s="110"/>
      <c r="NZA24" s="110"/>
      <c r="NZB24" s="110"/>
      <c r="NZC24" s="110"/>
      <c r="NZD24" s="110"/>
      <c r="NZE24" s="110"/>
      <c r="NZF24" s="110"/>
      <c r="NZG24" s="110"/>
      <c r="NZH24" s="110"/>
      <c r="NZI24" s="110"/>
      <c r="NZJ24" s="110"/>
      <c r="NZK24" s="110"/>
      <c r="NZL24" s="110"/>
      <c r="NZM24" s="110"/>
      <c r="NZN24" s="110"/>
      <c r="NZO24" s="110"/>
      <c r="NZP24" s="110"/>
      <c r="NZQ24" s="110"/>
      <c r="NZR24" s="110"/>
      <c r="NZS24" s="110"/>
      <c r="NZT24" s="110"/>
      <c r="NZU24" s="110"/>
      <c r="NZV24" s="110"/>
      <c r="NZW24" s="110"/>
      <c r="NZX24" s="110"/>
      <c r="NZY24" s="110"/>
      <c r="NZZ24" s="110"/>
      <c r="OAA24" s="110"/>
      <c r="OAB24" s="110"/>
      <c r="OAC24" s="110"/>
      <c r="OAD24" s="110"/>
      <c r="OAE24" s="110"/>
      <c r="OAF24" s="110"/>
      <c r="OAG24" s="110"/>
      <c r="OAH24" s="110"/>
      <c r="OAI24" s="110"/>
      <c r="OAJ24" s="110"/>
      <c r="OAK24" s="110"/>
      <c r="OAL24" s="110"/>
      <c r="OAM24" s="110"/>
      <c r="OAN24" s="110"/>
      <c r="OAO24" s="110"/>
      <c r="OAP24" s="110"/>
      <c r="OAQ24" s="110"/>
      <c r="OAR24" s="110"/>
      <c r="OAS24" s="110"/>
      <c r="OAT24" s="110"/>
      <c r="OAU24" s="110"/>
      <c r="OAV24" s="110"/>
      <c r="OAW24" s="110"/>
      <c r="OAX24" s="110"/>
      <c r="OAY24" s="110"/>
      <c r="OAZ24" s="110"/>
      <c r="OBA24" s="110"/>
      <c r="OBB24" s="110"/>
      <c r="OBC24" s="110"/>
      <c r="OBD24" s="110"/>
      <c r="OBE24" s="110"/>
      <c r="OBF24" s="110"/>
      <c r="OBG24" s="110"/>
      <c r="OBH24" s="110"/>
      <c r="OBI24" s="110"/>
      <c r="OBJ24" s="110"/>
      <c r="OBK24" s="110"/>
      <c r="OBL24" s="110"/>
      <c r="OBM24" s="110"/>
      <c r="OBN24" s="110"/>
      <c r="OBO24" s="110"/>
      <c r="OBP24" s="110"/>
      <c r="OBQ24" s="110"/>
      <c r="OBR24" s="110"/>
      <c r="OBS24" s="110"/>
      <c r="OBT24" s="110"/>
      <c r="OBU24" s="110"/>
      <c r="OBV24" s="110"/>
      <c r="OBW24" s="110"/>
      <c r="OBX24" s="110"/>
      <c r="OBY24" s="110"/>
      <c r="OBZ24" s="110"/>
      <c r="OCA24" s="110"/>
      <c r="OCB24" s="110"/>
      <c r="OCC24" s="110"/>
      <c r="OCD24" s="110"/>
      <c r="OCE24" s="110"/>
      <c r="OCF24" s="110"/>
      <c r="OCG24" s="110"/>
      <c r="OCH24" s="110"/>
      <c r="OCI24" s="110"/>
      <c r="OCJ24" s="110"/>
      <c r="OCK24" s="110"/>
      <c r="OCL24" s="110"/>
      <c r="OCM24" s="110"/>
      <c r="OCN24" s="110"/>
      <c r="OCO24" s="110"/>
      <c r="OCP24" s="110"/>
      <c r="OCQ24" s="110"/>
      <c r="OCR24" s="110"/>
      <c r="OCS24" s="110"/>
      <c r="OCT24" s="110"/>
      <c r="OCU24" s="110"/>
      <c r="OCV24" s="110"/>
      <c r="OCW24" s="110"/>
      <c r="OCX24" s="110"/>
      <c r="OCY24" s="110"/>
      <c r="OCZ24" s="110"/>
      <c r="ODA24" s="110"/>
      <c r="ODB24" s="110"/>
      <c r="ODC24" s="110"/>
      <c r="ODD24" s="110"/>
      <c r="ODE24" s="110"/>
      <c r="ODF24" s="110"/>
      <c r="ODG24" s="110"/>
      <c r="ODH24" s="110"/>
      <c r="ODI24" s="110"/>
      <c r="ODJ24" s="110"/>
      <c r="ODK24" s="110"/>
      <c r="ODL24" s="110"/>
      <c r="ODM24" s="110"/>
      <c r="ODN24" s="110"/>
      <c r="ODO24" s="110"/>
      <c r="ODP24" s="110"/>
      <c r="ODQ24" s="110"/>
      <c r="ODR24" s="110"/>
      <c r="ODS24" s="110"/>
      <c r="ODT24" s="110"/>
      <c r="ODU24" s="110"/>
      <c r="ODV24" s="110"/>
      <c r="ODW24" s="110"/>
      <c r="ODX24" s="110"/>
      <c r="ODY24" s="110"/>
      <c r="ODZ24" s="110"/>
      <c r="OEA24" s="110"/>
      <c r="OEB24" s="110"/>
      <c r="OEC24" s="110"/>
      <c r="OED24" s="110"/>
      <c r="OEE24" s="110"/>
      <c r="OEF24" s="110"/>
      <c r="OEG24" s="110"/>
      <c r="OEH24" s="110"/>
      <c r="OEI24" s="110"/>
      <c r="OEJ24" s="110"/>
      <c r="OEK24" s="110"/>
      <c r="OEL24" s="110"/>
      <c r="OEM24" s="110"/>
      <c r="OEN24" s="110"/>
      <c r="OEO24" s="110"/>
      <c r="OEP24" s="110"/>
      <c r="OEQ24" s="110"/>
      <c r="OER24" s="110"/>
      <c r="OES24" s="110"/>
      <c r="OET24" s="110"/>
      <c r="OEU24" s="110"/>
      <c r="OEV24" s="110"/>
      <c r="OEW24" s="110"/>
      <c r="OEX24" s="110"/>
      <c r="OEY24" s="110"/>
      <c r="OEZ24" s="110"/>
      <c r="OFA24" s="110"/>
      <c r="OFB24" s="110"/>
      <c r="OFC24" s="110"/>
      <c r="OFD24" s="110"/>
      <c r="OFE24" s="110"/>
      <c r="OFF24" s="110"/>
      <c r="OFG24" s="110"/>
      <c r="OFH24" s="110"/>
      <c r="OFI24" s="110"/>
      <c r="OFJ24" s="110"/>
      <c r="OFK24" s="110"/>
      <c r="OFL24" s="110"/>
      <c r="OFM24" s="110"/>
      <c r="OFN24" s="110"/>
      <c r="OFO24" s="110"/>
      <c r="OFP24" s="110"/>
      <c r="OFQ24" s="110"/>
      <c r="OFR24" s="110"/>
      <c r="OFS24" s="110"/>
      <c r="OFT24" s="110"/>
      <c r="OFU24" s="110"/>
      <c r="OFV24" s="110"/>
      <c r="OFW24" s="110"/>
      <c r="OFX24" s="110"/>
      <c r="OFY24" s="110"/>
      <c r="OFZ24" s="110"/>
      <c r="OGA24" s="110"/>
      <c r="OGB24" s="110"/>
      <c r="OGC24" s="110"/>
      <c r="OGD24" s="110"/>
      <c r="OGE24" s="110"/>
      <c r="OGF24" s="110"/>
      <c r="OGG24" s="110"/>
      <c r="OGH24" s="110"/>
      <c r="OGI24" s="110"/>
      <c r="OGJ24" s="110"/>
      <c r="OGK24" s="110"/>
      <c r="OGL24" s="110"/>
      <c r="OGM24" s="110"/>
      <c r="OGN24" s="110"/>
      <c r="OGO24" s="110"/>
      <c r="OGP24" s="110"/>
      <c r="OGQ24" s="110"/>
      <c r="OGR24" s="110"/>
      <c r="OGS24" s="110"/>
      <c r="OGT24" s="110"/>
      <c r="OGU24" s="110"/>
      <c r="OGV24" s="110"/>
      <c r="OGW24" s="110"/>
      <c r="OGX24" s="110"/>
      <c r="OGY24" s="110"/>
      <c r="OGZ24" s="110"/>
      <c r="OHA24" s="110"/>
      <c r="OHB24" s="110"/>
      <c r="OHC24" s="110"/>
      <c r="OHD24" s="110"/>
      <c r="OHE24" s="110"/>
      <c r="OHF24" s="110"/>
      <c r="OHG24" s="110"/>
      <c r="OHH24" s="110"/>
      <c r="OHI24" s="110"/>
      <c r="OHJ24" s="110"/>
      <c r="OHK24" s="110"/>
      <c r="OHL24" s="110"/>
      <c r="OHM24" s="110"/>
      <c r="OHN24" s="110"/>
      <c r="OHO24" s="110"/>
      <c r="OHP24" s="110"/>
      <c r="OHQ24" s="110"/>
      <c r="OHR24" s="110"/>
      <c r="OHS24" s="110"/>
      <c r="OHT24" s="110"/>
      <c r="OHU24" s="110"/>
      <c r="OHV24" s="110"/>
      <c r="OHW24" s="110"/>
      <c r="OHX24" s="110"/>
      <c r="OHY24" s="110"/>
      <c r="OHZ24" s="110"/>
      <c r="OIA24" s="110"/>
      <c r="OIB24" s="110"/>
      <c r="OIC24" s="110"/>
      <c r="OID24" s="110"/>
      <c r="OIE24" s="110"/>
      <c r="OIF24" s="110"/>
      <c r="OIG24" s="110"/>
      <c r="OIH24" s="110"/>
      <c r="OII24" s="110"/>
      <c r="OIJ24" s="110"/>
      <c r="OIK24" s="110"/>
      <c r="OIL24" s="110"/>
      <c r="OIM24" s="110"/>
      <c r="OIN24" s="110"/>
      <c r="OIO24" s="110"/>
      <c r="OIP24" s="110"/>
      <c r="OIQ24" s="110"/>
      <c r="OIR24" s="110"/>
      <c r="OIS24" s="110"/>
      <c r="OIT24" s="110"/>
      <c r="OIU24" s="110"/>
      <c r="OIV24" s="110"/>
      <c r="OIW24" s="110"/>
      <c r="OIX24" s="110"/>
      <c r="OIY24" s="110"/>
      <c r="OIZ24" s="110"/>
      <c r="OJA24" s="110"/>
      <c r="OJB24" s="110"/>
      <c r="OJC24" s="110"/>
      <c r="OJD24" s="110"/>
      <c r="OJE24" s="110"/>
      <c r="OJF24" s="110"/>
      <c r="OJG24" s="110"/>
      <c r="OJH24" s="110"/>
      <c r="OJI24" s="110"/>
      <c r="OJJ24" s="110"/>
      <c r="OJK24" s="110"/>
      <c r="OJL24" s="110"/>
      <c r="OJM24" s="110"/>
      <c r="OJN24" s="110"/>
      <c r="OJO24" s="110"/>
      <c r="OJP24" s="110"/>
      <c r="OJQ24" s="110"/>
      <c r="OJR24" s="110"/>
      <c r="OJS24" s="110"/>
      <c r="OJT24" s="110"/>
      <c r="OJU24" s="110"/>
      <c r="OJV24" s="110"/>
      <c r="OJW24" s="110"/>
      <c r="OJX24" s="110"/>
      <c r="OJY24" s="110"/>
      <c r="OJZ24" s="110"/>
      <c r="OKA24" s="110"/>
      <c r="OKB24" s="110"/>
      <c r="OKC24" s="110"/>
      <c r="OKD24" s="110"/>
      <c r="OKE24" s="110"/>
      <c r="OKF24" s="110"/>
      <c r="OKG24" s="110"/>
      <c r="OKH24" s="110"/>
      <c r="OKI24" s="110"/>
      <c r="OKJ24" s="110"/>
      <c r="OKK24" s="110"/>
      <c r="OKL24" s="110"/>
      <c r="OKM24" s="110"/>
      <c r="OKN24" s="110"/>
      <c r="OKO24" s="110"/>
      <c r="OKP24" s="110"/>
      <c r="OKQ24" s="110"/>
      <c r="OKR24" s="110"/>
      <c r="OKS24" s="110"/>
      <c r="OKT24" s="110"/>
      <c r="OKU24" s="110"/>
      <c r="OKV24" s="110"/>
      <c r="OKW24" s="110"/>
      <c r="OKX24" s="110"/>
      <c r="OKY24" s="110"/>
      <c r="OKZ24" s="110"/>
      <c r="OLA24" s="110"/>
      <c r="OLB24" s="110"/>
      <c r="OLC24" s="110"/>
      <c r="OLD24" s="110"/>
      <c r="OLE24" s="110"/>
      <c r="OLF24" s="110"/>
      <c r="OLG24" s="110"/>
      <c r="OLH24" s="110"/>
      <c r="OLI24" s="110"/>
      <c r="OLJ24" s="110"/>
      <c r="OLK24" s="110"/>
      <c r="OLL24" s="110"/>
      <c r="OLM24" s="110"/>
      <c r="OLN24" s="110"/>
      <c r="OLO24" s="110"/>
      <c r="OLP24" s="110"/>
      <c r="OLQ24" s="110"/>
      <c r="OLR24" s="110"/>
      <c r="OLS24" s="110"/>
      <c r="OLT24" s="110"/>
      <c r="OLU24" s="110"/>
      <c r="OLV24" s="110"/>
      <c r="OLW24" s="110"/>
      <c r="OLX24" s="110"/>
      <c r="OLY24" s="110"/>
      <c r="OLZ24" s="110"/>
      <c r="OMA24" s="110"/>
      <c r="OMB24" s="110"/>
      <c r="OMC24" s="110"/>
      <c r="OMD24" s="110"/>
      <c r="OME24" s="110"/>
      <c r="OMF24" s="110"/>
      <c r="OMG24" s="110"/>
      <c r="OMH24" s="110"/>
      <c r="OMI24" s="110"/>
      <c r="OMJ24" s="110"/>
      <c r="OMK24" s="110"/>
      <c r="OML24" s="110"/>
      <c r="OMM24" s="110"/>
      <c r="OMN24" s="110"/>
      <c r="OMO24" s="110"/>
      <c r="OMP24" s="110"/>
      <c r="OMQ24" s="110"/>
      <c r="OMR24" s="110"/>
      <c r="OMS24" s="110"/>
      <c r="OMT24" s="110"/>
      <c r="OMU24" s="110"/>
      <c r="OMV24" s="110"/>
      <c r="OMW24" s="110"/>
      <c r="OMX24" s="110"/>
      <c r="OMY24" s="110"/>
      <c r="OMZ24" s="110"/>
      <c r="ONA24" s="110"/>
      <c r="ONB24" s="110"/>
      <c r="ONC24" s="110"/>
      <c r="OND24" s="110"/>
      <c r="ONE24" s="110"/>
      <c r="ONF24" s="110"/>
      <c r="ONG24" s="110"/>
      <c r="ONH24" s="110"/>
      <c r="ONI24" s="110"/>
      <c r="ONJ24" s="110"/>
      <c r="ONK24" s="110"/>
      <c r="ONL24" s="110"/>
      <c r="ONM24" s="110"/>
      <c r="ONN24" s="110"/>
      <c r="ONO24" s="110"/>
      <c r="ONP24" s="110"/>
      <c r="ONQ24" s="110"/>
      <c r="ONR24" s="110"/>
      <c r="ONS24" s="110"/>
      <c r="ONT24" s="110"/>
      <c r="ONU24" s="110"/>
      <c r="ONV24" s="110"/>
      <c r="ONW24" s="110"/>
      <c r="ONX24" s="110"/>
      <c r="ONY24" s="110"/>
      <c r="ONZ24" s="110"/>
      <c r="OOA24" s="110"/>
      <c r="OOB24" s="110"/>
      <c r="OOC24" s="110"/>
      <c r="OOD24" s="110"/>
      <c r="OOE24" s="110"/>
      <c r="OOF24" s="110"/>
      <c r="OOG24" s="110"/>
      <c r="OOH24" s="110"/>
      <c r="OOI24" s="110"/>
      <c r="OOJ24" s="110"/>
      <c r="OOK24" s="110"/>
      <c r="OOL24" s="110"/>
      <c r="OOM24" s="110"/>
      <c r="OON24" s="110"/>
      <c r="OOO24" s="110"/>
      <c r="OOP24" s="110"/>
      <c r="OOQ24" s="110"/>
      <c r="OOR24" s="110"/>
      <c r="OOS24" s="110"/>
      <c r="OOT24" s="110"/>
      <c r="OOU24" s="110"/>
      <c r="OOV24" s="110"/>
      <c r="OOW24" s="110"/>
      <c r="OOX24" s="110"/>
      <c r="OOY24" s="110"/>
      <c r="OOZ24" s="110"/>
      <c r="OPA24" s="110"/>
      <c r="OPB24" s="110"/>
      <c r="OPC24" s="110"/>
      <c r="OPD24" s="110"/>
      <c r="OPE24" s="110"/>
      <c r="OPF24" s="110"/>
      <c r="OPG24" s="110"/>
      <c r="OPH24" s="110"/>
      <c r="OPI24" s="110"/>
      <c r="OPJ24" s="110"/>
      <c r="OPK24" s="110"/>
      <c r="OPL24" s="110"/>
      <c r="OPM24" s="110"/>
      <c r="OPN24" s="110"/>
      <c r="OPO24" s="110"/>
      <c r="OPP24" s="110"/>
      <c r="OPQ24" s="110"/>
      <c r="OPR24" s="110"/>
      <c r="OPS24" s="110"/>
      <c r="OPT24" s="110"/>
      <c r="OPU24" s="110"/>
      <c r="OPV24" s="110"/>
      <c r="OPW24" s="110"/>
      <c r="OPX24" s="110"/>
      <c r="OPY24" s="110"/>
      <c r="OPZ24" s="110"/>
      <c r="OQA24" s="110"/>
      <c r="OQB24" s="110"/>
      <c r="OQC24" s="110"/>
      <c r="OQD24" s="110"/>
      <c r="OQE24" s="110"/>
      <c r="OQF24" s="110"/>
      <c r="OQG24" s="110"/>
      <c r="OQH24" s="110"/>
      <c r="OQI24" s="110"/>
      <c r="OQJ24" s="110"/>
      <c r="OQK24" s="110"/>
      <c r="OQL24" s="110"/>
      <c r="OQM24" s="110"/>
      <c r="OQN24" s="110"/>
      <c r="OQO24" s="110"/>
      <c r="OQP24" s="110"/>
      <c r="OQQ24" s="110"/>
      <c r="OQR24" s="110"/>
      <c r="OQS24" s="110"/>
      <c r="OQT24" s="110"/>
      <c r="OQU24" s="110"/>
      <c r="OQV24" s="110"/>
      <c r="OQW24" s="110"/>
      <c r="OQX24" s="110"/>
      <c r="OQY24" s="110"/>
      <c r="OQZ24" s="110"/>
      <c r="ORA24" s="110"/>
      <c r="ORB24" s="110"/>
      <c r="ORC24" s="110"/>
      <c r="ORD24" s="110"/>
      <c r="ORE24" s="110"/>
      <c r="ORF24" s="110"/>
      <c r="ORG24" s="110"/>
      <c r="ORH24" s="110"/>
      <c r="ORI24" s="110"/>
      <c r="ORJ24" s="110"/>
      <c r="ORK24" s="110"/>
      <c r="ORL24" s="110"/>
      <c r="ORM24" s="110"/>
      <c r="ORN24" s="110"/>
      <c r="ORO24" s="110"/>
      <c r="ORP24" s="110"/>
      <c r="ORQ24" s="110"/>
      <c r="ORR24" s="110"/>
      <c r="ORS24" s="110"/>
      <c r="ORT24" s="110"/>
      <c r="ORU24" s="110"/>
      <c r="ORV24" s="110"/>
      <c r="ORW24" s="110"/>
      <c r="ORX24" s="110"/>
      <c r="ORY24" s="110"/>
      <c r="ORZ24" s="110"/>
      <c r="OSA24" s="110"/>
      <c r="OSB24" s="110"/>
      <c r="OSC24" s="110"/>
      <c r="OSD24" s="110"/>
      <c r="OSE24" s="110"/>
      <c r="OSF24" s="110"/>
      <c r="OSG24" s="110"/>
      <c r="OSH24" s="110"/>
      <c r="OSI24" s="110"/>
      <c r="OSJ24" s="110"/>
      <c r="OSK24" s="110"/>
      <c r="OSL24" s="110"/>
      <c r="OSM24" s="110"/>
      <c r="OSN24" s="110"/>
      <c r="OSO24" s="110"/>
      <c r="OSP24" s="110"/>
      <c r="OSQ24" s="110"/>
      <c r="OSR24" s="110"/>
      <c r="OSS24" s="110"/>
      <c r="OST24" s="110"/>
      <c r="OSU24" s="110"/>
      <c r="OSV24" s="110"/>
      <c r="OSW24" s="110"/>
      <c r="OSX24" s="110"/>
      <c r="OSY24" s="110"/>
      <c r="OSZ24" s="110"/>
      <c r="OTA24" s="110"/>
      <c r="OTB24" s="110"/>
      <c r="OTC24" s="110"/>
      <c r="OTD24" s="110"/>
      <c r="OTE24" s="110"/>
      <c r="OTF24" s="110"/>
      <c r="OTG24" s="110"/>
      <c r="OTH24" s="110"/>
      <c r="OTI24" s="110"/>
      <c r="OTJ24" s="110"/>
      <c r="OTK24" s="110"/>
      <c r="OTL24" s="110"/>
      <c r="OTM24" s="110"/>
      <c r="OTN24" s="110"/>
      <c r="OTO24" s="110"/>
      <c r="OTP24" s="110"/>
      <c r="OTQ24" s="110"/>
      <c r="OTR24" s="110"/>
      <c r="OTS24" s="110"/>
      <c r="OTT24" s="110"/>
      <c r="OTU24" s="110"/>
      <c r="OTV24" s="110"/>
      <c r="OTW24" s="110"/>
      <c r="OTX24" s="110"/>
      <c r="OTY24" s="110"/>
      <c r="OTZ24" s="110"/>
      <c r="OUA24" s="110"/>
      <c r="OUB24" s="110"/>
      <c r="OUC24" s="110"/>
      <c r="OUD24" s="110"/>
      <c r="OUE24" s="110"/>
      <c r="OUF24" s="110"/>
      <c r="OUG24" s="110"/>
      <c r="OUH24" s="110"/>
      <c r="OUI24" s="110"/>
      <c r="OUJ24" s="110"/>
      <c r="OUK24" s="110"/>
      <c r="OUL24" s="110"/>
      <c r="OUM24" s="110"/>
      <c r="OUN24" s="110"/>
      <c r="OUO24" s="110"/>
      <c r="OUP24" s="110"/>
      <c r="OUQ24" s="110"/>
      <c r="OUR24" s="110"/>
      <c r="OUS24" s="110"/>
      <c r="OUT24" s="110"/>
      <c r="OUU24" s="110"/>
      <c r="OUV24" s="110"/>
      <c r="OUW24" s="110"/>
      <c r="OUX24" s="110"/>
      <c r="OUY24" s="110"/>
      <c r="OUZ24" s="110"/>
      <c r="OVA24" s="110"/>
      <c r="OVB24" s="110"/>
      <c r="OVC24" s="110"/>
      <c r="OVD24" s="110"/>
      <c r="OVE24" s="110"/>
      <c r="OVF24" s="110"/>
      <c r="OVG24" s="110"/>
      <c r="OVH24" s="110"/>
      <c r="OVI24" s="110"/>
      <c r="OVJ24" s="110"/>
      <c r="OVK24" s="110"/>
      <c r="OVL24" s="110"/>
      <c r="OVM24" s="110"/>
      <c r="OVN24" s="110"/>
      <c r="OVO24" s="110"/>
      <c r="OVP24" s="110"/>
      <c r="OVQ24" s="110"/>
      <c r="OVR24" s="110"/>
      <c r="OVS24" s="110"/>
      <c r="OVT24" s="110"/>
      <c r="OVU24" s="110"/>
      <c r="OVV24" s="110"/>
      <c r="OVW24" s="110"/>
      <c r="OVX24" s="110"/>
      <c r="OVY24" s="110"/>
      <c r="OVZ24" s="110"/>
      <c r="OWA24" s="110"/>
      <c r="OWB24" s="110"/>
      <c r="OWC24" s="110"/>
      <c r="OWD24" s="110"/>
      <c r="OWE24" s="110"/>
      <c r="OWF24" s="110"/>
      <c r="OWG24" s="110"/>
      <c r="OWH24" s="110"/>
      <c r="OWI24" s="110"/>
      <c r="OWJ24" s="110"/>
      <c r="OWK24" s="110"/>
      <c r="OWL24" s="110"/>
      <c r="OWM24" s="110"/>
      <c r="OWN24" s="110"/>
      <c r="OWO24" s="110"/>
      <c r="OWP24" s="110"/>
      <c r="OWQ24" s="110"/>
      <c r="OWR24" s="110"/>
      <c r="OWS24" s="110"/>
      <c r="OWT24" s="110"/>
      <c r="OWU24" s="110"/>
      <c r="OWV24" s="110"/>
      <c r="OWW24" s="110"/>
      <c r="OWX24" s="110"/>
      <c r="OWY24" s="110"/>
      <c r="OWZ24" s="110"/>
      <c r="OXA24" s="110"/>
      <c r="OXB24" s="110"/>
      <c r="OXC24" s="110"/>
      <c r="OXD24" s="110"/>
      <c r="OXE24" s="110"/>
      <c r="OXF24" s="110"/>
      <c r="OXG24" s="110"/>
      <c r="OXH24" s="110"/>
      <c r="OXI24" s="110"/>
      <c r="OXJ24" s="110"/>
      <c r="OXK24" s="110"/>
      <c r="OXL24" s="110"/>
      <c r="OXM24" s="110"/>
      <c r="OXN24" s="110"/>
      <c r="OXO24" s="110"/>
      <c r="OXP24" s="110"/>
      <c r="OXQ24" s="110"/>
      <c r="OXR24" s="110"/>
      <c r="OXS24" s="110"/>
      <c r="OXT24" s="110"/>
      <c r="OXU24" s="110"/>
      <c r="OXV24" s="110"/>
      <c r="OXW24" s="110"/>
      <c r="OXX24" s="110"/>
      <c r="OXY24" s="110"/>
      <c r="OXZ24" s="110"/>
      <c r="OYA24" s="110"/>
      <c r="OYB24" s="110"/>
      <c r="OYC24" s="110"/>
      <c r="OYD24" s="110"/>
      <c r="OYE24" s="110"/>
      <c r="OYF24" s="110"/>
      <c r="OYG24" s="110"/>
      <c r="OYH24" s="110"/>
      <c r="OYI24" s="110"/>
      <c r="OYJ24" s="110"/>
      <c r="OYK24" s="110"/>
      <c r="OYL24" s="110"/>
      <c r="OYM24" s="110"/>
      <c r="OYN24" s="110"/>
      <c r="OYO24" s="110"/>
      <c r="OYP24" s="110"/>
      <c r="OYQ24" s="110"/>
      <c r="OYR24" s="110"/>
      <c r="OYS24" s="110"/>
      <c r="OYT24" s="110"/>
      <c r="OYU24" s="110"/>
      <c r="OYV24" s="110"/>
      <c r="OYW24" s="110"/>
      <c r="OYX24" s="110"/>
      <c r="OYY24" s="110"/>
      <c r="OYZ24" s="110"/>
      <c r="OZA24" s="110"/>
      <c r="OZB24" s="110"/>
      <c r="OZC24" s="110"/>
      <c r="OZD24" s="110"/>
      <c r="OZE24" s="110"/>
      <c r="OZF24" s="110"/>
      <c r="OZG24" s="110"/>
      <c r="OZH24" s="110"/>
      <c r="OZI24" s="110"/>
      <c r="OZJ24" s="110"/>
      <c r="OZK24" s="110"/>
      <c r="OZL24" s="110"/>
      <c r="OZM24" s="110"/>
      <c r="OZN24" s="110"/>
      <c r="OZO24" s="110"/>
      <c r="OZP24" s="110"/>
      <c r="OZQ24" s="110"/>
      <c r="OZR24" s="110"/>
      <c r="OZS24" s="110"/>
      <c r="OZT24" s="110"/>
      <c r="OZU24" s="110"/>
      <c r="OZV24" s="110"/>
      <c r="OZW24" s="110"/>
      <c r="OZX24" s="110"/>
      <c r="OZY24" s="110"/>
      <c r="OZZ24" s="110"/>
      <c r="PAA24" s="110"/>
      <c r="PAB24" s="110"/>
      <c r="PAC24" s="110"/>
      <c r="PAD24" s="110"/>
      <c r="PAE24" s="110"/>
      <c r="PAF24" s="110"/>
      <c r="PAG24" s="110"/>
      <c r="PAH24" s="110"/>
      <c r="PAI24" s="110"/>
      <c r="PAJ24" s="110"/>
      <c r="PAK24" s="110"/>
      <c r="PAL24" s="110"/>
      <c r="PAM24" s="110"/>
      <c r="PAN24" s="110"/>
      <c r="PAO24" s="110"/>
      <c r="PAP24" s="110"/>
      <c r="PAQ24" s="110"/>
      <c r="PAR24" s="110"/>
      <c r="PAS24" s="110"/>
      <c r="PAT24" s="110"/>
      <c r="PAU24" s="110"/>
      <c r="PAV24" s="110"/>
      <c r="PAW24" s="110"/>
      <c r="PAX24" s="110"/>
      <c r="PAY24" s="110"/>
      <c r="PAZ24" s="110"/>
      <c r="PBA24" s="110"/>
      <c r="PBB24" s="110"/>
      <c r="PBC24" s="110"/>
      <c r="PBD24" s="110"/>
      <c r="PBE24" s="110"/>
      <c r="PBF24" s="110"/>
      <c r="PBG24" s="110"/>
      <c r="PBH24" s="110"/>
      <c r="PBI24" s="110"/>
      <c r="PBJ24" s="110"/>
      <c r="PBK24" s="110"/>
      <c r="PBL24" s="110"/>
      <c r="PBM24" s="110"/>
      <c r="PBN24" s="110"/>
      <c r="PBO24" s="110"/>
      <c r="PBP24" s="110"/>
      <c r="PBQ24" s="110"/>
      <c r="PBR24" s="110"/>
      <c r="PBS24" s="110"/>
      <c r="PBT24" s="110"/>
      <c r="PBU24" s="110"/>
      <c r="PBV24" s="110"/>
      <c r="PBW24" s="110"/>
      <c r="PBX24" s="110"/>
      <c r="PBY24" s="110"/>
      <c r="PBZ24" s="110"/>
      <c r="PCA24" s="110"/>
      <c r="PCB24" s="110"/>
      <c r="PCC24" s="110"/>
      <c r="PCD24" s="110"/>
      <c r="PCE24" s="110"/>
      <c r="PCF24" s="110"/>
      <c r="PCG24" s="110"/>
      <c r="PCH24" s="110"/>
      <c r="PCI24" s="110"/>
      <c r="PCJ24" s="110"/>
      <c r="PCK24" s="110"/>
      <c r="PCL24" s="110"/>
      <c r="PCM24" s="110"/>
      <c r="PCN24" s="110"/>
      <c r="PCO24" s="110"/>
      <c r="PCP24" s="110"/>
      <c r="PCQ24" s="110"/>
      <c r="PCR24" s="110"/>
      <c r="PCS24" s="110"/>
      <c r="PCT24" s="110"/>
      <c r="PCU24" s="110"/>
      <c r="PCV24" s="110"/>
      <c r="PCW24" s="110"/>
      <c r="PCX24" s="110"/>
      <c r="PCY24" s="110"/>
      <c r="PCZ24" s="110"/>
      <c r="PDA24" s="110"/>
      <c r="PDB24" s="110"/>
      <c r="PDC24" s="110"/>
      <c r="PDD24" s="110"/>
      <c r="PDE24" s="110"/>
      <c r="PDF24" s="110"/>
      <c r="PDG24" s="110"/>
      <c r="PDH24" s="110"/>
      <c r="PDI24" s="110"/>
      <c r="PDJ24" s="110"/>
      <c r="PDK24" s="110"/>
      <c r="PDL24" s="110"/>
      <c r="PDM24" s="110"/>
      <c r="PDN24" s="110"/>
      <c r="PDO24" s="110"/>
      <c r="PDP24" s="110"/>
      <c r="PDQ24" s="110"/>
      <c r="PDR24" s="110"/>
      <c r="PDS24" s="110"/>
      <c r="PDT24" s="110"/>
      <c r="PDU24" s="110"/>
      <c r="PDV24" s="110"/>
      <c r="PDW24" s="110"/>
      <c r="PDX24" s="110"/>
      <c r="PDY24" s="110"/>
      <c r="PDZ24" s="110"/>
      <c r="PEA24" s="110"/>
      <c r="PEB24" s="110"/>
      <c r="PEC24" s="110"/>
      <c r="PED24" s="110"/>
      <c r="PEE24" s="110"/>
      <c r="PEF24" s="110"/>
      <c r="PEG24" s="110"/>
      <c r="PEH24" s="110"/>
      <c r="PEI24" s="110"/>
      <c r="PEJ24" s="110"/>
      <c r="PEK24" s="110"/>
      <c r="PEL24" s="110"/>
      <c r="PEM24" s="110"/>
      <c r="PEN24" s="110"/>
      <c r="PEO24" s="110"/>
      <c r="PEP24" s="110"/>
      <c r="PEQ24" s="110"/>
      <c r="PER24" s="110"/>
      <c r="PES24" s="110"/>
      <c r="PET24" s="110"/>
      <c r="PEU24" s="110"/>
      <c r="PEV24" s="110"/>
      <c r="PEW24" s="110"/>
      <c r="PEX24" s="110"/>
      <c r="PEY24" s="110"/>
      <c r="PEZ24" s="110"/>
      <c r="PFA24" s="110"/>
      <c r="PFB24" s="110"/>
      <c r="PFC24" s="110"/>
      <c r="PFD24" s="110"/>
      <c r="PFE24" s="110"/>
      <c r="PFF24" s="110"/>
      <c r="PFG24" s="110"/>
      <c r="PFH24" s="110"/>
      <c r="PFI24" s="110"/>
      <c r="PFJ24" s="110"/>
      <c r="PFK24" s="110"/>
      <c r="PFL24" s="110"/>
      <c r="PFM24" s="110"/>
      <c r="PFN24" s="110"/>
      <c r="PFO24" s="110"/>
      <c r="PFP24" s="110"/>
      <c r="PFQ24" s="110"/>
      <c r="PFR24" s="110"/>
      <c r="PFS24" s="110"/>
      <c r="PFT24" s="110"/>
      <c r="PFU24" s="110"/>
      <c r="PFV24" s="110"/>
      <c r="PFW24" s="110"/>
      <c r="PFX24" s="110"/>
      <c r="PFY24" s="110"/>
      <c r="PFZ24" s="110"/>
      <c r="PGA24" s="110"/>
      <c r="PGB24" s="110"/>
      <c r="PGC24" s="110"/>
      <c r="PGD24" s="110"/>
      <c r="PGE24" s="110"/>
      <c r="PGF24" s="110"/>
      <c r="PGG24" s="110"/>
      <c r="PGH24" s="110"/>
      <c r="PGI24" s="110"/>
      <c r="PGJ24" s="110"/>
      <c r="PGK24" s="110"/>
      <c r="PGL24" s="110"/>
      <c r="PGM24" s="110"/>
      <c r="PGN24" s="110"/>
      <c r="PGO24" s="110"/>
      <c r="PGP24" s="110"/>
      <c r="PGQ24" s="110"/>
      <c r="PGR24" s="110"/>
      <c r="PGS24" s="110"/>
      <c r="PGT24" s="110"/>
      <c r="PGU24" s="110"/>
      <c r="PGV24" s="110"/>
      <c r="PGW24" s="110"/>
      <c r="PGX24" s="110"/>
      <c r="PGY24" s="110"/>
      <c r="PGZ24" s="110"/>
      <c r="PHA24" s="110"/>
      <c r="PHB24" s="110"/>
      <c r="PHC24" s="110"/>
      <c r="PHD24" s="110"/>
      <c r="PHE24" s="110"/>
      <c r="PHF24" s="110"/>
      <c r="PHG24" s="110"/>
      <c r="PHH24" s="110"/>
      <c r="PHI24" s="110"/>
      <c r="PHJ24" s="110"/>
      <c r="PHK24" s="110"/>
      <c r="PHL24" s="110"/>
      <c r="PHM24" s="110"/>
      <c r="PHN24" s="110"/>
      <c r="PHO24" s="110"/>
      <c r="PHP24" s="110"/>
      <c r="PHQ24" s="110"/>
      <c r="PHR24" s="110"/>
      <c r="PHS24" s="110"/>
      <c r="PHT24" s="110"/>
      <c r="PHU24" s="110"/>
      <c r="PHV24" s="110"/>
      <c r="PHW24" s="110"/>
      <c r="PHX24" s="110"/>
      <c r="PHY24" s="110"/>
      <c r="PHZ24" s="110"/>
      <c r="PIA24" s="110"/>
      <c r="PIB24" s="110"/>
      <c r="PIC24" s="110"/>
      <c r="PID24" s="110"/>
      <c r="PIE24" s="110"/>
      <c r="PIF24" s="110"/>
      <c r="PIG24" s="110"/>
      <c r="PIH24" s="110"/>
      <c r="PII24" s="110"/>
      <c r="PIJ24" s="110"/>
      <c r="PIK24" s="110"/>
      <c r="PIL24" s="110"/>
      <c r="PIM24" s="110"/>
      <c r="PIN24" s="110"/>
      <c r="PIO24" s="110"/>
      <c r="PIP24" s="110"/>
      <c r="PIQ24" s="110"/>
      <c r="PIR24" s="110"/>
      <c r="PIS24" s="110"/>
      <c r="PIT24" s="110"/>
      <c r="PIU24" s="110"/>
      <c r="PIV24" s="110"/>
      <c r="PIW24" s="110"/>
      <c r="PIX24" s="110"/>
      <c r="PIY24" s="110"/>
      <c r="PIZ24" s="110"/>
      <c r="PJA24" s="110"/>
      <c r="PJB24" s="110"/>
      <c r="PJC24" s="110"/>
      <c r="PJD24" s="110"/>
      <c r="PJE24" s="110"/>
      <c r="PJF24" s="110"/>
      <c r="PJG24" s="110"/>
      <c r="PJH24" s="110"/>
      <c r="PJI24" s="110"/>
      <c r="PJJ24" s="110"/>
      <c r="PJK24" s="110"/>
      <c r="PJL24" s="110"/>
      <c r="PJM24" s="110"/>
      <c r="PJN24" s="110"/>
      <c r="PJO24" s="110"/>
      <c r="PJP24" s="110"/>
      <c r="PJQ24" s="110"/>
      <c r="PJR24" s="110"/>
      <c r="PJS24" s="110"/>
      <c r="PJT24" s="110"/>
      <c r="PJU24" s="110"/>
      <c r="PJV24" s="110"/>
      <c r="PJW24" s="110"/>
      <c r="PJX24" s="110"/>
      <c r="PJY24" s="110"/>
      <c r="PJZ24" s="110"/>
      <c r="PKA24" s="110"/>
      <c r="PKB24" s="110"/>
      <c r="PKC24" s="110"/>
      <c r="PKD24" s="110"/>
      <c r="PKE24" s="110"/>
      <c r="PKF24" s="110"/>
      <c r="PKG24" s="110"/>
      <c r="PKH24" s="110"/>
      <c r="PKI24" s="110"/>
      <c r="PKJ24" s="110"/>
      <c r="PKK24" s="110"/>
      <c r="PKL24" s="110"/>
      <c r="PKM24" s="110"/>
      <c r="PKN24" s="110"/>
      <c r="PKO24" s="110"/>
      <c r="PKP24" s="110"/>
      <c r="PKQ24" s="110"/>
      <c r="PKR24" s="110"/>
      <c r="PKS24" s="110"/>
      <c r="PKT24" s="110"/>
      <c r="PKU24" s="110"/>
      <c r="PKV24" s="110"/>
      <c r="PKW24" s="110"/>
      <c r="PKX24" s="110"/>
      <c r="PKY24" s="110"/>
      <c r="PKZ24" s="110"/>
      <c r="PLA24" s="110"/>
      <c r="PLB24" s="110"/>
      <c r="PLC24" s="110"/>
      <c r="PLD24" s="110"/>
      <c r="PLE24" s="110"/>
      <c r="PLF24" s="110"/>
      <c r="PLG24" s="110"/>
      <c r="PLH24" s="110"/>
      <c r="PLI24" s="110"/>
      <c r="PLJ24" s="110"/>
      <c r="PLK24" s="110"/>
      <c r="PLL24" s="110"/>
      <c r="PLM24" s="110"/>
      <c r="PLN24" s="110"/>
      <c r="PLO24" s="110"/>
      <c r="PLP24" s="110"/>
      <c r="PLQ24" s="110"/>
      <c r="PLR24" s="110"/>
      <c r="PLS24" s="110"/>
      <c r="PLT24" s="110"/>
      <c r="PLU24" s="110"/>
      <c r="PLV24" s="110"/>
      <c r="PLW24" s="110"/>
      <c r="PLX24" s="110"/>
      <c r="PLY24" s="110"/>
      <c r="PLZ24" s="110"/>
      <c r="PMA24" s="110"/>
      <c r="PMB24" s="110"/>
      <c r="PMC24" s="110"/>
      <c r="PMD24" s="110"/>
      <c r="PME24" s="110"/>
      <c r="PMF24" s="110"/>
      <c r="PMG24" s="110"/>
      <c r="PMH24" s="110"/>
      <c r="PMI24" s="110"/>
      <c r="PMJ24" s="110"/>
      <c r="PMK24" s="110"/>
      <c r="PML24" s="110"/>
      <c r="PMM24" s="110"/>
      <c r="PMN24" s="110"/>
      <c r="PMO24" s="110"/>
      <c r="PMP24" s="110"/>
      <c r="PMQ24" s="110"/>
      <c r="PMR24" s="110"/>
      <c r="PMS24" s="110"/>
      <c r="PMT24" s="110"/>
      <c r="PMU24" s="110"/>
      <c r="PMV24" s="110"/>
      <c r="PMW24" s="110"/>
      <c r="PMX24" s="110"/>
      <c r="PMY24" s="110"/>
      <c r="PMZ24" s="110"/>
      <c r="PNA24" s="110"/>
      <c r="PNB24" s="110"/>
      <c r="PNC24" s="110"/>
      <c r="PND24" s="110"/>
      <c r="PNE24" s="110"/>
      <c r="PNF24" s="110"/>
      <c r="PNG24" s="110"/>
      <c r="PNH24" s="110"/>
      <c r="PNI24" s="110"/>
      <c r="PNJ24" s="110"/>
      <c r="PNK24" s="110"/>
      <c r="PNL24" s="110"/>
      <c r="PNM24" s="110"/>
      <c r="PNN24" s="110"/>
      <c r="PNO24" s="110"/>
      <c r="PNP24" s="110"/>
      <c r="PNQ24" s="110"/>
      <c r="PNR24" s="110"/>
      <c r="PNS24" s="110"/>
      <c r="PNT24" s="110"/>
      <c r="PNU24" s="110"/>
      <c r="PNV24" s="110"/>
      <c r="PNW24" s="110"/>
      <c r="PNX24" s="110"/>
      <c r="PNY24" s="110"/>
      <c r="PNZ24" s="110"/>
      <c r="POA24" s="110"/>
      <c r="POB24" s="110"/>
      <c r="POC24" s="110"/>
      <c r="POD24" s="110"/>
      <c r="POE24" s="110"/>
      <c r="POF24" s="110"/>
      <c r="POG24" s="110"/>
      <c r="POH24" s="110"/>
      <c r="POI24" s="110"/>
      <c r="POJ24" s="110"/>
      <c r="POK24" s="110"/>
      <c r="POL24" s="110"/>
      <c r="POM24" s="110"/>
      <c r="PON24" s="110"/>
      <c r="POO24" s="110"/>
      <c r="POP24" s="110"/>
      <c r="POQ24" s="110"/>
      <c r="POR24" s="110"/>
      <c r="POS24" s="110"/>
      <c r="POT24" s="110"/>
      <c r="POU24" s="110"/>
      <c r="POV24" s="110"/>
      <c r="POW24" s="110"/>
      <c r="POX24" s="110"/>
      <c r="POY24" s="110"/>
      <c r="POZ24" s="110"/>
      <c r="PPA24" s="110"/>
      <c r="PPB24" s="110"/>
      <c r="PPC24" s="110"/>
      <c r="PPD24" s="110"/>
      <c r="PPE24" s="110"/>
      <c r="PPF24" s="110"/>
      <c r="PPG24" s="110"/>
      <c r="PPH24" s="110"/>
      <c r="PPI24" s="110"/>
      <c r="PPJ24" s="110"/>
      <c r="PPK24" s="110"/>
      <c r="PPL24" s="110"/>
      <c r="PPM24" s="110"/>
      <c r="PPN24" s="110"/>
      <c r="PPO24" s="110"/>
      <c r="PPP24" s="110"/>
      <c r="PPQ24" s="110"/>
      <c r="PPR24" s="110"/>
      <c r="PPS24" s="110"/>
      <c r="PPT24" s="110"/>
      <c r="PPU24" s="110"/>
      <c r="PPV24" s="110"/>
      <c r="PPW24" s="110"/>
      <c r="PPX24" s="110"/>
      <c r="PPY24" s="110"/>
      <c r="PPZ24" s="110"/>
      <c r="PQA24" s="110"/>
      <c r="PQB24" s="110"/>
      <c r="PQC24" s="110"/>
      <c r="PQD24" s="110"/>
      <c r="PQE24" s="110"/>
      <c r="PQF24" s="110"/>
      <c r="PQG24" s="110"/>
      <c r="PQH24" s="110"/>
      <c r="PQI24" s="110"/>
      <c r="PQJ24" s="110"/>
      <c r="PQK24" s="110"/>
      <c r="PQL24" s="110"/>
      <c r="PQM24" s="110"/>
      <c r="PQN24" s="110"/>
      <c r="PQO24" s="110"/>
      <c r="PQP24" s="110"/>
      <c r="PQQ24" s="110"/>
      <c r="PQR24" s="110"/>
      <c r="PQS24" s="110"/>
      <c r="PQT24" s="110"/>
      <c r="PQU24" s="110"/>
      <c r="PQV24" s="110"/>
      <c r="PQW24" s="110"/>
      <c r="PQX24" s="110"/>
      <c r="PQY24" s="110"/>
      <c r="PQZ24" s="110"/>
      <c r="PRA24" s="110"/>
      <c r="PRB24" s="110"/>
      <c r="PRC24" s="110"/>
      <c r="PRD24" s="110"/>
      <c r="PRE24" s="110"/>
      <c r="PRF24" s="110"/>
      <c r="PRG24" s="110"/>
      <c r="PRH24" s="110"/>
      <c r="PRI24" s="110"/>
      <c r="PRJ24" s="110"/>
      <c r="PRK24" s="110"/>
      <c r="PRL24" s="110"/>
      <c r="PRM24" s="110"/>
      <c r="PRN24" s="110"/>
      <c r="PRO24" s="110"/>
      <c r="PRP24" s="110"/>
      <c r="PRQ24" s="110"/>
      <c r="PRR24" s="110"/>
      <c r="PRS24" s="110"/>
      <c r="PRT24" s="110"/>
      <c r="PRU24" s="110"/>
      <c r="PRV24" s="110"/>
      <c r="PRW24" s="110"/>
      <c r="PRX24" s="110"/>
      <c r="PRY24" s="110"/>
      <c r="PRZ24" s="110"/>
      <c r="PSA24" s="110"/>
      <c r="PSB24" s="110"/>
      <c r="PSC24" s="110"/>
      <c r="PSD24" s="110"/>
      <c r="PSE24" s="110"/>
      <c r="PSF24" s="110"/>
      <c r="PSG24" s="110"/>
      <c r="PSH24" s="110"/>
      <c r="PSI24" s="110"/>
      <c r="PSJ24" s="110"/>
      <c r="PSK24" s="110"/>
      <c r="PSL24" s="110"/>
      <c r="PSM24" s="110"/>
      <c r="PSN24" s="110"/>
      <c r="PSO24" s="110"/>
      <c r="PSP24" s="110"/>
      <c r="PSQ24" s="110"/>
      <c r="PSR24" s="110"/>
      <c r="PSS24" s="110"/>
      <c r="PST24" s="110"/>
      <c r="PSU24" s="110"/>
      <c r="PSV24" s="110"/>
      <c r="PSW24" s="110"/>
      <c r="PSX24" s="110"/>
      <c r="PSY24" s="110"/>
      <c r="PSZ24" s="110"/>
      <c r="PTA24" s="110"/>
      <c r="PTB24" s="110"/>
      <c r="PTC24" s="110"/>
      <c r="PTD24" s="110"/>
      <c r="PTE24" s="110"/>
      <c r="PTF24" s="110"/>
      <c r="PTG24" s="110"/>
      <c r="PTH24" s="110"/>
      <c r="PTI24" s="110"/>
      <c r="PTJ24" s="110"/>
      <c r="PTK24" s="110"/>
      <c r="PTL24" s="110"/>
      <c r="PTM24" s="110"/>
      <c r="PTN24" s="110"/>
      <c r="PTO24" s="110"/>
      <c r="PTP24" s="110"/>
      <c r="PTQ24" s="110"/>
      <c r="PTR24" s="110"/>
      <c r="PTS24" s="110"/>
      <c r="PTT24" s="110"/>
      <c r="PTU24" s="110"/>
      <c r="PTV24" s="110"/>
      <c r="PTW24" s="110"/>
      <c r="PTX24" s="110"/>
      <c r="PTY24" s="110"/>
      <c r="PTZ24" s="110"/>
      <c r="PUA24" s="110"/>
      <c r="PUB24" s="110"/>
      <c r="PUC24" s="110"/>
      <c r="PUD24" s="110"/>
      <c r="PUE24" s="110"/>
      <c r="PUF24" s="110"/>
      <c r="PUG24" s="110"/>
      <c r="PUH24" s="110"/>
      <c r="PUI24" s="110"/>
      <c r="PUJ24" s="110"/>
      <c r="PUK24" s="110"/>
      <c r="PUL24" s="110"/>
      <c r="PUM24" s="110"/>
      <c r="PUN24" s="110"/>
      <c r="PUO24" s="110"/>
      <c r="PUP24" s="110"/>
      <c r="PUQ24" s="110"/>
      <c r="PUR24" s="110"/>
      <c r="PUS24" s="110"/>
      <c r="PUT24" s="110"/>
      <c r="PUU24" s="110"/>
      <c r="PUV24" s="110"/>
      <c r="PUW24" s="110"/>
      <c r="PUX24" s="110"/>
      <c r="PUY24" s="110"/>
      <c r="PUZ24" s="110"/>
      <c r="PVA24" s="110"/>
      <c r="PVB24" s="110"/>
      <c r="PVC24" s="110"/>
      <c r="PVD24" s="110"/>
      <c r="PVE24" s="110"/>
      <c r="PVF24" s="110"/>
      <c r="PVG24" s="110"/>
      <c r="PVH24" s="110"/>
      <c r="PVI24" s="110"/>
      <c r="PVJ24" s="110"/>
      <c r="PVK24" s="110"/>
      <c r="PVL24" s="110"/>
      <c r="PVM24" s="110"/>
      <c r="PVN24" s="110"/>
      <c r="PVO24" s="110"/>
      <c r="PVP24" s="110"/>
      <c r="PVQ24" s="110"/>
      <c r="PVR24" s="110"/>
      <c r="PVS24" s="110"/>
      <c r="PVT24" s="110"/>
      <c r="PVU24" s="110"/>
      <c r="PVV24" s="110"/>
      <c r="PVW24" s="110"/>
      <c r="PVX24" s="110"/>
      <c r="PVY24" s="110"/>
      <c r="PVZ24" s="110"/>
      <c r="PWA24" s="110"/>
      <c r="PWB24" s="110"/>
      <c r="PWC24" s="110"/>
      <c r="PWD24" s="110"/>
      <c r="PWE24" s="110"/>
      <c r="PWF24" s="110"/>
      <c r="PWG24" s="110"/>
      <c r="PWH24" s="110"/>
      <c r="PWI24" s="110"/>
      <c r="PWJ24" s="110"/>
      <c r="PWK24" s="110"/>
      <c r="PWL24" s="110"/>
      <c r="PWM24" s="110"/>
      <c r="PWN24" s="110"/>
      <c r="PWO24" s="110"/>
      <c r="PWP24" s="110"/>
      <c r="PWQ24" s="110"/>
      <c r="PWR24" s="110"/>
      <c r="PWS24" s="110"/>
      <c r="PWT24" s="110"/>
      <c r="PWU24" s="110"/>
      <c r="PWV24" s="110"/>
      <c r="PWW24" s="110"/>
      <c r="PWX24" s="110"/>
      <c r="PWY24" s="110"/>
      <c r="PWZ24" s="110"/>
      <c r="PXA24" s="110"/>
      <c r="PXB24" s="110"/>
      <c r="PXC24" s="110"/>
      <c r="PXD24" s="110"/>
      <c r="PXE24" s="110"/>
      <c r="PXF24" s="110"/>
      <c r="PXG24" s="110"/>
      <c r="PXH24" s="110"/>
      <c r="PXI24" s="110"/>
      <c r="PXJ24" s="110"/>
      <c r="PXK24" s="110"/>
      <c r="PXL24" s="110"/>
      <c r="PXM24" s="110"/>
      <c r="PXN24" s="110"/>
      <c r="PXO24" s="110"/>
      <c r="PXP24" s="110"/>
      <c r="PXQ24" s="110"/>
      <c r="PXR24" s="110"/>
      <c r="PXS24" s="110"/>
      <c r="PXT24" s="110"/>
      <c r="PXU24" s="110"/>
      <c r="PXV24" s="110"/>
      <c r="PXW24" s="110"/>
      <c r="PXX24" s="110"/>
      <c r="PXY24" s="110"/>
      <c r="PXZ24" s="110"/>
      <c r="PYA24" s="110"/>
      <c r="PYB24" s="110"/>
      <c r="PYC24" s="110"/>
      <c r="PYD24" s="110"/>
      <c r="PYE24" s="110"/>
      <c r="PYF24" s="110"/>
      <c r="PYG24" s="110"/>
      <c r="PYH24" s="110"/>
      <c r="PYI24" s="110"/>
      <c r="PYJ24" s="110"/>
      <c r="PYK24" s="110"/>
      <c r="PYL24" s="110"/>
      <c r="PYM24" s="110"/>
      <c r="PYN24" s="110"/>
      <c r="PYO24" s="110"/>
      <c r="PYP24" s="110"/>
      <c r="PYQ24" s="110"/>
      <c r="PYR24" s="110"/>
      <c r="PYS24" s="110"/>
      <c r="PYT24" s="110"/>
      <c r="PYU24" s="110"/>
      <c r="PYV24" s="110"/>
      <c r="PYW24" s="110"/>
      <c r="PYX24" s="110"/>
      <c r="PYY24" s="110"/>
      <c r="PYZ24" s="110"/>
      <c r="PZA24" s="110"/>
      <c r="PZB24" s="110"/>
      <c r="PZC24" s="110"/>
      <c r="PZD24" s="110"/>
      <c r="PZE24" s="110"/>
      <c r="PZF24" s="110"/>
      <c r="PZG24" s="110"/>
      <c r="PZH24" s="110"/>
      <c r="PZI24" s="110"/>
      <c r="PZJ24" s="110"/>
      <c r="PZK24" s="110"/>
      <c r="PZL24" s="110"/>
      <c r="PZM24" s="110"/>
      <c r="PZN24" s="110"/>
      <c r="PZO24" s="110"/>
      <c r="PZP24" s="110"/>
      <c r="PZQ24" s="110"/>
      <c r="PZR24" s="110"/>
      <c r="PZS24" s="110"/>
      <c r="PZT24" s="110"/>
      <c r="PZU24" s="110"/>
      <c r="PZV24" s="110"/>
      <c r="PZW24" s="110"/>
      <c r="PZX24" s="110"/>
      <c r="PZY24" s="110"/>
      <c r="PZZ24" s="110"/>
      <c r="QAA24" s="110"/>
      <c r="QAB24" s="110"/>
      <c r="QAC24" s="110"/>
      <c r="QAD24" s="110"/>
      <c r="QAE24" s="110"/>
      <c r="QAF24" s="110"/>
      <c r="QAG24" s="110"/>
      <c r="QAH24" s="110"/>
      <c r="QAI24" s="110"/>
      <c r="QAJ24" s="110"/>
      <c r="QAK24" s="110"/>
      <c r="QAL24" s="110"/>
      <c r="QAM24" s="110"/>
      <c r="QAN24" s="110"/>
      <c r="QAO24" s="110"/>
      <c r="QAP24" s="110"/>
      <c r="QAQ24" s="110"/>
      <c r="QAR24" s="110"/>
      <c r="QAS24" s="110"/>
      <c r="QAT24" s="110"/>
      <c r="QAU24" s="110"/>
      <c r="QAV24" s="110"/>
      <c r="QAW24" s="110"/>
      <c r="QAX24" s="110"/>
      <c r="QAY24" s="110"/>
      <c r="QAZ24" s="110"/>
      <c r="QBA24" s="110"/>
      <c r="QBB24" s="110"/>
      <c r="QBC24" s="110"/>
      <c r="QBD24" s="110"/>
      <c r="QBE24" s="110"/>
      <c r="QBF24" s="110"/>
      <c r="QBG24" s="110"/>
      <c r="QBH24" s="110"/>
      <c r="QBI24" s="110"/>
      <c r="QBJ24" s="110"/>
      <c r="QBK24" s="110"/>
      <c r="QBL24" s="110"/>
      <c r="QBM24" s="110"/>
      <c r="QBN24" s="110"/>
      <c r="QBO24" s="110"/>
      <c r="QBP24" s="110"/>
      <c r="QBQ24" s="110"/>
      <c r="QBR24" s="110"/>
      <c r="QBS24" s="110"/>
      <c r="QBT24" s="110"/>
      <c r="QBU24" s="110"/>
      <c r="QBV24" s="110"/>
      <c r="QBW24" s="110"/>
      <c r="QBX24" s="110"/>
      <c r="QBY24" s="110"/>
      <c r="QBZ24" s="110"/>
      <c r="QCA24" s="110"/>
      <c r="QCB24" s="110"/>
      <c r="QCC24" s="110"/>
      <c r="QCD24" s="110"/>
      <c r="QCE24" s="110"/>
      <c r="QCF24" s="110"/>
      <c r="QCG24" s="110"/>
      <c r="QCH24" s="110"/>
      <c r="QCI24" s="110"/>
      <c r="QCJ24" s="110"/>
      <c r="QCK24" s="110"/>
      <c r="QCL24" s="110"/>
      <c r="QCM24" s="110"/>
      <c r="QCN24" s="110"/>
      <c r="QCO24" s="110"/>
      <c r="QCP24" s="110"/>
      <c r="QCQ24" s="110"/>
      <c r="QCR24" s="110"/>
      <c r="QCS24" s="110"/>
      <c r="QCT24" s="110"/>
      <c r="QCU24" s="110"/>
      <c r="QCV24" s="110"/>
      <c r="QCW24" s="110"/>
      <c r="QCX24" s="110"/>
      <c r="QCY24" s="110"/>
      <c r="QCZ24" s="110"/>
      <c r="QDA24" s="110"/>
      <c r="QDB24" s="110"/>
      <c r="QDC24" s="110"/>
      <c r="QDD24" s="110"/>
      <c r="QDE24" s="110"/>
      <c r="QDF24" s="110"/>
      <c r="QDG24" s="110"/>
      <c r="QDH24" s="110"/>
      <c r="QDI24" s="110"/>
      <c r="QDJ24" s="110"/>
      <c r="QDK24" s="110"/>
      <c r="QDL24" s="110"/>
      <c r="QDM24" s="110"/>
      <c r="QDN24" s="110"/>
      <c r="QDO24" s="110"/>
      <c r="QDP24" s="110"/>
      <c r="QDQ24" s="110"/>
      <c r="QDR24" s="110"/>
      <c r="QDS24" s="110"/>
      <c r="QDT24" s="110"/>
      <c r="QDU24" s="110"/>
      <c r="QDV24" s="110"/>
      <c r="QDW24" s="110"/>
      <c r="QDX24" s="110"/>
      <c r="QDY24" s="110"/>
      <c r="QDZ24" s="110"/>
      <c r="QEA24" s="110"/>
      <c r="QEB24" s="110"/>
      <c r="QEC24" s="110"/>
      <c r="QED24" s="110"/>
      <c r="QEE24" s="110"/>
      <c r="QEF24" s="110"/>
      <c r="QEG24" s="110"/>
      <c r="QEH24" s="110"/>
      <c r="QEI24" s="110"/>
      <c r="QEJ24" s="110"/>
      <c r="QEK24" s="110"/>
      <c r="QEL24" s="110"/>
      <c r="QEM24" s="110"/>
      <c r="QEN24" s="110"/>
      <c r="QEO24" s="110"/>
      <c r="QEP24" s="110"/>
      <c r="QEQ24" s="110"/>
      <c r="QER24" s="110"/>
      <c r="QES24" s="110"/>
      <c r="QET24" s="110"/>
      <c r="QEU24" s="110"/>
      <c r="QEV24" s="110"/>
      <c r="QEW24" s="110"/>
      <c r="QEX24" s="110"/>
      <c r="QEY24" s="110"/>
      <c r="QEZ24" s="110"/>
      <c r="QFA24" s="110"/>
      <c r="QFB24" s="110"/>
      <c r="QFC24" s="110"/>
      <c r="QFD24" s="110"/>
      <c r="QFE24" s="110"/>
      <c r="QFF24" s="110"/>
      <c r="QFG24" s="110"/>
      <c r="QFH24" s="110"/>
      <c r="QFI24" s="110"/>
      <c r="QFJ24" s="110"/>
      <c r="QFK24" s="110"/>
      <c r="QFL24" s="110"/>
      <c r="QFM24" s="110"/>
      <c r="QFN24" s="110"/>
      <c r="QFO24" s="110"/>
      <c r="QFP24" s="110"/>
      <c r="QFQ24" s="110"/>
      <c r="QFR24" s="110"/>
      <c r="QFS24" s="110"/>
      <c r="QFT24" s="110"/>
      <c r="QFU24" s="110"/>
      <c r="QFV24" s="110"/>
      <c r="QFW24" s="110"/>
      <c r="QFX24" s="110"/>
      <c r="QFY24" s="110"/>
      <c r="QFZ24" s="110"/>
      <c r="QGA24" s="110"/>
      <c r="QGB24" s="110"/>
      <c r="QGC24" s="110"/>
      <c r="QGD24" s="110"/>
      <c r="QGE24" s="110"/>
      <c r="QGF24" s="110"/>
      <c r="QGG24" s="110"/>
      <c r="QGH24" s="110"/>
      <c r="QGI24" s="110"/>
      <c r="QGJ24" s="110"/>
      <c r="QGK24" s="110"/>
      <c r="QGL24" s="110"/>
      <c r="QGM24" s="110"/>
      <c r="QGN24" s="110"/>
      <c r="QGO24" s="110"/>
      <c r="QGP24" s="110"/>
      <c r="QGQ24" s="110"/>
      <c r="QGR24" s="110"/>
      <c r="QGS24" s="110"/>
      <c r="QGT24" s="110"/>
      <c r="QGU24" s="110"/>
      <c r="QGV24" s="110"/>
      <c r="QGW24" s="110"/>
      <c r="QGX24" s="110"/>
      <c r="QGY24" s="110"/>
      <c r="QGZ24" s="110"/>
      <c r="QHA24" s="110"/>
      <c r="QHB24" s="110"/>
      <c r="QHC24" s="110"/>
      <c r="QHD24" s="110"/>
      <c r="QHE24" s="110"/>
      <c r="QHF24" s="110"/>
      <c r="QHG24" s="110"/>
      <c r="QHH24" s="110"/>
      <c r="QHI24" s="110"/>
      <c r="QHJ24" s="110"/>
      <c r="QHK24" s="110"/>
      <c r="QHL24" s="110"/>
      <c r="QHM24" s="110"/>
      <c r="QHN24" s="110"/>
      <c r="QHO24" s="110"/>
      <c r="QHP24" s="110"/>
      <c r="QHQ24" s="110"/>
      <c r="QHR24" s="110"/>
      <c r="QHS24" s="110"/>
      <c r="QHT24" s="110"/>
      <c r="QHU24" s="110"/>
      <c r="QHV24" s="110"/>
      <c r="QHW24" s="110"/>
      <c r="QHX24" s="110"/>
      <c r="QHY24" s="110"/>
      <c r="QHZ24" s="110"/>
      <c r="QIA24" s="110"/>
      <c r="QIB24" s="110"/>
      <c r="QIC24" s="110"/>
      <c r="QID24" s="110"/>
      <c r="QIE24" s="110"/>
      <c r="QIF24" s="110"/>
      <c r="QIG24" s="110"/>
      <c r="QIH24" s="110"/>
      <c r="QII24" s="110"/>
      <c r="QIJ24" s="110"/>
      <c r="QIK24" s="110"/>
      <c r="QIL24" s="110"/>
      <c r="QIM24" s="110"/>
      <c r="QIN24" s="110"/>
      <c r="QIO24" s="110"/>
      <c r="QIP24" s="110"/>
      <c r="QIQ24" s="110"/>
      <c r="QIR24" s="110"/>
      <c r="QIS24" s="110"/>
      <c r="QIT24" s="110"/>
      <c r="QIU24" s="110"/>
      <c r="QIV24" s="110"/>
      <c r="QIW24" s="110"/>
      <c r="QIX24" s="110"/>
      <c r="QIY24" s="110"/>
      <c r="QIZ24" s="110"/>
      <c r="QJA24" s="110"/>
      <c r="QJB24" s="110"/>
      <c r="QJC24" s="110"/>
      <c r="QJD24" s="110"/>
      <c r="QJE24" s="110"/>
      <c r="QJF24" s="110"/>
      <c r="QJG24" s="110"/>
      <c r="QJH24" s="110"/>
      <c r="QJI24" s="110"/>
      <c r="QJJ24" s="110"/>
      <c r="QJK24" s="110"/>
      <c r="QJL24" s="110"/>
      <c r="QJM24" s="110"/>
      <c r="QJN24" s="110"/>
      <c r="QJO24" s="110"/>
      <c r="QJP24" s="110"/>
      <c r="QJQ24" s="110"/>
      <c r="QJR24" s="110"/>
      <c r="QJS24" s="110"/>
      <c r="QJT24" s="110"/>
      <c r="QJU24" s="110"/>
      <c r="QJV24" s="110"/>
      <c r="QJW24" s="110"/>
      <c r="QJX24" s="110"/>
      <c r="QJY24" s="110"/>
      <c r="QJZ24" s="110"/>
      <c r="QKA24" s="110"/>
      <c r="QKB24" s="110"/>
      <c r="QKC24" s="110"/>
      <c r="QKD24" s="110"/>
      <c r="QKE24" s="110"/>
      <c r="QKF24" s="110"/>
      <c r="QKG24" s="110"/>
      <c r="QKH24" s="110"/>
      <c r="QKI24" s="110"/>
      <c r="QKJ24" s="110"/>
      <c r="QKK24" s="110"/>
      <c r="QKL24" s="110"/>
      <c r="QKM24" s="110"/>
      <c r="QKN24" s="110"/>
      <c r="QKO24" s="110"/>
      <c r="QKP24" s="110"/>
      <c r="QKQ24" s="110"/>
      <c r="QKR24" s="110"/>
      <c r="QKS24" s="110"/>
      <c r="QKT24" s="110"/>
      <c r="QKU24" s="110"/>
      <c r="QKV24" s="110"/>
      <c r="QKW24" s="110"/>
      <c r="QKX24" s="110"/>
      <c r="QKY24" s="110"/>
      <c r="QKZ24" s="110"/>
      <c r="QLA24" s="110"/>
      <c r="QLB24" s="110"/>
      <c r="QLC24" s="110"/>
      <c r="QLD24" s="110"/>
      <c r="QLE24" s="110"/>
      <c r="QLF24" s="110"/>
      <c r="QLG24" s="110"/>
      <c r="QLH24" s="110"/>
      <c r="QLI24" s="110"/>
      <c r="QLJ24" s="110"/>
      <c r="QLK24" s="110"/>
      <c r="QLL24" s="110"/>
      <c r="QLM24" s="110"/>
      <c r="QLN24" s="110"/>
      <c r="QLO24" s="110"/>
      <c r="QLP24" s="110"/>
      <c r="QLQ24" s="110"/>
      <c r="QLR24" s="110"/>
      <c r="QLS24" s="110"/>
      <c r="QLT24" s="110"/>
      <c r="QLU24" s="110"/>
      <c r="QLV24" s="110"/>
      <c r="QLW24" s="110"/>
      <c r="QLX24" s="110"/>
      <c r="QLY24" s="110"/>
      <c r="QLZ24" s="110"/>
      <c r="QMA24" s="110"/>
      <c r="QMB24" s="110"/>
      <c r="QMC24" s="110"/>
      <c r="QMD24" s="110"/>
      <c r="QME24" s="110"/>
      <c r="QMF24" s="110"/>
      <c r="QMG24" s="110"/>
      <c r="QMH24" s="110"/>
      <c r="QMI24" s="110"/>
      <c r="QMJ24" s="110"/>
      <c r="QMK24" s="110"/>
      <c r="QML24" s="110"/>
      <c r="QMM24" s="110"/>
      <c r="QMN24" s="110"/>
      <c r="QMO24" s="110"/>
      <c r="QMP24" s="110"/>
      <c r="QMQ24" s="110"/>
      <c r="QMR24" s="110"/>
      <c r="QMS24" s="110"/>
      <c r="QMT24" s="110"/>
      <c r="QMU24" s="110"/>
      <c r="QMV24" s="110"/>
      <c r="QMW24" s="110"/>
      <c r="QMX24" s="110"/>
      <c r="QMY24" s="110"/>
      <c r="QMZ24" s="110"/>
      <c r="QNA24" s="110"/>
      <c r="QNB24" s="110"/>
      <c r="QNC24" s="110"/>
      <c r="QND24" s="110"/>
      <c r="QNE24" s="110"/>
      <c r="QNF24" s="110"/>
      <c r="QNG24" s="110"/>
      <c r="QNH24" s="110"/>
      <c r="QNI24" s="110"/>
      <c r="QNJ24" s="110"/>
      <c r="QNK24" s="110"/>
      <c r="QNL24" s="110"/>
      <c r="QNM24" s="110"/>
      <c r="QNN24" s="110"/>
      <c r="QNO24" s="110"/>
      <c r="QNP24" s="110"/>
      <c r="QNQ24" s="110"/>
      <c r="QNR24" s="110"/>
      <c r="QNS24" s="110"/>
      <c r="QNT24" s="110"/>
      <c r="QNU24" s="110"/>
      <c r="QNV24" s="110"/>
      <c r="QNW24" s="110"/>
      <c r="QNX24" s="110"/>
      <c r="QNY24" s="110"/>
      <c r="QNZ24" s="110"/>
      <c r="QOA24" s="110"/>
      <c r="QOB24" s="110"/>
      <c r="QOC24" s="110"/>
      <c r="QOD24" s="110"/>
      <c r="QOE24" s="110"/>
      <c r="QOF24" s="110"/>
      <c r="QOG24" s="110"/>
      <c r="QOH24" s="110"/>
      <c r="QOI24" s="110"/>
      <c r="QOJ24" s="110"/>
      <c r="QOK24" s="110"/>
      <c r="QOL24" s="110"/>
      <c r="QOM24" s="110"/>
      <c r="QON24" s="110"/>
      <c r="QOO24" s="110"/>
      <c r="QOP24" s="110"/>
      <c r="QOQ24" s="110"/>
      <c r="QOR24" s="110"/>
      <c r="QOS24" s="110"/>
      <c r="QOT24" s="110"/>
      <c r="QOU24" s="110"/>
      <c r="QOV24" s="110"/>
      <c r="QOW24" s="110"/>
      <c r="QOX24" s="110"/>
      <c r="QOY24" s="110"/>
      <c r="QOZ24" s="110"/>
      <c r="QPA24" s="110"/>
      <c r="QPB24" s="110"/>
      <c r="QPC24" s="110"/>
      <c r="QPD24" s="110"/>
      <c r="QPE24" s="110"/>
      <c r="QPF24" s="110"/>
      <c r="QPG24" s="110"/>
      <c r="QPH24" s="110"/>
      <c r="QPI24" s="110"/>
      <c r="QPJ24" s="110"/>
      <c r="QPK24" s="110"/>
      <c r="QPL24" s="110"/>
      <c r="QPM24" s="110"/>
      <c r="QPN24" s="110"/>
      <c r="QPO24" s="110"/>
      <c r="QPP24" s="110"/>
      <c r="QPQ24" s="110"/>
      <c r="QPR24" s="110"/>
      <c r="QPS24" s="110"/>
      <c r="QPT24" s="110"/>
      <c r="QPU24" s="110"/>
      <c r="QPV24" s="110"/>
      <c r="QPW24" s="110"/>
      <c r="QPX24" s="110"/>
      <c r="QPY24" s="110"/>
      <c r="QPZ24" s="110"/>
      <c r="QQA24" s="110"/>
      <c r="QQB24" s="110"/>
      <c r="QQC24" s="110"/>
      <c r="QQD24" s="110"/>
      <c r="QQE24" s="110"/>
      <c r="QQF24" s="110"/>
      <c r="QQG24" s="110"/>
      <c r="QQH24" s="110"/>
      <c r="QQI24" s="110"/>
      <c r="QQJ24" s="110"/>
      <c r="QQK24" s="110"/>
      <c r="QQL24" s="110"/>
      <c r="QQM24" s="110"/>
      <c r="QQN24" s="110"/>
      <c r="QQO24" s="110"/>
      <c r="QQP24" s="110"/>
      <c r="QQQ24" s="110"/>
      <c r="QQR24" s="110"/>
      <c r="QQS24" s="110"/>
      <c r="QQT24" s="110"/>
      <c r="QQU24" s="110"/>
      <c r="QQV24" s="110"/>
      <c r="QQW24" s="110"/>
      <c r="QQX24" s="110"/>
      <c r="QQY24" s="110"/>
      <c r="QQZ24" s="110"/>
      <c r="QRA24" s="110"/>
      <c r="QRB24" s="110"/>
      <c r="QRC24" s="110"/>
      <c r="QRD24" s="110"/>
      <c r="QRE24" s="110"/>
      <c r="QRF24" s="110"/>
      <c r="QRG24" s="110"/>
      <c r="QRH24" s="110"/>
      <c r="QRI24" s="110"/>
      <c r="QRJ24" s="110"/>
      <c r="QRK24" s="110"/>
      <c r="QRL24" s="110"/>
      <c r="QRM24" s="110"/>
      <c r="QRN24" s="110"/>
      <c r="QRO24" s="110"/>
      <c r="QRP24" s="110"/>
      <c r="QRQ24" s="110"/>
      <c r="QRR24" s="110"/>
      <c r="QRS24" s="110"/>
      <c r="QRT24" s="110"/>
      <c r="QRU24" s="110"/>
      <c r="QRV24" s="110"/>
      <c r="QRW24" s="110"/>
      <c r="QRX24" s="110"/>
      <c r="QRY24" s="110"/>
      <c r="QRZ24" s="110"/>
      <c r="QSA24" s="110"/>
      <c r="QSB24" s="110"/>
      <c r="QSC24" s="110"/>
      <c r="QSD24" s="110"/>
      <c r="QSE24" s="110"/>
      <c r="QSF24" s="110"/>
      <c r="QSG24" s="110"/>
      <c r="QSH24" s="110"/>
      <c r="QSI24" s="110"/>
      <c r="QSJ24" s="110"/>
      <c r="QSK24" s="110"/>
      <c r="QSL24" s="110"/>
      <c r="QSM24" s="110"/>
      <c r="QSN24" s="110"/>
      <c r="QSO24" s="110"/>
      <c r="QSP24" s="110"/>
      <c r="QSQ24" s="110"/>
      <c r="QSR24" s="110"/>
      <c r="QSS24" s="110"/>
      <c r="QST24" s="110"/>
      <c r="QSU24" s="110"/>
      <c r="QSV24" s="110"/>
      <c r="QSW24" s="110"/>
      <c r="QSX24" s="110"/>
      <c r="QSY24" s="110"/>
      <c r="QSZ24" s="110"/>
      <c r="QTA24" s="110"/>
      <c r="QTB24" s="110"/>
      <c r="QTC24" s="110"/>
      <c r="QTD24" s="110"/>
      <c r="QTE24" s="110"/>
      <c r="QTF24" s="110"/>
      <c r="QTG24" s="110"/>
      <c r="QTH24" s="110"/>
      <c r="QTI24" s="110"/>
      <c r="QTJ24" s="110"/>
      <c r="QTK24" s="110"/>
      <c r="QTL24" s="110"/>
      <c r="QTM24" s="110"/>
      <c r="QTN24" s="110"/>
      <c r="QTO24" s="110"/>
      <c r="QTP24" s="110"/>
      <c r="QTQ24" s="110"/>
      <c r="QTR24" s="110"/>
      <c r="QTS24" s="110"/>
      <c r="QTT24" s="110"/>
      <c r="QTU24" s="110"/>
      <c r="QTV24" s="110"/>
      <c r="QTW24" s="110"/>
      <c r="QTX24" s="110"/>
      <c r="QTY24" s="110"/>
      <c r="QTZ24" s="110"/>
      <c r="QUA24" s="110"/>
      <c r="QUB24" s="110"/>
      <c r="QUC24" s="110"/>
      <c r="QUD24" s="110"/>
      <c r="QUE24" s="110"/>
      <c r="QUF24" s="110"/>
      <c r="QUG24" s="110"/>
      <c r="QUH24" s="110"/>
      <c r="QUI24" s="110"/>
      <c r="QUJ24" s="110"/>
      <c r="QUK24" s="110"/>
      <c r="QUL24" s="110"/>
      <c r="QUM24" s="110"/>
      <c r="QUN24" s="110"/>
      <c r="QUO24" s="110"/>
      <c r="QUP24" s="110"/>
      <c r="QUQ24" s="110"/>
      <c r="QUR24" s="110"/>
      <c r="QUS24" s="110"/>
      <c r="QUT24" s="110"/>
      <c r="QUU24" s="110"/>
      <c r="QUV24" s="110"/>
      <c r="QUW24" s="110"/>
      <c r="QUX24" s="110"/>
      <c r="QUY24" s="110"/>
      <c r="QUZ24" s="110"/>
      <c r="QVA24" s="110"/>
      <c r="QVB24" s="110"/>
      <c r="QVC24" s="110"/>
      <c r="QVD24" s="110"/>
      <c r="QVE24" s="110"/>
      <c r="QVF24" s="110"/>
      <c r="QVG24" s="110"/>
      <c r="QVH24" s="110"/>
      <c r="QVI24" s="110"/>
      <c r="QVJ24" s="110"/>
      <c r="QVK24" s="110"/>
      <c r="QVL24" s="110"/>
      <c r="QVM24" s="110"/>
      <c r="QVN24" s="110"/>
      <c r="QVO24" s="110"/>
      <c r="QVP24" s="110"/>
      <c r="QVQ24" s="110"/>
      <c r="QVR24" s="110"/>
      <c r="QVS24" s="110"/>
      <c r="QVT24" s="110"/>
      <c r="QVU24" s="110"/>
      <c r="QVV24" s="110"/>
      <c r="QVW24" s="110"/>
      <c r="QVX24" s="110"/>
      <c r="QVY24" s="110"/>
      <c r="QVZ24" s="110"/>
      <c r="QWA24" s="110"/>
      <c r="QWB24" s="110"/>
      <c r="QWC24" s="110"/>
      <c r="QWD24" s="110"/>
      <c r="QWE24" s="110"/>
      <c r="QWF24" s="110"/>
      <c r="QWG24" s="110"/>
      <c r="QWH24" s="110"/>
      <c r="QWI24" s="110"/>
      <c r="QWJ24" s="110"/>
      <c r="QWK24" s="110"/>
      <c r="QWL24" s="110"/>
      <c r="QWM24" s="110"/>
      <c r="QWN24" s="110"/>
      <c r="QWO24" s="110"/>
      <c r="QWP24" s="110"/>
      <c r="QWQ24" s="110"/>
      <c r="QWR24" s="110"/>
      <c r="QWS24" s="110"/>
      <c r="QWT24" s="110"/>
      <c r="QWU24" s="110"/>
      <c r="QWV24" s="110"/>
      <c r="QWW24" s="110"/>
      <c r="QWX24" s="110"/>
      <c r="QWY24" s="110"/>
      <c r="QWZ24" s="110"/>
      <c r="QXA24" s="110"/>
      <c r="QXB24" s="110"/>
      <c r="QXC24" s="110"/>
      <c r="QXD24" s="110"/>
      <c r="QXE24" s="110"/>
      <c r="QXF24" s="110"/>
      <c r="QXG24" s="110"/>
      <c r="QXH24" s="110"/>
      <c r="QXI24" s="110"/>
      <c r="QXJ24" s="110"/>
      <c r="QXK24" s="110"/>
      <c r="QXL24" s="110"/>
      <c r="QXM24" s="110"/>
      <c r="QXN24" s="110"/>
      <c r="QXO24" s="110"/>
      <c r="QXP24" s="110"/>
      <c r="QXQ24" s="110"/>
      <c r="QXR24" s="110"/>
      <c r="QXS24" s="110"/>
      <c r="QXT24" s="110"/>
      <c r="QXU24" s="110"/>
      <c r="QXV24" s="110"/>
      <c r="QXW24" s="110"/>
      <c r="QXX24" s="110"/>
      <c r="QXY24" s="110"/>
      <c r="QXZ24" s="110"/>
      <c r="QYA24" s="110"/>
      <c r="QYB24" s="110"/>
      <c r="QYC24" s="110"/>
      <c r="QYD24" s="110"/>
      <c r="QYE24" s="110"/>
      <c r="QYF24" s="110"/>
      <c r="QYG24" s="110"/>
      <c r="QYH24" s="110"/>
      <c r="QYI24" s="110"/>
      <c r="QYJ24" s="110"/>
      <c r="QYK24" s="110"/>
      <c r="QYL24" s="110"/>
      <c r="QYM24" s="110"/>
      <c r="QYN24" s="110"/>
      <c r="QYO24" s="110"/>
      <c r="QYP24" s="110"/>
      <c r="QYQ24" s="110"/>
      <c r="QYR24" s="110"/>
      <c r="QYS24" s="110"/>
      <c r="QYT24" s="110"/>
      <c r="QYU24" s="110"/>
      <c r="QYV24" s="110"/>
      <c r="QYW24" s="110"/>
      <c r="QYX24" s="110"/>
      <c r="QYY24" s="110"/>
      <c r="QYZ24" s="110"/>
      <c r="QZA24" s="110"/>
      <c r="QZB24" s="110"/>
      <c r="QZC24" s="110"/>
      <c r="QZD24" s="110"/>
      <c r="QZE24" s="110"/>
      <c r="QZF24" s="110"/>
      <c r="QZG24" s="110"/>
      <c r="QZH24" s="110"/>
      <c r="QZI24" s="110"/>
      <c r="QZJ24" s="110"/>
      <c r="QZK24" s="110"/>
      <c r="QZL24" s="110"/>
      <c r="QZM24" s="110"/>
      <c r="QZN24" s="110"/>
      <c r="QZO24" s="110"/>
      <c r="QZP24" s="110"/>
      <c r="QZQ24" s="110"/>
      <c r="QZR24" s="110"/>
      <c r="QZS24" s="110"/>
      <c r="QZT24" s="110"/>
      <c r="QZU24" s="110"/>
      <c r="QZV24" s="110"/>
      <c r="QZW24" s="110"/>
      <c r="QZX24" s="110"/>
      <c r="QZY24" s="110"/>
      <c r="QZZ24" s="110"/>
      <c r="RAA24" s="110"/>
      <c r="RAB24" s="110"/>
      <c r="RAC24" s="110"/>
      <c r="RAD24" s="110"/>
      <c r="RAE24" s="110"/>
      <c r="RAF24" s="110"/>
      <c r="RAG24" s="110"/>
      <c r="RAH24" s="110"/>
      <c r="RAI24" s="110"/>
      <c r="RAJ24" s="110"/>
      <c r="RAK24" s="110"/>
      <c r="RAL24" s="110"/>
      <c r="RAM24" s="110"/>
      <c r="RAN24" s="110"/>
      <c r="RAO24" s="110"/>
      <c r="RAP24" s="110"/>
      <c r="RAQ24" s="110"/>
      <c r="RAR24" s="110"/>
      <c r="RAS24" s="110"/>
      <c r="RAT24" s="110"/>
      <c r="RAU24" s="110"/>
      <c r="RAV24" s="110"/>
      <c r="RAW24" s="110"/>
      <c r="RAX24" s="110"/>
      <c r="RAY24" s="110"/>
      <c r="RAZ24" s="110"/>
      <c r="RBA24" s="110"/>
      <c r="RBB24" s="110"/>
      <c r="RBC24" s="110"/>
      <c r="RBD24" s="110"/>
      <c r="RBE24" s="110"/>
      <c r="RBF24" s="110"/>
      <c r="RBG24" s="110"/>
      <c r="RBH24" s="110"/>
      <c r="RBI24" s="110"/>
      <c r="RBJ24" s="110"/>
      <c r="RBK24" s="110"/>
      <c r="RBL24" s="110"/>
      <c r="RBM24" s="110"/>
      <c r="RBN24" s="110"/>
      <c r="RBO24" s="110"/>
      <c r="RBP24" s="110"/>
      <c r="RBQ24" s="110"/>
      <c r="RBR24" s="110"/>
      <c r="RBS24" s="110"/>
      <c r="RBT24" s="110"/>
      <c r="RBU24" s="110"/>
      <c r="RBV24" s="110"/>
      <c r="RBW24" s="110"/>
      <c r="RBX24" s="110"/>
      <c r="RBY24" s="110"/>
      <c r="RBZ24" s="110"/>
      <c r="RCA24" s="110"/>
      <c r="RCB24" s="110"/>
      <c r="RCC24" s="110"/>
      <c r="RCD24" s="110"/>
      <c r="RCE24" s="110"/>
      <c r="RCF24" s="110"/>
      <c r="RCG24" s="110"/>
      <c r="RCH24" s="110"/>
      <c r="RCI24" s="110"/>
      <c r="RCJ24" s="110"/>
      <c r="RCK24" s="110"/>
      <c r="RCL24" s="110"/>
      <c r="RCM24" s="110"/>
      <c r="RCN24" s="110"/>
      <c r="RCO24" s="110"/>
      <c r="RCP24" s="110"/>
      <c r="RCQ24" s="110"/>
      <c r="RCR24" s="110"/>
      <c r="RCS24" s="110"/>
      <c r="RCT24" s="110"/>
      <c r="RCU24" s="110"/>
      <c r="RCV24" s="110"/>
      <c r="RCW24" s="110"/>
      <c r="RCX24" s="110"/>
      <c r="RCY24" s="110"/>
      <c r="RCZ24" s="110"/>
      <c r="RDA24" s="110"/>
      <c r="RDB24" s="110"/>
      <c r="RDC24" s="110"/>
      <c r="RDD24" s="110"/>
      <c r="RDE24" s="110"/>
      <c r="RDF24" s="110"/>
      <c r="RDG24" s="110"/>
      <c r="RDH24" s="110"/>
      <c r="RDI24" s="110"/>
      <c r="RDJ24" s="110"/>
      <c r="RDK24" s="110"/>
      <c r="RDL24" s="110"/>
      <c r="RDM24" s="110"/>
      <c r="RDN24" s="110"/>
      <c r="RDO24" s="110"/>
      <c r="RDP24" s="110"/>
      <c r="RDQ24" s="110"/>
      <c r="RDR24" s="110"/>
      <c r="RDS24" s="110"/>
      <c r="RDT24" s="110"/>
      <c r="RDU24" s="110"/>
      <c r="RDV24" s="110"/>
      <c r="RDW24" s="110"/>
      <c r="RDX24" s="110"/>
      <c r="RDY24" s="110"/>
      <c r="RDZ24" s="110"/>
      <c r="REA24" s="110"/>
      <c r="REB24" s="110"/>
      <c r="REC24" s="110"/>
      <c r="RED24" s="110"/>
      <c r="REE24" s="110"/>
      <c r="REF24" s="110"/>
      <c r="REG24" s="110"/>
      <c r="REH24" s="110"/>
      <c r="REI24" s="110"/>
      <c r="REJ24" s="110"/>
      <c r="REK24" s="110"/>
      <c r="REL24" s="110"/>
      <c r="REM24" s="110"/>
      <c r="REN24" s="110"/>
      <c r="REO24" s="110"/>
      <c r="REP24" s="110"/>
      <c r="REQ24" s="110"/>
      <c r="RER24" s="110"/>
      <c r="RES24" s="110"/>
      <c r="RET24" s="110"/>
      <c r="REU24" s="110"/>
      <c r="REV24" s="110"/>
      <c r="REW24" s="110"/>
      <c r="REX24" s="110"/>
      <c r="REY24" s="110"/>
      <c r="REZ24" s="110"/>
      <c r="RFA24" s="110"/>
      <c r="RFB24" s="110"/>
      <c r="RFC24" s="110"/>
      <c r="RFD24" s="110"/>
      <c r="RFE24" s="110"/>
      <c r="RFF24" s="110"/>
      <c r="RFG24" s="110"/>
      <c r="RFH24" s="110"/>
      <c r="RFI24" s="110"/>
      <c r="RFJ24" s="110"/>
      <c r="RFK24" s="110"/>
      <c r="RFL24" s="110"/>
      <c r="RFM24" s="110"/>
      <c r="RFN24" s="110"/>
      <c r="RFO24" s="110"/>
      <c r="RFP24" s="110"/>
      <c r="RFQ24" s="110"/>
      <c r="RFR24" s="110"/>
      <c r="RFS24" s="110"/>
      <c r="RFT24" s="110"/>
      <c r="RFU24" s="110"/>
      <c r="RFV24" s="110"/>
      <c r="RFW24" s="110"/>
      <c r="RFX24" s="110"/>
      <c r="RFY24" s="110"/>
      <c r="RFZ24" s="110"/>
      <c r="RGA24" s="110"/>
      <c r="RGB24" s="110"/>
      <c r="RGC24" s="110"/>
      <c r="RGD24" s="110"/>
      <c r="RGE24" s="110"/>
      <c r="RGF24" s="110"/>
      <c r="RGG24" s="110"/>
      <c r="RGH24" s="110"/>
      <c r="RGI24" s="110"/>
      <c r="RGJ24" s="110"/>
      <c r="RGK24" s="110"/>
      <c r="RGL24" s="110"/>
      <c r="RGM24" s="110"/>
      <c r="RGN24" s="110"/>
      <c r="RGO24" s="110"/>
      <c r="RGP24" s="110"/>
      <c r="RGQ24" s="110"/>
      <c r="RGR24" s="110"/>
      <c r="RGS24" s="110"/>
      <c r="RGT24" s="110"/>
      <c r="RGU24" s="110"/>
      <c r="RGV24" s="110"/>
      <c r="RGW24" s="110"/>
      <c r="RGX24" s="110"/>
      <c r="RGY24" s="110"/>
      <c r="RGZ24" s="110"/>
      <c r="RHA24" s="110"/>
      <c r="RHB24" s="110"/>
      <c r="RHC24" s="110"/>
      <c r="RHD24" s="110"/>
      <c r="RHE24" s="110"/>
      <c r="RHF24" s="110"/>
      <c r="RHG24" s="110"/>
      <c r="RHH24" s="110"/>
      <c r="RHI24" s="110"/>
      <c r="RHJ24" s="110"/>
      <c r="RHK24" s="110"/>
      <c r="RHL24" s="110"/>
      <c r="RHM24" s="110"/>
      <c r="RHN24" s="110"/>
      <c r="RHO24" s="110"/>
      <c r="RHP24" s="110"/>
      <c r="RHQ24" s="110"/>
      <c r="RHR24" s="110"/>
      <c r="RHS24" s="110"/>
      <c r="RHT24" s="110"/>
      <c r="RHU24" s="110"/>
      <c r="RHV24" s="110"/>
      <c r="RHW24" s="110"/>
      <c r="RHX24" s="110"/>
      <c r="RHY24" s="110"/>
      <c r="RHZ24" s="110"/>
      <c r="RIA24" s="110"/>
      <c r="RIB24" s="110"/>
      <c r="RIC24" s="110"/>
      <c r="RID24" s="110"/>
      <c r="RIE24" s="110"/>
      <c r="RIF24" s="110"/>
      <c r="RIG24" s="110"/>
      <c r="RIH24" s="110"/>
      <c r="RII24" s="110"/>
      <c r="RIJ24" s="110"/>
      <c r="RIK24" s="110"/>
      <c r="RIL24" s="110"/>
      <c r="RIM24" s="110"/>
      <c r="RIN24" s="110"/>
      <c r="RIO24" s="110"/>
      <c r="RIP24" s="110"/>
      <c r="RIQ24" s="110"/>
      <c r="RIR24" s="110"/>
      <c r="RIS24" s="110"/>
      <c r="RIT24" s="110"/>
      <c r="RIU24" s="110"/>
      <c r="RIV24" s="110"/>
      <c r="RIW24" s="110"/>
      <c r="RIX24" s="110"/>
      <c r="RIY24" s="110"/>
      <c r="RIZ24" s="110"/>
      <c r="RJA24" s="110"/>
      <c r="RJB24" s="110"/>
      <c r="RJC24" s="110"/>
      <c r="RJD24" s="110"/>
      <c r="RJE24" s="110"/>
      <c r="RJF24" s="110"/>
      <c r="RJG24" s="110"/>
      <c r="RJH24" s="110"/>
      <c r="RJI24" s="110"/>
      <c r="RJJ24" s="110"/>
      <c r="RJK24" s="110"/>
      <c r="RJL24" s="110"/>
      <c r="RJM24" s="110"/>
      <c r="RJN24" s="110"/>
      <c r="RJO24" s="110"/>
      <c r="RJP24" s="110"/>
      <c r="RJQ24" s="110"/>
      <c r="RJR24" s="110"/>
      <c r="RJS24" s="110"/>
      <c r="RJT24" s="110"/>
      <c r="RJU24" s="110"/>
      <c r="RJV24" s="110"/>
      <c r="RJW24" s="110"/>
      <c r="RJX24" s="110"/>
      <c r="RJY24" s="110"/>
      <c r="RJZ24" s="110"/>
      <c r="RKA24" s="110"/>
      <c r="RKB24" s="110"/>
      <c r="RKC24" s="110"/>
      <c r="RKD24" s="110"/>
      <c r="RKE24" s="110"/>
      <c r="RKF24" s="110"/>
      <c r="RKG24" s="110"/>
      <c r="RKH24" s="110"/>
      <c r="RKI24" s="110"/>
      <c r="RKJ24" s="110"/>
      <c r="RKK24" s="110"/>
      <c r="RKL24" s="110"/>
      <c r="RKM24" s="110"/>
      <c r="RKN24" s="110"/>
      <c r="RKO24" s="110"/>
      <c r="RKP24" s="110"/>
      <c r="RKQ24" s="110"/>
      <c r="RKR24" s="110"/>
      <c r="RKS24" s="110"/>
      <c r="RKT24" s="110"/>
      <c r="RKU24" s="110"/>
      <c r="RKV24" s="110"/>
      <c r="RKW24" s="110"/>
      <c r="RKX24" s="110"/>
      <c r="RKY24" s="110"/>
      <c r="RKZ24" s="110"/>
      <c r="RLA24" s="110"/>
      <c r="RLB24" s="110"/>
      <c r="RLC24" s="110"/>
      <c r="RLD24" s="110"/>
      <c r="RLE24" s="110"/>
      <c r="RLF24" s="110"/>
      <c r="RLG24" s="110"/>
      <c r="RLH24" s="110"/>
      <c r="RLI24" s="110"/>
      <c r="RLJ24" s="110"/>
      <c r="RLK24" s="110"/>
      <c r="RLL24" s="110"/>
      <c r="RLM24" s="110"/>
      <c r="RLN24" s="110"/>
      <c r="RLO24" s="110"/>
      <c r="RLP24" s="110"/>
      <c r="RLQ24" s="110"/>
      <c r="RLR24" s="110"/>
      <c r="RLS24" s="110"/>
      <c r="RLT24" s="110"/>
      <c r="RLU24" s="110"/>
      <c r="RLV24" s="110"/>
      <c r="RLW24" s="110"/>
      <c r="RLX24" s="110"/>
      <c r="RLY24" s="110"/>
      <c r="RLZ24" s="110"/>
      <c r="RMA24" s="110"/>
      <c r="RMB24" s="110"/>
      <c r="RMC24" s="110"/>
      <c r="RMD24" s="110"/>
      <c r="RME24" s="110"/>
      <c r="RMF24" s="110"/>
      <c r="RMG24" s="110"/>
      <c r="RMH24" s="110"/>
      <c r="RMI24" s="110"/>
      <c r="RMJ24" s="110"/>
      <c r="RMK24" s="110"/>
      <c r="RML24" s="110"/>
      <c r="RMM24" s="110"/>
      <c r="RMN24" s="110"/>
      <c r="RMO24" s="110"/>
      <c r="RMP24" s="110"/>
      <c r="RMQ24" s="110"/>
      <c r="RMR24" s="110"/>
      <c r="RMS24" s="110"/>
      <c r="RMT24" s="110"/>
      <c r="RMU24" s="110"/>
      <c r="RMV24" s="110"/>
      <c r="RMW24" s="110"/>
      <c r="RMX24" s="110"/>
      <c r="RMY24" s="110"/>
      <c r="RMZ24" s="110"/>
      <c r="RNA24" s="110"/>
      <c r="RNB24" s="110"/>
      <c r="RNC24" s="110"/>
      <c r="RND24" s="110"/>
      <c r="RNE24" s="110"/>
      <c r="RNF24" s="110"/>
      <c r="RNG24" s="110"/>
      <c r="RNH24" s="110"/>
      <c r="RNI24" s="110"/>
      <c r="RNJ24" s="110"/>
      <c r="RNK24" s="110"/>
      <c r="RNL24" s="110"/>
      <c r="RNM24" s="110"/>
      <c r="RNN24" s="110"/>
      <c r="RNO24" s="110"/>
      <c r="RNP24" s="110"/>
      <c r="RNQ24" s="110"/>
      <c r="RNR24" s="110"/>
      <c r="RNS24" s="110"/>
      <c r="RNT24" s="110"/>
      <c r="RNU24" s="110"/>
      <c r="RNV24" s="110"/>
      <c r="RNW24" s="110"/>
      <c r="RNX24" s="110"/>
      <c r="RNY24" s="110"/>
      <c r="RNZ24" s="110"/>
      <c r="ROA24" s="110"/>
      <c r="ROB24" s="110"/>
      <c r="ROC24" s="110"/>
      <c r="ROD24" s="110"/>
      <c r="ROE24" s="110"/>
      <c r="ROF24" s="110"/>
      <c r="ROG24" s="110"/>
      <c r="ROH24" s="110"/>
      <c r="ROI24" s="110"/>
      <c r="ROJ24" s="110"/>
      <c r="ROK24" s="110"/>
      <c r="ROL24" s="110"/>
      <c r="ROM24" s="110"/>
      <c r="RON24" s="110"/>
      <c r="ROO24" s="110"/>
      <c r="ROP24" s="110"/>
      <c r="ROQ24" s="110"/>
      <c r="ROR24" s="110"/>
      <c r="ROS24" s="110"/>
      <c r="ROT24" s="110"/>
      <c r="ROU24" s="110"/>
      <c r="ROV24" s="110"/>
      <c r="ROW24" s="110"/>
      <c r="ROX24" s="110"/>
      <c r="ROY24" s="110"/>
      <c r="ROZ24" s="110"/>
      <c r="RPA24" s="110"/>
      <c r="RPB24" s="110"/>
      <c r="RPC24" s="110"/>
      <c r="RPD24" s="110"/>
      <c r="RPE24" s="110"/>
      <c r="RPF24" s="110"/>
      <c r="RPG24" s="110"/>
      <c r="RPH24" s="110"/>
      <c r="RPI24" s="110"/>
      <c r="RPJ24" s="110"/>
      <c r="RPK24" s="110"/>
      <c r="RPL24" s="110"/>
      <c r="RPM24" s="110"/>
      <c r="RPN24" s="110"/>
      <c r="RPO24" s="110"/>
      <c r="RPP24" s="110"/>
      <c r="RPQ24" s="110"/>
      <c r="RPR24" s="110"/>
      <c r="RPS24" s="110"/>
      <c r="RPT24" s="110"/>
      <c r="RPU24" s="110"/>
      <c r="RPV24" s="110"/>
      <c r="RPW24" s="110"/>
      <c r="RPX24" s="110"/>
      <c r="RPY24" s="110"/>
      <c r="RPZ24" s="110"/>
      <c r="RQA24" s="110"/>
      <c r="RQB24" s="110"/>
      <c r="RQC24" s="110"/>
      <c r="RQD24" s="110"/>
      <c r="RQE24" s="110"/>
      <c r="RQF24" s="110"/>
      <c r="RQG24" s="110"/>
      <c r="RQH24" s="110"/>
      <c r="RQI24" s="110"/>
      <c r="RQJ24" s="110"/>
      <c r="RQK24" s="110"/>
      <c r="RQL24" s="110"/>
      <c r="RQM24" s="110"/>
      <c r="RQN24" s="110"/>
      <c r="RQO24" s="110"/>
      <c r="RQP24" s="110"/>
      <c r="RQQ24" s="110"/>
      <c r="RQR24" s="110"/>
      <c r="RQS24" s="110"/>
      <c r="RQT24" s="110"/>
      <c r="RQU24" s="110"/>
      <c r="RQV24" s="110"/>
      <c r="RQW24" s="110"/>
      <c r="RQX24" s="110"/>
      <c r="RQY24" s="110"/>
      <c r="RQZ24" s="110"/>
      <c r="RRA24" s="110"/>
      <c r="RRB24" s="110"/>
      <c r="RRC24" s="110"/>
      <c r="RRD24" s="110"/>
      <c r="RRE24" s="110"/>
      <c r="RRF24" s="110"/>
      <c r="RRG24" s="110"/>
      <c r="RRH24" s="110"/>
      <c r="RRI24" s="110"/>
      <c r="RRJ24" s="110"/>
      <c r="RRK24" s="110"/>
      <c r="RRL24" s="110"/>
      <c r="RRM24" s="110"/>
      <c r="RRN24" s="110"/>
      <c r="RRO24" s="110"/>
      <c r="RRP24" s="110"/>
      <c r="RRQ24" s="110"/>
      <c r="RRR24" s="110"/>
      <c r="RRS24" s="110"/>
      <c r="RRT24" s="110"/>
      <c r="RRU24" s="110"/>
      <c r="RRV24" s="110"/>
      <c r="RRW24" s="110"/>
      <c r="RRX24" s="110"/>
      <c r="RRY24" s="110"/>
      <c r="RRZ24" s="110"/>
      <c r="RSA24" s="110"/>
      <c r="RSB24" s="110"/>
      <c r="RSC24" s="110"/>
      <c r="RSD24" s="110"/>
      <c r="RSE24" s="110"/>
      <c r="RSF24" s="110"/>
      <c r="RSG24" s="110"/>
      <c r="RSH24" s="110"/>
      <c r="RSI24" s="110"/>
      <c r="RSJ24" s="110"/>
      <c r="RSK24" s="110"/>
      <c r="RSL24" s="110"/>
      <c r="RSM24" s="110"/>
      <c r="RSN24" s="110"/>
      <c r="RSO24" s="110"/>
      <c r="RSP24" s="110"/>
      <c r="RSQ24" s="110"/>
      <c r="RSR24" s="110"/>
      <c r="RSS24" s="110"/>
      <c r="RST24" s="110"/>
      <c r="RSU24" s="110"/>
      <c r="RSV24" s="110"/>
      <c r="RSW24" s="110"/>
      <c r="RSX24" s="110"/>
      <c r="RSY24" s="110"/>
      <c r="RSZ24" s="110"/>
      <c r="RTA24" s="110"/>
      <c r="RTB24" s="110"/>
      <c r="RTC24" s="110"/>
      <c r="RTD24" s="110"/>
      <c r="RTE24" s="110"/>
      <c r="RTF24" s="110"/>
      <c r="RTG24" s="110"/>
      <c r="RTH24" s="110"/>
      <c r="RTI24" s="110"/>
      <c r="RTJ24" s="110"/>
      <c r="RTK24" s="110"/>
      <c r="RTL24" s="110"/>
      <c r="RTM24" s="110"/>
      <c r="RTN24" s="110"/>
      <c r="RTO24" s="110"/>
      <c r="RTP24" s="110"/>
      <c r="RTQ24" s="110"/>
      <c r="RTR24" s="110"/>
      <c r="RTS24" s="110"/>
      <c r="RTT24" s="110"/>
      <c r="RTU24" s="110"/>
      <c r="RTV24" s="110"/>
      <c r="RTW24" s="110"/>
      <c r="RTX24" s="110"/>
      <c r="RTY24" s="110"/>
      <c r="RTZ24" s="110"/>
      <c r="RUA24" s="110"/>
      <c r="RUB24" s="110"/>
      <c r="RUC24" s="110"/>
      <c r="RUD24" s="110"/>
      <c r="RUE24" s="110"/>
      <c r="RUF24" s="110"/>
      <c r="RUG24" s="110"/>
      <c r="RUH24" s="110"/>
      <c r="RUI24" s="110"/>
      <c r="RUJ24" s="110"/>
      <c r="RUK24" s="110"/>
      <c r="RUL24" s="110"/>
      <c r="RUM24" s="110"/>
      <c r="RUN24" s="110"/>
      <c r="RUO24" s="110"/>
      <c r="RUP24" s="110"/>
      <c r="RUQ24" s="110"/>
      <c r="RUR24" s="110"/>
      <c r="RUS24" s="110"/>
      <c r="RUT24" s="110"/>
      <c r="RUU24" s="110"/>
      <c r="RUV24" s="110"/>
      <c r="RUW24" s="110"/>
      <c r="RUX24" s="110"/>
      <c r="RUY24" s="110"/>
      <c r="RUZ24" s="110"/>
      <c r="RVA24" s="110"/>
      <c r="RVB24" s="110"/>
      <c r="RVC24" s="110"/>
      <c r="RVD24" s="110"/>
      <c r="RVE24" s="110"/>
      <c r="RVF24" s="110"/>
      <c r="RVG24" s="110"/>
      <c r="RVH24" s="110"/>
      <c r="RVI24" s="110"/>
      <c r="RVJ24" s="110"/>
      <c r="RVK24" s="110"/>
      <c r="RVL24" s="110"/>
      <c r="RVM24" s="110"/>
      <c r="RVN24" s="110"/>
      <c r="RVO24" s="110"/>
      <c r="RVP24" s="110"/>
      <c r="RVQ24" s="110"/>
      <c r="RVR24" s="110"/>
      <c r="RVS24" s="110"/>
      <c r="RVT24" s="110"/>
      <c r="RVU24" s="110"/>
      <c r="RVV24" s="110"/>
      <c r="RVW24" s="110"/>
      <c r="RVX24" s="110"/>
      <c r="RVY24" s="110"/>
      <c r="RVZ24" s="110"/>
      <c r="RWA24" s="110"/>
      <c r="RWB24" s="110"/>
      <c r="RWC24" s="110"/>
      <c r="RWD24" s="110"/>
      <c r="RWE24" s="110"/>
      <c r="RWF24" s="110"/>
      <c r="RWG24" s="110"/>
      <c r="RWH24" s="110"/>
      <c r="RWI24" s="110"/>
      <c r="RWJ24" s="110"/>
      <c r="RWK24" s="110"/>
      <c r="RWL24" s="110"/>
      <c r="RWM24" s="110"/>
      <c r="RWN24" s="110"/>
      <c r="RWO24" s="110"/>
      <c r="RWP24" s="110"/>
      <c r="RWQ24" s="110"/>
      <c r="RWR24" s="110"/>
      <c r="RWS24" s="110"/>
      <c r="RWT24" s="110"/>
      <c r="RWU24" s="110"/>
      <c r="RWV24" s="110"/>
      <c r="RWW24" s="110"/>
      <c r="RWX24" s="110"/>
      <c r="RWY24" s="110"/>
      <c r="RWZ24" s="110"/>
      <c r="RXA24" s="110"/>
      <c r="RXB24" s="110"/>
      <c r="RXC24" s="110"/>
      <c r="RXD24" s="110"/>
      <c r="RXE24" s="110"/>
      <c r="RXF24" s="110"/>
      <c r="RXG24" s="110"/>
      <c r="RXH24" s="110"/>
      <c r="RXI24" s="110"/>
      <c r="RXJ24" s="110"/>
      <c r="RXK24" s="110"/>
      <c r="RXL24" s="110"/>
      <c r="RXM24" s="110"/>
      <c r="RXN24" s="110"/>
      <c r="RXO24" s="110"/>
      <c r="RXP24" s="110"/>
      <c r="RXQ24" s="110"/>
      <c r="RXR24" s="110"/>
      <c r="RXS24" s="110"/>
      <c r="RXT24" s="110"/>
      <c r="RXU24" s="110"/>
      <c r="RXV24" s="110"/>
      <c r="RXW24" s="110"/>
      <c r="RXX24" s="110"/>
      <c r="RXY24" s="110"/>
      <c r="RXZ24" s="110"/>
      <c r="RYA24" s="110"/>
      <c r="RYB24" s="110"/>
      <c r="RYC24" s="110"/>
      <c r="RYD24" s="110"/>
      <c r="RYE24" s="110"/>
      <c r="RYF24" s="110"/>
      <c r="RYG24" s="110"/>
      <c r="RYH24" s="110"/>
      <c r="RYI24" s="110"/>
      <c r="RYJ24" s="110"/>
      <c r="RYK24" s="110"/>
      <c r="RYL24" s="110"/>
      <c r="RYM24" s="110"/>
      <c r="RYN24" s="110"/>
      <c r="RYO24" s="110"/>
      <c r="RYP24" s="110"/>
      <c r="RYQ24" s="110"/>
      <c r="RYR24" s="110"/>
      <c r="RYS24" s="110"/>
      <c r="RYT24" s="110"/>
      <c r="RYU24" s="110"/>
      <c r="RYV24" s="110"/>
      <c r="RYW24" s="110"/>
      <c r="RYX24" s="110"/>
      <c r="RYY24" s="110"/>
      <c r="RYZ24" s="110"/>
      <c r="RZA24" s="110"/>
      <c r="RZB24" s="110"/>
      <c r="RZC24" s="110"/>
      <c r="RZD24" s="110"/>
      <c r="RZE24" s="110"/>
      <c r="RZF24" s="110"/>
      <c r="RZG24" s="110"/>
      <c r="RZH24" s="110"/>
      <c r="RZI24" s="110"/>
      <c r="RZJ24" s="110"/>
      <c r="RZK24" s="110"/>
      <c r="RZL24" s="110"/>
      <c r="RZM24" s="110"/>
      <c r="RZN24" s="110"/>
      <c r="RZO24" s="110"/>
      <c r="RZP24" s="110"/>
      <c r="RZQ24" s="110"/>
      <c r="RZR24" s="110"/>
      <c r="RZS24" s="110"/>
      <c r="RZT24" s="110"/>
      <c r="RZU24" s="110"/>
      <c r="RZV24" s="110"/>
      <c r="RZW24" s="110"/>
      <c r="RZX24" s="110"/>
      <c r="RZY24" s="110"/>
      <c r="RZZ24" s="110"/>
      <c r="SAA24" s="110"/>
      <c r="SAB24" s="110"/>
      <c r="SAC24" s="110"/>
      <c r="SAD24" s="110"/>
      <c r="SAE24" s="110"/>
      <c r="SAF24" s="110"/>
      <c r="SAG24" s="110"/>
      <c r="SAH24" s="110"/>
      <c r="SAI24" s="110"/>
      <c r="SAJ24" s="110"/>
      <c r="SAK24" s="110"/>
      <c r="SAL24" s="110"/>
      <c r="SAM24" s="110"/>
      <c r="SAN24" s="110"/>
      <c r="SAO24" s="110"/>
      <c r="SAP24" s="110"/>
      <c r="SAQ24" s="110"/>
      <c r="SAR24" s="110"/>
      <c r="SAS24" s="110"/>
      <c r="SAT24" s="110"/>
      <c r="SAU24" s="110"/>
      <c r="SAV24" s="110"/>
      <c r="SAW24" s="110"/>
      <c r="SAX24" s="110"/>
      <c r="SAY24" s="110"/>
      <c r="SAZ24" s="110"/>
      <c r="SBA24" s="110"/>
      <c r="SBB24" s="110"/>
      <c r="SBC24" s="110"/>
      <c r="SBD24" s="110"/>
      <c r="SBE24" s="110"/>
      <c r="SBF24" s="110"/>
      <c r="SBG24" s="110"/>
      <c r="SBH24" s="110"/>
      <c r="SBI24" s="110"/>
      <c r="SBJ24" s="110"/>
      <c r="SBK24" s="110"/>
      <c r="SBL24" s="110"/>
      <c r="SBM24" s="110"/>
      <c r="SBN24" s="110"/>
      <c r="SBO24" s="110"/>
      <c r="SBP24" s="110"/>
      <c r="SBQ24" s="110"/>
      <c r="SBR24" s="110"/>
      <c r="SBS24" s="110"/>
      <c r="SBT24" s="110"/>
      <c r="SBU24" s="110"/>
      <c r="SBV24" s="110"/>
      <c r="SBW24" s="110"/>
      <c r="SBX24" s="110"/>
      <c r="SBY24" s="110"/>
      <c r="SBZ24" s="110"/>
      <c r="SCA24" s="110"/>
      <c r="SCB24" s="110"/>
      <c r="SCC24" s="110"/>
      <c r="SCD24" s="110"/>
      <c r="SCE24" s="110"/>
      <c r="SCF24" s="110"/>
      <c r="SCG24" s="110"/>
      <c r="SCH24" s="110"/>
      <c r="SCI24" s="110"/>
      <c r="SCJ24" s="110"/>
      <c r="SCK24" s="110"/>
      <c r="SCL24" s="110"/>
      <c r="SCM24" s="110"/>
      <c r="SCN24" s="110"/>
      <c r="SCO24" s="110"/>
      <c r="SCP24" s="110"/>
      <c r="SCQ24" s="110"/>
      <c r="SCR24" s="110"/>
      <c r="SCS24" s="110"/>
      <c r="SCT24" s="110"/>
      <c r="SCU24" s="110"/>
      <c r="SCV24" s="110"/>
      <c r="SCW24" s="110"/>
      <c r="SCX24" s="110"/>
      <c r="SCY24" s="110"/>
      <c r="SCZ24" s="110"/>
      <c r="SDA24" s="110"/>
      <c r="SDB24" s="110"/>
      <c r="SDC24" s="110"/>
      <c r="SDD24" s="110"/>
      <c r="SDE24" s="110"/>
      <c r="SDF24" s="110"/>
      <c r="SDG24" s="110"/>
      <c r="SDH24" s="110"/>
      <c r="SDI24" s="110"/>
      <c r="SDJ24" s="110"/>
      <c r="SDK24" s="110"/>
      <c r="SDL24" s="110"/>
      <c r="SDM24" s="110"/>
      <c r="SDN24" s="110"/>
      <c r="SDO24" s="110"/>
      <c r="SDP24" s="110"/>
      <c r="SDQ24" s="110"/>
      <c r="SDR24" s="110"/>
      <c r="SDS24" s="110"/>
      <c r="SDT24" s="110"/>
      <c r="SDU24" s="110"/>
      <c r="SDV24" s="110"/>
      <c r="SDW24" s="110"/>
      <c r="SDX24" s="110"/>
      <c r="SDY24" s="110"/>
      <c r="SDZ24" s="110"/>
      <c r="SEA24" s="110"/>
      <c r="SEB24" s="110"/>
      <c r="SEC24" s="110"/>
      <c r="SED24" s="110"/>
      <c r="SEE24" s="110"/>
      <c r="SEF24" s="110"/>
      <c r="SEG24" s="110"/>
      <c r="SEH24" s="110"/>
      <c r="SEI24" s="110"/>
      <c r="SEJ24" s="110"/>
      <c r="SEK24" s="110"/>
      <c r="SEL24" s="110"/>
      <c r="SEM24" s="110"/>
      <c r="SEN24" s="110"/>
      <c r="SEO24" s="110"/>
      <c r="SEP24" s="110"/>
      <c r="SEQ24" s="110"/>
      <c r="SER24" s="110"/>
      <c r="SES24" s="110"/>
      <c r="SET24" s="110"/>
      <c r="SEU24" s="110"/>
      <c r="SEV24" s="110"/>
      <c r="SEW24" s="110"/>
      <c r="SEX24" s="110"/>
      <c r="SEY24" s="110"/>
      <c r="SEZ24" s="110"/>
      <c r="SFA24" s="110"/>
      <c r="SFB24" s="110"/>
      <c r="SFC24" s="110"/>
      <c r="SFD24" s="110"/>
      <c r="SFE24" s="110"/>
      <c r="SFF24" s="110"/>
      <c r="SFG24" s="110"/>
      <c r="SFH24" s="110"/>
      <c r="SFI24" s="110"/>
      <c r="SFJ24" s="110"/>
      <c r="SFK24" s="110"/>
      <c r="SFL24" s="110"/>
      <c r="SFM24" s="110"/>
      <c r="SFN24" s="110"/>
      <c r="SFO24" s="110"/>
      <c r="SFP24" s="110"/>
      <c r="SFQ24" s="110"/>
      <c r="SFR24" s="110"/>
      <c r="SFS24" s="110"/>
      <c r="SFT24" s="110"/>
      <c r="SFU24" s="110"/>
      <c r="SFV24" s="110"/>
      <c r="SFW24" s="110"/>
      <c r="SFX24" s="110"/>
      <c r="SFY24" s="110"/>
      <c r="SFZ24" s="110"/>
      <c r="SGA24" s="110"/>
      <c r="SGB24" s="110"/>
      <c r="SGC24" s="110"/>
      <c r="SGD24" s="110"/>
      <c r="SGE24" s="110"/>
      <c r="SGF24" s="110"/>
      <c r="SGG24" s="110"/>
      <c r="SGH24" s="110"/>
      <c r="SGI24" s="110"/>
      <c r="SGJ24" s="110"/>
      <c r="SGK24" s="110"/>
      <c r="SGL24" s="110"/>
      <c r="SGM24" s="110"/>
      <c r="SGN24" s="110"/>
      <c r="SGO24" s="110"/>
      <c r="SGP24" s="110"/>
      <c r="SGQ24" s="110"/>
      <c r="SGR24" s="110"/>
      <c r="SGS24" s="110"/>
      <c r="SGT24" s="110"/>
      <c r="SGU24" s="110"/>
      <c r="SGV24" s="110"/>
      <c r="SGW24" s="110"/>
      <c r="SGX24" s="110"/>
      <c r="SGY24" s="110"/>
      <c r="SGZ24" s="110"/>
      <c r="SHA24" s="110"/>
      <c r="SHB24" s="110"/>
      <c r="SHC24" s="110"/>
      <c r="SHD24" s="110"/>
      <c r="SHE24" s="110"/>
      <c r="SHF24" s="110"/>
      <c r="SHG24" s="110"/>
      <c r="SHH24" s="110"/>
      <c r="SHI24" s="110"/>
      <c r="SHJ24" s="110"/>
      <c r="SHK24" s="110"/>
      <c r="SHL24" s="110"/>
      <c r="SHM24" s="110"/>
      <c r="SHN24" s="110"/>
      <c r="SHO24" s="110"/>
      <c r="SHP24" s="110"/>
      <c r="SHQ24" s="110"/>
      <c r="SHR24" s="110"/>
      <c r="SHS24" s="110"/>
      <c r="SHT24" s="110"/>
      <c r="SHU24" s="110"/>
      <c r="SHV24" s="110"/>
      <c r="SHW24" s="110"/>
      <c r="SHX24" s="110"/>
      <c r="SHY24" s="110"/>
      <c r="SHZ24" s="110"/>
      <c r="SIA24" s="110"/>
      <c r="SIB24" s="110"/>
      <c r="SIC24" s="110"/>
      <c r="SID24" s="110"/>
      <c r="SIE24" s="110"/>
      <c r="SIF24" s="110"/>
      <c r="SIG24" s="110"/>
      <c r="SIH24" s="110"/>
      <c r="SII24" s="110"/>
      <c r="SIJ24" s="110"/>
      <c r="SIK24" s="110"/>
      <c r="SIL24" s="110"/>
      <c r="SIM24" s="110"/>
      <c r="SIN24" s="110"/>
      <c r="SIO24" s="110"/>
      <c r="SIP24" s="110"/>
      <c r="SIQ24" s="110"/>
      <c r="SIR24" s="110"/>
      <c r="SIS24" s="110"/>
      <c r="SIT24" s="110"/>
      <c r="SIU24" s="110"/>
      <c r="SIV24" s="110"/>
      <c r="SIW24" s="110"/>
      <c r="SIX24" s="110"/>
      <c r="SIY24" s="110"/>
      <c r="SIZ24" s="110"/>
      <c r="SJA24" s="110"/>
      <c r="SJB24" s="110"/>
      <c r="SJC24" s="110"/>
      <c r="SJD24" s="110"/>
      <c r="SJE24" s="110"/>
      <c r="SJF24" s="110"/>
      <c r="SJG24" s="110"/>
      <c r="SJH24" s="110"/>
      <c r="SJI24" s="110"/>
      <c r="SJJ24" s="110"/>
      <c r="SJK24" s="110"/>
      <c r="SJL24" s="110"/>
      <c r="SJM24" s="110"/>
      <c r="SJN24" s="110"/>
      <c r="SJO24" s="110"/>
      <c r="SJP24" s="110"/>
      <c r="SJQ24" s="110"/>
      <c r="SJR24" s="110"/>
      <c r="SJS24" s="110"/>
      <c r="SJT24" s="110"/>
      <c r="SJU24" s="110"/>
      <c r="SJV24" s="110"/>
      <c r="SJW24" s="110"/>
      <c r="SJX24" s="110"/>
      <c r="SJY24" s="110"/>
      <c r="SJZ24" s="110"/>
      <c r="SKA24" s="110"/>
      <c r="SKB24" s="110"/>
      <c r="SKC24" s="110"/>
      <c r="SKD24" s="110"/>
      <c r="SKE24" s="110"/>
      <c r="SKF24" s="110"/>
      <c r="SKG24" s="110"/>
      <c r="SKH24" s="110"/>
      <c r="SKI24" s="110"/>
      <c r="SKJ24" s="110"/>
      <c r="SKK24" s="110"/>
      <c r="SKL24" s="110"/>
      <c r="SKM24" s="110"/>
      <c r="SKN24" s="110"/>
      <c r="SKO24" s="110"/>
      <c r="SKP24" s="110"/>
      <c r="SKQ24" s="110"/>
      <c r="SKR24" s="110"/>
      <c r="SKS24" s="110"/>
      <c r="SKT24" s="110"/>
      <c r="SKU24" s="110"/>
      <c r="SKV24" s="110"/>
      <c r="SKW24" s="110"/>
      <c r="SKX24" s="110"/>
      <c r="SKY24" s="110"/>
      <c r="SKZ24" s="110"/>
      <c r="SLA24" s="110"/>
      <c r="SLB24" s="110"/>
      <c r="SLC24" s="110"/>
      <c r="SLD24" s="110"/>
      <c r="SLE24" s="110"/>
      <c r="SLF24" s="110"/>
      <c r="SLG24" s="110"/>
      <c r="SLH24" s="110"/>
      <c r="SLI24" s="110"/>
      <c r="SLJ24" s="110"/>
      <c r="SLK24" s="110"/>
      <c r="SLL24" s="110"/>
      <c r="SLM24" s="110"/>
      <c r="SLN24" s="110"/>
      <c r="SLO24" s="110"/>
      <c r="SLP24" s="110"/>
      <c r="SLQ24" s="110"/>
      <c r="SLR24" s="110"/>
      <c r="SLS24" s="110"/>
      <c r="SLT24" s="110"/>
      <c r="SLU24" s="110"/>
      <c r="SLV24" s="110"/>
      <c r="SLW24" s="110"/>
      <c r="SLX24" s="110"/>
      <c r="SLY24" s="110"/>
      <c r="SLZ24" s="110"/>
      <c r="SMA24" s="110"/>
      <c r="SMB24" s="110"/>
      <c r="SMC24" s="110"/>
      <c r="SMD24" s="110"/>
      <c r="SME24" s="110"/>
      <c r="SMF24" s="110"/>
      <c r="SMG24" s="110"/>
      <c r="SMH24" s="110"/>
      <c r="SMI24" s="110"/>
      <c r="SMJ24" s="110"/>
      <c r="SMK24" s="110"/>
      <c r="SML24" s="110"/>
      <c r="SMM24" s="110"/>
      <c r="SMN24" s="110"/>
      <c r="SMO24" s="110"/>
      <c r="SMP24" s="110"/>
      <c r="SMQ24" s="110"/>
      <c r="SMR24" s="110"/>
      <c r="SMS24" s="110"/>
      <c r="SMT24" s="110"/>
      <c r="SMU24" s="110"/>
      <c r="SMV24" s="110"/>
      <c r="SMW24" s="110"/>
      <c r="SMX24" s="110"/>
      <c r="SMY24" s="110"/>
      <c r="SMZ24" s="110"/>
      <c r="SNA24" s="110"/>
      <c r="SNB24" s="110"/>
      <c r="SNC24" s="110"/>
      <c r="SND24" s="110"/>
      <c r="SNE24" s="110"/>
      <c r="SNF24" s="110"/>
      <c r="SNG24" s="110"/>
      <c r="SNH24" s="110"/>
      <c r="SNI24" s="110"/>
      <c r="SNJ24" s="110"/>
      <c r="SNK24" s="110"/>
      <c r="SNL24" s="110"/>
      <c r="SNM24" s="110"/>
      <c r="SNN24" s="110"/>
      <c r="SNO24" s="110"/>
      <c r="SNP24" s="110"/>
      <c r="SNQ24" s="110"/>
      <c r="SNR24" s="110"/>
      <c r="SNS24" s="110"/>
      <c r="SNT24" s="110"/>
      <c r="SNU24" s="110"/>
      <c r="SNV24" s="110"/>
      <c r="SNW24" s="110"/>
      <c r="SNX24" s="110"/>
      <c r="SNY24" s="110"/>
      <c r="SNZ24" s="110"/>
      <c r="SOA24" s="110"/>
      <c r="SOB24" s="110"/>
      <c r="SOC24" s="110"/>
      <c r="SOD24" s="110"/>
      <c r="SOE24" s="110"/>
      <c r="SOF24" s="110"/>
      <c r="SOG24" s="110"/>
      <c r="SOH24" s="110"/>
      <c r="SOI24" s="110"/>
      <c r="SOJ24" s="110"/>
      <c r="SOK24" s="110"/>
      <c r="SOL24" s="110"/>
      <c r="SOM24" s="110"/>
      <c r="SON24" s="110"/>
      <c r="SOO24" s="110"/>
      <c r="SOP24" s="110"/>
      <c r="SOQ24" s="110"/>
      <c r="SOR24" s="110"/>
      <c r="SOS24" s="110"/>
      <c r="SOT24" s="110"/>
      <c r="SOU24" s="110"/>
      <c r="SOV24" s="110"/>
      <c r="SOW24" s="110"/>
      <c r="SOX24" s="110"/>
      <c r="SOY24" s="110"/>
      <c r="SOZ24" s="110"/>
      <c r="SPA24" s="110"/>
      <c r="SPB24" s="110"/>
      <c r="SPC24" s="110"/>
      <c r="SPD24" s="110"/>
      <c r="SPE24" s="110"/>
      <c r="SPF24" s="110"/>
      <c r="SPG24" s="110"/>
      <c r="SPH24" s="110"/>
      <c r="SPI24" s="110"/>
      <c r="SPJ24" s="110"/>
      <c r="SPK24" s="110"/>
      <c r="SPL24" s="110"/>
      <c r="SPM24" s="110"/>
      <c r="SPN24" s="110"/>
      <c r="SPO24" s="110"/>
      <c r="SPP24" s="110"/>
      <c r="SPQ24" s="110"/>
      <c r="SPR24" s="110"/>
      <c r="SPS24" s="110"/>
      <c r="SPT24" s="110"/>
      <c r="SPU24" s="110"/>
      <c r="SPV24" s="110"/>
      <c r="SPW24" s="110"/>
      <c r="SPX24" s="110"/>
      <c r="SPY24" s="110"/>
      <c r="SPZ24" s="110"/>
      <c r="SQA24" s="110"/>
      <c r="SQB24" s="110"/>
      <c r="SQC24" s="110"/>
      <c r="SQD24" s="110"/>
      <c r="SQE24" s="110"/>
      <c r="SQF24" s="110"/>
      <c r="SQG24" s="110"/>
      <c r="SQH24" s="110"/>
      <c r="SQI24" s="110"/>
      <c r="SQJ24" s="110"/>
      <c r="SQK24" s="110"/>
      <c r="SQL24" s="110"/>
      <c r="SQM24" s="110"/>
      <c r="SQN24" s="110"/>
      <c r="SQO24" s="110"/>
      <c r="SQP24" s="110"/>
      <c r="SQQ24" s="110"/>
      <c r="SQR24" s="110"/>
      <c r="SQS24" s="110"/>
      <c r="SQT24" s="110"/>
      <c r="SQU24" s="110"/>
      <c r="SQV24" s="110"/>
      <c r="SQW24" s="110"/>
      <c r="SQX24" s="110"/>
      <c r="SQY24" s="110"/>
      <c r="SQZ24" s="110"/>
      <c r="SRA24" s="110"/>
      <c r="SRB24" s="110"/>
      <c r="SRC24" s="110"/>
      <c r="SRD24" s="110"/>
      <c r="SRE24" s="110"/>
      <c r="SRF24" s="110"/>
      <c r="SRG24" s="110"/>
      <c r="SRH24" s="110"/>
      <c r="SRI24" s="110"/>
      <c r="SRJ24" s="110"/>
      <c r="SRK24" s="110"/>
      <c r="SRL24" s="110"/>
      <c r="SRM24" s="110"/>
      <c r="SRN24" s="110"/>
      <c r="SRO24" s="110"/>
      <c r="SRP24" s="110"/>
      <c r="SRQ24" s="110"/>
      <c r="SRR24" s="110"/>
      <c r="SRS24" s="110"/>
      <c r="SRT24" s="110"/>
      <c r="SRU24" s="110"/>
      <c r="SRV24" s="110"/>
      <c r="SRW24" s="110"/>
      <c r="SRX24" s="110"/>
      <c r="SRY24" s="110"/>
      <c r="SRZ24" s="110"/>
      <c r="SSA24" s="110"/>
      <c r="SSB24" s="110"/>
      <c r="SSC24" s="110"/>
      <c r="SSD24" s="110"/>
      <c r="SSE24" s="110"/>
      <c r="SSF24" s="110"/>
      <c r="SSG24" s="110"/>
      <c r="SSH24" s="110"/>
      <c r="SSI24" s="110"/>
      <c r="SSJ24" s="110"/>
      <c r="SSK24" s="110"/>
      <c r="SSL24" s="110"/>
      <c r="SSM24" s="110"/>
      <c r="SSN24" s="110"/>
      <c r="SSO24" s="110"/>
      <c r="SSP24" s="110"/>
      <c r="SSQ24" s="110"/>
      <c r="SSR24" s="110"/>
      <c r="SSS24" s="110"/>
      <c r="SST24" s="110"/>
      <c r="SSU24" s="110"/>
      <c r="SSV24" s="110"/>
      <c r="SSW24" s="110"/>
      <c r="SSX24" s="110"/>
      <c r="SSY24" s="110"/>
      <c r="SSZ24" s="110"/>
      <c r="STA24" s="110"/>
      <c r="STB24" s="110"/>
      <c r="STC24" s="110"/>
      <c r="STD24" s="110"/>
      <c r="STE24" s="110"/>
      <c r="STF24" s="110"/>
      <c r="STG24" s="110"/>
      <c r="STH24" s="110"/>
      <c r="STI24" s="110"/>
      <c r="STJ24" s="110"/>
      <c r="STK24" s="110"/>
      <c r="STL24" s="110"/>
      <c r="STM24" s="110"/>
      <c r="STN24" s="110"/>
      <c r="STO24" s="110"/>
      <c r="STP24" s="110"/>
      <c r="STQ24" s="110"/>
      <c r="STR24" s="110"/>
      <c r="STS24" s="110"/>
      <c r="STT24" s="110"/>
      <c r="STU24" s="110"/>
      <c r="STV24" s="110"/>
      <c r="STW24" s="110"/>
      <c r="STX24" s="110"/>
      <c r="STY24" s="110"/>
      <c r="STZ24" s="110"/>
      <c r="SUA24" s="110"/>
      <c r="SUB24" s="110"/>
      <c r="SUC24" s="110"/>
      <c r="SUD24" s="110"/>
      <c r="SUE24" s="110"/>
      <c r="SUF24" s="110"/>
      <c r="SUG24" s="110"/>
      <c r="SUH24" s="110"/>
      <c r="SUI24" s="110"/>
      <c r="SUJ24" s="110"/>
      <c r="SUK24" s="110"/>
      <c r="SUL24" s="110"/>
      <c r="SUM24" s="110"/>
      <c r="SUN24" s="110"/>
      <c r="SUO24" s="110"/>
      <c r="SUP24" s="110"/>
      <c r="SUQ24" s="110"/>
      <c r="SUR24" s="110"/>
      <c r="SUS24" s="110"/>
      <c r="SUT24" s="110"/>
      <c r="SUU24" s="110"/>
      <c r="SUV24" s="110"/>
      <c r="SUW24" s="110"/>
      <c r="SUX24" s="110"/>
      <c r="SUY24" s="110"/>
      <c r="SUZ24" s="110"/>
      <c r="SVA24" s="110"/>
      <c r="SVB24" s="110"/>
      <c r="SVC24" s="110"/>
      <c r="SVD24" s="110"/>
      <c r="SVE24" s="110"/>
      <c r="SVF24" s="110"/>
      <c r="SVG24" s="110"/>
      <c r="SVH24" s="110"/>
      <c r="SVI24" s="110"/>
      <c r="SVJ24" s="110"/>
      <c r="SVK24" s="110"/>
      <c r="SVL24" s="110"/>
      <c r="SVM24" s="110"/>
      <c r="SVN24" s="110"/>
      <c r="SVO24" s="110"/>
      <c r="SVP24" s="110"/>
      <c r="SVQ24" s="110"/>
      <c r="SVR24" s="110"/>
      <c r="SVS24" s="110"/>
      <c r="SVT24" s="110"/>
      <c r="SVU24" s="110"/>
      <c r="SVV24" s="110"/>
      <c r="SVW24" s="110"/>
      <c r="SVX24" s="110"/>
      <c r="SVY24" s="110"/>
      <c r="SVZ24" s="110"/>
      <c r="SWA24" s="110"/>
      <c r="SWB24" s="110"/>
      <c r="SWC24" s="110"/>
      <c r="SWD24" s="110"/>
      <c r="SWE24" s="110"/>
      <c r="SWF24" s="110"/>
      <c r="SWG24" s="110"/>
      <c r="SWH24" s="110"/>
      <c r="SWI24" s="110"/>
      <c r="SWJ24" s="110"/>
      <c r="SWK24" s="110"/>
      <c r="SWL24" s="110"/>
      <c r="SWM24" s="110"/>
      <c r="SWN24" s="110"/>
      <c r="SWO24" s="110"/>
      <c r="SWP24" s="110"/>
      <c r="SWQ24" s="110"/>
      <c r="SWR24" s="110"/>
      <c r="SWS24" s="110"/>
      <c r="SWT24" s="110"/>
      <c r="SWU24" s="110"/>
      <c r="SWV24" s="110"/>
      <c r="SWW24" s="110"/>
      <c r="SWX24" s="110"/>
      <c r="SWY24" s="110"/>
      <c r="SWZ24" s="110"/>
      <c r="SXA24" s="110"/>
      <c r="SXB24" s="110"/>
      <c r="SXC24" s="110"/>
      <c r="SXD24" s="110"/>
      <c r="SXE24" s="110"/>
      <c r="SXF24" s="110"/>
      <c r="SXG24" s="110"/>
      <c r="SXH24" s="110"/>
      <c r="SXI24" s="110"/>
      <c r="SXJ24" s="110"/>
      <c r="SXK24" s="110"/>
      <c r="SXL24" s="110"/>
      <c r="SXM24" s="110"/>
      <c r="SXN24" s="110"/>
      <c r="SXO24" s="110"/>
      <c r="SXP24" s="110"/>
      <c r="SXQ24" s="110"/>
      <c r="SXR24" s="110"/>
      <c r="SXS24" s="110"/>
      <c r="SXT24" s="110"/>
      <c r="SXU24" s="110"/>
      <c r="SXV24" s="110"/>
      <c r="SXW24" s="110"/>
      <c r="SXX24" s="110"/>
      <c r="SXY24" s="110"/>
      <c r="SXZ24" s="110"/>
      <c r="SYA24" s="110"/>
      <c r="SYB24" s="110"/>
      <c r="SYC24" s="110"/>
      <c r="SYD24" s="110"/>
      <c r="SYE24" s="110"/>
      <c r="SYF24" s="110"/>
      <c r="SYG24" s="110"/>
      <c r="SYH24" s="110"/>
      <c r="SYI24" s="110"/>
      <c r="SYJ24" s="110"/>
      <c r="SYK24" s="110"/>
      <c r="SYL24" s="110"/>
      <c r="SYM24" s="110"/>
      <c r="SYN24" s="110"/>
      <c r="SYO24" s="110"/>
      <c r="SYP24" s="110"/>
      <c r="SYQ24" s="110"/>
      <c r="SYR24" s="110"/>
      <c r="SYS24" s="110"/>
      <c r="SYT24" s="110"/>
      <c r="SYU24" s="110"/>
      <c r="SYV24" s="110"/>
      <c r="SYW24" s="110"/>
      <c r="SYX24" s="110"/>
      <c r="SYY24" s="110"/>
      <c r="SYZ24" s="110"/>
      <c r="SZA24" s="110"/>
      <c r="SZB24" s="110"/>
      <c r="SZC24" s="110"/>
      <c r="SZD24" s="110"/>
      <c r="SZE24" s="110"/>
      <c r="SZF24" s="110"/>
      <c r="SZG24" s="110"/>
      <c r="SZH24" s="110"/>
      <c r="SZI24" s="110"/>
      <c r="SZJ24" s="110"/>
      <c r="SZK24" s="110"/>
      <c r="SZL24" s="110"/>
      <c r="SZM24" s="110"/>
      <c r="SZN24" s="110"/>
      <c r="SZO24" s="110"/>
      <c r="SZP24" s="110"/>
      <c r="SZQ24" s="110"/>
      <c r="SZR24" s="110"/>
      <c r="SZS24" s="110"/>
      <c r="SZT24" s="110"/>
      <c r="SZU24" s="110"/>
      <c r="SZV24" s="110"/>
      <c r="SZW24" s="110"/>
      <c r="SZX24" s="110"/>
      <c r="SZY24" s="110"/>
      <c r="SZZ24" s="110"/>
      <c r="TAA24" s="110"/>
      <c r="TAB24" s="110"/>
      <c r="TAC24" s="110"/>
      <c r="TAD24" s="110"/>
      <c r="TAE24" s="110"/>
      <c r="TAF24" s="110"/>
      <c r="TAG24" s="110"/>
      <c r="TAH24" s="110"/>
      <c r="TAI24" s="110"/>
      <c r="TAJ24" s="110"/>
      <c r="TAK24" s="110"/>
      <c r="TAL24" s="110"/>
      <c r="TAM24" s="110"/>
      <c r="TAN24" s="110"/>
      <c r="TAO24" s="110"/>
      <c r="TAP24" s="110"/>
      <c r="TAQ24" s="110"/>
      <c r="TAR24" s="110"/>
      <c r="TAS24" s="110"/>
      <c r="TAT24" s="110"/>
      <c r="TAU24" s="110"/>
      <c r="TAV24" s="110"/>
      <c r="TAW24" s="110"/>
      <c r="TAX24" s="110"/>
      <c r="TAY24" s="110"/>
      <c r="TAZ24" s="110"/>
      <c r="TBA24" s="110"/>
      <c r="TBB24" s="110"/>
      <c r="TBC24" s="110"/>
      <c r="TBD24" s="110"/>
      <c r="TBE24" s="110"/>
      <c r="TBF24" s="110"/>
      <c r="TBG24" s="110"/>
      <c r="TBH24" s="110"/>
      <c r="TBI24" s="110"/>
      <c r="TBJ24" s="110"/>
      <c r="TBK24" s="110"/>
      <c r="TBL24" s="110"/>
      <c r="TBM24" s="110"/>
      <c r="TBN24" s="110"/>
      <c r="TBO24" s="110"/>
      <c r="TBP24" s="110"/>
      <c r="TBQ24" s="110"/>
      <c r="TBR24" s="110"/>
      <c r="TBS24" s="110"/>
      <c r="TBT24" s="110"/>
      <c r="TBU24" s="110"/>
      <c r="TBV24" s="110"/>
      <c r="TBW24" s="110"/>
      <c r="TBX24" s="110"/>
      <c r="TBY24" s="110"/>
      <c r="TBZ24" s="110"/>
      <c r="TCA24" s="110"/>
      <c r="TCB24" s="110"/>
      <c r="TCC24" s="110"/>
      <c r="TCD24" s="110"/>
      <c r="TCE24" s="110"/>
      <c r="TCF24" s="110"/>
      <c r="TCG24" s="110"/>
      <c r="TCH24" s="110"/>
      <c r="TCI24" s="110"/>
      <c r="TCJ24" s="110"/>
      <c r="TCK24" s="110"/>
      <c r="TCL24" s="110"/>
      <c r="TCM24" s="110"/>
      <c r="TCN24" s="110"/>
      <c r="TCO24" s="110"/>
      <c r="TCP24" s="110"/>
      <c r="TCQ24" s="110"/>
      <c r="TCR24" s="110"/>
      <c r="TCS24" s="110"/>
      <c r="TCT24" s="110"/>
      <c r="TCU24" s="110"/>
      <c r="TCV24" s="110"/>
      <c r="TCW24" s="110"/>
      <c r="TCX24" s="110"/>
      <c r="TCY24" s="110"/>
      <c r="TCZ24" s="110"/>
      <c r="TDA24" s="110"/>
      <c r="TDB24" s="110"/>
      <c r="TDC24" s="110"/>
      <c r="TDD24" s="110"/>
      <c r="TDE24" s="110"/>
      <c r="TDF24" s="110"/>
      <c r="TDG24" s="110"/>
      <c r="TDH24" s="110"/>
      <c r="TDI24" s="110"/>
      <c r="TDJ24" s="110"/>
      <c r="TDK24" s="110"/>
      <c r="TDL24" s="110"/>
      <c r="TDM24" s="110"/>
      <c r="TDN24" s="110"/>
      <c r="TDO24" s="110"/>
      <c r="TDP24" s="110"/>
      <c r="TDQ24" s="110"/>
      <c r="TDR24" s="110"/>
      <c r="TDS24" s="110"/>
      <c r="TDT24" s="110"/>
      <c r="TDU24" s="110"/>
      <c r="TDV24" s="110"/>
      <c r="TDW24" s="110"/>
      <c r="TDX24" s="110"/>
      <c r="TDY24" s="110"/>
      <c r="TDZ24" s="110"/>
      <c r="TEA24" s="110"/>
      <c r="TEB24" s="110"/>
      <c r="TEC24" s="110"/>
      <c r="TED24" s="110"/>
      <c r="TEE24" s="110"/>
      <c r="TEF24" s="110"/>
      <c r="TEG24" s="110"/>
      <c r="TEH24" s="110"/>
      <c r="TEI24" s="110"/>
      <c r="TEJ24" s="110"/>
      <c r="TEK24" s="110"/>
      <c r="TEL24" s="110"/>
      <c r="TEM24" s="110"/>
      <c r="TEN24" s="110"/>
      <c r="TEO24" s="110"/>
      <c r="TEP24" s="110"/>
      <c r="TEQ24" s="110"/>
      <c r="TER24" s="110"/>
      <c r="TES24" s="110"/>
      <c r="TET24" s="110"/>
      <c r="TEU24" s="110"/>
      <c r="TEV24" s="110"/>
      <c r="TEW24" s="110"/>
      <c r="TEX24" s="110"/>
      <c r="TEY24" s="110"/>
      <c r="TEZ24" s="110"/>
      <c r="TFA24" s="110"/>
      <c r="TFB24" s="110"/>
      <c r="TFC24" s="110"/>
      <c r="TFD24" s="110"/>
      <c r="TFE24" s="110"/>
      <c r="TFF24" s="110"/>
      <c r="TFG24" s="110"/>
      <c r="TFH24" s="110"/>
      <c r="TFI24" s="110"/>
      <c r="TFJ24" s="110"/>
      <c r="TFK24" s="110"/>
      <c r="TFL24" s="110"/>
      <c r="TFM24" s="110"/>
      <c r="TFN24" s="110"/>
      <c r="TFO24" s="110"/>
      <c r="TFP24" s="110"/>
      <c r="TFQ24" s="110"/>
      <c r="TFR24" s="110"/>
      <c r="TFS24" s="110"/>
      <c r="TFT24" s="110"/>
      <c r="TFU24" s="110"/>
      <c r="TFV24" s="110"/>
      <c r="TFW24" s="110"/>
      <c r="TFX24" s="110"/>
      <c r="TFY24" s="110"/>
      <c r="TFZ24" s="110"/>
      <c r="TGA24" s="110"/>
      <c r="TGB24" s="110"/>
      <c r="TGC24" s="110"/>
      <c r="TGD24" s="110"/>
      <c r="TGE24" s="110"/>
      <c r="TGF24" s="110"/>
      <c r="TGG24" s="110"/>
      <c r="TGH24" s="110"/>
      <c r="TGI24" s="110"/>
      <c r="TGJ24" s="110"/>
      <c r="TGK24" s="110"/>
      <c r="TGL24" s="110"/>
      <c r="TGM24" s="110"/>
      <c r="TGN24" s="110"/>
      <c r="TGO24" s="110"/>
      <c r="TGP24" s="110"/>
      <c r="TGQ24" s="110"/>
      <c r="TGR24" s="110"/>
      <c r="TGS24" s="110"/>
      <c r="TGT24" s="110"/>
      <c r="TGU24" s="110"/>
      <c r="TGV24" s="110"/>
      <c r="TGW24" s="110"/>
      <c r="TGX24" s="110"/>
      <c r="TGY24" s="110"/>
      <c r="TGZ24" s="110"/>
      <c r="THA24" s="110"/>
      <c r="THB24" s="110"/>
      <c r="THC24" s="110"/>
      <c r="THD24" s="110"/>
      <c r="THE24" s="110"/>
      <c r="THF24" s="110"/>
      <c r="THG24" s="110"/>
      <c r="THH24" s="110"/>
      <c r="THI24" s="110"/>
      <c r="THJ24" s="110"/>
      <c r="THK24" s="110"/>
      <c r="THL24" s="110"/>
      <c r="THM24" s="110"/>
      <c r="THN24" s="110"/>
      <c r="THO24" s="110"/>
      <c r="THP24" s="110"/>
      <c r="THQ24" s="110"/>
      <c r="THR24" s="110"/>
      <c r="THS24" s="110"/>
      <c r="THT24" s="110"/>
      <c r="THU24" s="110"/>
      <c r="THV24" s="110"/>
      <c r="THW24" s="110"/>
      <c r="THX24" s="110"/>
      <c r="THY24" s="110"/>
      <c r="THZ24" s="110"/>
      <c r="TIA24" s="110"/>
      <c r="TIB24" s="110"/>
      <c r="TIC24" s="110"/>
      <c r="TID24" s="110"/>
      <c r="TIE24" s="110"/>
      <c r="TIF24" s="110"/>
      <c r="TIG24" s="110"/>
      <c r="TIH24" s="110"/>
      <c r="TII24" s="110"/>
      <c r="TIJ24" s="110"/>
      <c r="TIK24" s="110"/>
      <c r="TIL24" s="110"/>
      <c r="TIM24" s="110"/>
      <c r="TIN24" s="110"/>
      <c r="TIO24" s="110"/>
      <c r="TIP24" s="110"/>
      <c r="TIQ24" s="110"/>
      <c r="TIR24" s="110"/>
      <c r="TIS24" s="110"/>
      <c r="TIT24" s="110"/>
      <c r="TIU24" s="110"/>
      <c r="TIV24" s="110"/>
      <c r="TIW24" s="110"/>
      <c r="TIX24" s="110"/>
      <c r="TIY24" s="110"/>
      <c r="TIZ24" s="110"/>
      <c r="TJA24" s="110"/>
      <c r="TJB24" s="110"/>
      <c r="TJC24" s="110"/>
      <c r="TJD24" s="110"/>
      <c r="TJE24" s="110"/>
      <c r="TJF24" s="110"/>
      <c r="TJG24" s="110"/>
      <c r="TJH24" s="110"/>
      <c r="TJI24" s="110"/>
      <c r="TJJ24" s="110"/>
      <c r="TJK24" s="110"/>
      <c r="TJL24" s="110"/>
      <c r="TJM24" s="110"/>
      <c r="TJN24" s="110"/>
      <c r="TJO24" s="110"/>
      <c r="TJP24" s="110"/>
      <c r="TJQ24" s="110"/>
      <c r="TJR24" s="110"/>
      <c r="TJS24" s="110"/>
      <c r="TJT24" s="110"/>
      <c r="TJU24" s="110"/>
      <c r="TJV24" s="110"/>
      <c r="TJW24" s="110"/>
      <c r="TJX24" s="110"/>
      <c r="TJY24" s="110"/>
      <c r="TJZ24" s="110"/>
      <c r="TKA24" s="110"/>
      <c r="TKB24" s="110"/>
      <c r="TKC24" s="110"/>
      <c r="TKD24" s="110"/>
      <c r="TKE24" s="110"/>
      <c r="TKF24" s="110"/>
      <c r="TKG24" s="110"/>
      <c r="TKH24" s="110"/>
      <c r="TKI24" s="110"/>
      <c r="TKJ24" s="110"/>
      <c r="TKK24" s="110"/>
      <c r="TKL24" s="110"/>
      <c r="TKM24" s="110"/>
      <c r="TKN24" s="110"/>
      <c r="TKO24" s="110"/>
      <c r="TKP24" s="110"/>
      <c r="TKQ24" s="110"/>
      <c r="TKR24" s="110"/>
      <c r="TKS24" s="110"/>
      <c r="TKT24" s="110"/>
      <c r="TKU24" s="110"/>
      <c r="TKV24" s="110"/>
      <c r="TKW24" s="110"/>
      <c r="TKX24" s="110"/>
      <c r="TKY24" s="110"/>
      <c r="TKZ24" s="110"/>
      <c r="TLA24" s="110"/>
      <c r="TLB24" s="110"/>
      <c r="TLC24" s="110"/>
      <c r="TLD24" s="110"/>
      <c r="TLE24" s="110"/>
      <c r="TLF24" s="110"/>
      <c r="TLG24" s="110"/>
      <c r="TLH24" s="110"/>
      <c r="TLI24" s="110"/>
      <c r="TLJ24" s="110"/>
      <c r="TLK24" s="110"/>
      <c r="TLL24" s="110"/>
      <c r="TLM24" s="110"/>
      <c r="TLN24" s="110"/>
      <c r="TLO24" s="110"/>
      <c r="TLP24" s="110"/>
      <c r="TLQ24" s="110"/>
      <c r="TLR24" s="110"/>
      <c r="TLS24" s="110"/>
      <c r="TLT24" s="110"/>
      <c r="TLU24" s="110"/>
      <c r="TLV24" s="110"/>
      <c r="TLW24" s="110"/>
      <c r="TLX24" s="110"/>
      <c r="TLY24" s="110"/>
      <c r="TLZ24" s="110"/>
      <c r="TMA24" s="110"/>
      <c r="TMB24" s="110"/>
      <c r="TMC24" s="110"/>
      <c r="TMD24" s="110"/>
      <c r="TME24" s="110"/>
      <c r="TMF24" s="110"/>
      <c r="TMG24" s="110"/>
      <c r="TMH24" s="110"/>
      <c r="TMI24" s="110"/>
      <c r="TMJ24" s="110"/>
      <c r="TMK24" s="110"/>
      <c r="TML24" s="110"/>
      <c r="TMM24" s="110"/>
      <c r="TMN24" s="110"/>
      <c r="TMO24" s="110"/>
      <c r="TMP24" s="110"/>
      <c r="TMQ24" s="110"/>
      <c r="TMR24" s="110"/>
      <c r="TMS24" s="110"/>
      <c r="TMT24" s="110"/>
      <c r="TMU24" s="110"/>
      <c r="TMV24" s="110"/>
      <c r="TMW24" s="110"/>
      <c r="TMX24" s="110"/>
      <c r="TMY24" s="110"/>
      <c r="TMZ24" s="110"/>
      <c r="TNA24" s="110"/>
      <c r="TNB24" s="110"/>
      <c r="TNC24" s="110"/>
      <c r="TND24" s="110"/>
      <c r="TNE24" s="110"/>
      <c r="TNF24" s="110"/>
      <c r="TNG24" s="110"/>
      <c r="TNH24" s="110"/>
      <c r="TNI24" s="110"/>
      <c r="TNJ24" s="110"/>
      <c r="TNK24" s="110"/>
      <c r="TNL24" s="110"/>
      <c r="TNM24" s="110"/>
      <c r="TNN24" s="110"/>
      <c r="TNO24" s="110"/>
      <c r="TNP24" s="110"/>
      <c r="TNQ24" s="110"/>
      <c r="TNR24" s="110"/>
      <c r="TNS24" s="110"/>
      <c r="TNT24" s="110"/>
      <c r="TNU24" s="110"/>
      <c r="TNV24" s="110"/>
      <c r="TNW24" s="110"/>
      <c r="TNX24" s="110"/>
      <c r="TNY24" s="110"/>
      <c r="TNZ24" s="110"/>
      <c r="TOA24" s="110"/>
      <c r="TOB24" s="110"/>
      <c r="TOC24" s="110"/>
      <c r="TOD24" s="110"/>
      <c r="TOE24" s="110"/>
      <c r="TOF24" s="110"/>
      <c r="TOG24" s="110"/>
      <c r="TOH24" s="110"/>
      <c r="TOI24" s="110"/>
      <c r="TOJ24" s="110"/>
      <c r="TOK24" s="110"/>
      <c r="TOL24" s="110"/>
      <c r="TOM24" s="110"/>
      <c r="TON24" s="110"/>
      <c r="TOO24" s="110"/>
      <c r="TOP24" s="110"/>
      <c r="TOQ24" s="110"/>
      <c r="TOR24" s="110"/>
      <c r="TOS24" s="110"/>
      <c r="TOT24" s="110"/>
      <c r="TOU24" s="110"/>
      <c r="TOV24" s="110"/>
      <c r="TOW24" s="110"/>
      <c r="TOX24" s="110"/>
      <c r="TOY24" s="110"/>
      <c r="TOZ24" s="110"/>
      <c r="TPA24" s="110"/>
      <c r="TPB24" s="110"/>
      <c r="TPC24" s="110"/>
      <c r="TPD24" s="110"/>
      <c r="TPE24" s="110"/>
      <c r="TPF24" s="110"/>
      <c r="TPG24" s="110"/>
      <c r="TPH24" s="110"/>
      <c r="TPI24" s="110"/>
      <c r="TPJ24" s="110"/>
      <c r="TPK24" s="110"/>
      <c r="TPL24" s="110"/>
      <c r="TPM24" s="110"/>
      <c r="TPN24" s="110"/>
      <c r="TPO24" s="110"/>
      <c r="TPP24" s="110"/>
      <c r="TPQ24" s="110"/>
      <c r="TPR24" s="110"/>
      <c r="TPS24" s="110"/>
      <c r="TPT24" s="110"/>
      <c r="TPU24" s="110"/>
      <c r="TPV24" s="110"/>
      <c r="TPW24" s="110"/>
      <c r="TPX24" s="110"/>
      <c r="TPY24" s="110"/>
      <c r="TPZ24" s="110"/>
      <c r="TQA24" s="110"/>
      <c r="TQB24" s="110"/>
      <c r="TQC24" s="110"/>
      <c r="TQD24" s="110"/>
      <c r="TQE24" s="110"/>
      <c r="TQF24" s="110"/>
      <c r="TQG24" s="110"/>
      <c r="TQH24" s="110"/>
      <c r="TQI24" s="110"/>
      <c r="TQJ24" s="110"/>
      <c r="TQK24" s="110"/>
      <c r="TQL24" s="110"/>
      <c r="TQM24" s="110"/>
      <c r="TQN24" s="110"/>
      <c r="TQO24" s="110"/>
      <c r="TQP24" s="110"/>
      <c r="TQQ24" s="110"/>
      <c r="TQR24" s="110"/>
      <c r="TQS24" s="110"/>
      <c r="TQT24" s="110"/>
      <c r="TQU24" s="110"/>
      <c r="TQV24" s="110"/>
      <c r="TQW24" s="110"/>
      <c r="TQX24" s="110"/>
      <c r="TQY24" s="110"/>
      <c r="TQZ24" s="110"/>
      <c r="TRA24" s="110"/>
      <c r="TRB24" s="110"/>
      <c r="TRC24" s="110"/>
      <c r="TRD24" s="110"/>
      <c r="TRE24" s="110"/>
      <c r="TRF24" s="110"/>
      <c r="TRG24" s="110"/>
      <c r="TRH24" s="110"/>
      <c r="TRI24" s="110"/>
      <c r="TRJ24" s="110"/>
      <c r="TRK24" s="110"/>
      <c r="TRL24" s="110"/>
      <c r="TRM24" s="110"/>
      <c r="TRN24" s="110"/>
      <c r="TRO24" s="110"/>
      <c r="TRP24" s="110"/>
      <c r="TRQ24" s="110"/>
      <c r="TRR24" s="110"/>
      <c r="TRS24" s="110"/>
      <c r="TRT24" s="110"/>
      <c r="TRU24" s="110"/>
      <c r="TRV24" s="110"/>
      <c r="TRW24" s="110"/>
      <c r="TRX24" s="110"/>
      <c r="TRY24" s="110"/>
      <c r="TRZ24" s="110"/>
      <c r="TSA24" s="110"/>
      <c r="TSB24" s="110"/>
      <c r="TSC24" s="110"/>
      <c r="TSD24" s="110"/>
      <c r="TSE24" s="110"/>
      <c r="TSF24" s="110"/>
      <c r="TSG24" s="110"/>
      <c r="TSH24" s="110"/>
      <c r="TSI24" s="110"/>
      <c r="TSJ24" s="110"/>
      <c r="TSK24" s="110"/>
      <c r="TSL24" s="110"/>
      <c r="TSM24" s="110"/>
      <c r="TSN24" s="110"/>
      <c r="TSO24" s="110"/>
      <c r="TSP24" s="110"/>
      <c r="TSQ24" s="110"/>
      <c r="TSR24" s="110"/>
      <c r="TSS24" s="110"/>
      <c r="TST24" s="110"/>
      <c r="TSU24" s="110"/>
      <c r="TSV24" s="110"/>
      <c r="TSW24" s="110"/>
      <c r="TSX24" s="110"/>
      <c r="TSY24" s="110"/>
      <c r="TSZ24" s="110"/>
      <c r="TTA24" s="110"/>
      <c r="TTB24" s="110"/>
      <c r="TTC24" s="110"/>
      <c r="TTD24" s="110"/>
      <c r="TTE24" s="110"/>
      <c r="TTF24" s="110"/>
      <c r="TTG24" s="110"/>
      <c r="TTH24" s="110"/>
      <c r="TTI24" s="110"/>
      <c r="TTJ24" s="110"/>
      <c r="TTK24" s="110"/>
      <c r="TTL24" s="110"/>
      <c r="TTM24" s="110"/>
      <c r="TTN24" s="110"/>
      <c r="TTO24" s="110"/>
      <c r="TTP24" s="110"/>
      <c r="TTQ24" s="110"/>
      <c r="TTR24" s="110"/>
      <c r="TTS24" s="110"/>
      <c r="TTT24" s="110"/>
      <c r="TTU24" s="110"/>
      <c r="TTV24" s="110"/>
      <c r="TTW24" s="110"/>
      <c r="TTX24" s="110"/>
      <c r="TTY24" s="110"/>
      <c r="TTZ24" s="110"/>
      <c r="TUA24" s="110"/>
      <c r="TUB24" s="110"/>
      <c r="TUC24" s="110"/>
      <c r="TUD24" s="110"/>
      <c r="TUE24" s="110"/>
      <c r="TUF24" s="110"/>
      <c r="TUG24" s="110"/>
      <c r="TUH24" s="110"/>
      <c r="TUI24" s="110"/>
      <c r="TUJ24" s="110"/>
      <c r="TUK24" s="110"/>
      <c r="TUL24" s="110"/>
      <c r="TUM24" s="110"/>
      <c r="TUN24" s="110"/>
      <c r="TUO24" s="110"/>
      <c r="TUP24" s="110"/>
      <c r="TUQ24" s="110"/>
      <c r="TUR24" s="110"/>
      <c r="TUS24" s="110"/>
      <c r="TUT24" s="110"/>
      <c r="TUU24" s="110"/>
      <c r="TUV24" s="110"/>
      <c r="TUW24" s="110"/>
      <c r="TUX24" s="110"/>
      <c r="TUY24" s="110"/>
      <c r="TUZ24" s="110"/>
      <c r="TVA24" s="110"/>
      <c r="TVB24" s="110"/>
      <c r="TVC24" s="110"/>
      <c r="TVD24" s="110"/>
      <c r="TVE24" s="110"/>
      <c r="TVF24" s="110"/>
      <c r="TVG24" s="110"/>
      <c r="TVH24" s="110"/>
      <c r="TVI24" s="110"/>
      <c r="TVJ24" s="110"/>
      <c r="TVK24" s="110"/>
      <c r="TVL24" s="110"/>
      <c r="TVM24" s="110"/>
      <c r="TVN24" s="110"/>
      <c r="TVO24" s="110"/>
      <c r="TVP24" s="110"/>
      <c r="TVQ24" s="110"/>
      <c r="TVR24" s="110"/>
      <c r="TVS24" s="110"/>
      <c r="TVT24" s="110"/>
      <c r="TVU24" s="110"/>
      <c r="TVV24" s="110"/>
      <c r="TVW24" s="110"/>
      <c r="TVX24" s="110"/>
      <c r="TVY24" s="110"/>
      <c r="TVZ24" s="110"/>
      <c r="TWA24" s="110"/>
      <c r="TWB24" s="110"/>
      <c r="TWC24" s="110"/>
      <c r="TWD24" s="110"/>
      <c r="TWE24" s="110"/>
      <c r="TWF24" s="110"/>
      <c r="TWG24" s="110"/>
      <c r="TWH24" s="110"/>
      <c r="TWI24" s="110"/>
      <c r="TWJ24" s="110"/>
      <c r="TWK24" s="110"/>
      <c r="TWL24" s="110"/>
      <c r="TWM24" s="110"/>
      <c r="TWN24" s="110"/>
      <c r="TWO24" s="110"/>
      <c r="TWP24" s="110"/>
      <c r="TWQ24" s="110"/>
      <c r="TWR24" s="110"/>
      <c r="TWS24" s="110"/>
      <c r="TWT24" s="110"/>
      <c r="TWU24" s="110"/>
      <c r="TWV24" s="110"/>
      <c r="TWW24" s="110"/>
      <c r="TWX24" s="110"/>
      <c r="TWY24" s="110"/>
      <c r="TWZ24" s="110"/>
      <c r="TXA24" s="110"/>
      <c r="TXB24" s="110"/>
      <c r="TXC24" s="110"/>
      <c r="TXD24" s="110"/>
      <c r="TXE24" s="110"/>
      <c r="TXF24" s="110"/>
      <c r="TXG24" s="110"/>
      <c r="TXH24" s="110"/>
      <c r="TXI24" s="110"/>
      <c r="TXJ24" s="110"/>
      <c r="TXK24" s="110"/>
      <c r="TXL24" s="110"/>
      <c r="TXM24" s="110"/>
      <c r="TXN24" s="110"/>
      <c r="TXO24" s="110"/>
      <c r="TXP24" s="110"/>
      <c r="TXQ24" s="110"/>
      <c r="TXR24" s="110"/>
      <c r="TXS24" s="110"/>
      <c r="TXT24" s="110"/>
      <c r="TXU24" s="110"/>
      <c r="TXV24" s="110"/>
      <c r="TXW24" s="110"/>
      <c r="TXX24" s="110"/>
      <c r="TXY24" s="110"/>
      <c r="TXZ24" s="110"/>
      <c r="TYA24" s="110"/>
      <c r="TYB24" s="110"/>
      <c r="TYC24" s="110"/>
      <c r="TYD24" s="110"/>
      <c r="TYE24" s="110"/>
      <c r="TYF24" s="110"/>
      <c r="TYG24" s="110"/>
      <c r="TYH24" s="110"/>
      <c r="TYI24" s="110"/>
      <c r="TYJ24" s="110"/>
      <c r="TYK24" s="110"/>
      <c r="TYL24" s="110"/>
      <c r="TYM24" s="110"/>
      <c r="TYN24" s="110"/>
      <c r="TYO24" s="110"/>
      <c r="TYP24" s="110"/>
      <c r="TYQ24" s="110"/>
      <c r="TYR24" s="110"/>
      <c r="TYS24" s="110"/>
      <c r="TYT24" s="110"/>
      <c r="TYU24" s="110"/>
      <c r="TYV24" s="110"/>
      <c r="TYW24" s="110"/>
      <c r="TYX24" s="110"/>
      <c r="TYY24" s="110"/>
      <c r="TYZ24" s="110"/>
      <c r="TZA24" s="110"/>
      <c r="TZB24" s="110"/>
      <c r="TZC24" s="110"/>
      <c r="TZD24" s="110"/>
      <c r="TZE24" s="110"/>
      <c r="TZF24" s="110"/>
      <c r="TZG24" s="110"/>
      <c r="TZH24" s="110"/>
      <c r="TZI24" s="110"/>
      <c r="TZJ24" s="110"/>
      <c r="TZK24" s="110"/>
      <c r="TZL24" s="110"/>
      <c r="TZM24" s="110"/>
      <c r="TZN24" s="110"/>
      <c r="TZO24" s="110"/>
      <c r="TZP24" s="110"/>
      <c r="TZQ24" s="110"/>
      <c r="TZR24" s="110"/>
      <c r="TZS24" s="110"/>
      <c r="TZT24" s="110"/>
      <c r="TZU24" s="110"/>
      <c r="TZV24" s="110"/>
      <c r="TZW24" s="110"/>
      <c r="TZX24" s="110"/>
      <c r="TZY24" s="110"/>
      <c r="TZZ24" s="110"/>
      <c r="UAA24" s="110"/>
      <c r="UAB24" s="110"/>
      <c r="UAC24" s="110"/>
      <c r="UAD24" s="110"/>
      <c r="UAE24" s="110"/>
      <c r="UAF24" s="110"/>
      <c r="UAG24" s="110"/>
      <c r="UAH24" s="110"/>
      <c r="UAI24" s="110"/>
      <c r="UAJ24" s="110"/>
      <c r="UAK24" s="110"/>
      <c r="UAL24" s="110"/>
      <c r="UAM24" s="110"/>
      <c r="UAN24" s="110"/>
      <c r="UAO24" s="110"/>
      <c r="UAP24" s="110"/>
      <c r="UAQ24" s="110"/>
      <c r="UAR24" s="110"/>
      <c r="UAS24" s="110"/>
      <c r="UAT24" s="110"/>
      <c r="UAU24" s="110"/>
      <c r="UAV24" s="110"/>
      <c r="UAW24" s="110"/>
      <c r="UAX24" s="110"/>
      <c r="UAY24" s="110"/>
      <c r="UAZ24" s="110"/>
      <c r="UBA24" s="110"/>
      <c r="UBB24" s="110"/>
      <c r="UBC24" s="110"/>
      <c r="UBD24" s="110"/>
      <c r="UBE24" s="110"/>
      <c r="UBF24" s="110"/>
      <c r="UBG24" s="110"/>
      <c r="UBH24" s="110"/>
      <c r="UBI24" s="110"/>
      <c r="UBJ24" s="110"/>
      <c r="UBK24" s="110"/>
      <c r="UBL24" s="110"/>
      <c r="UBM24" s="110"/>
      <c r="UBN24" s="110"/>
      <c r="UBO24" s="110"/>
      <c r="UBP24" s="110"/>
      <c r="UBQ24" s="110"/>
      <c r="UBR24" s="110"/>
      <c r="UBS24" s="110"/>
      <c r="UBT24" s="110"/>
      <c r="UBU24" s="110"/>
      <c r="UBV24" s="110"/>
      <c r="UBW24" s="110"/>
      <c r="UBX24" s="110"/>
      <c r="UBY24" s="110"/>
      <c r="UBZ24" s="110"/>
      <c r="UCA24" s="110"/>
      <c r="UCB24" s="110"/>
      <c r="UCC24" s="110"/>
      <c r="UCD24" s="110"/>
      <c r="UCE24" s="110"/>
      <c r="UCF24" s="110"/>
      <c r="UCG24" s="110"/>
      <c r="UCH24" s="110"/>
      <c r="UCI24" s="110"/>
      <c r="UCJ24" s="110"/>
      <c r="UCK24" s="110"/>
      <c r="UCL24" s="110"/>
      <c r="UCM24" s="110"/>
      <c r="UCN24" s="110"/>
      <c r="UCO24" s="110"/>
      <c r="UCP24" s="110"/>
      <c r="UCQ24" s="110"/>
      <c r="UCR24" s="110"/>
      <c r="UCS24" s="110"/>
      <c r="UCT24" s="110"/>
      <c r="UCU24" s="110"/>
      <c r="UCV24" s="110"/>
      <c r="UCW24" s="110"/>
      <c r="UCX24" s="110"/>
      <c r="UCY24" s="110"/>
      <c r="UCZ24" s="110"/>
      <c r="UDA24" s="110"/>
      <c r="UDB24" s="110"/>
      <c r="UDC24" s="110"/>
      <c r="UDD24" s="110"/>
      <c r="UDE24" s="110"/>
      <c r="UDF24" s="110"/>
      <c r="UDG24" s="110"/>
      <c r="UDH24" s="110"/>
      <c r="UDI24" s="110"/>
      <c r="UDJ24" s="110"/>
      <c r="UDK24" s="110"/>
      <c r="UDL24" s="110"/>
      <c r="UDM24" s="110"/>
      <c r="UDN24" s="110"/>
      <c r="UDO24" s="110"/>
      <c r="UDP24" s="110"/>
      <c r="UDQ24" s="110"/>
      <c r="UDR24" s="110"/>
      <c r="UDS24" s="110"/>
      <c r="UDT24" s="110"/>
      <c r="UDU24" s="110"/>
      <c r="UDV24" s="110"/>
      <c r="UDW24" s="110"/>
      <c r="UDX24" s="110"/>
      <c r="UDY24" s="110"/>
      <c r="UDZ24" s="110"/>
      <c r="UEA24" s="110"/>
      <c r="UEB24" s="110"/>
      <c r="UEC24" s="110"/>
      <c r="UED24" s="110"/>
      <c r="UEE24" s="110"/>
      <c r="UEF24" s="110"/>
      <c r="UEG24" s="110"/>
      <c r="UEH24" s="110"/>
      <c r="UEI24" s="110"/>
      <c r="UEJ24" s="110"/>
      <c r="UEK24" s="110"/>
      <c r="UEL24" s="110"/>
      <c r="UEM24" s="110"/>
      <c r="UEN24" s="110"/>
      <c r="UEO24" s="110"/>
      <c r="UEP24" s="110"/>
      <c r="UEQ24" s="110"/>
      <c r="UER24" s="110"/>
      <c r="UES24" s="110"/>
      <c r="UET24" s="110"/>
      <c r="UEU24" s="110"/>
      <c r="UEV24" s="110"/>
      <c r="UEW24" s="110"/>
      <c r="UEX24" s="110"/>
      <c r="UEY24" s="110"/>
      <c r="UEZ24" s="110"/>
      <c r="UFA24" s="110"/>
      <c r="UFB24" s="110"/>
      <c r="UFC24" s="110"/>
      <c r="UFD24" s="110"/>
      <c r="UFE24" s="110"/>
      <c r="UFF24" s="110"/>
      <c r="UFG24" s="110"/>
      <c r="UFH24" s="110"/>
      <c r="UFI24" s="110"/>
      <c r="UFJ24" s="110"/>
      <c r="UFK24" s="110"/>
      <c r="UFL24" s="110"/>
      <c r="UFM24" s="110"/>
      <c r="UFN24" s="110"/>
      <c r="UFO24" s="110"/>
      <c r="UFP24" s="110"/>
      <c r="UFQ24" s="110"/>
      <c r="UFR24" s="110"/>
      <c r="UFS24" s="110"/>
      <c r="UFT24" s="110"/>
      <c r="UFU24" s="110"/>
      <c r="UFV24" s="110"/>
      <c r="UFW24" s="110"/>
      <c r="UFX24" s="110"/>
      <c r="UFY24" s="110"/>
      <c r="UFZ24" s="110"/>
      <c r="UGA24" s="110"/>
      <c r="UGB24" s="110"/>
      <c r="UGC24" s="110"/>
      <c r="UGD24" s="110"/>
      <c r="UGE24" s="110"/>
      <c r="UGF24" s="110"/>
      <c r="UGG24" s="110"/>
      <c r="UGH24" s="110"/>
      <c r="UGI24" s="110"/>
      <c r="UGJ24" s="110"/>
      <c r="UGK24" s="110"/>
      <c r="UGL24" s="110"/>
      <c r="UGM24" s="110"/>
      <c r="UGN24" s="110"/>
      <c r="UGO24" s="110"/>
      <c r="UGP24" s="110"/>
      <c r="UGQ24" s="110"/>
      <c r="UGR24" s="110"/>
      <c r="UGS24" s="110"/>
      <c r="UGT24" s="110"/>
      <c r="UGU24" s="110"/>
      <c r="UGV24" s="110"/>
      <c r="UGW24" s="110"/>
      <c r="UGX24" s="110"/>
      <c r="UGY24" s="110"/>
      <c r="UGZ24" s="110"/>
      <c r="UHA24" s="110"/>
      <c r="UHB24" s="110"/>
      <c r="UHC24" s="110"/>
      <c r="UHD24" s="110"/>
      <c r="UHE24" s="110"/>
      <c r="UHF24" s="110"/>
      <c r="UHG24" s="110"/>
      <c r="UHH24" s="110"/>
      <c r="UHI24" s="110"/>
      <c r="UHJ24" s="110"/>
      <c r="UHK24" s="110"/>
      <c r="UHL24" s="110"/>
      <c r="UHM24" s="110"/>
      <c r="UHN24" s="110"/>
      <c r="UHO24" s="110"/>
      <c r="UHP24" s="110"/>
      <c r="UHQ24" s="110"/>
      <c r="UHR24" s="110"/>
      <c r="UHS24" s="110"/>
      <c r="UHT24" s="110"/>
      <c r="UHU24" s="110"/>
      <c r="UHV24" s="110"/>
      <c r="UHW24" s="110"/>
      <c r="UHX24" s="110"/>
      <c r="UHY24" s="110"/>
      <c r="UHZ24" s="110"/>
      <c r="UIA24" s="110"/>
      <c r="UIB24" s="110"/>
      <c r="UIC24" s="110"/>
      <c r="UID24" s="110"/>
      <c r="UIE24" s="110"/>
      <c r="UIF24" s="110"/>
      <c r="UIG24" s="110"/>
      <c r="UIH24" s="110"/>
      <c r="UII24" s="110"/>
      <c r="UIJ24" s="110"/>
      <c r="UIK24" s="110"/>
      <c r="UIL24" s="110"/>
      <c r="UIM24" s="110"/>
      <c r="UIN24" s="110"/>
      <c r="UIO24" s="110"/>
      <c r="UIP24" s="110"/>
      <c r="UIQ24" s="110"/>
      <c r="UIR24" s="110"/>
      <c r="UIS24" s="110"/>
      <c r="UIT24" s="110"/>
      <c r="UIU24" s="110"/>
      <c r="UIV24" s="110"/>
      <c r="UIW24" s="110"/>
      <c r="UIX24" s="110"/>
      <c r="UIY24" s="110"/>
      <c r="UIZ24" s="110"/>
      <c r="UJA24" s="110"/>
      <c r="UJB24" s="110"/>
      <c r="UJC24" s="110"/>
      <c r="UJD24" s="110"/>
      <c r="UJE24" s="110"/>
      <c r="UJF24" s="110"/>
      <c r="UJG24" s="110"/>
      <c r="UJH24" s="110"/>
      <c r="UJI24" s="110"/>
      <c r="UJJ24" s="110"/>
      <c r="UJK24" s="110"/>
      <c r="UJL24" s="110"/>
      <c r="UJM24" s="110"/>
      <c r="UJN24" s="110"/>
      <c r="UJO24" s="110"/>
      <c r="UJP24" s="110"/>
      <c r="UJQ24" s="110"/>
      <c r="UJR24" s="110"/>
      <c r="UJS24" s="110"/>
      <c r="UJT24" s="110"/>
      <c r="UJU24" s="110"/>
      <c r="UJV24" s="110"/>
      <c r="UJW24" s="110"/>
      <c r="UJX24" s="110"/>
      <c r="UJY24" s="110"/>
      <c r="UJZ24" s="110"/>
      <c r="UKA24" s="110"/>
      <c r="UKB24" s="110"/>
      <c r="UKC24" s="110"/>
      <c r="UKD24" s="110"/>
      <c r="UKE24" s="110"/>
      <c r="UKF24" s="110"/>
      <c r="UKG24" s="110"/>
      <c r="UKH24" s="110"/>
      <c r="UKI24" s="110"/>
      <c r="UKJ24" s="110"/>
      <c r="UKK24" s="110"/>
      <c r="UKL24" s="110"/>
      <c r="UKM24" s="110"/>
      <c r="UKN24" s="110"/>
      <c r="UKO24" s="110"/>
      <c r="UKP24" s="110"/>
      <c r="UKQ24" s="110"/>
      <c r="UKR24" s="110"/>
      <c r="UKS24" s="110"/>
      <c r="UKT24" s="110"/>
      <c r="UKU24" s="110"/>
      <c r="UKV24" s="110"/>
      <c r="UKW24" s="110"/>
      <c r="UKX24" s="110"/>
      <c r="UKY24" s="110"/>
      <c r="UKZ24" s="110"/>
      <c r="ULA24" s="110"/>
      <c r="ULB24" s="110"/>
      <c r="ULC24" s="110"/>
      <c r="ULD24" s="110"/>
      <c r="ULE24" s="110"/>
      <c r="ULF24" s="110"/>
      <c r="ULG24" s="110"/>
      <c r="ULH24" s="110"/>
      <c r="ULI24" s="110"/>
      <c r="ULJ24" s="110"/>
      <c r="ULK24" s="110"/>
      <c r="ULL24" s="110"/>
      <c r="ULM24" s="110"/>
      <c r="ULN24" s="110"/>
      <c r="ULO24" s="110"/>
      <c r="ULP24" s="110"/>
      <c r="ULQ24" s="110"/>
      <c r="ULR24" s="110"/>
      <c r="ULS24" s="110"/>
      <c r="ULT24" s="110"/>
      <c r="ULU24" s="110"/>
      <c r="ULV24" s="110"/>
      <c r="ULW24" s="110"/>
      <c r="ULX24" s="110"/>
      <c r="ULY24" s="110"/>
      <c r="ULZ24" s="110"/>
      <c r="UMA24" s="110"/>
      <c r="UMB24" s="110"/>
      <c r="UMC24" s="110"/>
      <c r="UMD24" s="110"/>
      <c r="UME24" s="110"/>
      <c r="UMF24" s="110"/>
      <c r="UMG24" s="110"/>
      <c r="UMH24" s="110"/>
      <c r="UMI24" s="110"/>
      <c r="UMJ24" s="110"/>
      <c r="UMK24" s="110"/>
      <c r="UML24" s="110"/>
      <c r="UMM24" s="110"/>
      <c r="UMN24" s="110"/>
      <c r="UMO24" s="110"/>
      <c r="UMP24" s="110"/>
      <c r="UMQ24" s="110"/>
      <c r="UMR24" s="110"/>
      <c r="UMS24" s="110"/>
      <c r="UMT24" s="110"/>
      <c r="UMU24" s="110"/>
      <c r="UMV24" s="110"/>
      <c r="UMW24" s="110"/>
      <c r="UMX24" s="110"/>
      <c r="UMY24" s="110"/>
      <c r="UMZ24" s="110"/>
      <c r="UNA24" s="110"/>
      <c r="UNB24" s="110"/>
      <c r="UNC24" s="110"/>
      <c r="UND24" s="110"/>
      <c r="UNE24" s="110"/>
      <c r="UNF24" s="110"/>
      <c r="UNG24" s="110"/>
      <c r="UNH24" s="110"/>
      <c r="UNI24" s="110"/>
      <c r="UNJ24" s="110"/>
      <c r="UNK24" s="110"/>
      <c r="UNL24" s="110"/>
      <c r="UNM24" s="110"/>
      <c r="UNN24" s="110"/>
      <c r="UNO24" s="110"/>
      <c r="UNP24" s="110"/>
      <c r="UNQ24" s="110"/>
      <c r="UNR24" s="110"/>
      <c r="UNS24" s="110"/>
      <c r="UNT24" s="110"/>
      <c r="UNU24" s="110"/>
      <c r="UNV24" s="110"/>
      <c r="UNW24" s="110"/>
      <c r="UNX24" s="110"/>
      <c r="UNY24" s="110"/>
      <c r="UNZ24" s="110"/>
      <c r="UOA24" s="110"/>
      <c r="UOB24" s="110"/>
      <c r="UOC24" s="110"/>
      <c r="UOD24" s="110"/>
      <c r="UOE24" s="110"/>
      <c r="UOF24" s="110"/>
      <c r="UOG24" s="110"/>
      <c r="UOH24" s="110"/>
      <c r="UOI24" s="110"/>
      <c r="UOJ24" s="110"/>
      <c r="UOK24" s="110"/>
      <c r="UOL24" s="110"/>
      <c r="UOM24" s="110"/>
      <c r="UON24" s="110"/>
      <c r="UOO24" s="110"/>
      <c r="UOP24" s="110"/>
      <c r="UOQ24" s="110"/>
      <c r="UOR24" s="110"/>
      <c r="UOS24" s="110"/>
      <c r="UOT24" s="110"/>
      <c r="UOU24" s="110"/>
      <c r="UOV24" s="110"/>
      <c r="UOW24" s="110"/>
      <c r="UOX24" s="110"/>
      <c r="UOY24" s="110"/>
      <c r="UOZ24" s="110"/>
      <c r="UPA24" s="110"/>
      <c r="UPB24" s="110"/>
      <c r="UPC24" s="110"/>
      <c r="UPD24" s="110"/>
      <c r="UPE24" s="110"/>
      <c r="UPF24" s="110"/>
      <c r="UPG24" s="110"/>
      <c r="UPH24" s="110"/>
      <c r="UPI24" s="110"/>
      <c r="UPJ24" s="110"/>
      <c r="UPK24" s="110"/>
      <c r="UPL24" s="110"/>
      <c r="UPM24" s="110"/>
      <c r="UPN24" s="110"/>
      <c r="UPO24" s="110"/>
      <c r="UPP24" s="110"/>
      <c r="UPQ24" s="110"/>
      <c r="UPR24" s="110"/>
      <c r="UPS24" s="110"/>
      <c r="UPT24" s="110"/>
      <c r="UPU24" s="110"/>
      <c r="UPV24" s="110"/>
      <c r="UPW24" s="110"/>
      <c r="UPX24" s="110"/>
      <c r="UPY24" s="110"/>
      <c r="UPZ24" s="110"/>
      <c r="UQA24" s="110"/>
      <c r="UQB24" s="110"/>
      <c r="UQC24" s="110"/>
      <c r="UQD24" s="110"/>
      <c r="UQE24" s="110"/>
      <c r="UQF24" s="110"/>
      <c r="UQG24" s="110"/>
      <c r="UQH24" s="110"/>
      <c r="UQI24" s="110"/>
      <c r="UQJ24" s="110"/>
      <c r="UQK24" s="110"/>
      <c r="UQL24" s="110"/>
      <c r="UQM24" s="110"/>
      <c r="UQN24" s="110"/>
      <c r="UQO24" s="110"/>
      <c r="UQP24" s="110"/>
      <c r="UQQ24" s="110"/>
      <c r="UQR24" s="110"/>
      <c r="UQS24" s="110"/>
      <c r="UQT24" s="110"/>
      <c r="UQU24" s="110"/>
      <c r="UQV24" s="110"/>
      <c r="UQW24" s="110"/>
      <c r="UQX24" s="110"/>
      <c r="UQY24" s="110"/>
      <c r="UQZ24" s="110"/>
      <c r="URA24" s="110"/>
      <c r="URB24" s="110"/>
      <c r="URC24" s="110"/>
      <c r="URD24" s="110"/>
      <c r="URE24" s="110"/>
      <c r="URF24" s="110"/>
      <c r="URG24" s="110"/>
      <c r="URH24" s="110"/>
      <c r="URI24" s="110"/>
      <c r="URJ24" s="110"/>
      <c r="URK24" s="110"/>
      <c r="URL24" s="110"/>
      <c r="URM24" s="110"/>
      <c r="URN24" s="110"/>
      <c r="URO24" s="110"/>
      <c r="URP24" s="110"/>
      <c r="URQ24" s="110"/>
      <c r="URR24" s="110"/>
      <c r="URS24" s="110"/>
      <c r="URT24" s="110"/>
      <c r="URU24" s="110"/>
      <c r="URV24" s="110"/>
      <c r="URW24" s="110"/>
      <c r="URX24" s="110"/>
      <c r="URY24" s="110"/>
      <c r="URZ24" s="110"/>
      <c r="USA24" s="110"/>
      <c r="USB24" s="110"/>
      <c r="USC24" s="110"/>
      <c r="USD24" s="110"/>
      <c r="USE24" s="110"/>
      <c r="USF24" s="110"/>
      <c r="USG24" s="110"/>
      <c r="USH24" s="110"/>
      <c r="USI24" s="110"/>
      <c r="USJ24" s="110"/>
      <c r="USK24" s="110"/>
      <c r="USL24" s="110"/>
      <c r="USM24" s="110"/>
      <c r="USN24" s="110"/>
      <c r="USO24" s="110"/>
      <c r="USP24" s="110"/>
      <c r="USQ24" s="110"/>
      <c r="USR24" s="110"/>
      <c r="USS24" s="110"/>
      <c r="UST24" s="110"/>
      <c r="USU24" s="110"/>
      <c r="USV24" s="110"/>
      <c r="USW24" s="110"/>
      <c r="USX24" s="110"/>
      <c r="USY24" s="110"/>
      <c r="USZ24" s="110"/>
      <c r="UTA24" s="110"/>
      <c r="UTB24" s="110"/>
      <c r="UTC24" s="110"/>
      <c r="UTD24" s="110"/>
      <c r="UTE24" s="110"/>
      <c r="UTF24" s="110"/>
      <c r="UTG24" s="110"/>
      <c r="UTH24" s="110"/>
      <c r="UTI24" s="110"/>
      <c r="UTJ24" s="110"/>
      <c r="UTK24" s="110"/>
      <c r="UTL24" s="110"/>
      <c r="UTM24" s="110"/>
      <c r="UTN24" s="110"/>
      <c r="UTO24" s="110"/>
      <c r="UTP24" s="110"/>
      <c r="UTQ24" s="110"/>
      <c r="UTR24" s="110"/>
      <c r="UTS24" s="110"/>
      <c r="UTT24" s="110"/>
      <c r="UTU24" s="110"/>
      <c r="UTV24" s="110"/>
      <c r="UTW24" s="110"/>
      <c r="UTX24" s="110"/>
      <c r="UTY24" s="110"/>
      <c r="UTZ24" s="110"/>
      <c r="UUA24" s="110"/>
      <c r="UUB24" s="110"/>
      <c r="UUC24" s="110"/>
      <c r="UUD24" s="110"/>
      <c r="UUE24" s="110"/>
      <c r="UUF24" s="110"/>
      <c r="UUG24" s="110"/>
      <c r="UUH24" s="110"/>
      <c r="UUI24" s="110"/>
      <c r="UUJ24" s="110"/>
      <c r="UUK24" s="110"/>
      <c r="UUL24" s="110"/>
      <c r="UUM24" s="110"/>
      <c r="UUN24" s="110"/>
      <c r="UUO24" s="110"/>
      <c r="UUP24" s="110"/>
      <c r="UUQ24" s="110"/>
      <c r="UUR24" s="110"/>
      <c r="UUS24" s="110"/>
      <c r="UUT24" s="110"/>
      <c r="UUU24" s="110"/>
      <c r="UUV24" s="110"/>
      <c r="UUW24" s="110"/>
      <c r="UUX24" s="110"/>
      <c r="UUY24" s="110"/>
      <c r="UUZ24" s="110"/>
      <c r="UVA24" s="110"/>
      <c r="UVB24" s="110"/>
      <c r="UVC24" s="110"/>
      <c r="UVD24" s="110"/>
      <c r="UVE24" s="110"/>
      <c r="UVF24" s="110"/>
      <c r="UVG24" s="110"/>
      <c r="UVH24" s="110"/>
      <c r="UVI24" s="110"/>
      <c r="UVJ24" s="110"/>
      <c r="UVK24" s="110"/>
      <c r="UVL24" s="110"/>
      <c r="UVM24" s="110"/>
      <c r="UVN24" s="110"/>
      <c r="UVO24" s="110"/>
      <c r="UVP24" s="110"/>
      <c r="UVQ24" s="110"/>
      <c r="UVR24" s="110"/>
      <c r="UVS24" s="110"/>
      <c r="UVT24" s="110"/>
      <c r="UVU24" s="110"/>
      <c r="UVV24" s="110"/>
      <c r="UVW24" s="110"/>
      <c r="UVX24" s="110"/>
      <c r="UVY24" s="110"/>
      <c r="UVZ24" s="110"/>
      <c r="UWA24" s="110"/>
      <c r="UWB24" s="110"/>
      <c r="UWC24" s="110"/>
      <c r="UWD24" s="110"/>
      <c r="UWE24" s="110"/>
      <c r="UWF24" s="110"/>
      <c r="UWG24" s="110"/>
      <c r="UWH24" s="110"/>
      <c r="UWI24" s="110"/>
      <c r="UWJ24" s="110"/>
      <c r="UWK24" s="110"/>
      <c r="UWL24" s="110"/>
      <c r="UWM24" s="110"/>
      <c r="UWN24" s="110"/>
      <c r="UWO24" s="110"/>
      <c r="UWP24" s="110"/>
      <c r="UWQ24" s="110"/>
      <c r="UWR24" s="110"/>
      <c r="UWS24" s="110"/>
      <c r="UWT24" s="110"/>
      <c r="UWU24" s="110"/>
      <c r="UWV24" s="110"/>
      <c r="UWW24" s="110"/>
      <c r="UWX24" s="110"/>
      <c r="UWY24" s="110"/>
      <c r="UWZ24" s="110"/>
      <c r="UXA24" s="110"/>
      <c r="UXB24" s="110"/>
      <c r="UXC24" s="110"/>
      <c r="UXD24" s="110"/>
      <c r="UXE24" s="110"/>
      <c r="UXF24" s="110"/>
      <c r="UXG24" s="110"/>
      <c r="UXH24" s="110"/>
      <c r="UXI24" s="110"/>
      <c r="UXJ24" s="110"/>
      <c r="UXK24" s="110"/>
      <c r="UXL24" s="110"/>
      <c r="UXM24" s="110"/>
      <c r="UXN24" s="110"/>
      <c r="UXO24" s="110"/>
      <c r="UXP24" s="110"/>
      <c r="UXQ24" s="110"/>
      <c r="UXR24" s="110"/>
      <c r="UXS24" s="110"/>
      <c r="UXT24" s="110"/>
      <c r="UXU24" s="110"/>
      <c r="UXV24" s="110"/>
      <c r="UXW24" s="110"/>
      <c r="UXX24" s="110"/>
      <c r="UXY24" s="110"/>
      <c r="UXZ24" s="110"/>
      <c r="UYA24" s="110"/>
      <c r="UYB24" s="110"/>
      <c r="UYC24" s="110"/>
      <c r="UYD24" s="110"/>
      <c r="UYE24" s="110"/>
      <c r="UYF24" s="110"/>
      <c r="UYG24" s="110"/>
      <c r="UYH24" s="110"/>
      <c r="UYI24" s="110"/>
      <c r="UYJ24" s="110"/>
      <c r="UYK24" s="110"/>
      <c r="UYL24" s="110"/>
      <c r="UYM24" s="110"/>
      <c r="UYN24" s="110"/>
      <c r="UYO24" s="110"/>
      <c r="UYP24" s="110"/>
      <c r="UYQ24" s="110"/>
      <c r="UYR24" s="110"/>
      <c r="UYS24" s="110"/>
      <c r="UYT24" s="110"/>
      <c r="UYU24" s="110"/>
      <c r="UYV24" s="110"/>
      <c r="UYW24" s="110"/>
      <c r="UYX24" s="110"/>
      <c r="UYY24" s="110"/>
      <c r="UYZ24" s="110"/>
      <c r="UZA24" s="110"/>
      <c r="UZB24" s="110"/>
      <c r="UZC24" s="110"/>
      <c r="UZD24" s="110"/>
      <c r="UZE24" s="110"/>
      <c r="UZF24" s="110"/>
      <c r="UZG24" s="110"/>
      <c r="UZH24" s="110"/>
      <c r="UZI24" s="110"/>
      <c r="UZJ24" s="110"/>
      <c r="UZK24" s="110"/>
      <c r="UZL24" s="110"/>
      <c r="UZM24" s="110"/>
      <c r="UZN24" s="110"/>
      <c r="UZO24" s="110"/>
      <c r="UZP24" s="110"/>
      <c r="UZQ24" s="110"/>
      <c r="UZR24" s="110"/>
      <c r="UZS24" s="110"/>
      <c r="UZT24" s="110"/>
      <c r="UZU24" s="110"/>
      <c r="UZV24" s="110"/>
      <c r="UZW24" s="110"/>
      <c r="UZX24" s="110"/>
      <c r="UZY24" s="110"/>
      <c r="UZZ24" s="110"/>
      <c r="VAA24" s="110"/>
      <c r="VAB24" s="110"/>
      <c r="VAC24" s="110"/>
      <c r="VAD24" s="110"/>
      <c r="VAE24" s="110"/>
      <c r="VAF24" s="110"/>
      <c r="VAG24" s="110"/>
      <c r="VAH24" s="110"/>
      <c r="VAI24" s="110"/>
      <c r="VAJ24" s="110"/>
      <c r="VAK24" s="110"/>
      <c r="VAL24" s="110"/>
      <c r="VAM24" s="110"/>
      <c r="VAN24" s="110"/>
      <c r="VAO24" s="110"/>
      <c r="VAP24" s="110"/>
      <c r="VAQ24" s="110"/>
      <c r="VAR24" s="110"/>
      <c r="VAS24" s="110"/>
      <c r="VAT24" s="110"/>
      <c r="VAU24" s="110"/>
      <c r="VAV24" s="110"/>
      <c r="VAW24" s="110"/>
      <c r="VAX24" s="110"/>
      <c r="VAY24" s="110"/>
      <c r="VAZ24" s="110"/>
      <c r="VBA24" s="110"/>
      <c r="VBB24" s="110"/>
      <c r="VBC24" s="110"/>
      <c r="VBD24" s="110"/>
      <c r="VBE24" s="110"/>
      <c r="VBF24" s="110"/>
      <c r="VBG24" s="110"/>
      <c r="VBH24" s="110"/>
      <c r="VBI24" s="110"/>
      <c r="VBJ24" s="110"/>
      <c r="VBK24" s="110"/>
      <c r="VBL24" s="110"/>
      <c r="VBM24" s="110"/>
      <c r="VBN24" s="110"/>
      <c r="VBO24" s="110"/>
      <c r="VBP24" s="110"/>
      <c r="VBQ24" s="110"/>
      <c r="VBR24" s="110"/>
      <c r="VBS24" s="110"/>
      <c r="VBT24" s="110"/>
      <c r="VBU24" s="110"/>
      <c r="VBV24" s="110"/>
      <c r="VBW24" s="110"/>
      <c r="VBX24" s="110"/>
      <c r="VBY24" s="110"/>
      <c r="VBZ24" s="110"/>
      <c r="VCA24" s="110"/>
      <c r="VCB24" s="110"/>
      <c r="VCC24" s="110"/>
      <c r="VCD24" s="110"/>
      <c r="VCE24" s="110"/>
      <c r="VCF24" s="110"/>
      <c r="VCG24" s="110"/>
      <c r="VCH24" s="110"/>
      <c r="VCI24" s="110"/>
      <c r="VCJ24" s="110"/>
      <c r="VCK24" s="110"/>
      <c r="VCL24" s="110"/>
      <c r="VCM24" s="110"/>
      <c r="VCN24" s="110"/>
      <c r="VCO24" s="110"/>
      <c r="VCP24" s="110"/>
      <c r="VCQ24" s="110"/>
      <c r="VCR24" s="110"/>
      <c r="VCS24" s="110"/>
      <c r="VCT24" s="110"/>
      <c r="VCU24" s="110"/>
      <c r="VCV24" s="110"/>
      <c r="VCW24" s="110"/>
      <c r="VCX24" s="110"/>
      <c r="VCY24" s="110"/>
      <c r="VCZ24" s="110"/>
      <c r="VDA24" s="110"/>
      <c r="VDB24" s="110"/>
      <c r="VDC24" s="110"/>
      <c r="VDD24" s="110"/>
      <c r="VDE24" s="110"/>
      <c r="VDF24" s="110"/>
      <c r="VDG24" s="110"/>
      <c r="VDH24" s="110"/>
      <c r="VDI24" s="110"/>
      <c r="VDJ24" s="110"/>
      <c r="VDK24" s="110"/>
      <c r="VDL24" s="110"/>
      <c r="VDM24" s="110"/>
      <c r="VDN24" s="110"/>
      <c r="VDO24" s="110"/>
      <c r="VDP24" s="110"/>
      <c r="VDQ24" s="110"/>
      <c r="VDR24" s="110"/>
      <c r="VDS24" s="110"/>
      <c r="VDT24" s="110"/>
      <c r="VDU24" s="110"/>
      <c r="VDV24" s="110"/>
      <c r="VDW24" s="110"/>
      <c r="VDX24" s="110"/>
      <c r="VDY24" s="110"/>
      <c r="VDZ24" s="110"/>
      <c r="VEA24" s="110"/>
      <c r="VEB24" s="110"/>
      <c r="VEC24" s="110"/>
      <c r="VED24" s="110"/>
      <c r="VEE24" s="110"/>
      <c r="VEF24" s="110"/>
      <c r="VEG24" s="110"/>
      <c r="VEH24" s="110"/>
      <c r="VEI24" s="110"/>
      <c r="VEJ24" s="110"/>
      <c r="VEK24" s="110"/>
      <c r="VEL24" s="110"/>
      <c r="VEM24" s="110"/>
      <c r="VEN24" s="110"/>
      <c r="VEO24" s="110"/>
      <c r="VEP24" s="110"/>
      <c r="VEQ24" s="110"/>
      <c r="VER24" s="110"/>
      <c r="VES24" s="110"/>
      <c r="VET24" s="110"/>
      <c r="VEU24" s="110"/>
      <c r="VEV24" s="110"/>
      <c r="VEW24" s="110"/>
      <c r="VEX24" s="110"/>
      <c r="VEY24" s="110"/>
      <c r="VEZ24" s="110"/>
      <c r="VFA24" s="110"/>
      <c r="VFB24" s="110"/>
      <c r="VFC24" s="110"/>
      <c r="VFD24" s="110"/>
      <c r="VFE24" s="110"/>
      <c r="VFF24" s="110"/>
      <c r="VFG24" s="110"/>
      <c r="VFH24" s="110"/>
      <c r="VFI24" s="110"/>
      <c r="VFJ24" s="110"/>
      <c r="VFK24" s="110"/>
      <c r="VFL24" s="110"/>
      <c r="VFM24" s="110"/>
      <c r="VFN24" s="110"/>
      <c r="VFO24" s="110"/>
      <c r="VFP24" s="110"/>
      <c r="VFQ24" s="110"/>
      <c r="VFR24" s="110"/>
      <c r="VFS24" s="110"/>
      <c r="VFT24" s="110"/>
      <c r="VFU24" s="110"/>
      <c r="VFV24" s="110"/>
      <c r="VFW24" s="110"/>
      <c r="VFX24" s="110"/>
      <c r="VFY24" s="110"/>
      <c r="VFZ24" s="110"/>
      <c r="VGA24" s="110"/>
      <c r="VGB24" s="110"/>
      <c r="VGC24" s="110"/>
      <c r="VGD24" s="110"/>
      <c r="VGE24" s="110"/>
      <c r="VGF24" s="110"/>
      <c r="VGG24" s="110"/>
      <c r="VGH24" s="110"/>
      <c r="VGI24" s="110"/>
      <c r="VGJ24" s="110"/>
      <c r="VGK24" s="110"/>
      <c r="VGL24" s="110"/>
      <c r="VGM24" s="110"/>
      <c r="VGN24" s="110"/>
      <c r="VGO24" s="110"/>
      <c r="VGP24" s="110"/>
      <c r="VGQ24" s="110"/>
      <c r="VGR24" s="110"/>
      <c r="VGS24" s="110"/>
      <c r="VGT24" s="110"/>
      <c r="VGU24" s="110"/>
      <c r="VGV24" s="110"/>
      <c r="VGW24" s="110"/>
      <c r="VGX24" s="110"/>
      <c r="VGY24" s="110"/>
      <c r="VGZ24" s="110"/>
      <c r="VHA24" s="110"/>
      <c r="VHB24" s="110"/>
      <c r="VHC24" s="110"/>
      <c r="VHD24" s="110"/>
      <c r="VHE24" s="110"/>
      <c r="VHF24" s="110"/>
      <c r="VHG24" s="110"/>
      <c r="VHH24" s="110"/>
      <c r="VHI24" s="110"/>
      <c r="VHJ24" s="110"/>
      <c r="VHK24" s="110"/>
      <c r="VHL24" s="110"/>
      <c r="VHM24" s="110"/>
      <c r="VHN24" s="110"/>
      <c r="VHO24" s="110"/>
      <c r="VHP24" s="110"/>
      <c r="VHQ24" s="110"/>
      <c r="VHR24" s="110"/>
      <c r="VHS24" s="110"/>
      <c r="VHT24" s="110"/>
      <c r="VHU24" s="110"/>
      <c r="VHV24" s="110"/>
      <c r="VHW24" s="110"/>
      <c r="VHX24" s="110"/>
      <c r="VHY24" s="110"/>
      <c r="VHZ24" s="110"/>
      <c r="VIA24" s="110"/>
      <c r="VIB24" s="110"/>
      <c r="VIC24" s="110"/>
      <c r="VID24" s="110"/>
      <c r="VIE24" s="110"/>
      <c r="VIF24" s="110"/>
      <c r="VIG24" s="110"/>
      <c r="VIH24" s="110"/>
      <c r="VII24" s="110"/>
      <c r="VIJ24" s="110"/>
      <c r="VIK24" s="110"/>
      <c r="VIL24" s="110"/>
      <c r="VIM24" s="110"/>
      <c r="VIN24" s="110"/>
      <c r="VIO24" s="110"/>
      <c r="VIP24" s="110"/>
      <c r="VIQ24" s="110"/>
      <c r="VIR24" s="110"/>
      <c r="VIS24" s="110"/>
      <c r="VIT24" s="110"/>
      <c r="VIU24" s="110"/>
      <c r="VIV24" s="110"/>
      <c r="VIW24" s="110"/>
      <c r="VIX24" s="110"/>
      <c r="VIY24" s="110"/>
      <c r="VIZ24" s="110"/>
      <c r="VJA24" s="110"/>
      <c r="VJB24" s="110"/>
      <c r="VJC24" s="110"/>
      <c r="VJD24" s="110"/>
      <c r="VJE24" s="110"/>
      <c r="VJF24" s="110"/>
      <c r="VJG24" s="110"/>
      <c r="VJH24" s="110"/>
      <c r="VJI24" s="110"/>
      <c r="VJJ24" s="110"/>
      <c r="VJK24" s="110"/>
      <c r="VJL24" s="110"/>
      <c r="VJM24" s="110"/>
      <c r="VJN24" s="110"/>
      <c r="VJO24" s="110"/>
      <c r="VJP24" s="110"/>
      <c r="VJQ24" s="110"/>
      <c r="VJR24" s="110"/>
      <c r="VJS24" s="110"/>
      <c r="VJT24" s="110"/>
      <c r="VJU24" s="110"/>
      <c r="VJV24" s="110"/>
      <c r="VJW24" s="110"/>
      <c r="VJX24" s="110"/>
      <c r="VJY24" s="110"/>
      <c r="VJZ24" s="110"/>
      <c r="VKA24" s="110"/>
      <c r="VKB24" s="110"/>
      <c r="VKC24" s="110"/>
      <c r="VKD24" s="110"/>
      <c r="VKE24" s="110"/>
      <c r="VKF24" s="110"/>
      <c r="VKG24" s="110"/>
      <c r="VKH24" s="110"/>
      <c r="VKI24" s="110"/>
      <c r="VKJ24" s="110"/>
      <c r="VKK24" s="110"/>
      <c r="VKL24" s="110"/>
      <c r="VKM24" s="110"/>
      <c r="VKN24" s="110"/>
      <c r="VKO24" s="110"/>
      <c r="VKP24" s="110"/>
      <c r="VKQ24" s="110"/>
      <c r="VKR24" s="110"/>
      <c r="VKS24" s="110"/>
      <c r="VKT24" s="110"/>
      <c r="VKU24" s="110"/>
      <c r="VKV24" s="110"/>
      <c r="VKW24" s="110"/>
      <c r="VKX24" s="110"/>
      <c r="VKY24" s="110"/>
      <c r="VKZ24" s="110"/>
      <c r="VLA24" s="110"/>
      <c r="VLB24" s="110"/>
      <c r="VLC24" s="110"/>
      <c r="VLD24" s="110"/>
      <c r="VLE24" s="110"/>
      <c r="VLF24" s="110"/>
      <c r="VLG24" s="110"/>
      <c r="VLH24" s="110"/>
      <c r="VLI24" s="110"/>
      <c r="VLJ24" s="110"/>
      <c r="VLK24" s="110"/>
      <c r="VLL24" s="110"/>
      <c r="VLM24" s="110"/>
      <c r="VLN24" s="110"/>
      <c r="VLO24" s="110"/>
      <c r="VLP24" s="110"/>
      <c r="VLQ24" s="110"/>
      <c r="VLR24" s="110"/>
      <c r="VLS24" s="110"/>
      <c r="VLT24" s="110"/>
      <c r="VLU24" s="110"/>
      <c r="VLV24" s="110"/>
      <c r="VLW24" s="110"/>
      <c r="VLX24" s="110"/>
      <c r="VLY24" s="110"/>
      <c r="VLZ24" s="110"/>
      <c r="VMA24" s="110"/>
      <c r="VMB24" s="110"/>
      <c r="VMC24" s="110"/>
      <c r="VMD24" s="110"/>
      <c r="VME24" s="110"/>
      <c r="VMF24" s="110"/>
      <c r="VMG24" s="110"/>
      <c r="VMH24" s="110"/>
      <c r="VMI24" s="110"/>
      <c r="VMJ24" s="110"/>
      <c r="VMK24" s="110"/>
      <c r="VML24" s="110"/>
      <c r="VMM24" s="110"/>
      <c r="VMN24" s="110"/>
      <c r="VMO24" s="110"/>
      <c r="VMP24" s="110"/>
      <c r="VMQ24" s="110"/>
      <c r="VMR24" s="110"/>
      <c r="VMS24" s="110"/>
      <c r="VMT24" s="110"/>
      <c r="VMU24" s="110"/>
      <c r="VMV24" s="110"/>
      <c r="VMW24" s="110"/>
      <c r="VMX24" s="110"/>
      <c r="VMY24" s="110"/>
      <c r="VMZ24" s="110"/>
      <c r="VNA24" s="110"/>
      <c r="VNB24" s="110"/>
      <c r="VNC24" s="110"/>
      <c r="VND24" s="110"/>
      <c r="VNE24" s="110"/>
      <c r="VNF24" s="110"/>
      <c r="VNG24" s="110"/>
      <c r="VNH24" s="110"/>
      <c r="VNI24" s="110"/>
      <c r="VNJ24" s="110"/>
      <c r="VNK24" s="110"/>
      <c r="VNL24" s="110"/>
      <c r="VNM24" s="110"/>
      <c r="VNN24" s="110"/>
      <c r="VNO24" s="110"/>
      <c r="VNP24" s="110"/>
      <c r="VNQ24" s="110"/>
      <c r="VNR24" s="110"/>
      <c r="VNS24" s="110"/>
      <c r="VNT24" s="110"/>
      <c r="VNU24" s="110"/>
      <c r="VNV24" s="110"/>
      <c r="VNW24" s="110"/>
      <c r="VNX24" s="110"/>
      <c r="VNY24" s="110"/>
      <c r="VNZ24" s="110"/>
      <c r="VOA24" s="110"/>
      <c r="VOB24" s="110"/>
      <c r="VOC24" s="110"/>
      <c r="VOD24" s="110"/>
      <c r="VOE24" s="110"/>
      <c r="VOF24" s="110"/>
      <c r="VOG24" s="110"/>
      <c r="VOH24" s="110"/>
      <c r="VOI24" s="110"/>
      <c r="VOJ24" s="110"/>
      <c r="VOK24" s="110"/>
      <c r="VOL24" s="110"/>
      <c r="VOM24" s="110"/>
      <c r="VON24" s="110"/>
      <c r="VOO24" s="110"/>
      <c r="VOP24" s="110"/>
      <c r="VOQ24" s="110"/>
      <c r="VOR24" s="110"/>
      <c r="VOS24" s="110"/>
      <c r="VOT24" s="110"/>
      <c r="VOU24" s="110"/>
      <c r="VOV24" s="110"/>
      <c r="VOW24" s="110"/>
      <c r="VOX24" s="110"/>
      <c r="VOY24" s="110"/>
      <c r="VOZ24" s="110"/>
      <c r="VPA24" s="110"/>
      <c r="VPB24" s="110"/>
      <c r="VPC24" s="110"/>
      <c r="VPD24" s="110"/>
      <c r="VPE24" s="110"/>
      <c r="VPF24" s="110"/>
      <c r="VPG24" s="110"/>
      <c r="VPH24" s="110"/>
      <c r="VPI24" s="110"/>
      <c r="VPJ24" s="110"/>
      <c r="VPK24" s="110"/>
      <c r="VPL24" s="110"/>
      <c r="VPM24" s="110"/>
      <c r="VPN24" s="110"/>
      <c r="VPO24" s="110"/>
      <c r="VPP24" s="110"/>
      <c r="VPQ24" s="110"/>
      <c r="VPR24" s="110"/>
      <c r="VPS24" s="110"/>
      <c r="VPT24" s="110"/>
      <c r="VPU24" s="110"/>
      <c r="VPV24" s="110"/>
      <c r="VPW24" s="110"/>
      <c r="VPX24" s="110"/>
      <c r="VPY24" s="110"/>
      <c r="VPZ24" s="110"/>
      <c r="VQA24" s="110"/>
      <c r="VQB24" s="110"/>
      <c r="VQC24" s="110"/>
      <c r="VQD24" s="110"/>
      <c r="VQE24" s="110"/>
      <c r="VQF24" s="110"/>
      <c r="VQG24" s="110"/>
      <c r="VQH24" s="110"/>
      <c r="VQI24" s="110"/>
      <c r="VQJ24" s="110"/>
      <c r="VQK24" s="110"/>
      <c r="VQL24" s="110"/>
      <c r="VQM24" s="110"/>
      <c r="VQN24" s="110"/>
      <c r="VQO24" s="110"/>
      <c r="VQP24" s="110"/>
      <c r="VQQ24" s="110"/>
      <c r="VQR24" s="110"/>
      <c r="VQS24" s="110"/>
      <c r="VQT24" s="110"/>
      <c r="VQU24" s="110"/>
      <c r="VQV24" s="110"/>
      <c r="VQW24" s="110"/>
      <c r="VQX24" s="110"/>
      <c r="VQY24" s="110"/>
      <c r="VQZ24" s="110"/>
      <c r="VRA24" s="110"/>
      <c r="VRB24" s="110"/>
      <c r="VRC24" s="110"/>
      <c r="VRD24" s="110"/>
      <c r="VRE24" s="110"/>
      <c r="VRF24" s="110"/>
      <c r="VRG24" s="110"/>
      <c r="VRH24" s="110"/>
      <c r="VRI24" s="110"/>
      <c r="VRJ24" s="110"/>
      <c r="VRK24" s="110"/>
      <c r="VRL24" s="110"/>
      <c r="VRM24" s="110"/>
      <c r="VRN24" s="110"/>
      <c r="VRO24" s="110"/>
      <c r="VRP24" s="110"/>
      <c r="VRQ24" s="110"/>
      <c r="VRR24" s="110"/>
      <c r="VRS24" s="110"/>
      <c r="VRT24" s="110"/>
      <c r="VRU24" s="110"/>
      <c r="VRV24" s="110"/>
      <c r="VRW24" s="110"/>
      <c r="VRX24" s="110"/>
      <c r="VRY24" s="110"/>
      <c r="VRZ24" s="110"/>
      <c r="VSA24" s="110"/>
      <c r="VSB24" s="110"/>
      <c r="VSC24" s="110"/>
      <c r="VSD24" s="110"/>
      <c r="VSE24" s="110"/>
      <c r="VSF24" s="110"/>
      <c r="VSG24" s="110"/>
      <c r="VSH24" s="110"/>
      <c r="VSI24" s="110"/>
      <c r="VSJ24" s="110"/>
      <c r="VSK24" s="110"/>
      <c r="VSL24" s="110"/>
      <c r="VSM24" s="110"/>
      <c r="VSN24" s="110"/>
      <c r="VSO24" s="110"/>
      <c r="VSP24" s="110"/>
      <c r="VSQ24" s="110"/>
      <c r="VSR24" s="110"/>
      <c r="VSS24" s="110"/>
      <c r="VST24" s="110"/>
      <c r="VSU24" s="110"/>
      <c r="VSV24" s="110"/>
      <c r="VSW24" s="110"/>
      <c r="VSX24" s="110"/>
      <c r="VSY24" s="110"/>
      <c r="VSZ24" s="110"/>
      <c r="VTA24" s="110"/>
      <c r="VTB24" s="110"/>
      <c r="VTC24" s="110"/>
      <c r="VTD24" s="110"/>
      <c r="VTE24" s="110"/>
      <c r="VTF24" s="110"/>
      <c r="VTG24" s="110"/>
      <c r="VTH24" s="110"/>
      <c r="VTI24" s="110"/>
      <c r="VTJ24" s="110"/>
      <c r="VTK24" s="110"/>
      <c r="VTL24" s="110"/>
      <c r="VTM24" s="110"/>
      <c r="VTN24" s="110"/>
      <c r="VTO24" s="110"/>
      <c r="VTP24" s="110"/>
      <c r="VTQ24" s="110"/>
      <c r="VTR24" s="110"/>
      <c r="VTS24" s="110"/>
      <c r="VTT24" s="110"/>
      <c r="VTU24" s="110"/>
      <c r="VTV24" s="110"/>
      <c r="VTW24" s="110"/>
      <c r="VTX24" s="110"/>
      <c r="VTY24" s="110"/>
      <c r="VTZ24" s="110"/>
      <c r="VUA24" s="110"/>
      <c r="VUB24" s="110"/>
      <c r="VUC24" s="110"/>
      <c r="VUD24" s="110"/>
      <c r="VUE24" s="110"/>
      <c r="VUF24" s="110"/>
      <c r="VUG24" s="110"/>
      <c r="VUH24" s="110"/>
      <c r="VUI24" s="110"/>
      <c r="VUJ24" s="110"/>
      <c r="VUK24" s="110"/>
      <c r="VUL24" s="110"/>
      <c r="VUM24" s="110"/>
      <c r="VUN24" s="110"/>
      <c r="VUO24" s="110"/>
      <c r="VUP24" s="110"/>
      <c r="VUQ24" s="110"/>
      <c r="VUR24" s="110"/>
      <c r="VUS24" s="110"/>
      <c r="VUT24" s="110"/>
      <c r="VUU24" s="110"/>
      <c r="VUV24" s="110"/>
      <c r="VUW24" s="110"/>
      <c r="VUX24" s="110"/>
      <c r="VUY24" s="110"/>
      <c r="VUZ24" s="110"/>
      <c r="VVA24" s="110"/>
      <c r="VVB24" s="110"/>
      <c r="VVC24" s="110"/>
      <c r="VVD24" s="110"/>
      <c r="VVE24" s="110"/>
      <c r="VVF24" s="110"/>
      <c r="VVG24" s="110"/>
      <c r="VVH24" s="110"/>
      <c r="VVI24" s="110"/>
      <c r="VVJ24" s="110"/>
      <c r="VVK24" s="110"/>
      <c r="VVL24" s="110"/>
      <c r="VVM24" s="110"/>
      <c r="VVN24" s="110"/>
      <c r="VVO24" s="110"/>
      <c r="VVP24" s="110"/>
      <c r="VVQ24" s="110"/>
      <c r="VVR24" s="110"/>
      <c r="VVS24" s="110"/>
      <c r="VVT24" s="110"/>
      <c r="VVU24" s="110"/>
      <c r="VVV24" s="110"/>
      <c r="VVW24" s="110"/>
      <c r="VVX24" s="110"/>
      <c r="VVY24" s="110"/>
      <c r="VVZ24" s="110"/>
      <c r="VWA24" s="110"/>
      <c r="VWB24" s="110"/>
      <c r="VWC24" s="110"/>
      <c r="VWD24" s="110"/>
      <c r="VWE24" s="110"/>
      <c r="VWF24" s="110"/>
      <c r="VWG24" s="110"/>
      <c r="VWH24" s="110"/>
      <c r="VWI24" s="110"/>
      <c r="VWJ24" s="110"/>
      <c r="VWK24" s="110"/>
      <c r="VWL24" s="110"/>
      <c r="VWM24" s="110"/>
      <c r="VWN24" s="110"/>
      <c r="VWO24" s="110"/>
      <c r="VWP24" s="110"/>
      <c r="VWQ24" s="110"/>
      <c r="VWR24" s="110"/>
      <c r="VWS24" s="110"/>
      <c r="VWT24" s="110"/>
      <c r="VWU24" s="110"/>
      <c r="VWV24" s="110"/>
      <c r="VWW24" s="110"/>
      <c r="VWX24" s="110"/>
      <c r="VWY24" s="110"/>
      <c r="VWZ24" s="110"/>
      <c r="VXA24" s="110"/>
      <c r="VXB24" s="110"/>
      <c r="VXC24" s="110"/>
      <c r="VXD24" s="110"/>
      <c r="VXE24" s="110"/>
      <c r="VXF24" s="110"/>
      <c r="VXG24" s="110"/>
      <c r="VXH24" s="110"/>
      <c r="VXI24" s="110"/>
      <c r="VXJ24" s="110"/>
      <c r="VXK24" s="110"/>
      <c r="VXL24" s="110"/>
      <c r="VXM24" s="110"/>
      <c r="VXN24" s="110"/>
      <c r="VXO24" s="110"/>
      <c r="VXP24" s="110"/>
      <c r="VXQ24" s="110"/>
      <c r="VXR24" s="110"/>
      <c r="VXS24" s="110"/>
      <c r="VXT24" s="110"/>
      <c r="VXU24" s="110"/>
      <c r="VXV24" s="110"/>
      <c r="VXW24" s="110"/>
      <c r="VXX24" s="110"/>
      <c r="VXY24" s="110"/>
      <c r="VXZ24" s="110"/>
      <c r="VYA24" s="110"/>
      <c r="VYB24" s="110"/>
      <c r="VYC24" s="110"/>
      <c r="VYD24" s="110"/>
      <c r="VYE24" s="110"/>
      <c r="VYF24" s="110"/>
      <c r="VYG24" s="110"/>
      <c r="VYH24" s="110"/>
      <c r="VYI24" s="110"/>
      <c r="VYJ24" s="110"/>
      <c r="VYK24" s="110"/>
      <c r="VYL24" s="110"/>
      <c r="VYM24" s="110"/>
      <c r="VYN24" s="110"/>
      <c r="VYO24" s="110"/>
      <c r="VYP24" s="110"/>
      <c r="VYQ24" s="110"/>
      <c r="VYR24" s="110"/>
      <c r="VYS24" s="110"/>
      <c r="VYT24" s="110"/>
      <c r="VYU24" s="110"/>
      <c r="VYV24" s="110"/>
      <c r="VYW24" s="110"/>
      <c r="VYX24" s="110"/>
      <c r="VYY24" s="110"/>
      <c r="VYZ24" s="110"/>
      <c r="VZA24" s="110"/>
      <c r="VZB24" s="110"/>
      <c r="VZC24" s="110"/>
      <c r="VZD24" s="110"/>
      <c r="VZE24" s="110"/>
      <c r="VZF24" s="110"/>
      <c r="VZG24" s="110"/>
      <c r="VZH24" s="110"/>
      <c r="VZI24" s="110"/>
      <c r="VZJ24" s="110"/>
      <c r="VZK24" s="110"/>
      <c r="VZL24" s="110"/>
      <c r="VZM24" s="110"/>
      <c r="VZN24" s="110"/>
      <c r="VZO24" s="110"/>
      <c r="VZP24" s="110"/>
      <c r="VZQ24" s="110"/>
      <c r="VZR24" s="110"/>
      <c r="VZS24" s="110"/>
      <c r="VZT24" s="110"/>
      <c r="VZU24" s="110"/>
      <c r="VZV24" s="110"/>
      <c r="VZW24" s="110"/>
      <c r="VZX24" s="110"/>
      <c r="VZY24" s="110"/>
      <c r="VZZ24" s="110"/>
      <c r="WAA24" s="110"/>
      <c r="WAB24" s="110"/>
      <c r="WAC24" s="110"/>
      <c r="WAD24" s="110"/>
      <c r="WAE24" s="110"/>
      <c r="WAF24" s="110"/>
      <c r="WAG24" s="110"/>
      <c r="WAH24" s="110"/>
      <c r="WAI24" s="110"/>
      <c r="WAJ24" s="110"/>
      <c r="WAK24" s="110"/>
      <c r="WAL24" s="110"/>
      <c r="WAM24" s="110"/>
      <c r="WAN24" s="110"/>
      <c r="WAO24" s="110"/>
      <c r="WAP24" s="110"/>
      <c r="WAQ24" s="110"/>
      <c r="WAR24" s="110"/>
      <c r="WAS24" s="110"/>
      <c r="WAT24" s="110"/>
      <c r="WAU24" s="110"/>
      <c r="WAV24" s="110"/>
      <c r="WAW24" s="110"/>
      <c r="WAX24" s="110"/>
      <c r="WAY24" s="110"/>
      <c r="WAZ24" s="110"/>
      <c r="WBA24" s="110"/>
      <c r="WBB24" s="110"/>
      <c r="WBC24" s="110"/>
      <c r="WBD24" s="110"/>
      <c r="WBE24" s="110"/>
      <c r="WBF24" s="110"/>
      <c r="WBG24" s="110"/>
      <c r="WBH24" s="110"/>
      <c r="WBI24" s="110"/>
      <c r="WBJ24" s="110"/>
      <c r="WBK24" s="110"/>
      <c r="WBL24" s="110"/>
      <c r="WBM24" s="110"/>
      <c r="WBN24" s="110"/>
      <c r="WBO24" s="110"/>
      <c r="WBP24" s="110"/>
      <c r="WBQ24" s="110"/>
      <c r="WBR24" s="110"/>
      <c r="WBS24" s="110"/>
      <c r="WBT24" s="110"/>
      <c r="WBU24" s="110"/>
      <c r="WBV24" s="110"/>
      <c r="WBW24" s="110"/>
      <c r="WBX24" s="110"/>
      <c r="WBY24" s="110"/>
      <c r="WBZ24" s="110"/>
      <c r="WCA24" s="110"/>
      <c r="WCB24" s="110"/>
      <c r="WCC24" s="110"/>
      <c r="WCD24" s="110"/>
      <c r="WCE24" s="110"/>
      <c r="WCF24" s="110"/>
      <c r="WCG24" s="110"/>
      <c r="WCH24" s="110"/>
      <c r="WCI24" s="110"/>
      <c r="WCJ24" s="110"/>
      <c r="WCK24" s="110"/>
      <c r="WCL24" s="110"/>
      <c r="WCM24" s="110"/>
      <c r="WCN24" s="110"/>
      <c r="WCO24" s="110"/>
      <c r="WCP24" s="110"/>
      <c r="WCQ24" s="110"/>
      <c r="WCR24" s="110"/>
      <c r="WCS24" s="110"/>
      <c r="WCT24" s="110"/>
      <c r="WCU24" s="110"/>
      <c r="WCV24" s="110"/>
      <c r="WCW24" s="110"/>
      <c r="WCX24" s="110"/>
      <c r="WCY24" s="110"/>
      <c r="WCZ24" s="110"/>
      <c r="WDA24" s="110"/>
      <c r="WDB24" s="110"/>
      <c r="WDC24" s="110"/>
      <c r="WDD24" s="110"/>
      <c r="WDE24" s="110"/>
      <c r="WDF24" s="110"/>
      <c r="WDG24" s="110"/>
      <c r="WDH24" s="110"/>
      <c r="WDI24" s="110"/>
      <c r="WDJ24" s="110"/>
      <c r="WDK24" s="110"/>
      <c r="WDL24" s="110"/>
      <c r="WDM24" s="110"/>
      <c r="WDN24" s="110"/>
      <c r="WDO24" s="110"/>
      <c r="WDP24" s="110"/>
      <c r="WDQ24" s="110"/>
      <c r="WDR24" s="110"/>
      <c r="WDS24" s="110"/>
      <c r="WDT24" s="110"/>
      <c r="WDU24" s="110"/>
      <c r="WDV24" s="110"/>
      <c r="WDW24" s="110"/>
      <c r="WDX24" s="110"/>
      <c r="WDY24" s="110"/>
      <c r="WDZ24" s="110"/>
      <c r="WEA24" s="110"/>
      <c r="WEB24" s="110"/>
      <c r="WEC24" s="110"/>
      <c r="WED24" s="110"/>
      <c r="WEE24" s="110"/>
      <c r="WEF24" s="110"/>
      <c r="WEG24" s="110"/>
      <c r="WEH24" s="110"/>
      <c r="WEI24" s="110"/>
      <c r="WEJ24" s="110"/>
      <c r="WEK24" s="110"/>
      <c r="WEL24" s="110"/>
      <c r="WEM24" s="110"/>
      <c r="WEN24" s="110"/>
      <c r="WEO24" s="110"/>
      <c r="WEP24" s="110"/>
      <c r="WEQ24" s="110"/>
      <c r="WER24" s="110"/>
      <c r="WES24" s="110"/>
      <c r="WET24" s="110"/>
      <c r="WEU24" s="110"/>
      <c r="WEV24" s="110"/>
      <c r="WEW24" s="110"/>
      <c r="WEX24" s="110"/>
      <c r="WEY24" s="110"/>
      <c r="WEZ24" s="110"/>
      <c r="WFA24" s="110"/>
      <c r="WFB24" s="110"/>
      <c r="WFC24" s="110"/>
      <c r="WFD24" s="110"/>
      <c r="WFE24" s="110"/>
      <c r="WFF24" s="110"/>
      <c r="WFG24" s="110"/>
      <c r="WFH24" s="110"/>
      <c r="WFI24" s="110"/>
      <c r="WFJ24" s="110"/>
      <c r="WFK24" s="110"/>
      <c r="WFL24" s="110"/>
      <c r="WFM24" s="110"/>
      <c r="WFN24" s="110"/>
      <c r="WFO24" s="110"/>
      <c r="WFP24" s="110"/>
      <c r="WFQ24" s="110"/>
      <c r="WFR24" s="110"/>
      <c r="WFS24" s="110"/>
      <c r="WFT24" s="110"/>
      <c r="WFU24" s="110"/>
      <c r="WFV24" s="110"/>
      <c r="WFW24" s="110"/>
      <c r="WFX24" s="110"/>
      <c r="WFY24" s="110"/>
      <c r="WFZ24" s="110"/>
      <c r="WGA24" s="110"/>
      <c r="WGB24" s="110"/>
      <c r="WGC24" s="110"/>
      <c r="WGD24" s="110"/>
      <c r="WGE24" s="110"/>
      <c r="WGF24" s="110"/>
      <c r="WGG24" s="110"/>
      <c r="WGH24" s="110"/>
      <c r="WGI24" s="110"/>
      <c r="WGJ24" s="110"/>
      <c r="WGK24" s="110"/>
      <c r="WGL24" s="110"/>
      <c r="WGM24" s="110"/>
      <c r="WGN24" s="110"/>
      <c r="WGO24" s="110"/>
      <c r="WGP24" s="110"/>
      <c r="WGQ24" s="110"/>
      <c r="WGR24" s="110"/>
      <c r="WGS24" s="110"/>
      <c r="WGT24" s="110"/>
      <c r="WGU24" s="110"/>
      <c r="WGV24" s="110"/>
      <c r="WGW24" s="110"/>
      <c r="WGX24" s="110"/>
      <c r="WGY24" s="110"/>
      <c r="WGZ24" s="110"/>
      <c r="WHA24" s="110"/>
      <c r="WHB24" s="110"/>
      <c r="WHC24" s="110"/>
      <c r="WHD24" s="110"/>
      <c r="WHE24" s="110"/>
      <c r="WHF24" s="110"/>
      <c r="WHG24" s="110"/>
      <c r="WHH24" s="110"/>
      <c r="WHI24" s="110"/>
      <c r="WHJ24" s="110"/>
      <c r="WHK24" s="110"/>
      <c r="WHL24" s="110"/>
      <c r="WHM24" s="110"/>
      <c r="WHN24" s="110"/>
      <c r="WHO24" s="110"/>
      <c r="WHP24" s="110"/>
      <c r="WHQ24" s="110"/>
      <c r="WHR24" s="110"/>
      <c r="WHS24" s="110"/>
      <c r="WHT24" s="110"/>
      <c r="WHU24" s="110"/>
      <c r="WHV24" s="110"/>
      <c r="WHW24" s="110"/>
      <c r="WHX24" s="110"/>
      <c r="WHY24" s="110"/>
      <c r="WHZ24" s="110"/>
      <c r="WIA24" s="110"/>
      <c r="WIB24" s="110"/>
      <c r="WIC24" s="110"/>
      <c r="WID24" s="110"/>
      <c r="WIE24" s="110"/>
      <c r="WIF24" s="110"/>
      <c r="WIG24" s="110"/>
      <c r="WIH24" s="110"/>
      <c r="WII24" s="110"/>
      <c r="WIJ24" s="110"/>
      <c r="WIK24" s="110"/>
      <c r="WIL24" s="110"/>
      <c r="WIM24" s="110"/>
      <c r="WIN24" s="110"/>
      <c r="WIO24" s="110"/>
      <c r="WIP24" s="110"/>
      <c r="WIQ24" s="110"/>
      <c r="WIR24" s="110"/>
      <c r="WIS24" s="110"/>
      <c r="WIT24" s="110"/>
      <c r="WIU24" s="110"/>
      <c r="WIV24" s="110"/>
      <c r="WIW24" s="110"/>
      <c r="WIX24" s="110"/>
      <c r="WIY24" s="110"/>
      <c r="WIZ24" s="110"/>
      <c r="WJA24" s="110"/>
      <c r="WJB24" s="110"/>
      <c r="WJC24" s="110"/>
      <c r="WJD24" s="110"/>
      <c r="WJE24" s="110"/>
      <c r="WJF24" s="110"/>
      <c r="WJG24" s="110"/>
      <c r="WJH24" s="110"/>
      <c r="WJI24" s="110"/>
      <c r="WJJ24" s="110"/>
      <c r="WJK24" s="110"/>
      <c r="WJL24" s="110"/>
      <c r="WJM24" s="110"/>
      <c r="WJN24" s="110"/>
      <c r="WJO24" s="110"/>
      <c r="WJP24" s="110"/>
      <c r="WJQ24" s="110"/>
      <c r="WJR24" s="110"/>
      <c r="WJS24" s="110"/>
      <c r="WJT24" s="110"/>
      <c r="WJU24" s="110"/>
      <c r="WJV24" s="110"/>
      <c r="WJW24" s="110"/>
      <c r="WJX24" s="110"/>
      <c r="WJY24" s="110"/>
      <c r="WJZ24" s="110"/>
      <c r="WKA24" s="110"/>
      <c r="WKB24" s="110"/>
      <c r="WKC24" s="110"/>
      <c r="WKD24" s="110"/>
      <c r="WKE24" s="110"/>
      <c r="WKF24" s="110"/>
      <c r="WKG24" s="110"/>
      <c r="WKH24" s="110"/>
      <c r="WKI24" s="110"/>
      <c r="WKJ24" s="110"/>
      <c r="WKK24" s="110"/>
      <c r="WKL24" s="110"/>
      <c r="WKM24" s="110"/>
      <c r="WKN24" s="110"/>
      <c r="WKO24" s="110"/>
      <c r="WKP24" s="110"/>
      <c r="WKQ24" s="110"/>
      <c r="WKR24" s="110"/>
      <c r="WKS24" s="110"/>
      <c r="WKT24" s="110"/>
      <c r="WKU24" s="110"/>
      <c r="WKV24" s="110"/>
      <c r="WKW24" s="110"/>
      <c r="WKX24" s="110"/>
      <c r="WKY24" s="110"/>
      <c r="WKZ24" s="110"/>
      <c r="WLA24" s="110"/>
      <c r="WLB24" s="110"/>
      <c r="WLC24" s="110"/>
      <c r="WLD24" s="110"/>
      <c r="WLE24" s="110"/>
      <c r="WLF24" s="110"/>
      <c r="WLG24" s="110"/>
      <c r="WLH24" s="110"/>
      <c r="WLI24" s="110"/>
      <c r="WLJ24" s="110"/>
      <c r="WLK24" s="110"/>
      <c r="WLL24" s="110"/>
      <c r="WLM24" s="110"/>
      <c r="WLN24" s="110"/>
      <c r="WLO24" s="110"/>
      <c r="WLP24" s="110"/>
      <c r="WLQ24" s="110"/>
      <c r="WLR24" s="110"/>
      <c r="WLS24" s="110"/>
      <c r="WLT24" s="110"/>
      <c r="WLU24" s="110"/>
      <c r="WLV24" s="110"/>
      <c r="WLW24" s="110"/>
      <c r="WLX24" s="110"/>
      <c r="WLY24" s="110"/>
      <c r="WLZ24" s="110"/>
      <c r="WMA24" s="110"/>
      <c r="WMB24" s="110"/>
      <c r="WMC24" s="110"/>
      <c r="WMD24" s="110"/>
      <c r="WME24" s="110"/>
      <c r="WMF24" s="110"/>
      <c r="WMG24" s="110"/>
      <c r="WMH24" s="110"/>
      <c r="WMI24" s="110"/>
      <c r="WMJ24" s="110"/>
      <c r="WMK24" s="110"/>
      <c r="WML24" s="110"/>
      <c r="WMM24" s="110"/>
      <c r="WMN24" s="110"/>
      <c r="WMO24" s="110"/>
      <c r="WMP24" s="110"/>
      <c r="WMQ24" s="110"/>
      <c r="WMR24" s="110"/>
      <c r="WMS24" s="110"/>
      <c r="WMT24" s="110"/>
      <c r="WMU24" s="110"/>
      <c r="WMV24" s="110"/>
      <c r="WMW24" s="110"/>
      <c r="WMX24" s="110"/>
      <c r="WMY24" s="110"/>
      <c r="WMZ24" s="110"/>
      <c r="WNA24" s="110"/>
      <c r="WNB24" s="110"/>
      <c r="WNC24" s="110"/>
      <c r="WND24" s="110"/>
      <c r="WNE24" s="110"/>
      <c r="WNF24" s="110"/>
      <c r="WNG24" s="110"/>
      <c r="WNH24" s="110"/>
      <c r="WNI24" s="110"/>
      <c r="WNJ24" s="110"/>
      <c r="WNK24" s="110"/>
      <c r="WNL24" s="110"/>
      <c r="WNM24" s="110"/>
      <c r="WNN24" s="110"/>
      <c r="WNO24" s="110"/>
      <c r="WNP24" s="110"/>
      <c r="WNQ24" s="110"/>
      <c r="WNR24" s="110"/>
      <c r="WNS24" s="110"/>
      <c r="WNT24" s="110"/>
      <c r="WNU24" s="110"/>
      <c r="WNV24" s="110"/>
      <c r="WNW24" s="110"/>
      <c r="WNX24" s="110"/>
      <c r="WNY24" s="110"/>
      <c r="WNZ24" s="110"/>
      <c r="WOA24" s="110"/>
      <c r="WOB24" s="110"/>
      <c r="WOC24" s="110"/>
      <c r="WOD24" s="110"/>
      <c r="WOE24" s="110"/>
      <c r="WOF24" s="110"/>
      <c r="WOG24" s="110"/>
      <c r="WOH24" s="110"/>
      <c r="WOI24" s="110"/>
      <c r="WOJ24" s="110"/>
      <c r="WOK24" s="110"/>
      <c r="WOL24" s="110"/>
      <c r="WOM24" s="110"/>
      <c r="WON24" s="110"/>
      <c r="WOO24" s="110"/>
      <c r="WOP24" s="110"/>
      <c r="WOQ24" s="110"/>
      <c r="WOR24" s="110"/>
      <c r="WOS24" s="110"/>
      <c r="WOT24" s="110"/>
      <c r="WOU24" s="110"/>
      <c r="WOV24" s="110"/>
      <c r="WOW24" s="110"/>
      <c r="WOX24" s="110"/>
      <c r="WOY24" s="110"/>
      <c r="WOZ24" s="110"/>
      <c r="WPA24" s="110"/>
      <c r="WPB24" s="110"/>
      <c r="WPC24" s="110"/>
      <c r="WPD24" s="110"/>
      <c r="WPE24" s="110"/>
      <c r="WPF24" s="110"/>
      <c r="WPG24" s="110"/>
      <c r="WPH24" s="110"/>
      <c r="WPI24" s="110"/>
      <c r="WPJ24" s="110"/>
      <c r="WPK24" s="110"/>
      <c r="WPL24" s="110"/>
      <c r="WPM24" s="110"/>
      <c r="WPN24" s="110"/>
      <c r="WPO24" s="110"/>
      <c r="WPP24" s="110"/>
      <c r="WPQ24" s="110"/>
      <c r="WPR24" s="110"/>
      <c r="WPS24" s="110"/>
      <c r="WPT24" s="110"/>
      <c r="WPU24" s="110"/>
      <c r="WPV24" s="110"/>
      <c r="WPW24" s="110"/>
      <c r="WPX24" s="110"/>
      <c r="WPY24" s="110"/>
      <c r="WPZ24" s="110"/>
      <c r="WQA24" s="110"/>
      <c r="WQB24" s="110"/>
      <c r="WQC24" s="110"/>
      <c r="WQD24" s="110"/>
      <c r="WQE24" s="110"/>
      <c r="WQF24" s="110"/>
      <c r="WQG24" s="110"/>
      <c r="WQH24" s="110"/>
      <c r="WQI24" s="110"/>
      <c r="WQJ24" s="110"/>
      <c r="WQK24" s="110"/>
      <c r="WQL24" s="110"/>
      <c r="WQM24" s="110"/>
      <c r="WQN24" s="110"/>
      <c r="WQO24" s="110"/>
      <c r="WQP24" s="110"/>
      <c r="WQQ24" s="110"/>
      <c r="WQR24" s="110"/>
      <c r="WQS24" s="110"/>
      <c r="WQT24" s="110"/>
      <c r="WQU24" s="110"/>
      <c r="WQV24" s="110"/>
      <c r="WQW24" s="110"/>
      <c r="WQX24" s="110"/>
      <c r="WQY24" s="110"/>
      <c r="WQZ24" s="110"/>
      <c r="WRA24" s="110"/>
      <c r="WRB24" s="110"/>
      <c r="WRC24" s="110"/>
      <c r="WRD24" s="110"/>
      <c r="WRE24" s="110"/>
      <c r="WRF24" s="110"/>
      <c r="WRG24" s="110"/>
      <c r="WRH24" s="110"/>
      <c r="WRI24" s="110"/>
      <c r="WRJ24" s="110"/>
      <c r="WRK24" s="110"/>
      <c r="WRL24" s="110"/>
      <c r="WRM24" s="110"/>
      <c r="WRN24" s="110"/>
      <c r="WRO24" s="110"/>
      <c r="WRP24" s="110"/>
      <c r="WRQ24" s="110"/>
      <c r="WRR24" s="110"/>
      <c r="WRS24" s="110"/>
      <c r="WRT24" s="110"/>
      <c r="WRU24" s="110"/>
      <c r="WRV24" s="110"/>
      <c r="WRW24" s="110"/>
      <c r="WRX24" s="110"/>
      <c r="WRY24" s="110"/>
      <c r="WRZ24" s="110"/>
      <c r="WSA24" s="110"/>
      <c r="WSB24" s="110"/>
      <c r="WSC24" s="110"/>
      <c r="WSD24" s="110"/>
      <c r="WSE24" s="110"/>
      <c r="WSF24" s="110"/>
      <c r="WSG24" s="110"/>
      <c r="WSH24" s="110"/>
      <c r="WSI24" s="110"/>
      <c r="WSJ24" s="110"/>
      <c r="WSK24" s="110"/>
      <c r="WSL24" s="110"/>
      <c r="WSM24" s="110"/>
      <c r="WSN24" s="110"/>
      <c r="WSO24" s="110"/>
      <c r="WSP24" s="110"/>
      <c r="WSQ24" s="110"/>
      <c r="WSR24" s="110"/>
      <c r="WSS24" s="110"/>
      <c r="WST24" s="110"/>
      <c r="WSU24" s="110"/>
      <c r="WSV24" s="110"/>
      <c r="WSW24" s="110"/>
      <c r="WSX24" s="110"/>
      <c r="WSY24" s="110"/>
      <c r="WSZ24" s="110"/>
      <c r="WTA24" s="110"/>
      <c r="WTB24" s="110"/>
      <c r="WTC24" s="110"/>
      <c r="WTD24" s="110"/>
      <c r="WTE24" s="110"/>
      <c r="WTF24" s="110"/>
      <c r="WTG24" s="110"/>
      <c r="WTH24" s="110"/>
      <c r="WTI24" s="110"/>
      <c r="WTJ24" s="110"/>
      <c r="WTK24" s="110"/>
      <c r="WTL24" s="110"/>
      <c r="WTM24" s="110"/>
      <c r="WTN24" s="110"/>
      <c r="WTO24" s="110"/>
      <c r="WTP24" s="110"/>
      <c r="WTQ24" s="110"/>
      <c r="WTR24" s="110"/>
      <c r="WTS24" s="110"/>
      <c r="WTT24" s="110"/>
      <c r="WTU24" s="110"/>
      <c r="WTV24" s="110"/>
      <c r="WTW24" s="110"/>
      <c r="WTX24" s="110"/>
      <c r="WTY24" s="110"/>
      <c r="WTZ24" s="110"/>
      <c r="WUA24" s="110"/>
      <c r="WUB24" s="110"/>
      <c r="WUC24" s="110"/>
      <c r="WUD24" s="110"/>
      <c r="WUE24" s="110"/>
      <c r="WUF24" s="110"/>
      <c r="WUG24" s="110"/>
      <c r="WUH24" s="110"/>
      <c r="WUI24" s="110"/>
      <c r="WUJ24" s="110"/>
      <c r="WUK24" s="110"/>
      <c r="WUL24" s="110"/>
      <c r="WUM24" s="110"/>
      <c r="WUN24" s="110"/>
      <c r="WUO24" s="110"/>
      <c r="WUP24" s="110"/>
      <c r="WUQ24" s="110"/>
      <c r="WUR24" s="110"/>
      <c r="WUS24" s="110"/>
      <c r="WUT24" s="110"/>
      <c r="WUU24" s="110"/>
      <c r="WUV24" s="110"/>
      <c r="WUW24" s="110"/>
      <c r="WUX24" s="110"/>
      <c r="WUY24" s="110"/>
      <c r="WUZ24" s="110"/>
      <c r="WVA24" s="110"/>
      <c r="WVB24" s="110"/>
      <c r="WVC24" s="110"/>
      <c r="WVD24" s="110"/>
      <c r="WVE24" s="110"/>
      <c r="WVF24" s="110"/>
      <c r="WVG24" s="110"/>
      <c r="WVH24" s="110"/>
      <c r="WVI24" s="110"/>
      <c r="WVJ24" s="110"/>
      <c r="WVK24" s="110"/>
      <c r="WVL24" s="110"/>
      <c r="WVM24" s="110"/>
      <c r="WVN24" s="110"/>
      <c r="WVO24" s="110"/>
      <c r="WVP24" s="110"/>
      <c r="WVQ24" s="110"/>
      <c r="WVR24" s="110"/>
      <c r="WVS24" s="110"/>
      <c r="WVT24" s="110"/>
      <c r="WVU24" s="110"/>
      <c r="WVV24" s="110"/>
      <c r="WVW24" s="110"/>
      <c r="WVX24" s="110"/>
      <c r="WVY24" s="110"/>
      <c r="WVZ24" s="110"/>
      <c r="WWA24" s="110"/>
      <c r="WWB24" s="110"/>
      <c r="WWC24" s="110"/>
      <c r="WWD24" s="110"/>
      <c r="WWE24" s="110"/>
      <c r="WWF24" s="110"/>
      <c r="WWG24" s="110"/>
      <c r="WWH24" s="110"/>
      <c r="WWI24" s="110"/>
      <c r="WWJ24" s="110"/>
      <c r="WWK24" s="110"/>
      <c r="WWL24" s="110"/>
      <c r="WWM24" s="110"/>
      <c r="WWN24" s="110"/>
      <c r="WWO24" s="110"/>
      <c r="WWP24" s="110"/>
      <c r="WWQ24" s="110"/>
      <c r="WWR24" s="110"/>
      <c r="WWS24" s="110"/>
      <c r="WWT24" s="110"/>
      <c r="WWU24" s="110"/>
      <c r="WWV24" s="110"/>
      <c r="WWW24" s="110"/>
      <c r="WWX24" s="110"/>
      <c r="WWY24" s="110"/>
      <c r="WWZ24" s="110"/>
      <c r="WXA24" s="110"/>
      <c r="WXB24" s="110"/>
      <c r="WXC24" s="110"/>
      <c r="WXD24" s="110"/>
      <c r="WXE24" s="110"/>
      <c r="WXF24" s="110"/>
      <c r="WXG24" s="110"/>
      <c r="WXH24" s="110"/>
      <c r="WXI24" s="110"/>
      <c r="WXJ24" s="110"/>
      <c r="WXK24" s="110"/>
      <c r="WXL24" s="110"/>
      <c r="WXM24" s="110"/>
      <c r="WXN24" s="110"/>
      <c r="WXO24" s="110"/>
      <c r="WXP24" s="110"/>
      <c r="WXQ24" s="110"/>
      <c r="WXR24" s="110"/>
      <c r="WXS24" s="110"/>
      <c r="WXT24" s="110"/>
      <c r="WXU24" s="110"/>
      <c r="WXV24" s="110"/>
      <c r="WXW24" s="110"/>
      <c r="WXX24" s="110"/>
      <c r="WXY24" s="110"/>
      <c r="WXZ24" s="110"/>
      <c r="WYA24" s="110"/>
      <c r="WYB24" s="110"/>
      <c r="WYC24" s="110"/>
      <c r="WYD24" s="110"/>
      <c r="WYE24" s="110"/>
      <c r="WYF24" s="110"/>
      <c r="WYG24" s="110"/>
      <c r="WYH24" s="110"/>
      <c r="WYI24" s="110"/>
      <c r="WYJ24" s="110"/>
      <c r="WYK24" s="110"/>
      <c r="WYL24" s="110"/>
      <c r="WYM24" s="110"/>
      <c r="WYN24" s="110"/>
      <c r="WYO24" s="110"/>
      <c r="WYP24" s="110"/>
      <c r="WYQ24" s="110"/>
      <c r="WYR24" s="110"/>
      <c r="WYS24" s="110"/>
      <c r="WYT24" s="110"/>
      <c r="WYU24" s="110"/>
      <c r="WYV24" s="110"/>
      <c r="WYW24" s="110"/>
      <c r="WYX24" s="110"/>
      <c r="WYY24" s="110"/>
      <c r="WYZ24" s="110"/>
      <c r="WZA24" s="110"/>
      <c r="WZB24" s="110"/>
      <c r="WZC24" s="110"/>
      <c r="WZD24" s="110"/>
      <c r="WZE24" s="110"/>
      <c r="WZF24" s="110"/>
      <c r="WZG24" s="110"/>
      <c r="WZH24" s="110"/>
      <c r="WZI24" s="110"/>
      <c r="WZJ24" s="110"/>
      <c r="WZK24" s="110"/>
      <c r="WZL24" s="110"/>
      <c r="WZM24" s="110"/>
      <c r="WZN24" s="110"/>
      <c r="WZO24" s="110"/>
      <c r="WZP24" s="110"/>
      <c r="WZQ24" s="110"/>
      <c r="WZR24" s="110"/>
      <c r="WZS24" s="110"/>
      <c r="WZT24" s="110"/>
      <c r="WZU24" s="110"/>
      <c r="WZV24" s="110"/>
      <c r="WZW24" s="110"/>
      <c r="WZX24" s="110"/>
      <c r="WZY24" s="110"/>
      <c r="WZZ24" s="110"/>
      <c r="XAA24" s="110"/>
      <c r="XAB24" s="110"/>
      <c r="XAC24" s="110"/>
      <c r="XAD24" s="110"/>
      <c r="XAE24" s="110"/>
      <c r="XAF24" s="110"/>
      <c r="XAG24" s="110"/>
      <c r="XAH24" s="110"/>
      <c r="XAI24" s="110"/>
      <c r="XAJ24" s="110"/>
      <c r="XAK24" s="110"/>
      <c r="XAL24" s="110"/>
      <c r="XAM24" s="110"/>
      <c r="XAN24" s="110"/>
      <c r="XAO24" s="110"/>
      <c r="XAP24" s="110"/>
      <c r="XAQ24" s="110"/>
      <c r="XAR24" s="110"/>
      <c r="XAS24" s="110"/>
      <c r="XAT24" s="110"/>
      <c r="XAU24" s="110"/>
      <c r="XAV24" s="110"/>
      <c r="XAW24" s="110"/>
      <c r="XAX24" s="110"/>
      <c r="XAY24" s="110"/>
      <c r="XAZ24" s="110"/>
      <c r="XBA24" s="110"/>
      <c r="XBB24" s="110"/>
      <c r="XBC24" s="110"/>
      <c r="XBD24" s="110"/>
      <c r="XBE24" s="110"/>
      <c r="XBF24" s="110"/>
      <c r="XBG24" s="110"/>
      <c r="XBH24" s="110"/>
      <c r="XBI24" s="110"/>
      <c r="XBJ24" s="110"/>
      <c r="XBK24" s="110"/>
      <c r="XBL24" s="110"/>
      <c r="XBM24" s="110"/>
      <c r="XBN24" s="110"/>
      <c r="XBO24" s="110"/>
      <c r="XBP24" s="110"/>
      <c r="XBQ24" s="110"/>
      <c r="XBR24" s="110"/>
      <c r="XBS24" s="110"/>
      <c r="XBT24" s="110"/>
      <c r="XBU24" s="110"/>
      <c r="XBV24" s="110"/>
      <c r="XBW24" s="110"/>
      <c r="XBX24" s="110"/>
      <c r="XBY24" s="110"/>
      <c r="XBZ24" s="110"/>
      <c r="XCA24" s="110"/>
      <c r="XCB24" s="110"/>
      <c r="XCC24" s="110"/>
      <c r="XCD24" s="110"/>
      <c r="XCE24" s="110"/>
      <c r="XCF24" s="110"/>
      <c r="XCG24" s="110"/>
      <c r="XCH24" s="110"/>
      <c r="XCI24" s="110"/>
      <c r="XCJ24" s="110"/>
      <c r="XCK24" s="110"/>
      <c r="XCL24" s="110"/>
      <c r="XCM24" s="110"/>
      <c r="XCN24" s="110"/>
      <c r="XCO24" s="110"/>
      <c r="XCP24" s="110"/>
      <c r="XCQ24" s="110"/>
      <c r="XCR24" s="110"/>
      <c r="XCS24" s="110"/>
      <c r="XCT24" s="110"/>
      <c r="XCU24" s="110"/>
      <c r="XCV24" s="110"/>
      <c r="XCW24" s="110"/>
      <c r="XCX24" s="110"/>
      <c r="XCY24" s="110"/>
      <c r="XCZ24" s="110"/>
      <c r="XDA24" s="110"/>
      <c r="XDB24" s="110"/>
      <c r="XDC24" s="110"/>
      <c r="XDD24" s="110"/>
      <c r="XDE24" s="110"/>
      <c r="XDF24" s="110"/>
      <c r="XDG24" s="110"/>
      <c r="XDH24" s="110"/>
      <c r="XDI24" s="110"/>
      <c r="XDJ24" s="110"/>
      <c r="XDK24" s="110"/>
      <c r="XDL24" s="110"/>
      <c r="XDM24" s="110"/>
      <c r="XDN24" s="110"/>
      <c r="XDO24" s="110"/>
      <c r="XDP24" s="110"/>
      <c r="XDQ24" s="110"/>
      <c r="XDR24" s="110"/>
      <c r="XDS24" s="110"/>
      <c r="XDT24" s="110"/>
      <c r="XDU24" s="110"/>
      <c r="XDV24" s="110"/>
      <c r="XDW24" s="110"/>
      <c r="XDX24" s="110"/>
      <c r="XDY24" s="110"/>
      <c r="XDZ24" s="110"/>
      <c r="XEA24" s="110"/>
      <c r="XEB24" s="110"/>
      <c r="XEC24" s="110"/>
      <c r="XED24" s="110"/>
      <c r="XEE24" s="110"/>
      <c r="XEF24" s="110"/>
      <c r="XEG24" s="110"/>
      <c r="XEH24" s="110"/>
      <c r="XEI24" s="110"/>
      <c r="XEJ24" s="110"/>
      <c r="XEK24" s="110"/>
      <c r="XEL24" s="110"/>
      <c r="XEM24" s="110"/>
      <c r="XEN24" s="110"/>
      <c r="XEO24" s="110"/>
      <c r="XEP24" s="110"/>
      <c r="XEQ24" s="110"/>
      <c r="XER24" s="110"/>
      <c r="XES24" s="110"/>
      <c r="XET24" s="110"/>
      <c r="XEU24" s="110"/>
      <c r="XEV24" s="110"/>
      <c r="XEW24" s="110"/>
      <c r="XEX24" s="110"/>
      <c r="XEY24" s="110"/>
      <c r="XEZ24" s="110"/>
      <c r="XFA24" s="110"/>
      <c r="XFB24" s="110"/>
      <c r="XFC24" s="110"/>
    </row>
    <row r="25" spans="1:16383" s="110" customFormat="1" ht="32.5" customHeight="1" x14ac:dyDescent="0.35">
      <c r="A25" s="106" t="s">
        <v>114</v>
      </c>
      <c r="B25" s="107" t="s">
        <v>115</v>
      </c>
      <c r="C25" s="107" t="s">
        <v>116</v>
      </c>
      <c r="D25" s="106" t="s">
        <v>17</v>
      </c>
      <c r="E25" s="108">
        <v>45747</v>
      </c>
      <c r="F25" s="103">
        <v>46112</v>
      </c>
      <c r="G25" s="109">
        <v>400000000</v>
      </c>
      <c r="H25" s="109">
        <v>600000000</v>
      </c>
      <c r="I25" s="106" t="s">
        <v>24</v>
      </c>
      <c r="J25" s="106" t="s">
        <v>84</v>
      </c>
      <c r="K25" s="107" t="s">
        <v>117</v>
      </c>
    </row>
    <row r="26" spans="1:16383" s="110" customFormat="1" ht="32.5" customHeight="1" x14ac:dyDescent="0.35">
      <c r="A26" s="106" t="s">
        <v>118</v>
      </c>
      <c r="B26" s="107" t="s">
        <v>119</v>
      </c>
      <c r="C26" s="107" t="s">
        <v>119</v>
      </c>
      <c r="D26" s="106" t="s">
        <v>120</v>
      </c>
      <c r="E26" s="108">
        <v>45420</v>
      </c>
      <c r="F26" s="103">
        <v>45785</v>
      </c>
      <c r="G26" s="102">
        <v>750001</v>
      </c>
      <c r="H26" s="102">
        <v>1000000</v>
      </c>
      <c r="I26" s="106" t="s">
        <v>18</v>
      </c>
      <c r="J26" s="106" t="s">
        <v>121</v>
      </c>
      <c r="K26" s="107" t="s">
        <v>122</v>
      </c>
    </row>
    <row r="27" spans="1:16383" s="110" customFormat="1" ht="32.5" customHeight="1" x14ac:dyDescent="0.35">
      <c r="A27" s="106" t="s">
        <v>123</v>
      </c>
      <c r="B27" s="107" t="s">
        <v>124</v>
      </c>
      <c r="C27" s="107" t="s">
        <v>125</v>
      </c>
      <c r="D27" s="106" t="s">
        <v>17</v>
      </c>
      <c r="E27" s="108">
        <v>47118</v>
      </c>
      <c r="F27" s="103">
        <v>47483</v>
      </c>
      <c r="G27" s="102">
        <v>30000001</v>
      </c>
      <c r="H27" s="102">
        <v>40000000</v>
      </c>
      <c r="I27" s="106" t="s">
        <v>24</v>
      </c>
      <c r="J27" s="106" t="s">
        <v>126</v>
      </c>
      <c r="K27" s="107" t="s">
        <v>127</v>
      </c>
    </row>
    <row r="28" spans="1:16383" s="110" customFormat="1" ht="50.15" customHeight="1" x14ac:dyDescent="0.35">
      <c r="A28" s="106" t="s">
        <v>128</v>
      </c>
      <c r="B28" s="107" t="s">
        <v>129</v>
      </c>
      <c r="C28" s="107" t="s">
        <v>130</v>
      </c>
      <c r="D28" s="106" t="s">
        <v>17</v>
      </c>
      <c r="E28" s="108">
        <v>46811</v>
      </c>
      <c r="F28" s="103">
        <v>47177</v>
      </c>
      <c r="G28" s="109">
        <v>150000</v>
      </c>
      <c r="H28" s="109">
        <v>250000</v>
      </c>
      <c r="I28" s="106" t="s">
        <v>18</v>
      </c>
      <c r="J28" s="106" t="s">
        <v>46</v>
      </c>
      <c r="K28" s="107" t="s">
        <v>131</v>
      </c>
    </row>
    <row r="29" spans="1:16383" s="110" customFormat="1" ht="32.5" customHeight="1" x14ac:dyDescent="0.35">
      <c r="A29" s="106" t="s">
        <v>132</v>
      </c>
      <c r="B29" s="107" t="s">
        <v>133</v>
      </c>
      <c r="C29" s="107" t="s">
        <v>133</v>
      </c>
      <c r="D29" s="106" t="s">
        <v>17</v>
      </c>
      <c r="E29" s="108">
        <v>45930</v>
      </c>
      <c r="F29" s="103">
        <v>46295</v>
      </c>
      <c r="G29" s="102">
        <v>2000001</v>
      </c>
      <c r="H29" s="102">
        <v>2500000</v>
      </c>
      <c r="I29" s="106" t="s">
        <v>24</v>
      </c>
      <c r="J29" s="106" t="s">
        <v>29</v>
      </c>
      <c r="K29" s="107" t="s">
        <v>55</v>
      </c>
    </row>
    <row r="30" spans="1:16383" s="110" customFormat="1" ht="32.5" customHeight="1" x14ac:dyDescent="0.35">
      <c r="A30" s="106" t="s">
        <v>134</v>
      </c>
      <c r="B30" s="107" t="s">
        <v>135</v>
      </c>
      <c r="C30" s="107" t="s">
        <v>136</v>
      </c>
      <c r="D30" s="106" t="s">
        <v>17</v>
      </c>
      <c r="E30" s="108">
        <v>46112</v>
      </c>
      <c r="F30" s="103">
        <v>46477</v>
      </c>
      <c r="G30" s="102">
        <v>355000</v>
      </c>
      <c r="H30" s="102">
        <v>500000</v>
      </c>
      <c r="I30" s="106" t="s">
        <v>24</v>
      </c>
      <c r="J30" s="106" t="s">
        <v>121</v>
      </c>
      <c r="K30" s="107" t="s">
        <v>55</v>
      </c>
    </row>
    <row r="31" spans="1:16383" s="110" customFormat="1" ht="32.5" customHeight="1" x14ac:dyDescent="0.35">
      <c r="A31" s="106" t="s">
        <v>137</v>
      </c>
      <c r="B31" s="107" t="s">
        <v>138</v>
      </c>
      <c r="C31" s="107" t="s">
        <v>138</v>
      </c>
      <c r="D31" s="106" t="s">
        <v>17</v>
      </c>
      <c r="E31" s="108">
        <v>47026</v>
      </c>
      <c r="F31" s="103">
        <v>47391</v>
      </c>
      <c r="G31" s="102">
        <v>20000001</v>
      </c>
      <c r="H31" s="102">
        <v>25000000</v>
      </c>
      <c r="I31" s="106" t="s">
        <v>24</v>
      </c>
      <c r="J31" s="106" t="s">
        <v>46</v>
      </c>
      <c r="K31" s="107" t="s">
        <v>139</v>
      </c>
    </row>
    <row r="32" spans="1:16383" s="110" customFormat="1" ht="32.5" customHeight="1" x14ac:dyDescent="0.35">
      <c r="A32" s="106" t="s">
        <v>140</v>
      </c>
      <c r="B32" s="107" t="s">
        <v>141</v>
      </c>
      <c r="C32" s="107" t="s">
        <v>141</v>
      </c>
      <c r="D32" s="106" t="s">
        <v>17</v>
      </c>
      <c r="E32" s="108">
        <v>47514</v>
      </c>
      <c r="F32" s="103">
        <v>47879</v>
      </c>
      <c r="G32" s="102">
        <v>300000001</v>
      </c>
      <c r="H32" s="102">
        <v>325000000</v>
      </c>
      <c r="I32" s="106" t="s">
        <v>18</v>
      </c>
      <c r="J32" s="106" t="s">
        <v>46</v>
      </c>
      <c r="K32" s="107" t="s">
        <v>142</v>
      </c>
    </row>
    <row r="33" spans="1:11" s="110" customFormat="1" ht="32.5" customHeight="1" x14ac:dyDescent="0.35">
      <c r="A33" s="106" t="s">
        <v>143</v>
      </c>
      <c r="B33" s="107" t="s">
        <v>144</v>
      </c>
      <c r="C33" s="107" t="s">
        <v>145</v>
      </c>
      <c r="D33" s="106" t="s">
        <v>17</v>
      </c>
      <c r="E33" s="108">
        <v>46295</v>
      </c>
      <c r="F33" s="103">
        <v>46660</v>
      </c>
      <c r="G33" s="102">
        <v>5000000</v>
      </c>
      <c r="H33" s="102">
        <v>8000000</v>
      </c>
      <c r="I33" s="106" t="s">
        <v>18</v>
      </c>
      <c r="J33" s="106" t="s">
        <v>75</v>
      </c>
      <c r="K33" s="107" t="s">
        <v>146</v>
      </c>
    </row>
    <row r="34" spans="1:11" s="110" customFormat="1" ht="32.5" customHeight="1" x14ac:dyDescent="0.35">
      <c r="A34" s="106" t="s">
        <v>147</v>
      </c>
      <c r="B34" s="107" t="s">
        <v>148</v>
      </c>
      <c r="C34" s="107" t="s">
        <v>149</v>
      </c>
      <c r="D34" s="106" t="s">
        <v>17</v>
      </c>
      <c r="E34" s="108">
        <v>46771</v>
      </c>
      <c r="F34" s="103">
        <v>47137</v>
      </c>
      <c r="G34" s="102">
        <v>7500001</v>
      </c>
      <c r="H34" s="102">
        <v>10000000</v>
      </c>
      <c r="I34" s="106" t="s">
        <v>24</v>
      </c>
      <c r="J34" s="106" t="s">
        <v>150</v>
      </c>
      <c r="K34" s="107" t="s">
        <v>113</v>
      </c>
    </row>
    <row r="35" spans="1:11" s="110" customFormat="1" ht="32.5" customHeight="1" x14ac:dyDescent="0.35">
      <c r="A35" s="106" t="s">
        <v>151</v>
      </c>
      <c r="B35" s="107" t="s">
        <v>152</v>
      </c>
      <c r="C35" s="107" t="s">
        <v>153</v>
      </c>
      <c r="D35" s="106" t="s">
        <v>17</v>
      </c>
      <c r="E35" s="108">
        <v>46022</v>
      </c>
      <c r="F35" s="103">
        <v>46387</v>
      </c>
      <c r="G35" s="102">
        <v>2500001</v>
      </c>
      <c r="H35" s="102">
        <v>5000000</v>
      </c>
      <c r="I35" s="106" t="s">
        <v>18</v>
      </c>
      <c r="J35" s="106" t="s">
        <v>154</v>
      </c>
      <c r="K35" s="107" t="s">
        <v>142</v>
      </c>
    </row>
    <row r="36" spans="1:11" s="110" customFormat="1" ht="32.5" customHeight="1" x14ac:dyDescent="0.35">
      <c r="A36" s="106" t="s">
        <v>155</v>
      </c>
      <c r="B36" s="107" t="s">
        <v>156</v>
      </c>
      <c r="C36" s="107" t="s">
        <v>157</v>
      </c>
      <c r="D36" s="106" t="s">
        <v>17</v>
      </c>
      <c r="E36" s="108">
        <v>46112</v>
      </c>
      <c r="F36" s="103">
        <v>46477</v>
      </c>
      <c r="G36" s="102">
        <v>10000001</v>
      </c>
      <c r="H36" s="102">
        <v>15000000</v>
      </c>
      <c r="I36" s="106" t="s">
        <v>18</v>
      </c>
      <c r="J36" s="106" t="s">
        <v>46</v>
      </c>
      <c r="K36" s="107" t="s">
        <v>59</v>
      </c>
    </row>
    <row r="37" spans="1:11" s="110" customFormat="1" ht="32.5" customHeight="1" x14ac:dyDescent="0.35">
      <c r="A37" s="106" t="s">
        <v>158</v>
      </c>
      <c r="B37" s="107" t="s">
        <v>159</v>
      </c>
      <c r="C37" s="107" t="s">
        <v>160</v>
      </c>
      <c r="D37" s="106" t="s">
        <v>17</v>
      </c>
      <c r="E37" s="108">
        <v>45731</v>
      </c>
      <c r="F37" s="103">
        <v>46096</v>
      </c>
      <c r="G37" s="109">
        <v>2000000</v>
      </c>
      <c r="H37" s="109">
        <v>4000000</v>
      </c>
      <c r="I37" s="106" t="s">
        <v>18</v>
      </c>
      <c r="J37" s="106" t="s">
        <v>19</v>
      </c>
      <c r="K37" s="107" t="s">
        <v>20</v>
      </c>
    </row>
    <row r="38" spans="1:11" s="110" customFormat="1" ht="32.5" customHeight="1" x14ac:dyDescent="0.35">
      <c r="A38" s="106" t="s">
        <v>161</v>
      </c>
      <c r="B38" s="107" t="s">
        <v>162</v>
      </c>
      <c r="C38" s="107" t="s">
        <v>162</v>
      </c>
      <c r="D38" s="106" t="s">
        <v>17</v>
      </c>
      <c r="E38" s="108">
        <v>45474</v>
      </c>
      <c r="F38" s="103">
        <v>45839</v>
      </c>
      <c r="G38" s="102">
        <v>355000</v>
      </c>
      <c r="H38" s="102">
        <v>500000</v>
      </c>
      <c r="I38" s="106" t="s">
        <v>18</v>
      </c>
      <c r="J38" s="106" t="s">
        <v>84</v>
      </c>
      <c r="K38" s="107" t="s">
        <v>163</v>
      </c>
    </row>
    <row r="39" spans="1:11" s="110" customFormat="1" ht="32.5" customHeight="1" x14ac:dyDescent="0.35">
      <c r="A39" s="106" t="s">
        <v>164</v>
      </c>
      <c r="B39" s="107" t="s">
        <v>165</v>
      </c>
      <c r="C39" s="107" t="s">
        <v>165</v>
      </c>
      <c r="D39" s="106" t="s">
        <v>17</v>
      </c>
      <c r="E39" s="108">
        <v>45626</v>
      </c>
      <c r="F39" s="103">
        <v>45991</v>
      </c>
      <c r="G39" s="102">
        <v>1000001</v>
      </c>
      <c r="H39" s="102">
        <v>1500000</v>
      </c>
      <c r="I39" s="106" t="s">
        <v>24</v>
      </c>
      <c r="J39" s="106" t="s">
        <v>121</v>
      </c>
      <c r="K39" s="107" t="s">
        <v>113</v>
      </c>
    </row>
    <row r="40" spans="1:11" s="110" customFormat="1" ht="32.5" customHeight="1" x14ac:dyDescent="0.35">
      <c r="A40" s="106" t="s">
        <v>166</v>
      </c>
      <c r="B40" s="107" t="s">
        <v>167</v>
      </c>
      <c r="C40" s="107" t="s">
        <v>167</v>
      </c>
      <c r="D40" s="106" t="s">
        <v>17</v>
      </c>
      <c r="E40" s="108">
        <v>45657</v>
      </c>
      <c r="F40" s="103">
        <v>46022</v>
      </c>
      <c r="G40" s="102">
        <v>200000001</v>
      </c>
      <c r="H40" s="102">
        <v>225000000</v>
      </c>
      <c r="I40" s="106" t="s">
        <v>24</v>
      </c>
      <c r="J40" s="106" t="s">
        <v>168</v>
      </c>
      <c r="K40" s="107" t="s">
        <v>169</v>
      </c>
    </row>
    <row r="41" spans="1:11" s="110" customFormat="1" ht="32.5" customHeight="1" x14ac:dyDescent="0.35">
      <c r="A41" s="106" t="s">
        <v>170</v>
      </c>
      <c r="B41" s="107" t="s">
        <v>171</v>
      </c>
      <c r="C41" s="107" t="s">
        <v>172</v>
      </c>
      <c r="D41" s="106" t="s">
        <v>17</v>
      </c>
      <c r="E41" s="108">
        <v>45747</v>
      </c>
      <c r="F41" s="103">
        <v>46112</v>
      </c>
      <c r="G41" s="102">
        <v>25000001</v>
      </c>
      <c r="H41" s="102">
        <v>30000000</v>
      </c>
      <c r="I41" s="106" t="s">
        <v>24</v>
      </c>
      <c r="J41" s="106" t="s">
        <v>173</v>
      </c>
      <c r="K41" s="107" t="s">
        <v>102</v>
      </c>
    </row>
    <row r="42" spans="1:11" s="110" customFormat="1" ht="32.5" customHeight="1" x14ac:dyDescent="0.35">
      <c r="A42" s="106" t="s">
        <v>174</v>
      </c>
      <c r="B42" s="107" t="s">
        <v>175</v>
      </c>
      <c r="C42" s="107" t="s">
        <v>176</v>
      </c>
      <c r="D42" s="106" t="s">
        <v>17</v>
      </c>
      <c r="E42" s="108">
        <v>46418</v>
      </c>
      <c r="F42" s="103">
        <v>46783</v>
      </c>
      <c r="G42" s="102">
        <v>800000001</v>
      </c>
      <c r="H42" s="102">
        <v>850000000</v>
      </c>
      <c r="I42" s="106" t="s">
        <v>24</v>
      </c>
      <c r="J42" s="106" t="s">
        <v>177</v>
      </c>
      <c r="K42" s="107" t="s">
        <v>178</v>
      </c>
    </row>
    <row r="43" spans="1:11" s="110" customFormat="1" ht="32.5" customHeight="1" x14ac:dyDescent="0.35">
      <c r="A43" s="106" t="s">
        <v>179</v>
      </c>
      <c r="B43" s="107" t="s">
        <v>180</v>
      </c>
      <c r="C43" s="107" t="s">
        <v>181</v>
      </c>
      <c r="D43" s="106" t="s">
        <v>17</v>
      </c>
      <c r="E43" s="108">
        <v>45637</v>
      </c>
      <c r="F43" s="103">
        <v>46002</v>
      </c>
      <c r="G43" s="102">
        <v>5000001</v>
      </c>
      <c r="H43" s="102">
        <v>7500000</v>
      </c>
      <c r="I43" s="106" t="s">
        <v>24</v>
      </c>
      <c r="J43" s="106" t="s">
        <v>112</v>
      </c>
      <c r="K43" s="107" t="s">
        <v>139</v>
      </c>
    </row>
    <row r="44" spans="1:11" s="110" customFormat="1" ht="32.5" customHeight="1" x14ac:dyDescent="0.35">
      <c r="A44" s="106" t="s">
        <v>182</v>
      </c>
      <c r="B44" s="107" t="s">
        <v>183</v>
      </c>
      <c r="C44" s="107" t="s">
        <v>183</v>
      </c>
      <c r="D44" s="106" t="s">
        <v>17</v>
      </c>
      <c r="E44" s="108">
        <v>45757</v>
      </c>
      <c r="F44" s="103">
        <v>46122</v>
      </c>
      <c r="G44" s="102">
        <v>20000001</v>
      </c>
      <c r="H44" s="102">
        <v>25000000</v>
      </c>
      <c r="I44" s="106" t="s">
        <v>24</v>
      </c>
      <c r="J44" s="106" t="s">
        <v>112</v>
      </c>
      <c r="K44" s="107" t="s">
        <v>184</v>
      </c>
    </row>
    <row r="45" spans="1:11" s="110" customFormat="1" ht="32.5" customHeight="1" x14ac:dyDescent="0.35">
      <c r="A45" s="106" t="s">
        <v>185</v>
      </c>
      <c r="B45" s="107" t="s">
        <v>186</v>
      </c>
      <c r="C45" s="107" t="s">
        <v>187</v>
      </c>
      <c r="D45" s="106" t="s">
        <v>17</v>
      </c>
      <c r="E45" s="108">
        <v>45646</v>
      </c>
      <c r="F45" s="103">
        <v>46011</v>
      </c>
      <c r="G45" s="102">
        <v>7500001</v>
      </c>
      <c r="H45" s="102">
        <v>10000000</v>
      </c>
      <c r="I45" s="106" t="s">
        <v>24</v>
      </c>
      <c r="J45" s="106" t="s">
        <v>188</v>
      </c>
      <c r="K45" s="107" t="s">
        <v>55</v>
      </c>
    </row>
    <row r="46" spans="1:11" s="110" customFormat="1" ht="32.5" customHeight="1" x14ac:dyDescent="0.35">
      <c r="A46" s="106" t="s">
        <v>189</v>
      </c>
      <c r="B46" s="107" t="s">
        <v>190</v>
      </c>
      <c r="C46" s="107" t="s">
        <v>191</v>
      </c>
      <c r="D46" s="106" t="s">
        <v>17</v>
      </c>
      <c r="E46" s="108">
        <v>45536</v>
      </c>
      <c r="F46" s="103">
        <v>45901</v>
      </c>
      <c r="G46" s="102">
        <v>15000001</v>
      </c>
      <c r="H46" s="102">
        <v>20000000</v>
      </c>
      <c r="I46" s="106" t="s">
        <v>24</v>
      </c>
      <c r="J46" s="106" t="s">
        <v>173</v>
      </c>
      <c r="K46" s="107" t="s">
        <v>192</v>
      </c>
    </row>
    <row r="47" spans="1:11" s="110" customFormat="1" ht="32.5" customHeight="1" x14ac:dyDescent="0.35">
      <c r="A47" s="106" t="s">
        <v>193</v>
      </c>
      <c r="B47" s="107" t="s">
        <v>194</v>
      </c>
      <c r="C47" s="107" t="s">
        <v>195</v>
      </c>
      <c r="D47" s="106" t="s">
        <v>17</v>
      </c>
      <c r="E47" s="108">
        <v>45622</v>
      </c>
      <c r="F47" s="103">
        <v>45987</v>
      </c>
      <c r="G47" s="102">
        <v>2000001</v>
      </c>
      <c r="H47" s="102">
        <v>2500000</v>
      </c>
      <c r="I47" s="106" t="s">
        <v>18</v>
      </c>
      <c r="J47" s="106" t="s">
        <v>196</v>
      </c>
      <c r="K47" s="107" t="s">
        <v>142</v>
      </c>
    </row>
    <row r="48" spans="1:11" s="110" customFormat="1" ht="32.5" customHeight="1" x14ac:dyDescent="0.35">
      <c r="A48" s="106" t="s">
        <v>197</v>
      </c>
      <c r="B48" s="107" t="s">
        <v>198</v>
      </c>
      <c r="C48" s="107" t="s">
        <v>198</v>
      </c>
      <c r="D48" s="106" t="s">
        <v>17</v>
      </c>
      <c r="E48" s="108">
        <v>45527</v>
      </c>
      <c r="F48" s="103">
        <v>45892</v>
      </c>
      <c r="G48" s="109">
        <v>14000000</v>
      </c>
      <c r="H48" s="109">
        <v>16000000</v>
      </c>
      <c r="I48" s="106"/>
      <c r="J48" s="106" t="s">
        <v>199</v>
      </c>
      <c r="K48" s="107"/>
    </row>
    <row r="49" spans="1:11" x14ac:dyDescent="0.35">
      <c r="A49" s="113" t="s">
        <v>200</v>
      </c>
      <c r="B49" s="114" t="s">
        <v>201</v>
      </c>
      <c r="C49" s="114" t="s">
        <v>202</v>
      </c>
      <c r="D49" s="113" t="s">
        <v>17</v>
      </c>
      <c r="E49" s="115"/>
      <c r="F49" s="115">
        <v>49034</v>
      </c>
      <c r="G49" s="116">
        <v>1000000001</v>
      </c>
      <c r="H49" s="116">
        <v>10000000000</v>
      </c>
      <c r="I49" s="113"/>
      <c r="J49" s="113"/>
      <c r="K49" s="114"/>
    </row>
    <row r="50" spans="1:11" x14ac:dyDescent="0.35">
      <c r="A50" s="113" t="s">
        <v>203</v>
      </c>
      <c r="B50" s="114" t="s">
        <v>204</v>
      </c>
      <c r="C50" s="114" t="s">
        <v>204</v>
      </c>
      <c r="D50" s="113" t="s">
        <v>17</v>
      </c>
      <c r="E50" s="115"/>
      <c r="F50" s="115">
        <v>46414</v>
      </c>
      <c r="G50" s="116">
        <v>60000001</v>
      </c>
      <c r="H50" s="116">
        <v>70000000</v>
      </c>
      <c r="I50" s="113"/>
      <c r="J50" s="113"/>
      <c r="K50" s="114"/>
    </row>
    <row r="51" spans="1:11" x14ac:dyDescent="0.35">
      <c r="A51" s="113" t="s">
        <v>205</v>
      </c>
      <c r="B51" s="114" t="s">
        <v>206</v>
      </c>
      <c r="C51" s="114" t="s">
        <v>206</v>
      </c>
      <c r="D51" s="114" t="s">
        <v>17</v>
      </c>
      <c r="E51" s="115"/>
      <c r="F51" s="115">
        <v>46132</v>
      </c>
      <c r="G51" s="116">
        <v>2500001</v>
      </c>
      <c r="H51" s="116">
        <v>5000000</v>
      </c>
      <c r="I51" s="113" t="s">
        <v>207</v>
      </c>
      <c r="J51" s="113" t="s">
        <v>208</v>
      </c>
      <c r="K51" s="114" t="s">
        <v>209</v>
      </c>
    </row>
    <row r="52" spans="1:11" x14ac:dyDescent="0.35">
      <c r="A52" s="113" t="s">
        <v>210</v>
      </c>
      <c r="B52" s="114" t="s">
        <v>211</v>
      </c>
      <c r="C52" s="114" t="s">
        <v>212</v>
      </c>
      <c r="D52" s="114" t="s">
        <v>17</v>
      </c>
      <c r="E52" s="115"/>
      <c r="F52" s="115">
        <v>46784</v>
      </c>
      <c r="G52" s="116">
        <v>2500001</v>
      </c>
      <c r="H52" s="116">
        <v>5000000</v>
      </c>
      <c r="I52" s="113" t="s">
        <v>207</v>
      </c>
      <c r="J52" s="113" t="s">
        <v>213</v>
      </c>
      <c r="K52" s="114" t="s">
        <v>214</v>
      </c>
    </row>
    <row r="53" spans="1:11" ht="29" x14ac:dyDescent="0.35">
      <c r="A53" s="113" t="s">
        <v>215</v>
      </c>
      <c r="B53" s="114" t="s">
        <v>216</v>
      </c>
      <c r="C53" s="114" t="s">
        <v>217</v>
      </c>
      <c r="D53" s="114" t="s">
        <v>17</v>
      </c>
      <c r="E53" s="115"/>
      <c r="F53" s="115">
        <v>46142</v>
      </c>
      <c r="G53" s="116">
        <v>500001</v>
      </c>
      <c r="H53" s="116">
        <v>750000</v>
      </c>
      <c r="I53" s="113"/>
      <c r="J53" s="113"/>
      <c r="K53" s="114"/>
    </row>
    <row r="54" spans="1:11" ht="29" x14ac:dyDescent="0.35">
      <c r="A54" s="113" t="s">
        <v>218</v>
      </c>
      <c r="B54" s="114" t="s">
        <v>219</v>
      </c>
      <c r="C54" s="114" t="s">
        <v>219</v>
      </c>
      <c r="D54" s="114" t="s">
        <v>17</v>
      </c>
      <c r="E54" s="115"/>
      <c r="F54" s="115">
        <v>46181</v>
      </c>
      <c r="G54" s="116">
        <v>750001</v>
      </c>
      <c r="H54" s="116">
        <v>1000000</v>
      </c>
      <c r="I54" s="113" t="s">
        <v>220</v>
      </c>
      <c r="J54" s="113" t="s">
        <v>221</v>
      </c>
      <c r="K54" s="114" t="s">
        <v>222</v>
      </c>
    </row>
    <row r="55" spans="1:11" ht="29" x14ac:dyDescent="0.35">
      <c r="A55" s="113" t="s">
        <v>223</v>
      </c>
      <c r="B55" s="114" t="s">
        <v>224</v>
      </c>
      <c r="C55" s="114" t="s">
        <v>225</v>
      </c>
      <c r="D55" s="114" t="s">
        <v>17</v>
      </c>
      <c r="E55" s="115"/>
      <c r="F55" s="115">
        <v>46022</v>
      </c>
      <c r="G55" s="116">
        <v>1000000001</v>
      </c>
      <c r="H55" s="116">
        <v>10000000000</v>
      </c>
      <c r="I55" s="113"/>
      <c r="J55" s="113"/>
      <c r="K55" s="114"/>
    </row>
    <row r="56" spans="1:11" ht="29" x14ac:dyDescent="0.35">
      <c r="A56" s="113" t="s">
        <v>226</v>
      </c>
      <c r="B56" s="114" t="s">
        <v>227</v>
      </c>
      <c r="C56" s="114" t="s">
        <v>227</v>
      </c>
      <c r="D56" s="114"/>
      <c r="E56" s="115">
        <v>47921</v>
      </c>
      <c r="F56" s="115">
        <v>47191</v>
      </c>
      <c r="G56" s="116">
        <v>5000000</v>
      </c>
      <c r="H56" s="116">
        <v>10000000</v>
      </c>
      <c r="I56" s="113" t="s">
        <v>207</v>
      </c>
      <c r="J56" s="113" t="s">
        <v>228</v>
      </c>
      <c r="K56" s="114" t="s">
        <v>229</v>
      </c>
    </row>
    <row r="57" spans="1:11" ht="29" x14ac:dyDescent="0.35">
      <c r="A57" s="113" t="s">
        <v>230</v>
      </c>
      <c r="B57" s="114" t="s">
        <v>231</v>
      </c>
      <c r="C57" s="114" t="s">
        <v>231</v>
      </c>
      <c r="D57" s="114" t="s">
        <v>17</v>
      </c>
      <c r="E57" s="115"/>
      <c r="F57" s="115">
        <v>46112</v>
      </c>
      <c r="G57" s="116">
        <v>250000001</v>
      </c>
      <c r="H57" s="116">
        <v>275000000</v>
      </c>
      <c r="I57" s="113" t="s">
        <v>207</v>
      </c>
      <c r="J57" s="113"/>
      <c r="K57" s="114" t="s">
        <v>229</v>
      </c>
    </row>
    <row r="58" spans="1:11" ht="29" x14ac:dyDescent="0.35">
      <c r="A58" s="113" t="s">
        <v>232</v>
      </c>
      <c r="B58" s="114" t="s">
        <v>233</v>
      </c>
      <c r="C58" s="114" t="s">
        <v>234</v>
      </c>
      <c r="D58" s="114" t="s">
        <v>17</v>
      </c>
      <c r="E58" s="115"/>
      <c r="F58" s="115">
        <v>46477</v>
      </c>
      <c r="G58" s="116">
        <v>7500001</v>
      </c>
      <c r="H58" s="116">
        <v>10000000</v>
      </c>
      <c r="I58" s="113" t="s">
        <v>220</v>
      </c>
      <c r="J58" s="113"/>
      <c r="K58" s="114" t="s">
        <v>222</v>
      </c>
    </row>
    <row r="59" spans="1:11" x14ac:dyDescent="0.35">
      <c r="A59" s="113" t="s">
        <v>235</v>
      </c>
      <c r="B59" s="114" t="s">
        <v>236</v>
      </c>
      <c r="C59" s="114" t="s">
        <v>237</v>
      </c>
      <c r="D59" s="114" t="s">
        <v>17</v>
      </c>
      <c r="E59" s="115"/>
      <c r="F59" s="115">
        <v>47999</v>
      </c>
      <c r="G59" s="116">
        <v>80000001</v>
      </c>
      <c r="H59" s="116">
        <v>90000000</v>
      </c>
      <c r="I59" s="113" t="s">
        <v>207</v>
      </c>
      <c r="J59" s="113"/>
      <c r="K59" s="114" t="s">
        <v>214</v>
      </c>
    </row>
    <row r="60" spans="1:11" ht="29" x14ac:dyDescent="0.35">
      <c r="A60" s="113" t="s">
        <v>238</v>
      </c>
      <c r="B60" s="114" t="s">
        <v>239</v>
      </c>
      <c r="C60" s="114" t="s">
        <v>240</v>
      </c>
      <c r="D60" s="114" t="s">
        <v>17</v>
      </c>
      <c r="E60" s="115"/>
      <c r="F60" s="115">
        <v>46630</v>
      </c>
      <c r="G60" s="116">
        <v>40000001</v>
      </c>
      <c r="H60" s="116">
        <v>50000000</v>
      </c>
      <c r="I60" s="113" t="s">
        <v>220</v>
      </c>
      <c r="J60" s="117" t="s">
        <v>241</v>
      </c>
      <c r="K60" s="114" t="s">
        <v>242</v>
      </c>
    </row>
    <row r="61" spans="1:11" s="111" customFormat="1" ht="29" x14ac:dyDescent="0.35">
      <c r="A61" s="118" t="s">
        <v>243</v>
      </c>
      <c r="B61" s="119" t="s">
        <v>244</v>
      </c>
      <c r="C61" s="119" t="s">
        <v>245</v>
      </c>
      <c r="D61" s="119" t="s">
        <v>17</v>
      </c>
      <c r="E61" s="120"/>
      <c r="F61" s="120">
        <v>46477</v>
      </c>
      <c r="G61" s="121">
        <v>20000001</v>
      </c>
      <c r="H61" s="121">
        <v>25000000</v>
      </c>
      <c r="I61" s="118" t="s">
        <v>207</v>
      </c>
      <c r="J61" s="118"/>
      <c r="K61" s="119" t="s">
        <v>246</v>
      </c>
    </row>
    <row r="62" spans="1:11" s="111" customFormat="1" x14ac:dyDescent="0.35">
      <c r="A62" s="118" t="s">
        <v>247</v>
      </c>
      <c r="B62" s="119" t="s">
        <v>248</v>
      </c>
      <c r="C62" s="119" t="s">
        <v>249</v>
      </c>
      <c r="D62" s="119" t="s">
        <v>17</v>
      </c>
      <c r="E62" s="120"/>
      <c r="F62" s="120">
        <v>47913</v>
      </c>
      <c r="G62" s="121">
        <v>25000001</v>
      </c>
      <c r="H62" s="121">
        <v>30000000</v>
      </c>
      <c r="I62" s="118" t="s">
        <v>18</v>
      </c>
      <c r="J62" s="118" t="s">
        <v>241</v>
      </c>
      <c r="K62" s="119" t="s">
        <v>146</v>
      </c>
    </row>
    <row r="63" spans="1:11" x14ac:dyDescent="0.35">
      <c r="A63" s="113" t="s">
        <v>250</v>
      </c>
      <c r="B63" s="114" t="s">
        <v>251</v>
      </c>
      <c r="C63" s="114" t="s">
        <v>251</v>
      </c>
      <c r="D63" s="114"/>
      <c r="E63" s="115"/>
      <c r="F63" s="115">
        <v>47208</v>
      </c>
      <c r="G63" s="116">
        <v>70000001</v>
      </c>
      <c r="H63" s="116">
        <v>80000000</v>
      </c>
      <c r="I63" s="113" t="s">
        <v>207</v>
      </c>
      <c r="J63" s="113" t="s">
        <v>252</v>
      </c>
      <c r="K63" s="114" t="s">
        <v>253</v>
      </c>
    </row>
    <row r="64" spans="1:11" ht="29" x14ac:dyDescent="0.35">
      <c r="A64" s="113" t="s">
        <v>254</v>
      </c>
      <c r="B64" s="114" t="s">
        <v>255</v>
      </c>
      <c r="C64" s="114" t="s">
        <v>256</v>
      </c>
      <c r="D64" s="114" t="s">
        <v>17</v>
      </c>
      <c r="E64" s="115"/>
      <c r="F64" s="115">
        <v>46477</v>
      </c>
      <c r="G64" s="116">
        <v>7500001</v>
      </c>
      <c r="H64" s="116">
        <v>10000000</v>
      </c>
      <c r="I64" s="113" t="s">
        <v>207</v>
      </c>
      <c r="J64" s="117" t="s">
        <v>257</v>
      </c>
      <c r="K64" s="114"/>
    </row>
    <row r="65" spans="1:11" ht="29" x14ac:dyDescent="0.35">
      <c r="A65" s="113" t="s">
        <v>258</v>
      </c>
      <c r="B65" s="114" t="s">
        <v>259</v>
      </c>
      <c r="C65" s="114" t="s">
        <v>259</v>
      </c>
      <c r="D65" s="114"/>
      <c r="E65" s="115"/>
      <c r="F65" s="115">
        <v>47118</v>
      </c>
      <c r="G65" s="116">
        <v>1500001</v>
      </c>
      <c r="H65" s="116">
        <v>2000000</v>
      </c>
      <c r="I65" s="113" t="s">
        <v>24</v>
      </c>
      <c r="J65" s="113" t="s">
        <v>260</v>
      </c>
      <c r="K65" s="114" t="s">
        <v>261</v>
      </c>
    </row>
    <row r="66" spans="1:11" x14ac:dyDescent="0.35">
      <c r="A66" s="113" t="s">
        <v>262</v>
      </c>
      <c r="B66" s="114" t="s">
        <v>263</v>
      </c>
      <c r="C66" s="114" t="s">
        <v>263</v>
      </c>
      <c r="D66" s="114"/>
      <c r="E66" s="115"/>
      <c r="F66" s="115">
        <v>45900</v>
      </c>
      <c r="G66" s="116">
        <v>500001</v>
      </c>
      <c r="H66" s="116">
        <v>750000</v>
      </c>
      <c r="I66" s="113" t="s">
        <v>220</v>
      </c>
      <c r="J66" s="113" t="s">
        <v>264</v>
      </c>
      <c r="K66" s="114" t="s">
        <v>222</v>
      </c>
    </row>
    <row r="67" spans="1:11" ht="29" x14ac:dyDescent="0.35">
      <c r="A67" s="113" t="s">
        <v>265</v>
      </c>
      <c r="B67" s="114" t="s">
        <v>266</v>
      </c>
      <c r="C67" s="114" t="s">
        <v>266</v>
      </c>
      <c r="D67" s="114" t="s">
        <v>267</v>
      </c>
      <c r="E67" s="115">
        <v>45356</v>
      </c>
      <c r="F67" s="115">
        <v>45964</v>
      </c>
      <c r="G67" s="116">
        <v>90000001</v>
      </c>
      <c r="H67" s="116">
        <v>100000000</v>
      </c>
      <c r="I67" s="113" t="s">
        <v>268</v>
      </c>
      <c r="J67" s="113" t="s">
        <v>241</v>
      </c>
      <c r="K67" s="114" t="s">
        <v>269</v>
      </c>
    </row>
    <row r="68" spans="1:11" ht="29" x14ac:dyDescent="0.35">
      <c r="A68" s="113" t="s">
        <v>270</v>
      </c>
      <c r="B68" s="114" t="s">
        <v>271</v>
      </c>
      <c r="C68" s="114" t="s">
        <v>271</v>
      </c>
      <c r="D68" s="114" t="s">
        <v>267</v>
      </c>
      <c r="E68" s="115"/>
      <c r="F68" s="115">
        <v>45839</v>
      </c>
      <c r="G68" s="116">
        <v>750001</v>
      </c>
      <c r="H68" s="116">
        <v>1000000</v>
      </c>
      <c r="I68" s="113" t="s">
        <v>18</v>
      </c>
      <c r="J68" s="113" t="s">
        <v>260</v>
      </c>
      <c r="K68" s="114" t="s">
        <v>272</v>
      </c>
    </row>
    <row r="69" spans="1:11" x14ac:dyDescent="0.35">
      <c r="A69" s="113" t="s">
        <v>273</v>
      </c>
      <c r="B69" s="114" t="s">
        <v>274</v>
      </c>
      <c r="C69" s="114" t="s">
        <v>274</v>
      </c>
      <c r="D69" s="114" t="s">
        <v>267</v>
      </c>
      <c r="E69" s="115"/>
      <c r="F69" s="115">
        <v>46258</v>
      </c>
      <c r="G69" s="116">
        <v>200000001</v>
      </c>
      <c r="H69" s="116">
        <v>225000000</v>
      </c>
      <c r="I69" s="113" t="s">
        <v>220</v>
      </c>
      <c r="J69" s="113" t="s">
        <v>241</v>
      </c>
      <c r="K69" s="114" t="s">
        <v>275</v>
      </c>
    </row>
    <row r="70" spans="1:11" x14ac:dyDescent="0.35">
      <c r="A70" s="113" t="s">
        <v>276</v>
      </c>
      <c r="B70" s="114" t="s">
        <v>277</v>
      </c>
      <c r="C70" s="114" t="s">
        <v>277</v>
      </c>
      <c r="D70" s="114" t="s">
        <v>267</v>
      </c>
      <c r="E70" s="115">
        <v>45628</v>
      </c>
      <c r="F70" s="115">
        <v>46041</v>
      </c>
      <c r="G70" s="116">
        <v>7500001</v>
      </c>
      <c r="H70" s="116">
        <v>10000000</v>
      </c>
      <c r="I70" s="113" t="s">
        <v>207</v>
      </c>
      <c r="J70" s="113" t="s">
        <v>278</v>
      </c>
      <c r="K70" s="114" t="s">
        <v>279</v>
      </c>
    </row>
    <row r="71" spans="1:11" ht="29" x14ac:dyDescent="0.35">
      <c r="A71" s="113" t="s">
        <v>280</v>
      </c>
      <c r="B71" s="114" t="s">
        <v>281</v>
      </c>
      <c r="C71" s="114" t="s">
        <v>281</v>
      </c>
      <c r="D71" s="114" t="s">
        <v>267</v>
      </c>
      <c r="E71" s="115">
        <v>45519</v>
      </c>
      <c r="F71" s="115">
        <v>45720</v>
      </c>
      <c r="G71" s="116">
        <v>2500001</v>
      </c>
      <c r="H71" s="116">
        <v>5000000</v>
      </c>
      <c r="I71" s="113" t="s">
        <v>207</v>
      </c>
      <c r="J71" s="113" t="s">
        <v>260</v>
      </c>
      <c r="K71" s="114" t="s">
        <v>282</v>
      </c>
    </row>
    <row r="72" spans="1:11" x14ac:dyDescent="0.35">
      <c r="A72" s="113" t="s">
        <v>283</v>
      </c>
      <c r="B72" s="114" t="s">
        <v>284</v>
      </c>
      <c r="C72" s="114" t="s">
        <v>284</v>
      </c>
      <c r="D72" s="114" t="s">
        <v>267</v>
      </c>
      <c r="E72" s="115">
        <v>45470</v>
      </c>
      <c r="F72" s="115">
        <v>45690</v>
      </c>
      <c r="G72" s="116">
        <v>90000001</v>
      </c>
      <c r="H72" s="116">
        <v>100000000</v>
      </c>
      <c r="I72" s="113" t="s">
        <v>220</v>
      </c>
      <c r="J72" s="113" t="s">
        <v>260</v>
      </c>
      <c r="K72" s="114" t="s">
        <v>285</v>
      </c>
    </row>
    <row r="73" spans="1:11" x14ac:dyDescent="0.35">
      <c r="A73" s="113" t="s">
        <v>286</v>
      </c>
      <c r="B73" s="114" t="s">
        <v>287</v>
      </c>
      <c r="C73" s="114" t="s">
        <v>287</v>
      </c>
      <c r="D73" s="114" t="s">
        <v>288</v>
      </c>
      <c r="E73" s="115">
        <v>45341</v>
      </c>
      <c r="F73" s="115">
        <v>45729</v>
      </c>
      <c r="G73" s="102">
        <v>355000</v>
      </c>
      <c r="H73" s="116">
        <v>500000</v>
      </c>
      <c r="I73" s="113" t="s">
        <v>220</v>
      </c>
      <c r="J73" s="113" t="s">
        <v>264</v>
      </c>
      <c r="K73" s="114" t="s">
        <v>289</v>
      </c>
    </row>
    <row r="74" spans="1:11" x14ac:dyDescent="0.35">
      <c r="A74" s="113" t="s">
        <v>290</v>
      </c>
      <c r="B74" s="114" t="s">
        <v>291</v>
      </c>
      <c r="C74" s="114" t="s">
        <v>291</v>
      </c>
      <c r="D74" s="114" t="s">
        <v>292</v>
      </c>
      <c r="E74" s="115"/>
      <c r="F74" s="115">
        <v>45716</v>
      </c>
      <c r="G74" s="116">
        <v>750001</v>
      </c>
      <c r="H74" s="116">
        <v>1000000</v>
      </c>
      <c r="I74" s="113" t="s">
        <v>24</v>
      </c>
      <c r="J74" s="113" t="s">
        <v>293</v>
      </c>
      <c r="K74" s="114" t="s">
        <v>294</v>
      </c>
    </row>
    <row r="75" spans="1:11" x14ac:dyDescent="0.35">
      <c r="A75" s="113" t="s">
        <v>295</v>
      </c>
      <c r="B75" s="114" t="s">
        <v>296</v>
      </c>
      <c r="C75" s="114" t="s">
        <v>296</v>
      </c>
      <c r="D75" s="114" t="s">
        <v>267</v>
      </c>
      <c r="E75" s="115">
        <v>45525</v>
      </c>
      <c r="F75" s="115">
        <v>45713</v>
      </c>
      <c r="G75" s="116">
        <v>5000001</v>
      </c>
      <c r="H75" s="116">
        <v>7500000</v>
      </c>
      <c r="I75" s="113" t="s">
        <v>207</v>
      </c>
      <c r="J75" s="113" t="s">
        <v>252</v>
      </c>
      <c r="K75" s="114" t="s">
        <v>297</v>
      </c>
    </row>
    <row r="76" spans="1:11" x14ac:dyDescent="0.35">
      <c r="A76" s="113" t="s">
        <v>298</v>
      </c>
      <c r="B76" s="114" t="s">
        <v>299</v>
      </c>
      <c r="C76" s="114" t="s">
        <v>299</v>
      </c>
      <c r="D76" s="114" t="s">
        <v>288</v>
      </c>
      <c r="E76" s="115">
        <v>45414</v>
      </c>
      <c r="F76" s="115">
        <v>45806</v>
      </c>
      <c r="G76" s="116">
        <v>1000001</v>
      </c>
      <c r="H76" s="116">
        <v>1500000</v>
      </c>
      <c r="I76" s="113" t="s">
        <v>220</v>
      </c>
      <c r="J76" s="113" t="s">
        <v>221</v>
      </c>
      <c r="K76" s="114" t="s">
        <v>275</v>
      </c>
    </row>
    <row r="77" spans="1:11" x14ac:dyDescent="0.35">
      <c r="A77" s="113" t="s">
        <v>300</v>
      </c>
      <c r="B77" s="114" t="s">
        <v>301</v>
      </c>
      <c r="C77" s="114" t="s">
        <v>301</v>
      </c>
      <c r="D77" s="114" t="s">
        <v>288</v>
      </c>
      <c r="E77" s="115">
        <v>45474</v>
      </c>
      <c r="F77" s="115">
        <v>45863</v>
      </c>
      <c r="G77" s="116">
        <v>1000001</v>
      </c>
      <c r="H77" s="116">
        <v>1500000</v>
      </c>
      <c r="I77" s="113" t="s">
        <v>220</v>
      </c>
      <c r="J77" s="113" t="s">
        <v>221</v>
      </c>
      <c r="K77" s="114" t="s">
        <v>302</v>
      </c>
    </row>
    <row r="78" spans="1:11" ht="29" x14ac:dyDescent="0.35">
      <c r="A78" s="113" t="s">
        <v>303</v>
      </c>
      <c r="B78" s="114" t="s">
        <v>304</v>
      </c>
      <c r="C78" s="114" t="s">
        <v>304</v>
      </c>
      <c r="D78" s="114" t="s">
        <v>267</v>
      </c>
      <c r="E78" s="115">
        <v>45499</v>
      </c>
      <c r="F78" s="115">
        <v>45745</v>
      </c>
      <c r="G78" s="116">
        <v>2500001</v>
      </c>
      <c r="H78" s="116">
        <v>5000000</v>
      </c>
      <c r="I78" s="113" t="s">
        <v>305</v>
      </c>
      <c r="J78" s="113" t="s">
        <v>306</v>
      </c>
      <c r="K78" s="114" t="s">
        <v>307</v>
      </c>
    </row>
    <row r="79" spans="1:11" x14ac:dyDescent="0.35">
      <c r="A79" s="113" t="s">
        <v>308</v>
      </c>
      <c r="B79" s="114" t="s">
        <v>309</v>
      </c>
      <c r="C79" s="114" t="s">
        <v>309</v>
      </c>
      <c r="D79" s="114" t="s">
        <v>267</v>
      </c>
      <c r="E79" s="115">
        <v>45492</v>
      </c>
      <c r="F79" s="115">
        <v>45737</v>
      </c>
      <c r="G79" s="116">
        <v>7500001</v>
      </c>
      <c r="H79" s="116">
        <v>10000000</v>
      </c>
      <c r="I79" s="113" t="s">
        <v>310</v>
      </c>
      <c r="J79" s="113" t="s">
        <v>228</v>
      </c>
      <c r="K79" s="114" t="s">
        <v>311</v>
      </c>
    </row>
    <row r="80" spans="1:11" x14ac:dyDescent="0.35">
      <c r="A80" s="113" t="s">
        <v>312</v>
      </c>
      <c r="B80" s="114" t="s">
        <v>313</v>
      </c>
      <c r="C80" s="114" t="s">
        <v>313</v>
      </c>
      <c r="D80" s="114" t="s">
        <v>267</v>
      </c>
      <c r="E80" s="115">
        <v>45505</v>
      </c>
      <c r="F80" s="115">
        <v>46512</v>
      </c>
      <c r="G80" s="116">
        <v>20000001</v>
      </c>
      <c r="H80" s="116">
        <v>25000000</v>
      </c>
      <c r="I80" s="113" t="s">
        <v>220</v>
      </c>
      <c r="J80" s="113" t="s">
        <v>306</v>
      </c>
      <c r="K80" s="114" t="s">
        <v>285</v>
      </c>
    </row>
    <row r="81" spans="1:11" x14ac:dyDescent="0.35">
      <c r="A81" s="113" t="s">
        <v>314</v>
      </c>
      <c r="B81" s="114" t="s">
        <v>315</v>
      </c>
      <c r="C81" s="114" t="s">
        <v>315</v>
      </c>
      <c r="D81" s="114" t="s">
        <v>267</v>
      </c>
      <c r="E81" s="115"/>
      <c r="F81" s="115">
        <v>46174</v>
      </c>
      <c r="G81" s="116">
        <v>350000001</v>
      </c>
      <c r="H81" s="116">
        <v>375000000</v>
      </c>
      <c r="I81" s="113" t="s">
        <v>18</v>
      </c>
      <c r="J81" s="113" t="s">
        <v>241</v>
      </c>
      <c r="K81" s="114" t="s">
        <v>146</v>
      </c>
    </row>
    <row r="82" spans="1:11" x14ac:dyDescent="0.35">
      <c r="A82" s="113" t="s">
        <v>316</v>
      </c>
      <c r="B82" s="114" t="s">
        <v>317</v>
      </c>
      <c r="C82" s="114" t="s">
        <v>317</v>
      </c>
      <c r="D82" s="114" t="s">
        <v>267</v>
      </c>
      <c r="E82" s="115">
        <v>45520</v>
      </c>
      <c r="F82" s="115">
        <v>45765</v>
      </c>
      <c r="G82" s="116">
        <v>10000001</v>
      </c>
      <c r="H82" s="116">
        <v>15000000</v>
      </c>
      <c r="I82" s="113" t="s">
        <v>24</v>
      </c>
      <c r="J82" s="113" t="s">
        <v>264</v>
      </c>
      <c r="K82" s="114" t="s">
        <v>318</v>
      </c>
    </row>
    <row r="83" spans="1:11" x14ac:dyDescent="0.35">
      <c r="A83" s="113" t="s">
        <v>319</v>
      </c>
      <c r="B83" s="114" t="s">
        <v>320</v>
      </c>
      <c r="C83" s="114" t="s">
        <v>320</v>
      </c>
      <c r="D83" s="114" t="s">
        <v>267</v>
      </c>
      <c r="E83" s="115">
        <v>45541</v>
      </c>
      <c r="F83" s="115">
        <v>45787</v>
      </c>
      <c r="G83" s="116">
        <v>40000001</v>
      </c>
      <c r="H83" s="116">
        <v>50000000</v>
      </c>
      <c r="I83" s="113" t="s">
        <v>220</v>
      </c>
      <c r="J83" s="113" t="s">
        <v>264</v>
      </c>
      <c r="K83" s="114" t="s">
        <v>321</v>
      </c>
    </row>
    <row r="84" spans="1:11" x14ac:dyDescent="0.35">
      <c r="A84" s="113" t="s">
        <v>322</v>
      </c>
      <c r="B84" s="114" t="s">
        <v>323</v>
      </c>
      <c r="C84" s="114" t="s">
        <v>323</v>
      </c>
      <c r="D84" s="114" t="s">
        <v>288</v>
      </c>
      <c r="E84" s="115">
        <v>45552</v>
      </c>
      <c r="F84" s="115">
        <v>45939</v>
      </c>
      <c r="G84" s="116">
        <v>1500001</v>
      </c>
      <c r="H84" s="116">
        <v>2000000</v>
      </c>
      <c r="I84" s="113" t="s">
        <v>220</v>
      </c>
      <c r="J84" s="113" t="s">
        <v>324</v>
      </c>
      <c r="K84" s="114" t="s">
        <v>325</v>
      </c>
    </row>
    <row r="85" spans="1:11" x14ac:dyDescent="0.35">
      <c r="A85" s="113" t="s">
        <v>326</v>
      </c>
      <c r="B85" s="114" t="s">
        <v>327</v>
      </c>
      <c r="C85" s="114" t="s">
        <v>327</v>
      </c>
      <c r="D85" s="114" t="s">
        <v>292</v>
      </c>
      <c r="E85" s="115">
        <v>45552</v>
      </c>
      <c r="F85" s="115">
        <v>45691</v>
      </c>
      <c r="G85" s="116">
        <v>1000001</v>
      </c>
      <c r="H85" s="116">
        <v>1500000</v>
      </c>
      <c r="I85" s="113" t="s">
        <v>328</v>
      </c>
      <c r="J85" s="113" t="s">
        <v>329</v>
      </c>
      <c r="K85" s="114" t="s">
        <v>330</v>
      </c>
    </row>
    <row r="86" spans="1:11" ht="29" x14ac:dyDescent="0.35">
      <c r="A86" s="113" t="s">
        <v>331</v>
      </c>
      <c r="B86" s="114" t="s">
        <v>332</v>
      </c>
      <c r="C86" s="114" t="s">
        <v>332</v>
      </c>
      <c r="D86" s="114" t="s">
        <v>288</v>
      </c>
      <c r="E86" s="115">
        <v>45580</v>
      </c>
      <c r="F86" s="115">
        <v>45958</v>
      </c>
      <c r="G86" s="116">
        <v>750001</v>
      </c>
      <c r="H86" s="116">
        <v>1000000</v>
      </c>
      <c r="I86" s="113" t="s">
        <v>220</v>
      </c>
      <c r="J86" s="113" t="s">
        <v>228</v>
      </c>
      <c r="K86" s="114" t="s">
        <v>333</v>
      </c>
    </row>
    <row r="87" spans="1:11" x14ac:dyDescent="0.35">
      <c r="A87" s="113" t="s">
        <v>334</v>
      </c>
      <c r="B87" s="114" t="s">
        <v>335</v>
      </c>
      <c r="C87" s="114" t="s">
        <v>335</v>
      </c>
      <c r="D87" s="114" t="s">
        <v>267</v>
      </c>
      <c r="E87" s="115">
        <v>45572</v>
      </c>
      <c r="F87" s="115">
        <v>45812</v>
      </c>
      <c r="G87" s="116">
        <v>10000001</v>
      </c>
      <c r="H87" s="116">
        <v>15000000</v>
      </c>
      <c r="I87" s="113" t="s">
        <v>207</v>
      </c>
      <c r="J87" s="113" t="s">
        <v>228</v>
      </c>
      <c r="K87" s="114" t="s">
        <v>336</v>
      </c>
    </row>
    <row r="88" spans="1:11" ht="29" x14ac:dyDescent="0.35">
      <c r="A88" s="113" t="s">
        <v>337</v>
      </c>
      <c r="B88" s="114" t="s">
        <v>338</v>
      </c>
      <c r="C88" s="114" t="s">
        <v>338</v>
      </c>
      <c r="D88" s="114" t="s">
        <v>288</v>
      </c>
      <c r="E88" s="115"/>
      <c r="F88" s="115">
        <v>45726</v>
      </c>
      <c r="G88" s="116">
        <v>1000001</v>
      </c>
      <c r="H88" s="116">
        <v>1500000</v>
      </c>
      <c r="I88" s="113" t="s">
        <v>220</v>
      </c>
      <c r="J88" s="113" t="s">
        <v>264</v>
      </c>
      <c r="K88" s="114" t="s">
        <v>339</v>
      </c>
    </row>
    <row r="89" spans="1:11" s="111" customFormat="1" ht="29" x14ac:dyDescent="0.35">
      <c r="A89" s="118" t="s">
        <v>340</v>
      </c>
      <c r="B89" s="119" t="s">
        <v>341</v>
      </c>
      <c r="C89" s="119" t="s">
        <v>341</v>
      </c>
      <c r="D89" s="119" t="s">
        <v>267</v>
      </c>
      <c r="E89" s="120"/>
      <c r="F89" s="120">
        <v>46113</v>
      </c>
      <c r="G89" s="121">
        <v>10000001</v>
      </c>
      <c r="H89" s="121">
        <v>15000000</v>
      </c>
      <c r="I89" s="118" t="s">
        <v>207</v>
      </c>
      <c r="J89" s="118" t="s">
        <v>306</v>
      </c>
      <c r="K89" s="119" t="s">
        <v>336</v>
      </c>
    </row>
    <row r="90" spans="1:11" x14ac:dyDescent="0.35">
      <c r="A90" s="113" t="s">
        <v>342</v>
      </c>
      <c r="B90" s="114" t="s">
        <v>343</v>
      </c>
      <c r="C90" s="114" t="s">
        <v>343</v>
      </c>
      <c r="D90" s="114" t="s">
        <v>267</v>
      </c>
      <c r="E90" s="115">
        <v>45609</v>
      </c>
      <c r="F90" s="115">
        <v>45854</v>
      </c>
      <c r="G90" s="116">
        <v>1000000001</v>
      </c>
      <c r="H90" s="116">
        <v>10000000000</v>
      </c>
      <c r="I90" s="113" t="s">
        <v>220</v>
      </c>
      <c r="J90" s="113" t="s">
        <v>278</v>
      </c>
      <c r="K90" s="114" t="s">
        <v>344</v>
      </c>
    </row>
    <row r="91" spans="1:11" x14ac:dyDescent="0.35">
      <c r="A91" s="113" t="s">
        <v>345</v>
      </c>
      <c r="B91" s="114" t="s">
        <v>346</v>
      </c>
      <c r="C91" s="114" t="s">
        <v>346</v>
      </c>
      <c r="D91" s="114" t="s">
        <v>288</v>
      </c>
      <c r="E91" s="115">
        <v>45687</v>
      </c>
      <c r="F91" s="115">
        <v>46079</v>
      </c>
      <c r="G91" s="116">
        <v>1000001</v>
      </c>
      <c r="H91" s="116">
        <v>1500000</v>
      </c>
      <c r="I91" s="113" t="s">
        <v>220</v>
      </c>
      <c r="J91" s="113" t="s">
        <v>324</v>
      </c>
      <c r="K91" s="114" t="s">
        <v>289</v>
      </c>
    </row>
    <row r="92" spans="1:11" x14ac:dyDescent="0.35">
      <c r="A92" s="113" t="s">
        <v>347</v>
      </c>
      <c r="B92" s="114" t="s">
        <v>348</v>
      </c>
      <c r="C92" s="114" t="s">
        <v>348</v>
      </c>
      <c r="D92" s="113" t="s">
        <v>267</v>
      </c>
      <c r="E92" s="115">
        <v>45497</v>
      </c>
      <c r="F92" s="115">
        <v>45743</v>
      </c>
      <c r="G92" s="116">
        <v>10000001</v>
      </c>
      <c r="H92" s="116">
        <v>15000000</v>
      </c>
      <c r="I92" s="113" t="s">
        <v>310</v>
      </c>
      <c r="J92" s="113" t="s">
        <v>349</v>
      </c>
      <c r="K92" s="114" t="s">
        <v>350</v>
      </c>
    </row>
    <row r="93" spans="1:11" ht="29" x14ac:dyDescent="0.35">
      <c r="A93" s="113" t="s">
        <v>351</v>
      </c>
      <c r="B93" s="114" t="s">
        <v>352</v>
      </c>
      <c r="C93" s="114" t="s">
        <v>353</v>
      </c>
      <c r="D93" s="114" t="s">
        <v>354</v>
      </c>
      <c r="E93" s="115">
        <v>45552</v>
      </c>
      <c r="F93" s="115">
        <v>45798</v>
      </c>
      <c r="G93" s="116">
        <v>3500001</v>
      </c>
      <c r="H93" s="116">
        <v>6500000</v>
      </c>
      <c r="I93" s="113" t="s">
        <v>310</v>
      </c>
      <c r="J93" s="113" t="s">
        <v>355</v>
      </c>
      <c r="K93" s="114" t="s">
        <v>356</v>
      </c>
    </row>
    <row r="94" spans="1:11" x14ac:dyDescent="0.35">
      <c r="A94" s="113" t="s">
        <v>357</v>
      </c>
      <c r="B94" s="114" t="s">
        <v>358</v>
      </c>
      <c r="C94" s="114" t="s">
        <v>358</v>
      </c>
      <c r="D94" s="113" t="s">
        <v>267</v>
      </c>
      <c r="E94" s="115">
        <v>45604</v>
      </c>
      <c r="F94" s="115">
        <v>45850</v>
      </c>
      <c r="G94" s="116">
        <v>7500001</v>
      </c>
      <c r="H94" s="116">
        <v>10000000</v>
      </c>
      <c r="I94" s="113" t="s">
        <v>310</v>
      </c>
      <c r="J94" s="113" t="s">
        <v>349</v>
      </c>
      <c r="K94" s="114" t="s">
        <v>356</v>
      </c>
    </row>
    <row r="95" spans="1:11" x14ac:dyDescent="0.35">
      <c r="A95" s="113" t="s">
        <v>359</v>
      </c>
      <c r="B95" s="114" t="s">
        <v>360</v>
      </c>
      <c r="C95" s="114" t="s">
        <v>360</v>
      </c>
      <c r="D95" s="113" t="s">
        <v>267</v>
      </c>
      <c r="E95" s="115">
        <v>45492</v>
      </c>
      <c r="F95" s="115">
        <v>45738</v>
      </c>
      <c r="G95" s="116">
        <v>1000001</v>
      </c>
      <c r="H95" s="116">
        <v>1500000</v>
      </c>
      <c r="I95" s="113" t="s">
        <v>310</v>
      </c>
      <c r="J95" s="113" t="s">
        <v>361</v>
      </c>
      <c r="K95" s="114" t="s">
        <v>350</v>
      </c>
    </row>
    <row r="96" spans="1:11" x14ac:dyDescent="0.35">
      <c r="A96" s="113" t="s">
        <v>362</v>
      </c>
      <c r="B96" s="114" t="s">
        <v>363</v>
      </c>
      <c r="C96" s="114" t="s">
        <v>363</v>
      </c>
      <c r="D96" s="113" t="s">
        <v>267</v>
      </c>
      <c r="E96" s="115">
        <v>45629</v>
      </c>
      <c r="F96" s="115">
        <v>46174</v>
      </c>
      <c r="G96" s="116">
        <v>317000000</v>
      </c>
      <c r="H96" s="116">
        <v>551100000</v>
      </c>
      <c r="I96" s="113" t="s">
        <v>364</v>
      </c>
      <c r="J96" s="113" t="s">
        <v>361</v>
      </c>
      <c r="K96" s="114" t="s">
        <v>365</v>
      </c>
    </row>
    <row r="97" spans="1:11" x14ac:dyDescent="0.35">
      <c r="A97" s="113" t="s">
        <v>366</v>
      </c>
      <c r="B97" s="114" t="s">
        <v>367</v>
      </c>
      <c r="C97" s="114" t="s">
        <v>367</v>
      </c>
      <c r="D97" s="113" t="s">
        <v>267</v>
      </c>
      <c r="E97" s="115">
        <v>45391</v>
      </c>
      <c r="F97" s="115">
        <v>46326</v>
      </c>
      <c r="G97" s="116">
        <v>300000001</v>
      </c>
      <c r="H97" s="116">
        <v>325000000</v>
      </c>
      <c r="I97" s="113" t="s">
        <v>364</v>
      </c>
      <c r="J97" s="113" t="s">
        <v>368</v>
      </c>
      <c r="K97" s="114" t="s">
        <v>369</v>
      </c>
    </row>
    <row r="98" spans="1:11" x14ac:dyDescent="0.35">
      <c r="A98" s="113" t="s">
        <v>370</v>
      </c>
      <c r="B98" s="114" t="s">
        <v>371</v>
      </c>
      <c r="C98" s="114" t="s">
        <v>371</v>
      </c>
      <c r="D98" s="113" t="s">
        <v>267</v>
      </c>
      <c r="E98" s="115">
        <v>45296</v>
      </c>
      <c r="F98" s="115">
        <v>46234</v>
      </c>
      <c r="G98" s="116">
        <v>500000001</v>
      </c>
      <c r="H98" s="116">
        <v>1000000000</v>
      </c>
      <c r="I98" s="113" t="s">
        <v>310</v>
      </c>
      <c r="J98" s="113" t="s">
        <v>372</v>
      </c>
      <c r="K98" s="114" t="s">
        <v>373</v>
      </c>
    </row>
    <row r="99" spans="1:11" ht="29" x14ac:dyDescent="0.35">
      <c r="A99" s="113" t="s">
        <v>374</v>
      </c>
      <c r="B99" s="114" t="s">
        <v>375</v>
      </c>
      <c r="C99" s="114" t="s">
        <v>375</v>
      </c>
      <c r="D99" s="113" t="s">
        <v>267</v>
      </c>
      <c r="E99" s="115">
        <v>45679</v>
      </c>
      <c r="F99" s="115">
        <v>45734</v>
      </c>
      <c r="G99" s="116">
        <v>5000001</v>
      </c>
      <c r="H99" s="116">
        <v>7500000</v>
      </c>
      <c r="I99" s="113" t="s">
        <v>310</v>
      </c>
      <c r="J99" s="113" t="s">
        <v>376</v>
      </c>
      <c r="K99" s="114" t="s">
        <v>350</v>
      </c>
    </row>
    <row r="100" spans="1:11" x14ac:dyDescent="0.35">
      <c r="A100" s="113" t="s">
        <v>377</v>
      </c>
      <c r="B100" s="114" t="s">
        <v>378</v>
      </c>
      <c r="C100" s="114" t="s">
        <v>378</v>
      </c>
      <c r="D100" s="113" t="s">
        <v>267</v>
      </c>
      <c r="E100" s="115">
        <v>45498</v>
      </c>
      <c r="F100" s="115">
        <v>46109</v>
      </c>
      <c r="G100" s="116">
        <v>25000001</v>
      </c>
      <c r="H100" s="116">
        <v>59000000</v>
      </c>
      <c r="I100" s="113" t="s">
        <v>364</v>
      </c>
      <c r="J100" s="113" t="s">
        <v>379</v>
      </c>
      <c r="K100" s="114" t="s">
        <v>365</v>
      </c>
    </row>
    <row r="101" spans="1:11" x14ac:dyDescent="0.35">
      <c r="A101" s="113" t="s">
        <v>380</v>
      </c>
      <c r="B101" s="114" t="s">
        <v>381</v>
      </c>
      <c r="C101" s="114" t="s">
        <v>381</v>
      </c>
      <c r="D101" s="113" t="s">
        <v>267</v>
      </c>
      <c r="E101" s="115">
        <v>45499</v>
      </c>
      <c r="F101" s="115">
        <v>46203</v>
      </c>
      <c r="G101" s="116">
        <v>100000001</v>
      </c>
      <c r="H101" s="116">
        <v>150000000</v>
      </c>
      <c r="I101" s="113" t="s">
        <v>364</v>
      </c>
      <c r="J101" s="113" t="s">
        <v>382</v>
      </c>
      <c r="K101" s="114" t="s">
        <v>383</v>
      </c>
    </row>
    <row r="102" spans="1:11" x14ac:dyDescent="0.35">
      <c r="A102" s="113" t="s">
        <v>384</v>
      </c>
      <c r="B102" s="114" t="s">
        <v>385</v>
      </c>
      <c r="C102" s="114" t="s">
        <v>385</v>
      </c>
      <c r="D102" s="113" t="s">
        <v>267</v>
      </c>
      <c r="E102" s="115">
        <v>45687</v>
      </c>
      <c r="F102" s="115">
        <v>46113</v>
      </c>
      <c r="G102" s="116">
        <v>125000001</v>
      </c>
      <c r="H102" s="116">
        <v>150000000</v>
      </c>
      <c r="I102" s="113" t="s">
        <v>310</v>
      </c>
      <c r="J102" s="113" t="s">
        <v>386</v>
      </c>
      <c r="K102" s="114" t="s">
        <v>387</v>
      </c>
    </row>
    <row r="103" spans="1:11" x14ac:dyDescent="0.35">
      <c r="A103" s="113" t="s">
        <v>388</v>
      </c>
      <c r="B103" s="114" t="s">
        <v>389</v>
      </c>
      <c r="C103" s="114" t="s">
        <v>389</v>
      </c>
      <c r="D103" s="113" t="s">
        <v>390</v>
      </c>
      <c r="E103" s="115">
        <v>45687</v>
      </c>
      <c r="F103" s="115">
        <v>45931</v>
      </c>
      <c r="G103" s="116">
        <v>2500001</v>
      </c>
      <c r="H103" s="116">
        <v>5000000</v>
      </c>
      <c r="I103" s="113" t="s">
        <v>364</v>
      </c>
      <c r="J103" s="113" t="s">
        <v>386</v>
      </c>
      <c r="K103" s="114" t="s">
        <v>391</v>
      </c>
    </row>
    <row r="104" spans="1:11" x14ac:dyDescent="0.35">
      <c r="A104" s="113" t="s">
        <v>392</v>
      </c>
      <c r="B104" s="114" t="s">
        <v>393</v>
      </c>
      <c r="C104" s="114" t="s">
        <v>393</v>
      </c>
      <c r="D104" s="113" t="s">
        <v>17</v>
      </c>
      <c r="E104" s="115"/>
      <c r="F104" s="115">
        <v>46561</v>
      </c>
      <c r="G104" s="116">
        <v>20000001</v>
      </c>
      <c r="H104" s="116">
        <v>25000000</v>
      </c>
      <c r="I104" s="113" t="s">
        <v>364</v>
      </c>
      <c r="J104" s="113" t="s">
        <v>394</v>
      </c>
      <c r="K104" s="114" t="s">
        <v>395</v>
      </c>
    </row>
    <row r="105" spans="1:11" x14ac:dyDescent="0.35">
      <c r="A105" s="113" t="s">
        <v>396</v>
      </c>
      <c r="B105" s="114" t="s">
        <v>397</v>
      </c>
      <c r="C105" s="114" t="s">
        <v>397</v>
      </c>
      <c r="D105" s="113"/>
      <c r="E105" s="115"/>
      <c r="F105" s="115">
        <v>46992</v>
      </c>
      <c r="G105" s="116">
        <v>7500001</v>
      </c>
      <c r="H105" s="116">
        <v>10000000</v>
      </c>
      <c r="I105" s="113" t="s">
        <v>310</v>
      </c>
      <c r="J105" s="113"/>
      <c r="K105" s="114" t="s">
        <v>311</v>
      </c>
    </row>
    <row r="106" spans="1:11" x14ac:dyDescent="0.35">
      <c r="A106" s="113" t="s">
        <v>398</v>
      </c>
      <c r="B106" s="114" t="s">
        <v>399</v>
      </c>
      <c r="C106" s="114" t="s">
        <v>399</v>
      </c>
      <c r="D106" s="113"/>
      <c r="E106" s="115"/>
      <c r="F106" s="115">
        <v>47238</v>
      </c>
      <c r="G106" s="116">
        <v>1000000</v>
      </c>
      <c r="H106" s="116">
        <v>5000000</v>
      </c>
      <c r="I106" s="113" t="s">
        <v>364</v>
      </c>
      <c r="J106" s="113" t="s">
        <v>400</v>
      </c>
      <c r="K106" s="114" t="s">
        <v>401</v>
      </c>
    </row>
    <row r="107" spans="1:11" x14ac:dyDescent="0.35">
      <c r="A107" s="113" t="s">
        <v>402</v>
      </c>
      <c r="B107" s="114" t="s">
        <v>403</v>
      </c>
      <c r="C107" s="114" t="s">
        <v>403</v>
      </c>
      <c r="D107" s="113" t="s">
        <v>17</v>
      </c>
      <c r="E107" s="115"/>
      <c r="F107" s="115">
        <v>46477</v>
      </c>
      <c r="G107" s="116">
        <v>12000000</v>
      </c>
      <c r="H107" s="116">
        <v>12000000</v>
      </c>
      <c r="I107" s="113" t="s">
        <v>310</v>
      </c>
      <c r="J107" s="113" t="s">
        <v>404</v>
      </c>
      <c r="K107" s="114" t="s">
        <v>405</v>
      </c>
    </row>
    <row r="108" spans="1:11" x14ac:dyDescent="0.35">
      <c r="A108" s="113" t="s">
        <v>406</v>
      </c>
      <c r="B108" s="114" t="s">
        <v>407</v>
      </c>
      <c r="C108" s="114" t="s">
        <v>407</v>
      </c>
      <c r="D108" s="113" t="s">
        <v>17</v>
      </c>
      <c r="E108" s="115"/>
      <c r="F108" s="115">
        <v>47345</v>
      </c>
      <c r="G108" s="116">
        <v>7500001</v>
      </c>
      <c r="H108" s="116">
        <v>10000000</v>
      </c>
      <c r="I108" s="113" t="s">
        <v>364</v>
      </c>
      <c r="J108" s="113" t="s">
        <v>408</v>
      </c>
      <c r="K108" s="114" t="s">
        <v>383</v>
      </c>
    </row>
    <row r="109" spans="1:11" x14ac:dyDescent="0.35">
      <c r="A109" s="113" t="s">
        <v>409</v>
      </c>
      <c r="B109" s="114" t="s">
        <v>410</v>
      </c>
      <c r="C109" s="114" t="s">
        <v>410</v>
      </c>
      <c r="D109" s="113" t="s">
        <v>411</v>
      </c>
      <c r="E109" s="115"/>
      <c r="F109" s="115">
        <v>45972</v>
      </c>
      <c r="G109" s="116">
        <v>500001</v>
      </c>
      <c r="H109" s="116">
        <v>750000</v>
      </c>
      <c r="I109" s="113" t="s">
        <v>310</v>
      </c>
      <c r="J109" s="113" t="s">
        <v>412</v>
      </c>
      <c r="K109" s="114" t="s">
        <v>350</v>
      </c>
    </row>
    <row r="110" spans="1:11" x14ac:dyDescent="0.35">
      <c r="A110" s="113" t="s">
        <v>413</v>
      </c>
      <c r="B110" s="114" t="s">
        <v>414</v>
      </c>
      <c r="C110" s="114" t="s">
        <v>414</v>
      </c>
      <c r="D110" s="113" t="s">
        <v>17</v>
      </c>
      <c r="E110" s="115"/>
      <c r="F110" s="115">
        <v>45972</v>
      </c>
      <c r="G110" s="116">
        <v>1000001</v>
      </c>
      <c r="H110" s="116">
        <v>1500000</v>
      </c>
      <c r="I110" s="113" t="s">
        <v>310</v>
      </c>
      <c r="J110" s="113"/>
      <c r="K110" s="114" t="s">
        <v>415</v>
      </c>
    </row>
    <row r="111" spans="1:11" x14ac:dyDescent="0.35">
      <c r="A111" s="113" t="s">
        <v>416</v>
      </c>
      <c r="B111" s="114" t="s">
        <v>417</v>
      </c>
      <c r="C111" s="114" t="s">
        <v>417</v>
      </c>
      <c r="D111" s="113" t="s">
        <v>17</v>
      </c>
      <c r="E111" s="115"/>
      <c r="F111" s="115">
        <v>46674</v>
      </c>
      <c r="G111" s="116">
        <v>225000001</v>
      </c>
      <c r="H111" s="116">
        <v>250000000</v>
      </c>
      <c r="I111" s="113" t="s">
        <v>364</v>
      </c>
      <c r="J111" s="113" t="s">
        <v>418</v>
      </c>
      <c r="K111" s="114" t="s">
        <v>419</v>
      </c>
    </row>
    <row r="112" spans="1:11" x14ac:dyDescent="0.35">
      <c r="A112" s="113" t="s">
        <v>420</v>
      </c>
      <c r="B112" s="114" t="s">
        <v>421</v>
      </c>
      <c r="C112" s="114" t="s">
        <v>421</v>
      </c>
      <c r="D112" s="113" t="s">
        <v>17</v>
      </c>
      <c r="E112" s="115"/>
      <c r="F112" s="115">
        <v>47208</v>
      </c>
      <c r="G112" s="116">
        <v>25000001</v>
      </c>
      <c r="H112" s="116">
        <v>30000000</v>
      </c>
      <c r="I112" s="113" t="s">
        <v>310</v>
      </c>
      <c r="J112" s="117" t="s">
        <v>422</v>
      </c>
      <c r="K112" s="114" t="s">
        <v>423</v>
      </c>
    </row>
    <row r="113" spans="1:11" x14ac:dyDescent="0.35">
      <c r="A113" s="113" t="s">
        <v>424</v>
      </c>
      <c r="B113" s="114" t="s">
        <v>425</v>
      </c>
      <c r="C113" s="114" t="s">
        <v>426</v>
      </c>
      <c r="D113" s="113" t="s">
        <v>17</v>
      </c>
      <c r="E113" s="115"/>
      <c r="F113" s="115">
        <v>47208</v>
      </c>
      <c r="G113" s="116">
        <v>15000001</v>
      </c>
      <c r="H113" s="116">
        <v>20000000</v>
      </c>
      <c r="I113" s="113" t="s">
        <v>310</v>
      </c>
      <c r="J113" s="117" t="s">
        <v>422</v>
      </c>
      <c r="K113" s="114" t="s">
        <v>350</v>
      </c>
    </row>
    <row r="114" spans="1:11" x14ac:dyDescent="0.35">
      <c r="A114" s="113" t="s">
        <v>427</v>
      </c>
      <c r="B114" s="114" t="s">
        <v>428</v>
      </c>
      <c r="C114" s="114" t="s">
        <v>428</v>
      </c>
      <c r="D114" s="113" t="s">
        <v>17</v>
      </c>
      <c r="E114" s="115"/>
      <c r="F114" s="115">
        <v>47539</v>
      </c>
      <c r="G114" s="116">
        <v>5000001</v>
      </c>
      <c r="H114" s="116">
        <v>7500000</v>
      </c>
      <c r="I114" s="113" t="s">
        <v>364</v>
      </c>
      <c r="J114" s="113" t="s">
        <v>429</v>
      </c>
      <c r="K114" s="114" t="s">
        <v>383</v>
      </c>
    </row>
    <row r="115" spans="1:11" x14ac:dyDescent="0.35">
      <c r="A115" s="113" t="s">
        <v>430</v>
      </c>
      <c r="B115" s="114" t="s">
        <v>431</v>
      </c>
      <c r="C115" s="114" t="s">
        <v>431</v>
      </c>
      <c r="D115" s="113" t="s">
        <v>17</v>
      </c>
      <c r="E115" s="115"/>
      <c r="F115" s="115">
        <v>47756</v>
      </c>
      <c r="G115" s="116">
        <v>7500001</v>
      </c>
      <c r="H115" s="116">
        <v>10000000</v>
      </c>
      <c r="I115" s="113" t="s">
        <v>364</v>
      </c>
      <c r="J115" s="113" t="s">
        <v>408</v>
      </c>
      <c r="K115" s="114" t="s">
        <v>383</v>
      </c>
    </row>
    <row r="116" spans="1:11" x14ac:dyDescent="0.35">
      <c r="A116" s="113" t="s">
        <v>432</v>
      </c>
      <c r="B116" s="114" t="s">
        <v>433</v>
      </c>
      <c r="C116" s="114" t="s">
        <v>434</v>
      </c>
      <c r="D116" s="113" t="s">
        <v>17</v>
      </c>
      <c r="E116" s="115"/>
      <c r="F116" s="115">
        <v>46965</v>
      </c>
      <c r="G116" s="116">
        <v>10000001</v>
      </c>
      <c r="H116" s="116">
        <v>15000000</v>
      </c>
      <c r="I116" s="113" t="s">
        <v>364</v>
      </c>
      <c r="J116" s="113" t="s">
        <v>408</v>
      </c>
      <c r="K116" s="114" t="s">
        <v>383</v>
      </c>
    </row>
    <row r="117" spans="1:11" ht="29" x14ac:dyDescent="0.35">
      <c r="A117" s="113" t="s">
        <v>435</v>
      </c>
      <c r="B117" s="114" t="s">
        <v>436</v>
      </c>
      <c r="C117" s="114" t="s">
        <v>436</v>
      </c>
      <c r="D117" s="113" t="s">
        <v>17</v>
      </c>
      <c r="E117" s="115"/>
      <c r="F117" s="115">
        <v>46265</v>
      </c>
      <c r="G117" s="116">
        <v>7500001</v>
      </c>
      <c r="H117" s="116">
        <v>10000000</v>
      </c>
      <c r="I117" s="113" t="s">
        <v>364</v>
      </c>
      <c r="J117" s="113" t="s">
        <v>437</v>
      </c>
      <c r="K117" s="114" t="s">
        <v>438</v>
      </c>
    </row>
    <row r="118" spans="1:11" x14ac:dyDescent="0.35">
      <c r="A118" s="113" t="s">
        <v>439</v>
      </c>
      <c r="B118" s="114" t="s">
        <v>440</v>
      </c>
      <c r="C118" s="114" t="s">
        <v>441</v>
      </c>
      <c r="D118" s="113" t="s">
        <v>17</v>
      </c>
      <c r="E118" s="115"/>
      <c r="F118" s="115">
        <v>46477</v>
      </c>
      <c r="G118" s="116">
        <v>750001</v>
      </c>
      <c r="H118" s="116">
        <v>1000000</v>
      </c>
      <c r="I118" s="113" t="s">
        <v>364</v>
      </c>
      <c r="J118" s="113" t="s">
        <v>442</v>
      </c>
      <c r="K118" s="114" t="s">
        <v>443</v>
      </c>
    </row>
    <row r="119" spans="1:11" x14ac:dyDescent="0.35">
      <c r="A119" s="113" t="s">
        <v>444</v>
      </c>
      <c r="B119" s="114" t="s">
        <v>445</v>
      </c>
      <c r="C119" s="114" t="s">
        <v>445</v>
      </c>
      <c r="D119" s="113" t="s">
        <v>411</v>
      </c>
      <c r="E119" s="115"/>
      <c r="F119" s="115">
        <v>46526</v>
      </c>
      <c r="G119" s="116">
        <v>2500001</v>
      </c>
      <c r="H119" s="116">
        <v>5000000</v>
      </c>
      <c r="I119" s="113" t="s">
        <v>310</v>
      </c>
      <c r="J119" s="113" t="s">
        <v>412</v>
      </c>
      <c r="K119" s="114" t="s">
        <v>350</v>
      </c>
    </row>
    <row r="120" spans="1:11" x14ac:dyDescent="0.35">
      <c r="A120" s="113" t="s">
        <v>446</v>
      </c>
      <c r="B120" s="114" t="s">
        <v>447</v>
      </c>
      <c r="C120" s="114" t="s">
        <v>447</v>
      </c>
      <c r="D120" s="113" t="s">
        <v>17</v>
      </c>
      <c r="E120" s="115"/>
      <c r="F120" s="115">
        <v>46050</v>
      </c>
      <c r="G120" s="116">
        <v>1000001</v>
      </c>
      <c r="H120" s="116">
        <v>1500000</v>
      </c>
      <c r="I120" s="113" t="s">
        <v>310</v>
      </c>
      <c r="J120" s="113" t="s">
        <v>404</v>
      </c>
      <c r="K120" s="114" t="s">
        <v>405</v>
      </c>
    </row>
    <row r="121" spans="1:11" x14ac:dyDescent="0.35">
      <c r="A121" s="113" t="s">
        <v>448</v>
      </c>
      <c r="B121" s="114" t="s">
        <v>449</v>
      </c>
      <c r="C121" s="114" t="s">
        <v>449</v>
      </c>
      <c r="D121" s="113"/>
      <c r="E121" s="115"/>
      <c r="F121" s="115">
        <v>47337</v>
      </c>
      <c r="G121" s="116">
        <v>1000001</v>
      </c>
      <c r="H121" s="116">
        <v>1500000</v>
      </c>
      <c r="I121" s="113" t="s">
        <v>207</v>
      </c>
      <c r="J121" s="113" t="s">
        <v>450</v>
      </c>
      <c r="K121" s="114" t="s">
        <v>451</v>
      </c>
    </row>
    <row r="122" spans="1:11" x14ac:dyDescent="0.35">
      <c r="A122" s="113" t="s">
        <v>452</v>
      </c>
      <c r="B122" s="114" t="s">
        <v>453</v>
      </c>
      <c r="C122" s="114" t="s">
        <v>453</v>
      </c>
      <c r="D122" s="113" t="s">
        <v>17</v>
      </c>
      <c r="E122" s="115"/>
      <c r="F122" s="115">
        <v>45906</v>
      </c>
      <c r="G122" s="116">
        <v>750001</v>
      </c>
      <c r="H122" s="116">
        <v>1000000</v>
      </c>
      <c r="I122" s="113" t="s">
        <v>364</v>
      </c>
      <c r="J122" s="113" t="s">
        <v>454</v>
      </c>
      <c r="K122" s="114" t="s">
        <v>455</v>
      </c>
    </row>
    <row r="123" spans="1:11" x14ac:dyDescent="0.35">
      <c r="A123" s="113" t="s">
        <v>456</v>
      </c>
      <c r="B123" s="114" t="s">
        <v>457</v>
      </c>
      <c r="C123" s="114" t="s">
        <v>457</v>
      </c>
      <c r="D123" s="113" t="s">
        <v>411</v>
      </c>
      <c r="E123" s="115"/>
      <c r="F123" s="115">
        <v>46896</v>
      </c>
      <c r="G123" s="116">
        <v>150000001</v>
      </c>
      <c r="H123" s="116">
        <v>175000000</v>
      </c>
      <c r="I123" s="113" t="s">
        <v>310</v>
      </c>
      <c r="J123" s="113" t="s">
        <v>458</v>
      </c>
      <c r="K123" s="114" t="s">
        <v>459</v>
      </c>
    </row>
    <row r="124" spans="1:11" ht="29" x14ac:dyDescent="0.35">
      <c r="A124" s="113" t="s">
        <v>460</v>
      </c>
      <c r="B124" s="114" t="s">
        <v>461</v>
      </c>
      <c r="C124" s="114" t="s">
        <v>462</v>
      </c>
      <c r="D124" s="113" t="s">
        <v>17</v>
      </c>
      <c r="E124" s="115"/>
      <c r="F124" s="115">
        <v>47756</v>
      </c>
      <c r="G124" s="116">
        <v>125000001</v>
      </c>
      <c r="H124" s="116">
        <v>150000000</v>
      </c>
      <c r="I124" s="113"/>
      <c r="J124" s="113"/>
      <c r="K124" s="114"/>
    </row>
    <row r="125" spans="1:11" x14ac:dyDescent="0.35">
      <c r="A125" s="113" t="s">
        <v>463</v>
      </c>
      <c r="B125" s="114" t="s">
        <v>464</v>
      </c>
      <c r="C125" s="114" t="s">
        <v>464</v>
      </c>
      <c r="D125" s="113" t="s">
        <v>17</v>
      </c>
      <c r="E125" s="115"/>
      <c r="F125" s="115">
        <v>46087</v>
      </c>
      <c r="G125" s="116">
        <v>2500001</v>
      </c>
      <c r="H125" s="116">
        <v>5000000</v>
      </c>
      <c r="I125" s="113" t="s">
        <v>207</v>
      </c>
      <c r="J125" s="113" t="s">
        <v>404</v>
      </c>
      <c r="K125" s="114" t="s">
        <v>465</v>
      </c>
    </row>
    <row r="126" spans="1:11" ht="43.5" x14ac:dyDescent="0.35">
      <c r="A126" s="113" t="s">
        <v>466</v>
      </c>
      <c r="B126" s="114" t="s">
        <v>467</v>
      </c>
      <c r="C126" s="114" t="s">
        <v>468</v>
      </c>
      <c r="D126" s="113" t="s">
        <v>17</v>
      </c>
      <c r="E126" s="115"/>
      <c r="F126" s="115">
        <v>46022</v>
      </c>
      <c r="G126" s="116">
        <v>15000001</v>
      </c>
      <c r="H126" s="116">
        <v>20000000</v>
      </c>
      <c r="I126" s="113"/>
      <c r="J126" s="113"/>
      <c r="K126" s="114"/>
    </row>
    <row r="127" spans="1:11" s="110" customFormat="1" ht="48.65" customHeight="1" x14ac:dyDescent="0.35">
      <c r="A127" s="106" t="s">
        <v>469</v>
      </c>
      <c r="B127" s="107" t="s">
        <v>470</v>
      </c>
      <c r="C127" s="107" t="s">
        <v>471</v>
      </c>
      <c r="D127" s="106" t="s">
        <v>17</v>
      </c>
      <c r="E127" s="103"/>
      <c r="F127" s="103">
        <v>46387</v>
      </c>
      <c r="G127" s="102">
        <v>15000001</v>
      </c>
      <c r="H127" s="102">
        <v>20000000</v>
      </c>
      <c r="I127" s="106"/>
      <c r="J127" s="106"/>
      <c r="K127" s="107"/>
    </row>
    <row r="128" spans="1:11" x14ac:dyDescent="0.35">
      <c r="A128" s="113" t="s">
        <v>472</v>
      </c>
      <c r="B128" s="114" t="s">
        <v>473</v>
      </c>
      <c r="C128" s="114" t="s">
        <v>473</v>
      </c>
      <c r="D128" s="113" t="s">
        <v>17</v>
      </c>
      <c r="E128" s="115"/>
      <c r="F128" s="115">
        <v>46295</v>
      </c>
      <c r="G128" s="116">
        <v>2500001</v>
      </c>
      <c r="H128" s="116">
        <v>5000000</v>
      </c>
      <c r="I128" s="113" t="s">
        <v>207</v>
      </c>
      <c r="J128" s="113" t="s">
        <v>404</v>
      </c>
      <c r="K128" s="114" t="s">
        <v>279</v>
      </c>
    </row>
    <row r="129" spans="1:11" ht="29" x14ac:dyDescent="0.35">
      <c r="A129" s="113" t="s">
        <v>474</v>
      </c>
      <c r="B129" s="114" t="s">
        <v>475</v>
      </c>
      <c r="C129" s="114" t="s">
        <v>476</v>
      </c>
      <c r="D129" s="113"/>
      <c r="E129" s="115"/>
      <c r="F129" s="115">
        <v>46866</v>
      </c>
      <c r="G129" s="116">
        <v>750001</v>
      </c>
      <c r="H129" s="116">
        <v>1000000</v>
      </c>
      <c r="I129" s="113" t="s">
        <v>364</v>
      </c>
      <c r="J129" s="113" t="s">
        <v>477</v>
      </c>
      <c r="K129" s="114" t="s">
        <v>383</v>
      </c>
    </row>
    <row r="130" spans="1:11" x14ac:dyDescent="0.35">
      <c r="A130" s="113" t="s">
        <v>478</v>
      </c>
      <c r="B130" s="114" t="s">
        <v>479</v>
      </c>
      <c r="C130" s="114" t="s">
        <v>479</v>
      </c>
      <c r="D130" s="113" t="s">
        <v>17</v>
      </c>
      <c r="E130" s="115"/>
      <c r="F130" s="115">
        <v>47137</v>
      </c>
      <c r="G130" s="116">
        <v>2500001</v>
      </c>
      <c r="H130" s="116">
        <v>5000000</v>
      </c>
      <c r="I130" s="113" t="s">
        <v>310</v>
      </c>
      <c r="J130" s="117" t="s">
        <v>480</v>
      </c>
      <c r="K130" s="114" t="s">
        <v>415</v>
      </c>
    </row>
    <row r="131" spans="1:11" x14ac:dyDescent="0.35">
      <c r="A131" s="113" t="s">
        <v>481</v>
      </c>
      <c r="B131" s="114" t="s">
        <v>482</v>
      </c>
      <c r="C131" s="114" t="s">
        <v>482</v>
      </c>
      <c r="D131" s="113" t="s">
        <v>17</v>
      </c>
      <c r="E131" s="115"/>
      <c r="F131" s="115">
        <v>46477</v>
      </c>
      <c r="G131" s="116">
        <v>10000001</v>
      </c>
      <c r="H131" s="116">
        <v>15000000</v>
      </c>
      <c r="I131" s="113"/>
      <c r="J131" s="113"/>
      <c r="K131" s="114"/>
    </row>
    <row r="132" spans="1:11" x14ac:dyDescent="0.35">
      <c r="A132" s="113" t="s">
        <v>483</v>
      </c>
      <c r="B132" s="114" t="s">
        <v>484</v>
      </c>
      <c r="C132" s="114" t="s">
        <v>485</v>
      </c>
      <c r="D132" s="113" t="s">
        <v>17</v>
      </c>
      <c r="E132" s="115"/>
      <c r="F132" s="115">
        <v>46222</v>
      </c>
      <c r="G132" s="116">
        <v>25000001</v>
      </c>
      <c r="H132" s="116">
        <v>30000000</v>
      </c>
      <c r="I132" s="113"/>
      <c r="J132" s="113"/>
      <c r="K132" s="114"/>
    </row>
    <row r="133" spans="1:11" x14ac:dyDescent="0.35">
      <c r="A133" s="113" t="s">
        <v>486</v>
      </c>
      <c r="B133" s="114" t="s">
        <v>487</v>
      </c>
      <c r="C133" s="114" t="s">
        <v>487</v>
      </c>
      <c r="D133" s="113" t="s">
        <v>17</v>
      </c>
      <c r="E133" s="115"/>
      <c r="F133" s="115">
        <v>47330</v>
      </c>
      <c r="G133" s="116">
        <v>10000001</v>
      </c>
      <c r="H133" s="116">
        <v>15000000</v>
      </c>
      <c r="I133" s="113"/>
      <c r="J133" s="113"/>
      <c r="K133" s="114"/>
    </row>
    <row r="134" spans="1:11" ht="29" x14ac:dyDescent="0.35">
      <c r="A134" s="113" t="s">
        <v>488</v>
      </c>
      <c r="B134" s="114" t="s">
        <v>489</v>
      </c>
      <c r="C134" s="114" t="s">
        <v>490</v>
      </c>
      <c r="D134" s="113" t="s">
        <v>17</v>
      </c>
      <c r="E134" s="115"/>
      <c r="F134" s="115">
        <v>46418</v>
      </c>
      <c r="G134" s="116">
        <v>2500001</v>
      </c>
      <c r="H134" s="116">
        <v>5000000</v>
      </c>
      <c r="I134" s="113"/>
      <c r="J134" s="113"/>
      <c r="K134" s="114"/>
    </row>
    <row r="135" spans="1:11" x14ac:dyDescent="0.35">
      <c r="A135" s="113" t="s">
        <v>491</v>
      </c>
      <c r="B135" s="114" t="s">
        <v>492</v>
      </c>
      <c r="C135" s="114" t="s">
        <v>492</v>
      </c>
      <c r="D135" s="113" t="s">
        <v>17</v>
      </c>
      <c r="E135" s="115"/>
      <c r="F135" s="115">
        <v>46917</v>
      </c>
      <c r="G135" s="116">
        <v>7500001</v>
      </c>
      <c r="H135" s="116">
        <v>10000000</v>
      </c>
      <c r="I135" s="113"/>
      <c r="J135" s="113"/>
      <c r="K135" s="114"/>
    </row>
    <row r="136" spans="1:11" x14ac:dyDescent="0.35">
      <c r="A136" s="113" t="s">
        <v>493</v>
      </c>
      <c r="B136" s="114" t="s">
        <v>494</v>
      </c>
      <c r="C136" s="114" t="s">
        <v>494</v>
      </c>
      <c r="D136" s="113" t="s">
        <v>17</v>
      </c>
      <c r="E136" s="115"/>
      <c r="F136" s="115">
        <v>47087</v>
      </c>
      <c r="G136" s="116">
        <v>7500001</v>
      </c>
      <c r="H136" s="116">
        <v>10000000</v>
      </c>
      <c r="I136" s="113"/>
      <c r="J136" s="113"/>
      <c r="K136" s="114"/>
    </row>
    <row r="137" spans="1:11" x14ac:dyDescent="0.35">
      <c r="A137" s="113" t="s">
        <v>495</v>
      </c>
      <c r="B137" s="114" t="s">
        <v>496</v>
      </c>
      <c r="C137" s="114" t="s">
        <v>496</v>
      </c>
      <c r="D137" s="113" t="s">
        <v>17</v>
      </c>
      <c r="E137" s="115"/>
      <c r="F137" s="115">
        <v>46537</v>
      </c>
      <c r="G137" s="116">
        <v>10000001</v>
      </c>
      <c r="H137" s="116">
        <v>15000000</v>
      </c>
      <c r="I137" s="113"/>
      <c r="J137" s="113"/>
      <c r="K137" s="114"/>
    </row>
    <row r="138" spans="1:11" x14ac:dyDescent="0.35">
      <c r="A138" s="113" t="s">
        <v>497</v>
      </c>
      <c r="B138" s="114" t="s">
        <v>498</v>
      </c>
      <c r="C138" s="114" t="s">
        <v>498</v>
      </c>
      <c r="D138" s="113" t="s">
        <v>17</v>
      </c>
      <c r="E138" s="115"/>
      <c r="F138" s="115">
        <v>47654</v>
      </c>
      <c r="G138" s="116">
        <v>2500001</v>
      </c>
      <c r="H138" s="116">
        <v>5000000</v>
      </c>
      <c r="I138" s="113"/>
      <c r="J138" s="113"/>
      <c r="K138" s="114"/>
    </row>
    <row r="139" spans="1:11" x14ac:dyDescent="0.35">
      <c r="A139" s="113" t="s">
        <v>499</v>
      </c>
      <c r="B139" s="114" t="s">
        <v>500</v>
      </c>
      <c r="C139" s="114" t="s">
        <v>500</v>
      </c>
      <c r="D139" s="113" t="s">
        <v>17</v>
      </c>
      <c r="E139" s="115"/>
      <c r="F139" s="115">
        <v>47582</v>
      </c>
      <c r="G139" s="116">
        <v>2500001</v>
      </c>
      <c r="H139" s="116">
        <v>5000000</v>
      </c>
      <c r="I139" s="113"/>
      <c r="J139" s="113"/>
      <c r="K139" s="114"/>
    </row>
    <row r="140" spans="1:11" x14ac:dyDescent="0.35">
      <c r="A140" s="113" t="s">
        <v>501</v>
      </c>
      <c r="B140" s="114" t="s">
        <v>502</v>
      </c>
      <c r="C140" s="114" t="s">
        <v>502</v>
      </c>
      <c r="D140" s="113" t="s">
        <v>17</v>
      </c>
      <c r="E140" s="115"/>
      <c r="F140" s="115">
        <v>48851</v>
      </c>
      <c r="G140" s="116">
        <v>500001</v>
      </c>
      <c r="H140" s="116">
        <v>750000</v>
      </c>
      <c r="I140" s="113"/>
      <c r="J140" s="113"/>
      <c r="K140" s="114"/>
    </row>
    <row r="141" spans="1:11" x14ac:dyDescent="0.35">
      <c r="A141" s="113" t="s">
        <v>503</v>
      </c>
      <c r="B141" s="114" t="s">
        <v>504</v>
      </c>
      <c r="C141" s="114" t="s">
        <v>504</v>
      </c>
      <c r="D141" s="113" t="s">
        <v>17</v>
      </c>
      <c r="E141" s="115"/>
      <c r="F141" s="115">
        <v>49031</v>
      </c>
      <c r="G141" s="102">
        <v>355000</v>
      </c>
      <c r="H141" s="116">
        <v>500000</v>
      </c>
      <c r="I141" s="113"/>
      <c r="J141" s="113"/>
      <c r="K141" s="114"/>
    </row>
    <row r="142" spans="1:11" x14ac:dyDescent="0.35">
      <c r="A142" s="113" t="s">
        <v>505</v>
      </c>
      <c r="B142" s="114" t="s">
        <v>506</v>
      </c>
      <c r="C142" s="114" t="s">
        <v>506</v>
      </c>
      <c r="D142" s="113" t="s">
        <v>17</v>
      </c>
      <c r="E142" s="115"/>
      <c r="F142" s="115">
        <v>49277</v>
      </c>
      <c r="G142" s="116">
        <v>2500001</v>
      </c>
      <c r="H142" s="116">
        <v>5000000</v>
      </c>
      <c r="I142" s="113"/>
      <c r="J142" s="113"/>
      <c r="K142" s="114"/>
    </row>
    <row r="143" spans="1:11" x14ac:dyDescent="0.35">
      <c r="A143" s="113" t="s">
        <v>507</v>
      </c>
      <c r="B143" s="114" t="s">
        <v>508</v>
      </c>
      <c r="C143" s="114" t="s">
        <v>509</v>
      </c>
      <c r="D143" s="113"/>
      <c r="E143" s="115"/>
      <c r="F143" s="115">
        <v>46477</v>
      </c>
      <c r="G143" s="116">
        <v>2500001</v>
      </c>
      <c r="H143" s="116">
        <v>5000000</v>
      </c>
      <c r="I143" s="113" t="s">
        <v>364</v>
      </c>
      <c r="J143" s="113" t="s">
        <v>437</v>
      </c>
      <c r="K143" s="114" t="s">
        <v>510</v>
      </c>
    </row>
    <row r="144" spans="1:11" x14ac:dyDescent="0.35">
      <c r="A144" s="113" t="s">
        <v>511</v>
      </c>
      <c r="B144" s="114" t="s">
        <v>509</v>
      </c>
      <c r="C144" s="114" t="s">
        <v>509</v>
      </c>
      <c r="D144" s="113"/>
      <c r="E144" s="115"/>
      <c r="F144" s="115">
        <v>47176</v>
      </c>
      <c r="G144" s="116">
        <v>15000001</v>
      </c>
      <c r="H144" s="116">
        <v>20000000</v>
      </c>
      <c r="I144" s="113" t="s">
        <v>364</v>
      </c>
      <c r="J144" s="113" t="s">
        <v>442</v>
      </c>
      <c r="K144" s="114" t="s">
        <v>365</v>
      </c>
    </row>
    <row r="145" spans="1:11" x14ac:dyDescent="0.35">
      <c r="A145" s="113" t="s">
        <v>512</v>
      </c>
      <c r="B145" s="114" t="s">
        <v>513</v>
      </c>
      <c r="C145" s="114" t="s">
        <v>513</v>
      </c>
      <c r="D145" s="113" t="s">
        <v>514</v>
      </c>
      <c r="E145" s="115"/>
      <c r="F145" s="115">
        <v>47493</v>
      </c>
      <c r="G145" s="116">
        <v>25000001</v>
      </c>
      <c r="H145" s="116">
        <v>30000000</v>
      </c>
      <c r="I145" s="113" t="s">
        <v>310</v>
      </c>
      <c r="J145" s="113" t="s">
        <v>515</v>
      </c>
      <c r="K145" s="114" t="s">
        <v>415</v>
      </c>
    </row>
    <row r="146" spans="1:11" ht="29" x14ac:dyDescent="0.35">
      <c r="A146" s="113" t="s">
        <v>516</v>
      </c>
      <c r="B146" s="114" t="s">
        <v>517</v>
      </c>
      <c r="C146" s="114" t="s">
        <v>517</v>
      </c>
      <c r="D146" s="113" t="s">
        <v>17</v>
      </c>
      <c r="E146" s="115"/>
      <c r="F146" s="115">
        <v>46477</v>
      </c>
      <c r="G146" s="116">
        <v>2500001</v>
      </c>
      <c r="H146" s="116">
        <v>5000000</v>
      </c>
      <c r="I146" s="113" t="s">
        <v>310</v>
      </c>
      <c r="J146" s="113" t="s">
        <v>379</v>
      </c>
      <c r="K146" s="114" t="s">
        <v>356</v>
      </c>
    </row>
    <row r="147" spans="1:11" ht="29" x14ac:dyDescent="0.35">
      <c r="A147" s="113" t="s">
        <v>518</v>
      </c>
      <c r="B147" s="114" t="s">
        <v>519</v>
      </c>
      <c r="C147" s="114" t="s">
        <v>519</v>
      </c>
      <c r="D147" s="113"/>
      <c r="E147" s="115"/>
      <c r="F147" s="115">
        <v>47057</v>
      </c>
      <c r="G147" s="116">
        <v>10000001</v>
      </c>
      <c r="H147" s="116">
        <v>15000000</v>
      </c>
      <c r="I147" s="113" t="s">
        <v>364</v>
      </c>
      <c r="J147" s="113" t="s">
        <v>520</v>
      </c>
      <c r="K147" s="114" t="s">
        <v>521</v>
      </c>
    </row>
    <row r="148" spans="1:11" x14ac:dyDescent="0.35">
      <c r="A148" s="113" t="s">
        <v>522</v>
      </c>
      <c r="B148" s="114" t="s">
        <v>523</v>
      </c>
      <c r="C148" s="114" t="s">
        <v>523</v>
      </c>
      <c r="D148" s="113"/>
      <c r="E148" s="115"/>
      <c r="F148" s="115">
        <v>47483</v>
      </c>
      <c r="G148" s="116">
        <v>125000001</v>
      </c>
      <c r="H148" s="116">
        <v>150000000</v>
      </c>
      <c r="I148" s="113" t="s">
        <v>310</v>
      </c>
      <c r="J148" s="113" t="s">
        <v>524</v>
      </c>
      <c r="K148" s="114" t="s">
        <v>525</v>
      </c>
    </row>
    <row r="149" spans="1:11" x14ac:dyDescent="0.35">
      <c r="A149" s="113" t="s">
        <v>526</v>
      </c>
      <c r="B149" s="114" t="s">
        <v>527</v>
      </c>
      <c r="C149" s="114" t="s">
        <v>527</v>
      </c>
      <c r="D149" s="113" t="s">
        <v>17</v>
      </c>
      <c r="E149" s="115"/>
      <c r="F149" s="115">
        <v>47573</v>
      </c>
      <c r="G149" s="116">
        <v>300000001</v>
      </c>
      <c r="H149" s="116">
        <v>325000000</v>
      </c>
      <c r="I149" s="113" t="s">
        <v>310</v>
      </c>
      <c r="J149" s="113" t="s">
        <v>528</v>
      </c>
      <c r="K149" s="114" t="s">
        <v>387</v>
      </c>
    </row>
    <row r="150" spans="1:11" ht="29" x14ac:dyDescent="0.35">
      <c r="A150" s="113" t="s">
        <v>529</v>
      </c>
      <c r="B150" s="114" t="s">
        <v>530</v>
      </c>
      <c r="C150" s="114" t="s">
        <v>531</v>
      </c>
      <c r="D150" s="113" t="s">
        <v>17</v>
      </c>
      <c r="E150" s="115"/>
      <c r="F150" s="115">
        <v>46169</v>
      </c>
      <c r="G150" s="116">
        <v>1000001</v>
      </c>
      <c r="H150" s="116">
        <v>1500000</v>
      </c>
      <c r="I150" s="113" t="s">
        <v>364</v>
      </c>
      <c r="J150" s="113" t="s">
        <v>454</v>
      </c>
      <c r="K150" s="114" t="s">
        <v>455</v>
      </c>
    </row>
    <row r="151" spans="1:11" ht="29" x14ac:dyDescent="0.35">
      <c r="A151" s="113" t="s">
        <v>532</v>
      </c>
      <c r="B151" s="114" t="s">
        <v>533</v>
      </c>
      <c r="C151" s="114" t="s">
        <v>533</v>
      </c>
      <c r="D151" s="113" t="s">
        <v>17</v>
      </c>
      <c r="E151" s="115"/>
      <c r="F151" s="115">
        <v>46477</v>
      </c>
      <c r="G151" s="116">
        <v>10000001</v>
      </c>
      <c r="H151" s="116">
        <v>15000000</v>
      </c>
      <c r="I151" s="113" t="s">
        <v>310</v>
      </c>
      <c r="J151" s="113" t="s">
        <v>379</v>
      </c>
      <c r="K151" s="114" t="s">
        <v>534</v>
      </c>
    </row>
    <row r="152" spans="1:11" ht="29" x14ac:dyDescent="0.35">
      <c r="A152" s="113" t="s">
        <v>535</v>
      </c>
      <c r="B152" s="114" t="s">
        <v>536</v>
      </c>
      <c r="C152" s="114" t="s">
        <v>537</v>
      </c>
      <c r="D152" s="113" t="s">
        <v>17</v>
      </c>
      <c r="E152" s="115"/>
      <c r="F152" s="115">
        <v>46768</v>
      </c>
      <c r="G152" s="116">
        <v>2500001</v>
      </c>
      <c r="H152" s="116">
        <v>5000000</v>
      </c>
      <c r="I152" s="113" t="s">
        <v>310</v>
      </c>
      <c r="J152" s="113" t="s">
        <v>404</v>
      </c>
      <c r="K152" s="114" t="s">
        <v>405</v>
      </c>
    </row>
    <row r="153" spans="1:11" x14ac:dyDescent="0.35">
      <c r="A153" s="113" t="s">
        <v>538</v>
      </c>
      <c r="B153" s="114" t="s">
        <v>539</v>
      </c>
      <c r="C153" s="114" t="s">
        <v>540</v>
      </c>
      <c r="D153" s="113" t="s">
        <v>17</v>
      </c>
      <c r="E153" s="115"/>
      <c r="F153" s="115">
        <v>46477</v>
      </c>
      <c r="G153" s="116">
        <v>750001</v>
      </c>
      <c r="H153" s="116">
        <v>1000000</v>
      </c>
      <c r="I153" s="113" t="s">
        <v>310</v>
      </c>
      <c r="J153" s="113" t="s">
        <v>541</v>
      </c>
      <c r="K153" s="114" t="s">
        <v>542</v>
      </c>
    </row>
    <row r="154" spans="1:11" x14ac:dyDescent="0.35">
      <c r="A154" s="113" t="s">
        <v>543</v>
      </c>
      <c r="B154" s="114" t="s">
        <v>544</v>
      </c>
      <c r="C154" s="114" t="s">
        <v>544</v>
      </c>
      <c r="D154" s="113" t="s">
        <v>17</v>
      </c>
      <c r="E154" s="115"/>
      <c r="F154" s="115">
        <v>46295</v>
      </c>
      <c r="G154" s="116">
        <v>10000001</v>
      </c>
      <c r="H154" s="116">
        <v>15000000</v>
      </c>
      <c r="I154" s="113" t="s">
        <v>364</v>
      </c>
      <c r="J154" s="113" t="s">
        <v>545</v>
      </c>
      <c r="K154" s="114" t="s">
        <v>438</v>
      </c>
    </row>
    <row r="155" spans="1:11" x14ac:dyDescent="0.35">
      <c r="A155" s="113" t="s">
        <v>546</v>
      </c>
      <c r="B155" s="114" t="s">
        <v>547</v>
      </c>
      <c r="C155" s="114" t="s">
        <v>547</v>
      </c>
      <c r="D155" s="113" t="s">
        <v>17</v>
      </c>
      <c r="E155" s="115"/>
      <c r="F155" s="115">
        <v>46477</v>
      </c>
      <c r="G155" s="116">
        <v>750001</v>
      </c>
      <c r="H155" s="116">
        <v>1000000</v>
      </c>
      <c r="I155" s="113" t="s">
        <v>310</v>
      </c>
      <c r="J155" s="113" t="s">
        <v>528</v>
      </c>
      <c r="K155" s="114" t="s">
        <v>350</v>
      </c>
    </row>
    <row r="156" spans="1:11" x14ac:dyDescent="0.35">
      <c r="A156" s="113" t="s">
        <v>548</v>
      </c>
      <c r="B156" s="114" t="s">
        <v>549</v>
      </c>
      <c r="C156" s="114" t="s">
        <v>549</v>
      </c>
      <c r="D156" s="113" t="s">
        <v>411</v>
      </c>
      <c r="E156" s="115"/>
      <c r="F156" s="115">
        <v>45747</v>
      </c>
      <c r="G156" s="116">
        <v>15000001</v>
      </c>
      <c r="H156" s="116">
        <v>20000000</v>
      </c>
      <c r="I156" s="113" t="s">
        <v>310</v>
      </c>
      <c r="J156" s="113" t="s">
        <v>550</v>
      </c>
      <c r="K156" s="114" t="s">
        <v>459</v>
      </c>
    </row>
    <row r="157" spans="1:11" s="124" customFormat="1" x14ac:dyDescent="0.35">
      <c r="A157" s="104" t="s">
        <v>551</v>
      </c>
      <c r="B157" s="122" t="s">
        <v>552</v>
      </c>
      <c r="C157" s="122" t="s">
        <v>552</v>
      </c>
      <c r="D157" s="104" t="s">
        <v>292</v>
      </c>
      <c r="E157" s="123"/>
      <c r="F157" s="120">
        <v>46543</v>
      </c>
      <c r="G157" s="121">
        <v>1000001</v>
      </c>
      <c r="H157" s="121">
        <v>1500000</v>
      </c>
      <c r="I157" s="104" t="s">
        <v>328</v>
      </c>
      <c r="J157" s="104" t="s">
        <v>553</v>
      </c>
      <c r="K157" s="122" t="s">
        <v>554</v>
      </c>
    </row>
    <row r="158" spans="1:11" s="124" customFormat="1" x14ac:dyDescent="0.35">
      <c r="A158" s="104" t="s">
        <v>555</v>
      </c>
      <c r="B158" s="122" t="s">
        <v>556</v>
      </c>
      <c r="C158" s="122" t="s">
        <v>556</v>
      </c>
      <c r="D158" s="104" t="s">
        <v>17</v>
      </c>
      <c r="E158" s="123"/>
      <c r="F158" s="120">
        <v>46105</v>
      </c>
      <c r="G158" s="121">
        <v>500001</v>
      </c>
      <c r="H158" s="121">
        <v>750000</v>
      </c>
      <c r="I158" s="104" t="s">
        <v>328</v>
      </c>
      <c r="J158" s="125" t="s">
        <v>557</v>
      </c>
      <c r="K158" s="122" t="s">
        <v>558</v>
      </c>
    </row>
    <row r="159" spans="1:11" ht="29" x14ac:dyDescent="0.35">
      <c r="A159" s="104" t="s">
        <v>559</v>
      </c>
      <c r="B159" s="122" t="s">
        <v>560</v>
      </c>
      <c r="C159" s="122" t="s">
        <v>560</v>
      </c>
      <c r="D159" s="104" t="s">
        <v>17</v>
      </c>
      <c r="E159" s="123"/>
      <c r="F159" s="120">
        <v>46204</v>
      </c>
      <c r="G159" s="121">
        <v>5000001</v>
      </c>
      <c r="H159" s="121">
        <v>7500000</v>
      </c>
      <c r="I159" s="104" t="s">
        <v>328</v>
      </c>
      <c r="J159" s="125" t="s">
        <v>557</v>
      </c>
      <c r="K159" s="122" t="s">
        <v>561</v>
      </c>
    </row>
    <row r="160" spans="1:11" x14ac:dyDescent="0.35">
      <c r="A160" s="104" t="s">
        <v>562</v>
      </c>
      <c r="B160" s="122" t="s">
        <v>563</v>
      </c>
      <c r="C160" s="122" t="s">
        <v>563</v>
      </c>
      <c r="D160" s="104" t="s">
        <v>17</v>
      </c>
      <c r="E160" s="123"/>
      <c r="F160" s="120">
        <v>47208</v>
      </c>
      <c r="G160" s="121">
        <v>25000001</v>
      </c>
      <c r="H160" s="121">
        <v>30000000</v>
      </c>
      <c r="I160" s="104" t="s">
        <v>328</v>
      </c>
      <c r="J160" s="125" t="s">
        <v>564</v>
      </c>
      <c r="K160" s="122" t="s">
        <v>565</v>
      </c>
    </row>
    <row r="161" spans="1:11" x14ac:dyDescent="0.35">
      <c r="A161" s="113" t="s">
        <v>566</v>
      </c>
      <c r="B161" s="114" t="s">
        <v>567</v>
      </c>
      <c r="C161" s="114" t="s">
        <v>567</v>
      </c>
      <c r="D161" s="113"/>
      <c r="E161" s="115"/>
      <c r="F161" s="115">
        <v>47265</v>
      </c>
      <c r="G161" s="116">
        <v>2000001</v>
      </c>
      <c r="H161" s="116">
        <v>2500000</v>
      </c>
      <c r="I161" s="113" t="s">
        <v>328</v>
      </c>
      <c r="J161" s="113" t="s">
        <v>568</v>
      </c>
      <c r="K161" s="114" t="s">
        <v>554</v>
      </c>
    </row>
    <row r="162" spans="1:11" x14ac:dyDescent="0.35">
      <c r="A162" s="104" t="s">
        <v>569</v>
      </c>
      <c r="B162" s="122" t="s">
        <v>570</v>
      </c>
      <c r="C162" s="122" t="s">
        <v>570</v>
      </c>
      <c r="D162" s="104" t="s">
        <v>292</v>
      </c>
      <c r="E162" s="123"/>
      <c r="F162" s="123">
        <v>45850</v>
      </c>
      <c r="G162" s="121">
        <v>2500001</v>
      </c>
      <c r="H162" s="121">
        <v>5000000</v>
      </c>
      <c r="I162" s="104" t="s">
        <v>328</v>
      </c>
      <c r="J162" s="104" t="s">
        <v>571</v>
      </c>
      <c r="K162" s="122" t="s">
        <v>572</v>
      </c>
    </row>
    <row r="163" spans="1:11" s="124" customFormat="1" x14ac:dyDescent="0.35">
      <c r="A163" s="104" t="s">
        <v>573</v>
      </c>
      <c r="B163" s="122" t="s">
        <v>574</v>
      </c>
      <c r="C163" s="122" t="s">
        <v>574</v>
      </c>
      <c r="D163" s="104" t="s">
        <v>17</v>
      </c>
      <c r="E163" s="123"/>
      <c r="F163" s="120">
        <v>46204</v>
      </c>
      <c r="G163" s="121">
        <v>500001</v>
      </c>
      <c r="H163" s="121">
        <v>750000</v>
      </c>
      <c r="I163" s="104" t="s">
        <v>328</v>
      </c>
      <c r="J163" s="104" t="s">
        <v>553</v>
      </c>
      <c r="K163" s="122" t="s">
        <v>558</v>
      </c>
    </row>
    <row r="164" spans="1:11" ht="43.5" x14ac:dyDescent="0.35">
      <c r="A164" s="104" t="s">
        <v>575</v>
      </c>
      <c r="B164" s="122" t="s">
        <v>576</v>
      </c>
      <c r="C164" s="122" t="s">
        <v>577</v>
      </c>
      <c r="D164" s="104" t="s">
        <v>17</v>
      </c>
      <c r="E164" s="123"/>
      <c r="F164" s="123">
        <v>45961</v>
      </c>
      <c r="G164" s="121">
        <v>20000001</v>
      </c>
      <c r="H164" s="121">
        <v>25000000</v>
      </c>
      <c r="I164" s="104" t="s">
        <v>328</v>
      </c>
      <c r="J164" s="125" t="s">
        <v>564</v>
      </c>
      <c r="K164" s="122" t="s">
        <v>578</v>
      </c>
    </row>
    <row r="165" spans="1:11" s="124" customFormat="1" ht="29" x14ac:dyDescent="0.35">
      <c r="A165" s="104" t="s">
        <v>579</v>
      </c>
      <c r="B165" s="122" t="s">
        <v>580</v>
      </c>
      <c r="C165" s="122" t="s">
        <v>580</v>
      </c>
      <c r="D165" s="104" t="s">
        <v>17</v>
      </c>
      <c r="E165" s="123"/>
      <c r="F165" s="120">
        <v>46356</v>
      </c>
      <c r="G165" s="121">
        <v>1500001</v>
      </c>
      <c r="H165" s="121">
        <v>2000000</v>
      </c>
      <c r="I165" s="104" t="s">
        <v>328</v>
      </c>
      <c r="J165" s="104" t="s">
        <v>581</v>
      </c>
      <c r="K165" s="122" t="s">
        <v>582</v>
      </c>
    </row>
    <row r="166" spans="1:11" s="124" customFormat="1" x14ac:dyDescent="0.35">
      <c r="A166" s="104" t="s">
        <v>583</v>
      </c>
      <c r="B166" s="122" t="s">
        <v>584</v>
      </c>
      <c r="C166" s="122" t="s">
        <v>584</v>
      </c>
      <c r="D166" s="104" t="s">
        <v>292</v>
      </c>
      <c r="E166" s="123"/>
      <c r="F166" s="120">
        <v>46577</v>
      </c>
      <c r="G166" s="121">
        <v>1000001</v>
      </c>
      <c r="H166" s="121">
        <v>1500000</v>
      </c>
      <c r="I166" s="104" t="s">
        <v>328</v>
      </c>
      <c r="J166" s="104" t="s">
        <v>585</v>
      </c>
      <c r="K166" s="122" t="s">
        <v>565</v>
      </c>
    </row>
    <row r="167" spans="1:11" s="124" customFormat="1" ht="29" x14ac:dyDescent="0.35">
      <c r="A167" s="104" t="s">
        <v>586</v>
      </c>
      <c r="B167" s="122" t="s">
        <v>587</v>
      </c>
      <c r="C167" s="122" t="s">
        <v>587</v>
      </c>
      <c r="D167" s="104" t="s">
        <v>17</v>
      </c>
      <c r="E167" s="123"/>
      <c r="F167" s="120">
        <v>46293</v>
      </c>
      <c r="G167" s="121">
        <v>1000001</v>
      </c>
      <c r="H167" s="121">
        <v>1500000</v>
      </c>
      <c r="I167" s="104" t="s">
        <v>328</v>
      </c>
      <c r="J167" s="125" t="s">
        <v>564</v>
      </c>
      <c r="K167" s="122" t="s">
        <v>588</v>
      </c>
    </row>
    <row r="168" spans="1:11" s="124" customFormat="1" x14ac:dyDescent="0.35">
      <c r="A168" s="104" t="s">
        <v>589</v>
      </c>
      <c r="B168" s="122" t="s">
        <v>590</v>
      </c>
      <c r="C168" s="122" t="s">
        <v>590</v>
      </c>
      <c r="D168" s="104" t="s">
        <v>17</v>
      </c>
      <c r="E168" s="123"/>
      <c r="F168" s="123">
        <v>45970</v>
      </c>
      <c r="G168" s="121">
        <v>1500001</v>
      </c>
      <c r="H168" s="121">
        <v>2000000</v>
      </c>
      <c r="I168" s="104" t="s">
        <v>328</v>
      </c>
      <c r="J168" s="104" t="s">
        <v>591</v>
      </c>
      <c r="K168" s="122" t="s">
        <v>592</v>
      </c>
    </row>
    <row r="169" spans="1:11" x14ac:dyDescent="0.35">
      <c r="A169" s="104" t="s">
        <v>593</v>
      </c>
      <c r="B169" s="122" t="s">
        <v>594</v>
      </c>
      <c r="C169" s="122" t="s">
        <v>594</v>
      </c>
      <c r="D169" s="104" t="s">
        <v>17</v>
      </c>
      <c r="E169" s="123"/>
      <c r="F169" s="120">
        <v>46630</v>
      </c>
      <c r="G169" s="121">
        <v>2500001</v>
      </c>
      <c r="H169" s="121">
        <v>5000000</v>
      </c>
      <c r="I169" s="104" t="s">
        <v>328</v>
      </c>
      <c r="J169" s="104" t="s">
        <v>585</v>
      </c>
      <c r="K169" s="122" t="s">
        <v>558</v>
      </c>
    </row>
    <row r="170" spans="1:11" s="124" customFormat="1" x14ac:dyDescent="0.35">
      <c r="A170" s="104" t="s">
        <v>595</v>
      </c>
      <c r="B170" s="122" t="s">
        <v>596</v>
      </c>
      <c r="C170" s="122" t="s">
        <v>596</v>
      </c>
      <c r="D170" s="104" t="s">
        <v>17</v>
      </c>
      <c r="E170" s="123"/>
      <c r="F170" s="120">
        <v>46459</v>
      </c>
      <c r="G170" s="121">
        <v>500001</v>
      </c>
      <c r="H170" s="121">
        <v>750000</v>
      </c>
      <c r="I170" s="104" t="s">
        <v>328</v>
      </c>
      <c r="J170" s="104" t="s">
        <v>597</v>
      </c>
      <c r="K170" s="122" t="s">
        <v>598</v>
      </c>
    </row>
    <row r="171" spans="1:11" s="124" customFormat="1" x14ac:dyDescent="0.35">
      <c r="A171" s="104" t="s">
        <v>599</v>
      </c>
      <c r="B171" s="122" t="s">
        <v>600</v>
      </c>
      <c r="C171" s="122" t="s">
        <v>600</v>
      </c>
      <c r="D171" s="104" t="s">
        <v>17</v>
      </c>
      <c r="E171" s="123"/>
      <c r="F171" s="120">
        <v>47180</v>
      </c>
      <c r="G171" s="121">
        <v>200000001</v>
      </c>
      <c r="H171" s="121">
        <v>225000000</v>
      </c>
      <c r="I171" s="104" t="s">
        <v>328</v>
      </c>
      <c r="J171" s="125" t="s">
        <v>564</v>
      </c>
      <c r="K171" s="122" t="s">
        <v>601</v>
      </c>
    </row>
    <row r="172" spans="1:11" s="124" customFormat="1" ht="43.5" x14ac:dyDescent="0.35">
      <c r="A172" s="104" t="s">
        <v>602</v>
      </c>
      <c r="B172" s="122" t="s">
        <v>603</v>
      </c>
      <c r="C172" s="122" t="s">
        <v>604</v>
      </c>
      <c r="D172" s="104" t="s">
        <v>17</v>
      </c>
      <c r="E172" s="123"/>
      <c r="F172" s="123">
        <v>46022</v>
      </c>
      <c r="G172" s="102">
        <v>355000</v>
      </c>
      <c r="H172" s="121">
        <v>500000</v>
      </c>
      <c r="I172" s="104" t="s">
        <v>328</v>
      </c>
      <c r="J172" s="125" t="s">
        <v>564</v>
      </c>
      <c r="K172" s="122" t="s">
        <v>605</v>
      </c>
    </row>
    <row r="173" spans="1:11" ht="43.5" x14ac:dyDescent="0.35">
      <c r="A173" s="104" t="s">
        <v>606</v>
      </c>
      <c r="B173" s="122" t="s">
        <v>607</v>
      </c>
      <c r="C173" s="122" t="s">
        <v>608</v>
      </c>
      <c r="D173" s="104" t="s">
        <v>17</v>
      </c>
      <c r="E173" s="123"/>
      <c r="F173" s="123">
        <v>45961</v>
      </c>
      <c r="G173" s="121">
        <v>2500001</v>
      </c>
      <c r="H173" s="121">
        <v>5000000</v>
      </c>
      <c r="I173" s="104" t="s">
        <v>328</v>
      </c>
      <c r="J173" s="125" t="s">
        <v>564</v>
      </c>
      <c r="K173" s="122" t="s">
        <v>605</v>
      </c>
    </row>
    <row r="174" spans="1:11" s="124" customFormat="1" ht="43.5" x14ac:dyDescent="0.35">
      <c r="A174" s="104" t="s">
        <v>609</v>
      </c>
      <c r="B174" s="122" t="s">
        <v>610</v>
      </c>
      <c r="C174" s="122" t="s">
        <v>611</v>
      </c>
      <c r="D174" s="104" t="s">
        <v>17</v>
      </c>
      <c r="E174" s="123"/>
      <c r="F174" s="120">
        <v>46112</v>
      </c>
      <c r="G174" s="121">
        <v>1500001</v>
      </c>
      <c r="H174" s="121">
        <v>2000000</v>
      </c>
      <c r="I174" s="104"/>
      <c r="J174" s="125" t="s">
        <v>564</v>
      </c>
      <c r="K174" s="122"/>
    </row>
    <row r="175" spans="1:11" s="124" customFormat="1" ht="58" x14ac:dyDescent="0.35">
      <c r="A175" s="104" t="s">
        <v>612</v>
      </c>
      <c r="B175" s="122" t="s">
        <v>613</v>
      </c>
      <c r="C175" s="122" t="s">
        <v>614</v>
      </c>
      <c r="D175" s="104" t="s">
        <v>17</v>
      </c>
      <c r="E175" s="123"/>
      <c r="F175" s="120">
        <v>46843</v>
      </c>
      <c r="G175" s="102">
        <v>355000</v>
      </c>
      <c r="H175" s="121">
        <v>500000</v>
      </c>
      <c r="I175" s="104" t="s">
        <v>328</v>
      </c>
      <c r="J175" s="125" t="s">
        <v>564</v>
      </c>
      <c r="K175" s="122" t="s">
        <v>615</v>
      </c>
    </row>
    <row r="176" spans="1:11" s="124" customFormat="1" x14ac:dyDescent="0.35">
      <c r="A176" s="104" t="s">
        <v>616</v>
      </c>
      <c r="B176" s="122" t="s">
        <v>617</v>
      </c>
      <c r="C176" s="122" t="s">
        <v>617</v>
      </c>
      <c r="D176" s="104" t="s">
        <v>17</v>
      </c>
      <c r="E176" s="123"/>
      <c r="F176" s="120">
        <v>46843</v>
      </c>
      <c r="G176" s="121">
        <v>1000001</v>
      </c>
      <c r="H176" s="121">
        <v>1500000</v>
      </c>
      <c r="I176" s="104" t="s">
        <v>328</v>
      </c>
      <c r="J176" s="104" t="s">
        <v>585</v>
      </c>
      <c r="K176" s="122" t="s">
        <v>618</v>
      </c>
    </row>
    <row r="177" spans="1:11" s="124" customFormat="1" ht="43.5" x14ac:dyDescent="0.35">
      <c r="A177" s="104" t="s">
        <v>619</v>
      </c>
      <c r="B177" s="122" t="s">
        <v>620</v>
      </c>
      <c r="C177" s="122" t="s">
        <v>621</v>
      </c>
      <c r="D177" s="104" t="s">
        <v>17</v>
      </c>
      <c r="E177" s="123"/>
      <c r="F177" s="120">
        <v>46233</v>
      </c>
      <c r="G177" s="121">
        <v>1000001</v>
      </c>
      <c r="H177" s="121">
        <v>1500000</v>
      </c>
      <c r="I177" s="104" t="s">
        <v>328</v>
      </c>
      <c r="J177" s="125" t="s">
        <v>564</v>
      </c>
      <c r="K177" s="122" t="s">
        <v>605</v>
      </c>
    </row>
    <row r="178" spans="1:11" ht="29" x14ac:dyDescent="0.35">
      <c r="A178" s="104" t="s">
        <v>622</v>
      </c>
      <c r="B178" s="122" t="s">
        <v>623</v>
      </c>
      <c r="C178" s="122" t="s">
        <v>623</v>
      </c>
      <c r="D178" s="104" t="s">
        <v>17</v>
      </c>
      <c r="E178" s="123"/>
      <c r="F178" s="120">
        <v>46477</v>
      </c>
      <c r="G178" s="121">
        <v>2500001</v>
      </c>
      <c r="H178" s="121">
        <v>5000000</v>
      </c>
      <c r="I178" s="104" t="s">
        <v>328</v>
      </c>
      <c r="J178" s="125" t="s">
        <v>564</v>
      </c>
      <c r="K178" s="122" t="s">
        <v>565</v>
      </c>
    </row>
    <row r="179" spans="1:11" x14ac:dyDescent="0.35">
      <c r="A179" s="104" t="s">
        <v>624</v>
      </c>
      <c r="B179" s="122" t="s">
        <v>625</v>
      </c>
      <c r="C179" s="122" t="s">
        <v>625</v>
      </c>
      <c r="D179" s="104" t="s">
        <v>17</v>
      </c>
      <c r="E179" s="123"/>
      <c r="F179" s="120">
        <v>47208</v>
      </c>
      <c r="G179" s="121">
        <v>2500001</v>
      </c>
      <c r="H179" s="121">
        <v>5000000</v>
      </c>
      <c r="I179" s="104" t="s">
        <v>328</v>
      </c>
      <c r="J179" s="125" t="s">
        <v>564</v>
      </c>
      <c r="K179" s="122" t="s">
        <v>605</v>
      </c>
    </row>
    <row r="180" spans="1:11" x14ac:dyDescent="0.35">
      <c r="A180" s="104" t="s">
        <v>626</v>
      </c>
      <c r="B180" s="122" t="s">
        <v>627</v>
      </c>
      <c r="C180" s="122" t="s">
        <v>627</v>
      </c>
      <c r="D180" s="104" t="s">
        <v>17</v>
      </c>
      <c r="E180" s="123"/>
      <c r="F180" s="120">
        <v>46767</v>
      </c>
      <c r="G180" s="121">
        <v>5000001</v>
      </c>
      <c r="H180" s="121">
        <v>7500000</v>
      </c>
      <c r="I180" s="104" t="s">
        <v>328</v>
      </c>
      <c r="J180" s="104" t="s">
        <v>597</v>
      </c>
      <c r="K180" s="122" t="s">
        <v>628</v>
      </c>
    </row>
    <row r="181" spans="1:11" s="124" customFormat="1" x14ac:dyDescent="0.35">
      <c r="A181" s="104" t="s">
        <v>629</v>
      </c>
      <c r="B181" s="122" t="s">
        <v>630</v>
      </c>
      <c r="C181" s="122" t="s">
        <v>630</v>
      </c>
      <c r="D181" s="104" t="s">
        <v>292</v>
      </c>
      <c r="E181" s="123"/>
      <c r="F181" s="120">
        <v>46675</v>
      </c>
      <c r="G181" s="121">
        <v>1500001</v>
      </c>
      <c r="H181" s="121">
        <v>2000000</v>
      </c>
      <c r="I181" s="104" t="s">
        <v>328</v>
      </c>
      <c r="J181" s="125" t="s">
        <v>564</v>
      </c>
      <c r="K181" s="122" t="s">
        <v>558</v>
      </c>
    </row>
    <row r="182" spans="1:11" s="124" customFormat="1" x14ac:dyDescent="0.35">
      <c r="A182" s="104" t="s">
        <v>631</v>
      </c>
      <c r="B182" s="122" t="s">
        <v>632</v>
      </c>
      <c r="C182" s="122" t="s">
        <v>632</v>
      </c>
      <c r="D182" s="104" t="s">
        <v>17</v>
      </c>
      <c r="E182" s="123"/>
      <c r="F182" s="120">
        <v>46862</v>
      </c>
      <c r="G182" s="121">
        <v>2000001</v>
      </c>
      <c r="H182" s="121">
        <v>2500000</v>
      </c>
      <c r="I182" s="104" t="s">
        <v>328</v>
      </c>
      <c r="J182" s="104" t="s">
        <v>597</v>
      </c>
      <c r="K182" s="122" t="s">
        <v>598</v>
      </c>
    </row>
    <row r="183" spans="1:11" s="124" customFormat="1" x14ac:dyDescent="0.35">
      <c r="A183" s="104" t="s">
        <v>633</v>
      </c>
      <c r="B183" s="122" t="s">
        <v>634</v>
      </c>
      <c r="C183" s="122" t="s">
        <v>634</v>
      </c>
      <c r="D183" s="104" t="s">
        <v>17</v>
      </c>
      <c r="E183" s="123"/>
      <c r="F183" s="120">
        <v>46386</v>
      </c>
      <c r="G183" s="121">
        <v>2000001</v>
      </c>
      <c r="H183" s="121">
        <v>2500000</v>
      </c>
      <c r="I183" s="104" t="s">
        <v>328</v>
      </c>
      <c r="J183" s="125" t="s">
        <v>564</v>
      </c>
      <c r="K183" s="122" t="s">
        <v>605</v>
      </c>
    </row>
    <row r="184" spans="1:11" s="124" customFormat="1" x14ac:dyDescent="0.35">
      <c r="A184" s="104" t="s">
        <v>635</v>
      </c>
      <c r="B184" s="122" t="s">
        <v>636</v>
      </c>
      <c r="C184" s="122" t="s">
        <v>636</v>
      </c>
      <c r="D184" s="104" t="s">
        <v>17</v>
      </c>
      <c r="E184" s="123"/>
      <c r="F184" s="123">
        <v>45747</v>
      </c>
      <c r="G184" s="121">
        <v>1500001</v>
      </c>
      <c r="H184" s="121">
        <v>2000000</v>
      </c>
      <c r="I184" s="104" t="s">
        <v>328</v>
      </c>
      <c r="J184" s="125" t="s">
        <v>557</v>
      </c>
      <c r="K184" s="122" t="s">
        <v>582</v>
      </c>
    </row>
    <row r="185" spans="1:11" s="124" customFormat="1" x14ac:dyDescent="0.35">
      <c r="A185" s="104" t="s">
        <v>637</v>
      </c>
      <c r="B185" s="122" t="s">
        <v>638</v>
      </c>
      <c r="C185" s="122" t="s">
        <v>638</v>
      </c>
      <c r="D185" s="104" t="s">
        <v>17</v>
      </c>
      <c r="E185" s="123"/>
      <c r="F185" s="120">
        <v>47938</v>
      </c>
      <c r="G185" s="121">
        <v>750001</v>
      </c>
      <c r="H185" s="121">
        <v>1000000</v>
      </c>
      <c r="I185" s="104" t="s">
        <v>328</v>
      </c>
      <c r="J185" s="125" t="s">
        <v>557</v>
      </c>
      <c r="K185" s="122" t="s">
        <v>582</v>
      </c>
    </row>
    <row r="186" spans="1:11" s="124" customFormat="1" ht="29" x14ac:dyDescent="0.35">
      <c r="A186" s="104" t="s">
        <v>639</v>
      </c>
      <c r="B186" s="122" t="s">
        <v>640</v>
      </c>
      <c r="C186" s="122" t="s">
        <v>640</v>
      </c>
      <c r="D186" s="104" t="s">
        <v>17</v>
      </c>
      <c r="E186" s="123"/>
      <c r="F186" s="123">
        <v>46022</v>
      </c>
      <c r="G186" s="121">
        <v>1500001</v>
      </c>
      <c r="H186" s="121">
        <v>2000000</v>
      </c>
      <c r="I186" s="104" t="s">
        <v>328</v>
      </c>
      <c r="J186" s="104" t="s">
        <v>641</v>
      </c>
      <c r="K186" s="122" t="s">
        <v>642</v>
      </c>
    </row>
    <row r="187" spans="1:11" s="124" customFormat="1" x14ac:dyDescent="0.35">
      <c r="A187" s="104" t="s">
        <v>643</v>
      </c>
      <c r="B187" s="122" t="s">
        <v>644</v>
      </c>
      <c r="C187" s="122" t="s">
        <v>644</v>
      </c>
      <c r="D187" s="104" t="s">
        <v>17</v>
      </c>
      <c r="E187" s="123"/>
      <c r="F187" s="120">
        <v>46142</v>
      </c>
      <c r="G187" s="121">
        <v>1000001</v>
      </c>
      <c r="H187" s="121">
        <v>1500000</v>
      </c>
      <c r="I187" s="104" t="s">
        <v>328</v>
      </c>
      <c r="J187" s="104" t="s">
        <v>591</v>
      </c>
      <c r="K187" s="122" t="s">
        <v>645</v>
      </c>
    </row>
    <row r="188" spans="1:11" s="124" customFormat="1" x14ac:dyDescent="0.35">
      <c r="A188" s="104" t="s">
        <v>646</v>
      </c>
      <c r="B188" s="122" t="s">
        <v>647</v>
      </c>
      <c r="C188" s="122" t="s">
        <v>647</v>
      </c>
      <c r="D188" s="104" t="s">
        <v>17</v>
      </c>
      <c r="E188" s="123"/>
      <c r="F188" s="120">
        <v>48213</v>
      </c>
      <c r="G188" s="121">
        <v>2000001</v>
      </c>
      <c r="H188" s="121">
        <v>2500000</v>
      </c>
      <c r="I188" s="104" t="s">
        <v>328</v>
      </c>
      <c r="J188" s="104" t="s">
        <v>585</v>
      </c>
      <c r="K188" s="122" t="s">
        <v>648</v>
      </c>
    </row>
    <row r="189" spans="1:11" s="124" customFormat="1" x14ac:dyDescent="0.35">
      <c r="A189" s="104" t="s">
        <v>649</v>
      </c>
      <c r="B189" s="122" t="s">
        <v>650</v>
      </c>
      <c r="C189" s="122" t="s">
        <v>650</v>
      </c>
      <c r="D189" s="104" t="s">
        <v>17</v>
      </c>
      <c r="E189" s="123"/>
      <c r="F189" s="120">
        <v>46387</v>
      </c>
      <c r="G189" s="102">
        <v>355000</v>
      </c>
      <c r="H189" s="121">
        <v>500000</v>
      </c>
      <c r="I189" s="104" t="s">
        <v>328</v>
      </c>
      <c r="J189" s="104" t="s">
        <v>651</v>
      </c>
      <c r="K189" s="122" t="s">
        <v>558</v>
      </c>
    </row>
    <row r="190" spans="1:11" x14ac:dyDescent="0.35">
      <c r="A190" s="113" t="s">
        <v>652</v>
      </c>
      <c r="B190" s="114" t="s">
        <v>653</v>
      </c>
      <c r="C190" s="114" t="s">
        <v>653</v>
      </c>
      <c r="D190" s="113"/>
      <c r="E190" s="115"/>
      <c r="F190" s="115">
        <v>46235</v>
      </c>
      <c r="G190" s="116">
        <v>20000001</v>
      </c>
      <c r="H190" s="116">
        <v>25000000</v>
      </c>
      <c r="I190" s="113" t="s">
        <v>364</v>
      </c>
      <c r="J190" s="113" t="s">
        <v>654</v>
      </c>
      <c r="K190" s="114" t="s">
        <v>383</v>
      </c>
    </row>
    <row r="191" spans="1:11" x14ac:dyDescent="0.35">
      <c r="A191" s="104" t="s">
        <v>655</v>
      </c>
      <c r="B191" s="122" t="s">
        <v>656</v>
      </c>
      <c r="C191" s="122" t="s">
        <v>657</v>
      </c>
      <c r="D191" s="104" t="s">
        <v>17</v>
      </c>
      <c r="E191" s="123"/>
      <c r="F191" s="120">
        <v>46371</v>
      </c>
      <c r="G191" s="121">
        <v>2500001</v>
      </c>
      <c r="H191" s="121">
        <v>5000000</v>
      </c>
      <c r="I191" s="104" t="s">
        <v>658</v>
      </c>
      <c r="J191" s="104" t="s">
        <v>659</v>
      </c>
      <c r="K191" s="122" t="s">
        <v>660</v>
      </c>
    </row>
    <row r="192" spans="1:11" x14ac:dyDescent="0.35">
      <c r="A192" s="104" t="s">
        <v>661</v>
      </c>
      <c r="B192" s="122" t="s">
        <v>662</v>
      </c>
      <c r="C192" s="122" t="s">
        <v>662</v>
      </c>
      <c r="D192" s="104" t="s">
        <v>292</v>
      </c>
      <c r="E192" s="123"/>
      <c r="F192" s="120">
        <v>47879</v>
      </c>
      <c r="G192" s="121">
        <v>15000001</v>
      </c>
      <c r="H192" s="121">
        <v>20000000</v>
      </c>
      <c r="I192" s="104" t="s">
        <v>328</v>
      </c>
      <c r="J192" s="104" t="s">
        <v>663</v>
      </c>
      <c r="K192" s="122" t="s">
        <v>592</v>
      </c>
    </row>
    <row r="193" spans="1:11" s="124" customFormat="1" ht="29" x14ac:dyDescent="0.35">
      <c r="A193" s="104" t="s">
        <v>664</v>
      </c>
      <c r="B193" s="122" t="s">
        <v>665</v>
      </c>
      <c r="C193" s="122" t="s">
        <v>665</v>
      </c>
      <c r="D193" s="104" t="s">
        <v>17</v>
      </c>
      <c r="E193" s="123"/>
      <c r="F193" s="120">
        <v>46477</v>
      </c>
      <c r="G193" s="121">
        <v>1000001</v>
      </c>
      <c r="H193" s="121">
        <v>1500000</v>
      </c>
      <c r="I193" s="104" t="s">
        <v>328</v>
      </c>
      <c r="J193" s="104" t="s">
        <v>666</v>
      </c>
      <c r="K193" s="122" t="s">
        <v>615</v>
      </c>
    </row>
    <row r="194" spans="1:11" x14ac:dyDescent="0.35">
      <c r="A194" s="104" t="s">
        <v>667</v>
      </c>
      <c r="B194" s="122" t="s">
        <v>668</v>
      </c>
      <c r="C194" s="122" t="s">
        <v>668</v>
      </c>
      <c r="D194" s="104" t="s">
        <v>292</v>
      </c>
      <c r="E194" s="123"/>
      <c r="F194" s="120">
        <v>47000</v>
      </c>
      <c r="G194" s="121">
        <v>10000001</v>
      </c>
      <c r="H194" s="121">
        <v>15000000</v>
      </c>
      <c r="I194" s="104" t="s">
        <v>328</v>
      </c>
      <c r="J194" s="125" t="s">
        <v>564</v>
      </c>
      <c r="K194" s="122" t="s">
        <v>615</v>
      </c>
    </row>
    <row r="195" spans="1:11" x14ac:dyDescent="0.35">
      <c r="A195" s="104" t="s">
        <v>669</v>
      </c>
      <c r="B195" s="122" t="s">
        <v>670</v>
      </c>
      <c r="C195" s="122" t="s">
        <v>670</v>
      </c>
      <c r="D195" s="104" t="s">
        <v>17</v>
      </c>
      <c r="E195" s="123"/>
      <c r="F195" s="120">
        <v>47208</v>
      </c>
      <c r="G195" s="121">
        <v>30000001</v>
      </c>
      <c r="H195" s="121">
        <v>40000000</v>
      </c>
      <c r="I195" s="104" t="s">
        <v>328</v>
      </c>
      <c r="J195" s="104" t="s">
        <v>585</v>
      </c>
      <c r="K195" s="122" t="s">
        <v>558</v>
      </c>
    </row>
    <row r="196" spans="1:11" x14ac:dyDescent="0.35">
      <c r="A196" s="104" t="s">
        <v>671</v>
      </c>
      <c r="B196" s="122" t="s">
        <v>672</v>
      </c>
      <c r="C196" s="122" t="s">
        <v>672</v>
      </c>
      <c r="D196" s="104" t="s">
        <v>17</v>
      </c>
      <c r="E196" s="123"/>
      <c r="F196" s="120">
        <v>46294</v>
      </c>
      <c r="G196" s="121">
        <v>2500001</v>
      </c>
      <c r="H196" s="121">
        <v>5000000</v>
      </c>
      <c r="I196" s="104" t="s">
        <v>328</v>
      </c>
      <c r="J196" s="104" t="s">
        <v>666</v>
      </c>
      <c r="K196" s="122" t="s">
        <v>615</v>
      </c>
    </row>
    <row r="197" spans="1:11" s="124" customFormat="1" x14ac:dyDescent="0.35">
      <c r="A197" s="104" t="s">
        <v>673</v>
      </c>
      <c r="B197" s="122" t="s">
        <v>674</v>
      </c>
      <c r="C197" s="122" t="s">
        <v>674</v>
      </c>
      <c r="D197" s="104" t="s">
        <v>292</v>
      </c>
      <c r="E197" s="123"/>
      <c r="F197" s="120">
        <v>46540</v>
      </c>
      <c r="G197" s="121">
        <v>2000001</v>
      </c>
      <c r="H197" s="121">
        <v>2500000</v>
      </c>
      <c r="I197" s="104" t="s">
        <v>328</v>
      </c>
      <c r="J197" s="104" t="s">
        <v>591</v>
      </c>
      <c r="K197" s="122" t="s">
        <v>615</v>
      </c>
    </row>
    <row r="198" spans="1:11" s="124" customFormat="1" x14ac:dyDescent="0.35">
      <c r="A198" s="104" t="s">
        <v>675</v>
      </c>
      <c r="B198" s="122" t="s">
        <v>676</v>
      </c>
      <c r="C198" s="122" t="s">
        <v>676</v>
      </c>
      <c r="D198" s="104" t="s">
        <v>17</v>
      </c>
      <c r="E198" s="123"/>
      <c r="F198" s="120">
        <v>46295</v>
      </c>
      <c r="G198" s="121">
        <v>2000001</v>
      </c>
      <c r="H198" s="121">
        <v>2500000</v>
      </c>
      <c r="I198" s="104" t="s">
        <v>328</v>
      </c>
      <c r="J198" s="125" t="s">
        <v>557</v>
      </c>
      <c r="K198" s="122" t="s">
        <v>677</v>
      </c>
    </row>
    <row r="199" spans="1:11" ht="29" x14ac:dyDescent="0.35">
      <c r="A199" s="104" t="s">
        <v>679</v>
      </c>
      <c r="B199" s="122" t="s">
        <v>680</v>
      </c>
      <c r="C199" s="122" t="s">
        <v>680</v>
      </c>
      <c r="D199" s="104" t="s">
        <v>17</v>
      </c>
      <c r="E199" s="123"/>
      <c r="F199" s="120">
        <v>46553</v>
      </c>
      <c r="G199" s="121">
        <v>2500001</v>
      </c>
      <c r="H199" s="121">
        <v>5000000</v>
      </c>
      <c r="I199" s="104" t="s">
        <v>328</v>
      </c>
      <c r="J199" s="104" t="s">
        <v>681</v>
      </c>
      <c r="K199" s="122" t="s">
        <v>558</v>
      </c>
    </row>
    <row r="200" spans="1:11" s="124" customFormat="1" x14ac:dyDescent="0.35">
      <c r="A200" s="104" t="s">
        <v>682</v>
      </c>
      <c r="B200" s="122" t="s">
        <v>683</v>
      </c>
      <c r="C200" s="122" t="s">
        <v>683</v>
      </c>
      <c r="D200" s="104" t="s">
        <v>292</v>
      </c>
      <c r="E200" s="123"/>
      <c r="F200" s="120">
        <v>46126</v>
      </c>
      <c r="G200" s="121">
        <v>2500001</v>
      </c>
      <c r="H200" s="121">
        <v>5000000</v>
      </c>
      <c r="I200" s="104" t="s">
        <v>328</v>
      </c>
      <c r="J200" s="104" t="s">
        <v>681</v>
      </c>
      <c r="K200" s="122" t="s">
        <v>605</v>
      </c>
    </row>
    <row r="201" spans="1:11" s="124" customFormat="1" x14ac:dyDescent="0.35">
      <c r="A201" s="104" t="s">
        <v>684</v>
      </c>
      <c r="B201" s="122" t="s">
        <v>685</v>
      </c>
      <c r="C201" s="122" t="s">
        <v>685</v>
      </c>
      <c r="D201" s="104" t="s">
        <v>17</v>
      </c>
      <c r="E201" s="123"/>
      <c r="F201" s="120">
        <v>46630</v>
      </c>
      <c r="G201" s="102">
        <v>355000</v>
      </c>
      <c r="H201" s="121">
        <v>500000</v>
      </c>
      <c r="I201" s="104" t="s">
        <v>328</v>
      </c>
      <c r="J201" s="104" t="s">
        <v>686</v>
      </c>
      <c r="K201" s="122" t="s">
        <v>330</v>
      </c>
    </row>
    <row r="202" spans="1:11" s="124" customFormat="1" x14ac:dyDescent="0.35">
      <c r="A202" s="104" t="s">
        <v>687</v>
      </c>
      <c r="B202" s="122" t="s">
        <v>688</v>
      </c>
      <c r="C202" s="122" t="s">
        <v>688</v>
      </c>
      <c r="D202" s="104" t="s">
        <v>17</v>
      </c>
      <c r="E202" s="123"/>
      <c r="F202" s="120">
        <v>47335</v>
      </c>
      <c r="G202" s="102">
        <v>355000</v>
      </c>
      <c r="H202" s="121">
        <v>500000</v>
      </c>
      <c r="I202" s="104" t="s">
        <v>328</v>
      </c>
      <c r="J202" s="104" t="s">
        <v>666</v>
      </c>
      <c r="K202" s="122" t="s">
        <v>598</v>
      </c>
    </row>
    <row r="203" spans="1:11" x14ac:dyDescent="0.35">
      <c r="A203" s="104" t="s">
        <v>689</v>
      </c>
      <c r="B203" s="122" t="s">
        <v>690</v>
      </c>
      <c r="C203" s="122" t="s">
        <v>690</v>
      </c>
      <c r="D203" s="104" t="s">
        <v>292</v>
      </c>
      <c r="E203" s="123"/>
      <c r="F203" s="120">
        <v>46632</v>
      </c>
      <c r="G203" s="121">
        <v>5000001</v>
      </c>
      <c r="H203" s="121">
        <v>7500000</v>
      </c>
      <c r="I203" s="104" t="s">
        <v>328</v>
      </c>
      <c r="J203" s="104" t="s">
        <v>666</v>
      </c>
      <c r="K203" s="122" t="s">
        <v>691</v>
      </c>
    </row>
    <row r="204" spans="1:11" s="124" customFormat="1" x14ac:dyDescent="0.35">
      <c r="A204" s="104" t="s">
        <v>692</v>
      </c>
      <c r="B204" s="122" t="s">
        <v>693</v>
      </c>
      <c r="C204" s="122" t="s">
        <v>693</v>
      </c>
      <c r="D204" s="104" t="s">
        <v>17</v>
      </c>
      <c r="E204" s="123"/>
      <c r="F204" s="120">
        <v>47422</v>
      </c>
      <c r="G204" s="121">
        <v>2500001</v>
      </c>
      <c r="H204" s="121">
        <v>5000000</v>
      </c>
      <c r="I204" s="104" t="s">
        <v>328</v>
      </c>
      <c r="J204" s="104" t="s">
        <v>581</v>
      </c>
      <c r="K204" s="122" t="s">
        <v>677</v>
      </c>
    </row>
    <row r="205" spans="1:11" s="124" customFormat="1" x14ac:dyDescent="0.35">
      <c r="A205" s="104" t="s">
        <v>694</v>
      </c>
      <c r="B205" s="122" t="s">
        <v>695</v>
      </c>
      <c r="C205" s="122" t="s">
        <v>1355</v>
      </c>
      <c r="D205" s="104" t="s">
        <v>17</v>
      </c>
      <c r="E205" s="123">
        <v>45747</v>
      </c>
      <c r="F205" s="120">
        <v>46079</v>
      </c>
      <c r="G205" s="126">
        <v>15000000</v>
      </c>
      <c r="H205" s="126">
        <v>18000000</v>
      </c>
      <c r="I205" s="104" t="s">
        <v>328</v>
      </c>
      <c r="J205" s="104" t="s">
        <v>696</v>
      </c>
      <c r="K205" s="122" t="s">
        <v>582</v>
      </c>
    </row>
    <row r="206" spans="1:11" s="124" customFormat="1" x14ac:dyDescent="0.35">
      <c r="A206" s="104" t="s">
        <v>697</v>
      </c>
      <c r="B206" s="122" t="s">
        <v>698</v>
      </c>
      <c r="C206" s="122" t="s">
        <v>698</v>
      </c>
      <c r="D206" s="104" t="s">
        <v>17</v>
      </c>
      <c r="E206" s="123"/>
      <c r="F206" s="120">
        <v>46691</v>
      </c>
      <c r="G206" s="121">
        <v>2500001</v>
      </c>
      <c r="H206" s="121">
        <v>5000000</v>
      </c>
      <c r="I206" s="104" t="s">
        <v>328</v>
      </c>
      <c r="J206" s="104" t="s">
        <v>686</v>
      </c>
      <c r="K206" s="122" t="s">
        <v>699</v>
      </c>
    </row>
    <row r="207" spans="1:11" s="124" customFormat="1" x14ac:dyDescent="0.35">
      <c r="A207" s="104" t="s">
        <v>700</v>
      </c>
      <c r="B207" s="122" t="s">
        <v>701</v>
      </c>
      <c r="C207" s="122" t="s">
        <v>701</v>
      </c>
      <c r="D207" s="104" t="s">
        <v>17</v>
      </c>
      <c r="E207" s="123"/>
      <c r="F207" s="123">
        <v>46021</v>
      </c>
      <c r="G207" s="121">
        <v>2500001</v>
      </c>
      <c r="H207" s="121">
        <v>5000000</v>
      </c>
      <c r="I207" s="104"/>
      <c r="J207" s="125" t="s">
        <v>557</v>
      </c>
      <c r="K207" s="122"/>
    </row>
    <row r="208" spans="1:11" s="124" customFormat="1" x14ac:dyDescent="0.35">
      <c r="A208" s="104" t="s">
        <v>702</v>
      </c>
      <c r="B208" s="122" t="s">
        <v>703</v>
      </c>
      <c r="C208" s="122" t="s">
        <v>703</v>
      </c>
      <c r="D208" s="104" t="s">
        <v>17</v>
      </c>
      <c r="E208" s="123"/>
      <c r="F208" s="120">
        <v>46383</v>
      </c>
      <c r="G208" s="102">
        <v>355000</v>
      </c>
      <c r="H208" s="121">
        <v>500000</v>
      </c>
      <c r="I208" s="104" t="s">
        <v>328</v>
      </c>
      <c r="J208" s="104" t="s">
        <v>651</v>
      </c>
      <c r="K208" s="122" t="s">
        <v>558</v>
      </c>
    </row>
    <row r="209" spans="1:11" s="124" customFormat="1" x14ac:dyDescent="0.35">
      <c r="A209" s="104" t="s">
        <v>704</v>
      </c>
      <c r="B209" s="122" t="s">
        <v>705</v>
      </c>
      <c r="C209" s="122" t="s">
        <v>705</v>
      </c>
      <c r="D209" s="104" t="s">
        <v>17</v>
      </c>
      <c r="E209" s="123"/>
      <c r="F209" s="120">
        <v>46783</v>
      </c>
      <c r="G209" s="102">
        <v>355000</v>
      </c>
      <c r="H209" s="121">
        <v>500000</v>
      </c>
      <c r="I209" s="104" t="s">
        <v>328</v>
      </c>
      <c r="J209" s="104" t="s">
        <v>706</v>
      </c>
      <c r="K209" s="122" t="s">
        <v>554</v>
      </c>
    </row>
    <row r="210" spans="1:11" x14ac:dyDescent="0.35">
      <c r="A210" s="113" t="s">
        <v>707</v>
      </c>
      <c r="B210" s="114" t="s">
        <v>708</v>
      </c>
      <c r="C210" s="114" t="s">
        <v>708</v>
      </c>
      <c r="D210" s="113"/>
      <c r="E210" s="115"/>
      <c r="F210" s="115">
        <v>45883</v>
      </c>
      <c r="G210" s="102">
        <v>355000</v>
      </c>
      <c r="H210" s="116">
        <v>500000</v>
      </c>
      <c r="I210" s="113" t="s">
        <v>328</v>
      </c>
      <c r="J210" s="113" t="s">
        <v>666</v>
      </c>
      <c r="K210" s="114" t="s">
        <v>558</v>
      </c>
    </row>
    <row r="211" spans="1:11" s="124" customFormat="1" x14ac:dyDescent="0.35">
      <c r="A211" s="104" t="s">
        <v>709</v>
      </c>
      <c r="B211" s="122" t="s">
        <v>710</v>
      </c>
      <c r="C211" s="122" t="s">
        <v>710</v>
      </c>
      <c r="D211" s="104" t="s">
        <v>267</v>
      </c>
      <c r="E211" s="123">
        <v>45327</v>
      </c>
      <c r="F211" s="123">
        <v>45930</v>
      </c>
      <c r="G211" s="121">
        <v>2500001</v>
      </c>
      <c r="H211" s="121">
        <v>5000000</v>
      </c>
      <c r="I211" s="104" t="s">
        <v>328</v>
      </c>
      <c r="J211" s="104" t="s">
        <v>585</v>
      </c>
      <c r="K211" s="122" t="s">
        <v>711</v>
      </c>
    </row>
    <row r="212" spans="1:11" ht="29" x14ac:dyDescent="0.35">
      <c r="A212" s="113" t="s">
        <v>712</v>
      </c>
      <c r="B212" s="114" t="s">
        <v>713</v>
      </c>
      <c r="C212" s="114" t="s">
        <v>713</v>
      </c>
      <c r="D212" s="113" t="s">
        <v>714</v>
      </c>
      <c r="E212" s="115">
        <v>45463</v>
      </c>
      <c r="F212" s="115">
        <v>46082</v>
      </c>
      <c r="G212" s="116">
        <v>50000001</v>
      </c>
      <c r="H212" s="116">
        <v>60000000</v>
      </c>
      <c r="I212" s="113" t="s">
        <v>328</v>
      </c>
      <c r="J212" s="113" t="s">
        <v>715</v>
      </c>
      <c r="K212" s="114" t="s">
        <v>592</v>
      </c>
    </row>
    <row r="213" spans="1:11" x14ac:dyDescent="0.35">
      <c r="A213" s="113" t="s">
        <v>716</v>
      </c>
      <c r="B213" s="114" t="s">
        <v>717</v>
      </c>
      <c r="C213" s="114" t="s">
        <v>717</v>
      </c>
      <c r="D213" s="113" t="s">
        <v>292</v>
      </c>
      <c r="E213" s="115">
        <v>45471</v>
      </c>
      <c r="F213" s="115">
        <v>46394</v>
      </c>
      <c r="G213" s="116">
        <v>125000001</v>
      </c>
      <c r="H213" s="116">
        <v>150000000</v>
      </c>
      <c r="I213" s="113" t="s">
        <v>328</v>
      </c>
      <c r="J213" s="113" t="s">
        <v>678</v>
      </c>
      <c r="K213" s="114" t="s">
        <v>558</v>
      </c>
    </row>
    <row r="214" spans="1:11" x14ac:dyDescent="0.35">
      <c r="A214" s="113" t="s">
        <v>718</v>
      </c>
      <c r="B214" s="114" t="s">
        <v>719</v>
      </c>
      <c r="C214" s="114" t="s">
        <v>719</v>
      </c>
      <c r="D214" s="113" t="s">
        <v>267</v>
      </c>
      <c r="E214" s="115">
        <v>45462</v>
      </c>
      <c r="F214" s="115">
        <v>46181</v>
      </c>
      <c r="G214" s="116">
        <v>1000000001</v>
      </c>
      <c r="H214" s="116">
        <v>10000000000</v>
      </c>
      <c r="I214" s="113" t="s">
        <v>328</v>
      </c>
      <c r="J214" s="113" t="s">
        <v>720</v>
      </c>
      <c r="K214" s="114" t="s">
        <v>711</v>
      </c>
    </row>
    <row r="215" spans="1:11" ht="29" x14ac:dyDescent="0.35">
      <c r="A215" s="104" t="s">
        <v>721</v>
      </c>
      <c r="B215" s="122" t="s">
        <v>722</v>
      </c>
      <c r="C215" s="122" t="s">
        <v>722</v>
      </c>
      <c r="D215" s="104" t="s">
        <v>17</v>
      </c>
      <c r="E215" s="123">
        <v>45510</v>
      </c>
      <c r="F215" s="120">
        <v>46295</v>
      </c>
      <c r="G215" s="121">
        <v>60000001</v>
      </c>
      <c r="H215" s="121">
        <v>70000000</v>
      </c>
      <c r="I215" s="104" t="s">
        <v>328</v>
      </c>
      <c r="J215" s="104" t="s">
        <v>581</v>
      </c>
      <c r="K215" s="122" t="s">
        <v>582</v>
      </c>
    </row>
    <row r="216" spans="1:11" s="124" customFormat="1" x14ac:dyDescent="0.35">
      <c r="A216" s="104" t="s">
        <v>723</v>
      </c>
      <c r="B216" s="122" t="s">
        <v>724</v>
      </c>
      <c r="C216" s="122" t="s">
        <v>724</v>
      </c>
      <c r="D216" s="104" t="s">
        <v>292</v>
      </c>
      <c r="E216" s="123">
        <v>45490</v>
      </c>
      <c r="F216" s="123">
        <v>45824</v>
      </c>
      <c r="G216" s="121">
        <v>2000001</v>
      </c>
      <c r="H216" s="121">
        <v>2500000</v>
      </c>
      <c r="I216" s="104" t="s">
        <v>328</v>
      </c>
      <c r="J216" s="104" t="s">
        <v>725</v>
      </c>
      <c r="K216" s="122" t="s">
        <v>582</v>
      </c>
    </row>
    <row r="217" spans="1:11" s="124" customFormat="1" ht="29" x14ac:dyDescent="0.35">
      <c r="A217" s="104" t="s">
        <v>726</v>
      </c>
      <c r="B217" s="122" t="s">
        <v>727</v>
      </c>
      <c r="C217" s="122" t="s">
        <v>727</v>
      </c>
      <c r="D217" s="104" t="s">
        <v>292</v>
      </c>
      <c r="E217" s="123">
        <v>45495</v>
      </c>
      <c r="F217" s="120">
        <v>46365</v>
      </c>
      <c r="G217" s="102">
        <v>355000</v>
      </c>
      <c r="H217" s="121">
        <v>500000</v>
      </c>
      <c r="I217" s="104" t="s">
        <v>24</v>
      </c>
      <c r="J217" s="104" t="s">
        <v>678</v>
      </c>
      <c r="K217" s="122" t="s">
        <v>318</v>
      </c>
    </row>
    <row r="218" spans="1:11" x14ac:dyDescent="0.35">
      <c r="A218" s="113" t="s">
        <v>728</v>
      </c>
      <c r="B218" s="114" t="s">
        <v>729</v>
      </c>
      <c r="C218" s="114" t="s">
        <v>729</v>
      </c>
      <c r="D218" s="113" t="s">
        <v>267</v>
      </c>
      <c r="E218" s="115">
        <v>45495</v>
      </c>
      <c r="F218" s="115">
        <v>45741</v>
      </c>
      <c r="G218" s="116">
        <v>7500001</v>
      </c>
      <c r="H218" s="116">
        <v>10000000</v>
      </c>
      <c r="I218" s="113" t="s">
        <v>328</v>
      </c>
      <c r="J218" s="113" t="s">
        <v>678</v>
      </c>
      <c r="K218" s="114" t="s">
        <v>605</v>
      </c>
    </row>
    <row r="219" spans="1:11" s="124" customFormat="1" ht="29" x14ac:dyDescent="0.35">
      <c r="A219" s="104" t="s">
        <v>730</v>
      </c>
      <c r="B219" s="122" t="s">
        <v>731</v>
      </c>
      <c r="C219" s="122" t="s">
        <v>731</v>
      </c>
      <c r="D219" s="104" t="s">
        <v>267</v>
      </c>
      <c r="E219" s="123">
        <v>45496</v>
      </c>
      <c r="F219" s="120">
        <v>46277</v>
      </c>
      <c r="G219" s="121">
        <v>500001</v>
      </c>
      <c r="H219" s="121">
        <v>750000</v>
      </c>
      <c r="I219" s="104" t="s">
        <v>328</v>
      </c>
      <c r="J219" s="104" t="s">
        <v>681</v>
      </c>
      <c r="K219" s="122" t="s">
        <v>605</v>
      </c>
    </row>
    <row r="220" spans="1:11" s="124" customFormat="1" x14ac:dyDescent="0.35">
      <c r="A220" s="104" t="s">
        <v>732</v>
      </c>
      <c r="B220" s="122" t="s">
        <v>733</v>
      </c>
      <c r="C220" s="122" t="s">
        <v>733</v>
      </c>
      <c r="D220" s="104" t="s">
        <v>267</v>
      </c>
      <c r="E220" s="123">
        <v>45524</v>
      </c>
      <c r="F220" s="123">
        <v>45926</v>
      </c>
      <c r="G220" s="121">
        <v>2500001</v>
      </c>
      <c r="H220" s="121">
        <v>5000000</v>
      </c>
      <c r="I220" s="104" t="s">
        <v>328</v>
      </c>
      <c r="J220" s="104" t="s">
        <v>734</v>
      </c>
      <c r="K220" s="122" t="s">
        <v>554</v>
      </c>
    </row>
    <row r="221" spans="1:11" s="124" customFormat="1" ht="29" x14ac:dyDescent="0.35">
      <c r="A221" s="104" t="s">
        <v>735</v>
      </c>
      <c r="B221" s="122" t="s">
        <v>736</v>
      </c>
      <c r="C221" s="122" t="s">
        <v>736</v>
      </c>
      <c r="D221" s="104" t="s">
        <v>267</v>
      </c>
      <c r="E221" s="123">
        <v>45604</v>
      </c>
      <c r="F221" s="120">
        <v>46215</v>
      </c>
      <c r="G221" s="121">
        <v>750001</v>
      </c>
      <c r="H221" s="121">
        <v>1000000</v>
      </c>
      <c r="I221" s="104" t="s">
        <v>328</v>
      </c>
      <c r="J221" s="104" t="s">
        <v>597</v>
      </c>
      <c r="K221" s="122" t="s">
        <v>615</v>
      </c>
    </row>
    <row r="222" spans="1:11" s="124" customFormat="1" x14ac:dyDescent="0.35">
      <c r="A222" s="104" t="s">
        <v>737</v>
      </c>
      <c r="B222" s="122" t="s">
        <v>738</v>
      </c>
      <c r="C222" s="122" t="s">
        <v>738</v>
      </c>
      <c r="D222" s="104" t="s">
        <v>267</v>
      </c>
      <c r="E222" s="123">
        <v>45637</v>
      </c>
      <c r="F222" s="123">
        <v>45883</v>
      </c>
      <c r="G222" s="121">
        <v>1000001</v>
      </c>
      <c r="H222" s="121">
        <v>1500000</v>
      </c>
      <c r="I222" s="104" t="s">
        <v>328</v>
      </c>
      <c r="J222" s="104" t="s">
        <v>734</v>
      </c>
      <c r="K222" s="122" t="s">
        <v>628</v>
      </c>
    </row>
    <row r="223" spans="1:11" s="124" customFormat="1" ht="29" x14ac:dyDescent="0.35">
      <c r="A223" s="104" t="s">
        <v>739</v>
      </c>
      <c r="B223" s="122" t="s">
        <v>740</v>
      </c>
      <c r="C223" s="122" t="s">
        <v>740</v>
      </c>
      <c r="D223" s="104" t="s">
        <v>292</v>
      </c>
      <c r="E223" s="123">
        <v>45692</v>
      </c>
      <c r="F223" s="123">
        <v>45806</v>
      </c>
      <c r="G223" s="121">
        <v>750001</v>
      </c>
      <c r="H223" s="121">
        <v>1000000</v>
      </c>
      <c r="I223" s="104" t="s">
        <v>328</v>
      </c>
      <c r="J223" s="104" t="s">
        <v>696</v>
      </c>
      <c r="K223" s="122" t="s">
        <v>582</v>
      </c>
    </row>
    <row r="224" spans="1:11" x14ac:dyDescent="0.35">
      <c r="A224" s="113" t="s">
        <v>742</v>
      </c>
      <c r="B224" s="114" t="s">
        <v>743</v>
      </c>
      <c r="C224" s="114" t="s">
        <v>744</v>
      </c>
      <c r="D224" s="114" t="s">
        <v>292</v>
      </c>
      <c r="E224" s="127"/>
      <c r="F224" s="115">
        <v>46477</v>
      </c>
      <c r="G224" s="116">
        <v>50000000</v>
      </c>
      <c r="H224" s="116">
        <v>120000000</v>
      </c>
      <c r="I224" s="113" t="s">
        <v>741</v>
      </c>
      <c r="J224" s="113"/>
      <c r="K224" s="113" t="s">
        <v>745</v>
      </c>
    </row>
    <row r="225" spans="1:16383" x14ac:dyDescent="0.35">
      <c r="A225" s="113" t="s">
        <v>746</v>
      </c>
      <c r="B225" s="114" t="s">
        <v>747</v>
      </c>
      <c r="C225" s="114" t="s">
        <v>748</v>
      </c>
      <c r="D225" s="114" t="s">
        <v>292</v>
      </c>
      <c r="E225" s="127"/>
      <c r="F225" s="115">
        <v>45885</v>
      </c>
      <c r="G225" s="116">
        <v>30000000</v>
      </c>
      <c r="H225" s="116">
        <v>100000000</v>
      </c>
      <c r="I225" s="113" t="s">
        <v>741</v>
      </c>
      <c r="J225" s="113" t="s">
        <v>749</v>
      </c>
      <c r="K225" s="113" t="s">
        <v>261</v>
      </c>
    </row>
    <row r="226" spans="1:16383" x14ac:dyDescent="0.35">
      <c r="A226" s="113" t="s">
        <v>111</v>
      </c>
      <c r="B226" s="114" t="s">
        <v>750</v>
      </c>
      <c r="C226" s="114" t="s">
        <v>751</v>
      </c>
      <c r="D226" s="113" t="s">
        <v>17</v>
      </c>
      <c r="E226" s="127"/>
      <c r="F226" s="115">
        <v>47574</v>
      </c>
      <c r="G226" s="116">
        <v>4000000000</v>
      </c>
      <c r="H226" s="116">
        <v>5000000000</v>
      </c>
      <c r="I226" s="113" t="s">
        <v>752</v>
      </c>
      <c r="J226" s="113" t="s">
        <v>111</v>
      </c>
      <c r="K226" s="114"/>
    </row>
    <row r="227" spans="1:16383" x14ac:dyDescent="0.35">
      <c r="A227" s="113" t="s">
        <v>111</v>
      </c>
      <c r="B227" s="114" t="s">
        <v>753</v>
      </c>
      <c r="C227" s="114" t="s">
        <v>753</v>
      </c>
      <c r="D227" s="113" t="s">
        <v>17</v>
      </c>
      <c r="E227" s="127"/>
      <c r="F227" s="115">
        <v>46753</v>
      </c>
      <c r="G227" s="116">
        <v>300000000</v>
      </c>
      <c r="H227" s="116">
        <v>400000000</v>
      </c>
      <c r="I227" s="113" t="s">
        <v>754</v>
      </c>
      <c r="J227" s="113" t="s">
        <v>111</v>
      </c>
      <c r="K227" s="114"/>
    </row>
    <row r="228" spans="1:16383" x14ac:dyDescent="0.35">
      <c r="A228" s="113" t="s">
        <v>111</v>
      </c>
      <c r="B228" s="114" t="s">
        <v>755</v>
      </c>
      <c r="C228" s="114" t="s">
        <v>755</v>
      </c>
      <c r="D228" s="113" t="s">
        <v>17</v>
      </c>
      <c r="E228" s="127"/>
      <c r="F228" s="115">
        <v>46174</v>
      </c>
      <c r="G228" s="116">
        <v>30000000</v>
      </c>
      <c r="H228" s="116">
        <v>40000000</v>
      </c>
      <c r="I228" s="113" t="s">
        <v>756</v>
      </c>
      <c r="J228" s="113" t="s">
        <v>111</v>
      </c>
      <c r="K228" s="114"/>
    </row>
    <row r="229" spans="1:16383" x14ac:dyDescent="0.35">
      <c r="A229" s="113" t="s">
        <v>111</v>
      </c>
      <c r="B229" s="114" t="s">
        <v>757</v>
      </c>
      <c r="C229" s="114" t="s">
        <v>757</v>
      </c>
      <c r="D229" s="113" t="s">
        <v>17</v>
      </c>
      <c r="E229" s="127"/>
      <c r="F229" s="115">
        <v>48305</v>
      </c>
      <c r="G229" s="116">
        <v>50000000</v>
      </c>
      <c r="H229" s="116">
        <v>60000000</v>
      </c>
      <c r="I229" s="113" t="s">
        <v>758</v>
      </c>
      <c r="J229" s="113" t="s">
        <v>111</v>
      </c>
      <c r="K229" s="114"/>
    </row>
    <row r="230" spans="1:16383" x14ac:dyDescent="0.35">
      <c r="A230" s="113" t="s">
        <v>111</v>
      </c>
      <c r="B230" s="114" t="s">
        <v>759</v>
      </c>
      <c r="C230" s="114" t="s">
        <v>759</v>
      </c>
      <c r="D230" s="113" t="s">
        <v>17</v>
      </c>
      <c r="E230" s="127"/>
      <c r="F230" s="115">
        <v>48427</v>
      </c>
      <c r="G230" s="116">
        <v>50000000</v>
      </c>
      <c r="H230" s="116">
        <v>60000000</v>
      </c>
      <c r="I230" s="113" t="s">
        <v>758</v>
      </c>
      <c r="J230" s="113" t="s">
        <v>111</v>
      </c>
      <c r="K230" s="114"/>
    </row>
    <row r="231" spans="1:16383" x14ac:dyDescent="0.35">
      <c r="A231" s="113" t="s">
        <v>111</v>
      </c>
      <c r="B231" s="114" t="s">
        <v>760</v>
      </c>
      <c r="C231" s="114" t="s">
        <v>760</v>
      </c>
      <c r="D231" s="113" t="s">
        <v>17</v>
      </c>
      <c r="E231" s="127"/>
      <c r="F231" s="115">
        <v>46784</v>
      </c>
      <c r="G231" s="116">
        <v>100000000</v>
      </c>
      <c r="H231" s="116">
        <v>200000000</v>
      </c>
      <c r="I231" s="113" t="s">
        <v>761</v>
      </c>
      <c r="J231" s="113" t="s">
        <v>111</v>
      </c>
      <c r="K231" s="114"/>
    </row>
    <row r="232" spans="1:16383" s="124" customFormat="1" x14ac:dyDescent="0.35">
      <c r="A232" s="104" t="s">
        <v>762</v>
      </c>
      <c r="B232" s="104" t="s">
        <v>763</v>
      </c>
      <c r="C232" s="104" t="s">
        <v>763</v>
      </c>
      <c r="D232" s="104" t="s">
        <v>17</v>
      </c>
      <c r="E232" s="123">
        <v>45002</v>
      </c>
      <c r="F232" s="123">
        <v>46113</v>
      </c>
      <c r="G232" s="121">
        <v>50000001</v>
      </c>
      <c r="H232" s="121">
        <v>60000000</v>
      </c>
      <c r="I232" s="104" t="s">
        <v>364</v>
      </c>
      <c r="J232" s="104" t="s">
        <v>663</v>
      </c>
      <c r="K232" s="104" t="s">
        <v>383</v>
      </c>
    </row>
    <row r="233" spans="1:16383" s="124" customFormat="1" x14ac:dyDescent="0.35">
      <c r="A233" s="104" t="s">
        <v>764</v>
      </c>
      <c r="B233" s="104" t="s">
        <v>765</v>
      </c>
      <c r="C233" s="104" t="s">
        <v>765</v>
      </c>
      <c r="D233" s="104" t="s">
        <v>17</v>
      </c>
      <c r="E233" s="123">
        <v>45034</v>
      </c>
      <c r="F233" s="123">
        <v>45866</v>
      </c>
      <c r="G233" s="121">
        <v>5000001</v>
      </c>
      <c r="H233" s="121">
        <v>7500000</v>
      </c>
      <c r="I233" s="104" t="s">
        <v>328</v>
      </c>
      <c r="J233" s="104" t="s">
        <v>666</v>
      </c>
      <c r="K233" s="104" t="s">
        <v>598</v>
      </c>
    </row>
    <row r="234" spans="1:16383" s="124" customFormat="1" x14ac:dyDescent="0.35">
      <c r="A234" s="104" t="s">
        <v>766</v>
      </c>
      <c r="B234" s="104" t="s">
        <v>767</v>
      </c>
      <c r="C234" s="104" t="s">
        <v>767</v>
      </c>
      <c r="D234" s="104" t="s">
        <v>17</v>
      </c>
      <c r="E234" s="123">
        <v>45231</v>
      </c>
      <c r="F234" s="123">
        <v>45672</v>
      </c>
      <c r="G234" s="121">
        <v>2500001</v>
      </c>
      <c r="H234" s="121">
        <v>5000000</v>
      </c>
      <c r="I234" s="104" t="s">
        <v>328</v>
      </c>
      <c r="J234" s="104" t="s">
        <v>706</v>
      </c>
      <c r="K234" s="104" t="s">
        <v>565</v>
      </c>
    </row>
    <row r="235" spans="1:16383" s="124" customFormat="1" x14ac:dyDescent="0.35">
      <c r="A235" s="104" t="s">
        <v>768</v>
      </c>
      <c r="B235" s="104" t="s">
        <v>769</v>
      </c>
      <c r="C235" s="104" t="s">
        <v>769</v>
      </c>
      <c r="D235" s="104" t="s">
        <v>17</v>
      </c>
      <c r="E235" s="123">
        <v>45222</v>
      </c>
      <c r="F235" s="123">
        <v>45838</v>
      </c>
      <c r="G235" s="121">
        <v>1000001</v>
      </c>
      <c r="H235" s="121">
        <v>1500000</v>
      </c>
      <c r="I235" s="104" t="s">
        <v>328</v>
      </c>
      <c r="J235" s="104" t="s">
        <v>666</v>
      </c>
      <c r="K235" s="104" t="s">
        <v>615</v>
      </c>
    </row>
    <row r="236" spans="1:16383" s="124" customFormat="1" x14ac:dyDescent="0.35">
      <c r="A236" s="104" t="s">
        <v>770</v>
      </c>
      <c r="B236" s="122" t="s">
        <v>771</v>
      </c>
      <c r="C236" s="122" t="s">
        <v>771</v>
      </c>
      <c r="D236" s="104" t="s">
        <v>17</v>
      </c>
      <c r="E236" s="123">
        <v>45503</v>
      </c>
      <c r="F236" s="120">
        <v>47208</v>
      </c>
      <c r="G236" s="121">
        <v>5000001</v>
      </c>
      <c r="H236" s="121">
        <v>7500000</v>
      </c>
      <c r="I236" s="104" t="s">
        <v>328</v>
      </c>
      <c r="J236" s="104" t="s">
        <v>686</v>
      </c>
      <c r="K236" s="122" t="s">
        <v>615</v>
      </c>
    </row>
    <row r="237" spans="1:16383" x14ac:dyDescent="0.35">
      <c r="A237" s="106" t="s">
        <v>772</v>
      </c>
      <c r="B237" s="107" t="s">
        <v>773</v>
      </c>
      <c r="C237" s="107" t="s">
        <v>774</v>
      </c>
      <c r="D237" s="106" t="s">
        <v>120</v>
      </c>
      <c r="E237" s="108">
        <v>45535</v>
      </c>
      <c r="F237" s="103">
        <v>45900</v>
      </c>
      <c r="G237" s="102">
        <v>355000</v>
      </c>
      <c r="H237" s="102">
        <v>500000</v>
      </c>
      <c r="I237" s="106" t="s">
        <v>24</v>
      </c>
      <c r="J237" s="106" t="s">
        <v>109</v>
      </c>
      <c r="K237" s="107" t="s">
        <v>139</v>
      </c>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c r="FM237" s="110"/>
      <c r="FN237" s="110"/>
      <c r="FO237" s="110"/>
      <c r="FP237" s="110"/>
      <c r="FQ237" s="110"/>
      <c r="FR237" s="110"/>
      <c r="FS237" s="110"/>
      <c r="FT237" s="110"/>
      <c r="FU237" s="110"/>
      <c r="FV237" s="110"/>
      <c r="FW237" s="110"/>
      <c r="FX237" s="110"/>
      <c r="FY237" s="110"/>
      <c r="FZ237" s="110"/>
      <c r="GA237" s="110"/>
      <c r="GB237" s="110"/>
      <c r="GC237" s="110"/>
      <c r="GD237" s="110"/>
      <c r="GE237" s="110"/>
      <c r="GF237" s="110"/>
      <c r="GG237" s="110"/>
      <c r="GH237" s="110"/>
      <c r="GI237" s="110"/>
      <c r="GJ237" s="110"/>
      <c r="GK237" s="110"/>
      <c r="GL237" s="110"/>
      <c r="GM237" s="110"/>
      <c r="GN237" s="110"/>
      <c r="GO237" s="110"/>
      <c r="GP237" s="110"/>
      <c r="GQ237" s="110"/>
      <c r="GR237" s="110"/>
      <c r="GS237" s="110"/>
      <c r="GT237" s="110"/>
      <c r="GU237" s="110"/>
      <c r="GV237" s="110"/>
      <c r="GW237" s="110"/>
      <c r="GX237" s="110"/>
      <c r="GY237" s="110"/>
      <c r="GZ237" s="110"/>
      <c r="HA237" s="110"/>
      <c r="HB237" s="110"/>
      <c r="HC237" s="110"/>
      <c r="HD237" s="110"/>
      <c r="HE237" s="110"/>
      <c r="HF237" s="110"/>
      <c r="HG237" s="110"/>
      <c r="HH237" s="110"/>
      <c r="HI237" s="110"/>
      <c r="HJ237" s="110"/>
      <c r="HK237" s="110"/>
      <c r="HL237" s="110"/>
      <c r="HM237" s="110"/>
      <c r="HN237" s="110"/>
      <c r="HO237" s="110"/>
      <c r="HP237" s="110"/>
      <c r="HQ237" s="110"/>
      <c r="HR237" s="110"/>
      <c r="HS237" s="110"/>
      <c r="HT237" s="110"/>
      <c r="HU237" s="110"/>
      <c r="HV237" s="110"/>
      <c r="HW237" s="110"/>
      <c r="HX237" s="110"/>
      <c r="HY237" s="110"/>
      <c r="HZ237" s="110"/>
      <c r="IA237" s="110"/>
      <c r="IB237" s="110"/>
      <c r="IC237" s="110"/>
      <c r="ID237" s="110"/>
      <c r="IE237" s="110"/>
      <c r="IF237" s="110"/>
      <c r="IG237" s="110"/>
      <c r="IH237" s="110"/>
      <c r="II237" s="110"/>
      <c r="IJ237" s="110"/>
      <c r="IK237" s="110"/>
      <c r="IL237" s="110"/>
      <c r="IM237" s="110"/>
      <c r="IN237" s="110"/>
      <c r="IO237" s="110"/>
      <c r="IP237" s="110"/>
      <c r="IQ237" s="110"/>
      <c r="IR237" s="110"/>
      <c r="IS237" s="110"/>
      <c r="IT237" s="110"/>
      <c r="IU237" s="110"/>
      <c r="IV237" s="110"/>
      <c r="IW237" s="110"/>
      <c r="IX237" s="110"/>
      <c r="IY237" s="110"/>
      <c r="IZ237" s="110"/>
      <c r="JA237" s="110"/>
      <c r="JB237" s="110"/>
      <c r="JC237" s="110"/>
      <c r="JD237" s="110"/>
      <c r="JE237" s="110"/>
      <c r="JF237" s="110"/>
      <c r="JG237" s="110"/>
      <c r="JH237" s="110"/>
      <c r="JI237" s="110"/>
      <c r="JJ237" s="110"/>
      <c r="JK237" s="110"/>
      <c r="JL237" s="110"/>
      <c r="JM237" s="110"/>
      <c r="JN237" s="110"/>
      <c r="JO237" s="110"/>
      <c r="JP237" s="110"/>
      <c r="JQ237" s="110"/>
      <c r="JR237" s="110"/>
      <c r="JS237" s="110"/>
      <c r="JT237" s="110"/>
      <c r="JU237" s="110"/>
      <c r="JV237" s="110"/>
      <c r="JW237" s="110"/>
      <c r="JX237" s="110"/>
      <c r="JY237" s="110"/>
      <c r="JZ237" s="110"/>
      <c r="KA237" s="110"/>
      <c r="KB237" s="110"/>
      <c r="KC237" s="110"/>
      <c r="KD237" s="110"/>
      <c r="KE237" s="110"/>
      <c r="KF237" s="110"/>
      <c r="KG237" s="110"/>
      <c r="KH237" s="110"/>
      <c r="KI237" s="110"/>
      <c r="KJ237" s="110"/>
      <c r="KK237" s="110"/>
      <c r="KL237" s="110"/>
      <c r="KM237" s="110"/>
      <c r="KN237" s="110"/>
      <c r="KO237" s="110"/>
      <c r="KP237" s="110"/>
      <c r="KQ237" s="110"/>
      <c r="KR237" s="110"/>
      <c r="KS237" s="110"/>
      <c r="KT237" s="110"/>
      <c r="KU237" s="110"/>
      <c r="KV237" s="110"/>
      <c r="KW237" s="110"/>
      <c r="KX237" s="110"/>
      <c r="KY237" s="110"/>
      <c r="KZ237" s="110"/>
      <c r="LA237" s="110"/>
      <c r="LB237" s="110"/>
      <c r="LC237" s="110"/>
      <c r="LD237" s="110"/>
      <c r="LE237" s="110"/>
      <c r="LF237" s="110"/>
      <c r="LG237" s="110"/>
      <c r="LH237" s="110"/>
      <c r="LI237" s="110"/>
      <c r="LJ237" s="110"/>
      <c r="LK237" s="110"/>
      <c r="LL237" s="110"/>
      <c r="LM237" s="110"/>
      <c r="LN237" s="110"/>
      <c r="LO237" s="110"/>
      <c r="LP237" s="110"/>
      <c r="LQ237" s="110"/>
      <c r="LR237" s="110"/>
      <c r="LS237" s="110"/>
      <c r="LT237" s="110"/>
      <c r="LU237" s="110"/>
      <c r="LV237" s="110"/>
      <c r="LW237" s="110"/>
      <c r="LX237" s="110"/>
      <c r="LY237" s="110"/>
      <c r="LZ237" s="110"/>
      <c r="MA237" s="110"/>
      <c r="MB237" s="110"/>
      <c r="MC237" s="110"/>
      <c r="MD237" s="110"/>
      <c r="ME237" s="110"/>
      <c r="MF237" s="110"/>
      <c r="MG237" s="110"/>
      <c r="MH237" s="110"/>
      <c r="MI237" s="110"/>
      <c r="MJ237" s="110"/>
      <c r="MK237" s="110"/>
      <c r="ML237" s="110"/>
      <c r="MM237" s="110"/>
      <c r="MN237" s="110"/>
      <c r="MO237" s="110"/>
      <c r="MP237" s="110"/>
      <c r="MQ237" s="110"/>
      <c r="MR237" s="110"/>
      <c r="MS237" s="110"/>
      <c r="MT237" s="110"/>
      <c r="MU237" s="110"/>
      <c r="MV237" s="110"/>
      <c r="MW237" s="110"/>
      <c r="MX237" s="110"/>
      <c r="MY237" s="110"/>
      <c r="MZ237" s="110"/>
      <c r="NA237" s="110"/>
      <c r="NB237" s="110"/>
      <c r="NC237" s="110"/>
      <c r="ND237" s="110"/>
      <c r="NE237" s="110"/>
      <c r="NF237" s="110"/>
      <c r="NG237" s="110"/>
      <c r="NH237" s="110"/>
      <c r="NI237" s="110"/>
      <c r="NJ237" s="110"/>
      <c r="NK237" s="110"/>
      <c r="NL237" s="110"/>
      <c r="NM237" s="110"/>
      <c r="NN237" s="110"/>
      <c r="NO237" s="110"/>
      <c r="NP237" s="110"/>
      <c r="NQ237" s="110"/>
      <c r="NR237" s="110"/>
      <c r="NS237" s="110"/>
      <c r="NT237" s="110"/>
      <c r="NU237" s="110"/>
      <c r="NV237" s="110"/>
      <c r="NW237" s="110"/>
      <c r="NX237" s="110"/>
      <c r="NY237" s="110"/>
      <c r="NZ237" s="110"/>
      <c r="OA237" s="110"/>
      <c r="OB237" s="110"/>
      <c r="OC237" s="110"/>
      <c r="OD237" s="110"/>
      <c r="OE237" s="110"/>
      <c r="OF237" s="110"/>
      <c r="OG237" s="110"/>
      <c r="OH237" s="110"/>
      <c r="OI237" s="110"/>
      <c r="OJ237" s="110"/>
      <c r="OK237" s="110"/>
      <c r="OL237" s="110"/>
      <c r="OM237" s="110"/>
      <c r="ON237" s="110"/>
      <c r="OO237" s="110"/>
      <c r="OP237" s="110"/>
      <c r="OQ237" s="110"/>
      <c r="OR237" s="110"/>
      <c r="OS237" s="110"/>
      <c r="OT237" s="110"/>
      <c r="OU237" s="110"/>
      <c r="OV237" s="110"/>
      <c r="OW237" s="110"/>
      <c r="OX237" s="110"/>
      <c r="OY237" s="110"/>
      <c r="OZ237" s="110"/>
      <c r="PA237" s="110"/>
      <c r="PB237" s="110"/>
      <c r="PC237" s="110"/>
      <c r="PD237" s="110"/>
      <c r="PE237" s="110"/>
      <c r="PF237" s="110"/>
      <c r="PG237" s="110"/>
      <c r="PH237" s="110"/>
      <c r="PI237" s="110"/>
      <c r="PJ237" s="110"/>
      <c r="PK237" s="110"/>
      <c r="PL237" s="110"/>
      <c r="PM237" s="110"/>
      <c r="PN237" s="110"/>
      <c r="PO237" s="110"/>
      <c r="PP237" s="110"/>
      <c r="PQ237" s="110"/>
      <c r="PR237" s="110"/>
      <c r="PS237" s="110"/>
      <c r="PT237" s="110"/>
      <c r="PU237" s="110"/>
      <c r="PV237" s="110"/>
      <c r="PW237" s="110"/>
      <c r="PX237" s="110"/>
      <c r="PY237" s="110"/>
      <c r="PZ237" s="110"/>
      <c r="QA237" s="110"/>
      <c r="QB237" s="110"/>
      <c r="QC237" s="110"/>
      <c r="QD237" s="110"/>
      <c r="QE237" s="110"/>
      <c r="QF237" s="110"/>
      <c r="QG237" s="110"/>
      <c r="QH237" s="110"/>
      <c r="QI237" s="110"/>
      <c r="QJ237" s="110"/>
      <c r="QK237" s="110"/>
      <c r="QL237" s="110"/>
      <c r="QM237" s="110"/>
      <c r="QN237" s="110"/>
      <c r="QO237" s="110"/>
      <c r="QP237" s="110"/>
      <c r="QQ237" s="110"/>
      <c r="QR237" s="110"/>
      <c r="QS237" s="110"/>
      <c r="QT237" s="110"/>
      <c r="QU237" s="110"/>
      <c r="QV237" s="110"/>
      <c r="QW237" s="110"/>
      <c r="QX237" s="110"/>
      <c r="QY237" s="110"/>
      <c r="QZ237" s="110"/>
      <c r="RA237" s="110"/>
      <c r="RB237" s="110"/>
      <c r="RC237" s="110"/>
      <c r="RD237" s="110"/>
      <c r="RE237" s="110"/>
      <c r="RF237" s="110"/>
      <c r="RG237" s="110"/>
      <c r="RH237" s="110"/>
      <c r="RI237" s="110"/>
      <c r="RJ237" s="110"/>
      <c r="RK237" s="110"/>
      <c r="RL237" s="110"/>
      <c r="RM237" s="110"/>
      <c r="RN237" s="110"/>
      <c r="RO237" s="110"/>
      <c r="RP237" s="110"/>
      <c r="RQ237" s="110"/>
      <c r="RR237" s="110"/>
      <c r="RS237" s="110"/>
      <c r="RT237" s="110"/>
      <c r="RU237" s="110"/>
      <c r="RV237" s="110"/>
      <c r="RW237" s="110"/>
      <c r="RX237" s="110"/>
      <c r="RY237" s="110"/>
      <c r="RZ237" s="110"/>
      <c r="SA237" s="110"/>
      <c r="SB237" s="110"/>
      <c r="SC237" s="110"/>
      <c r="SD237" s="110"/>
      <c r="SE237" s="110"/>
      <c r="SF237" s="110"/>
      <c r="SG237" s="110"/>
      <c r="SH237" s="110"/>
      <c r="SI237" s="110"/>
      <c r="SJ237" s="110"/>
      <c r="SK237" s="110"/>
      <c r="SL237" s="110"/>
      <c r="SM237" s="110"/>
      <c r="SN237" s="110"/>
      <c r="SO237" s="110"/>
      <c r="SP237" s="110"/>
      <c r="SQ237" s="110"/>
      <c r="SR237" s="110"/>
      <c r="SS237" s="110"/>
      <c r="ST237" s="110"/>
      <c r="SU237" s="110"/>
      <c r="SV237" s="110"/>
      <c r="SW237" s="110"/>
      <c r="SX237" s="110"/>
      <c r="SY237" s="110"/>
      <c r="SZ237" s="110"/>
      <c r="TA237" s="110"/>
      <c r="TB237" s="110"/>
      <c r="TC237" s="110"/>
      <c r="TD237" s="110"/>
      <c r="TE237" s="110"/>
      <c r="TF237" s="110"/>
      <c r="TG237" s="110"/>
      <c r="TH237" s="110"/>
      <c r="TI237" s="110"/>
      <c r="TJ237" s="110"/>
      <c r="TK237" s="110"/>
      <c r="TL237" s="110"/>
      <c r="TM237" s="110"/>
      <c r="TN237" s="110"/>
      <c r="TO237" s="110"/>
      <c r="TP237" s="110"/>
      <c r="TQ237" s="110"/>
      <c r="TR237" s="110"/>
      <c r="TS237" s="110"/>
      <c r="TT237" s="110"/>
      <c r="TU237" s="110"/>
      <c r="TV237" s="110"/>
      <c r="TW237" s="110"/>
      <c r="TX237" s="110"/>
      <c r="TY237" s="110"/>
      <c r="TZ237" s="110"/>
      <c r="UA237" s="110"/>
      <c r="UB237" s="110"/>
      <c r="UC237" s="110"/>
      <c r="UD237" s="110"/>
      <c r="UE237" s="110"/>
      <c r="UF237" s="110"/>
      <c r="UG237" s="110"/>
      <c r="UH237" s="110"/>
      <c r="UI237" s="110"/>
      <c r="UJ237" s="110"/>
      <c r="UK237" s="110"/>
      <c r="UL237" s="110"/>
      <c r="UM237" s="110"/>
      <c r="UN237" s="110"/>
      <c r="UO237" s="110"/>
      <c r="UP237" s="110"/>
      <c r="UQ237" s="110"/>
      <c r="UR237" s="110"/>
      <c r="US237" s="110"/>
      <c r="UT237" s="110"/>
      <c r="UU237" s="110"/>
      <c r="UV237" s="110"/>
      <c r="UW237" s="110"/>
      <c r="UX237" s="110"/>
      <c r="UY237" s="110"/>
      <c r="UZ237" s="110"/>
      <c r="VA237" s="110"/>
      <c r="VB237" s="110"/>
      <c r="VC237" s="110"/>
      <c r="VD237" s="110"/>
      <c r="VE237" s="110"/>
      <c r="VF237" s="110"/>
      <c r="VG237" s="110"/>
      <c r="VH237" s="110"/>
      <c r="VI237" s="110"/>
      <c r="VJ237" s="110"/>
      <c r="VK237" s="110"/>
      <c r="VL237" s="110"/>
      <c r="VM237" s="110"/>
      <c r="VN237" s="110"/>
      <c r="VO237" s="110"/>
      <c r="VP237" s="110"/>
      <c r="VQ237" s="110"/>
      <c r="VR237" s="110"/>
      <c r="VS237" s="110"/>
      <c r="VT237" s="110"/>
      <c r="VU237" s="110"/>
      <c r="VV237" s="110"/>
      <c r="VW237" s="110"/>
      <c r="VX237" s="110"/>
      <c r="VY237" s="110"/>
      <c r="VZ237" s="110"/>
      <c r="WA237" s="110"/>
      <c r="WB237" s="110"/>
      <c r="WC237" s="110"/>
      <c r="WD237" s="110"/>
      <c r="WE237" s="110"/>
      <c r="WF237" s="110"/>
      <c r="WG237" s="110"/>
      <c r="WH237" s="110"/>
      <c r="WI237" s="110"/>
      <c r="WJ237" s="110"/>
      <c r="WK237" s="110"/>
      <c r="WL237" s="110"/>
      <c r="WM237" s="110"/>
      <c r="WN237" s="110"/>
      <c r="WO237" s="110"/>
      <c r="WP237" s="110"/>
      <c r="WQ237" s="110"/>
      <c r="WR237" s="110"/>
      <c r="WS237" s="110"/>
      <c r="WT237" s="110"/>
      <c r="WU237" s="110"/>
      <c r="WV237" s="110"/>
      <c r="WW237" s="110"/>
      <c r="WX237" s="110"/>
      <c r="WY237" s="110"/>
      <c r="WZ237" s="110"/>
      <c r="XA237" s="110"/>
      <c r="XB237" s="110"/>
      <c r="XC237" s="110"/>
      <c r="XD237" s="110"/>
      <c r="XE237" s="110"/>
      <c r="XF237" s="110"/>
      <c r="XG237" s="110"/>
      <c r="XH237" s="110"/>
      <c r="XI237" s="110"/>
      <c r="XJ237" s="110"/>
      <c r="XK237" s="110"/>
      <c r="XL237" s="110"/>
      <c r="XM237" s="110"/>
      <c r="XN237" s="110"/>
      <c r="XO237" s="110"/>
      <c r="XP237" s="110"/>
      <c r="XQ237" s="110"/>
      <c r="XR237" s="110"/>
      <c r="XS237" s="110"/>
      <c r="XT237" s="110"/>
      <c r="XU237" s="110"/>
      <c r="XV237" s="110"/>
      <c r="XW237" s="110"/>
      <c r="XX237" s="110"/>
      <c r="XY237" s="110"/>
      <c r="XZ237" s="110"/>
      <c r="YA237" s="110"/>
      <c r="YB237" s="110"/>
      <c r="YC237" s="110"/>
      <c r="YD237" s="110"/>
      <c r="YE237" s="110"/>
      <c r="YF237" s="110"/>
      <c r="YG237" s="110"/>
      <c r="YH237" s="110"/>
      <c r="YI237" s="110"/>
      <c r="YJ237" s="110"/>
      <c r="YK237" s="110"/>
      <c r="YL237" s="110"/>
      <c r="YM237" s="110"/>
      <c r="YN237" s="110"/>
      <c r="YO237" s="110"/>
      <c r="YP237" s="110"/>
      <c r="YQ237" s="110"/>
      <c r="YR237" s="110"/>
      <c r="YS237" s="110"/>
      <c r="YT237" s="110"/>
      <c r="YU237" s="110"/>
      <c r="YV237" s="110"/>
      <c r="YW237" s="110"/>
      <c r="YX237" s="110"/>
      <c r="YY237" s="110"/>
      <c r="YZ237" s="110"/>
      <c r="ZA237" s="110"/>
      <c r="ZB237" s="110"/>
      <c r="ZC237" s="110"/>
      <c r="ZD237" s="110"/>
      <c r="ZE237" s="110"/>
      <c r="ZF237" s="110"/>
      <c r="ZG237" s="110"/>
      <c r="ZH237" s="110"/>
      <c r="ZI237" s="110"/>
      <c r="ZJ237" s="110"/>
      <c r="ZK237" s="110"/>
      <c r="ZL237" s="110"/>
      <c r="ZM237" s="110"/>
      <c r="ZN237" s="110"/>
      <c r="ZO237" s="110"/>
      <c r="ZP237" s="110"/>
      <c r="ZQ237" s="110"/>
      <c r="ZR237" s="110"/>
      <c r="ZS237" s="110"/>
      <c r="ZT237" s="110"/>
      <c r="ZU237" s="110"/>
      <c r="ZV237" s="110"/>
      <c r="ZW237" s="110"/>
      <c r="ZX237" s="110"/>
      <c r="ZY237" s="110"/>
      <c r="ZZ237" s="110"/>
      <c r="AAA237" s="110"/>
      <c r="AAB237" s="110"/>
      <c r="AAC237" s="110"/>
      <c r="AAD237" s="110"/>
      <c r="AAE237" s="110"/>
      <c r="AAF237" s="110"/>
      <c r="AAG237" s="110"/>
      <c r="AAH237" s="110"/>
      <c r="AAI237" s="110"/>
      <c r="AAJ237" s="110"/>
      <c r="AAK237" s="110"/>
      <c r="AAL237" s="110"/>
      <c r="AAM237" s="110"/>
      <c r="AAN237" s="110"/>
      <c r="AAO237" s="110"/>
      <c r="AAP237" s="110"/>
      <c r="AAQ237" s="110"/>
      <c r="AAR237" s="110"/>
      <c r="AAS237" s="110"/>
      <c r="AAT237" s="110"/>
      <c r="AAU237" s="110"/>
      <c r="AAV237" s="110"/>
      <c r="AAW237" s="110"/>
      <c r="AAX237" s="110"/>
      <c r="AAY237" s="110"/>
      <c r="AAZ237" s="110"/>
      <c r="ABA237" s="110"/>
      <c r="ABB237" s="110"/>
      <c r="ABC237" s="110"/>
      <c r="ABD237" s="110"/>
      <c r="ABE237" s="110"/>
      <c r="ABF237" s="110"/>
      <c r="ABG237" s="110"/>
      <c r="ABH237" s="110"/>
      <c r="ABI237" s="110"/>
      <c r="ABJ237" s="110"/>
      <c r="ABK237" s="110"/>
      <c r="ABL237" s="110"/>
      <c r="ABM237" s="110"/>
      <c r="ABN237" s="110"/>
      <c r="ABO237" s="110"/>
      <c r="ABP237" s="110"/>
      <c r="ABQ237" s="110"/>
      <c r="ABR237" s="110"/>
      <c r="ABS237" s="110"/>
      <c r="ABT237" s="110"/>
      <c r="ABU237" s="110"/>
      <c r="ABV237" s="110"/>
      <c r="ABW237" s="110"/>
      <c r="ABX237" s="110"/>
      <c r="ABY237" s="110"/>
      <c r="ABZ237" s="110"/>
      <c r="ACA237" s="110"/>
      <c r="ACB237" s="110"/>
      <c r="ACC237" s="110"/>
      <c r="ACD237" s="110"/>
      <c r="ACE237" s="110"/>
      <c r="ACF237" s="110"/>
      <c r="ACG237" s="110"/>
      <c r="ACH237" s="110"/>
      <c r="ACI237" s="110"/>
      <c r="ACJ237" s="110"/>
      <c r="ACK237" s="110"/>
      <c r="ACL237" s="110"/>
      <c r="ACM237" s="110"/>
      <c r="ACN237" s="110"/>
      <c r="ACO237" s="110"/>
      <c r="ACP237" s="110"/>
      <c r="ACQ237" s="110"/>
      <c r="ACR237" s="110"/>
      <c r="ACS237" s="110"/>
      <c r="ACT237" s="110"/>
      <c r="ACU237" s="110"/>
      <c r="ACV237" s="110"/>
      <c r="ACW237" s="110"/>
      <c r="ACX237" s="110"/>
      <c r="ACY237" s="110"/>
      <c r="ACZ237" s="110"/>
      <c r="ADA237" s="110"/>
      <c r="ADB237" s="110"/>
      <c r="ADC237" s="110"/>
      <c r="ADD237" s="110"/>
      <c r="ADE237" s="110"/>
      <c r="ADF237" s="110"/>
      <c r="ADG237" s="110"/>
      <c r="ADH237" s="110"/>
      <c r="ADI237" s="110"/>
      <c r="ADJ237" s="110"/>
      <c r="ADK237" s="110"/>
      <c r="ADL237" s="110"/>
      <c r="ADM237" s="110"/>
      <c r="ADN237" s="110"/>
      <c r="ADO237" s="110"/>
      <c r="ADP237" s="110"/>
      <c r="ADQ237" s="110"/>
      <c r="ADR237" s="110"/>
      <c r="ADS237" s="110"/>
      <c r="ADT237" s="110"/>
      <c r="ADU237" s="110"/>
      <c r="ADV237" s="110"/>
      <c r="ADW237" s="110"/>
      <c r="ADX237" s="110"/>
      <c r="ADY237" s="110"/>
      <c r="ADZ237" s="110"/>
      <c r="AEA237" s="110"/>
      <c r="AEB237" s="110"/>
      <c r="AEC237" s="110"/>
      <c r="AED237" s="110"/>
      <c r="AEE237" s="110"/>
      <c r="AEF237" s="110"/>
      <c r="AEG237" s="110"/>
      <c r="AEH237" s="110"/>
      <c r="AEI237" s="110"/>
      <c r="AEJ237" s="110"/>
      <c r="AEK237" s="110"/>
      <c r="AEL237" s="110"/>
      <c r="AEM237" s="110"/>
      <c r="AEN237" s="110"/>
      <c r="AEO237" s="110"/>
      <c r="AEP237" s="110"/>
      <c r="AEQ237" s="110"/>
      <c r="AER237" s="110"/>
      <c r="AES237" s="110"/>
      <c r="AET237" s="110"/>
      <c r="AEU237" s="110"/>
      <c r="AEV237" s="110"/>
      <c r="AEW237" s="110"/>
      <c r="AEX237" s="110"/>
      <c r="AEY237" s="110"/>
      <c r="AEZ237" s="110"/>
      <c r="AFA237" s="110"/>
      <c r="AFB237" s="110"/>
      <c r="AFC237" s="110"/>
      <c r="AFD237" s="110"/>
      <c r="AFE237" s="110"/>
      <c r="AFF237" s="110"/>
      <c r="AFG237" s="110"/>
      <c r="AFH237" s="110"/>
      <c r="AFI237" s="110"/>
      <c r="AFJ237" s="110"/>
      <c r="AFK237" s="110"/>
      <c r="AFL237" s="110"/>
      <c r="AFM237" s="110"/>
      <c r="AFN237" s="110"/>
      <c r="AFO237" s="110"/>
      <c r="AFP237" s="110"/>
      <c r="AFQ237" s="110"/>
      <c r="AFR237" s="110"/>
      <c r="AFS237" s="110"/>
      <c r="AFT237" s="110"/>
      <c r="AFU237" s="110"/>
      <c r="AFV237" s="110"/>
      <c r="AFW237" s="110"/>
      <c r="AFX237" s="110"/>
      <c r="AFY237" s="110"/>
      <c r="AFZ237" s="110"/>
      <c r="AGA237" s="110"/>
      <c r="AGB237" s="110"/>
      <c r="AGC237" s="110"/>
      <c r="AGD237" s="110"/>
      <c r="AGE237" s="110"/>
      <c r="AGF237" s="110"/>
      <c r="AGG237" s="110"/>
      <c r="AGH237" s="110"/>
      <c r="AGI237" s="110"/>
      <c r="AGJ237" s="110"/>
      <c r="AGK237" s="110"/>
      <c r="AGL237" s="110"/>
      <c r="AGM237" s="110"/>
      <c r="AGN237" s="110"/>
      <c r="AGO237" s="110"/>
      <c r="AGP237" s="110"/>
      <c r="AGQ237" s="110"/>
      <c r="AGR237" s="110"/>
      <c r="AGS237" s="110"/>
      <c r="AGT237" s="110"/>
      <c r="AGU237" s="110"/>
      <c r="AGV237" s="110"/>
      <c r="AGW237" s="110"/>
      <c r="AGX237" s="110"/>
      <c r="AGY237" s="110"/>
      <c r="AGZ237" s="110"/>
      <c r="AHA237" s="110"/>
      <c r="AHB237" s="110"/>
      <c r="AHC237" s="110"/>
      <c r="AHD237" s="110"/>
      <c r="AHE237" s="110"/>
      <c r="AHF237" s="110"/>
      <c r="AHG237" s="110"/>
      <c r="AHH237" s="110"/>
      <c r="AHI237" s="110"/>
      <c r="AHJ237" s="110"/>
      <c r="AHK237" s="110"/>
      <c r="AHL237" s="110"/>
      <c r="AHM237" s="110"/>
      <c r="AHN237" s="110"/>
      <c r="AHO237" s="110"/>
      <c r="AHP237" s="110"/>
      <c r="AHQ237" s="110"/>
      <c r="AHR237" s="110"/>
      <c r="AHS237" s="110"/>
      <c r="AHT237" s="110"/>
      <c r="AHU237" s="110"/>
      <c r="AHV237" s="110"/>
      <c r="AHW237" s="110"/>
      <c r="AHX237" s="110"/>
      <c r="AHY237" s="110"/>
      <c r="AHZ237" s="110"/>
      <c r="AIA237" s="110"/>
      <c r="AIB237" s="110"/>
      <c r="AIC237" s="110"/>
      <c r="AID237" s="110"/>
      <c r="AIE237" s="110"/>
      <c r="AIF237" s="110"/>
      <c r="AIG237" s="110"/>
      <c r="AIH237" s="110"/>
      <c r="AII237" s="110"/>
      <c r="AIJ237" s="110"/>
      <c r="AIK237" s="110"/>
      <c r="AIL237" s="110"/>
      <c r="AIM237" s="110"/>
      <c r="AIN237" s="110"/>
      <c r="AIO237" s="110"/>
      <c r="AIP237" s="110"/>
      <c r="AIQ237" s="110"/>
      <c r="AIR237" s="110"/>
      <c r="AIS237" s="110"/>
      <c r="AIT237" s="110"/>
      <c r="AIU237" s="110"/>
      <c r="AIV237" s="110"/>
      <c r="AIW237" s="110"/>
      <c r="AIX237" s="110"/>
      <c r="AIY237" s="110"/>
      <c r="AIZ237" s="110"/>
      <c r="AJA237" s="110"/>
      <c r="AJB237" s="110"/>
      <c r="AJC237" s="110"/>
      <c r="AJD237" s="110"/>
      <c r="AJE237" s="110"/>
      <c r="AJF237" s="110"/>
      <c r="AJG237" s="110"/>
      <c r="AJH237" s="110"/>
      <c r="AJI237" s="110"/>
      <c r="AJJ237" s="110"/>
      <c r="AJK237" s="110"/>
      <c r="AJL237" s="110"/>
      <c r="AJM237" s="110"/>
      <c r="AJN237" s="110"/>
      <c r="AJO237" s="110"/>
      <c r="AJP237" s="110"/>
      <c r="AJQ237" s="110"/>
      <c r="AJR237" s="110"/>
      <c r="AJS237" s="110"/>
      <c r="AJT237" s="110"/>
      <c r="AJU237" s="110"/>
      <c r="AJV237" s="110"/>
      <c r="AJW237" s="110"/>
      <c r="AJX237" s="110"/>
      <c r="AJY237" s="110"/>
      <c r="AJZ237" s="110"/>
      <c r="AKA237" s="110"/>
      <c r="AKB237" s="110"/>
      <c r="AKC237" s="110"/>
      <c r="AKD237" s="110"/>
      <c r="AKE237" s="110"/>
      <c r="AKF237" s="110"/>
      <c r="AKG237" s="110"/>
      <c r="AKH237" s="110"/>
      <c r="AKI237" s="110"/>
      <c r="AKJ237" s="110"/>
      <c r="AKK237" s="110"/>
      <c r="AKL237" s="110"/>
      <c r="AKM237" s="110"/>
      <c r="AKN237" s="110"/>
      <c r="AKO237" s="110"/>
      <c r="AKP237" s="110"/>
      <c r="AKQ237" s="110"/>
      <c r="AKR237" s="110"/>
      <c r="AKS237" s="110"/>
      <c r="AKT237" s="110"/>
      <c r="AKU237" s="110"/>
      <c r="AKV237" s="110"/>
      <c r="AKW237" s="110"/>
      <c r="AKX237" s="110"/>
      <c r="AKY237" s="110"/>
      <c r="AKZ237" s="110"/>
      <c r="ALA237" s="110"/>
      <c r="ALB237" s="110"/>
      <c r="ALC237" s="110"/>
      <c r="ALD237" s="110"/>
      <c r="ALE237" s="110"/>
      <c r="ALF237" s="110"/>
      <c r="ALG237" s="110"/>
      <c r="ALH237" s="110"/>
      <c r="ALI237" s="110"/>
      <c r="ALJ237" s="110"/>
      <c r="ALK237" s="110"/>
      <c r="ALL237" s="110"/>
      <c r="ALM237" s="110"/>
      <c r="ALN237" s="110"/>
      <c r="ALO237" s="110"/>
      <c r="ALP237" s="110"/>
      <c r="ALQ237" s="110"/>
      <c r="ALR237" s="110"/>
      <c r="ALS237" s="110"/>
      <c r="ALT237" s="110"/>
      <c r="ALU237" s="110"/>
      <c r="ALV237" s="110"/>
      <c r="ALW237" s="110"/>
      <c r="ALX237" s="110"/>
      <c r="ALY237" s="110"/>
      <c r="ALZ237" s="110"/>
      <c r="AMA237" s="110"/>
      <c r="AMB237" s="110"/>
      <c r="AMC237" s="110"/>
      <c r="AMD237" s="110"/>
      <c r="AME237" s="110"/>
      <c r="AMF237" s="110"/>
      <c r="AMG237" s="110"/>
      <c r="AMH237" s="110"/>
      <c r="AMI237" s="110"/>
      <c r="AMJ237" s="110"/>
      <c r="AMK237" s="110"/>
      <c r="AML237" s="110"/>
      <c r="AMM237" s="110"/>
      <c r="AMN237" s="110"/>
      <c r="AMO237" s="110"/>
      <c r="AMP237" s="110"/>
      <c r="AMQ237" s="110"/>
      <c r="AMR237" s="110"/>
      <c r="AMS237" s="110"/>
      <c r="AMT237" s="110"/>
      <c r="AMU237" s="110"/>
      <c r="AMV237" s="110"/>
      <c r="AMW237" s="110"/>
      <c r="AMX237" s="110"/>
      <c r="AMY237" s="110"/>
      <c r="AMZ237" s="110"/>
      <c r="ANA237" s="110"/>
      <c r="ANB237" s="110"/>
      <c r="ANC237" s="110"/>
      <c r="AND237" s="110"/>
      <c r="ANE237" s="110"/>
      <c r="ANF237" s="110"/>
      <c r="ANG237" s="110"/>
      <c r="ANH237" s="110"/>
      <c r="ANI237" s="110"/>
      <c r="ANJ237" s="110"/>
      <c r="ANK237" s="110"/>
      <c r="ANL237" s="110"/>
      <c r="ANM237" s="110"/>
      <c r="ANN237" s="110"/>
      <c r="ANO237" s="110"/>
      <c r="ANP237" s="110"/>
      <c r="ANQ237" s="110"/>
      <c r="ANR237" s="110"/>
      <c r="ANS237" s="110"/>
      <c r="ANT237" s="110"/>
      <c r="ANU237" s="110"/>
      <c r="ANV237" s="110"/>
      <c r="ANW237" s="110"/>
      <c r="ANX237" s="110"/>
      <c r="ANY237" s="110"/>
      <c r="ANZ237" s="110"/>
      <c r="AOA237" s="110"/>
      <c r="AOB237" s="110"/>
      <c r="AOC237" s="110"/>
      <c r="AOD237" s="110"/>
      <c r="AOE237" s="110"/>
      <c r="AOF237" s="110"/>
      <c r="AOG237" s="110"/>
      <c r="AOH237" s="110"/>
      <c r="AOI237" s="110"/>
      <c r="AOJ237" s="110"/>
      <c r="AOK237" s="110"/>
      <c r="AOL237" s="110"/>
      <c r="AOM237" s="110"/>
      <c r="AON237" s="110"/>
      <c r="AOO237" s="110"/>
      <c r="AOP237" s="110"/>
      <c r="AOQ237" s="110"/>
      <c r="AOR237" s="110"/>
      <c r="AOS237" s="110"/>
      <c r="AOT237" s="110"/>
      <c r="AOU237" s="110"/>
      <c r="AOV237" s="110"/>
      <c r="AOW237" s="110"/>
      <c r="AOX237" s="110"/>
      <c r="AOY237" s="110"/>
      <c r="AOZ237" s="110"/>
      <c r="APA237" s="110"/>
      <c r="APB237" s="110"/>
      <c r="APC237" s="110"/>
      <c r="APD237" s="110"/>
      <c r="APE237" s="110"/>
      <c r="APF237" s="110"/>
      <c r="APG237" s="110"/>
      <c r="APH237" s="110"/>
      <c r="API237" s="110"/>
      <c r="APJ237" s="110"/>
      <c r="APK237" s="110"/>
      <c r="APL237" s="110"/>
      <c r="APM237" s="110"/>
      <c r="APN237" s="110"/>
      <c r="APO237" s="110"/>
      <c r="APP237" s="110"/>
      <c r="APQ237" s="110"/>
      <c r="APR237" s="110"/>
      <c r="APS237" s="110"/>
      <c r="APT237" s="110"/>
      <c r="APU237" s="110"/>
      <c r="APV237" s="110"/>
      <c r="APW237" s="110"/>
      <c r="APX237" s="110"/>
      <c r="APY237" s="110"/>
      <c r="APZ237" s="110"/>
      <c r="AQA237" s="110"/>
      <c r="AQB237" s="110"/>
      <c r="AQC237" s="110"/>
      <c r="AQD237" s="110"/>
      <c r="AQE237" s="110"/>
      <c r="AQF237" s="110"/>
      <c r="AQG237" s="110"/>
      <c r="AQH237" s="110"/>
      <c r="AQI237" s="110"/>
      <c r="AQJ237" s="110"/>
      <c r="AQK237" s="110"/>
      <c r="AQL237" s="110"/>
      <c r="AQM237" s="110"/>
      <c r="AQN237" s="110"/>
      <c r="AQO237" s="110"/>
      <c r="AQP237" s="110"/>
      <c r="AQQ237" s="110"/>
      <c r="AQR237" s="110"/>
      <c r="AQS237" s="110"/>
      <c r="AQT237" s="110"/>
      <c r="AQU237" s="110"/>
      <c r="AQV237" s="110"/>
      <c r="AQW237" s="110"/>
      <c r="AQX237" s="110"/>
      <c r="AQY237" s="110"/>
      <c r="AQZ237" s="110"/>
      <c r="ARA237" s="110"/>
      <c r="ARB237" s="110"/>
      <c r="ARC237" s="110"/>
      <c r="ARD237" s="110"/>
      <c r="ARE237" s="110"/>
      <c r="ARF237" s="110"/>
      <c r="ARG237" s="110"/>
      <c r="ARH237" s="110"/>
      <c r="ARI237" s="110"/>
      <c r="ARJ237" s="110"/>
      <c r="ARK237" s="110"/>
      <c r="ARL237" s="110"/>
      <c r="ARM237" s="110"/>
      <c r="ARN237" s="110"/>
      <c r="ARO237" s="110"/>
      <c r="ARP237" s="110"/>
      <c r="ARQ237" s="110"/>
      <c r="ARR237" s="110"/>
      <c r="ARS237" s="110"/>
      <c r="ART237" s="110"/>
      <c r="ARU237" s="110"/>
      <c r="ARV237" s="110"/>
      <c r="ARW237" s="110"/>
      <c r="ARX237" s="110"/>
      <c r="ARY237" s="110"/>
      <c r="ARZ237" s="110"/>
      <c r="ASA237" s="110"/>
      <c r="ASB237" s="110"/>
      <c r="ASC237" s="110"/>
      <c r="ASD237" s="110"/>
      <c r="ASE237" s="110"/>
      <c r="ASF237" s="110"/>
      <c r="ASG237" s="110"/>
      <c r="ASH237" s="110"/>
      <c r="ASI237" s="110"/>
      <c r="ASJ237" s="110"/>
      <c r="ASK237" s="110"/>
      <c r="ASL237" s="110"/>
      <c r="ASM237" s="110"/>
      <c r="ASN237" s="110"/>
      <c r="ASO237" s="110"/>
      <c r="ASP237" s="110"/>
      <c r="ASQ237" s="110"/>
      <c r="ASR237" s="110"/>
      <c r="ASS237" s="110"/>
      <c r="AST237" s="110"/>
      <c r="ASU237" s="110"/>
      <c r="ASV237" s="110"/>
      <c r="ASW237" s="110"/>
      <c r="ASX237" s="110"/>
      <c r="ASY237" s="110"/>
      <c r="ASZ237" s="110"/>
      <c r="ATA237" s="110"/>
      <c r="ATB237" s="110"/>
      <c r="ATC237" s="110"/>
      <c r="ATD237" s="110"/>
      <c r="ATE237" s="110"/>
      <c r="ATF237" s="110"/>
      <c r="ATG237" s="110"/>
      <c r="ATH237" s="110"/>
      <c r="ATI237" s="110"/>
      <c r="ATJ237" s="110"/>
      <c r="ATK237" s="110"/>
      <c r="ATL237" s="110"/>
      <c r="ATM237" s="110"/>
      <c r="ATN237" s="110"/>
      <c r="ATO237" s="110"/>
      <c r="ATP237" s="110"/>
      <c r="ATQ237" s="110"/>
      <c r="ATR237" s="110"/>
      <c r="ATS237" s="110"/>
      <c r="ATT237" s="110"/>
      <c r="ATU237" s="110"/>
      <c r="ATV237" s="110"/>
      <c r="ATW237" s="110"/>
      <c r="ATX237" s="110"/>
      <c r="ATY237" s="110"/>
      <c r="ATZ237" s="110"/>
      <c r="AUA237" s="110"/>
      <c r="AUB237" s="110"/>
      <c r="AUC237" s="110"/>
      <c r="AUD237" s="110"/>
      <c r="AUE237" s="110"/>
      <c r="AUF237" s="110"/>
      <c r="AUG237" s="110"/>
      <c r="AUH237" s="110"/>
      <c r="AUI237" s="110"/>
      <c r="AUJ237" s="110"/>
      <c r="AUK237" s="110"/>
      <c r="AUL237" s="110"/>
      <c r="AUM237" s="110"/>
      <c r="AUN237" s="110"/>
      <c r="AUO237" s="110"/>
      <c r="AUP237" s="110"/>
      <c r="AUQ237" s="110"/>
      <c r="AUR237" s="110"/>
      <c r="AUS237" s="110"/>
      <c r="AUT237" s="110"/>
      <c r="AUU237" s="110"/>
      <c r="AUV237" s="110"/>
      <c r="AUW237" s="110"/>
      <c r="AUX237" s="110"/>
      <c r="AUY237" s="110"/>
      <c r="AUZ237" s="110"/>
      <c r="AVA237" s="110"/>
      <c r="AVB237" s="110"/>
      <c r="AVC237" s="110"/>
      <c r="AVD237" s="110"/>
      <c r="AVE237" s="110"/>
      <c r="AVF237" s="110"/>
      <c r="AVG237" s="110"/>
      <c r="AVH237" s="110"/>
      <c r="AVI237" s="110"/>
      <c r="AVJ237" s="110"/>
      <c r="AVK237" s="110"/>
      <c r="AVL237" s="110"/>
      <c r="AVM237" s="110"/>
      <c r="AVN237" s="110"/>
      <c r="AVO237" s="110"/>
      <c r="AVP237" s="110"/>
      <c r="AVQ237" s="110"/>
      <c r="AVR237" s="110"/>
      <c r="AVS237" s="110"/>
      <c r="AVT237" s="110"/>
      <c r="AVU237" s="110"/>
      <c r="AVV237" s="110"/>
      <c r="AVW237" s="110"/>
      <c r="AVX237" s="110"/>
      <c r="AVY237" s="110"/>
      <c r="AVZ237" s="110"/>
      <c r="AWA237" s="110"/>
      <c r="AWB237" s="110"/>
      <c r="AWC237" s="110"/>
      <c r="AWD237" s="110"/>
      <c r="AWE237" s="110"/>
      <c r="AWF237" s="110"/>
      <c r="AWG237" s="110"/>
      <c r="AWH237" s="110"/>
      <c r="AWI237" s="110"/>
      <c r="AWJ237" s="110"/>
      <c r="AWK237" s="110"/>
      <c r="AWL237" s="110"/>
      <c r="AWM237" s="110"/>
      <c r="AWN237" s="110"/>
      <c r="AWO237" s="110"/>
      <c r="AWP237" s="110"/>
      <c r="AWQ237" s="110"/>
      <c r="AWR237" s="110"/>
      <c r="AWS237" s="110"/>
      <c r="AWT237" s="110"/>
      <c r="AWU237" s="110"/>
      <c r="AWV237" s="110"/>
      <c r="AWW237" s="110"/>
      <c r="AWX237" s="110"/>
      <c r="AWY237" s="110"/>
      <c r="AWZ237" s="110"/>
      <c r="AXA237" s="110"/>
      <c r="AXB237" s="110"/>
      <c r="AXC237" s="110"/>
      <c r="AXD237" s="110"/>
      <c r="AXE237" s="110"/>
      <c r="AXF237" s="110"/>
      <c r="AXG237" s="110"/>
      <c r="AXH237" s="110"/>
      <c r="AXI237" s="110"/>
      <c r="AXJ237" s="110"/>
      <c r="AXK237" s="110"/>
      <c r="AXL237" s="110"/>
      <c r="AXM237" s="110"/>
      <c r="AXN237" s="110"/>
      <c r="AXO237" s="110"/>
      <c r="AXP237" s="110"/>
      <c r="AXQ237" s="110"/>
      <c r="AXR237" s="110"/>
      <c r="AXS237" s="110"/>
      <c r="AXT237" s="110"/>
      <c r="AXU237" s="110"/>
      <c r="AXV237" s="110"/>
      <c r="AXW237" s="110"/>
      <c r="AXX237" s="110"/>
      <c r="AXY237" s="110"/>
      <c r="AXZ237" s="110"/>
      <c r="AYA237" s="110"/>
      <c r="AYB237" s="110"/>
      <c r="AYC237" s="110"/>
      <c r="AYD237" s="110"/>
      <c r="AYE237" s="110"/>
      <c r="AYF237" s="110"/>
      <c r="AYG237" s="110"/>
      <c r="AYH237" s="110"/>
      <c r="AYI237" s="110"/>
      <c r="AYJ237" s="110"/>
      <c r="AYK237" s="110"/>
      <c r="AYL237" s="110"/>
      <c r="AYM237" s="110"/>
      <c r="AYN237" s="110"/>
      <c r="AYO237" s="110"/>
      <c r="AYP237" s="110"/>
      <c r="AYQ237" s="110"/>
      <c r="AYR237" s="110"/>
      <c r="AYS237" s="110"/>
      <c r="AYT237" s="110"/>
      <c r="AYU237" s="110"/>
      <c r="AYV237" s="110"/>
      <c r="AYW237" s="110"/>
      <c r="AYX237" s="110"/>
      <c r="AYY237" s="110"/>
      <c r="AYZ237" s="110"/>
      <c r="AZA237" s="110"/>
      <c r="AZB237" s="110"/>
      <c r="AZC237" s="110"/>
      <c r="AZD237" s="110"/>
      <c r="AZE237" s="110"/>
      <c r="AZF237" s="110"/>
      <c r="AZG237" s="110"/>
      <c r="AZH237" s="110"/>
      <c r="AZI237" s="110"/>
      <c r="AZJ237" s="110"/>
      <c r="AZK237" s="110"/>
      <c r="AZL237" s="110"/>
      <c r="AZM237" s="110"/>
      <c r="AZN237" s="110"/>
      <c r="AZO237" s="110"/>
      <c r="AZP237" s="110"/>
      <c r="AZQ237" s="110"/>
      <c r="AZR237" s="110"/>
      <c r="AZS237" s="110"/>
      <c r="AZT237" s="110"/>
      <c r="AZU237" s="110"/>
      <c r="AZV237" s="110"/>
      <c r="AZW237" s="110"/>
      <c r="AZX237" s="110"/>
      <c r="AZY237" s="110"/>
      <c r="AZZ237" s="110"/>
      <c r="BAA237" s="110"/>
      <c r="BAB237" s="110"/>
      <c r="BAC237" s="110"/>
      <c r="BAD237" s="110"/>
      <c r="BAE237" s="110"/>
      <c r="BAF237" s="110"/>
      <c r="BAG237" s="110"/>
      <c r="BAH237" s="110"/>
      <c r="BAI237" s="110"/>
      <c r="BAJ237" s="110"/>
      <c r="BAK237" s="110"/>
      <c r="BAL237" s="110"/>
      <c r="BAM237" s="110"/>
      <c r="BAN237" s="110"/>
      <c r="BAO237" s="110"/>
      <c r="BAP237" s="110"/>
      <c r="BAQ237" s="110"/>
      <c r="BAR237" s="110"/>
      <c r="BAS237" s="110"/>
      <c r="BAT237" s="110"/>
      <c r="BAU237" s="110"/>
      <c r="BAV237" s="110"/>
      <c r="BAW237" s="110"/>
      <c r="BAX237" s="110"/>
      <c r="BAY237" s="110"/>
      <c r="BAZ237" s="110"/>
      <c r="BBA237" s="110"/>
      <c r="BBB237" s="110"/>
      <c r="BBC237" s="110"/>
      <c r="BBD237" s="110"/>
      <c r="BBE237" s="110"/>
      <c r="BBF237" s="110"/>
      <c r="BBG237" s="110"/>
      <c r="BBH237" s="110"/>
      <c r="BBI237" s="110"/>
      <c r="BBJ237" s="110"/>
      <c r="BBK237" s="110"/>
      <c r="BBL237" s="110"/>
      <c r="BBM237" s="110"/>
      <c r="BBN237" s="110"/>
      <c r="BBO237" s="110"/>
      <c r="BBP237" s="110"/>
      <c r="BBQ237" s="110"/>
      <c r="BBR237" s="110"/>
      <c r="BBS237" s="110"/>
      <c r="BBT237" s="110"/>
      <c r="BBU237" s="110"/>
      <c r="BBV237" s="110"/>
      <c r="BBW237" s="110"/>
      <c r="BBX237" s="110"/>
      <c r="BBY237" s="110"/>
      <c r="BBZ237" s="110"/>
      <c r="BCA237" s="110"/>
      <c r="BCB237" s="110"/>
      <c r="BCC237" s="110"/>
      <c r="BCD237" s="110"/>
      <c r="BCE237" s="110"/>
      <c r="BCF237" s="110"/>
      <c r="BCG237" s="110"/>
      <c r="BCH237" s="110"/>
      <c r="BCI237" s="110"/>
      <c r="BCJ237" s="110"/>
      <c r="BCK237" s="110"/>
      <c r="BCL237" s="110"/>
      <c r="BCM237" s="110"/>
      <c r="BCN237" s="110"/>
      <c r="BCO237" s="110"/>
      <c r="BCP237" s="110"/>
      <c r="BCQ237" s="110"/>
      <c r="BCR237" s="110"/>
      <c r="BCS237" s="110"/>
      <c r="BCT237" s="110"/>
      <c r="BCU237" s="110"/>
      <c r="BCV237" s="110"/>
      <c r="BCW237" s="110"/>
      <c r="BCX237" s="110"/>
      <c r="BCY237" s="110"/>
      <c r="BCZ237" s="110"/>
      <c r="BDA237" s="110"/>
      <c r="BDB237" s="110"/>
      <c r="BDC237" s="110"/>
      <c r="BDD237" s="110"/>
      <c r="BDE237" s="110"/>
      <c r="BDF237" s="110"/>
      <c r="BDG237" s="110"/>
      <c r="BDH237" s="110"/>
      <c r="BDI237" s="110"/>
      <c r="BDJ237" s="110"/>
      <c r="BDK237" s="110"/>
      <c r="BDL237" s="110"/>
      <c r="BDM237" s="110"/>
      <c r="BDN237" s="110"/>
      <c r="BDO237" s="110"/>
      <c r="BDP237" s="110"/>
      <c r="BDQ237" s="110"/>
      <c r="BDR237" s="110"/>
      <c r="BDS237" s="110"/>
      <c r="BDT237" s="110"/>
      <c r="BDU237" s="110"/>
      <c r="BDV237" s="110"/>
      <c r="BDW237" s="110"/>
      <c r="BDX237" s="110"/>
      <c r="BDY237" s="110"/>
      <c r="BDZ237" s="110"/>
      <c r="BEA237" s="110"/>
      <c r="BEB237" s="110"/>
      <c r="BEC237" s="110"/>
      <c r="BED237" s="110"/>
      <c r="BEE237" s="110"/>
      <c r="BEF237" s="110"/>
      <c r="BEG237" s="110"/>
      <c r="BEH237" s="110"/>
      <c r="BEI237" s="110"/>
      <c r="BEJ237" s="110"/>
      <c r="BEK237" s="110"/>
      <c r="BEL237" s="110"/>
      <c r="BEM237" s="110"/>
      <c r="BEN237" s="110"/>
      <c r="BEO237" s="110"/>
      <c r="BEP237" s="110"/>
      <c r="BEQ237" s="110"/>
      <c r="BER237" s="110"/>
      <c r="BES237" s="110"/>
      <c r="BET237" s="110"/>
      <c r="BEU237" s="110"/>
      <c r="BEV237" s="110"/>
      <c r="BEW237" s="110"/>
      <c r="BEX237" s="110"/>
      <c r="BEY237" s="110"/>
      <c r="BEZ237" s="110"/>
      <c r="BFA237" s="110"/>
      <c r="BFB237" s="110"/>
      <c r="BFC237" s="110"/>
      <c r="BFD237" s="110"/>
      <c r="BFE237" s="110"/>
      <c r="BFF237" s="110"/>
      <c r="BFG237" s="110"/>
      <c r="BFH237" s="110"/>
      <c r="BFI237" s="110"/>
      <c r="BFJ237" s="110"/>
      <c r="BFK237" s="110"/>
      <c r="BFL237" s="110"/>
      <c r="BFM237" s="110"/>
      <c r="BFN237" s="110"/>
      <c r="BFO237" s="110"/>
      <c r="BFP237" s="110"/>
      <c r="BFQ237" s="110"/>
      <c r="BFR237" s="110"/>
      <c r="BFS237" s="110"/>
      <c r="BFT237" s="110"/>
      <c r="BFU237" s="110"/>
      <c r="BFV237" s="110"/>
      <c r="BFW237" s="110"/>
      <c r="BFX237" s="110"/>
      <c r="BFY237" s="110"/>
      <c r="BFZ237" s="110"/>
      <c r="BGA237" s="110"/>
      <c r="BGB237" s="110"/>
      <c r="BGC237" s="110"/>
      <c r="BGD237" s="110"/>
      <c r="BGE237" s="110"/>
      <c r="BGF237" s="110"/>
      <c r="BGG237" s="110"/>
      <c r="BGH237" s="110"/>
      <c r="BGI237" s="110"/>
      <c r="BGJ237" s="110"/>
      <c r="BGK237" s="110"/>
      <c r="BGL237" s="110"/>
      <c r="BGM237" s="110"/>
      <c r="BGN237" s="110"/>
      <c r="BGO237" s="110"/>
      <c r="BGP237" s="110"/>
      <c r="BGQ237" s="110"/>
      <c r="BGR237" s="110"/>
      <c r="BGS237" s="110"/>
      <c r="BGT237" s="110"/>
      <c r="BGU237" s="110"/>
      <c r="BGV237" s="110"/>
      <c r="BGW237" s="110"/>
      <c r="BGX237" s="110"/>
      <c r="BGY237" s="110"/>
      <c r="BGZ237" s="110"/>
      <c r="BHA237" s="110"/>
      <c r="BHB237" s="110"/>
      <c r="BHC237" s="110"/>
      <c r="BHD237" s="110"/>
      <c r="BHE237" s="110"/>
      <c r="BHF237" s="110"/>
      <c r="BHG237" s="110"/>
      <c r="BHH237" s="110"/>
      <c r="BHI237" s="110"/>
      <c r="BHJ237" s="110"/>
      <c r="BHK237" s="110"/>
      <c r="BHL237" s="110"/>
      <c r="BHM237" s="110"/>
      <c r="BHN237" s="110"/>
      <c r="BHO237" s="110"/>
      <c r="BHP237" s="110"/>
      <c r="BHQ237" s="110"/>
      <c r="BHR237" s="110"/>
      <c r="BHS237" s="110"/>
      <c r="BHT237" s="110"/>
      <c r="BHU237" s="110"/>
      <c r="BHV237" s="110"/>
      <c r="BHW237" s="110"/>
      <c r="BHX237" s="110"/>
      <c r="BHY237" s="110"/>
      <c r="BHZ237" s="110"/>
      <c r="BIA237" s="110"/>
      <c r="BIB237" s="110"/>
      <c r="BIC237" s="110"/>
      <c r="BID237" s="110"/>
      <c r="BIE237" s="110"/>
      <c r="BIF237" s="110"/>
      <c r="BIG237" s="110"/>
      <c r="BIH237" s="110"/>
      <c r="BII237" s="110"/>
      <c r="BIJ237" s="110"/>
      <c r="BIK237" s="110"/>
      <c r="BIL237" s="110"/>
      <c r="BIM237" s="110"/>
      <c r="BIN237" s="110"/>
      <c r="BIO237" s="110"/>
      <c r="BIP237" s="110"/>
      <c r="BIQ237" s="110"/>
      <c r="BIR237" s="110"/>
      <c r="BIS237" s="110"/>
      <c r="BIT237" s="110"/>
      <c r="BIU237" s="110"/>
      <c r="BIV237" s="110"/>
      <c r="BIW237" s="110"/>
      <c r="BIX237" s="110"/>
      <c r="BIY237" s="110"/>
      <c r="BIZ237" s="110"/>
      <c r="BJA237" s="110"/>
      <c r="BJB237" s="110"/>
      <c r="BJC237" s="110"/>
      <c r="BJD237" s="110"/>
      <c r="BJE237" s="110"/>
      <c r="BJF237" s="110"/>
      <c r="BJG237" s="110"/>
      <c r="BJH237" s="110"/>
      <c r="BJI237" s="110"/>
      <c r="BJJ237" s="110"/>
      <c r="BJK237" s="110"/>
      <c r="BJL237" s="110"/>
      <c r="BJM237" s="110"/>
      <c r="BJN237" s="110"/>
      <c r="BJO237" s="110"/>
      <c r="BJP237" s="110"/>
      <c r="BJQ237" s="110"/>
      <c r="BJR237" s="110"/>
      <c r="BJS237" s="110"/>
      <c r="BJT237" s="110"/>
      <c r="BJU237" s="110"/>
      <c r="BJV237" s="110"/>
      <c r="BJW237" s="110"/>
      <c r="BJX237" s="110"/>
      <c r="BJY237" s="110"/>
      <c r="BJZ237" s="110"/>
      <c r="BKA237" s="110"/>
      <c r="BKB237" s="110"/>
      <c r="BKC237" s="110"/>
      <c r="BKD237" s="110"/>
      <c r="BKE237" s="110"/>
      <c r="BKF237" s="110"/>
      <c r="BKG237" s="110"/>
      <c r="BKH237" s="110"/>
      <c r="BKI237" s="110"/>
      <c r="BKJ237" s="110"/>
      <c r="BKK237" s="110"/>
      <c r="BKL237" s="110"/>
      <c r="BKM237" s="110"/>
      <c r="BKN237" s="110"/>
      <c r="BKO237" s="110"/>
      <c r="BKP237" s="110"/>
      <c r="BKQ237" s="110"/>
      <c r="BKR237" s="110"/>
      <c r="BKS237" s="110"/>
      <c r="BKT237" s="110"/>
      <c r="BKU237" s="110"/>
      <c r="BKV237" s="110"/>
      <c r="BKW237" s="110"/>
      <c r="BKX237" s="110"/>
      <c r="BKY237" s="110"/>
      <c r="BKZ237" s="110"/>
      <c r="BLA237" s="110"/>
      <c r="BLB237" s="110"/>
      <c r="BLC237" s="110"/>
      <c r="BLD237" s="110"/>
      <c r="BLE237" s="110"/>
      <c r="BLF237" s="110"/>
      <c r="BLG237" s="110"/>
      <c r="BLH237" s="110"/>
      <c r="BLI237" s="110"/>
      <c r="BLJ237" s="110"/>
      <c r="BLK237" s="110"/>
      <c r="BLL237" s="110"/>
      <c r="BLM237" s="110"/>
      <c r="BLN237" s="110"/>
      <c r="BLO237" s="110"/>
      <c r="BLP237" s="110"/>
      <c r="BLQ237" s="110"/>
      <c r="BLR237" s="110"/>
      <c r="BLS237" s="110"/>
      <c r="BLT237" s="110"/>
      <c r="BLU237" s="110"/>
      <c r="BLV237" s="110"/>
      <c r="BLW237" s="110"/>
      <c r="BLX237" s="110"/>
      <c r="BLY237" s="110"/>
      <c r="BLZ237" s="110"/>
      <c r="BMA237" s="110"/>
      <c r="BMB237" s="110"/>
      <c r="BMC237" s="110"/>
      <c r="BMD237" s="110"/>
      <c r="BME237" s="110"/>
      <c r="BMF237" s="110"/>
      <c r="BMG237" s="110"/>
      <c r="BMH237" s="110"/>
      <c r="BMI237" s="110"/>
      <c r="BMJ237" s="110"/>
      <c r="BMK237" s="110"/>
      <c r="BML237" s="110"/>
      <c r="BMM237" s="110"/>
      <c r="BMN237" s="110"/>
      <c r="BMO237" s="110"/>
      <c r="BMP237" s="110"/>
      <c r="BMQ237" s="110"/>
      <c r="BMR237" s="110"/>
      <c r="BMS237" s="110"/>
      <c r="BMT237" s="110"/>
      <c r="BMU237" s="110"/>
      <c r="BMV237" s="110"/>
      <c r="BMW237" s="110"/>
      <c r="BMX237" s="110"/>
      <c r="BMY237" s="110"/>
      <c r="BMZ237" s="110"/>
      <c r="BNA237" s="110"/>
      <c r="BNB237" s="110"/>
      <c r="BNC237" s="110"/>
      <c r="BND237" s="110"/>
      <c r="BNE237" s="110"/>
      <c r="BNF237" s="110"/>
      <c r="BNG237" s="110"/>
      <c r="BNH237" s="110"/>
      <c r="BNI237" s="110"/>
      <c r="BNJ237" s="110"/>
      <c r="BNK237" s="110"/>
      <c r="BNL237" s="110"/>
      <c r="BNM237" s="110"/>
      <c r="BNN237" s="110"/>
      <c r="BNO237" s="110"/>
      <c r="BNP237" s="110"/>
      <c r="BNQ237" s="110"/>
      <c r="BNR237" s="110"/>
      <c r="BNS237" s="110"/>
      <c r="BNT237" s="110"/>
      <c r="BNU237" s="110"/>
      <c r="BNV237" s="110"/>
      <c r="BNW237" s="110"/>
      <c r="BNX237" s="110"/>
      <c r="BNY237" s="110"/>
      <c r="BNZ237" s="110"/>
      <c r="BOA237" s="110"/>
      <c r="BOB237" s="110"/>
      <c r="BOC237" s="110"/>
      <c r="BOD237" s="110"/>
      <c r="BOE237" s="110"/>
      <c r="BOF237" s="110"/>
      <c r="BOG237" s="110"/>
      <c r="BOH237" s="110"/>
      <c r="BOI237" s="110"/>
      <c r="BOJ237" s="110"/>
      <c r="BOK237" s="110"/>
      <c r="BOL237" s="110"/>
      <c r="BOM237" s="110"/>
      <c r="BON237" s="110"/>
      <c r="BOO237" s="110"/>
      <c r="BOP237" s="110"/>
      <c r="BOQ237" s="110"/>
      <c r="BOR237" s="110"/>
      <c r="BOS237" s="110"/>
      <c r="BOT237" s="110"/>
      <c r="BOU237" s="110"/>
      <c r="BOV237" s="110"/>
      <c r="BOW237" s="110"/>
      <c r="BOX237" s="110"/>
      <c r="BOY237" s="110"/>
      <c r="BOZ237" s="110"/>
      <c r="BPA237" s="110"/>
      <c r="BPB237" s="110"/>
      <c r="BPC237" s="110"/>
      <c r="BPD237" s="110"/>
      <c r="BPE237" s="110"/>
      <c r="BPF237" s="110"/>
      <c r="BPG237" s="110"/>
      <c r="BPH237" s="110"/>
      <c r="BPI237" s="110"/>
      <c r="BPJ237" s="110"/>
      <c r="BPK237" s="110"/>
      <c r="BPL237" s="110"/>
      <c r="BPM237" s="110"/>
      <c r="BPN237" s="110"/>
      <c r="BPO237" s="110"/>
      <c r="BPP237" s="110"/>
      <c r="BPQ237" s="110"/>
      <c r="BPR237" s="110"/>
      <c r="BPS237" s="110"/>
      <c r="BPT237" s="110"/>
      <c r="BPU237" s="110"/>
      <c r="BPV237" s="110"/>
      <c r="BPW237" s="110"/>
      <c r="BPX237" s="110"/>
      <c r="BPY237" s="110"/>
      <c r="BPZ237" s="110"/>
      <c r="BQA237" s="110"/>
      <c r="BQB237" s="110"/>
      <c r="BQC237" s="110"/>
      <c r="BQD237" s="110"/>
      <c r="BQE237" s="110"/>
      <c r="BQF237" s="110"/>
      <c r="BQG237" s="110"/>
      <c r="BQH237" s="110"/>
      <c r="BQI237" s="110"/>
      <c r="BQJ237" s="110"/>
      <c r="BQK237" s="110"/>
      <c r="BQL237" s="110"/>
      <c r="BQM237" s="110"/>
      <c r="BQN237" s="110"/>
      <c r="BQO237" s="110"/>
      <c r="BQP237" s="110"/>
      <c r="BQQ237" s="110"/>
      <c r="BQR237" s="110"/>
      <c r="BQS237" s="110"/>
      <c r="BQT237" s="110"/>
      <c r="BQU237" s="110"/>
      <c r="BQV237" s="110"/>
      <c r="BQW237" s="110"/>
      <c r="BQX237" s="110"/>
      <c r="BQY237" s="110"/>
      <c r="BQZ237" s="110"/>
      <c r="BRA237" s="110"/>
      <c r="BRB237" s="110"/>
      <c r="BRC237" s="110"/>
      <c r="BRD237" s="110"/>
      <c r="BRE237" s="110"/>
      <c r="BRF237" s="110"/>
      <c r="BRG237" s="110"/>
      <c r="BRH237" s="110"/>
      <c r="BRI237" s="110"/>
      <c r="BRJ237" s="110"/>
      <c r="BRK237" s="110"/>
      <c r="BRL237" s="110"/>
      <c r="BRM237" s="110"/>
      <c r="BRN237" s="110"/>
      <c r="BRO237" s="110"/>
      <c r="BRP237" s="110"/>
      <c r="BRQ237" s="110"/>
      <c r="BRR237" s="110"/>
      <c r="BRS237" s="110"/>
      <c r="BRT237" s="110"/>
      <c r="BRU237" s="110"/>
      <c r="BRV237" s="110"/>
      <c r="BRW237" s="110"/>
      <c r="BRX237" s="110"/>
      <c r="BRY237" s="110"/>
      <c r="BRZ237" s="110"/>
      <c r="BSA237" s="110"/>
      <c r="BSB237" s="110"/>
      <c r="BSC237" s="110"/>
      <c r="BSD237" s="110"/>
      <c r="BSE237" s="110"/>
      <c r="BSF237" s="110"/>
      <c r="BSG237" s="110"/>
      <c r="BSH237" s="110"/>
      <c r="BSI237" s="110"/>
      <c r="BSJ237" s="110"/>
      <c r="BSK237" s="110"/>
      <c r="BSL237" s="110"/>
      <c r="BSM237" s="110"/>
      <c r="BSN237" s="110"/>
      <c r="BSO237" s="110"/>
      <c r="BSP237" s="110"/>
      <c r="BSQ237" s="110"/>
      <c r="BSR237" s="110"/>
      <c r="BSS237" s="110"/>
      <c r="BST237" s="110"/>
      <c r="BSU237" s="110"/>
      <c r="BSV237" s="110"/>
      <c r="BSW237" s="110"/>
      <c r="BSX237" s="110"/>
      <c r="BSY237" s="110"/>
      <c r="BSZ237" s="110"/>
      <c r="BTA237" s="110"/>
      <c r="BTB237" s="110"/>
      <c r="BTC237" s="110"/>
      <c r="BTD237" s="110"/>
      <c r="BTE237" s="110"/>
      <c r="BTF237" s="110"/>
      <c r="BTG237" s="110"/>
      <c r="BTH237" s="110"/>
      <c r="BTI237" s="110"/>
      <c r="BTJ237" s="110"/>
      <c r="BTK237" s="110"/>
      <c r="BTL237" s="110"/>
      <c r="BTM237" s="110"/>
      <c r="BTN237" s="110"/>
      <c r="BTO237" s="110"/>
      <c r="BTP237" s="110"/>
      <c r="BTQ237" s="110"/>
      <c r="BTR237" s="110"/>
      <c r="BTS237" s="110"/>
      <c r="BTT237" s="110"/>
      <c r="BTU237" s="110"/>
      <c r="BTV237" s="110"/>
      <c r="BTW237" s="110"/>
      <c r="BTX237" s="110"/>
      <c r="BTY237" s="110"/>
      <c r="BTZ237" s="110"/>
      <c r="BUA237" s="110"/>
      <c r="BUB237" s="110"/>
      <c r="BUC237" s="110"/>
      <c r="BUD237" s="110"/>
      <c r="BUE237" s="110"/>
      <c r="BUF237" s="110"/>
      <c r="BUG237" s="110"/>
      <c r="BUH237" s="110"/>
      <c r="BUI237" s="110"/>
      <c r="BUJ237" s="110"/>
      <c r="BUK237" s="110"/>
      <c r="BUL237" s="110"/>
      <c r="BUM237" s="110"/>
      <c r="BUN237" s="110"/>
      <c r="BUO237" s="110"/>
      <c r="BUP237" s="110"/>
      <c r="BUQ237" s="110"/>
      <c r="BUR237" s="110"/>
      <c r="BUS237" s="110"/>
      <c r="BUT237" s="110"/>
      <c r="BUU237" s="110"/>
      <c r="BUV237" s="110"/>
      <c r="BUW237" s="110"/>
      <c r="BUX237" s="110"/>
      <c r="BUY237" s="110"/>
      <c r="BUZ237" s="110"/>
      <c r="BVA237" s="110"/>
      <c r="BVB237" s="110"/>
      <c r="BVC237" s="110"/>
      <c r="BVD237" s="110"/>
      <c r="BVE237" s="110"/>
      <c r="BVF237" s="110"/>
      <c r="BVG237" s="110"/>
      <c r="BVH237" s="110"/>
      <c r="BVI237" s="110"/>
      <c r="BVJ237" s="110"/>
      <c r="BVK237" s="110"/>
      <c r="BVL237" s="110"/>
      <c r="BVM237" s="110"/>
      <c r="BVN237" s="110"/>
      <c r="BVO237" s="110"/>
      <c r="BVP237" s="110"/>
      <c r="BVQ237" s="110"/>
      <c r="BVR237" s="110"/>
      <c r="BVS237" s="110"/>
      <c r="BVT237" s="110"/>
      <c r="BVU237" s="110"/>
      <c r="BVV237" s="110"/>
      <c r="BVW237" s="110"/>
      <c r="BVX237" s="110"/>
      <c r="BVY237" s="110"/>
      <c r="BVZ237" s="110"/>
      <c r="BWA237" s="110"/>
      <c r="BWB237" s="110"/>
      <c r="BWC237" s="110"/>
      <c r="BWD237" s="110"/>
      <c r="BWE237" s="110"/>
      <c r="BWF237" s="110"/>
      <c r="BWG237" s="110"/>
      <c r="BWH237" s="110"/>
      <c r="BWI237" s="110"/>
      <c r="BWJ237" s="110"/>
      <c r="BWK237" s="110"/>
      <c r="BWL237" s="110"/>
      <c r="BWM237" s="110"/>
      <c r="BWN237" s="110"/>
      <c r="BWO237" s="110"/>
      <c r="BWP237" s="110"/>
      <c r="BWQ237" s="110"/>
      <c r="BWR237" s="110"/>
      <c r="BWS237" s="110"/>
      <c r="BWT237" s="110"/>
      <c r="BWU237" s="110"/>
      <c r="BWV237" s="110"/>
      <c r="BWW237" s="110"/>
      <c r="BWX237" s="110"/>
      <c r="BWY237" s="110"/>
      <c r="BWZ237" s="110"/>
      <c r="BXA237" s="110"/>
      <c r="BXB237" s="110"/>
      <c r="BXC237" s="110"/>
      <c r="BXD237" s="110"/>
      <c r="BXE237" s="110"/>
      <c r="BXF237" s="110"/>
      <c r="BXG237" s="110"/>
      <c r="BXH237" s="110"/>
      <c r="BXI237" s="110"/>
      <c r="BXJ237" s="110"/>
      <c r="BXK237" s="110"/>
      <c r="BXL237" s="110"/>
      <c r="BXM237" s="110"/>
      <c r="BXN237" s="110"/>
      <c r="BXO237" s="110"/>
      <c r="BXP237" s="110"/>
      <c r="BXQ237" s="110"/>
      <c r="BXR237" s="110"/>
      <c r="BXS237" s="110"/>
      <c r="BXT237" s="110"/>
      <c r="BXU237" s="110"/>
      <c r="BXV237" s="110"/>
      <c r="BXW237" s="110"/>
      <c r="BXX237" s="110"/>
      <c r="BXY237" s="110"/>
      <c r="BXZ237" s="110"/>
      <c r="BYA237" s="110"/>
      <c r="BYB237" s="110"/>
      <c r="BYC237" s="110"/>
      <c r="BYD237" s="110"/>
      <c r="BYE237" s="110"/>
      <c r="BYF237" s="110"/>
      <c r="BYG237" s="110"/>
      <c r="BYH237" s="110"/>
      <c r="BYI237" s="110"/>
      <c r="BYJ237" s="110"/>
      <c r="BYK237" s="110"/>
      <c r="BYL237" s="110"/>
      <c r="BYM237" s="110"/>
      <c r="BYN237" s="110"/>
      <c r="BYO237" s="110"/>
      <c r="BYP237" s="110"/>
      <c r="BYQ237" s="110"/>
      <c r="BYR237" s="110"/>
      <c r="BYS237" s="110"/>
      <c r="BYT237" s="110"/>
      <c r="BYU237" s="110"/>
      <c r="BYV237" s="110"/>
      <c r="BYW237" s="110"/>
      <c r="BYX237" s="110"/>
      <c r="BYY237" s="110"/>
      <c r="BYZ237" s="110"/>
      <c r="BZA237" s="110"/>
      <c r="BZB237" s="110"/>
      <c r="BZC237" s="110"/>
      <c r="BZD237" s="110"/>
      <c r="BZE237" s="110"/>
      <c r="BZF237" s="110"/>
      <c r="BZG237" s="110"/>
      <c r="BZH237" s="110"/>
      <c r="BZI237" s="110"/>
      <c r="BZJ237" s="110"/>
      <c r="BZK237" s="110"/>
      <c r="BZL237" s="110"/>
      <c r="BZM237" s="110"/>
      <c r="BZN237" s="110"/>
      <c r="BZO237" s="110"/>
      <c r="BZP237" s="110"/>
      <c r="BZQ237" s="110"/>
      <c r="BZR237" s="110"/>
      <c r="BZS237" s="110"/>
      <c r="BZT237" s="110"/>
      <c r="BZU237" s="110"/>
      <c r="BZV237" s="110"/>
      <c r="BZW237" s="110"/>
      <c r="BZX237" s="110"/>
      <c r="BZY237" s="110"/>
      <c r="BZZ237" s="110"/>
      <c r="CAA237" s="110"/>
      <c r="CAB237" s="110"/>
      <c r="CAC237" s="110"/>
      <c r="CAD237" s="110"/>
      <c r="CAE237" s="110"/>
      <c r="CAF237" s="110"/>
      <c r="CAG237" s="110"/>
      <c r="CAH237" s="110"/>
      <c r="CAI237" s="110"/>
      <c r="CAJ237" s="110"/>
      <c r="CAK237" s="110"/>
      <c r="CAL237" s="110"/>
      <c r="CAM237" s="110"/>
      <c r="CAN237" s="110"/>
      <c r="CAO237" s="110"/>
      <c r="CAP237" s="110"/>
      <c r="CAQ237" s="110"/>
      <c r="CAR237" s="110"/>
      <c r="CAS237" s="110"/>
      <c r="CAT237" s="110"/>
      <c r="CAU237" s="110"/>
      <c r="CAV237" s="110"/>
      <c r="CAW237" s="110"/>
      <c r="CAX237" s="110"/>
      <c r="CAY237" s="110"/>
      <c r="CAZ237" s="110"/>
      <c r="CBA237" s="110"/>
      <c r="CBB237" s="110"/>
      <c r="CBC237" s="110"/>
      <c r="CBD237" s="110"/>
      <c r="CBE237" s="110"/>
      <c r="CBF237" s="110"/>
      <c r="CBG237" s="110"/>
      <c r="CBH237" s="110"/>
      <c r="CBI237" s="110"/>
      <c r="CBJ237" s="110"/>
      <c r="CBK237" s="110"/>
      <c r="CBL237" s="110"/>
      <c r="CBM237" s="110"/>
      <c r="CBN237" s="110"/>
      <c r="CBO237" s="110"/>
      <c r="CBP237" s="110"/>
      <c r="CBQ237" s="110"/>
      <c r="CBR237" s="110"/>
      <c r="CBS237" s="110"/>
      <c r="CBT237" s="110"/>
      <c r="CBU237" s="110"/>
      <c r="CBV237" s="110"/>
      <c r="CBW237" s="110"/>
      <c r="CBX237" s="110"/>
      <c r="CBY237" s="110"/>
      <c r="CBZ237" s="110"/>
      <c r="CCA237" s="110"/>
      <c r="CCB237" s="110"/>
      <c r="CCC237" s="110"/>
      <c r="CCD237" s="110"/>
      <c r="CCE237" s="110"/>
      <c r="CCF237" s="110"/>
      <c r="CCG237" s="110"/>
      <c r="CCH237" s="110"/>
      <c r="CCI237" s="110"/>
      <c r="CCJ237" s="110"/>
      <c r="CCK237" s="110"/>
      <c r="CCL237" s="110"/>
      <c r="CCM237" s="110"/>
      <c r="CCN237" s="110"/>
      <c r="CCO237" s="110"/>
      <c r="CCP237" s="110"/>
      <c r="CCQ237" s="110"/>
      <c r="CCR237" s="110"/>
      <c r="CCS237" s="110"/>
      <c r="CCT237" s="110"/>
      <c r="CCU237" s="110"/>
      <c r="CCV237" s="110"/>
      <c r="CCW237" s="110"/>
      <c r="CCX237" s="110"/>
      <c r="CCY237" s="110"/>
      <c r="CCZ237" s="110"/>
      <c r="CDA237" s="110"/>
      <c r="CDB237" s="110"/>
      <c r="CDC237" s="110"/>
      <c r="CDD237" s="110"/>
      <c r="CDE237" s="110"/>
      <c r="CDF237" s="110"/>
      <c r="CDG237" s="110"/>
      <c r="CDH237" s="110"/>
      <c r="CDI237" s="110"/>
      <c r="CDJ237" s="110"/>
      <c r="CDK237" s="110"/>
      <c r="CDL237" s="110"/>
      <c r="CDM237" s="110"/>
      <c r="CDN237" s="110"/>
      <c r="CDO237" s="110"/>
      <c r="CDP237" s="110"/>
      <c r="CDQ237" s="110"/>
      <c r="CDR237" s="110"/>
      <c r="CDS237" s="110"/>
      <c r="CDT237" s="110"/>
      <c r="CDU237" s="110"/>
      <c r="CDV237" s="110"/>
      <c r="CDW237" s="110"/>
      <c r="CDX237" s="110"/>
      <c r="CDY237" s="110"/>
      <c r="CDZ237" s="110"/>
      <c r="CEA237" s="110"/>
      <c r="CEB237" s="110"/>
      <c r="CEC237" s="110"/>
      <c r="CED237" s="110"/>
      <c r="CEE237" s="110"/>
      <c r="CEF237" s="110"/>
      <c r="CEG237" s="110"/>
      <c r="CEH237" s="110"/>
      <c r="CEI237" s="110"/>
      <c r="CEJ237" s="110"/>
      <c r="CEK237" s="110"/>
      <c r="CEL237" s="110"/>
      <c r="CEM237" s="110"/>
      <c r="CEN237" s="110"/>
      <c r="CEO237" s="110"/>
      <c r="CEP237" s="110"/>
      <c r="CEQ237" s="110"/>
      <c r="CER237" s="110"/>
      <c r="CES237" s="110"/>
      <c r="CET237" s="110"/>
      <c r="CEU237" s="110"/>
      <c r="CEV237" s="110"/>
      <c r="CEW237" s="110"/>
      <c r="CEX237" s="110"/>
      <c r="CEY237" s="110"/>
      <c r="CEZ237" s="110"/>
      <c r="CFA237" s="110"/>
      <c r="CFB237" s="110"/>
      <c r="CFC237" s="110"/>
      <c r="CFD237" s="110"/>
      <c r="CFE237" s="110"/>
      <c r="CFF237" s="110"/>
      <c r="CFG237" s="110"/>
      <c r="CFH237" s="110"/>
      <c r="CFI237" s="110"/>
      <c r="CFJ237" s="110"/>
      <c r="CFK237" s="110"/>
      <c r="CFL237" s="110"/>
      <c r="CFM237" s="110"/>
      <c r="CFN237" s="110"/>
      <c r="CFO237" s="110"/>
      <c r="CFP237" s="110"/>
      <c r="CFQ237" s="110"/>
      <c r="CFR237" s="110"/>
      <c r="CFS237" s="110"/>
      <c r="CFT237" s="110"/>
      <c r="CFU237" s="110"/>
      <c r="CFV237" s="110"/>
      <c r="CFW237" s="110"/>
      <c r="CFX237" s="110"/>
      <c r="CFY237" s="110"/>
      <c r="CFZ237" s="110"/>
      <c r="CGA237" s="110"/>
      <c r="CGB237" s="110"/>
      <c r="CGC237" s="110"/>
      <c r="CGD237" s="110"/>
      <c r="CGE237" s="110"/>
      <c r="CGF237" s="110"/>
      <c r="CGG237" s="110"/>
      <c r="CGH237" s="110"/>
      <c r="CGI237" s="110"/>
      <c r="CGJ237" s="110"/>
      <c r="CGK237" s="110"/>
      <c r="CGL237" s="110"/>
      <c r="CGM237" s="110"/>
      <c r="CGN237" s="110"/>
      <c r="CGO237" s="110"/>
      <c r="CGP237" s="110"/>
      <c r="CGQ237" s="110"/>
      <c r="CGR237" s="110"/>
      <c r="CGS237" s="110"/>
      <c r="CGT237" s="110"/>
      <c r="CGU237" s="110"/>
      <c r="CGV237" s="110"/>
      <c r="CGW237" s="110"/>
      <c r="CGX237" s="110"/>
      <c r="CGY237" s="110"/>
      <c r="CGZ237" s="110"/>
      <c r="CHA237" s="110"/>
      <c r="CHB237" s="110"/>
      <c r="CHC237" s="110"/>
      <c r="CHD237" s="110"/>
      <c r="CHE237" s="110"/>
      <c r="CHF237" s="110"/>
      <c r="CHG237" s="110"/>
      <c r="CHH237" s="110"/>
      <c r="CHI237" s="110"/>
      <c r="CHJ237" s="110"/>
      <c r="CHK237" s="110"/>
      <c r="CHL237" s="110"/>
      <c r="CHM237" s="110"/>
      <c r="CHN237" s="110"/>
      <c r="CHO237" s="110"/>
      <c r="CHP237" s="110"/>
      <c r="CHQ237" s="110"/>
      <c r="CHR237" s="110"/>
      <c r="CHS237" s="110"/>
      <c r="CHT237" s="110"/>
      <c r="CHU237" s="110"/>
      <c r="CHV237" s="110"/>
      <c r="CHW237" s="110"/>
      <c r="CHX237" s="110"/>
      <c r="CHY237" s="110"/>
      <c r="CHZ237" s="110"/>
      <c r="CIA237" s="110"/>
      <c r="CIB237" s="110"/>
      <c r="CIC237" s="110"/>
      <c r="CID237" s="110"/>
      <c r="CIE237" s="110"/>
      <c r="CIF237" s="110"/>
      <c r="CIG237" s="110"/>
      <c r="CIH237" s="110"/>
      <c r="CII237" s="110"/>
      <c r="CIJ237" s="110"/>
      <c r="CIK237" s="110"/>
      <c r="CIL237" s="110"/>
      <c r="CIM237" s="110"/>
      <c r="CIN237" s="110"/>
      <c r="CIO237" s="110"/>
      <c r="CIP237" s="110"/>
      <c r="CIQ237" s="110"/>
      <c r="CIR237" s="110"/>
      <c r="CIS237" s="110"/>
      <c r="CIT237" s="110"/>
      <c r="CIU237" s="110"/>
      <c r="CIV237" s="110"/>
      <c r="CIW237" s="110"/>
      <c r="CIX237" s="110"/>
      <c r="CIY237" s="110"/>
      <c r="CIZ237" s="110"/>
      <c r="CJA237" s="110"/>
      <c r="CJB237" s="110"/>
      <c r="CJC237" s="110"/>
      <c r="CJD237" s="110"/>
      <c r="CJE237" s="110"/>
      <c r="CJF237" s="110"/>
      <c r="CJG237" s="110"/>
      <c r="CJH237" s="110"/>
      <c r="CJI237" s="110"/>
      <c r="CJJ237" s="110"/>
      <c r="CJK237" s="110"/>
      <c r="CJL237" s="110"/>
      <c r="CJM237" s="110"/>
      <c r="CJN237" s="110"/>
      <c r="CJO237" s="110"/>
      <c r="CJP237" s="110"/>
      <c r="CJQ237" s="110"/>
      <c r="CJR237" s="110"/>
      <c r="CJS237" s="110"/>
      <c r="CJT237" s="110"/>
      <c r="CJU237" s="110"/>
      <c r="CJV237" s="110"/>
      <c r="CJW237" s="110"/>
      <c r="CJX237" s="110"/>
      <c r="CJY237" s="110"/>
      <c r="CJZ237" s="110"/>
      <c r="CKA237" s="110"/>
      <c r="CKB237" s="110"/>
      <c r="CKC237" s="110"/>
      <c r="CKD237" s="110"/>
      <c r="CKE237" s="110"/>
      <c r="CKF237" s="110"/>
      <c r="CKG237" s="110"/>
      <c r="CKH237" s="110"/>
      <c r="CKI237" s="110"/>
      <c r="CKJ237" s="110"/>
      <c r="CKK237" s="110"/>
      <c r="CKL237" s="110"/>
      <c r="CKM237" s="110"/>
      <c r="CKN237" s="110"/>
      <c r="CKO237" s="110"/>
      <c r="CKP237" s="110"/>
      <c r="CKQ237" s="110"/>
      <c r="CKR237" s="110"/>
      <c r="CKS237" s="110"/>
      <c r="CKT237" s="110"/>
      <c r="CKU237" s="110"/>
      <c r="CKV237" s="110"/>
      <c r="CKW237" s="110"/>
      <c r="CKX237" s="110"/>
      <c r="CKY237" s="110"/>
      <c r="CKZ237" s="110"/>
      <c r="CLA237" s="110"/>
      <c r="CLB237" s="110"/>
      <c r="CLC237" s="110"/>
      <c r="CLD237" s="110"/>
      <c r="CLE237" s="110"/>
      <c r="CLF237" s="110"/>
      <c r="CLG237" s="110"/>
      <c r="CLH237" s="110"/>
      <c r="CLI237" s="110"/>
      <c r="CLJ237" s="110"/>
      <c r="CLK237" s="110"/>
      <c r="CLL237" s="110"/>
      <c r="CLM237" s="110"/>
      <c r="CLN237" s="110"/>
      <c r="CLO237" s="110"/>
      <c r="CLP237" s="110"/>
      <c r="CLQ237" s="110"/>
      <c r="CLR237" s="110"/>
      <c r="CLS237" s="110"/>
      <c r="CLT237" s="110"/>
      <c r="CLU237" s="110"/>
      <c r="CLV237" s="110"/>
      <c r="CLW237" s="110"/>
      <c r="CLX237" s="110"/>
      <c r="CLY237" s="110"/>
      <c r="CLZ237" s="110"/>
      <c r="CMA237" s="110"/>
      <c r="CMB237" s="110"/>
      <c r="CMC237" s="110"/>
      <c r="CMD237" s="110"/>
      <c r="CME237" s="110"/>
      <c r="CMF237" s="110"/>
      <c r="CMG237" s="110"/>
      <c r="CMH237" s="110"/>
      <c r="CMI237" s="110"/>
      <c r="CMJ237" s="110"/>
      <c r="CMK237" s="110"/>
      <c r="CML237" s="110"/>
      <c r="CMM237" s="110"/>
      <c r="CMN237" s="110"/>
      <c r="CMO237" s="110"/>
      <c r="CMP237" s="110"/>
      <c r="CMQ237" s="110"/>
      <c r="CMR237" s="110"/>
      <c r="CMS237" s="110"/>
      <c r="CMT237" s="110"/>
      <c r="CMU237" s="110"/>
      <c r="CMV237" s="110"/>
      <c r="CMW237" s="110"/>
      <c r="CMX237" s="110"/>
      <c r="CMY237" s="110"/>
      <c r="CMZ237" s="110"/>
      <c r="CNA237" s="110"/>
      <c r="CNB237" s="110"/>
      <c r="CNC237" s="110"/>
      <c r="CND237" s="110"/>
      <c r="CNE237" s="110"/>
      <c r="CNF237" s="110"/>
      <c r="CNG237" s="110"/>
      <c r="CNH237" s="110"/>
      <c r="CNI237" s="110"/>
      <c r="CNJ237" s="110"/>
      <c r="CNK237" s="110"/>
      <c r="CNL237" s="110"/>
      <c r="CNM237" s="110"/>
      <c r="CNN237" s="110"/>
      <c r="CNO237" s="110"/>
      <c r="CNP237" s="110"/>
      <c r="CNQ237" s="110"/>
      <c r="CNR237" s="110"/>
      <c r="CNS237" s="110"/>
      <c r="CNT237" s="110"/>
      <c r="CNU237" s="110"/>
      <c r="CNV237" s="110"/>
      <c r="CNW237" s="110"/>
      <c r="CNX237" s="110"/>
      <c r="CNY237" s="110"/>
      <c r="CNZ237" s="110"/>
      <c r="COA237" s="110"/>
      <c r="COB237" s="110"/>
      <c r="COC237" s="110"/>
      <c r="COD237" s="110"/>
      <c r="COE237" s="110"/>
      <c r="COF237" s="110"/>
      <c r="COG237" s="110"/>
      <c r="COH237" s="110"/>
      <c r="COI237" s="110"/>
      <c r="COJ237" s="110"/>
      <c r="COK237" s="110"/>
      <c r="COL237" s="110"/>
      <c r="COM237" s="110"/>
      <c r="CON237" s="110"/>
      <c r="COO237" s="110"/>
      <c r="COP237" s="110"/>
      <c r="COQ237" s="110"/>
      <c r="COR237" s="110"/>
      <c r="COS237" s="110"/>
      <c r="COT237" s="110"/>
      <c r="COU237" s="110"/>
      <c r="COV237" s="110"/>
      <c r="COW237" s="110"/>
      <c r="COX237" s="110"/>
      <c r="COY237" s="110"/>
      <c r="COZ237" s="110"/>
      <c r="CPA237" s="110"/>
      <c r="CPB237" s="110"/>
      <c r="CPC237" s="110"/>
      <c r="CPD237" s="110"/>
      <c r="CPE237" s="110"/>
      <c r="CPF237" s="110"/>
      <c r="CPG237" s="110"/>
      <c r="CPH237" s="110"/>
      <c r="CPI237" s="110"/>
      <c r="CPJ237" s="110"/>
      <c r="CPK237" s="110"/>
      <c r="CPL237" s="110"/>
      <c r="CPM237" s="110"/>
      <c r="CPN237" s="110"/>
      <c r="CPO237" s="110"/>
      <c r="CPP237" s="110"/>
      <c r="CPQ237" s="110"/>
      <c r="CPR237" s="110"/>
      <c r="CPS237" s="110"/>
      <c r="CPT237" s="110"/>
      <c r="CPU237" s="110"/>
      <c r="CPV237" s="110"/>
      <c r="CPW237" s="110"/>
      <c r="CPX237" s="110"/>
      <c r="CPY237" s="110"/>
      <c r="CPZ237" s="110"/>
      <c r="CQA237" s="110"/>
      <c r="CQB237" s="110"/>
      <c r="CQC237" s="110"/>
      <c r="CQD237" s="110"/>
      <c r="CQE237" s="110"/>
      <c r="CQF237" s="110"/>
      <c r="CQG237" s="110"/>
      <c r="CQH237" s="110"/>
      <c r="CQI237" s="110"/>
      <c r="CQJ237" s="110"/>
      <c r="CQK237" s="110"/>
      <c r="CQL237" s="110"/>
      <c r="CQM237" s="110"/>
      <c r="CQN237" s="110"/>
      <c r="CQO237" s="110"/>
      <c r="CQP237" s="110"/>
      <c r="CQQ237" s="110"/>
      <c r="CQR237" s="110"/>
      <c r="CQS237" s="110"/>
      <c r="CQT237" s="110"/>
      <c r="CQU237" s="110"/>
      <c r="CQV237" s="110"/>
      <c r="CQW237" s="110"/>
      <c r="CQX237" s="110"/>
      <c r="CQY237" s="110"/>
      <c r="CQZ237" s="110"/>
      <c r="CRA237" s="110"/>
      <c r="CRB237" s="110"/>
      <c r="CRC237" s="110"/>
      <c r="CRD237" s="110"/>
      <c r="CRE237" s="110"/>
      <c r="CRF237" s="110"/>
      <c r="CRG237" s="110"/>
      <c r="CRH237" s="110"/>
      <c r="CRI237" s="110"/>
      <c r="CRJ237" s="110"/>
      <c r="CRK237" s="110"/>
      <c r="CRL237" s="110"/>
      <c r="CRM237" s="110"/>
      <c r="CRN237" s="110"/>
      <c r="CRO237" s="110"/>
      <c r="CRP237" s="110"/>
      <c r="CRQ237" s="110"/>
      <c r="CRR237" s="110"/>
      <c r="CRS237" s="110"/>
      <c r="CRT237" s="110"/>
      <c r="CRU237" s="110"/>
      <c r="CRV237" s="110"/>
      <c r="CRW237" s="110"/>
      <c r="CRX237" s="110"/>
      <c r="CRY237" s="110"/>
      <c r="CRZ237" s="110"/>
      <c r="CSA237" s="110"/>
      <c r="CSB237" s="110"/>
      <c r="CSC237" s="110"/>
      <c r="CSD237" s="110"/>
      <c r="CSE237" s="110"/>
      <c r="CSF237" s="110"/>
      <c r="CSG237" s="110"/>
      <c r="CSH237" s="110"/>
      <c r="CSI237" s="110"/>
      <c r="CSJ237" s="110"/>
      <c r="CSK237" s="110"/>
      <c r="CSL237" s="110"/>
      <c r="CSM237" s="110"/>
      <c r="CSN237" s="110"/>
      <c r="CSO237" s="110"/>
      <c r="CSP237" s="110"/>
      <c r="CSQ237" s="110"/>
      <c r="CSR237" s="110"/>
      <c r="CSS237" s="110"/>
      <c r="CST237" s="110"/>
      <c r="CSU237" s="110"/>
      <c r="CSV237" s="110"/>
      <c r="CSW237" s="110"/>
      <c r="CSX237" s="110"/>
      <c r="CSY237" s="110"/>
      <c r="CSZ237" s="110"/>
      <c r="CTA237" s="110"/>
      <c r="CTB237" s="110"/>
      <c r="CTC237" s="110"/>
      <c r="CTD237" s="110"/>
      <c r="CTE237" s="110"/>
      <c r="CTF237" s="110"/>
      <c r="CTG237" s="110"/>
      <c r="CTH237" s="110"/>
      <c r="CTI237" s="110"/>
      <c r="CTJ237" s="110"/>
      <c r="CTK237" s="110"/>
      <c r="CTL237" s="110"/>
      <c r="CTM237" s="110"/>
      <c r="CTN237" s="110"/>
      <c r="CTO237" s="110"/>
      <c r="CTP237" s="110"/>
      <c r="CTQ237" s="110"/>
      <c r="CTR237" s="110"/>
      <c r="CTS237" s="110"/>
      <c r="CTT237" s="110"/>
      <c r="CTU237" s="110"/>
      <c r="CTV237" s="110"/>
      <c r="CTW237" s="110"/>
      <c r="CTX237" s="110"/>
      <c r="CTY237" s="110"/>
      <c r="CTZ237" s="110"/>
      <c r="CUA237" s="110"/>
      <c r="CUB237" s="110"/>
      <c r="CUC237" s="110"/>
      <c r="CUD237" s="110"/>
      <c r="CUE237" s="110"/>
      <c r="CUF237" s="110"/>
      <c r="CUG237" s="110"/>
      <c r="CUH237" s="110"/>
      <c r="CUI237" s="110"/>
      <c r="CUJ237" s="110"/>
      <c r="CUK237" s="110"/>
      <c r="CUL237" s="110"/>
      <c r="CUM237" s="110"/>
      <c r="CUN237" s="110"/>
      <c r="CUO237" s="110"/>
      <c r="CUP237" s="110"/>
      <c r="CUQ237" s="110"/>
      <c r="CUR237" s="110"/>
      <c r="CUS237" s="110"/>
      <c r="CUT237" s="110"/>
      <c r="CUU237" s="110"/>
      <c r="CUV237" s="110"/>
      <c r="CUW237" s="110"/>
      <c r="CUX237" s="110"/>
      <c r="CUY237" s="110"/>
      <c r="CUZ237" s="110"/>
      <c r="CVA237" s="110"/>
      <c r="CVB237" s="110"/>
      <c r="CVC237" s="110"/>
      <c r="CVD237" s="110"/>
      <c r="CVE237" s="110"/>
      <c r="CVF237" s="110"/>
      <c r="CVG237" s="110"/>
      <c r="CVH237" s="110"/>
      <c r="CVI237" s="110"/>
      <c r="CVJ237" s="110"/>
      <c r="CVK237" s="110"/>
      <c r="CVL237" s="110"/>
      <c r="CVM237" s="110"/>
      <c r="CVN237" s="110"/>
      <c r="CVO237" s="110"/>
      <c r="CVP237" s="110"/>
      <c r="CVQ237" s="110"/>
      <c r="CVR237" s="110"/>
      <c r="CVS237" s="110"/>
      <c r="CVT237" s="110"/>
      <c r="CVU237" s="110"/>
      <c r="CVV237" s="110"/>
      <c r="CVW237" s="110"/>
      <c r="CVX237" s="110"/>
      <c r="CVY237" s="110"/>
      <c r="CVZ237" s="110"/>
      <c r="CWA237" s="110"/>
      <c r="CWB237" s="110"/>
      <c r="CWC237" s="110"/>
      <c r="CWD237" s="110"/>
      <c r="CWE237" s="110"/>
      <c r="CWF237" s="110"/>
      <c r="CWG237" s="110"/>
      <c r="CWH237" s="110"/>
      <c r="CWI237" s="110"/>
      <c r="CWJ237" s="110"/>
      <c r="CWK237" s="110"/>
      <c r="CWL237" s="110"/>
      <c r="CWM237" s="110"/>
      <c r="CWN237" s="110"/>
      <c r="CWO237" s="110"/>
      <c r="CWP237" s="110"/>
      <c r="CWQ237" s="110"/>
      <c r="CWR237" s="110"/>
      <c r="CWS237" s="110"/>
      <c r="CWT237" s="110"/>
      <c r="CWU237" s="110"/>
      <c r="CWV237" s="110"/>
      <c r="CWW237" s="110"/>
      <c r="CWX237" s="110"/>
      <c r="CWY237" s="110"/>
      <c r="CWZ237" s="110"/>
      <c r="CXA237" s="110"/>
      <c r="CXB237" s="110"/>
      <c r="CXC237" s="110"/>
      <c r="CXD237" s="110"/>
      <c r="CXE237" s="110"/>
      <c r="CXF237" s="110"/>
      <c r="CXG237" s="110"/>
      <c r="CXH237" s="110"/>
      <c r="CXI237" s="110"/>
      <c r="CXJ237" s="110"/>
      <c r="CXK237" s="110"/>
      <c r="CXL237" s="110"/>
      <c r="CXM237" s="110"/>
      <c r="CXN237" s="110"/>
      <c r="CXO237" s="110"/>
      <c r="CXP237" s="110"/>
      <c r="CXQ237" s="110"/>
      <c r="CXR237" s="110"/>
      <c r="CXS237" s="110"/>
      <c r="CXT237" s="110"/>
      <c r="CXU237" s="110"/>
      <c r="CXV237" s="110"/>
      <c r="CXW237" s="110"/>
      <c r="CXX237" s="110"/>
      <c r="CXY237" s="110"/>
      <c r="CXZ237" s="110"/>
      <c r="CYA237" s="110"/>
      <c r="CYB237" s="110"/>
      <c r="CYC237" s="110"/>
      <c r="CYD237" s="110"/>
      <c r="CYE237" s="110"/>
      <c r="CYF237" s="110"/>
      <c r="CYG237" s="110"/>
      <c r="CYH237" s="110"/>
      <c r="CYI237" s="110"/>
      <c r="CYJ237" s="110"/>
      <c r="CYK237" s="110"/>
      <c r="CYL237" s="110"/>
      <c r="CYM237" s="110"/>
      <c r="CYN237" s="110"/>
      <c r="CYO237" s="110"/>
      <c r="CYP237" s="110"/>
      <c r="CYQ237" s="110"/>
      <c r="CYR237" s="110"/>
      <c r="CYS237" s="110"/>
      <c r="CYT237" s="110"/>
      <c r="CYU237" s="110"/>
      <c r="CYV237" s="110"/>
      <c r="CYW237" s="110"/>
      <c r="CYX237" s="110"/>
      <c r="CYY237" s="110"/>
      <c r="CYZ237" s="110"/>
      <c r="CZA237" s="110"/>
      <c r="CZB237" s="110"/>
      <c r="CZC237" s="110"/>
      <c r="CZD237" s="110"/>
      <c r="CZE237" s="110"/>
      <c r="CZF237" s="110"/>
      <c r="CZG237" s="110"/>
      <c r="CZH237" s="110"/>
      <c r="CZI237" s="110"/>
      <c r="CZJ237" s="110"/>
      <c r="CZK237" s="110"/>
      <c r="CZL237" s="110"/>
      <c r="CZM237" s="110"/>
      <c r="CZN237" s="110"/>
      <c r="CZO237" s="110"/>
      <c r="CZP237" s="110"/>
      <c r="CZQ237" s="110"/>
      <c r="CZR237" s="110"/>
      <c r="CZS237" s="110"/>
      <c r="CZT237" s="110"/>
      <c r="CZU237" s="110"/>
      <c r="CZV237" s="110"/>
      <c r="CZW237" s="110"/>
      <c r="CZX237" s="110"/>
      <c r="CZY237" s="110"/>
      <c r="CZZ237" s="110"/>
      <c r="DAA237" s="110"/>
      <c r="DAB237" s="110"/>
      <c r="DAC237" s="110"/>
      <c r="DAD237" s="110"/>
      <c r="DAE237" s="110"/>
      <c r="DAF237" s="110"/>
      <c r="DAG237" s="110"/>
      <c r="DAH237" s="110"/>
      <c r="DAI237" s="110"/>
      <c r="DAJ237" s="110"/>
      <c r="DAK237" s="110"/>
      <c r="DAL237" s="110"/>
      <c r="DAM237" s="110"/>
      <c r="DAN237" s="110"/>
      <c r="DAO237" s="110"/>
      <c r="DAP237" s="110"/>
      <c r="DAQ237" s="110"/>
      <c r="DAR237" s="110"/>
      <c r="DAS237" s="110"/>
      <c r="DAT237" s="110"/>
      <c r="DAU237" s="110"/>
      <c r="DAV237" s="110"/>
      <c r="DAW237" s="110"/>
      <c r="DAX237" s="110"/>
      <c r="DAY237" s="110"/>
      <c r="DAZ237" s="110"/>
      <c r="DBA237" s="110"/>
      <c r="DBB237" s="110"/>
      <c r="DBC237" s="110"/>
      <c r="DBD237" s="110"/>
      <c r="DBE237" s="110"/>
      <c r="DBF237" s="110"/>
      <c r="DBG237" s="110"/>
      <c r="DBH237" s="110"/>
      <c r="DBI237" s="110"/>
      <c r="DBJ237" s="110"/>
      <c r="DBK237" s="110"/>
      <c r="DBL237" s="110"/>
      <c r="DBM237" s="110"/>
      <c r="DBN237" s="110"/>
      <c r="DBO237" s="110"/>
      <c r="DBP237" s="110"/>
      <c r="DBQ237" s="110"/>
      <c r="DBR237" s="110"/>
      <c r="DBS237" s="110"/>
      <c r="DBT237" s="110"/>
      <c r="DBU237" s="110"/>
      <c r="DBV237" s="110"/>
      <c r="DBW237" s="110"/>
      <c r="DBX237" s="110"/>
      <c r="DBY237" s="110"/>
      <c r="DBZ237" s="110"/>
      <c r="DCA237" s="110"/>
      <c r="DCB237" s="110"/>
      <c r="DCC237" s="110"/>
      <c r="DCD237" s="110"/>
      <c r="DCE237" s="110"/>
      <c r="DCF237" s="110"/>
      <c r="DCG237" s="110"/>
      <c r="DCH237" s="110"/>
      <c r="DCI237" s="110"/>
      <c r="DCJ237" s="110"/>
      <c r="DCK237" s="110"/>
      <c r="DCL237" s="110"/>
      <c r="DCM237" s="110"/>
      <c r="DCN237" s="110"/>
      <c r="DCO237" s="110"/>
      <c r="DCP237" s="110"/>
      <c r="DCQ237" s="110"/>
      <c r="DCR237" s="110"/>
      <c r="DCS237" s="110"/>
      <c r="DCT237" s="110"/>
      <c r="DCU237" s="110"/>
      <c r="DCV237" s="110"/>
      <c r="DCW237" s="110"/>
      <c r="DCX237" s="110"/>
      <c r="DCY237" s="110"/>
      <c r="DCZ237" s="110"/>
      <c r="DDA237" s="110"/>
      <c r="DDB237" s="110"/>
      <c r="DDC237" s="110"/>
      <c r="DDD237" s="110"/>
      <c r="DDE237" s="110"/>
      <c r="DDF237" s="110"/>
      <c r="DDG237" s="110"/>
      <c r="DDH237" s="110"/>
      <c r="DDI237" s="110"/>
      <c r="DDJ237" s="110"/>
      <c r="DDK237" s="110"/>
      <c r="DDL237" s="110"/>
      <c r="DDM237" s="110"/>
      <c r="DDN237" s="110"/>
      <c r="DDO237" s="110"/>
      <c r="DDP237" s="110"/>
      <c r="DDQ237" s="110"/>
      <c r="DDR237" s="110"/>
      <c r="DDS237" s="110"/>
      <c r="DDT237" s="110"/>
      <c r="DDU237" s="110"/>
      <c r="DDV237" s="110"/>
      <c r="DDW237" s="110"/>
      <c r="DDX237" s="110"/>
      <c r="DDY237" s="110"/>
      <c r="DDZ237" s="110"/>
      <c r="DEA237" s="110"/>
      <c r="DEB237" s="110"/>
      <c r="DEC237" s="110"/>
      <c r="DED237" s="110"/>
      <c r="DEE237" s="110"/>
      <c r="DEF237" s="110"/>
      <c r="DEG237" s="110"/>
      <c r="DEH237" s="110"/>
      <c r="DEI237" s="110"/>
      <c r="DEJ237" s="110"/>
      <c r="DEK237" s="110"/>
      <c r="DEL237" s="110"/>
      <c r="DEM237" s="110"/>
      <c r="DEN237" s="110"/>
      <c r="DEO237" s="110"/>
      <c r="DEP237" s="110"/>
      <c r="DEQ237" s="110"/>
      <c r="DER237" s="110"/>
      <c r="DES237" s="110"/>
      <c r="DET237" s="110"/>
      <c r="DEU237" s="110"/>
      <c r="DEV237" s="110"/>
      <c r="DEW237" s="110"/>
      <c r="DEX237" s="110"/>
      <c r="DEY237" s="110"/>
      <c r="DEZ237" s="110"/>
      <c r="DFA237" s="110"/>
      <c r="DFB237" s="110"/>
      <c r="DFC237" s="110"/>
      <c r="DFD237" s="110"/>
      <c r="DFE237" s="110"/>
      <c r="DFF237" s="110"/>
      <c r="DFG237" s="110"/>
      <c r="DFH237" s="110"/>
      <c r="DFI237" s="110"/>
      <c r="DFJ237" s="110"/>
      <c r="DFK237" s="110"/>
      <c r="DFL237" s="110"/>
      <c r="DFM237" s="110"/>
      <c r="DFN237" s="110"/>
      <c r="DFO237" s="110"/>
      <c r="DFP237" s="110"/>
      <c r="DFQ237" s="110"/>
      <c r="DFR237" s="110"/>
      <c r="DFS237" s="110"/>
      <c r="DFT237" s="110"/>
      <c r="DFU237" s="110"/>
      <c r="DFV237" s="110"/>
      <c r="DFW237" s="110"/>
      <c r="DFX237" s="110"/>
      <c r="DFY237" s="110"/>
      <c r="DFZ237" s="110"/>
      <c r="DGA237" s="110"/>
      <c r="DGB237" s="110"/>
      <c r="DGC237" s="110"/>
      <c r="DGD237" s="110"/>
      <c r="DGE237" s="110"/>
      <c r="DGF237" s="110"/>
      <c r="DGG237" s="110"/>
      <c r="DGH237" s="110"/>
      <c r="DGI237" s="110"/>
      <c r="DGJ237" s="110"/>
      <c r="DGK237" s="110"/>
      <c r="DGL237" s="110"/>
      <c r="DGM237" s="110"/>
      <c r="DGN237" s="110"/>
      <c r="DGO237" s="110"/>
      <c r="DGP237" s="110"/>
      <c r="DGQ237" s="110"/>
      <c r="DGR237" s="110"/>
      <c r="DGS237" s="110"/>
      <c r="DGT237" s="110"/>
      <c r="DGU237" s="110"/>
      <c r="DGV237" s="110"/>
      <c r="DGW237" s="110"/>
      <c r="DGX237" s="110"/>
      <c r="DGY237" s="110"/>
      <c r="DGZ237" s="110"/>
      <c r="DHA237" s="110"/>
      <c r="DHB237" s="110"/>
      <c r="DHC237" s="110"/>
      <c r="DHD237" s="110"/>
      <c r="DHE237" s="110"/>
      <c r="DHF237" s="110"/>
      <c r="DHG237" s="110"/>
      <c r="DHH237" s="110"/>
      <c r="DHI237" s="110"/>
      <c r="DHJ237" s="110"/>
      <c r="DHK237" s="110"/>
      <c r="DHL237" s="110"/>
      <c r="DHM237" s="110"/>
      <c r="DHN237" s="110"/>
      <c r="DHO237" s="110"/>
      <c r="DHP237" s="110"/>
      <c r="DHQ237" s="110"/>
      <c r="DHR237" s="110"/>
      <c r="DHS237" s="110"/>
      <c r="DHT237" s="110"/>
      <c r="DHU237" s="110"/>
      <c r="DHV237" s="110"/>
      <c r="DHW237" s="110"/>
      <c r="DHX237" s="110"/>
      <c r="DHY237" s="110"/>
      <c r="DHZ237" s="110"/>
      <c r="DIA237" s="110"/>
      <c r="DIB237" s="110"/>
      <c r="DIC237" s="110"/>
      <c r="DID237" s="110"/>
      <c r="DIE237" s="110"/>
      <c r="DIF237" s="110"/>
      <c r="DIG237" s="110"/>
      <c r="DIH237" s="110"/>
      <c r="DII237" s="110"/>
      <c r="DIJ237" s="110"/>
      <c r="DIK237" s="110"/>
      <c r="DIL237" s="110"/>
      <c r="DIM237" s="110"/>
      <c r="DIN237" s="110"/>
      <c r="DIO237" s="110"/>
      <c r="DIP237" s="110"/>
      <c r="DIQ237" s="110"/>
      <c r="DIR237" s="110"/>
      <c r="DIS237" s="110"/>
      <c r="DIT237" s="110"/>
      <c r="DIU237" s="110"/>
      <c r="DIV237" s="110"/>
      <c r="DIW237" s="110"/>
      <c r="DIX237" s="110"/>
      <c r="DIY237" s="110"/>
      <c r="DIZ237" s="110"/>
      <c r="DJA237" s="110"/>
      <c r="DJB237" s="110"/>
      <c r="DJC237" s="110"/>
      <c r="DJD237" s="110"/>
      <c r="DJE237" s="110"/>
      <c r="DJF237" s="110"/>
      <c r="DJG237" s="110"/>
      <c r="DJH237" s="110"/>
      <c r="DJI237" s="110"/>
      <c r="DJJ237" s="110"/>
      <c r="DJK237" s="110"/>
      <c r="DJL237" s="110"/>
      <c r="DJM237" s="110"/>
      <c r="DJN237" s="110"/>
      <c r="DJO237" s="110"/>
      <c r="DJP237" s="110"/>
      <c r="DJQ237" s="110"/>
      <c r="DJR237" s="110"/>
      <c r="DJS237" s="110"/>
      <c r="DJT237" s="110"/>
      <c r="DJU237" s="110"/>
      <c r="DJV237" s="110"/>
      <c r="DJW237" s="110"/>
      <c r="DJX237" s="110"/>
      <c r="DJY237" s="110"/>
      <c r="DJZ237" s="110"/>
      <c r="DKA237" s="110"/>
      <c r="DKB237" s="110"/>
      <c r="DKC237" s="110"/>
      <c r="DKD237" s="110"/>
      <c r="DKE237" s="110"/>
      <c r="DKF237" s="110"/>
      <c r="DKG237" s="110"/>
      <c r="DKH237" s="110"/>
      <c r="DKI237" s="110"/>
      <c r="DKJ237" s="110"/>
      <c r="DKK237" s="110"/>
      <c r="DKL237" s="110"/>
      <c r="DKM237" s="110"/>
      <c r="DKN237" s="110"/>
      <c r="DKO237" s="110"/>
      <c r="DKP237" s="110"/>
      <c r="DKQ237" s="110"/>
      <c r="DKR237" s="110"/>
      <c r="DKS237" s="110"/>
      <c r="DKT237" s="110"/>
      <c r="DKU237" s="110"/>
      <c r="DKV237" s="110"/>
      <c r="DKW237" s="110"/>
      <c r="DKX237" s="110"/>
      <c r="DKY237" s="110"/>
      <c r="DKZ237" s="110"/>
      <c r="DLA237" s="110"/>
      <c r="DLB237" s="110"/>
      <c r="DLC237" s="110"/>
      <c r="DLD237" s="110"/>
      <c r="DLE237" s="110"/>
      <c r="DLF237" s="110"/>
      <c r="DLG237" s="110"/>
      <c r="DLH237" s="110"/>
      <c r="DLI237" s="110"/>
      <c r="DLJ237" s="110"/>
      <c r="DLK237" s="110"/>
      <c r="DLL237" s="110"/>
      <c r="DLM237" s="110"/>
      <c r="DLN237" s="110"/>
      <c r="DLO237" s="110"/>
      <c r="DLP237" s="110"/>
      <c r="DLQ237" s="110"/>
      <c r="DLR237" s="110"/>
      <c r="DLS237" s="110"/>
      <c r="DLT237" s="110"/>
      <c r="DLU237" s="110"/>
      <c r="DLV237" s="110"/>
      <c r="DLW237" s="110"/>
      <c r="DLX237" s="110"/>
      <c r="DLY237" s="110"/>
      <c r="DLZ237" s="110"/>
      <c r="DMA237" s="110"/>
      <c r="DMB237" s="110"/>
      <c r="DMC237" s="110"/>
      <c r="DMD237" s="110"/>
      <c r="DME237" s="110"/>
      <c r="DMF237" s="110"/>
      <c r="DMG237" s="110"/>
      <c r="DMH237" s="110"/>
      <c r="DMI237" s="110"/>
      <c r="DMJ237" s="110"/>
      <c r="DMK237" s="110"/>
      <c r="DML237" s="110"/>
      <c r="DMM237" s="110"/>
      <c r="DMN237" s="110"/>
      <c r="DMO237" s="110"/>
      <c r="DMP237" s="110"/>
      <c r="DMQ237" s="110"/>
      <c r="DMR237" s="110"/>
      <c r="DMS237" s="110"/>
      <c r="DMT237" s="110"/>
      <c r="DMU237" s="110"/>
      <c r="DMV237" s="110"/>
      <c r="DMW237" s="110"/>
      <c r="DMX237" s="110"/>
      <c r="DMY237" s="110"/>
      <c r="DMZ237" s="110"/>
      <c r="DNA237" s="110"/>
      <c r="DNB237" s="110"/>
      <c r="DNC237" s="110"/>
      <c r="DND237" s="110"/>
      <c r="DNE237" s="110"/>
      <c r="DNF237" s="110"/>
      <c r="DNG237" s="110"/>
      <c r="DNH237" s="110"/>
      <c r="DNI237" s="110"/>
      <c r="DNJ237" s="110"/>
      <c r="DNK237" s="110"/>
      <c r="DNL237" s="110"/>
      <c r="DNM237" s="110"/>
      <c r="DNN237" s="110"/>
      <c r="DNO237" s="110"/>
      <c r="DNP237" s="110"/>
      <c r="DNQ237" s="110"/>
      <c r="DNR237" s="110"/>
      <c r="DNS237" s="110"/>
      <c r="DNT237" s="110"/>
      <c r="DNU237" s="110"/>
      <c r="DNV237" s="110"/>
      <c r="DNW237" s="110"/>
      <c r="DNX237" s="110"/>
      <c r="DNY237" s="110"/>
      <c r="DNZ237" s="110"/>
      <c r="DOA237" s="110"/>
      <c r="DOB237" s="110"/>
      <c r="DOC237" s="110"/>
      <c r="DOD237" s="110"/>
      <c r="DOE237" s="110"/>
      <c r="DOF237" s="110"/>
      <c r="DOG237" s="110"/>
      <c r="DOH237" s="110"/>
      <c r="DOI237" s="110"/>
      <c r="DOJ237" s="110"/>
      <c r="DOK237" s="110"/>
      <c r="DOL237" s="110"/>
      <c r="DOM237" s="110"/>
      <c r="DON237" s="110"/>
      <c r="DOO237" s="110"/>
      <c r="DOP237" s="110"/>
      <c r="DOQ237" s="110"/>
      <c r="DOR237" s="110"/>
      <c r="DOS237" s="110"/>
      <c r="DOT237" s="110"/>
      <c r="DOU237" s="110"/>
      <c r="DOV237" s="110"/>
      <c r="DOW237" s="110"/>
      <c r="DOX237" s="110"/>
      <c r="DOY237" s="110"/>
      <c r="DOZ237" s="110"/>
      <c r="DPA237" s="110"/>
      <c r="DPB237" s="110"/>
      <c r="DPC237" s="110"/>
      <c r="DPD237" s="110"/>
      <c r="DPE237" s="110"/>
      <c r="DPF237" s="110"/>
      <c r="DPG237" s="110"/>
      <c r="DPH237" s="110"/>
      <c r="DPI237" s="110"/>
      <c r="DPJ237" s="110"/>
      <c r="DPK237" s="110"/>
      <c r="DPL237" s="110"/>
      <c r="DPM237" s="110"/>
      <c r="DPN237" s="110"/>
      <c r="DPO237" s="110"/>
      <c r="DPP237" s="110"/>
      <c r="DPQ237" s="110"/>
      <c r="DPR237" s="110"/>
      <c r="DPS237" s="110"/>
      <c r="DPT237" s="110"/>
      <c r="DPU237" s="110"/>
      <c r="DPV237" s="110"/>
      <c r="DPW237" s="110"/>
      <c r="DPX237" s="110"/>
      <c r="DPY237" s="110"/>
      <c r="DPZ237" s="110"/>
      <c r="DQA237" s="110"/>
      <c r="DQB237" s="110"/>
      <c r="DQC237" s="110"/>
      <c r="DQD237" s="110"/>
      <c r="DQE237" s="110"/>
      <c r="DQF237" s="110"/>
      <c r="DQG237" s="110"/>
      <c r="DQH237" s="110"/>
      <c r="DQI237" s="110"/>
      <c r="DQJ237" s="110"/>
      <c r="DQK237" s="110"/>
      <c r="DQL237" s="110"/>
      <c r="DQM237" s="110"/>
      <c r="DQN237" s="110"/>
      <c r="DQO237" s="110"/>
      <c r="DQP237" s="110"/>
      <c r="DQQ237" s="110"/>
      <c r="DQR237" s="110"/>
      <c r="DQS237" s="110"/>
      <c r="DQT237" s="110"/>
      <c r="DQU237" s="110"/>
      <c r="DQV237" s="110"/>
      <c r="DQW237" s="110"/>
      <c r="DQX237" s="110"/>
      <c r="DQY237" s="110"/>
      <c r="DQZ237" s="110"/>
      <c r="DRA237" s="110"/>
      <c r="DRB237" s="110"/>
      <c r="DRC237" s="110"/>
      <c r="DRD237" s="110"/>
      <c r="DRE237" s="110"/>
      <c r="DRF237" s="110"/>
      <c r="DRG237" s="110"/>
      <c r="DRH237" s="110"/>
      <c r="DRI237" s="110"/>
      <c r="DRJ237" s="110"/>
      <c r="DRK237" s="110"/>
      <c r="DRL237" s="110"/>
      <c r="DRM237" s="110"/>
      <c r="DRN237" s="110"/>
      <c r="DRO237" s="110"/>
      <c r="DRP237" s="110"/>
      <c r="DRQ237" s="110"/>
      <c r="DRR237" s="110"/>
      <c r="DRS237" s="110"/>
      <c r="DRT237" s="110"/>
      <c r="DRU237" s="110"/>
      <c r="DRV237" s="110"/>
      <c r="DRW237" s="110"/>
      <c r="DRX237" s="110"/>
      <c r="DRY237" s="110"/>
      <c r="DRZ237" s="110"/>
      <c r="DSA237" s="110"/>
      <c r="DSB237" s="110"/>
      <c r="DSC237" s="110"/>
      <c r="DSD237" s="110"/>
      <c r="DSE237" s="110"/>
      <c r="DSF237" s="110"/>
      <c r="DSG237" s="110"/>
      <c r="DSH237" s="110"/>
      <c r="DSI237" s="110"/>
      <c r="DSJ237" s="110"/>
      <c r="DSK237" s="110"/>
      <c r="DSL237" s="110"/>
      <c r="DSM237" s="110"/>
      <c r="DSN237" s="110"/>
      <c r="DSO237" s="110"/>
      <c r="DSP237" s="110"/>
      <c r="DSQ237" s="110"/>
      <c r="DSR237" s="110"/>
      <c r="DSS237" s="110"/>
      <c r="DST237" s="110"/>
      <c r="DSU237" s="110"/>
      <c r="DSV237" s="110"/>
      <c r="DSW237" s="110"/>
      <c r="DSX237" s="110"/>
      <c r="DSY237" s="110"/>
      <c r="DSZ237" s="110"/>
      <c r="DTA237" s="110"/>
      <c r="DTB237" s="110"/>
      <c r="DTC237" s="110"/>
      <c r="DTD237" s="110"/>
      <c r="DTE237" s="110"/>
      <c r="DTF237" s="110"/>
      <c r="DTG237" s="110"/>
      <c r="DTH237" s="110"/>
      <c r="DTI237" s="110"/>
      <c r="DTJ237" s="110"/>
      <c r="DTK237" s="110"/>
      <c r="DTL237" s="110"/>
      <c r="DTM237" s="110"/>
      <c r="DTN237" s="110"/>
      <c r="DTO237" s="110"/>
      <c r="DTP237" s="110"/>
      <c r="DTQ237" s="110"/>
      <c r="DTR237" s="110"/>
      <c r="DTS237" s="110"/>
      <c r="DTT237" s="110"/>
      <c r="DTU237" s="110"/>
      <c r="DTV237" s="110"/>
      <c r="DTW237" s="110"/>
      <c r="DTX237" s="110"/>
      <c r="DTY237" s="110"/>
      <c r="DTZ237" s="110"/>
      <c r="DUA237" s="110"/>
      <c r="DUB237" s="110"/>
      <c r="DUC237" s="110"/>
      <c r="DUD237" s="110"/>
      <c r="DUE237" s="110"/>
      <c r="DUF237" s="110"/>
      <c r="DUG237" s="110"/>
      <c r="DUH237" s="110"/>
      <c r="DUI237" s="110"/>
      <c r="DUJ237" s="110"/>
      <c r="DUK237" s="110"/>
      <c r="DUL237" s="110"/>
      <c r="DUM237" s="110"/>
      <c r="DUN237" s="110"/>
      <c r="DUO237" s="110"/>
      <c r="DUP237" s="110"/>
      <c r="DUQ237" s="110"/>
      <c r="DUR237" s="110"/>
      <c r="DUS237" s="110"/>
      <c r="DUT237" s="110"/>
      <c r="DUU237" s="110"/>
      <c r="DUV237" s="110"/>
      <c r="DUW237" s="110"/>
      <c r="DUX237" s="110"/>
      <c r="DUY237" s="110"/>
      <c r="DUZ237" s="110"/>
      <c r="DVA237" s="110"/>
      <c r="DVB237" s="110"/>
      <c r="DVC237" s="110"/>
      <c r="DVD237" s="110"/>
      <c r="DVE237" s="110"/>
      <c r="DVF237" s="110"/>
      <c r="DVG237" s="110"/>
      <c r="DVH237" s="110"/>
      <c r="DVI237" s="110"/>
      <c r="DVJ237" s="110"/>
      <c r="DVK237" s="110"/>
      <c r="DVL237" s="110"/>
      <c r="DVM237" s="110"/>
      <c r="DVN237" s="110"/>
      <c r="DVO237" s="110"/>
      <c r="DVP237" s="110"/>
      <c r="DVQ237" s="110"/>
      <c r="DVR237" s="110"/>
      <c r="DVS237" s="110"/>
      <c r="DVT237" s="110"/>
      <c r="DVU237" s="110"/>
      <c r="DVV237" s="110"/>
      <c r="DVW237" s="110"/>
      <c r="DVX237" s="110"/>
      <c r="DVY237" s="110"/>
      <c r="DVZ237" s="110"/>
      <c r="DWA237" s="110"/>
      <c r="DWB237" s="110"/>
      <c r="DWC237" s="110"/>
      <c r="DWD237" s="110"/>
      <c r="DWE237" s="110"/>
      <c r="DWF237" s="110"/>
      <c r="DWG237" s="110"/>
      <c r="DWH237" s="110"/>
      <c r="DWI237" s="110"/>
      <c r="DWJ237" s="110"/>
      <c r="DWK237" s="110"/>
      <c r="DWL237" s="110"/>
      <c r="DWM237" s="110"/>
      <c r="DWN237" s="110"/>
      <c r="DWO237" s="110"/>
      <c r="DWP237" s="110"/>
      <c r="DWQ237" s="110"/>
      <c r="DWR237" s="110"/>
      <c r="DWS237" s="110"/>
      <c r="DWT237" s="110"/>
      <c r="DWU237" s="110"/>
      <c r="DWV237" s="110"/>
      <c r="DWW237" s="110"/>
      <c r="DWX237" s="110"/>
      <c r="DWY237" s="110"/>
      <c r="DWZ237" s="110"/>
      <c r="DXA237" s="110"/>
      <c r="DXB237" s="110"/>
      <c r="DXC237" s="110"/>
      <c r="DXD237" s="110"/>
      <c r="DXE237" s="110"/>
      <c r="DXF237" s="110"/>
      <c r="DXG237" s="110"/>
      <c r="DXH237" s="110"/>
      <c r="DXI237" s="110"/>
      <c r="DXJ237" s="110"/>
      <c r="DXK237" s="110"/>
      <c r="DXL237" s="110"/>
      <c r="DXM237" s="110"/>
      <c r="DXN237" s="110"/>
      <c r="DXO237" s="110"/>
      <c r="DXP237" s="110"/>
      <c r="DXQ237" s="110"/>
      <c r="DXR237" s="110"/>
      <c r="DXS237" s="110"/>
      <c r="DXT237" s="110"/>
      <c r="DXU237" s="110"/>
      <c r="DXV237" s="110"/>
      <c r="DXW237" s="110"/>
      <c r="DXX237" s="110"/>
      <c r="DXY237" s="110"/>
      <c r="DXZ237" s="110"/>
      <c r="DYA237" s="110"/>
      <c r="DYB237" s="110"/>
      <c r="DYC237" s="110"/>
      <c r="DYD237" s="110"/>
      <c r="DYE237" s="110"/>
      <c r="DYF237" s="110"/>
      <c r="DYG237" s="110"/>
      <c r="DYH237" s="110"/>
      <c r="DYI237" s="110"/>
      <c r="DYJ237" s="110"/>
      <c r="DYK237" s="110"/>
      <c r="DYL237" s="110"/>
      <c r="DYM237" s="110"/>
      <c r="DYN237" s="110"/>
      <c r="DYO237" s="110"/>
      <c r="DYP237" s="110"/>
      <c r="DYQ237" s="110"/>
      <c r="DYR237" s="110"/>
      <c r="DYS237" s="110"/>
      <c r="DYT237" s="110"/>
      <c r="DYU237" s="110"/>
      <c r="DYV237" s="110"/>
      <c r="DYW237" s="110"/>
      <c r="DYX237" s="110"/>
      <c r="DYY237" s="110"/>
      <c r="DYZ237" s="110"/>
      <c r="DZA237" s="110"/>
      <c r="DZB237" s="110"/>
      <c r="DZC237" s="110"/>
      <c r="DZD237" s="110"/>
      <c r="DZE237" s="110"/>
      <c r="DZF237" s="110"/>
      <c r="DZG237" s="110"/>
      <c r="DZH237" s="110"/>
      <c r="DZI237" s="110"/>
      <c r="DZJ237" s="110"/>
      <c r="DZK237" s="110"/>
      <c r="DZL237" s="110"/>
      <c r="DZM237" s="110"/>
      <c r="DZN237" s="110"/>
      <c r="DZO237" s="110"/>
      <c r="DZP237" s="110"/>
      <c r="DZQ237" s="110"/>
      <c r="DZR237" s="110"/>
      <c r="DZS237" s="110"/>
      <c r="DZT237" s="110"/>
      <c r="DZU237" s="110"/>
      <c r="DZV237" s="110"/>
      <c r="DZW237" s="110"/>
      <c r="DZX237" s="110"/>
      <c r="DZY237" s="110"/>
      <c r="DZZ237" s="110"/>
      <c r="EAA237" s="110"/>
      <c r="EAB237" s="110"/>
      <c r="EAC237" s="110"/>
      <c r="EAD237" s="110"/>
      <c r="EAE237" s="110"/>
      <c r="EAF237" s="110"/>
      <c r="EAG237" s="110"/>
      <c r="EAH237" s="110"/>
      <c r="EAI237" s="110"/>
      <c r="EAJ237" s="110"/>
      <c r="EAK237" s="110"/>
      <c r="EAL237" s="110"/>
      <c r="EAM237" s="110"/>
      <c r="EAN237" s="110"/>
      <c r="EAO237" s="110"/>
      <c r="EAP237" s="110"/>
      <c r="EAQ237" s="110"/>
      <c r="EAR237" s="110"/>
      <c r="EAS237" s="110"/>
      <c r="EAT237" s="110"/>
      <c r="EAU237" s="110"/>
      <c r="EAV237" s="110"/>
      <c r="EAW237" s="110"/>
      <c r="EAX237" s="110"/>
      <c r="EAY237" s="110"/>
      <c r="EAZ237" s="110"/>
      <c r="EBA237" s="110"/>
      <c r="EBB237" s="110"/>
      <c r="EBC237" s="110"/>
      <c r="EBD237" s="110"/>
      <c r="EBE237" s="110"/>
      <c r="EBF237" s="110"/>
      <c r="EBG237" s="110"/>
      <c r="EBH237" s="110"/>
      <c r="EBI237" s="110"/>
      <c r="EBJ237" s="110"/>
      <c r="EBK237" s="110"/>
      <c r="EBL237" s="110"/>
      <c r="EBM237" s="110"/>
      <c r="EBN237" s="110"/>
      <c r="EBO237" s="110"/>
      <c r="EBP237" s="110"/>
      <c r="EBQ237" s="110"/>
      <c r="EBR237" s="110"/>
      <c r="EBS237" s="110"/>
      <c r="EBT237" s="110"/>
      <c r="EBU237" s="110"/>
      <c r="EBV237" s="110"/>
      <c r="EBW237" s="110"/>
      <c r="EBX237" s="110"/>
      <c r="EBY237" s="110"/>
      <c r="EBZ237" s="110"/>
      <c r="ECA237" s="110"/>
      <c r="ECB237" s="110"/>
      <c r="ECC237" s="110"/>
      <c r="ECD237" s="110"/>
      <c r="ECE237" s="110"/>
      <c r="ECF237" s="110"/>
      <c r="ECG237" s="110"/>
      <c r="ECH237" s="110"/>
      <c r="ECI237" s="110"/>
      <c r="ECJ237" s="110"/>
      <c r="ECK237" s="110"/>
      <c r="ECL237" s="110"/>
      <c r="ECM237" s="110"/>
      <c r="ECN237" s="110"/>
      <c r="ECO237" s="110"/>
      <c r="ECP237" s="110"/>
      <c r="ECQ237" s="110"/>
      <c r="ECR237" s="110"/>
      <c r="ECS237" s="110"/>
      <c r="ECT237" s="110"/>
      <c r="ECU237" s="110"/>
      <c r="ECV237" s="110"/>
      <c r="ECW237" s="110"/>
      <c r="ECX237" s="110"/>
      <c r="ECY237" s="110"/>
      <c r="ECZ237" s="110"/>
      <c r="EDA237" s="110"/>
      <c r="EDB237" s="110"/>
      <c r="EDC237" s="110"/>
      <c r="EDD237" s="110"/>
      <c r="EDE237" s="110"/>
      <c r="EDF237" s="110"/>
      <c r="EDG237" s="110"/>
      <c r="EDH237" s="110"/>
      <c r="EDI237" s="110"/>
      <c r="EDJ237" s="110"/>
      <c r="EDK237" s="110"/>
      <c r="EDL237" s="110"/>
      <c r="EDM237" s="110"/>
      <c r="EDN237" s="110"/>
      <c r="EDO237" s="110"/>
      <c r="EDP237" s="110"/>
      <c r="EDQ237" s="110"/>
      <c r="EDR237" s="110"/>
      <c r="EDS237" s="110"/>
      <c r="EDT237" s="110"/>
      <c r="EDU237" s="110"/>
      <c r="EDV237" s="110"/>
      <c r="EDW237" s="110"/>
      <c r="EDX237" s="110"/>
      <c r="EDY237" s="110"/>
      <c r="EDZ237" s="110"/>
      <c r="EEA237" s="110"/>
      <c r="EEB237" s="110"/>
      <c r="EEC237" s="110"/>
      <c r="EED237" s="110"/>
      <c r="EEE237" s="110"/>
      <c r="EEF237" s="110"/>
      <c r="EEG237" s="110"/>
      <c r="EEH237" s="110"/>
      <c r="EEI237" s="110"/>
      <c r="EEJ237" s="110"/>
      <c r="EEK237" s="110"/>
      <c r="EEL237" s="110"/>
      <c r="EEM237" s="110"/>
      <c r="EEN237" s="110"/>
      <c r="EEO237" s="110"/>
      <c r="EEP237" s="110"/>
      <c r="EEQ237" s="110"/>
      <c r="EER237" s="110"/>
      <c r="EES237" s="110"/>
      <c r="EET237" s="110"/>
      <c r="EEU237" s="110"/>
      <c r="EEV237" s="110"/>
      <c r="EEW237" s="110"/>
      <c r="EEX237" s="110"/>
      <c r="EEY237" s="110"/>
      <c r="EEZ237" s="110"/>
      <c r="EFA237" s="110"/>
      <c r="EFB237" s="110"/>
      <c r="EFC237" s="110"/>
      <c r="EFD237" s="110"/>
      <c r="EFE237" s="110"/>
      <c r="EFF237" s="110"/>
      <c r="EFG237" s="110"/>
      <c r="EFH237" s="110"/>
      <c r="EFI237" s="110"/>
      <c r="EFJ237" s="110"/>
      <c r="EFK237" s="110"/>
      <c r="EFL237" s="110"/>
      <c r="EFM237" s="110"/>
      <c r="EFN237" s="110"/>
      <c r="EFO237" s="110"/>
      <c r="EFP237" s="110"/>
      <c r="EFQ237" s="110"/>
      <c r="EFR237" s="110"/>
      <c r="EFS237" s="110"/>
      <c r="EFT237" s="110"/>
      <c r="EFU237" s="110"/>
      <c r="EFV237" s="110"/>
      <c r="EFW237" s="110"/>
      <c r="EFX237" s="110"/>
      <c r="EFY237" s="110"/>
      <c r="EFZ237" s="110"/>
      <c r="EGA237" s="110"/>
      <c r="EGB237" s="110"/>
      <c r="EGC237" s="110"/>
      <c r="EGD237" s="110"/>
      <c r="EGE237" s="110"/>
      <c r="EGF237" s="110"/>
      <c r="EGG237" s="110"/>
      <c r="EGH237" s="110"/>
      <c r="EGI237" s="110"/>
      <c r="EGJ237" s="110"/>
      <c r="EGK237" s="110"/>
      <c r="EGL237" s="110"/>
      <c r="EGM237" s="110"/>
      <c r="EGN237" s="110"/>
      <c r="EGO237" s="110"/>
      <c r="EGP237" s="110"/>
      <c r="EGQ237" s="110"/>
      <c r="EGR237" s="110"/>
      <c r="EGS237" s="110"/>
      <c r="EGT237" s="110"/>
      <c r="EGU237" s="110"/>
      <c r="EGV237" s="110"/>
      <c r="EGW237" s="110"/>
      <c r="EGX237" s="110"/>
      <c r="EGY237" s="110"/>
      <c r="EGZ237" s="110"/>
      <c r="EHA237" s="110"/>
      <c r="EHB237" s="110"/>
      <c r="EHC237" s="110"/>
      <c r="EHD237" s="110"/>
      <c r="EHE237" s="110"/>
      <c r="EHF237" s="110"/>
      <c r="EHG237" s="110"/>
      <c r="EHH237" s="110"/>
      <c r="EHI237" s="110"/>
      <c r="EHJ237" s="110"/>
      <c r="EHK237" s="110"/>
      <c r="EHL237" s="110"/>
      <c r="EHM237" s="110"/>
      <c r="EHN237" s="110"/>
      <c r="EHO237" s="110"/>
      <c r="EHP237" s="110"/>
      <c r="EHQ237" s="110"/>
      <c r="EHR237" s="110"/>
      <c r="EHS237" s="110"/>
      <c r="EHT237" s="110"/>
      <c r="EHU237" s="110"/>
      <c r="EHV237" s="110"/>
      <c r="EHW237" s="110"/>
      <c r="EHX237" s="110"/>
      <c r="EHY237" s="110"/>
      <c r="EHZ237" s="110"/>
      <c r="EIA237" s="110"/>
      <c r="EIB237" s="110"/>
      <c r="EIC237" s="110"/>
      <c r="EID237" s="110"/>
      <c r="EIE237" s="110"/>
      <c r="EIF237" s="110"/>
      <c r="EIG237" s="110"/>
      <c r="EIH237" s="110"/>
      <c r="EII237" s="110"/>
      <c r="EIJ237" s="110"/>
      <c r="EIK237" s="110"/>
      <c r="EIL237" s="110"/>
      <c r="EIM237" s="110"/>
      <c r="EIN237" s="110"/>
      <c r="EIO237" s="110"/>
      <c r="EIP237" s="110"/>
      <c r="EIQ237" s="110"/>
      <c r="EIR237" s="110"/>
      <c r="EIS237" s="110"/>
      <c r="EIT237" s="110"/>
      <c r="EIU237" s="110"/>
      <c r="EIV237" s="110"/>
      <c r="EIW237" s="110"/>
      <c r="EIX237" s="110"/>
      <c r="EIY237" s="110"/>
      <c r="EIZ237" s="110"/>
      <c r="EJA237" s="110"/>
      <c r="EJB237" s="110"/>
      <c r="EJC237" s="110"/>
      <c r="EJD237" s="110"/>
      <c r="EJE237" s="110"/>
      <c r="EJF237" s="110"/>
      <c r="EJG237" s="110"/>
      <c r="EJH237" s="110"/>
      <c r="EJI237" s="110"/>
      <c r="EJJ237" s="110"/>
      <c r="EJK237" s="110"/>
      <c r="EJL237" s="110"/>
      <c r="EJM237" s="110"/>
      <c r="EJN237" s="110"/>
      <c r="EJO237" s="110"/>
      <c r="EJP237" s="110"/>
      <c r="EJQ237" s="110"/>
      <c r="EJR237" s="110"/>
      <c r="EJS237" s="110"/>
      <c r="EJT237" s="110"/>
      <c r="EJU237" s="110"/>
      <c r="EJV237" s="110"/>
      <c r="EJW237" s="110"/>
      <c r="EJX237" s="110"/>
      <c r="EJY237" s="110"/>
      <c r="EJZ237" s="110"/>
      <c r="EKA237" s="110"/>
      <c r="EKB237" s="110"/>
      <c r="EKC237" s="110"/>
      <c r="EKD237" s="110"/>
      <c r="EKE237" s="110"/>
      <c r="EKF237" s="110"/>
      <c r="EKG237" s="110"/>
      <c r="EKH237" s="110"/>
      <c r="EKI237" s="110"/>
      <c r="EKJ237" s="110"/>
      <c r="EKK237" s="110"/>
      <c r="EKL237" s="110"/>
      <c r="EKM237" s="110"/>
      <c r="EKN237" s="110"/>
      <c r="EKO237" s="110"/>
      <c r="EKP237" s="110"/>
      <c r="EKQ237" s="110"/>
      <c r="EKR237" s="110"/>
      <c r="EKS237" s="110"/>
      <c r="EKT237" s="110"/>
      <c r="EKU237" s="110"/>
      <c r="EKV237" s="110"/>
      <c r="EKW237" s="110"/>
      <c r="EKX237" s="110"/>
      <c r="EKY237" s="110"/>
      <c r="EKZ237" s="110"/>
      <c r="ELA237" s="110"/>
      <c r="ELB237" s="110"/>
      <c r="ELC237" s="110"/>
      <c r="ELD237" s="110"/>
      <c r="ELE237" s="110"/>
      <c r="ELF237" s="110"/>
      <c r="ELG237" s="110"/>
      <c r="ELH237" s="110"/>
      <c r="ELI237" s="110"/>
      <c r="ELJ237" s="110"/>
      <c r="ELK237" s="110"/>
      <c r="ELL237" s="110"/>
      <c r="ELM237" s="110"/>
      <c r="ELN237" s="110"/>
      <c r="ELO237" s="110"/>
      <c r="ELP237" s="110"/>
      <c r="ELQ237" s="110"/>
      <c r="ELR237" s="110"/>
      <c r="ELS237" s="110"/>
      <c r="ELT237" s="110"/>
      <c r="ELU237" s="110"/>
      <c r="ELV237" s="110"/>
      <c r="ELW237" s="110"/>
      <c r="ELX237" s="110"/>
      <c r="ELY237" s="110"/>
      <c r="ELZ237" s="110"/>
      <c r="EMA237" s="110"/>
      <c r="EMB237" s="110"/>
      <c r="EMC237" s="110"/>
      <c r="EMD237" s="110"/>
      <c r="EME237" s="110"/>
      <c r="EMF237" s="110"/>
      <c r="EMG237" s="110"/>
      <c r="EMH237" s="110"/>
      <c r="EMI237" s="110"/>
      <c r="EMJ237" s="110"/>
      <c r="EMK237" s="110"/>
      <c r="EML237" s="110"/>
      <c r="EMM237" s="110"/>
      <c r="EMN237" s="110"/>
      <c r="EMO237" s="110"/>
      <c r="EMP237" s="110"/>
      <c r="EMQ237" s="110"/>
      <c r="EMR237" s="110"/>
      <c r="EMS237" s="110"/>
      <c r="EMT237" s="110"/>
      <c r="EMU237" s="110"/>
      <c r="EMV237" s="110"/>
      <c r="EMW237" s="110"/>
      <c r="EMX237" s="110"/>
      <c r="EMY237" s="110"/>
      <c r="EMZ237" s="110"/>
      <c r="ENA237" s="110"/>
      <c r="ENB237" s="110"/>
      <c r="ENC237" s="110"/>
      <c r="END237" s="110"/>
      <c r="ENE237" s="110"/>
      <c r="ENF237" s="110"/>
      <c r="ENG237" s="110"/>
      <c r="ENH237" s="110"/>
      <c r="ENI237" s="110"/>
      <c r="ENJ237" s="110"/>
      <c r="ENK237" s="110"/>
      <c r="ENL237" s="110"/>
      <c r="ENM237" s="110"/>
      <c r="ENN237" s="110"/>
      <c r="ENO237" s="110"/>
      <c r="ENP237" s="110"/>
      <c r="ENQ237" s="110"/>
      <c r="ENR237" s="110"/>
      <c r="ENS237" s="110"/>
      <c r="ENT237" s="110"/>
      <c r="ENU237" s="110"/>
      <c r="ENV237" s="110"/>
      <c r="ENW237" s="110"/>
      <c r="ENX237" s="110"/>
      <c r="ENY237" s="110"/>
      <c r="ENZ237" s="110"/>
      <c r="EOA237" s="110"/>
      <c r="EOB237" s="110"/>
      <c r="EOC237" s="110"/>
      <c r="EOD237" s="110"/>
      <c r="EOE237" s="110"/>
      <c r="EOF237" s="110"/>
      <c r="EOG237" s="110"/>
      <c r="EOH237" s="110"/>
      <c r="EOI237" s="110"/>
      <c r="EOJ237" s="110"/>
      <c r="EOK237" s="110"/>
      <c r="EOL237" s="110"/>
      <c r="EOM237" s="110"/>
      <c r="EON237" s="110"/>
      <c r="EOO237" s="110"/>
      <c r="EOP237" s="110"/>
      <c r="EOQ237" s="110"/>
      <c r="EOR237" s="110"/>
      <c r="EOS237" s="110"/>
      <c r="EOT237" s="110"/>
      <c r="EOU237" s="110"/>
      <c r="EOV237" s="110"/>
      <c r="EOW237" s="110"/>
      <c r="EOX237" s="110"/>
      <c r="EOY237" s="110"/>
      <c r="EOZ237" s="110"/>
      <c r="EPA237" s="110"/>
      <c r="EPB237" s="110"/>
      <c r="EPC237" s="110"/>
      <c r="EPD237" s="110"/>
      <c r="EPE237" s="110"/>
      <c r="EPF237" s="110"/>
      <c r="EPG237" s="110"/>
      <c r="EPH237" s="110"/>
      <c r="EPI237" s="110"/>
      <c r="EPJ237" s="110"/>
      <c r="EPK237" s="110"/>
      <c r="EPL237" s="110"/>
      <c r="EPM237" s="110"/>
      <c r="EPN237" s="110"/>
      <c r="EPO237" s="110"/>
      <c r="EPP237" s="110"/>
      <c r="EPQ237" s="110"/>
      <c r="EPR237" s="110"/>
      <c r="EPS237" s="110"/>
      <c r="EPT237" s="110"/>
      <c r="EPU237" s="110"/>
      <c r="EPV237" s="110"/>
      <c r="EPW237" s="110"/>
      <c r="EPX237" s="110"/>
      <c r="EPY237" s="110"/>
      <c r="EPZ237" s="110"/>
      <c r="EQA237" s="110"/>
      <c r="EQB237" s="110"/>
      <c r="EQC237" s="110"/>
      <c r="EQD237" s="110"/>
      <c r="EQE237" s="110"/>
      <c r="EQF237" s="110"/>
      <c r="EQG237" s="110"/>
      <c r="EQH237" s="110"/>
      <c r="EQI237" s="110"/>
      <c r="EQJ237" s="110"/>
      <c r="EQK237" s="110"/>
      <c r="EQL237" s="110"/>
      <c r="EQM237" s="110"/>
      <c r="EQN237" s="110"/>
      <c r="EQO237" s="110"/>
      <c r="EQP237" s="110"/>
      <c r="EQQ237" s="110"/>
      <c r="EQR237" s="110"/>
      <c r="EQS237" s="110"/>
      <c r="EQT237" s="110"/>
      <c r="EQU237" s="110"/>
      <c r="EQV237" s="110"/>
      <c r="EQW237" s="110"/>
      <c r="EQX237" s="110"/>
      <c r="EQY237" s="110"/>
      <c r="EQZ237" s="110"/>
      <c r="ERA237" s="110"/>
      <c r="ERB237" s="110"/>
      <c r="ERC237" s="110"/>
      <c r="ERD237" s="110"/>
      <c r="ERE237" s="110"/>
      <c r="ERF237" s="110"/>
      <c r="ERG237" s="110"/>
      <c r="ERH237" s="110"/>
      <c r="ERI237" s="110"/>
      <c r="ERJ237" s="110"/>
      <c r="ERK237" s="110"/>
      <c r="ERL237" s="110"/>
      <c r="ERM237" s="110"/>
      <c r="ERN237" s="110"/>
      <c r="ERO237" s="110"/>
      <c r="ERP237" s="110"/>
      <c r="ERQ237" s="110"/>
      <c r="ERR237" s="110"/>
      <c r="ERS237" s="110"/>
      <c r="ERT237" s="110"/>
      <c r="ERU237" s="110"/>
      <c r="ERV237" s="110"/>
      <c r="ERW237" s="110"/>
      <c r="ERX237" s="110"/>
      <c r="ERY237" s="110"/>
      <c r="ERZ237" s="110"/>
      <c r="ESA237" s="110"/>
      <c r="ESB237" s="110"/>
      <c r="ESC237" s="110"/>
      <c r="ESD237" s="110"/>
      <c r="ESE237" s="110"/>
      <c r="ESF237" s="110"/>
      <c r="ESG237" s="110"/>
      <c r="ESH237" s="110"/>
      <c r="ESI237" s="110"/>
      <c r="ESJ237" s="110"/>
      <c r="ESK237" s="110"/>
      <c r="ESL237" s="110"/>
      <c r="ESM237" s="110"/>
      <c r="ESN237" s="110"/>
      <c r="ESO237" s="110"/>
      <c r="ESP237" s="110"/>
      <c r="ESQ237" s="110"/>
      <c r="ESR237" s="110"/>
      <c r="ESS237" s="110"/>
      <c r="EST237" s="110"/>
      <c r="ESU237" s="110"/>
      <c r="ESV237" s="110"/>
      <c r="ESW237" s="110"/>
      <c r="ESX237" s="110"/>
      <c r="ESY237" s="110"/>
      <c r="ESZ237" s="110"/>
      <c r="ETA237" s="110"/>
      <c r="ETB237" s="110"/>
      <c r="ETC237" s="110"/>
      <c r="ETD237" s="110"/>
      <c r="ETE237" s="110"/>
      <c r="ETF237" s="110"/>
      <c r="ETG237" s="110"/>
      <c r="ETH237" s="110"/>
      <c r="ETI237" s="110"/>
      <c r="ETJ237" s="110"/>
      <c r="ETK237" s="110"/>
      <c r="ETL237" s="110"/>
      <c r="ETM237" s="110"/>
      <c r="ETN237" s="110"/>
      <c r="ETO237" s="110"/>
      <c r="ETP237" s="110"/>
      <c r="ETQ237" s="110"/>
      <c r="ETR237" s="110"/>
      <c r="ETS237" s="110"/>
      <c r="ETT237" s="110"/>
      <c r="ETU237" s="110"/>
      <c r="ETV237" s="110"/>
      <c r="ETW237" s="110"/>
      <c r="ETX237" s="110"/>
      <c r="ETY237" s="110"/>
      <c r="ETZ237" s="110"/>
      <c r="EUA237" s="110"/>
      <c r="EUB237" s="110"/>
      <c r="EUC237" s="110"/>
      <c r="EUD237" s="110"/>
      <c r="EUE237" s="110"/>
      <c r="EUF237" s="110"/>
      <c r="EUG237" s="110"/>
      <c r="EUH237" s="110"/>
      <c r="EUI237" s="110"/>
      <c r="EUJ237" s="110"/>
      <c r="EUK237" s="110"/>
      <c r="EUL237" s="110"/>
      <c r="EUM237" s="110"/>
      <c r="EUN237" s="110"/>
      <c r="EUO237" s="110"/>
      <c r="EUP237" s="110"/>
      <c r="EUQ237" s="110"/>
      <c r="EUR237" s="110"/>
      <c r="EUS237" s="110"/>
      <c r="EUT237" s="110"/>
      <c r="EUU237" s="110"/>
      <c r="EUV237" s="110"/>
      <c r="EUW237" s="110"/>
      <c r="EUX237" s="110"/>
      <c r="EUY237" s="110"/>
      <c r="EUZ237" s="110"/>
      <c r="EVA237" s="110"/>
      <c r="EVB237" s="110"/>
      <c r="EVC237" s="110"/>
      <c r="EVD237" s="110"/>
      <c r="EVE237" s="110"/>
      <c r="EVF237" s="110"/>
      <c r="EVG237" s="110"/>
      <c r="EVH237" s="110"/>
      <c r="EVI237" s="110"/>
      <c r="EVJ237" s="110"/>
      <c r="EVK237" s="110"/>
      <c r="EVL237" s="110"/>
      <c r="EVM237" s="110"/>
      <c r="EVN237" s="110"/>
      <c r="EVO237" s="110"/>
      <c r="EVP237" s="110"/>
      <c r="EVQ237" s="110"/>
      <c r="EVR237" s="110"/>
      <c r="EVS237" s="110"/>
      <c r="EVT237" s="110"/>
      <c r="EVU237" s="110"/>
      <c r="EVV237" s="110"/>
      <c r="EVW237" s="110"/>
      <c r="EVX237" s="110"/>
      <c r="EVY237" s="110"/>
      <c r="EVZ237" s="110"/>
      <c r="EWA237" s="110"/>
      <c r="EWB237" s="110"/>
      <c r="EWC237" s="110"/>
      <c r="EWD237" s="110"/>
      <c r="EWE237" s="110"/>
      <c r="EWF237" s="110"/>
      <c r="EWG237" s="110"/>
      <c r="EWH237" s="110"/>
      <c r="EWI237" s="110"/>
      <c r="EWJ237" s="110"/>
      <c r="EWK237" s="110"/>
      <c r="EWL237" s="110"/>
      <c r="EWM237" s="110"/>
      <c r="EWN237" s="110"/>
      <c r="EWO237" s="110"/>
      <c r="EWP237" s="110"/>
      <c r="EWQ237" s="110"/>
      <c r="EWR237" s="110"/>
      <c r="EWS237" s="110"/>
      <c r="EWT237" s="110"/>
      <c r="EWU237" s="110"/>
      <c r="EWV237" s="110"/>
      <c r="EWW237" s="110"/>
      <c r="EWX237" s="110"/>
      <c r="EWY237" s="110"/>
      <c r="EWZ237" s="110"/>
      <c r="EXA237" s="110"/>
      <c r="EXB237" s="110"/>
      <c r="EXC237" s="110"/>
      <c r="EXD237" s="110"/>
      <c r="EXE237" s="110"/>
      <c r="EXF237" s="110"/>
      <c r="EXG237" s="110"/>
      <c r="EXH237" s="110"/>
      <c r="EXI237" s="110"/>
      <c r="EXJ237" s="110"/>
      <c r="EXK237" s="110"/>
      <c r="EXL237" s="110"/>
      <c r="EXM237" s="110"/>
      <c r="EXN237" s="110"/>
      <c r="EXO237" s="110"/>
      <c r="EXP237" s="110"/>
      <c r="EXQ237" s="110"/>
      <c r="EXR237" s="110"/>
      <c r="EXS237" s="110"/>
      <c r="EXT237" s="110"/>
      <c r="EXU237" s="110"/>
      <c r="EXV237" s="110"/>
      <c r="EXW237" s="110"/>
      <c r="EXX237" s="110"/>
      <c r="EXY237" s="110"/>
      <c r="EXZ237" s="110"/>
      <c r="EYA237" s="110"/>
      <c r="EYB237" s="110"/>
      <c r="EYC237" s="110"/>
      <c r="EYD237" s="110"/>
      <c r="EYE237" s="110"/>
      <c r="EYF237" s="110"/>
      <c r="EYG237" s="110"/>
      <c r="EYH237" s="110"/>
      <c r="EYI237" s="110"/>
      <c r="EYJ237" s="110"/>
      <c r="EYK237" s="110"/>
      <c r="EYL237" s="110"/>
      <c r="EYM237" s="110"/>
      <c r="EYN237" s="110"/>
      <c r="EYO237" s="110"/>
      <c r="EYP237" s="110"/>
      <c r="EYQ237" s="110"/>
      <c r="EYR237" s="110"/>
      <c r="EYS237" s="110"/>
      <c r="EYT237" s="110"/>
      <c r="EYU237" s="110"/>
      <c r="EYV237" s="110"/>
      <c r="EYW237" s="110"/>
      <c r="EYX237" s="110"/>
      <c r="EYY237" s="110"/>
      <c r="EYZ237" s="110"/>
      <c r="EZA237" s="110"/>
      <c r="EZB237" s="110"/>
      <c r="EZC237" s="110"/>
      <c r="EZD237" s="110"/>
      <c r="EZE237" s="110"/>
      <c r="EZF237" s="110"/>
      <c r="EZG237" s="110"/>
      <c r="EZH237" s="110"/>
      <c r="EZI237" s="110"/>
      <c r="EZJ237" s="110"/>
      <c r="EZK237" s="110"/>
      <c r="EZL237" s="110"/>
      <c r="EZM237" s="110"/>
      <c r="EZN237" s="110"/>
      <c r="EZO237" s="110"/>
      <c r="EZP237" s="110"/>
      <c r="EZQ237" s="110"/>
      <c r="EZR237" s="110"/>
      <c r="EZS237" s="110"/>
      <c r="EZT237" s="110"/>
      <c r="EZU237" s="110"/>
      <c r="EZV237" s="110"/>
      <c r="EZW237" s="110"/>
      <c r="EZX237" s="110"/>
      <c r="EZY237" s="110"/>
      <c r="EZZ237" s="110"/>
      <c r="FAA237" s="110"/>
      <c r="FAB237" s="110"/>
      <c r="FAC237" s="110"/>
      <c r="FAD237" s="110"/>
      <c r="FAE237" s="110"/>
      <c r="FAF237" s="110"/>
      <c r="FAG237" s="110"/>
      <c r="FAH237" s="110"/>
      <c r="FAI237" s="110"/>
      <c r="FAJ237" s="110"/>
      <c r="FAK237" s="110"/>
      <c r="FAL237" s="110"/>
      <c r="FAM237" s="110"/>
      <c r="FAN237" s="110"/>
      <c r="FAO237" s="110"/>
      <c r="FAP237" s="110"/>
      <c r="FAQ237" s="110"/>
      <c r="FAR237" s="110"/>
      <c r="FAS237" s="110"/>
      <c r="FAT237" s="110"/>
      <c r="FAU237" s="110"/>
      <c r="FAV237" s="110"/>
      <c r="FAW237" s="110"/>
      <c r="FAX237" s="110"/>
      <c r="FAY237" s="110"/>
      <c r="FAZ237" s="110"/>
      <c r="FBA237" s="110"/>
      <c r="FBB237" s="110"/>
      <c r="FBC237" s="110"/>
      <c r="FBD237" s="110"/>
      <c r="FBE237" s="110"/>
      <c r="FBF237" s="110"/>
      <c r="FBG237" s="110"/>
      <c r="FBH237" s="110"/>
      <c r="FBI237" s="110"/>
      <c r="FBJ237" s="110"/>
      <c r="FBK237" s="110"/>
      <c r="FBL237" s="110"/>
      <c r="FBM237" s="110"/>
      <c r="FBN237" s="110"/>
      <c r="FBO237" s="110"/>
      <c r="FBP237" s="110"/>
      <c r="FBQ237" s="110"/>
      <c r="FBR237" s="110"/>
      <c r="FBS237" s="110"/>
      <c r="FBT237" s="110"/>
      <c r="FBU237" s="110"/>
      <c r="FBV237" s="110"/>
      <c r="FBW237" s="110"/>
      <c r="FBX237" s="110"/>
      <c r="FBY237" s="110"/>
      <c r="FBZ237" s="110"/>
      <c r="FCA237" s="110"/>
      <c r="FCB237" s="110"/>
      <c r="FCC237" s="110"/>
      <c r="FCD237" s="110"/>
      <c r="FCE237" s="110"/>
      <c r="FCF237" s="110"/>
      <c r="FCG237" s="110"/>
      <c r="FCH237" s="110"/>
      <c r="FCI237" s="110"/>
      <c r="FCJ237" s="110"/>
      <c r="FCK237" s="110"/>
      <c r="FCL237" s="110"/>
      <c r="FCM237" s="110"/>
      <c r="FCN237" s="110"/>
      <c r="FCO237" s="110"/>
      <c r="FCP237" s="110"/>
      <c r="FCQ237" s="110"/>
      <c r="FCR237" s="110"/>
      <c r="FCS237" s="110"/>
      <c r="FCT237" s="110"/>
      <c r="FCU237" s="110"/>
      <c r="FCV237" s="110"/>
      <c r="FCW237" s="110"/>
      <c r="FCX237" s="110"/>
      <c r="FCY237" s="110"/>
      <c r="FCZ237" s="110"/>
      <c r="FDA237" s="110"/>
      <c r="FDB237" s="110"/>
      <c r="FDC237" s="110"/>
      <c r="FDD237" s="110"/>
      <c r="FDE237" s="110"/>
      <c r="FDF237" s="110"/>
      <c r="FDG237" s="110"/>
      <c r="FDH237" s="110"/>
      <c r="FDI237" s="110"/>
      <c r="FDJ237" s="110"/>
      <c r="FDK237" s="110"/>
      <c r="FDL237" s="110"/>
      <c r="FDM237" s="110"/>
      <c r="FDN237" s="110"/>
      <c r="FDO237" s="110"/>
      <c r="FDP237" s="110"/>
      <c r="FDQ237" s="110"/>
      <c r="FDR237" s="110"/>
      <c r="FDS237" s="110"/>
      <c r="FDT237" s="110"/>
      <c r="FDU237" s="110"/>
      <c r="FDV237" s="110"/>
      <c r="FDW237" s="110"/>
      <c r="FDX237" s="110"/>
      <c r="FDY237" s="110"/>
      <c r="FDZ237" s="110"/>
      <c r="FEA237" s="110"/>
      <c r="FEB237" s="110"/>
      <c r="FEC237" s="110"/>
      <c r="FED237" s="110"/>
      <c r="FEE237" s="110"/>
      <c r="FEF237" s="110"/>
      <c r="FEG237" s="110"/>
      <c r="FEH237" s="110"/>
      <c r="FEI237" s="110"/>
      <c r="FEJ237" s="110"/>
      <c r="FEK237" s="110"/>
      <c r="FEL237" s="110"/>
      <c r="FEM237" s="110"/>
      <c r="FEN237" s="110"/>
      <c r="FEO237" s="110"/>
      <c r="FEP237" s="110"/>
      <c r="FEQ237" s="110"/>
      <c r="FER237" s="110"/>
      <c r="FES237" s="110"/>
      <c r="FET237" s="110"/>
      <c r="FEU237" s="110"/>
      <c r="FEV237" s="110"/>
      <c r="FEW237" s="110"/>
      <c r="FEX237" s="110"/>
      <c r="FEY237" s="110"/>
      <c r="FEZ237" s="110"/>
      <c r="FFA237" s="110"/>
      <c r="FFB237" s="110"/>
      <c r="FFC237" s="110"/>
      <c r="FFD237" s="110"/>
      <c r="FFE237" s="110"/>
      <c r="FFF237" s="110"/>
      <c r="FFG237" s="110"/>
      <c r="FFH237" s="110"/>
      <c r="FFI237" s="110"/>
      <c r="FFJ237" s="110"/>
      <c r="FFK237" s="110"/>
      <c r="FFL237" s="110"/>
      <c r="FFM237" s="110"/>
      <c r="FFN237" s="110"/>
      <c r="FFO237" s="110"/>
      <c r="FFP237" s="110"/>
      <c r="FFQ237" s="110"/>
      <c r="FFR237" s="110"/>
      <c r="FFS237" s="110"/>
      <c r="FFT237" s="110"/>
      <c r="FFU237" s="110"/>
      <c r="FFV237" s="110"/>
      <c r="FFW237" s="110"/>
      <c r="FFX237" s="110"/>
      <c r="FFY237" s="110"/>
      <c r="FFZ237" s="110"/>
      <c r="FGA237" s="110"/>
      <c r="FGB237" s="110"/>
      <c r="FGC237" s="110"/>
      <c r="FGD237" s="110"/>
      <c r="FGE237" s="110"/>
      <c r="FGF237" s="110"/>
      <c r="FGG237" s="110"/>
      <c r="FGH237" s="110"/>
      <c r="FGI237" s="110"/>
      <c r="FGJ237" s="110"/>
      <c r="FGK237" s="110"/>
      <c r="FGL237" s="110"/>
      <c r="FGM237" s="110"/>
      <c r="FGN237" s="110"/>
      <c r="FGO237" s="110"/>
      <c r="FGP237" s="110"/>
      <c r="FGQ237" s="110"/>
      <c r="FGR237" s="110"/>
      <c r="FGS237" s="110"/>
      <c r="FGT237" s="110"/>
      <c r="FGU237" s="110"/>
      <c r="FGV237" s="110"/>
      <c r="FGW237" s="110"/>
      <c r="FGX237" s="110"/>
      <c r="FGY237" s="110"/>
      <c r="FGZ237" s="110"/>
      <c r="FHA237" s="110"/>
      <c r="FHB237" s="110"/>
      <c r="FHC237" s="110"/>
      <c r="FHD237" s="110"/>
      <c r="FHE237" s="110"/>
      <c r="FHF237" s="110"/>
      <c r="FHG237" s="110"/>
      <c r="FHH237" s="110"/>
      <c r="FHI237" s="110"/>
      <c r="FHJ237" s="110"/>
      <c r="FHK237" s="110"/>
      <c r="FHL237" s="110"/>
      <c r="FHM237" s="110"/>
      <c r="FHN237" s="110"/>
      <c r="FHO237" s="110"/>
      <c r="FHP237" s="110"/>
      <c r="FHQ237" s="110"/>
      <c r="FHR237" s="110"/>
      <c r="FHS237" s="110"/>
      <c r="FHT237" s="110"/>
      <c r="FHU237" s="110"/>
      <c r="FHV237" s="110"/>
      <c r="FHW237" s="110"/>
      <c r="FHX237" s="110"/>
      <c r="FHY237" s="110"/>
      <c r="FHZ237" s="110"/>
      <c r="FIA237" s="110"/>
      <c r="FIB237" s="110"/>
      <c r="FIC237" s="110"/>
      <c r="FID237" s="110"/>
      <c r="FIE237" s="110"/>
      <c r="FIF237" s="110"/>
      <c r="FIG237" s="110"/>
      <c r="FIH237" s="110"/>
      <c r="FII237" s="110"/>
      <c r="FIJ237" s="110"/>
      <c r="FIK237" s="110"/>
      <c r="FIL237" s="110"/>
      <c r="FIM237" s="110"/>
      <c r="FIN237" s="110"/>
      <c r="FIO237" s="110"/>
      <c r="FIP237" s="110"/>
      <c r="FIQ237" s="110"/>
      <c r="FIR237" s="110"/>
      <c r="FIS237" s="110"/>
      <c r="FIT237" s="110"/>
      <c r="FIU237" s="110"/>
      <c r="FIV237" s="110"/>
      <c r="FIW237" s="110"/>
      <c r="FIX237" s="110"/>
      <c r="FIY237" s="110"/>
      <c r="FIZ237" s="110"/>
      <c r="FJA237" s="110"/>
      <c r="FJB237" s="110"/>
      <c r="FJC237" s="110"/>
      <c r="FJD237" s="110"/>
      <c r="FJE237" s="110"/>
      <c r="FJF237" s="110"/>
      <c r="FJG237" s="110"/>
      <c r="FJH237" s="110"/>
      <c r="FJI237" s="110"/>
      <c r="FJJ237" s="110"/>
      <c r="FJK237" s="110"/>
      <c r="FJL237" s="110"/>
      <c r="FJM237" s="110"/>
      <c r="FJN237" s="110"/>
      <c r="FJO237" s="110"/>
      <c r="FJP237" s="110"/>
      <c r="FJQ237" s="110"/>
      <c r="FJR237" s="110"/>
      <c r="FJS237" s="110"/>
      <c r="FJT237" s="110"/>
      <c r="FJU237" s="110"/>
      <c r="FJV237" s="110"/>
      <c r="FJW237" s="110"/>
      <c r="FJX237" s="110"/>
      <c r="FJY237" s="110"/>
      <c r="FJZ237" s="110"/>
      <c r="FKA237" s="110"/>
      <c r="FKB237" s="110"/>
      <c r="FKC237" s="110"/>
      <c r="FKD237" s="110"/>
      <c r="FKE237" s="110"/>
      <c r="FKF237" s="110"/>
      <c r="FKG237" s="110"/>
      <c r="FKH237" s="110"/>
      <c r="FKI237" s="110"/>
      <c r="FKJ237" s="110"/>
      <c r="FKK237" s="110"/>
      <c r="FKL237" s="110"/>
      <c r="FKM237" s="110"/>
      <c r="FKN237" s="110"/>
      <c r="FKO237" s="110"/>
      <c r="FKP237" s="110"/>
      <c r="FKQ237" s="110"/>
      <c r="FKR237" s="110"/>
      <c r="FKS237" s="110"/>
      <c r="FKT237" s="110"/>
      <c r="FKU237" s="110"/>
      <c r="FKV237" s="110"/>
      <c r="FKW237" s="110"/>
      <c r="FKX237" s="110"/>
      <c r="FKY237" s="110"/>
      <c r="FKZ237" s="110"/>
      <c r="FLA237" s="110"/>
      <c r="FLB237" s="110"/>
      <c r="FLC237" s="110"/>
      <c r="FLD237" s="110"/>
      <c r="FLE237" s="110"/>
      <c r="FLF237" s="110"/>
      <c r="FLG237" s="110"/>
      <c r="FLH237" s="110"/>
      <c r="FLI237" s="110"/>
      <c r="FLJ237" s="110"/>
      <c r="FLK237" s="110"/>
      <c r="FLL237" s="110"/>
      <c r="FLM237" s="110"/>
      <c r="FLN237" s="110"/>
      <c r="FLO237" s="110"/>
      <c r="FLP237" s="110"/>
      <c r="FLQ237" s="110"/>
      <c r="FLR237" s="110"/>
      <c r="FLS237" s="110"/>
      <c r="FLT237" s="110"/>
      <c r="FLU237" s="110"/>
      <c r="FLV237" s="110"/>
      <c r="FLW237" s="110"/>
      <c r="FLX237" s="110"/>
      <c r="FLY237" s="110"/>
      <c r="FLZ237" s="110"/>
      <c r="FMA237" s="110"/>
      <c r="FMB237" s="110"/>
      <c r="FMC237" s="110"/>
      <c r="FMD237" s="110"/>
      <c r="FME237" s="110"/>
      <c r="FMF237" s="110"/>
      <c r="FMG237" s="110"/>
      <c r="FMH237" s="110"/>
      <c r="FMI237" s="110"/>
      <c r="FMJ237" s="110"/>
      <c r="FMK237" s="110"/>
      <c r="FML237" s="110"/>
      <c r="FMM237" s="110"/>
      <c r="FMN237" s="110"/>
      <c r="FMO237" s="110"/>
      <c r="FMP237" s="110"/>
      <c r="FMQ237" s="110"/>
      <c r="FMR237" s="110"/>
      <c r="FMS237" s="110"/>
      <c r="FMT237" s="110"/>
      <c r="FMU237" s="110"/>
      <c r="FMV237" s="110"/>
      <c r="FMW237" s="110"/>
      <c r="FMX237" s="110"/>
      <c r="FMY237" s="110"/>
      <c r="FMZ237" s="110"/>
      <c r="FNA237" s="110"/>
      <c r="FNB237" s="110"/>
      <c r="FNC237" s="110"/>
      <c r="FND237" s="110"/>
      <c r="FNE237" s="110"/>
      <c r="FNF237" s="110"/>
      <c r="FNG237" s="110"/>
      <c r="FNH237" s="110"/>
      <c r="FNI237" s="110"/>
      <c r="FNJ237" s="110"/>
      <c r="FNK237" s="110"/>
      <c r="FNL237" s="110"/>
      <c r="FNM237" s="110"/>
      <c r="FNN237" s="110"/>
      <c r="FNO237" s="110"/>
      <c r="FNP237" s="110"/>
      <c r="FNQ237" s="110"/>
      <c r="FNR237" s="110"/>
      <c r="FNS237" s="110"/>
      <c r="FNT237" s="110"/>
      <c r="FNU237" s="110"/>
      <c r="FNV237" s="110"/>
      <c r="FNW237" s="110"/>
      <c r="FNX237" s="110"/>
      <c r="FNY237" s="110"/>
      <c r="FNZ237" s="110"/>
      <c r="FOA237" s="110"/>
      <c r="FOB237" s="110"/>
      <c r="FOC237" s="110"/>
      <c r="FOD237" s="110"/>
      <c r="FOE237" s="110"/>
      <c r="FOF237" s="110"/>
      <c r="FOG237" s="110"/>
      <c r="FOH237" s="110"/>
      <c r="FOI237" s="110"/>
      <c r="FOJ237" s="110"/>
      <c r="FOK237" s="110"/>
      <c r="FOL237" s="110"/>
      <c r="FOM237" s="110"/>
      <c r="FON237" s="110"/>
      <c r="FOO237" s="110"/>
      <c r="FOP237" s="110"/>
      <c r="FOQ237" s="110"/>
      <c r="FOR237" s="110"/>
      <c r="FOS237" s="110"/>
      <c r="FOT237" s="110"/>
      <c r="FOU237" s="110"/>
      <c r="FOV237" s="110"/>
      <c r="FOW237" s="110"/>
      <c r="FOX237" s="110"/>
      <c r="FOY237" s="110"/>
      <c r="FOZ237" s="110"/>
      <c r="FPA237" s="110"/>
      <c r="FPB237" s="110"/>
      <c r="FPC237" s="110"/>
      <c r="FPD237" s="110"/>
      <c r="FPE237" s="110"/>
      <c r="FPF237" s="110"/>
      <c r="FPG237" s="110"/>
      <c r="FPH237" s="110"/>
      <c r="FPI237" s="110"/>
      <c r="FPJ237" s="110"/>
      <c r="FPK237" s="110"/>
      <c r="FPL237" s="110"/>
      <c r="FPM237" s="110"/>
      <c r="FPN237" s="110"/>
      <c r="FPO237" s="110"/>
      <c r="FPP237" s="110"/>
      <c r="FPQ237" s="110"/>
      <c r="FPR237" s="110"/>
      <c r="FPS237" s="110"/>
      <c r="FPT237" s="110"/>
      <c r="FPU237" s="110"/>
      <c r="FPV237" s="110"/>
      <c r="FPW237" s="110"/>
      <c r="FPX237" s="110"/>
      <c r="FPY237" s="110"/>
      <c r="FPZ237" s="110"/>
      <c r="FQA237" s="110"/>
      <c r="FQB237" s="110"/>
      <c r="FQC237" s="110"/>
      <c r="FQD237" s="110"/>
      <c r="FQE237" s="110"/>
      <c r="FQF237" s="110"/>
      <c r="FQG237" s="110"/>
      <c r="FQH237" s="110"/>
      <c r="FQI237" s="110"/>
      <c r="FQJ237" s="110"/>
      <c r="FQK237" s="110"/>
      <c r="FQL237" s="110"/>
      <c r="FQM237" s="110"/>
      <c r="FQN237" s="110"/>
      <c r="FQO237" s="110"/>
      <c r="FQP237" s="110"/>
      <c r="FQQ237" s="110"/>
      <c r="FQR237" s="110"/>
      <c r="FQS237" s="110"/>
      <c r="FQT237" s="110"/>
      <c r="FQU237" s="110"/>
      <c r="FQV237" s="110"/>
      <c r="FQW237" s="110"/>
      <c r="FQX237" s="110"/>
      <c r="FQY237" s="110"/>
      <c r="FQZ237" s="110"/>
      <c r="FRA237" s="110"/>
      <c r="FRB237" s="110"/>
      <c r="FRC237" s="110"/>
      <c r="FRD237" s="110"/>
      <c r="FRE237" s="110"/>
      <c r="FRF237" s="110"/>
      <c r="FRG237" s="110"/>
      <c r="FRH237" s="110"/>
      <c r="FRI237" s="110"/>
      <c r="FRJ237" s="110"/>
      <c r="FRK237" s="110"/>
      <c r="FRL237" s="110"/>
      <c r="FRM237" s="110"/>
      <c r="FRN237" s="110"/>
      <c r="FRO237" s="110"/>
      <c r="FRP237" s="110"/>
      <c r="FRQ237" s="110"/>
      <c r="FRR237" s="110"/>
      <c r="FRS237" s="110"/>
      <c r="FRT237" s="110"/>
      <c r="FRU237" s="110"/>
      <c r="FRV237" s="110"/>
      <c r="FRW237" s="110"/>
      <c r="FRX237" s="110"/>
      <c r="FRY237" s="110"/>
      <c r="FRZ237" s="110"/>
      <c r="FSA237" s="110"/>
      <c r="FSB237" s="110"/>
      <c r="FSC237" s="110"/>
      <c r="FSD237" s="110"/>
      <c r="FSE237" s="110"/>
      <c r="FSF237" s="110"/>
      <c r="FSG237" s="110"/>
      <c r="FSH237" s="110"/>
      <c r="FSI237" s="110"/>
      <c r="FSJ237" s="110"/>
      <c r="FSK237" s="110"/>
      <c r="FSL237" s="110"/>
      <c r="FSM237" s="110"/>
      <c r="FSN237" s="110"/>
      <c r="FSO237" s="110"/>
      <c r="FSP237" s="110"/>
      <c r="FSQ237" s="110"/>
      <c r="FSR237" s="110"/>
      <c r="FSS237" s="110"/>
      <c r="FST237" s="110"/>
      <c r="FSU237" s="110"/>
      <c r="FSV237" s="110"/>
      <c r="FSW237" s="110"/>
      <c r="FSX237" s="110"/>
      <c r="FSY237" s="110"/>
      <c r="FSZ237" s="110"/>
      <c r="FTA237" s="110"/>
      <c r="FTB237" s="110"/>
      <c r="FTC237" s="110"/>
      <c r="FTD237" s="110"/>
      <c r="FTE237" s="110"/>
      <c r="FTF237" s="110"/>
      <c r="FTG237" s="110"/>
      <c r="FTH237" s="110"/>
      <c r="FTI237" s="110"/>
      <c r="FTJ237" s="110"/>
      <c r="FTK237" s="110"/>
      <c r="FTL237" s="110"/>
      <c r="FTM237" s="110"/>
      <c r="FTN237" s="110"/>
      <c r="FTO237" s="110"/>
      <c r="FTP237" s="110"/>
      <c r="FTQ237" s="110"/>
      <c r="FTR237" s="110"/>
      <c r="FTS237" s="110"/>
      <c r="FTT237" s="110"/>
      <c r="FTU237" s="110"/>
      <c r="FTV237" s="110"/>
      <c r="FTW237" s="110"/>
      <c r="FTX237" s="110"/>
      <c r="FTY237" s="110"/>
      <c r="FTZ237" s="110"/>
      <c r="FUA237" s="110"/>
      <c r="FUB237" s="110"/>
      <c r="FUC237" s="110"/>
      <c r="FUD237" s="110"/>
      <c r="FUE237" s="110"/>
      <c r="FUF237" s="110"/>
      <c r="FUG237" s="110"/>
      <c r="FUH237" s="110"/>
      <c r="FUI237" s="110"/>
      <c r="FUJ237" s="110"/>
      <c r="FUK237" s="110"/>
      <c r="FUL237" s="110"/>
      <c r="FUM237" s="110"/>
      <c r="FUN237" s="110"/>
      <c r="FUO237" s="110"/>
      <c r="FUP237" s="110"/>
      <c r="FUQ237" s="110"/>
      <c r="FUR237" s="110"/>
      <c r="FUS237" s="110"/>
      <c r="FUT237" s="110"/>
      <c r="FUU237" s="110"/>
      <c r="FUV237" s="110"/>
      <c r="FUW237" s="110"/>
      <c r="FUX237" s="110"/>
      <c r="FUY237" s="110"/>
      <c r="FUZ237" s="110"/>
      <c r="FVA237" s="110"/>
      <c r="FVB237" s="110"/>
      <c r="FVC237" s="110"/>
      <c r="FVD237" s="110"/>
      <c r="FVE237" s="110"/>
      <c r="FVF237" s="110"/>
      <c r="FVG237" s="110"/>
      <c r="FVH237" s="110"/>
      <c r="FVI237" s="110"/>
      <c r="FVJ237" s="110"/>
      <c r="FVK237" s="110"/>
      <c r="FVL237" s="110"/>
      <c r="FVM237" s="110"/>
      <c r="FVN237" s="110"/>
      <c r="FVO237" s="110"/>
      <c r="FVP237" s="110"/>
      <c r="FVQ237" s="110"/>
      <c r="FVR237" s="110"/>
      <c r="FVS237" s="110"/>
      <c r="FVT237" s="110"/>
      <c r="FVU237" s="110"/>
      <c r="FVV237" s="110"/>
      <c r="FVW237" s="110"/>
      <c r="FVX237" s="110"/>
      <c r="FVY237" s="110"/>
      <c r="FVZ237" s="110"/>
      <c r="FWA237" s="110"/>
      <c r="FWB237" s="110"/>
      <c r="FWC237" s="110"/>
      <c r="FWD237" s="110"/>
      <c r="FWE237" s="110"/>
      <c r="FWF237" s="110"/>
      <c r="FWG237" s="110"/>
      <c r="FWH237" s="110"/>
      <c r="FWI237" s="110"/>
      <c r="FWJ237" s="110"/>
      <c r="FWK237" s="110"/>
      <c r="FWL237" s="110"/>
      <c r="FWM237" s="110"/>
      <c r="FWN237" s="110"/>
      <c r="FWO237" s="110"/>
      <c r="FWP237" s="110"/>
      <c r="FWQ237" s="110"/>
      <c r="FWR237" s="110"/>
      <c r="FWS237" s="110"/>
      <c r="FWT237" s="110"/>
      <c r="FWU237" s="110"/>
      <c r="FWV237" s="110"/>
      <c r="FWW237" s="110"/>
      <c r="FWX237" s="110"/>
      <c r="FWY237" s="110"/>
      <c r="FWZ237" s="110"/>
      <c r="FXA237" s="110"/>
      <c r="FXB237" s="110"/>
      <c r="FXC237" s="110"/>
      <c r="FXD237" s="110"/>
      <c r="FXE237" s="110"/>
      <c r="FXF237" s="110"/>
      <c r="FXG237" s="110"/>
      <c r="FXH237" s="110"/>
      <c r="FXI237" s="110"/>
      <c r="FXJ237" s="110"/>
      <c r="FXK237" s="110"/>
      <c r="FXL237" s="110"/>
      <c r="FXM237" s="110"/>
      <c r="FXN237" s="110"/>
      <c r="FXO237" s="110"/>
      <c r="FXP237" s="110"/>
      <c r="FXQ237" s="110"/>
      <c r="FXR237" s="110"/>
      <c r="FXS237" s="110"/>
      <c r="FXT237" s="110"/>
      <c r="FXU237" s="110"/>
      <c r="FXV237" s="110"/>
      <c r="FXW237" s="110"/>
      <c r="FXX237" s="110"/>
      <c r="FXY237" s="110"/>
      <c r="FXZ237" s="110"/>
      <c r="FYA237" s="110"/>
      <c r="FYB237" s="110"/>
      <c r="FYC237" s="110"/>
      <c r="FYD237" s="110"/>
      <c r="FYE237" s="110"/>
      <c r="FYF237" s="110"/>
      <c r="FYG237" s="110"/>
      <c r="FYH237" s="110"/>
      <c r="FYI237" s="110"/>
      <c r="FYJ237" s="110"/>
      <c r="FYK237" s="110"/>
      <c r="FYL237" s="110"/>
      <c r="FYM237" s="110"/>
      <c r="FYN237" s="110"/>
      <c r="FYO237" s="110"/>
      <c r="FYP237" s="110"/>
      <c r="FYQ237" s="110"/>
      <c r="FYR237" s="110"/>
      <c r="FYS237" s="110"/>
      <c r="FYT237" s="110"/>
      <c r="FYU237" s="110"/>
      <c r="FYV237" s="110"/>
      <c r="FYW237" s="110"/>
      <c r="FYX237" s="110"/>
      <c r="FYY237" s="110"/>
      <c r="FYZ237" s="110"/>
      <c r="FZA237" s="110"/>
      <c r="FZB237" s="110"/>
      <c r="FZC237" s="110"/>
      <c r="FZD237" s="110"/>
      <c r="FZE237" s="110"/>
      <c r="FZF237" s="110"/>
      <c r="FZG237" s="110"/>
      <c r="FZH237" s="110"/>
      <c r="FZI237" s="110"/>
      <c r="FZJ237" s="110"/>
      <c r="FZK237" s="110"/>
      <c r="FZL237" s="110"/>
      <c r="FZM237" s="110"/>
      <c r="FZN237" s="110"/>
      <c r="FZO237" s="110"/>
      <c r="FZP237" s="110"/>
      <c r="FZQ237" s="110"/>
      <c r="FZR237" s="110"/>
      <c r="FZS237" s="110"/>
      <c r="FZT237" s="110"/>
      <c r="FZU237" s="110"/>
      <c r="FZV237" s="110"/>
      <c r="FZW237" s="110"/>
      <c r="FZX237" s="110"/>
      <c r="FZY237" s="110"/>
      <c r="FZZ237" s="110"/>
      <c r="GAA237" s="110"/>
      <c r="GAB237" s="110"/>
      <c r="GAC237" s="110"/>
      <c r="GAD237" s="110"/>
      <c r="GAE237" s="110"/>
      <c r="GAF237" s="110"/>
      <c r="GAG237" s="110"/>
      <c r="GAH237" s="110"/>
      <c r="GAI237" s="110"/>
      <c r="GAJ237" s="110"/>
      <c r="GAK237" s="110"/>
      <c r="GAL237" s="110"/>
      <c r="GAM237" s="110"/>
      <c r="GAN237" s="110"/>
      <c r="GAO237" s="110"/>
      <c r="GAP237" s="110"/>
      <c r="GAQ237" s="110"/>
      <c r="GAR237" s="110"/>
      <c r="GAS237" s="110"/>
      <c r="GAT237" s="110"/>
      <c r="GAU237" s="110"/>
      <c r="GAV237" s="110"/>
      <c r="GAW237" s="110"/>
      <c r="GAX237" s="110"/>
      <c r="GAY237" s="110"/>
      <c r="GAZ237" s="110"/>
      <c r="GBA237" s="110"/>
      <c r="GBB237" s="110"/>
      <c r="GBC237" s="110"/>
      <c r="GBD237" s="110"/>
      <c r="GBE237" s="110"/>
      <c r="GBF237" s="110"/>
      <c r="GBG237" s="110"/>
      <c r="GBH237" s="110"/>
      <c r="GBI237" s="110"/>
      <c r="GBJ237" s="110"/>
      <c r="GBK237" s="110"/>
      <c r="GBL237" s="110"/>
      <c r="GBM237" s="110"/>
      <c r="GBN237" s="110"/>
      <c r="GBO237" s="110"/>
      <c r="GBP237" s="110"/>
      <c r="GBQ237" s="110"/>
      <c r="GBR237" s="110"/>
      <c r="GBS237" s="110"/>
      <c r="GBT237" s="110"/>
      <c r="GBU237" s="110"/>
      <c r="GBV237" s="110"/>
      <c r="GBW237" s="110"/>
      <c r="GBX237" s="110"/>
      <c r="GBY237" s="110"/>
      <c r="GBZ237" s="110"/>
      <c r="GCA237" s="110"/>
      <c r="GCB237" s="110"/>
      <c r="GCC237" s="110"/>
      <c r="GCD237" s="110"/>
      <c r="GCE237" s="110"/>
      <c r="GCF237" s="110"/>
      <c r="GCG237" s="110"/>
      <c r="GCH237" s="110"/>
      <c r="GCI237" s="110"/>
      <c r="GCJ237" s="110"/>
      <c r="GCK237" s="110"/>
      <c r="GCL237" s="110"/>
      <c r="GCM237" s="110"/>
      <c r="GCN237" s="110"/>
      <c r="GCO237" s="110"/>
      <c r="GCP237" s="110"/>
      <c r="GCQ237" s="110"/>
      <c r="GCR237" s="110"/>
      <c r="GCS237" s="110"/>
      <c r="GCT237" s="110"/>
      <c r="GCU237" s="110"/>
      <c r="GCV237" s="110"/>
      <c r="GCW237" s="110"/>
      <c r="GCX237" s="110"/>
      <c r="GCY237" s="110"/>
      <c r="GCZ237" s="110"/>
      <c r="GDA237" s="110"/>
      <c r="GDB237" s="110"/>
      <c r="GDC237" s="110"/>
      <c r="GDD237" s="110"/>
      <c r="GDE237" s="110"/>
      <c r="GDF237" s="110"/>
      <c r="GDG237" s="110"/>
      <c r="GDH237" s="110"/>
      <c r="GDI237" s="110"/>
      <c r="GDJ237" s="110"/>
      <c r="GDK237" s="110"/>
      <c r="GDL237" s="110"/>
      <c r="GDM237" s="110"/>
      <c r="GDN237" s="110"/>
      <c r="GDO237" s="110"/>
      <c r="GDP237" s="110"/>
      <c r="GDQ237" s="110"/>
      <c r="GDR237" s="110"/>
      <c r="GDS237" s="110"/>
      <c r="GDT237" s="110"/>
      <c r="GDU237" s="110"/>
      <c r="GDV237" s="110"/>
      <c r="GDW237" s="110"/>
      <c r="GDX237" s="110"/>
      <c r="GDY237" s="110"/>
      <c r="GDZ237" s="110"/>
      <c r="GEA237" s="110"/>
      <c r="GEB237" s="110"/>
      <c r="GEC237" s="110"/>
      <c r="GED237" s="110"/>
      <c r="GEE237" s="110"/>
      <c r="GEF237" s="110"/>
      <c r="GEG237" s="110"/>
      <c r="GEH237" s="110"/>
      <c r="GEI237" s="110"/>
      <c r="GEJ237" s="110"/>
      <c r="GEK237" s="110"/>
      <c r="GEL237" s="110"/>
      <c r="GEM237" s="110"/>
      <c r="GEN237" s="110"/>
      <c r="GEO237" s="110"/>
      <c r="GEP237" s="110"/>
      <c r="GEQ237" s="110"/>
      <c r="GER237" s="110"/>
      <c r="GES237" s="110"/>
      <c r="GET237" s="110"/>
      <c r="GEU237" s="110"/>
      <c r="GEV237" s="110"/>
      <c r="GEW237" s="110"/>
      <c r="GEX237" s="110"/>
      <c r="GEY237" s="110"/>
      <c r="GEZ237" s="110"/>
      <c r="GFA237" s="110"/>
      <c r="GFB237" s="110"/>
      <c r="GFC237" s="110"/>
      <c r="GFD237" s="110"/>
      <c r="GFE237" s="110"/>
      <c r="GFF237" s="110"/>
      <c r="GFG237" s="110"/>
      <c r="GFH237" s="110"/>
      <c r="GFI237" s="110"/>
      <c r="GFJ237" s="110"/>
      <c r="GFK237" s="110"/>
      <c r="GFL237" s="110"/>
      <c r="GFM237" s="110"/>
      <c r="GFN237" s="110"/>
      <c r="GFO237" s="110"/>
      <c r="GFP237" s="110"/>
      <c r="GFQ237" s="110"/>
      <c r="GFR237" s="110"/>
      <c r="GFS237" s="110"/>
      <c r="GFT237" s="110"/>
      <c r="GFU237" s="110"/>
      <c r="GFV237" s="110"/>
      <c r="GFW237" s="110"/>
      <c r="GFX237" s="110"/>
      <c r="GFY237" s="110"/>
      <c r="GFZ237" s="110"/>
      <c r="GGA237" s="110"/>
      <c r="GGB237" s="110"/>
      <c r="GGC237" s="110"/>
      <c r="GGD237" s="110"/>
      <c r="GGE237" s="110"/>
      <c r="GGF237" s="110"/>
      <c r="GGG237" s="110"/>
      <c r="GGH237" s="110"/>
      <c r="GGI237" s="110"/>
      <c r="GGJ237" s="110"/>
      <c r="GGK237" s="110"/>
      <c r="GGL237" s="110"/>
      <c r="GGM237" s="110"/>
      <c r="GGN237" s="110"/>
      <c r="GGO237" s="110"/>
      <c r="GGP237" s="110"/>
      <c r="GGQ237" s="110"/>
      <c r="GGR237" s="110"/>
      <c r="GGS237" s="110"/>
      <c r="GGT237" s="110"/>
      <c r="GGU237" s="110"/>
      <c r="GGV237" s="110"/>
      <c r="GGW237" s="110"/>
      <c r="GGX237" s="110"/>
      <c r="GGY237" s="110"/>
      <c r="GGZ237" s="110"/>
      <c r="GHA237" s="110"/>
      <c r="GHB237" s="110"/>
      <c r="GHC237" s="110"/>
      <c r="GHD237" s="110"/>
      <c r="GHE237" s="110"/>
      <c r="GHF237" s="110"/>
      <c r="GHG237" s="110"/>
      <c r="GHH237" s="110"/>
      <c r="GHI237" s="110"/>
      <c r="GHJ237" s="110"/>
      <c r="GHK237" s="110"/>
      <c r="GHL237" s="110"/>
      <c r="GHM237" s="110"/>
      <c r="GHN237" s="110"/>
      <c r="GHO237" s="110"/>
      <c r="GHP237" s="110"/>
      <c r="GHQ237" s="110"/>
      <c r="GHR237" s="110"/>
      <c r="GHS237" s="110"/>
      <c r="GHT237" s="110"/>
      <c r="GHU237" s="110"/>
      <c r="GHV237" s="110"/>
      <c r="GHW237" s="110"/>
      <c r="GHX237" s="110"/>
      <c r="GHY237" s="110"/>
      <c r="GHZ237" s="110"/>
      <c r="GIA237" s="110"/>
      <c r="GIB237" s="110"/>
      <c r="GIC237" s="110"/>
      <c r="GID237" s="110"/>
      <c r="GIE237" s="110"/>
      <c r="GIF237" s="110"/>
      <c r="GIG237" s="110"/>
      <c r="GIH237" s="110"/>
      <c r="GII237" s="110"/>
      <c r="GIJ237" s="110"/>
      <c r="GIK237" s="110"/>
      <c r="GIL237" s="110"/>
      <c r="GIM237" s="110"/>
      <c r="GIN237" s="110"/>
      <c r="GIO237" s="110"/>
      <c r="GIP237" s="110"/>
      <c r="GIQ237" s="110"/>
      <c r="GIR237" s="110"/>
      <c r="GIS237" s="110"/>
      <c r="GIT237" s="110"/>
      <c r="GIU237" s="110"/>
      <c r="GIV237" s="110"/>
      <c r="GIW237" s="110"/>
      <c r="GIX237" s="110"/>
      <c r="GIY237" s="110"/>
      <c r="GIZ237" s="110"/>
      <c r="GJA237" s="110"/>
      <c r="GJB237" s="110"/>
      <c r="GJC237" s="110"/>
      <c r="GJD237" s="110"/>
      <c r="GJE237" s="110"/>
      <c r="GJF237" s="110"/>
      <c r="GJG237" s="110"/>
      <c r="GJH237" s="110"/>
      <c r="GJI237" s="110"/>
      <c r="GJJ237" s="110"/>
      <c r="GJK237" s="110"/>
      <c r="GJL237" s="110"/>
      <c r="GJM237" s="110"/>
      <c r="GJN237" s="110"/>
      <c r="GJO237" s="110"/>
      <c r="GJP237" s="110"/>
      <c r="GJQ237" s="110"/>
      <c r="GJR237" s="110"/>
      <c r="GJS237" s="110"/>
      <c r="GJT237" s="110"/>
      <c r="GJU237" s="110"/>
      <c r="GJV237" s="110"/>
      <c r="GJW237" s="110"/>
      <c r="GJX237" s="110"/>
      <c r="GJY237" s="110"/>
      <c r="GJZ237" s="110"/>
      <c r="GKA237" s="110"/>
      <c r="GKB237" s="110"/>
      <c r="GKC237" s="110"/>
      <c r="GKD237" s="110"/>
      <c r="GKE237" s="110"/>
      <c r="GKF237" s="110"/>
      <c r="GKG237" s="110"/>
      <c r="GKH237" s="110"/>
      <c r="GKI237" s="110"/>
      <c r="GKJ237" s="110"/>
      <c r="GKK237" s="110"/>
      <c r="GKL237" s="110"/>
      <c r="GKM237" s="110"/>
      <c r="GKN237" s="110"/>
      <c r="GKO237" s="110"/>
      <c r="GKP237" s="110"/>
      <c r="GKQ237" s="110"/>
      <c r="GKR237" s="110"/>
      <c r="GKS237" s="110"/>
      <c r="GKT237" s="110"/>
      <c r="GKU237" s="110"/>
      <c r="GKV237" s="110"/>
      <c r="GKW237" s="110"/>
      <c r="GKX237" s="110"/>
      <c r="GKY237" s="110"/>
      <c r="GKZ237" s="110"/>
      <c r="GLA237" s="110"/>
      <c r="GLB237" s="110"/>
      <c r="GLC237" s="110"/>
      <c r="GLD237" s="110"/>
      <c r="GLE237" s="110"/>
      <c r="GLF237" s="110"/>
      <c r="GLG237" s="110"/>
      <c r="GLH237" s="110"/>
      <c r="GLI237" s="110"/>
      <c r="GLJ237" s="110"/>
      <c r="GLK237" s="110"/>
      <c r="GLL237" s="110"/>
      <c r="GLM237" s="110"/>
      <c r="GLN237" s="110"/>
      <c r="GLO237" s="110"/>
      <c r="GLP237" s="110"/>
      <c r="GLQ237" s="110"/>
      <c r="GLR237" s="110"/>
      <c r="GLS237" s="110"/>
      <c r="GLT237" s="110"/>
      <c r="GLU237" s="110"/>
      <c r="GLV237" s="110"/>
      <c r="GLW237" s="110"/>
      <c r="GLX237" s="110"/>
      <c r="GLY237" s="110"/>
      <c r="GLZ237" s="110"/>
      <c r="GMA237" s="110"/>
      <c r="GMB237" s="110"/>
      <c r="GMC237" s="110"/>
      <c r="GMD237" s="110"/>
      <c r="GME237" s="110"/>
      <c r="GMF237" s="110"/>
      <c r="GMG237" s="110"/>
      <c r="GMH237" s="110"/>
      <c r="GMI237" s="110"/>
      <c r="GMJ237" s="110"/>
      <c r="GMK237" s="110"/>
      <c r="GML237" s="110"/>
      <c r="GMM237" s="110"/>
      <c r="GMN237" s="110"/>
      <c r="GMO237" s="110"/>
      <c r="GMP237" s="110"/>
      <c r="GMQ237" s="110"/>
      <c r="GMR237" s="110"/>
      <c r="GMS237" s="110"/>
      <c r="GMT237" s="110"/>
      <c r="GMU237" s="110"/>
      <c r="GMV237" s="110"/>
      <c r="GMW237" s="110"/>
      <c r="GMX237" s="110"/>
      <c r="GMY237" s="110"/>
      <c r="GMZ237" s="110"/>
      <c r="GNA237" s="110"/>
      <c r="GNB237" s="110"/>
      <c r="GNC237" s="110"/>
      <c r="GND237" s="110"/>
      <c r="GNE237" s="110"/>
      <c r="GNF237" s="110"/>
      <c r="GNG237" s="110"/>
      <c r="GNH237" s="110"/>
      <c r="GNI237" s="110"/>
      <c r="GNJ237" s="110"/>
      <c r="GNK237" s="110"/>
      <c r="GNL237" s="110"/>
      <c r="GNM237" s="110"/>
      <c r="GNN237" s="110"/>
      <c r="GNO237" s="110"/>
      <c r="GNP237" s="110"/>
      <c r="GNQ237" s="110"/>
      <c r="GNR237" s="110"/>
      <c r="GNS237" s="110"/>
      <c r="GNT237" s="110"/>
      <c r="GNU237" s="110"/>
      <c r="GNV237" s="110"/>
      <c r="GNW237" s="110"/>
      <c r="GNX237" s="110"/>
      <c r="GNY237" s="110"/>
      <c r="GNZ237" s="110"/>
      <c r="GOA237" s="110"/>
      <c r="GOB237" s="110"/>
      <c r="GOC237" s="110"/>
      <c r="GOD237" s="110"/>
      <c r="GOE237" s="110"/>
      <c r="GOF237" s="110"/>
      <c r="GOG237" s="110"/>
      <c r="GOH237" s="110"/>
      <c r="GOI237" s="110"/>
      <c r="GOJ237" s="110"/>
      <c r="GOK237" s="110"/>
      <c r="GOL237" s="110"/>
      <c r="GOM237" s="110"/>
      <c r="GON237" s="110"/>
      <c r="GOO237" s="110"/>
      <c r="GOP237" s="110"/>
      <c r="GOQ237" s="110"/>
      <c r="GOR237" s="110"/>
      <c r="GOS237" s="110"/>
      <c r="GOT237" s="110"/>
      <c r="GOU237" s="110"/>
      <c r="GOV237" s="110"/>
      <c r="GOW237" s="110"/>
      <c r="GOX237" s="110"/>
      <c r="GOY237" s="110"/>
      <c r="GOZ237" s="110"/>
      <c r="GPA237" s="110"/>
      <c r="GPB237" s="110"/>
      <c r="GPC237" s="110"/>
      <c r="GPD237" s="110"/>
      <c r="GPE237" s="110"/>
      <c r="GPF237" s="110"/>
      <c r="GPG237" s="110"/>
      <c r="GPH237" s="110"/>
      <c r="GPI237" s="110"/>
      <c r="GPJ237" s="110"/>
      <c r="GPK237" s="110"/>
      <c r="GPL237" s="110"/>
      <c r="GPM237" s="110"/>
      <c r="GPN237" s="110"/>
      <c r="GPO237" s="110"/>
      <c r="GPP237" s="110"/>
      <c r="GPQ237" s="110"/>
      <c r="GPR237" s="110"/>
      <c r="GPS237" s="110"/>
      <c r="GPT237" s="110"/>
      <c r="GPU237" s="110"/>
      <c r="GPV237" s="110"/>
      <c r="GPW237" s="110"/>
      <c r="GPX237" s="110"/>
      <c r="GPY237" s="110"/>
      <c r="GPZ237" s="110"/>
      <c r="GQA237" s="110"/>
      <c r="GQB237" s="110"/>
      <c r="GQC237" s="110"/>
      <c r="GQD237" s="110"/>
      <c r="GQE237" s="110"/>
      <c r="GQF237" s="110"/>
      <c r="GQG237" s="110"/>
      <c r="GQH237" s="110"/>
      <c r="GQI237" s="110"/>
      <c r="GQJ237" s="110"/>
      <c r="GQK237" s="110"/>
      <c r="GQL237" s="110"/>
      <c r="GQM237" s="110"/>
      <c r="GQN237" s="110"/>
      <c r="GQO237" s="110"/>
      <c r="GQP237" s="110"/>
      <c r="GQQ237" s="110"/>
      <c r="GQR237" s="110"/>
      <c r="GQS237" s="110"/>
      <c r="GQT237" s="110"/>
      <c r="GQU237" s="110"/>
      <c r="GQV237" s="110"/>
      <c r="GQW237" s="110"/>
      <c r="GQX237" s="110"/>
      <c r="GQY237" s="110"/>
      <c r="GQZ237" s="110"/>
      <c r="GRA237" s="110"/>
      <c r="GRB237" s="110"/>
      <c r="GRC237" s="110"/>
      <c r="GRD237" s="110"/>
      <c r="GRE237" s="110"/>
      <c r="GRF237" s="110"/>
      <c r="GRG237" s="110"/>
      <c r="GRH237" s="110"/>
      <c r="GRI237" s="110"/>
      <c r="GRJ237" s="110"/>
      <c r="GRK237" s="110"/>
      <c r="GRL237" s="110"/>
      <c r="GRM237" s="110"/>
      <c r="GRN237" s="110"/>
      <c r="GRO237" s="110"/>
      <c r="GRP237" s="110"/>
      <c r="GRQ237" s="110"/>
      <c r="GRR237" s="110"/>
      <c r="GRS237" s="110"/>
      <c r="GRT237" s="110"/>
      <c r="GRU237" s="110"/>
      <c r="GRV237" s="110"/>
      <c r="GRW237" s="110"/>
      <c r="GRX237" s="110"/>
      <c r="GRY237" s="110"/>
      <c r="GRZ237" s="110"/>
      <c r="GSA237" s="110"/>
      <c r="GSB237" s="110"/>
      <c r="GSC237" s="110"/>
      <c r="GSD237" s="110"/>
      <c r="GSE237" s="110"/>
      <c r="GSF237" s="110"/>
      <c r="GSG237" s="110"/>
      <c r="GSH237" s="110"/>
      <c r="GSI237" s="110"/>
      <c r="GSJ237" s="110"/>
      <c r="GSK237" s="110"/>
      <c r="GSL237" s="110"/>
      <c r="GSM237" s="110"/>
      <c r="GSN237" s="110"/>
      <c r="GSO237" s="110"/>
      <c r="GSP237" s="110"/>
      <c r="GSQ237" s="110"/>
      <c r="GSR237" s="110"/>
      <c r="GSS237" s="110"/>
      <c r="GST237" s="110"/>
      <c r="GSU237" s="110"/>
      <c r="GSV237" s="110"/>
      <c r="GSW237" s="110"/>
      <c r="GSX237" s="110"/>
      <c r="GSY237" s="110"/>
      <c r="GSZ237" s="110"/>
      <c r="GTA237" s="110"/>
      <c r="GTB237" s="110"/>
      <c r="GTC237" s="110"/>
      <c r="GTD237" s="110"/>
      <c r="GTE237" s="110"/>
      <c r="GTF237" s="110"/>
      <c r="GTG237" s="110"/>
      <c r="GTH237" s="110"/>
      <c r="GTI237" s="110"/>
      <c r="GTJ237" s="110"/>
      <c r="GTK237" s="110"/>
      <c r="GTL237" s="110"/>
      <c r="GTM237" s="110"/>
      <c r="GTN237" s="110"/>
      <c r="GTO237" s="110"/>
      <c r="GTP237" s="110"/>
      <c r="GTQ237" s="110"/>
      <c r="GTR237" s="110"/>
      <c r="GTS237" s="110"/>
      <c r="GTT237" s="110"/>
      <c r="GTU237" s="110"/>
      <c r="GTV237" s="110"/>
      <c r="GTW237" s="110"/>
      <c r="GTX237" s="110"/>
      <c r="GTY237" s="110"/>
      <c r="GTZ237" s="110"/>
      <c r="GUA237" s="110"/>
      <c r="GUB237" s="110"/>
      <c r="GUC237" s="110"/>
      <c r="GUD237" s="110"/>
      <c r="GUE237" s="110"/>
      <c r="GUF237" s="110"/>
      <c r="GUG237" s="110"/>
      <c r="GUH237" s="110"/>
      <c r="GUI237" s="110"/>
      <c r="GUJ237" s="110"/>
      <c r="GUK237" s="110"/>
      <c r="GUL237" s="110"/>
      <c r="GUM237" s="110"/>
      <c r="GUN237" s="110"/>
      <c r="GUO237" s="110"/>
      <c r="GUP237" s="110"/>
      <c r="GUQ237" s="110"/>
      <c r="GUR237" s="110"/>
      <c r="GUS237" s="110"/>
      <c r="GUT237" s="110"/>
      <c r="GUU237" s="110"/>
      <c r="GUV237" s="110"/>
      <c r="GUW237" s="110"/>
      <c r="GUX237" s="110"/>
      <c r="GUY237" s="110"/>
      <c r="GUZ237" s="110"/>
      <c r="GVA237" s="110"/>
      <c r="GVB237" s="110"/>
      <c r="GVC237" s="110"/>
      <c r="GVD237" s="110"/>
      <c r="GVE237" s="110"/>
      <c r="GVF237" s="110"/>
      <c r="GVG237" s="110"/>
      <c r="GVH237" s="110"/>
      <c r="GVI237" s="110"/>
      <c r="GVJ237" s="110"/>
      <c r="GVK237" s="110"/>
      <c r="GVL237" s="110"/>
      <c r="GVM237" s="110"/>
      <c r="GVN237" s="110"/>
      <c r="GVO237" s="110"/>
      <c r="GVP237" s="110"/>
      <c r="GVQ237" s="110"/>
      <c r="GVR237" s="110"/>
      <c r="GVS237" s="110"/>
      <c r="GVT237" s="110"/>
      <c r="GVU237" s="110"/>
      <c r="GVV237" s="110"/>
      <c r="GVW237" s="110"/>
      <c r="GVX237" s="110"/>
      <c r="GVY237" s="110"/>
      <c r="GVZ237" s="110"/>
      <c r="GWA237" s="110"/>
      <c r="GWB237" s="110"/>
      <c r="GWC237" s="110"/>
      <c r="GWD237" s="110"/>
      <c r="GWE237" s="110"/>
      <c r="GWF237" s="110"/>
      <c r="GWG237" s="110"/>
      <c r="GWH237" s="110"/>
      <c r="GWI237" s="110"/>
      <c r="GWJ237" s="110"/>
      <c r="GWK237" s="110"/>
      <c r="GWL237" s="110"/>
      <c r="GWM237" s="110"/>
      <c r="GWN237" s="110"/>
      <c r="GWO237" s="110"/>
      <c r="GWP237" s="110"/>
      <c r="GWQ237" s="110"/>
      <c r="GWR237" s="110"/>
      <c r="GWS237" s="110"/>
      <c r="GWT237" s="110"/>
      <c r="GWU237" s="110"/>
      <c r="GWV237" s="110"/>
      <c r="GWW237" s="110"/>
      <c r="GWX237" s="110"/>
      <c r="GWY237" s="110"/>
      <c r="GWZ237" s="110"/>
      <c r="GXA237" s="110"/>
      <c r="GXB237" s="110"/>
      <c r="GXC237" s="110"/>
      <c r="GXD237" s="110"/>
      <c r="GXE237" s="110"/>
      <c r="GXF237" s="110"/>
      <c r="GXG237" s="110"/>
      <c r="GXH237" s="110"/>
      <c r="GXI237" s="110"/>
      <c r="GXJ237" s="110"/>
      <c r="GXK237" s="110"/>
      <c r="GXL237" s="110"/>
      <c r="GXM237" s="110"/>
      <c r="GXN237" s="110"/>
      <c r="GXO237" s="110"/>
      <c r="GXP237" s="110"/>
      <c r="GXQ237" s="110"/>
      <c r="GXR237" s="110"/>
      <c r="GXS237" s="110"/>
      <c r="GXT237" s="110"/>
      <c r="GXU237" s="110"/>
      <c r="GXV237" s="110"/>
      <c r="GXW237" s="110"/>
      <c r="GXX237" s="110"/>
      <c r="GXY237" s="110"/>
      <c r="GXZ237" s="110"/>
      <c r="GYA237" s="110"/>
      <c r="GYB237" s="110"/>
      <c r="GYC237" s="110"/>
      <c r="GYD237" s="110"/>
      <c r="GYE237" s="110"/>
      <c r="GYF237" s="110"/>
      <c r="GYG237" s="110"/>
      <c r="GYH237" s="110"/>
      <c r="GYI237" s="110"/>
      <c r="GYJ237" s="110"/>
      <c r="GYK237" s="110"/>
      <c r="GYL237" s="110"/>
      <c r="GYM237" s="110"/>
      <c r="GYN237" s="110"/>
      <c r="GYO237" s="110"/>
      <c r="GYP237" s="110"/>
      <c r="GYQ237" s="110"/>
      <c r="GYR237" s="110"/>
      <c r="GYS237" s="110"/>
      <c r="GYT237" s="110"/>
      <c r="GYU237" s="110"/>
      <c r="GYV237" s="110"/>
      <c r="GYW237" s="110"/>
      <c r="GYX237" s="110"/>
      <c r="GYY237" s="110"/>
      <c r="GYZ237" s="110"/>
      <c r="GZA237" s="110"/>
      <c r="GZB237" s="110"/>
      <c r="GZC237" s="110"/>
      <c r="GZD237" s="110"/>
      <c r="GZE237" s="110"/>
      <c r="GZF237" s="110"/>
      <c r="GZG237" s="110"/>
      <c r="GZH237" s="110"/>
      <c r="GZI237" s="110"/>
      <c r="GZJ237" s="110"/>
      <c r="GZK237" s="110"/>
      <c r="GZL237" s="110"/>
      <c r="GZM237" s="110"/>
      <c r="GZN237" s="110"/>
      <c r="GZO237" s="110"/>
      <c r="GZP237" s="110"/>
      <c r="GZQ237" s="110"/>
      <c r="GZR237" s="110"/>
      <c r="GZS237" s="110"/>
      <c r="GZT237" s="110"/>
      <c r="GZU237" s="110"/>
      <c r="GZV237" s="110"/>
      <c r="GZW237" s="110"/>
      <c r="GZX237" s="110"/>
      <c r="GZY237" s="110"/>
      <c r="GZZ237" s="110"/>
      <c r="HAA237" s="110"/>
      <c r="HAB237" s="110"/>
      <c r="HAC237" s="110"/>
      <c r="HAD237" s="110"/>
      <c r="HAE237" s="110"/>
      <c r="HAF237" s="110"/>
      <c r="HAG237" s="110"/>
      <c r="HAH237" s="110"/>
      <c r="HAI237" s="110"/>
      <c r="HAJ237" s="110"/>
      <c r="HAK237" s="110"/>
      <c r="HAL237" s="110"/>
      <c r="HAM237" s="110"/>
      <c r="HAN237" s="110"/>
      <c r="HAO237" s="110"/>
      <c r="HAP237" s="110"/>
      <c r="HAQ237" s="110"/>
      <c r="HAR237" s="110"/>
      <c r="HAS237" s="110"/>
      <c r="HAT237" s="110"/>
      <c r="HAU237" s="110"/>
      <c r="HAV237" s="110"/>
      <c r="HAW237" s="110"/>
      <c r="HAX237" s="110"/>
      <c r="HAY237" s="110"/>
      <c r="HAZ237" s="110"/>
      <c r="HBA237" s="110"/>
      <c r="HBB237" s="110"/>
      <c r="HBC237" s="110"/>
      <c r="HBD237" s="110"/>
      <c r="HBE237" s="110"/>
      <c r="HBF237" s="110"/>
      <c r="HBG237" s="110"/>
      <c r="HBH237" s="110"/>
      <c r="HBI237" s="110"/>
      <c r="HBJ237" s="110"/>
      <c r="HBK237" s="110"/>
      <c r="HBL237" s="110"/>
      <c r="HBM237" s="110"/>
      <c r="HBN237" s="110"/>
      <c r="HBO237" s="110"/>
      <c r="HBP237" s="110"/>
      <c r="HBQ237" s="110"/>
      <c r="HBR237" s="110"/>
      <c r="HBS237" s="110"/>
      <c r="HBT237" s="110"/>
      <c r="HBU237" s="110"/>
      <c r="HBV237" s="110"/>
      <c r="HBW237" s="110"/>
      <c r="HBX237" s="110"/>
      <c r="HBY237" s="110"/>
      <c r="HBZ237" s="110"/>
      <c r="HCA237" s="110"/>
      <c r="HCB237" s="110"/>
      <c r="HCC237" s="110"/>
      <c r="HCD237" s="110"/>
      <c r="HCE237" s="110"/>
      <c r="HCF237" s="110"/>
      <c r="HCG237" s="110"/>
      <c r="HCH237" s="110"/>
      <c r="HCI237" s="110"/>
      <c r="HCJ237" s="110"/>
      <c r="HCK237" s="110"/>
      <c r="HCL237" s="110"/>
      <c r="HCM237" s="110"/>
      <c r="HCN237" s="110"/>
      <c r="HCO237" s="110"/>
      <c r="HCP237" s="110"/>
      <c r="HCQ237" s="110"/>
      <c r="HCR237" s="110"/>
      <c r="HCS237" s="110"/>
      <c r="HCT237" s="110"/>
      <c r="HCU237" s="110"/>
      <c r="HCV237" s="110"/>
      <c r="HCW237" s="110"/>
      <c r="HCX237" s="110"/>
      <c r="HCY237" s="110"/>
      <c r="HCZ237" s="110"/>
      <c r="HDA237" s="110"/>
      <c r="HDB237" s="110"/>
      <c r="HDC237" s="110"/>
      <c r="HDD237" s="110"/>
      <c r="HDE237" s="110"/>
      <c r="HDF237" s="110"/>
      <c r="HDG237" s="110"/>
      <c r="HDH237" s="110"/>
      <c r="HDI237" s="110"/>
      <c r="HDJ237" s="110"/>
      <c r="HDK237" s="110"/>
      <c r="HDL237" s="110"/>
      <c r="HDM237" s="110"/>
      <c r="HDN237" s="110"/>
      <c r="HDO237" s="110"/>
      <c r="HDP237" s="110"/>
      <c r="HDQ237" s="110"/>
      <c r="HDR237" s="110"/>
      <c r="HDS237" s="110"/>
      <c r="HDT237" s="110"/>
      <c r="HDU237" s="110"/>
      <c r="HDV237" s="110"/>
      <c r="HDW237" s="110"/>
      <c r="HDX237" s="110"/>
      <c r="HDY237" s="110"/>
      <c r="HDZ237" s="110"/>
      <c r="HEA237" s="110"/>
      <c r="HEB237" s="110"/>
      <c r="HEC237" s="110"/>
      <c r="HED237" s="110"/>
      <c r="HEE237" s="110"/>
      <c r="HEF237" s="110"/>
      <c r="HEG237" s="110"/>
      <c r="HEH237" s="110"/>
      <c r="HEI237" s="110"/>
      <c r="HEJ237" s="110"/>
      <c r="HEK237" s="110"/>
      <c r="HEL237" s="110"/>
      <c r="HEM237" s="110"/>
      <c r="HEN237" s="110"/>
      <c r="HEO237" s="110"/>
      <c r="HEP237" s="110"/>
      <c r="HEQ237" s="110"/>
      <c r="HER237" s="110"/>
      <c r="HES237" s="110"/>
      <c r="HET237" s="110"/>
      <c r="HEU237" s="110"/>
      <c r="HEV237" s="110"/>
      <c r="HEW237" s="110"/>
      <c r="HEX237" s="110"/>
      <c r="HEY237" s="110"/>
      <c r="HEZ237" s="110"/>
      <c r="HFA237" s="110"/>
      <c r="HFB237" s="110"/>
      <c r="HFC237" s="110"/>
      <c r="HFD237" s="110"/>
      <c r="HFE237" s="110"/>
      <c r="HFF237" s="110"/>
      <c r="HFG237" s="110"/>
      <c r="HFH237" s="110"/>
      <c r="HFI237" s="110"/>
      <c r="HFJ237" s="110"/>
      <c r="HFK237" s="110"/>
      <c r="HFL237" s="110"/>
      <c r="HFM237" s="110"/>
      <c r="HFN237" s="110"/>
      <c r="HFO237" s="110"/>
      <c r="HFP237" s="110"/>
      <c r="HFQ237" s="110"/>
      <c r="HFR237" s="110"/>
      <c r="HFS237" s="110"/>
      <c r="HFT237" s="110"/>
      <c r="HFU237" s="110"/>
      <c r="HFV237" s="110"/>
      <c r="HFW237" s="110"/>
      <c r="HFX237" s="110"/>
      <c r="HFY237" s="110"/>
      <c r="HFZ237" s="110"/>
      <c r="HGA237" s="110"/>
      <c r="HGB237" s="110"/>
      <c r="HGC237" s="110"/>
      <c r="HGD237" s="110"/>
      <c r="HGE237" s="110"/>
      <c r="HGF237" s="110"/>
      <c r="HGG237" s="110"/>
      <c r="HGH237" s="110"/>
      <c r="HGI237" s="110"/>
      <c r="HGJ237" s="110"/>
      <c r="HGK237" s="110"/>
      <c r="HGL237" s="110"/>
      <c r="HGM237" s="110"/>
      <c r="HGN237" s="110"/>
      <c r="HGO237" s="110"/>
      <c r="HGP237" s="110"/>
      <c r="HGQ237" s="110"/>
      <c r="HGR237" s="110"/>
      <c r="HGS237" s="110"/>
      <c r="HGT237" s="110"/>
      <c r="HGU237" s="110"/>
      <c r="HGV237" s="110"/>
      <c r="HGW237" s="110"/>
      <c r="HGX237" s="110"/>
      <c r="HGY237" s="110"/>
      <c r="HGZ237" s="110"/>
      <c r="HHA237" s="110"/>
      <c r="HHB237" s="110"/>
      <c r="HHC237" s="110"/>
      <c r="HHD237" s="110"/>
      <c r="HHE237" s="110"/>
      <c r="HHF237" s="110"/>
      <c r="HHG237" s="110"/>
      <c r="HHH237" s="110"/>
      <c r="HHI237" s="110"/>
      <c r="HHJ237" s="110"/>
      <c r="HHK237" s="110"/>
      <c r="HHL237" s="110"/>
      <c r="HHM237" s="110"/>
      <c r="HHN237" s="110"/>
      <c r="HHO237" s="110"/>
      <c r="HHP237" s="110"/>
      <c r="HHQ237" s="110"/>
      <c r="HHR237" s="110"/>
      <c r="HHS237" s="110"/>
      <c r="HHT237" s="110"/>
      <c r="HHU237" s="110"/>
      <c r="HHV237" s="110"/>
      <c r="HHW237" s="110"/>
      <c r="HHX237" s="110"/>
      <c r="HHY237" s="110"/>
      <c r="HHZ237" s="110"/>
      <c r="HIA237" s="110"/>
      <c r="HIB237" s="110"/>
      <c r="HIC237" s="110"/>
      <c r="HID237" s="110"/>
      <c r="HIE237" s="110"/>
      <c r="HIF237" s="110"/>
      <c r="HIG237" s="110"/>
      <c r="HIH237" s="110"/>
      <c r="HII237" s="110"/>
      <c r="HIJ237" s="110"/>
      <c r="HIK237" s="110"/>
      <c r="HIL237" s="110"/>
      <c r="HIM237" s="110"/>
      <c r="HIN237" s="110"/>
      <c r="HIO237" s="110"/>
      <c r="HIP237" s="110"/>
      <c r="HIQ237" s="110"/>
      <c r="HIR237" s="110"/>
      <c r="HIS237" s="110"/>
      <c r="HIT237" s="110"/>
      <c r="HIU237" s="110"/>
      <c r="HIV237" s="110"/>
      <c r="HIW237" s="110"/>
      <c r="HIX237" s="110"/>
      <c r="HIY237" s="110"/>
      <c r="HIZ237" s="110"/>
      <c r="HJA237" s="110"/>
      <c r="HJB237" s="110"/>
      <c r="HJC237" s="110"/>
      <c r="HJD237" s="110"/>
      <c r="HJE237" s="110"/>
      <c r="HJF237" s="110"/>
      <c r="HJG237" s="110"/>
      <c r="HJH237" s="110"/>
      <c r="HJI237" s="110"/>
      <c r="HJJ237" s="110"/>
      <c r="HJK237" s="110"/>
      <c r="HJL237" s="110"/>
      <c r="HJM237" s="110"/>
      <c r="HJN237" s="110"/>
      <c r="HJO237" s="110"/>
      <c r="HJP237" s="110"/>
      <c r="HJQ237" s="110"/>
      <c r="HJR237" s="110"/>
      <c r="HJS237" s="110"/>
      <c r="HJT237" s="110"/>
      <c r="HJU237" s="110"/>
      <c r="HJV237" s="110"/>
      <c r="HJW237" s="110"/>
      <c r="HJX237" s="110"/>
      <c r="HJY237" s="110"/>
      <c r="HJZ237" s="110"/>
      <c r="HKA237" s="110"/>
      <c r="HKB237" s="110"/>
      <c r="HKC237" s="110"/>
      <c r="HKD237" s="110"/>
      <c r="HKE237" s="110"/>
      <c r="HKF237" s="110"/>
      <c r="HKG237" s="110"/>
      <c r="HKH237" s="110"/>
      <c r="HKI237" s="110"/>
      <c r="HKJ237" s="110"/>
      <c r="HKK237" s="110"/>
      <c r="HKL237" s="110"/>
      <c r="HKM237" s="110"/>
      <c r="HKN237" s="110"/>
      <c r="HKO237" s="110"/>
      <c r="HKP237" s="110"/>
      <c r="HKQ237" s="110"/>
      <c r="HKR237" s="110"/>
      <c r="HKS237" s="110"/>
      <c r="HKT237" s="110"/>
      <c r="HKU237" s="110"/>
      <c r="HKV237" s="110"/>
      <c r="HKW237" s="110"/>
      <c r="HKX237" s="110"/>
      <c r="HKY237" s="110"/>
      <c r="HKZ237" s="110"/>
      <c r="HLA237" s="110"/>
      <c r="HLB237" s="110"/>
      <c r="HLC237" s="110"/>
      <c r="HLD237" s="110"/>
      <c r="HLE237" s="110"/>
      <c r="HLF237" s="110"/>
      <c r="HLG237" s="110"/>
      <c r="HLH237" s="110"/>
      <c r="HLI237" s="110"/>
      <c r="HLJ237" s="110"/>
      <c r="HLK237" s="110"/>
      <c r="HLL237" s="110"/>
      <c r="HLM237" s="110"/>
      <c r="HLN237" s="110"/>
      <c r="HLO237" s="110"/>
      <c r="HLP237" s="110"/>
      <c r="HLQ237" s="110"/>
      <c r="HLR237" s="110"/>
      <c r="HLS237" s="110"/>
      <c r="HLT237" s="110"/>
      <c r="HLU237" s="110"/>
      <c r="HLV237" s="110"/>
      <c r="HLW237" s="110"/>
      <c r="HLX237" s="110"/>
      <c r="HLY237" s="110"/>
      <c r="HLZ237" s="110"/>
      <c r="HMA237" s="110"/>
      <c r="HMB237" s="110"/>
      <c r="HMC237" s="110"/>
      <c r="HMD237" s="110"/>
      <c r="HME237" s="110"/>
      <c r="HMF237" s="110"/>
      <c r="HMG237" s="110"/>
      <c r="HMH237" s="110"/>
      <c r="HMI237" s="110"/>
      <c r="HMJ237" s="110"/>
      <c r="HMK237" s="110"/>
      <c r="HML237" s="110"/>
      <c r="HMM237" s="110"/>
      <c r="HMN237" s="110"/>
      <c r="HMO237" s="110"/>
      <c r="HMP237" s="110"/>
      <c r="HMQ237" s="110"/>
      <c r="HMR237" s="110"/>
      <c r="HMS237" s="110"/>
      <c r="HMT237" s="110"/>
      <c r="HMU237" s="110"/>
      <c r="HMV237" s="110"/>
      <c r="HMW237" s="110"/>
      <c r="HMX237" s="110"/>
      <c r="HMY237" s="110"/>
      <c r="HMZ237" s="110"/>
      <c r="HNA237" s="110"/>
      <c r="HNB237" s="110"/>
      <c r="HNC237" s="110"/>
      <c r="HND237" s="110"/>
      <c r="HNE237" s="110"/>
      <c r="HNF237" s="110"/>
      <c r="HNG237" s="110"/>
      <c r="HNH237" s="110"/>
      <c r="HNI237" s="110"/>
      <c r="HNJ237" s="110"/>
      <c r="HNK237" s="110"/>
      <c r="HNL237" s="110"/>
      <c r="HNM237" s="110"/>
      <c r="HNN237" s="110"/>
      <c r="HNO237" s="110"/>
      <c r="HNP237" s="110"/>
      <c r="HNQ237" s="110"/>
      <c r="HNR237" s="110"/>
      <c r="HNS237" s="110"/>
      <c r="HNT237" s="110"/>
      <c r="HNU237" s="110"/>
      <c r="HNV237" s="110"/>
      <c r="HNW237" s="110"/>
      <c r="HNX237" s="110"/>
      <c r="HNY237" s="110"/>
      <c r="HNZ237" s="110"/>
      <c r="HOA237" s="110"/>
      <c r="HOB237" s="110"/>
      <c r="HOC237" s="110"/>
      <c r="HOD237" s="110"/>
      <c r="HOE237" s="110"/>
      <c r="HOF237" s="110"/>
      <c r="HOG237" s="110"/>
      <c r="HOH237" s="110"/>
      <c r="HOI237" s="110"/>
      <c r="HOJ237" s="110"/>
      <c r="HOK237" s="110"/>
      <c r="HOL237" s="110"/>
      <c r="HOM237" s="110"/>
      <c r="HON237" s="110"/>
      <c r="HOO237" s="110"/>
      <c r="HOP237" s="110"/>
      <c r="HOQ237" s="110"/>
      <c r="HOR237" s="110"/>
      <c r="HOS237" s="110"/>
      <c r="HOT237" s="110"/>
      <c r="HOU237" s="110"/>
      <c r="HOV237" s="110"/>
      <c r="HOW237" s="110"/>
      <c r="HOX237" s="110"/>
      <c r="HOY237" s="110"/>
      <c r="HOZ237" s="110"/>
      <c r="HPA237" s="110"/>
      <c r="HPB237" s="110"/>
      <c r="HPC237" s="110"/>
      <c r="HPD237" s="110"/>
      <c r="HPE237" s="110"/>
      <c r="HPF237" s="110"/>
      <c r="HPG237" s="110"/>
      <c r="HPH237" s="110"/>
      <c r="HPI237" s="110"/>
      <c r="HPJ237" s="110"/>
      <c r="HPK237" s="110"/>
      <c r="HPL237" s="110"/>
      <c r="HPM237" s="110"/>
      <c r="HPN237" s="110"/>
      <c r="HPO237" s="110"/>
      <c r="HPP237" s="110"/>
      <c r="HPQ237" s="110"/>
      <c r="HPR237" s="110"/>
      <c r="HPS237" s="110"/>
      <c r="HPT237" s="110"/>
      <c r="HPU237" s="110"/>
      <c r="HPV237" s="110"/>
      <c r="HPW237" s="110"/>
      <c r="HPX237" s="110"/>
      <c r="HPY237" s="110"/>
      <c r="HPZ237" s="110"/>
      <c r="HQA237" s="110"/>
      <c r="HQB237" s="110"/>
      <c r="HQC237" s="110"/>
      <c r="HQD237" s="110"/>
      <c r="HQE237" s="110"/>
      <c r="HQF237" s="110"/>
      <c r="HQG237" s="110"/>
      <c r="HQH237" s="110"/>
      <c r="HQI237" s="110"/>
      <c r="HQJ237" s="110"/>
      <c r="HQK237" s="110"/>
      <c r="HQL237" s="110"/>
      <c r="HQM237" s="110"/>
      <c r="HQN237" s="110"/>
      <c r="HQO237" s="110"/>
      <c r="HQP237" s="110"/>
      <c r="HQQ237" s="110"/>
      <c r="HQR237" s="110"/>
      <c r="HQS237" s="110"/>
      <c r="HQT237" s="110"/>
      <c r="HQU237" s="110"/>
      <c r="HQV237" s="110"/>
      <c r="HQW237" s="110"/>
      <c r="HQX237" s="110"/>
      <c r="HQY237" s="110"/>
      <c r="HQZ237" s="110"/>
      <c r="HRA237" s="110"/>
      <c r="HRB237" s="110"/>
      <c r="HRC237" s="110"/>
      <c r="HRD237" s="110"/>
      <c r="HRE237" s="110"/>
      <c r="HRF237" s="110"/>
      <c r="HRG237" s="110"/>
      <c r="HRH237" s="110"/>
      <c r="HRI237" s="110"/>
      <c r="HRJ237" s="110"/>
      <c r="HRK237" s="110"/>
      <c r="HRL237" s="110"/>
      <c r="HRM237" s="110"/>
      <c r="HRN237" s="110"/>
      <c r="HRO237" s="110"/>
      <c r="HRP237" s="110"/>
      <c r="HRQ237" s="110"/>
      <c r="HRR237" s="110"/>
      <c r="HRS237" s="110"/>
      <c r="HRT237" s="110"/>
      <c r="HRU237" s="110"/>
      <c r="HRV237" s="110"/>
      <c r="HRW237" s="110"/>
      <c r="HRX237" s="110"/>
      <c r="HRY237" s="110"/>
      <c r="HRZ237" s="110"/>
      <c r="HSA237" s="110"/>
      <c r="HSB237" s="110"/>
      <c r="HSC237" s="110"/>
      <c r="HSD237" s="110"/>
      <c r="HSE237" s="110"/>
      <c r="HSF237" s="110"/>
      <c r="HSG237" s="110"/>
      <c r="HSH237" s="110"/>
      <c r="HSI237" s="110"/>
      <c r="HSJ237" s="110"/>
      <c r="HSK237" s="110"/>
      <c r="HSL237" s="110"/>
      <c r="HSM237" s="110"/>
      <c r="HSN237" s="110"/>
      <c r="HSO237" s="110"/>
      <c r="HSP237" s="110"/>
      <c r="HSQ237" s="110"/>
      <c r="HSR237" s="110"/>
      <c r="HSS237" s="110"/>
      <c r="HST237" s="110"/>
      <c r="HSU237" s="110"/>
      <c r="HSV237" s="110"/>
      <c r="HSW237" s="110"/>
      <c r="HSX237" s="110"/>
      <c r="HSY237" s="110"/>
      <c r="HSZ237" s="110"/>
      <c r="HTA237" s="110"/>
      <c r="HTB237" s="110"/>
      <c r="HTC237" s="110"/>
      <c r="HTD237" s="110"/>
      <c r="HTE237" s="110"/>
      <c r="HTF237" s="110"/>
      <c r="HTG237" s="110"/>
      <c r="HTH237" s="110"/>
      <c r="HTI237" s="110"/>
      <c r="HTJ237" s="110"/>
      <c r="HTK237" s="110"/>
      <c r="HTL237" s="110"/>
      <c r="HTM237" s="110"/>
      <c r="HTN237" s="110"/>
      <c r="HTO237" s="110"/>
      <c r="HTP237" s="110"/>
      <c r="HTQ237" s="110"/>
      <c r="HTR237" s="110"/>
      <c r="HTS237" s="110"/>
      <c r="HTT237" s="110"/>
      <c r="HTU237" s="110"/>
      <c r="HTV237" s="110"/>
      <c r="HTW237" s="110"/>
      <c r="HTX237" s="110"/>
      <c r="HTY237" s="110"/>
      <c r="HTZ237" s="110"/>
      <c r="HUA237" s="110"/>
      <c r="HUB237" s="110"/>
      <c r="HUC237" s="110"/>
      <c r="HUD237" s="110"/>
      <c r="HUE237" s="110"/>
      <c r="HUF237" s="110"/>
      <c r="HUG237" s="110"/>
      <c r="HUH237" s="110"/>
      <c r="HUI237" s="110"/>
      <c r="HUJ237" s="110"/>
      <c r="HUK237" s="110"/>
      <c r="HUL237" s="110"/>
      <c r="HUM237" s="110"/>
      <c r="HUN237" s="110"/>
      <c r="HUO237" s="110"/>
      <c r="HUP237" s="110"/>
      <c r="HUQ237" s="110"/>
      <c r="HUR237" s="110"/>
      <c r="HUS237" s="110"/>
      <c r="HUT237" s="110"/>
      <c r="HUU237" s="110"/>
      <c r="HUV237" s="110"/>
      <c r="HUW237" s="110"/>
      <c r="HUX237" s="110"/>
      <c r="HUY237" s="110"/>
      <c r="HUZ237" s="110"/>
      <c r="HVA237" s="110"/>
      <c r="HVB237" s="110"/>
      <c r="HVC237" s="110"/>
      <c r="HVD237" s="110"/>
      <c r="HVE237" s="110"/>
      <c r="HVF237" s="110"/>
      <c r="HVG237" s="110"/>
      <c r="HVH237" s="110"/>
      <c r="HVI237" s="110"/>
      <c r="HVJ237" s="110"/>
      <c r="HVK237" s="110"/>
      <c r="HVL237" s="110"/>
      <c r="HVM237" s="110"/>
      <c r="HVN237" s="110"/>
      <c r="HVO237" s="110"/>
      <c r="HVP237" s="110"/>
      <c r="HVQ237" s="110"/>
      <c r="HVR237" s="110"/>
      <c r="HVS237" s="110"/>
      <c r="HVT237" s="110"/>
      <c r="HVU237" s="110"/>
      <c r="HVV237" s="110"/>
      <c r="HVW237" s="110"/>
      <c r="HVX237" s="110"/>
      <c r="HVY237" s="110"/>
      <c r="HVZ237" s="110"/>
      <c r="HWA237" s="110"/>
      <c r="HWB237" s="110"/>
      <c r="HWC237" s="110"/>
      <c r="HWD237" s="110"/>
      <c r="HWE237" s="110"/>
      <c r="HWF237" s="110"/>
      <c r="HWG237" s="110"/>
      <c r="HWH237" s="110"/>
      <c r="HWI237" s="110"/>
      <c r="HWJ237" s="110"/>
      <c r="HWK237" s="110"/>
      <c r="HWL237" s="110"/>
      <c r="HWM237" s="110"/>
      <c r="HWN237" s="110"/>
      <c r="HWO237" s="110"/>
      <c r="HWP237" s="110"/>
      <c r="HWQ237" s="110"/>
      <c r="HWR237" s="110"/>
      <c r="HWS237" s="110"/>
      <c r="HWT237" s="110"/>
      <c r="HWU237" s="110"/>
      <c r="HWV237" s="110"/>
      <c r="HWW237" s="110"/>
      <c r="HWX237" s="110"/>
      <c r="HWY237" s="110"/>
      <c r="HWZ237" s="110"/>
      <c r="HXA237" s="110"/>
      <c r="HXB237" s="110"/>
      <c r="HXC237" s="110"/>
      <c r="HXD237" s="110"/>
      <c r="HXE237" s="110"/>
      <c r="HXF237" s="110"/>
      <c r="HXG237" s="110"/>
      <c r="HXH237" s="110"/>
      <c r="HXI237" s="110"/>
      <c r="HXJ237" s="110"/>
      <c r="HXK237" s="110"/>
      <c r="HXL237" s="110"/>
      <c r="HXM237" s="110"/>
      <c r="HXN237" s="110"/>
      <c r="HXO237" s="110"/>
      <c r="HXP237" s="110"/>
      <c r="HXQ237" s="110"/>
      <c r="HXR237" s="110"/>
      <c r="HXS237" s="110"/>
      <c r="HXT237" s="110"/>
      <c r="HXU237" s="110"/>
      <c r="HXV237" s="110"/>
      <c r="HXW237" s="110"/>
      <c r="HXX237" s="110"/>
      <c r="HXY237" s="110"/>
      <c r="HXZ237" s="110"/>
      <c r="HYA237" s="110"/>
      <c r="HYB237" s="110"/>
      <c r="HYC237" s="110"/>
      <c r="HYD237" s="110"/>
      <c r="HYE237" s="110"/>
      <c r="HYF237" s="110"/>
      <c r="HYG237" s="110"/>
      <c r="HYH237" s="110"/>
      <c r="HYI237" s="110"/>
      <c r="HYJ237" s="110"/>
      <c r="HYK237" s="110"/>
      <c r="HYL237" s="110"/>
      <c r="HYM237" s="110"/>
      <c r="HYN237" s="110"/>
      <c r="HYO237" s="110"/>
      <c r="HYP237" s="110"/>
      <c r="HYQ237" s="110"/>
      <c r="HYR237" s="110"/>
      <c r="HYS237" s="110"/>
      <c r="HYT237" s="110"/>
      <c r="HYU237" s="110"/>
      <c r="HYV237" s="110"/>
      <c r="HYW237" s="110"/>
      <c r="HYX237" s="110"/>
      <c r="HYY237" s="110"/>
      <c r="HYZ237" s="110"/>
      <c r="HZA237" s="110"/>
      <c r="HZB237" s="110"/>
      <c r="HZC237" s="110"/>
      <c r="HZD237" s="110"/>
      <c r="HZE237" s="110"/>
      <c r="HZF237" s="110"/>
      <c r="HZG237" s="110"/>
      <c r="HZH237" s="110"/>
      <c r="HZI237" s="110"/>
      <c r="HZJ237" s="110"/>
      <c r="HZK237" s="110"/>
      <c r="HZL237" s="110"/>
      <c r="HZM237" s="110"/>
      <c r="HZN237" s="110"/>
      <c r="HZO237" s="110"/>
      <c r="HZP237" s="110"/>
      <c r="HZQ237" s="110"/>
      <c r="HZR237" s="110"/>
      <c r="HZS237" s="110"/>
      <c r="HZT237" s="110"/>
      <c r="HZU237" s="110"/>
      <c r="HZV237" s="110"/>
      <c r="HZW237" s="110"/>
      <c r="HZX237" s="110"/>
      <c r="HZY237" s="110"/>
      <c r="HZZ237" s="110"/>
      <c r="IAA237" s="110"/>
      <c r="IAB237" s="110"/>
      <c r="IAC237" s="110"/>
      <c r="IAD237" s="110"/>
      <c r="IAE237" s="110"/>
      <c r="IAF237" s="110"/>
      <c r="IAG237" s="110"/>
      <c r="IAH237" s="110"/>
      <c r="IAI237" s="110"/>
      <c r="IAJ237" s="110"/>
      <c r="IAK237" s="110"/>
      <c r="IAL237" s="110"/>
      <c r="IAM237" s="110"/>
      <c r="IAN237" s="110"/>
      <c r="IAO237" s="110"/>
      <c r="IAP237" s="110"/>
      <c r="IAQ237" s="110"/>
      <c r="IAR237" s="110"/>
      <c r="IAS237" s="110"/>
      <c r="IAT237" s="110"/>
      <c r="IAU237" s="110"/>
      <c r="IAV237" s="110"/>
      <c r="IAW237" s="110"/>
      <c r="IAX237" s="110"/>
      <c r="IAY237" s="110"/>
      <c r="IAZ237" s="110"/>
      <c r="IBA237" s="110"/>
      <c r="IBB237" s="110"/>
      <c r="IBC237" s="110"/>
      <c r="IBD237" s="110"/>
      <c r="IBE237" s="110"/>
      <c r="IBF237" s="110"/>
      <c r="IBG237" s="110"/>
      <c r="IBH237" s="110"/>
      <c r="IBI237" s="110"/>
      <c r="IBJ237" s="110"/>
      <c r="IBK237" s="110"/>
      <c r="IBL237" s="110"/>
      <c r="IBM237" s="110"/>
      <c r="IBN237" s="110"/>
      <c r="IBO237" s="110"/>
      <c r="IBP237" s="110"/>
      <c r="IBQ237" s="110"/>
      <c r="IBR237" s="110"/>
      <c r="IBS237" s="110"/>
      <c r="IBT237" s="110"/>
      <c r="IBU237" s="110"/>
      <c r="IBV237" s="110"/>
      <c r="IBW237" s="110"/>
      <c r="IBX237" s="110"/>
      <c r="IBY237" s="110"/>
      <c r="IBZ237" s="110"/>
      <c r="ICA237" s="110"/>
      <c r="ICB237" s="110"/>
      <c r="ICC237" s="110"/>
      <c r="ICD237" s="110"/>
      <c r="ICE237" s="110"/>
      <c r="ICF237" s="110"/>
      <c r="ICG237" s="110"/>
      <c r="ICH237" s="110"/>
      <c r="ICI237" s="110"/>
      <c r="ICJ237" s="110"/>
      <c r="ICK237" s="110"/>
      <c r="ICL237" s="110"/>
      <c r="ICM237" s="110"/>
      <c r="ICN237" s="110"/>
      <c r="ICO237" s="110"/>
      <c r="ICP237" s="110"/>
      <c r="ICQ237" s="110"/>
      <c r="ICR237" s="110"/>
      <c r="ICS237" s="110"/>
      <c r="ICT237" s="110"/>
      <c r="ICU237" s="110"/>
      <c r="ICV237" s="110"/>
      <c r="ICW237" s="110"/>
      <c r="ICX237" s="110"/>
      <c r="ICY237" s="110"/>
      <c r="ICZ237" s="110"/>
      <c r="IDA237" s="110"/>
      <c r="IDB237" s="110"/>
      <c r="IDC237" s="110"/>
      <c r="IDD237" s="110"/>
      <c r="IDE237" s="110"/>
      <c r="IDF237" s="110"/>
      <c r="IDG237" s="110"/>
      <c r="IDH237" s="110"/>
      <c r="IDI237" s="110"/>
      <c r="IDJ237" s="110"/>
      <c r="IDK237" s="110"/>
      <c r="IDL237" s="110"/>
      <c r="IDM237" s="110"/>
      <c r="IDN237" s="110"/>
      <c r="IDO237" s="110"/>
      <c r="IDP237" s="110"/>
      <c r="IDQ237" s="110"/>
      <c r="IDR237" s="110"/>
      <c r="IDS237" s="110"/>
      <c r="IDT237" s="110"/>
      <c r="IDU237" s="110"/>
      <c r="IDV237" s="110"/>
      <c r="IDW237" s="110"/>
      <c r="IDX237" s="110"/>
      <c r="IDY237" s="110"/>
      <c r="IDZ237" s="110"/>
      <c r="IEA237" s="110"/>
      <c r="IEB237" s="110"/>
      <c r="IEC237" s="110"/>
      <c r="IED237" s="110"/>
      <c r="IEE237" s="110"/>
      <c r="IEF237" s="110"/>
      <c r="IEG237" s="110"/>
      <c r="IEH237" s="110"/>
      <c r="IEI237" s="110"/>
      <c r="IEJ237" s="110"/>
      <c r="IEK237" s="110"/>
      <c r="IEL237" s="110"/>
      <c r="IEM237" s="110"/>
      <c r="IEN237" s="110"/>
      <c r="IEO237" s="110"/>
      <c r="IEP237" s="110"/>
      <c r="IEQ237" s="110"/>
      <c r="IER237" s="110"/>
      <c r="IES237" s="110"/>
      <c r="IET237" s="110"/>
      <c r="IEU237" s="110"/>
      <c r="IEV237" s="110"/>
      <c r="IEW237" s="110"/>
      <c r="IEX237" s="110"/>
      <c r="IEY237" s="110"/>
      <c r="IEZ237" s="110"/>
      <c r="IFA237" s="110"/>
      <c r="IFB237" s="110"/>
      <c r="IFC237" s="110"/>
      <c r="IFD237" s="110"/>
      <c r="IFE237" s="110"/>
      <c r="IFF237" s="110"/>
      <c r="IFG237" s="110"/>
      <c r="IFH237" s="110"/>
      <c r="IFI237" s="110"/>
      <c r="IFJ237" s="110"/>
      <c r="IFK237" s="110"/>
      <c r="IFL237" s="110"/>
      <c r="IFM237" s="110"/>
      <c r="IFN237" s="110"/>
      <c r="IFO237" s="110"/>
      <c r="IFP237" s="110"/>
      <c r="IFQ237" s="110"/>
      <c r="IFR237" s="110"/>
      <c r="IFS237" s="110"/>
      <c r="IFT237" s="110"/>
      <c r="IFU237" s="110"/>
      <c r="IFV237" s="110"/>
      <c r="IFW237" s="110"/>
      <c r="IFX237" s="110"/>
      <c r="IFY237" s="110"/>
      <c r="IFZ237" s="110"/>
      <c r="IGA237" s="110"/>
      <c r="IGB237" s="110"/>
      <c r="IGC237" s="110"/>
      <c r="IGD237" s="110"/>
      <c r="IGE237" s="110"/>
      <c r="IGF237" s="110"/>
      <c r="IGG237" s="110"/>
      <c r="IGH237" s="110"/>
      <c r="IGI237" s="110"/>
      <c r="IGJ237" s="110"/>
      <c r="IGK237" s="110"/>
      <c r="IGL237" s="110"/>
      <c r="IGM237" s="110"/>
      <c r="IGN237" s="110"/>
      <c r="IGO237" s="110"/>
      <c r="IGP237" s="110"/>
      <c r="IGQ237" s="110"/>
      <c r="IGR237" s="110"/>
      <c r="IGS237" s="110"/>
      <c r="IGT237" s="110"/>
      <c r="IGU237" s="110"/>
      <c r="IGV237" s="110"/>
      <c r="IGW237" s="110"/>
      <c r="IGX237" s="110"/>
      <c r="IGY237" s="110"/>
      <c r="IGZ237" s="110"/>
      <c r="IHA237" s="110"/>
      <c r="IHB237" s="110"/>
      <c r="IHC237" s="110"/>
      <c r="IHD237" s="110"/>
      <c r="IHE237" s="110"/>
      <c r="IHF237" s="110"/>
      <c r="IHG237" s="110"/>
      <c r="IHH237" s="110"/>
      <c r="IHI237" s="110"/>
      <c r="IHJ237" s="110"/>
      <c r="IHK237" s="110"/>
      <c r="IHL237" s="110"/>
      <c r="IHM237" s="110"/>
      <c r="IHN237" s="110"/>
      <c r="IHO237" s="110"/>
      <c r="IHP237" s="110"/>
      <c r="IHQ237" s="110"/>
      <c r="IHR237" s="110"/>
      <c r="IHS237" s="110"/>
      <c r="IHT237" s="110"/>
      <c r="IHU237" s="110"/>
      <c r="IHV237" s="110"/>
      <c r="IHW237" s="110"/>
      <c r="IHX237" s="110"/>
      <c r="IHY237" s="110"/>
      <c r="IHZ237" s="110"/>
      <c r="IIA237" s="110"/>
      <c r="IIB237" s="110"/>
      <c r="IIC237" s="110"/>
      <c r="IID237" s="110"/>
      <c r="IIE237" s="110"/>
      <c r="IIF237" s="110"/>
      <c r="IIG237" s="110"/>
      <c r="IIH237" s="110"/>
      <c r="III237" s="110"/>
      <c r="IIJ237" s="110"/>
      <c r="IIK237" s="110"/>
      <c r="IIL237" s="110"/>
      <c r="IIM237" s="110"/>
      <c r="IIN237" s="110"/>
      <c r="IIO237" s="110"/>
      <c r="IIP237" s="110"/>
      <c r="IIQ237" s="110"/>
      <c r="IIR237" s="110"/>
      <c r="IIS237" s="110"/>
      <c r="IIT237" s="110"/>
      <c r="IIU237" s="110"/>
      <c r="IIV237" s="110"/>
      <c r="IIW237" s="110"/>
      <c r="IIX237" s="110"/>
      <c r="IIY237" s="110"/>
      <c r="IIZ237" s="110"/>
      <c r="IJA237" s="110"/>
      <c r="IJB237" s="110"/>
      <c r="IJC237" s="110"/>
      <c r="IJD237" s="110"/>
      <c r="IJE237" s="110"/>
      <c r="IJF237" s="110"/>
      <c r="IJG237" s="110"/>
      <c r="IJH237" s="110"/>
      <c r="IJI237" s="110"/>
      <c r="IJJ237" s="110"/>
      <c r="IJK237" s="110"/>
      <c r="IJL237" s="110"/>
      <c r="IJM237" s="110"/>
      <c r="IJN237" s="110"/>
      <c r="IJO237" s="110"/>
      <c r="IJP237" s="110"/>
      <c r="IJQ237" s="110"/>
      <c r="IJR237" s="110"/>
      <c r="IJS237" s="110"/>
      <c r="IJT237" s="110"/>
      <c r="IJU237" s="110"/>
      <c r="IJV237" s="110"/>
      <c r="IJW237" s="110"/>
      <c r="IJX237" s="110"/>
      <c r="IJY237" s="110"/>
      <c r="IJZ237" s="110"/>
      <c r="IKA237" s="110"/>
      <c r="IKB237" s="110"/>
      <c r="IKC237" s="110"/>
      <c r="IKD237" s="110"/>
      <c r="IKE237" s="110"/>
      <c r="IKF237" s="110"/>
      <c r="IKG237" s="110"/>
      <c r="IKH237" s="110"/>
      <c r="IKI237" s="110"/>
      <c r="IKJ237" s="110"/>
      <c r="IKK237" s="110"/>
      <c r="IKL237" s="110"/>
      <c r="IKM237" s="110"/>
      <c r="IKN237" s="110"/>
      <c r="IKO237" s="110"/>
      <c r="IKP237" s="110"/>
      <c r="IKQ237" s="110"/>
      <c r="IKR237" s="110"/>
      <c r="IKS237" s="110"/>
      <c r="IKT237" s="110"/>
      <c r="IKU237" s="110"/>
      <c r="IKV237" s="110"/>
      <c r="IKW237" s="110"/>
      <c r="IKX237" s="110"/>
      <c r="IKY237" s="110"/>
      <c r="IKZ237" s="110"/>
      <c r="ILA237" s="110"/>
      <c r="ILB237" s="110"/>
      <c r="ILC237" s="110"/>
      <c r="ILD237" s="110"/>
      <c r="ILE237" s="110"/>
      <c r="ILF237" s="110"/>
      <c r="ILG237" s="110"/>
      <c r="ILH237" s="110"/>
      <c r="ILI237" s="110"/>
      <c r="ILJ237" s="110"/>
      <c r="ILK237" s="110"/>
      <c r="ILL237" s="110"/>
      <c r="ILM237" s="110"/>
      <c r="ILN237" s="110"/>
      <c r="ILO237" s="110"/>
      <c r="ILP237" s="110"/>
      <c r="ILQ237" s="110"/>
      <c r="ILR237" s="110"/>
      <c r="ILS237" s="110"/>
      <c r="ILT237" s="110"/>
      <c r="ILU237" s="110"/>
      <c r="ILV237" s="110"/>
      <c r="ILW237" s="110"/>
      <c r="ILX237" s="110"/>
      <c r="ILY237" s="110"/>
      <c r="ILZ237" s="110"/>
      <c r="IMA237" s="110"/>
      <c r="IMB237" s="110"/>
      <c r="IMC237" s="110"/>
      <c r="IMD237" s="110"/>
      <c r="IME237" s="110"/>
      <c r="IMF237" s="110"/>
      <c r="IMG237" s="110"/>
      <c r="IMH237" s="110"/>
      <c r="IMI237" s="110"/>
      <c r="IMJ237" s="110"/>
      <c r="IMK237" s="110"/>
      <c r="IML237" s="110"/>
      <c r="IMM237" s="110"/>
      <c r="IMN237" s="110"/>
      <c r="IMO237" s="110"/>
      <c r="IMP237" s="110"/>
      <c r="IMQ237" s="110"/>
      <c r="IMR237" s="110"/>
      <c r="IMS237" s="110"/>
      <c r="IMT237" s="110"/>
      <c r="IMU237" s="110"/>
      <c r="IMV237" s="110"/>
      <c r="IMW237" s="110"/>
      <c r="IMX237" s="110"/>
      <c r="IMY237" s="110"/>
      <c r="IMZ237" s="110"/>
      <c r="INA237" s="110"/>
      <c r="INB237" s="110"/>
      <c r="INC237" s="110"/>
      <c r="IND237" s="110"/>
      <c r="INE237" s="110"/>
      <c r="INF237" s="110"/>
      <c r="ING237" s="110"/>
      <c r="INH237" s="110"/>
      <c r="INI237" s="110"/>
      <c r="INJ237" s="110"/>
      <c r="INK237" s="110"/>
      <c r="INL237" s="110"/>
      <c r="INM237" s="110"/>
      <c r="INN237" s="110"/>
      <c r="INO237" s="110"/>
      <c r="INP237" s="110"/>
      <c r="INQ237" s="110"/>
      <c r="INR237" s="110"/>
      <c r="INS237" s="110"/>
      <c r="INT237" s="110"/>
      <c r="INU237" s="110"/>
      <c r="INV237" s="110"/>
      <c r="INW237" s="110"/>
      <c r="INX237" s="110"/>
      <c r="INY237" s="110"/>
      <c r="INZ237" s="110"/>
      <c r="IOA237" s="110"/>
      <c r="IOB237" s="110"/>
      <c r="IOC237" s="110"/>
      <c r="IOD237" s="110"/>
      <c r="IOE237" s="110"/>
      <c r="IOF237" s="110"/>
      <c r="IOG237" s="110"/>
      <c r="IOH237" s="110"/>
      <c r="IOI237" s="110"/>
      <c r="IOJ237" s="110"/>
      <c r="IOK237" s="110"/>
      <c r="IOL237" s="110"/>
      <c r="IOM237" s="110"/>
      <c r="ION237" s="110"/>
      <c r="IOO237" s="110"/>
      <c r="IOP237" s="110"/>
      <c r="IOQ237" s="110"/>
      <c r="IOR237" s="110"/>
      <c r="IOS237" s="110"/>
      <c r="IOT237" s="110"/>
      <c r="IOU237" s="110"/>
      <c r="IOV237" s="110"/>
      <c r="IOW237" s="110"/>
      <c r="IOX237" s="110"/>
      <c r="IOY237" s="110"/>
      <c r="IOZ237" s="110"/>
      <c r="IPA237" s="110"/>
      <c r="IPB237" s="110"/>
      <c r="IPC237" s="110"/>
      <c r="IPD237" s="110"/>
      <c r="IPE237" s="110"/>
      <c r="IPF237" s="110"/>
      <c r="IPG237" s="110"/>
      <c r="IPH237" s="110"/>
      <c r="IPI237" s="110"/>
      <c r="IPJ237" s="110"/>
      <c r="IPK237" s="110"/>
      <c r="IPL237" s="110"/>
      <c r="IPM237" s="110"/>
      <c r="IPN237" s="110"/>
      <c r="IPO237" s="110"/>
      <c r="IPP237" s="110"/>
      <c r="IPQ237" s="110"/>
      <c r="IPR237" s="110"/>
      <c r="IPS237" s="110"/>
      <c r="IPT237" s="110"/>
      <c r="IPU237" s="110"/>
      <c r="IPV237" s="110"/>
      <c r="IPW237" s="110"/>
      <c r="IPX237" s="110"/>
      <c r="IPY237" s="110"/>
      <c r="IPZ237" s="110"/>
      <c r="IQA237" s="110"/>
      <c r="IQB237" s="110"/>
      <c r="IQC237" s="110"/>
      <c r="IQD237" s="110"/>
      <c r="IQE237" s="110"/>
      <c r="IQF237" s="110"/>
      <c r="IQG237" s="110"/>
      <c r="IQH237" s="110"/>
      <c r="IQI237" s="110"/>
      <c r="IQJ237" s="110"/>
      <c r="IQK237" s="110"/>
      <c r="IQL237" s="110"/>
      <c r="IQM237" s="110"/>
      <c r="IQN237" s="110"/>
      <c r="IQO237" s="110"/>
      <c r="IQP237" s="110"/>
      <c r="IQQ237" s="110"/>
      <c r="IQR237" s="110"/>
      <c r="IQS237" s="110"/>
      <c r="IQT237" s="110"/>
      <c r="IQU237" s="110"/>
      <c r="IQV237" s="110"/>
      <c r="IQW237" s="110"/>
      <c r="IQX237" s="110"/>
      <c r="IQY237" s="110"/>
      <c r="IQZ237" s="110"/>
      <c r="IRA237" s="110"/>
      <c r="IRB237" s="110"/>
      <c r="IRC237" s="110"/>
      <c r="IRD237" s="110"/>
      <c r="IRE237" s="110"/>
      <c r="IRF237" s="110"/>
      <c r="IRG237" s="110"/>
      <c r="IRH237" s="110"/>
      <c r="IRI237" s="110"/>
      <c r="IRJ237" s="110"/>
      <c r="IRK237" s="110"/>
      <c r="IRL237" s="110"/>
      <c r="IRM237" s="110"/>
      <c r="IRN237" s="110"/>
      <c r="IRO237" s="110"/>
      <c r="IRP237" s="110"/>
      <c r="IRQ237" s="110"/>
      <c r="IRR237" s="110"/>
      <c r="IRS237" s="110"/>
      <c r="IRT237" s="110"/>
      <c r="IRU237" s="110"/>
      <c r="IRV237" s="110"/>
      <c r="IRW237" s="110"/>
      <c r="IRX237" s="110"/>
      <c r="IRY237" s="110"/>
      <c r="IRZ237" s="110"/>
      <c r="ISA237" s="110"/>
      <c r="ISB237" s="110"/>
      <c r="ISC237" s="110"/>
      <c r="ISD237" s="110"/>
      <c r="ISE237" s="110"/>
      <c r="ISF237" s="110"/>
      <c r="ISG237" s="110"/>
      <c r="ISH237" s="110"/>
      <c r="ISI237" s="110"/>
      <c r="ISJ237" s="110"/>
      <c r="ISK237" s="110"/>
      <c r="ISL237" s="110"/>
      <c r="ISM237" s="110"/>
      <c r="ISN237" s="110"/>
      <c r="ISO237" s="110"/>
      <c r="ISP237" s="110"/>
      <c r="ISQ237" s="110"/>
      <c r="ISR237" s="110"/>
      <c r="ISS237" s="110"/>
      <c r="IST237" s="110"/>
      <c r="ISU237" s="110"/>
      <c r="ISV237" s="110"/>
      <c r="ISW237" s="110"/>
      <c r="ISX237" s="110"/>
      <c r="ISY237" s="110"/>
      <c r="ISZ237" s="110"/>
      <c r="ITA237" s="110"/>
      <c r="ITB237" s="110"/>
      <c r="ITC237" s="110"/>
      <c r="ITD237" s="110"/>
      <c r="ITE237" s="110"/>
      <c r="ITF237" s="110"/>
      <c r="ITG237" s="110"/>
      <c r="ITH237" s="110"/>
      <c r="ITI237" s="110"/>
      <c r="ITJ237" s="110"/>
      <c r="ITK237" s="110"/>
      <c r="ITL237" s="110"/>
      <c r="ITM237" s="110"/>
      <c r="ITN237" s="110"/>
      <c r="ITO237" s="110"/>
      <c r="ITP237" s="110"/>
      <c r="ITQ237" s="110"/>
      <c r="ITR237" s="110"/>
      <c r="ITS237" s="110"/>
      <c r="ITT237" s="110"/>
      <c r="ITU237" s="110"/>
      <c r="ITV237" s="110"/>
      <c r="ITW237" s="110"/>
      <c r="ITX237" s="110"/>
      <c r="ITY237" s="110"/>
      <c r="ITZ237" s="110"/>
      <c r="IUA237" s="110"/>
      <c r="IUB237" s="110"/>
      <c r="IUC237" s="110"/>
      <c r="IUD237" s="110"/>
      <c r="IUE237" s="110"/>
      <c r="IUF237" s="110"/>
      <c r="IUG237" s="110"/>
      <c r="IUH237" s="110"/>
      <c r="IUI237" s="110"/>
      <c r="IUJ237" s="110"/>
      <c r="IUK237" s="110"/>
      <c r="IUL237" s="110"/>
      <c r="IUM237" s="110"/>
      <c r="IUN237" s="110"/>
      <c r="IUO237" s="110"/>
      <c r="IUP237" s="110"/>
      <c r="IUQ237" s="110"/>
      <c r="IUR237" s="110"/>
      <c r="IUS237" s="110"/>
      <c r="IUT237" s="110"/>
      <c r="IUU237" s="110"/>
      <c r="IUV237" s="110"/>
      <c r="IUW237" s="110"/>
      <c r="IUX237" s="110"/>
      <c r="IUY237" s="110"/>
      <c r="IUZ237" s="110"/>
      <c r="IVA237" s="110"/>
      <c r="IVB237" s="110"/>
      <c r="IVC237" s="110"/>
      <c r="IVD237" s="110"/>
      <c r="IVE237" s="110"/>
      <c r="IVF237" s="110"/>
      <c r="IVG237" s="110"/>
      <c r="IVH237" s="110"/>
      <c r="IVI237" s="110"/>
      <c r="IVJ237" s="110"/>
      <c r="IVK237" s="110"/>
      <c r="IVL237" s="110"/>
      <c r="IVM237" s="110"/>
      <c r="IVN237" s="110"/>
      <c r="IVO237" s="110"/>
      <c r="IVP237" s="110"/>
      <c r="IVQ237" s="110"/>
      <c r="IVR237" s="110"/>
      <c r="IVS237" s="110"/>
      <c r="IVT237" s="110"/>
      <c r="IVU237" s="110"/>
      <c r="IVV237" s="110"/>
      <c r="IVW237" s="110"/>
      <c r="IVX237" s="110"/>
      <c r="IVY237" s="110"/>
      <c r="IVZ237" s="110"/>
      <c r="IWA237" s="110"/>
      <c r="IWB237" s="110"/>
      <c r="IWC237" s="110"/>
      <c r="IWD237" s="110"/>
      <c r="IWE237" s="110"/>
      <c r="IWF237" s="110"/>
      <c r="IWG237" s="110"/>
      <c r="IWH237" s="110"/>
      <c r="IWI237" s="110"/>
      <c r="IWJ237" s="110"/>
      <c r="IWK237" s="110"/>
      <c r="IWL237" s="110"/>
      <c r="IWM237" s="110"/>
      <c r="IWN237" s="110"/>
      <c r="IWO237" s="110"/>
      <c r="IWP237" s="110"/>
      <c r="IWQ237" s="110"/>
      <c r="IWR237" s="110"/>
      <c r="IWS237" s="110"/>
      <c r="IWT237" s="110"/>
      <c r="IWU237" s="110"/>
      <c r="IWV237" s="110"/>
      <c r="IWW237" s="110"/>
      <c r="IWX237" s="110"/>
      <c r="IWY237" s="110"/>
      <c r="IWZ237" s="110"/>
      <c r="IXA237" s="110"/>
      <c r="IXB237" s="110"/>
      <c r="IXC237" s="110"/>
      <c r="IXD237" s="110"/>
      <c r="IXE237" s="110"/>
      <c r="IXF237" s="110"/>
      <c r="IXG237" s="110"/>
      <c r="IXH237" s="110"/>
      <c r="IXI237" s="110"/>
      <c r="IXJ237" s="110"/>
      <c r="IXK237" s="110"/>
      <c r="IXL237" s="110"/>
      <c r="IXM237" s="110"/>
      <c r="IXN237" s="110"/>
      <c r="IXO237" s="110"/>
      <c r="IXP237" s="110"/>
      <c r="IXQ237" s="110"/>
      <c r="IXR237" s="110"/>
      <c r="IXS237" s="110"/>
      <c r="IXT237" s="110"/>
      <c r="IXU237" s="110"/>
      <c r="IXV237" s="110"/>
      <c r="IXW237" s="110"/>
      <c r="IXX237" s="110"/>
      <c r="IXY237" s="110"/>
      <c r="IXZ237" s="110"/>
      <c r="IYA237" s="110"/>
      <c r="IYB237" s="110"/>
      <c r="IYC237" s="110"/>
      <c r="IYD237" s="110"/>
      <c r="IYE237" s="110"/>
      <c r="IYF237" s="110"/>
      <c r="IYG237" s="110"/>
      <c r="IYH237" s="110"/>
      <c r="IYI237" s="110"/>
      <c r="IYJ237" s="110"/>
      <c r="IYK237" s="110"/>
      <c r="IYL237" s="110"/>
      <c r="IYM237" s="110"/>
      <c r="IYN237" s="110"/>
      <c r="IYO237" s="110"/>
      <c r="IYP237" s="110"/>
      <c r="IYQ237" s="110"/>
      <c r="IYR237" s="110"/>
      <c r="IYS237" s="110"/>
      <c r="IYT237" s="110"/>
      <c r="IYU237" s="110"/>
      <c r="IYV237" s="110"/>
      <c r="IYW237" s="110"/>
      <c r="IYX237" s="110"/>
      <c r="IYY237" s="110"/>
      <c r="IYZ237" s="110"/>
      <c r="IZA237" s="110"/>
      <c r="IZB237" s="110"/>
      <c r="IZC237" s="110"/>
      <c r="IZD237" s="110"/>
      <c r="IZE237" s="110"/>
      <c r="IZF237" s="110"/>
      <c r="IZG237" s="110"/>
      <c r="IZH237" s="110"/>
      <c r="IZI237" s="110"/>
      <c r="IZJ237" s="110"/>
      <c r="IZK237" s="110"/>
      <c r="IZL237" s="110"/>
      <c r="IZM237" s="110"/>
      <c r="IZN237" s="110"/>
      <c r="IZO237" s="110"/>
      <c r="IZP237" s="110"/>
      <c r="IZQ237" s="110"/>
      <c r="IZR237" s="110"/>
      <c r="IZS237" s="110"/>
      <c r="IZT237" s="110"/>
      <c r="IZU237" s="110"/>
      <c r="IZV237" s="110"/>
      <c r="IZW237" s="110"/>
      <c r="IZX237" s="110"/>
      <c r="IZY237" s="110"/>
      <c r="IZZ237" s="110"/>
      <c r="JAA237" s="110"/>
      <c r="JAB237" s="110"/>
      <c r="JAC237" s="110"/>
      <c r="JAD237" s="110"/>
      <c r="JAE237" s="110"/>
      <c r="JAF237" s="110"/>
      <c r="JAG237" s="110"/>
      <c r="JAH237" s="110"/>
      <c r="JAI237" s="110"/>
      <c r="JAJ237" s="110"/>
      <c r="JAK237" s="110"/>
      <c r="JAL237" s="110"/>
      <c r="JAM237" s="110"/>
      <c r="JAN237" s="110"/>
      <c r="JAO237" s="110"/>
      <c r="JAP237" s="110"/>
      <c r="JAQ237" s="110"/>
      <c r="JAR237" s="110"/>
      <c r="JAS237" s="110"/>
      <c r="JAT237" s="110"/>
      <c r="JAU237" s="110"/>
      <c r="JAV237" s="110"/>
      <c r="JAW237" s="110"/>
      <c r="JAX237" s="110"/>
      <c r="JAY237" s="110"/>
      <c r="JAZ237" s="110"/>
      <c r="JBA237" s="110"/>
      <c r="JBB237" s="110"/>
      <c r="JBC237" s="110"/>
      <c r="JBD237" s="110"/>
      <c r="JBE237" s="110"/>
      <c r="JBF237" s="110"/>
      <c r="JBG237" s="110"/>
      <c r="JBH237" s="110"/>
      <c r="JBI237" s="110"/>
      <c r="JBJ237" s="110"/>
      <c r="JBK237" s="110"/>
      <c r="JBL237" s="110"/>
      <c r="JBM237" s="110"/>
      <c r="JBN237" s="110"/>
      <c r="JBO237" s="110"/>
      <c r="JBP237" s="110"/>
      <c r="JBQ237" s="110"/>
      <c r="JBR237" s="110"/>
      <c r="JBS237" s="110"/>
      <c r="JBT237" s="110"/>
      <c r="JBU237" s="110"/>
      <c r="JBV237" s="110"/>
      <c r="JBW237" s="110"/>
      <c r="JBX237" s="110"/>
      <c r="JBY237" s="110"/>
      <c r="JBZ237" s="110"/>
      <c r="JCA237" s="110"/>
      <c r="JCB237" s="110"/>
      <c r="JCC237" s="110"/>
      <c r="JCD237" s="110"/>
      <c r="JCE237" s="110"/>
      <c r="JCF237" s="110"/>
      <c r="JCG237" s="110"/>
      <c r="JCH237" s="110"/>
      <c r="JCI237" s="110"/>
      <c r="JCJ237" s="110"/>
      <c r="JCK237" s="110"/>
      <c r="JCL237" s="110"/>
      <c r="JCM237" s="110"/>
      <c r="JCN237" s="110"/>
      <c r="JCO237" s="110"/>
      <c r="JCP237" s="110"/>
      <c r="JCQ237" s="110"/>
      <c r="JCR237" s="110"/>
      <c r="JCS237" s="110"/>
      <c r="JCT237" s="110"/>
      <c r="JCU237" s="110"/>
      <c r="JCV237" s="110"/>
      <c r="JCW237" s="110"/>
      <c r="JCX237" s="110"/>
      <c r="JCY237" s="110"/>
      <c r="JCZ237" s="110"/>
      <c r="JDA237" s="110"/>
      <c r="JDB237" s="110"/>
      <c r="JDC237" s="110"/>
      <c r="JDD237" s="110"/>
      <c r="JDE237" s="110"/>
      <c r="JDF237" s="110"/>
      <c r="JDG237" s="110"/>
      <c r="JDH237" s="110"/>
      <c r="JDI237" s="110"/>
      <c r="JDJ237" s="110"/>
      <c r="JDK237" s="110"/>
      <c r="JDL237" s="110"/>
      <c r="JDM237" s="110"/>
      <c r="JDN237" s="110"/>
      <c r="JDO237" s="110"/>
      <c r="JDP237" s="110"/>
      <c r="JDQ237" s="110"/>
      <c r="JDR237" s="110"/>
      <c r="JDS237" s="110"/>
      <c r="JDT237" s="110"/>
      <c r="JDU237" s="110"/>
      <c r="JDV237" s="110"/>
      <c r="JDW237" s="110"/>
      <c r="JDX237" s="110"/>
      <c r="JDY237" s="110"/>
      <c r="JDZ237" s="110"/>
      <c r="JEA237" s="110"/>
      <c r="JEB237" s="110"/>
      <c r="JEC237" s="110"/>
      <c r="JED237" s="110"/>
      <c r="JEE237" s="110"/>
      <c r="JEF237" s="110"/>
      <c r="JEG237" s="110"/>
      <c r="JEH237" s="110"/>
      <c r="JEI237" s="110"/>
      <c r="JEJ237" s="110"/>
      <c r="JEK237" s="110"/>
      <c r="JEL237" s="110"/>
      <c r="JEM237" s="110"/>
      <c r="JEN237" s="110"/>
      <c r="JEO237" s="110"/>
      <c r="JEP237" s="110"/>
      <c r="JEQ237" s="110"/>
      <c r="JER237" s="110"/>
      <c r="JES237" s="110"/>
      <c r="JET237" s="110"/>
      <c r="JEU237" s="110"/>
      <c r="JEV237" s="110"/>
      <c r="JEW237" s="110"/>
      <c r="JEX237" s="110"/>
      <c r="JEY237" s="110"/>
      <c r="JEZ237" s="110"/>
      <c r="JFA237" s="110"/>
      <c r="JFB237" s="110"/>
      <c r="JFC237" s="110"/>
      <c r="JFD237" s="110"/>
      <c r="JFE237" s="110"/>
      <c r="JFF237" s="110"/>
      <c r="JFG237" s="110"/>
      <c r="JFH237" s="110"/>
      <c r="JFI237" s="110"/>
      <c r="JFJ237" s="110"/>
      <c r="JFK237" s="110"/>
      <c r="JFL237" s="110"/>
      <c r="JFM237" s="110"/>
      <c r="JFN237" s="110"/>
      <c r="JFO237" s="110"/>
      <c r="JFP237" s="110"/>
      <c r="JFQ237" s="110"/>
      <c r="JFR237" s="110"/>
      <c r="JFS237" s="110"/>
      <c r="JFT237" s="110"/>
      <c r="JFU237" s="110"/>
      <c r="JFV237" s="110"/>
      <c r="JFW237" s="110"/>
      <c r="JFX237" s="110"/>
      <c r="JFY237" s="110"/>
      <c r="JFZ237" s="110"/>
      <c r="JGA237" s="110"/>
      <c r="JGB237" s="110"/>
      <c r="JGC237" s="110"/>
      <c r="JGD237" s="110"/>
      <c r="JGE237" s="110"/>
      <c r="JGF237" s="110"/>
      <c r="JGG237" s="110"/>
      <c r="JGH237" s="110"/>
      <c r="JGI237" s="110"/>
      <c r="JGJ237" s="110"/>
      <c r="JGK237" s="110"/>
      <c r="JGL237" s="110"/>
      <c r="JGM237" s="110"/>
      <c r="JGN237" s="110"/>
      <c r="JGO237" s="110"/>
      <c r="JGP237" s="110"/>
      <c r="JGQ237" s="110"/>
      <c r="JGR237" s="110"/>
      <c r="JGS237" s="110"/>
      <c r="JGT237" s="110"/>
      <c r="JGU237" s="110"/>
      <c r="JGV237" s="110"/>
      <c r="JGW237" s="110"/>
      <c r="JGX237" s="110"/>
      <c r="JGY237" s="110"/>
      <c r="JGZ237" s="110"/>
      <c r="JHA237" s="110"/>
      <c r="JHB237" s="110"/>
      <c r="JHC237" s="110"/>
      <c r="JHD237" s="110"/>
      <c r="JHE237" s="110"/>
      <c r="JHF237" s="110"/>
      <c r="JHG237" s="110"/>
      <c r="JHH237" s="110"/>
      <c r="JHI237" s="110"/>
      <c r="JHJ237" s="110"/>
      <c r="JHK237" s="110"/>
      <c r="JHL237" s="110"/>
      <c r="JHM237" s="110"/>
      <c r="JHN237" s="110"/>
      <c r="JHO237" s="110"/>
      <c r="JHP237" s="110"/>
      <c r="JHQ237" s="110"/>
      <c r="JHR237" s="110"/>
      <c r="JHS237" s="110"/>
      <c r="JHT237" s="110"/>
      <c r="JHU237" s="110"/>
      <c r="JHV237" s="110"/>
      <c r="JHW237" s="110"/>
      <c r="JHX237" s="110"/>
      <c r="JHY237" s="110"/>
      <c r="JHZ237" s="110"/>
      <c r="JIA237" s="110"/>
      <c r="JIB237" s="110"/>
      <c r="JIC237" s="110"/>
      <c r="JID237" s="110"/>
      <c r="JIE237" s="110"/>
      <c r="JIF237" s="110"/>
      <c r="JIG237" s="110"/>
      <c r="JIH237" s="110"/>
      <c r="JII237" s="110"/>
      <c r="JIJ237" s="110"/>
      <c r="JIK237" s="110"/>
      <c r="JIL237" s="110"/>
      <c r="JIM237" s="110"/>
      <c r="JIN237" s="110"/>
      <c r="JIO237" s="110"/>
      <c r="JIP237" s="110"/>
      <c r="JIQ237" s="110"/>
      <c r="JIR237" s="110"/>
      <c r="JIS237" s="110"/>
      <c r="JIT237" s="110"/>
      <c r="JIU237" s="110"/>
      <c r="JIV237" s="110"/>
      <c r="JIW237" s="110"/>
      <c r="JIX237" s="110"/>
      <c r="JIY237" s="110"/>
      <c r="JIZ237" s="110"/>
      <c r="JJA237" s="110"/>
      <c r="JJB237" s="110"/>
      <c r="JJC237" s="110"/>
      <c r="JJD237" s="110"/>
      <c r="JJE237" s="110"/>
      <c r="JJF237" s="110"/>
      <c r="JJG237" s="110"/>
      <c r="JJH237" s="110"/>
      <c r="JJI237" s="110"/>
      <c r="JJJ237" s="110"/>
      <c r="JJK237" s="110"/>
      <c r="JJL237" s="110"/>
      <c r="JJM237" s="110"/>
      <c r="JJN237" s="110"/>
      <c r="JJO237" s="110"/>
      <c r="JJP237" s="110"/>
      <c r="JJQ237" s="110"/>
      <c r="JJR237" s="110"/>
      <c r="JJS237" s="110"/>
      <c r="JJT237" s="110"/>
      <c r="JJU237" s="110"/>
      <c r="JJV237" s="110"/>
      <c r="JJW237" s="110"/>
      <c r="JJX237" s="110"/>
      <c r="JJY237" s="110"/>
      <c r="JJZ237" s="110"/>
      <c r="JKA237" s="110"/>
      <c r="JKB237" s="110"/>
      <c r="JKC237" s="110"/>
      <c r="JKD237" s="110"/>
      <c r="JKE237" s="110"/>
      <c r="JKF237" s="110"/>
      <c r="JKG237" s="110"/>
      <c r="JKH237" s="110"/>
      <c r="JKI237" s="110"/>
      <c r="JKJ237" s="110"/>
      <c r="JKK237" s="110"/>
      <c r="JKL237" s="110"/>
      <c r="JKM237" s="110"/>
      <c r="JKN237" s="110"/>
      <c r="JKO237" s="110"/>
      <c r="JKP237" s="110"/>
      <c r="JKQ237" s="110"/>
      <c r="JKR237" s="110"/>
      <c r="JKS237" s="110"/>
      <c r="JKT237" s="110"/>
      <c r="JKU237" s="110"/>
      <c r="JKV237" s="110"/>
      <c r="JKW237" s="110"/>
      <c r="JKX237" s="110"/>
      <c r="JKY237" s="110"/>
      <c r="JKZ237" s="110"/>
      <c r="JLA237" s="110"/>
      <c r="JLB237" s="110"/>
      <c r="JLC237" s="110"/>
      <c r="JLD237" s="110"/>
      <c r="JLE237" s="110"/>
      <c r="JLF237" s="110"/>
      <c r="JLG237" s="110"/>
      <c r="JLH237" s="110"/>
      <c r="JLI237" s="110"/>
      <c r="JLJ237" s="110"/>
      <c r="JLK237" s="110"/>
      <c r="JLL237" s="110"/>
      <c r="JLM237" s="110"/>
      <c r="JLN237" s="110"/>
      <c r="JLO237" s="110"/>
      <c r="JLP237" s="110"/>
      <c r="JLQ237" s="110"/>
      <c r="JLR237" s="110"/>
      <c r="JLS237" s="110"/>
      <c r="JLT237" s="110"/>
      <c r="JLU237" s="110"/>
      <c r="JLV237" s="110"/>
      <c r="JLW237" s="110"/>
      <c r="JLX237" s="110"/>
      <c r="JLY237" s="110"/>
      <c r="JLZ237" s="110"/>
      <c r="JMA237" s="110"/>
      <c r="JMB237" s="110"/>
      <c r="JMC237" s="110"/>
      <c r="JMD237" s="110"/>
      <c r="JME237" s="110"/>
      <c r="JMF237" s="110"/>
      <c r="JMG237" s="110"/>
      <c r="JMH237" s="110"/>
      <c r="JMI237" s="110"/>
      <c r="JMJ237" s="110"/>
      <c r="JMK237" s="110"/>
      <c r="JML237" s="110"/>
      <c r="JMM237" s="110"/>
      <c r="JMN237" s="110"/>
      <c r="JMO237" s="110"/>
      <c r="JMP237" s="110"/>
      <c r="JMQ237" s="110"/>
      <c r="JMR237" s="110"/>
      <c r="JMS237" s="110"/>
      <c r="JMT237" s="110"/>
      <c r="JMU237" s="110"/>
      <c r="JMV237" s="110"/>
      <c r="JMW237" s="110"/>
      <c r="JMX237" s="110"/>
      <c r="JMY237" s="110"/>
      <c r="JMZ237" s="110"/>
      <c r="JNA237" s="110"/>
      <c r="JNB237" s="110"/>
      <c r="JNC237" s="110"/>
      <c r="JND237" s="110"/>
      <c r="JNE237" s="110"/>
      <c r="JNF237" s="110"/>
      <c r="JNG237" s="110"/>
      <c r="JNH237" s="110"/>
      <c r="JNI237" s="110"/>
      <c r="JNJ237" s="110"/>
      <c r="JNK237" s="110"/>
      <c r="JNL237" s="110"/>
      <c r="JNM237" s="110"/>
      <c r="JNN237" s="110"/>
      <c r="JNO237" s="110"/>
      <c r="JNP237" s="110"/>
      <c r="JNQ237" s="110"/>
      <c r="JNR237" s="110"/>
      <c r="JNS237" s="110"/>
      <c r="JNT237" s="110"/>
      <c r="JNU237" s="110"/>
      <c r="JNV237" s="110"/>
      <c r="JNW237" s="110"/>
      <c r="JNX237" s="110"/>
      <c r="JNY237" s="110"/>
      <c r="JNZ237" s="110"/>
      <c r="JOA237" s="110"/>
      <c r="JOB237" s="110"/>
      <c r="JOC237" s="110"/>
      <c r="JOD237" s="110"/>
      <c r="JOE237" s="110"/>
      <c r="JOF237" s="110"/>
      <c r="JOG237" s="110"/>
      <c r="JOH237" s="110"/>
      <c r="JOI237" s="110"/>
      <c r="JOJ237" s="110"/>
      <c r="JOK237" s="110"/>
      <c r="JOL237" s="110"/>
      <c r="JOM237" s="110"/>
      <c r="JON237" s="110"/>
      <c r="JOO237" s="110"/>
      <c r="JOP237" s="110"/>
      <c r="JOQ237" s="110"/>
      <c r="JOR237" s="110"/>
      <c r="JOS237" s="110"/>
      <c r="JOT237" s="110"/>
      <c r="JOU237" s="110"/>
      <c r="JOV237" s="110"/>
      <c r="JOW237" s="110"/>
      <c r="JOX237" s="110"/>
      <c r="JOY237" s="110"/>
      <c r="JOZ237" s="110"/>
      <c r="JPA237" s="110"/>
      <c r="JPB237" s="110"/>
      <c r="JPC237" s="110"/>
      <c r="JPD237" s="110"/>
      <c r="JPE237" s="110"/>
      <c r="JPF237" s="110"/>
      <c r="JPG237" s="110"/>
      <c r="JPH237" s="110"/>
      <c r="JPI237" s="110"/>
      <c r="JPJ237" s="110"/>
      <c r="JPK237" s="110"/>
      <c r="JPL237" s="110"/>
      <c r="JPM237" s="110"/>
      <c r="JPN237" s="110"/>
      <c r="JPO237" s="110"/>
      <c r="JPP237" s="110"/>
      <c r="JPQ237" s="110"/>
      <c r="JPR237" s="110"/>
      <c r="JPS237" s="110"/>
      <c r="JPT237" s="110"/>
      <c r="JPU237" s="110"/>
      <c r="JPV237" s="110"/>
      <c r="JPW237" s="110"/>
      <c r="JPX237" s="110"/>
      <c r="JPY237" s="110"/>
      <c r="JPZ237" s="110"/>
      <c r="JQA237" s="110"/>
      <c r="JQB237" s="110"/>
      <c r="JQC237" s="110"/>
      <c r="JQD237" s="110"/>
      <c r="JQE237" s="110"/>
      <c r="JQF237" s="110"/>
      <c r="JQG237" s="110"/>
      <c r="JQH237" s="110"/>
      <c r="JQI237" s="110"/>
      <c r="JQJ237" s="110"/>
      <c r="JQK237" s="110"/>
      <c r="JQL237" s="110"/>
      <c r="JQM237" s="110"/>
      <c r="JQN237" s="110"/>
      <c r="JQO237" s="110"/>
      <c r="JQP237" s="110"/>
      <c r="JQQ237" s="110"/>
      <c r="JQR237" s="110"/>
      <c r="JQS237" s="110"/>
      <c r="JQT237" s="110"/>
      <c r="JQU237" s="110"/>
      <c r="JQV237" s="110"/>
      <c r="JQW237" s="110"/>
      <c r="JQX237" s="110"/>
      <c r="JQY237" s="110"/>
      <c r="JQZ237" s="110"/>
      <c r="JRA237" s="110"/>
      <c r="JRB237" s="110"/>
      <c r="JRC237" s="110"/>
      <c r="JRD237" s="110"/>
      <c r="JRE237" s="110"/>
      <c r="JRF237" s="110"/>
      <c r="JRG237" s="110"/>
      <c r="JRH237" s="110"/>
      <c r="JRI237" s="110"/>
      <c r="JRJ237" s="110"/>
      <c r="JRK237" s="110"/>
      <c r="JRL237" s="110"/>
      <c r="JRM237" s="110"/>
      <c r="JRN237" s="110"/>
      <c r="JRO237" s="110"/>
      <c r="JRP237" s="110"/>
      <c r="JRQ237" s="110"/>
      <c r="JRR237" s="110"/>
      <c r="JRS237" s="110"/>
      <c r="JRT237" s="110"/>
      <c r="JRU237" s="110"/>
      <c r="JRV237" s="110"/>
      <c r="JRW237" s="110"/>
      <c r="JRX237" s="110"/>
      <c r="JRY237" s="110"/>
      <c r="JRZ237" s="110"/>
      <c r="JSA237" s="110"/>
      <c r="JSB237" s="110"/>
      <c r="JSC237" s="110"/>
      <c r="JSD237" s="110"/>
      <c r="JSE237" s="110"/>
      <c r="JSF237" s="110"/>
      <c r="JSG237" s="110"/>
      <c r="JSH237" s="110"/>
      <c r="JSI237" s="110"/>
      <c r="JSJ237" s="110"/>
      <c r="JSK237" s="110"/>
      <c r="JSL237" s="110"/>
      <c r="JSM237" s="110"/>
      <c r="JSN237" s="110"/>
      <c r="JSO237" s="110"/>
      <c r="JSP237" s="110"/>
      <c r="JSQ237" s="110"/>
      <c r="JSR237" s="110"/>
      <c r="JSS237" s="110"/>
      <c r="JST237" s="110"/>
      <c r="JSU237" s="110"/>
      <c r="JSV237" s="110"/>
      <c r="JSW237" s="110"/>
      <c r="JSX237" s="110"/>
      <c r="JSY237" s="110"/>
      <c r="JSZ237" s="110"/>
      <c r="JTA237" s="110"/>
      <c r="JTB237" s="110"/>
      <c r="JTC237" s="110"/>
      <c r="JTD237" s="110"/>
      <c r="JTE237" s="110"/>
      <c r="JTF237" s="110"/>
      <c r="JTG237" s="110"/>
      <c r="JTH237" s="110"/>
      <c r="JTI237" s="110"/>
      <c r="JTJ237" s="110"/>
      <c r="JTK237" s="110"/>
      <c r="JTL237" s="110"/>
      <c r="JTM237" s="110"/>
      <c r="JTN237" s="110"/>
      <c r="JTO237" s="110"/>
      <c r="JTP237" s="110"/>
      <c r="JTQ237" s="110"/>
      <c r="JTR237" s="110"/>
      <c r="JTS237" s="110"/>
      <c r="JTT237" s="110"/>
      <c r="JTU237" s="110"/>
      <c r="JTV237" s="110"/>
      <c r="JTW237" s="110"/>
      <c r="JTX237" s="110"/>
      <c r="JTY237" s="110"/>
      <c r="JTZ237" s="110"/>
      <c r="JUA237" s="110"/>
      <c r="JUB237" s="110"/>
      <c r="JUC237" s="110"/>
      <c r="JUD237" s="110"/>
      <c r="JUE237" s="110"/>
      <c r="JUF237" s="110"/>
      <c r="JUG237" s="110"/>
      <c r="JUH237" s="110"/>
      <c r="JUI237" s="110"/>
      <c r="JUJ237" s="110"/>
      <c r="JUK237" s="110"/>
      <c r="JUL237" s="110"/>
      <c r="JUM237" s="110"/>
      <c r="JUN237" s="110"/>
      <c r="JUO237" s="110"/>
      <c r="JUP237" s="110"/>
      <c r="JUQ237" s="110"/>
      <c r="JUR237" s="110"/>
      <c r="JUS237" s="110"/>
      <c r="JUT237" s="110"/>
      <c r="JUU237" s="110"/>
      <c r="JUV237" s="110"/>
      <c r="JUW237" s="110"/>
      <c r="JUX237" s="110"/>
      <c r="JUY237" s="110"/>
      <c r="JUZ237" s="110"/>
      <c r="JVA237" s="110"/>
      <c r="JVB237" s="110"/>
      <c r="JVC237" s="110"/>
      <c r="JVD237" s="110"/>
      <c r="JVE237" s="110"/>
      <c r="JVF237" s="110"/>
      <c r="JVG237" s="110"/>
      <c r="JVH237" s="110"/>
      <c r="JVI237" s="110"/>
      <c r="JVJ237" s="110"/>
      <c r="JVK237" s="110"/>
      <c r="JVL237" s="110"/>
      <c r="JVM237" s="110"/>
      <c r="JVN237" s="110"/>
      <c r="JVO237" s="110"/>
      <c r="JVP237" s="110"/>
      <c r="JVQ237" s="110"/>
      <c r="JVR237" s="110"/>
      <c r="JVS237" s="110"/>
      <c r="JVT237" s="110"/>
      <c r="JVU237" s="110"/>
      <c r="JVV237" s="110"/>
      <c r="JVW237" s="110"/>
      <c r="JVX237" s="110"/>
      <c r="JVY237" s="110"/>
      <c r="JVZ237" s="110"/>
      <c r="JWA237" s="110"/>
      <c r="JWB237" s="110"/>
      <c r="JWC237" s="110"/>
      <c r="JWD237" s="110"/>
      <c r="JWE237" s="110"/>
      <c r="JWF237" s="110"/>
      <c r="JWG237" s="110"/>
      <c r="JWH237" s="110"/>
      <c r="JWI237" s="110"/>
      <c r="JWJ237" s="110"/>
      <c r="JWK237" s="110"/>
      <c r="JWL237" s="110"/>
      <c r="JWM237" s="110"/>
      <c r="JWN237" s="110"/>
      <c r="JWO237" s="110"/>
      <c r="JWP237" s="110"/>
      <c r="JWQ237" s="110"/>
      <c r="JWR237" s="110"/>
      <c r="JWS237" s="110"/>
      <c r="JWT237" s="110"/>
      <c r="JWU237" s="110"/>
      <c r="JWV237" s="110"/>
      <c r="JWW237" s="110"/>
      <c r="JWX237" s="110"/>
      <c r="JWY237" s="110"/>
      <c r="JWZ237" s="110"/>
      <c r="JXA237" s="110"/>
      <c r="JXB237" s="110"/>
      <c r="JXC237" s="110"/>
      <c r="JXD237" s="110"/>
      <c r="JXE237" s="110"/>
      <c r="JXF237" s="110"/>
      <c r="JXG237" s="110"/>
      <c r="JXH237" s="110"/>
      <c r="JXI237" s="110"/>
      <c r="JXJ237" s="110"/>
      <c r="JXK237" s="110"/>
      <c r="JXL237" s="110"/>
      <c r="JXM237" s="110"/>
      <c r="JXN237" s="110"/>
      <c r="JXO237" s="110"/>
      <c r="JXP237" s="110"/>
      <c r="JXQ237" s="110"/>
      <c r="JXR237" s="110"/>
      <c r="JXS237" s="110"/>
      <c r="JXT237" s="110"/>
      <c r="JXU237" s="110"/>
      <c r="JXV237" s="110"/>
      <c r="JXW237" s="110"/>
      <c r="JXX237" s="110"/>
      <c r="JXY237" s="110"/>
      <c r="JXZ237" s="110"/>
      <c r="JYA237" s="110"/>
      <c r="JYB237" s="110"/>
      <c r="JYC237" s="110"/>
      <c r="JYD237" s="110"/>
      <c r="JYE237" s="110"/>
      <c r="JYF237" s="110"/>
      <c r="JYG237" s="110"/>
      <c r="JYH237" s="110"/>
      <c r="JYI237" s="110"/>
      <c r="JYJ237" s="110"/>
      <c r="JYK237" s="110"/>
      <c r="JYL237" s="110"/>
      <c r="JYM237" s="110"/>
      <c r="JYN237" s="110"/>
      <c r="JYO237" s="110"/>
      <c r="JYP237" s="110"/>
      <c r="JYQ237" s="110"/>
      <c r="JYR237" s="110"/>
      <c r="JYS237" s="110"/>
      <c r="JYT237" s="110"/>
      <c r="JYU237" s="110"/>
      <c r="JYV237" s="110"/>
      <c r="JYW237" s="110"/>
      <c r="JYX237" s="110"/>
      <c r="JYY237" s="110"/>
      <c r="JYZ237" s="110"/>
      <c r="JZA237" s="110"/>
      <c r="JZB237" s="110"/>
      <c r="JZC237" s="110"/>
      <c r="JZD237" s="110"/>
      <c r="JZE237" s="110"/>
      <c r="JZF237" s="110"/>
      <c r="JZG237" s="110"/>
      <c r="JZH237" s="110"/>
      <c r="JZI237" s="110"/>
      <c r="JZJ237" s="110"/>
      <c r="JZK237" s="110"/>
      <c r="JZL237" s="110"/>
      <c r="JZM237" s="110"/>
      <c r="JZN237" s="110"/>
      <c r="JZO237" s="110"/>
      <c r="JZP237" s="110"/>
      <c r="JZQ237" s="110"/>
      <c r="JZR237" s="110"/>
      <c r="JZS237" s="110"/>
      <c r="JZT237" s="110"/>
      <c r="JZU237" s="110"/>
      <c r="JZV237" s="110"/>
      <c r="JZW237" s="110"/>
      <c r="JZX237" s="110"/>
      <c r="JZY237" s="110"/>
      <c r="JZZ237" s="110"/>
      <c r="KAA237" s="110"/>
      <c r="KAB237" s="110"/>
      <c r="KAC237" s="110"/>
      <c r="KAD237" s="110"/>
      <c r="KAE237" s="110"/>
      <c r="KAF237" s="110"/>
      <c r="KAG237" s="110"/>
      <c r="KAH237" s="110"/>
      <c r="KAI237" s="110"/>
      <c r="KAJ237" s="110"/>
      <c r="KAK237" s="110"/>
      <c r="KAL237" s="110"/>
      <c r="KAM237" s="110"/>
      <c r="KAN237" s="110"/>
      <c r="KAO237" s="110"/>
      <c r="KAP237" s="110"/>
      <c r="KAQ237" s="110"/>
      <c r="KAR237" s="110"/>
      <c r="KAS237" s="110"/>
      <c r="KAT237" s="110"/>
      <c r="KAU237" s="110"/>
      <c r="KAV237" s="110"/>
      <c r="KAW237" s="110"/>
      <c r="KAX237" s="110"/>
      <c r="KAY237" s="110"/>
      <c r="KAZ237" s="110"/>
      <c r="KBA237" s="110"/>
      <c r="KBB237" s="110"/>
      <c r="KBC237" s="110"/>
      <c r="KBD237" s="110"/>
      <c r="KBE237" s="110"/>
      <c r="KBF237" s="110"/>
      <c r="KBG237" s="110"/>
      <c r="KBH237" s="110"/>
      <c r="KBI237" s="110"/>
      <c r="KBJ237" s="110"/>
      <c r="KBK237" s="110"/>
      <c r="KBL237" s="110"/>
      <c r="KBM237" s="110"/>
      <c r="KBN237" s="110"/>
      <c r="KBO237" s="110"/>
      <c r="KBP237" s="110"/>
      <c r="KBQ237" s="110"/>
      <c r="KBR237" s="110"/>
      <c r="KBS237" s="110"/>
      <c r="KBT237" s="110"/>
      <c r="KBU237" s="110"/>
      <c r="KBV237" s="110"/>
      <c r="KBW237" s="110"/>
      <c r="KBX237" s="110"/>
      <c r="KBY237" s="110"/>
      <c r="KBZ237" s="110"/>
      <c r="KCA237" s="110"/>
      <c r="KCB237" s="110"/>
      <c r="KCC237" s="110"/>
      <c r="KCD237" s="110"/>
      <c r="KCE237" s="110"/>
      <c r="KCF237" s="110"/>
      <c r="KCG237" s="110"/>
      <c r="KCH237" s="110"/>
      <c r="KCI237" s="110"/>
      <c r="KCJ237" s="110"/>
      <c r="KCK237" s="110"/>
      <c r="KCL237" s="110"/>
      <c r="KCM237" s="110"/>
      <c r="KCN237" s="110"/>
      <c r="KCO237" s="110"/>
      <c r="KCP237" s="110"/>
      <c r="KCQ237" s="110"/>
      <c r="KCR237" s="110"/>
      <c r="KCS237" s="110"/>
      <c r="KCT237" s="110"/>
      <c r="KCU237" s="110"/>
      <c r="KCV237" s="110"/>
      <c r="KCW237" s="110"/>
      <c r="KCX237" s="110"/>
      <c r="KCY237" s="110"/>
      <c r="KCZ237" s="110"/>
      <c r="KDA237" s="110"/>
      <c r="KDB237" s="110"/>
      <c r="KDC237" s="110"/>
      <c r="KDD237" s="110"/>
      <c r="KDE237" s="110"/>
      <c r="KDF237" s="110"/>
      <c r="KDG237" s="110"/>
      <c r="KDH237" s="110"/>
      <c r="KDI237" s="110"/>
      <c r="KDJ237" s="110"/>
      <c r="KDK237" s="110"/>
      <c r="KDL237" s="110"/>
      <c r="KDM237" s="110"/>
      <c r="KDN237" s="110"/>
      <c r="KDO237" s="110"/>
      <c r="KDP237" s="110"/>
      <c r="KDQ237" s="110"/>
      <c r="KDR237" s="110"/>
      <c r="KDS237" s="110"/>
      <c r="KDT237" s="110"/>
      <c r="KDU237" s="110"/>
      <c r="KDV237" s="110"/>
      <c r="KDW237" s="110"/>
      <c r="KDX237" s="110"/>
      <c r="KDY237" s="110"/>
      <c r="KDZ237" s="110"/>
      <c r="KEA237" s="110"/>
      <c r="KEB237" s="110"/>
      <c r="KEC237" s="110"/>
      <c r="KED237" s="110"/>
      <c r="KEE237" s="110"/>
      <c r="KEF237" s="110"/>
      <c r="KEG237" s="110"/>
      <c r="KEH237" s="110"/>
      <c r="KEI237" s="110"/>
      <c r="KEJ237" s="110"/>
      <c r="KEK237" s="110"/>
      <c r="KEL237" s="110"/>
      <c r="KEM237" s="110"/>
      <c r="KEN237" s="110"/>
      <c r="KEO237" s="110"/>
      <c r="KEP237" s="110"/>
      <c r="KEQ237" s="110"/>
      <c r="KER237" s="110"/>
      <c r="KES237" s="110"/>
      <c r="KET237" s="110"/>
      <c r="KEU237" s="110"/>
      <c r="KEV237" s="110"/>
      <c r="KEW237" s="110"/>
      <c r="KEX237" s="110"/>
      <c r="KEY237" s="110"/>
      <c r="KEZ237" s="110"/>
      <c r="KFA237" s="110"/>
      <c r="KFB237" s="110"/>
      <c r="KFC237" s="110"/>
      <c r="KFD237" s="110"/>
      <c r="KFE237" s="110"/>
      <c r="KFF237" s="110"/>
      <c r="KFG237" s="110"/>
      <c r="KFH237" s="110"/>
      <c r="KFI237" s="110"/>
      <c r="KFJ237" s="110"/>
      <c r="KFK237" s="110"/>
      <c r="KFL237" s="110"/>
      <c r="KFM237" s="110"/>
      <c r="KFN237" s="110"/>
      <c r="KFO237" s="110"/>
      <c r="KFP237" s="110"/>
      <c r="KFQ237" s="110"/>
      <c r="KFR237" s="110"/>
      <c r="KFS237" s="110"/>
      <c r="KFT237" s="110"/>
      <c r="KFU237" s="110"/>
      <c r="KFV237" s="110"/>
      <c r="KFW237" s="110"/>
      <c r="KFX237" s="110"/>
      <c r="KFY237" s="110"/>
      <c r="KFZ237" s="110"/>
      <c r="KGA237" s="110"/>
      <c r="KGB237" s="110"/>
      <c r="KGC237" s="110"/>
      <c r="KGD237" s="110"/>
      <c r="KGE237" s="110"/>
      <c r="KGF237" s="110"/>
      <c r="KGG237" s="110"/>
      <c r="KGH237" s="110"/>
      <c r="KGI237" s="110"/>
      <c r="KGJ237" s="110"/>
      <c r="KGK237" s="110"/>
      <c r="KGL237" s="110"/>
      <c r="KGM237" s="110"/>
      <c r="KGN237" s="110"/>
      <c r="KGO237" s="110"/>
      <c r="KGP237" s="110"/>
      <c r="KGQ237" s="110"/>
      <c r="KGR237" s="110"/>
      <c r="KGS237" s="110"/>
      <c r="KGT237" s="110"/>
      <c r="KGU237" s="110"/>
      <c r="KGV237" s="110"/>
      <c r="KGW237" s="110"/>
      <c r="KGX237" s="110"/>
      <c r="KGY237" s="110"/>
      <c r="KGZ237" s="110"/>
      <c r="KHA237" s="110"/>
      <c r="KHB237" s="110"/>
      <c r="KHC237" s="110"/>
      <c r="KHD237" s="110"/>
      <c r="KHE237" s="110"/>
      <c r="KHF237" s="110"/>
      <c r="KHG237" s="110"/>
      <c r="KHH237" s="110"/>
      <c r="KHI237" s="110"/>
      <c r="KHJ237" s="110"/>
      <c r="KHK237" s="110"/>
      <c r="KHL237" s="110"/>
      <c r="KHM237" s="110"/>
      <c r="KHN237" s="110"/>
      <c r="KHO237" s="110"/>
      <c r="KHP237" s="110"/>
      <c r="KHQ237" s="110"/>
      <c r="KHR237" s="110"/>
      <c r="KHS237" s="110"/>
      <c r="KHT237" s="110"/>
      <c r="KHU237" s="110"/>
      <c r="KHV237" s="110"/>
      <c r="KHW237" s="110"/>
      <c r="KHX237" s="110"/>
      <c r="KHY237" s="110"/>
      <c r="KHZ237" s="110"/>
      <c r="KIA237" s="110"/>
      <c r="KIB237" s="110"/>
      <c r="KIC237" s="110"/>
      <c r="KID237" s="110"/>
      <c r="KIE237" s="110"/>
      <c r="KIF237" s="110"/>
      <c r="KIG237" s="110"/>
      <c r="KIH237" s="110"/>
      <c r="KII237" s="110"/>
      <c r="KIJ237" s="110"/>
      <c r="KIK237" s="110"/>
      <c r="KIL237" s="110"/>
      <c r="KIM237" s="110"/>
      <c r="KIN237" s="110"/>
      <c r="KIO237" s="110"/>
      <c r="KIP237" s="110"/>
      <c r="KIQ237" s="110"/>
      <c r="KIR237" s="110"/>
      <c r="KIS237" s="110"/>
      <c r="KIT237" s="110"/>
      <c r="KIU237" s="110"/>
      <c r="KIV237" s="110"/>
      <c r="KIW237" s="110"/>
      <c r="KIX237" s="110"/>
      <c r="KIY237" s="110"/>
      <c r="KIZ237" s="110"/>
      <c r="KJA237" s="110"/>
      <c r="KJB237" s="110"/>
      <c r="KJC237" s="110"/>
      <c r="KJD237" s="110"/>
      <c r="KJE237" s="110"/>
      <c r="KJF237" s="110"/>
      <c r="KJG237" s="110"/>
      <c r="KJH237" s="110"/>
      <c r="KJI237" s="110"/>
      <c r="KJJ237" s="110"/>
      <c r="KJK237" s="110"/>
      <c r="KJL237" s="110"/>
      <c r="KJM237" s="110"/>
      <c r="KJN237" s="110"/>
      <c r="KJO237" s="110"/>
      <c r="KJP237" s="110"/>
      <c r="KJQ237" s="110"/>
      <c r="KJR237" s="110"/>
      <c r="KJS237" s="110"/>
      <c r="KJT237" s="110"/>
      <c r="KJU237" s="110"/>
      <c r="KJV237" s="110"/>
      <c r="KJW237" s="110"/>
      <c r="KJX237" s="110"/>
      <c r="KJY237" s="110"/>
      <c r="KJZ237" s="110"/>
      <c r="KKA237" s="110"/>
      <c r="KKB237" s="110"/>
      <c r="KKC237" s="110"/>
      <c r="KKD237" s="110"/>
      <c r="KKE237" s="110"/>
      <c r="KKF237" s="110"/>
      <c r="KKG237" s="110"/>
      <c r="KKH237" s="110"/>
      <c r="KKI237" s="110"/>
      <c r="KKJ237" s="110"/>
      <c r="KKK237" s="110"/>
      <c r="KKL237" s="110"/>
      <c r="KKM237" s="110"/>
      <c r="KKN237" s="110"/>
      <c r="KKO237" s="110"/>
      <c r="KKP237" s="110"/>
      <c r="KKQ237" s="110"/>
      <c r="KKR237" s="110"/>
      <c r="KKS237" s="110"/>
      <c r="KKT237" s="110"/>
      <c r="KKU237" s="110"/>
      <c r="KKV237" s="110"/>
      <c r="KKW237" s="110"/>
      <c r="KKX237" s="110"/>
      <c r="KKY237" s="110"/>
      <c r="KKZ237" s="110"/>
      <c r="KLA237" s="110"/>
      <c r="KLB237" s="110"/>
      <c r="KLC237" s="110"/>
      <c r="KLD237" s="110"/>
      <c r="KLE237" s="110"/>
      <c r="KLF237" s="110"/>
      <c r="KLG237" s="110"/>
      <c r="KLH237" s="110"/>
      <c r="KLI237" s="110"/>
      <c r="KLJ237" s="110"/>
      <c r="KLK237" s="110"/>
      <c r="KLL237" s="110"/>
      <c r="KLM237" s="110"/>
      <c r="KLN237" s="110"/>
      <c r="KLO237" s="110"/>
      <c r="KLP237" s="110"/>
      <c r="KLQ237" s="110"/>
      <c r="KLR237" s="110"/>
      <c r="KLS237" s="110"/>
      <c r="KLT237" s="110"/>
      <c r="KLU237" s="110"/>
      <c r="KLV237" s="110"/>
      <c r="KLW237" s="110"/>
      <c r="KLX237" s="110"/>
      <c r="KLY237" s="110"/>
      <c r="KLZ237" s="110"/>
      <c r="KMA237" s="110"/>
      <c r="KMB237" s="110"/>
      <c r="KMC237" s="110"/>
      <c r="KMD237" s="110"/>
      <c r="KME237" s="110"/>
      <c r="KMF237" s="110"/>
      <c r="KMG237" s="110"/>
      <c r="KMH237" s="110"/>
      <c r="KMI237" s="110"/>
      <c r="KMJ237" s="110"/>
      <c r="KMK237" s="110"/>
      <c r="KML237" s="110"/>
      <c r="KMM237" s="110"/>
      <c r="KMN237" s="110"/>
      <c r="KMO237" s="110"/>
      <c r="KMP237" s="110"/>
      <c r="KMQ237" s="110"/>
      <c r="KMR237" s="110"/>
      <c r="KMS237" s="110"/>
      <c r="KMT237" s="110"/>
      <c r="KMU237" s="110"/>
      <c r="KMV237" s="110"/>
      <c r="KMW237" s="110"/>
      <c r="KMX237" s="110"/>
      <c r="KMY237" s="110"/>
      <c r="KMZ237" s="110"/>
      <c r="KNA237" s="110"/>
      <c r="KNB237" s="110"/>
      <c r="KNC237" s="110"/>
      <c r="KND237" s="110"/>
      <c r="KNE237" s="110"/>
      <c r="KNF237" s="110"/>
      <c r="KNG237" s="110"/>
      <c r="KNH237" s="110"/>
      <c r="KNI237" s="110"/>
      <c r="KNJ237" s="110"/>
      <c r="KNK237" s="110"/>
      <c r="KNL237" s="110"/>
      <c r="KNM237" s="110"/>
      <c r="KNN237" s="110"/>
      <c r="KNO237" s="110"/>
      <c r="KNP237" s="110"/>
      <c r="KNQ237" s="110"/>
      <c r="KNR237" s="110"/>
      <c r="KNS237" s="110"/>
      <c r="KNT237" s="110"/>
      <c r="KNU237" s="110"/>
      <c r="KNV237" s="110"/>
      <c r="KNW237" s="110"/>
      <c r="KNX237" s="110"/>
      <c r="KNY237" s="110"/>
      <c r="KNZ237" s="110"/>
      <c r="KOA237" s="110"/>
      <c r="KOB237" s="110"/>
      <c r="KOC237" s="110"/>
      <c r="KOD237" s="110"/>
      <c r="KOE237" s="110"/>
      <c r="KOF237" s="110"/>
      <c r="KOG237" s="110"/>
      <c r="KOH237" s="110"/>
      <c r="KOI237" s="110"/>
      <c r="KOJ237" s="110"/>
      <c r="KOK237" s="110"/>
      <c r="KOL237" s="110"/>
      <c r="KOM237" s="110"/>
      <c r="KON237" s="110"/>
      <c r="KOO237" s="110"/>
      <c r="KOP237" s="110"/>
      <c r="KOQ237" s="110"/>
      <c r="KOR237" s="110"/>
      <c r="KOS237" s="110"/>
      <c r="KOT237" s="110"/>
      <c r="KOU237" s="110"/>
      <c r="KOV237" s="110"/>
      <c r="KOW237" s="110"/>
      <c r="KOX237" s="110"/>
      <c r="KOY237" s="110"/>
      <c r="KOZ237" s="110"/>
      <c r="KPA237" s="110"/>
      <c r="KPB237" s="110"/>
      <c r="KPC237" s="110"/>
      <c r="KPD237" s="110"/>
      <c r="KPE237" s="110"/>
      <c r="KPF237" s="110"/>
      <c r="KPG237" s="110"/>
      <c r="KPH237" s="110"/>
      <c r="KPI237" s="110"/>
      <c r="KPJ237" s="110"/>
      <c r="KPK237" s="110"/>
      <c r="KPL237" s="110"/>
      <c r="KPM237" s="110"/>
      <c r="KPN237" s="110"/>
      <c r="KPO237" s="110"/>
      <c r="KPP237" s="110"/>
      <c r="KPQ237" s="110"/>
      <c r="KPR237" s="110"/>
      <c r="KPS237" s="110"/>
      <c r="KPT237" s="110"/>
      <c r="KPU237" s="110"/>
      <c r="KPV237" s="110"/>
      <c r="KPW237" s="110"/>
      <c r="KPX237" s="110"/>
      <c r="KPY237" s="110"/>
      <c r="KPZ237" s="110"/>
      <c r="KQA237" s="110"/>
      <c r="KQB237" s="110"/>
      <c r="KQC237" s="110"/>
      <c r="KQD237" s="110"/>
      <c r="KQE237" s="110"/>
      <c r="KQF237" s="110"/>
      <c r="KQG237" s="110"/>
      <c r="KQH237" s="110"/>
      <c r="KQI237" s="110"/>
      <c r="KQJ237" s="110"/>
      <c r="KQK237" s="110"/>
      <c r="KQL237" s="110"/>
      <c r="KQM237" s="110"/>
      <c r="KQN237" s="110"/>
      <c r="KQO237" s="110"/>
      <c r="KQP237" s="110"/>
      <c r="KQQ237" s="110"/>
      <c r="KQR237" s="110"/>
      <c r="KQS237" s="110"/>
      <c r="KQT237" s="110"/>
      <c r="KQU237" s="110"/>
      <c r="KQV237" s="110"/>
      <c r="KQW237" s="110"/>
      <c r="KQX237" s="110"/>
      <c r="KQY237" s="110"/>
      <c r="KQZ237" s="110"/>
      <c r="KRA237" s="110"/>
      <c r="KRB237" s="110"/>
      <c r="KRC237" s="110"/>
      <c r="KRD237" s="110"/>
      <c r="KRE237" s="110"/>
      <c r="KRF237" s="110"/>
      <c r="KRG237" s="110"/>
      <c r="KRH237" s="110"/>
      <c r="KRI237" s="110"/>
      <c r="KRJ237" s="110"/>
      <c r="KRK237" s="110"/>
      <c r="KRL237" s="110"/>
      <c r="KRM237" s="110"/>
      <c r="KRN237" s="110"/>
      <c r="KRO237" s="110"/>
      <c r="KRP237" s="110"/>
      <c r="KRQ237" s="110"/>
      <c r="KRR237" s="110"/>
      <c r="KRS237" s="110"/>
      <c r="KRT237" s="110"/>
      <c r="KRU237" s="110"/>
      <c r="KRV237" s="110"/>
      <c r="KRW237" s="110"/>
      <c r="KRX237" s="110"/>
      <c r="KRY237" s="110"/>
      <c r="KRZ237" s="110"/>
      <c r="KSA237" s="110"/>
      <c r="KSB237" s="110"/>
      <c r="KSC237" s="110"/>
      <c r="KSD237" s="110"/>
      <c r="KSE237" s="110"/>
      <c r="KSF237" s="110"/>
      <c r="KSG237" s="110"/>
      <c r="KSH237" s="110"/>
      <c r="KSI237" s="110"/>
      <c r="KSJ237" s="110"/>
      <c r="KSK237" s="110"/>
      <c r="KSL237" s="110"/>
      <c r="KSM237" s="110"/>
      <c r="KSN237" s="110"/>
      <c r="KSO237" s="110"/>
      <c r="KSP237" s="110"/>
      <c r="KSQ237" s="110"/>
      <c r="KSR237" s="110"/>
      <c r="KSS237" s="110"/>
      <c r="KST237" s="110"/>
      <c r="KSU237" s="110"/>
      <c r="KSV237" s="110"/>
      <c r="KSW237" s="110"/>
      <c r="KSX237" s="110"/>
      <c r="KSY237" s="110"/>
      <c r="KSZ237" s="110"/>
      <c r="KTA237" s="110"/>
      <c r="KTB237" s="110"/>
      <c r="KTC237" s="110"/>
      <c r="KTD237" s="110"/>
      <c r="KTE237" s="110"/>
      <c r="KTF237" s="110"/>
      <c r="KTG237" s="110"/>
      <c r="KTH237" s="110"/>
      <c r="KTI237" s="110"/>
      <c r="KTJ237" s="110"/>
      <c r="KTK237" s="110"/>
      <c r="KTL237" s="110"/>
      <c r="KTM237" s="110"/>
      <c r="KTN237" s="110"/>
      <c r="KTO237" s="110"/>
      <c r="KTP237" s="110"/>
      <c r="KTQ237" s="110"/>
      <c r="KTR237" s="110"/>
      <c r="KTS237" s="110"/>
      <c r="KTT237" s="110"/>
      <c r="KTU237" s="110"/>
      <c r="KTV237" s="110"/>
      <c r="KTW237" s="110"/>
      <c r="KTX237" s="110"/>
      <c r="KTY237" s="110"/>
      <c r="KTZ237" s="110"/>
      <c r="KUA237" s="110"/>
      <c r="KUB237" s="110"/>
      <c r="KUC237" s="110"/>
      <c r="KUD237" s="110"/>
      <c r="KUE237" s="110"/>
      <c r="KUF237" s="110"/>
      <c r="KUG237" s="110"/>
      <c r="KUH237" s="110"/>
      <c r="KUI237" s="110"/>
      <c r="KUJ237" s="110"/>
      <c r="KUK237" s="110"/>
      <c r="KUL237" s="110"/>
      <c r="KUM237" s="110"/>
      <c r="KUN237" s="110"/>
      <c r="KUO237" s="110"/>
      <c r="KUP237" s="110"/>
      <c r="KUQ237" s="110"/>
      <c r="KUR237" s="110"/>
      <c r="KUS237" s="110"/>
      <c r="KUT237" s="110"/>
      <c r="KUU237" s="110"/>
      <c r="KUV237" s="110"/>
      <c r="KUW237" s="110"/>
      <c r="KUX237" s="110"/>
      <c r="KUY237" s="110"/>
      <c r="KUZ237" s="110"/>
      <c r="KVA237" s="110"/>
      <c r="KVB237" s="110"/>
      <c r="KVC237" s="110"/>
      <c r="KVD237" s="110"/>
      <c r="KVE237" s="110"/>
      <c r="KVF237" s="110"/>
      <c r="KVG237" s="110"/>
      <c r="KVH237" s="110"/>
      <c r="KVI237" s="110"/>
      <c r="KVJ237" s="110"/>
      <c r="KVK237" s="110"/>
      <c r="KVL237" s="110"/>
      <c r="KVM237" s="110"/>
      <c r="KVN237" s="110"/>
      <c r="KVO237" s="110"/>
      <c r="KVP237" s="110"/>
      <c r="KVQ237" s="110"/>
      <c r="KVR237" s="110"/>
      <c r="KVS237" s="110"/>
      <c r="KVT237" s="110"/>
      <c r="KVU237" s="110"/>
      <c r="KVV237" s="110"/>
      <c r="KVW237" s="110"/>
      <c r="KVX237" s="110"/>
      <c r="KVY237" s="110"/>
      <c r="KVZ237" s="110"/>
      <c r="KWA237" s="110"/>
      <c r="KWB237" s="110"/>
      <c r="KWC237" s="110"/>
      <c r="KWD237" s="110"/>
      <c r="KWE237" s="110"/>
      <c r="KWF237" s="110"/>
      <c r="KWG237" s="110"/>
      <c r="KWH237" s="110"/>
      <c r="KWI237" s="110"/>
      <c r="KWJ237" s="110"/>
      <c r="KWK237" s="110"/>
      <c r="KWL237" s="110"/>
      <c r="KWM237" s="110"/>
      <c r="KWN237" s="110"/>
      <c r="KWO237" s="110"/>
      <c r="KWP237" s="110"/>
      <c r="KWQ237" s="110"/>
      <c r="KWR237" s="110"/>
      <c r="KWS237" s="110"/>
      <c r="KWT237" s="110"/>
      <c r="KWU237" s="110"/>
      <c r="KWV237" s="110"/>
      <c r="KWW237" s="110"/>
      <c r="KWX237" s="110"/>
      <c r="KWY237" s="110"/>
      <c r="KWZ237" s="110"/>
      <c r="KXA237" s="110"/>
      <c r="KXB237" s="110"/>
      <c r="KXC237" s="110"/>
      <c r="KXD237" s="110"/>
      <c r="KXE237" s="110"/>
      <c r="KXF237" s="110"/>
      <c r="KXG237" s="110"/>
      <c r="KXH237" s="110"/>
      <c r="KXI237" s="110"/>
      <c r="KXJ237" s="110"/>
      <c r="KXK237" s="110"/>
      <c r="KXL237" s="110"/>
      <c r="KXM237" s="110"/>
      <c r="KXN237" s="110"/>
      <c r="KXO237" s="110"/>
      <c r="KXP237" s="110"/>
      <c r="KXQ237" s="110"/>
      <c r="KXR237" s="110"/>
      <c r="KXS237" s="110"/>
      <c r="KXT237" s="110"/>
      <c r="KXU237" s="110"/>
      <c r="KXV237" s="110"/>
      <c r="KXW237" s="110"/>
      <c r="KXX237" s="110"/>
      <c r="KXY237" s="110"/>
      <c r="KXZ237" s="110"/>
      <c r="KYA237" s="110"/>
      <c r="KYB237" s="110"/>
      <c r="KYC237" s="110"/>
      <c r="KYD237" s="110"/>
      <c r="KYE237" s="110"/>
      <c r="KYF237" s="110"/>
      <c r="KYG237" s="110"/>
      <c r="KYH237" s="110"/>
      <c r="KYI237" s="110"/>
      <c r="KYJ237" s="110"/>
      <c r="KYK237" s="110"/>
      <c r="KYL237" s="110"/>
      <c r="KYM237" s="110"/>
      <c r="KYN237" s="110"/>
      <c r="KYO237" s="110"/>
      <c r="KYP237" s="110"/>
      <c r="KYQ237" s="110"/>
      <c r="KYR237" s="110"/>
      <c r="KYS237" s="110"/>
      <c r="KYT237" s="110"/>
      <c r="KYU237" s="110"/>
      <c r="KYV237" s="110"/>
      <c r="KYW237" s="110"/>
      <c r="KYX237" s="110"/>
      <c r="KYY237" s="110"/>
      <c r="KYZ237" s="110"/>
      <c r="KZA237" s="110"/>
      <c r="KZB237" s="110"/>
      <c r="KZC237" s="110"/>
      <c r="KZD237" s="110"/>
      <c r="KZE237" s="110"/>
      <c r="KZF237" s="110"/>
      <c r="KZG237" s="110"/>
      <c r="KZH237" s="110"/>
      <c r="KZI237" s="110"/>
      <c r="KZJ237" s="110"/>
      <c r="KZK237" s="110"/>
      <c r="KZL237" s="110"/>
      <c r="KZM237" s="110"/>
      <c r="KZN237" s="110"/>
      <c r="KZO237" s="110"/>
      <c r="KZP237" s="110"/>
      <c r="KZQ237" s="110"/>
      <c r="KZR237" s="110"/>
      <c r="KZS237" s="110"/>
      <c r="KZT237" s="110"/>
      <c r="KZU237" s="110"/>
      <c r="KZV237" s="110"/>
      <c r="KZW237" s="110"/>
      <c r="KZX237" s="110"/>
      <c r="KZY237" s="110"/>
      <c r="KZZ237" s="110"/>
      <c r="LAA237" s="110"/>
      <c r="LAB237" s="110"/>
      <c r="LAC237" s="110"/>
      <c r="LAD237" s="110"/>
      <c r="LAE237" s="110"/>
      <c r="LAF237" s="110"/>
      <c r="LAG237" s="110"/>
      <c r="LAH237" s="110"/>
      <c r="LAI237" s="110"/>
      <c r="LAJ237" s="110"/>
      <c r="LAK237" s="110"/>
      <c r="LAL237" s="110"/>
      <c r="LAM237" s="110"/>
      <c r="LAN237" s="110"/>
      <c r="LAO237" s="110"/>
      <c r="LAP237" s="110"/>
      <c r="LAQ237" s="110"/>
      <c r="LAR237" s="110"/>
      <c r="LAS237" s="110"/>
      <c r="LAT237" s="110"/>
      <c r="LAU237" s="110"/>
      <c r="LAV237" s="110"/>
      <c r="LAW237" s="110"/>
      <c r="LAX237" s="110"/>
      <c r="LAY237" s="110"/>
      <c r="LAZ237" s="110"/>
      <c r="LBA237" s="110"/>
      <c r="LBB237" s="110"/>
      <c r="LBC237" s="110"/>
      <c r="LBD237" s="110"/>
      <c r="LBE237" s="110"/>
      <c r="LBF237" s="110"/>
      <c r="LBG237" s="110"/>
      <c r="LBH237" s="110"/>
      <c r="LBI237" s="110"/>
      <c r="LBJ237" s="110"/>
      <c r="LBK237" s="110"/>
      <c r="LBL237" s="110"/>
      <c r="LBM237" s="110"/>
      <c r="LBN237" s="110"/>
      <c r="LBO237" s="110"/>
      <c r="LBP237" s="110"/>
      <c r="LBQ237" s="110"/>
      <c r="LBR237" s="110"/>
      <c r="LBS237" s="110"/>
      <c r="LBT237" s="110"/>
      <c r="LBU237" s="110"/>
      <c r="LBV237" s="110"/>
      <c r="LBW237" s="110"/>
      <c r="LBX237" s="110"/>
      <c r="LBY237" s="110"/>
      <c r="LBZ237" s="110"/>
      <c r="LCA237" s="110"/>
      <c r="LCB237" s="110"/>
      <c r="LCC237" s="110"/>
      <c r="LCD237" s="110"/>
      <c r="LCE237" s="110"/>
      <c r="LCF237" s="110"/>
      <c r="LCG237" s="110"/>
      <c r="LCH237" s="110"/>
      <c r="LCI237" s="110"/>
      <c r="LCJ237" s="110"/>
      <c r="LCK237" s="110"/>
      <c r="LCL237" s="110"/>
      <c r="LCM237" s="110"/>
      <c r="LCN237" s="110"/>
      <c r="LCO237" s="110"/>
      <c r="LCP237" s="110"/>
      <c r="LCQ237" s="110"/>
      <c r="LCR237" s="110"/>
      <c r="LCS237" s="110"/>
      <c r="LCT237" s="110"/>
      <c r="LCU237" s="110"/>
      <c r="LCV237" s="110"/>
      <c r="LCW237" s="110"/>
      <c r="LCX237" s="110"/>
      <c r="LCY237" s="110"/>
      <c r="LCZ237" s="110"/>
      <c r="LDA237" s="110"/>
      <c r="LDB237" s="110"/>
      <c r="LDC237" s="110"/>
      <c r="LDD237" s="110"/>
      <c r="LDE237" s="110"/>
      <c r="LDF237" s="110"/>
      <c r="LDG237" s="110"/>
      <c r="LDH237" s="110"/>
      <c r="LDI237" s="110"/>
      <c r="LDJ237" s="110"/>
      <c r="LDK237" s="110"/>
      <c r="LDL237" s="110"/>
      <c r="LDM237" s="110"/>
      <c r="LDN237" s="110"/>
      <c r="LDO237" s="110"/>
      <c r="LDP237" s="110"/>
      <c r="LDQ237" s="110"/>
      <c r="LDR237" s="110"/>
      <c r="LDS237" s="110"/>
      <c r="LDT237" s="110"/>
      <c r="LDU237" s="110"/>
      <c r="LDV237" s="110"/>
      <c r="LDW237" s="110"/>
      <c r="LDX237" s="110"/>
      <c r="LDY237" s="110"/>
      <c r="LDZ237" s="110"/>
      <c r="LEA237" s="110"/>
      <c r="LEB237" s="110"/>
      <c r="LEC237" s="110"/>
      <c r="LED237" s="110"/>
      <c r="LEE237" s="110"/>
      <c r="LEF237" s="110"/>
      <c r="LEG237" s="110"/>
      <c r="LEH237" s="110"/>
      <c r="LEI237" s="110"/>
      <c r="LEJ237" s="110"/>
      <c r="LEK237" s="110"/>
      <c r="LEL237" s="110"/>
      <c r="LEM237" s="110"/>
      <c r="LEN237" s="110"/>
      <c r="LEO237" s="110"/>
      <c r="LEP237" s="110"/>
      <c r="LEQ237" s="110"/>
      <c r="LER237" s="110"/>
      <c r="LES237" s="110"/>
      <c r="LET237" s="110"/>
      <c r="LEU237" s="110"/>
      <c r="LEV237" s="110"/>
      <c r="LEW237" s="110"/>
      <c r="LEX237" s="110"/>
      <c r="LEY237" s="110"/>
      <c r="LEZ237" s="110"/>
      <c r="LFA237" s="110"/>
      <c r="LFB237" s="110"/>
      <c r="LFC237" s="110"/>
      <c r="LFD237" s="110"/>
      <c r="LFE237" s="110"/>
      <c r="LFF237" s="110"/>
      <c r="LFG237" s="110"/>
      <c r="LFH237" s="110"/>
      <c r="LFI237" s="110"/>
      <c r="LFJ237" s="110"/>
      <c r="LFK237" s="110"/>
      <c r="LFL237" s="110"/>
      <c r="LFM237" s="110"/>
      <c r="LFN237" s="110"/>
      <c r="LFO237" s="110"/>
      <c r="LFP237" s="110"/>
      <c r="LFQ237" s="110"/>
      <c r="LFR237" s="110"/>
      <c r="LFS237" s="110"/>
      <c r="LFT237" s="110"/>
      <c r="LFU237" s="110"/>
      <c r="LFV237" s="110"/>
      <c r="LFW237" s="110"/>
      <c r="LFX237" s="110"/>
      <c r="LFY237" s="110"/>
      <c r="LFZ237" s="110"/>
      <c r="LGA237" s="110"/>
      <c r="LGB237" s="110"/>
      <c r="LGC237" s="110"/>
      <c r="LGD237" s="110"/>
      <c r="LGE237" s="110"/>
      <c r="LGF237" s="110"/>
      <c r="LGG237" s="110"/>
      <c r="LGH237" s="110"/>
      <c r="LGI237" s="110"/>
      <c r="LGJ237" s="110"/>
      <c r="LGK237" s="110"/>
      <c r="LGL237" s="110"/>
      <c r="LGM237" s="110"/>
      <c r="LGN237" s="110"/>
      <c r="LGO237" s="110"/>
      <c r="LGP237" s="110"/>
      <c r="LGQ237" s="110"/>
      <c r="LGR237" s="110"/>
      <c r="LGS237" s="110"/>
      <c r="LGT237" s="110"/>
      <c r="LGU237" s="110"/>
      <c r="LGV237" s="110"/>
      <c r="LGW237" s="110"/>
      <c r="LGX237" s="110"/>
      <c r="LGY237" s="110"/>
      <c r="LGZ237" s="110"/>
      <c r="LHA237" s="110"/>
      <c r="LHB237" s="110"/>
      <c r="LHC237" s="110"/>
      <c r="LHD237" s="110"/>
      <c r="LHE237" s="110"/>
      <c r="LHF237" s="110"/>
      <c r="LHG237" s="110"/>
      <c r="LHH237" s="110"/>
      <c r="LHI237" s="110"/>
      <c r="LHJ237" s="110"/>
      <c r="LHK237" s="110"/>
      <c r="LHL237" s="110"/>
      <c r="LHM237" s="110"/>
      <c r="LHN237" s="110"/>
      <c r="LHO237" s="110"/>
      <c r="LHP237" s="110"/>
      <c r="LHQ237" s="110"/>
      <c r="LHR237" s="110"/>
      <c r="LHS237" s="110"/>
      <c r="LHT237" s="110"/>
      <c r="LHU237" s="110"/>
      <c r="LHV237" s="110"/>
      <c r="LHW237" s="110"/>
      <c r="LHX237" s="110"/>
      <c r="LHY237" s="110"/>
      <c r="LHZ237" s="110"/>
      <c r="LIA237" s="110"/>
      <c r="LIB237" s="110"/>
      <c r="LIC237" s="110"/>
      <c r="LID237" s="110"/>
      <c r="LIE237" s="110"/>
      <c r="LIF237" s="110"/>
      <c r="LIG237" s="110"/>
      <c r="LIH237" s="110"/>
      <c r="LII237" s="110"/>
      <c r="LIJ237" s="110"/>
      <c r="LIK237" s="110"/>
      <c r="LIL237" s="110"/>
      <c r="LIM237" s="110"/>
      <c r="LIN237" s="110"/>
      <c r="LIO237" s="110"/>
      <c r="LIP237" s="110"/>
      <c r="LIQ237" s="110"/>
      <c r="LIR237" s="110"/>
      <c r="LIS237" s="110"/>
      <c r="LIT237" s="110"/>
      <c r="LIU237" s="110"/>
      <c r="LIV237" s="110"/>
      <c r="LIW237" s="110"/>
      <c r="LIX237" s="110"/>
      <c r="LIY237" s="110"/>
      <c r="LIZ237" s="110"/>
      <c r="LJA237" s="110"/>
      <c r="LJB237" s="110"/>
      <c r="LJC237" s="110"/>
      <c r="LJD237" s="110"/>
      <c r="LJE237" s="110"/>
      <c r="LJF237" s="110"/>
      <c r="LJG237" s="110"/>
      <c r="LJH237" s="110"/>
      <c r="LJI237" s="110"/>
      <c r="LJJ237" s="110"/>
      <c r="LJK237" s="110"/>
      <c r="LJL237" s="110"/>
      <c r="LJM237" s="110"/>
      <c r="LJN237" s="110"/>
      <c r="LJO237" s="110"/>
      <c r="LJP237" s="110"/>
      <c r="LJQ237" s="110"/>
      <c r="LJR237" s="110"/>
      <c r="LJS237" s="110"/>
      <c r="LJT237" s="110"/>
      <c r="LJU237" s="110"/>
      <c r="LJV237" s="110"/>
      <c r="LJW237" s="110"/>
      <c r="LJX237" s="110"/>
      <c r="LJY237" s="110"/>
      <c r="LJZ237" s="110"/>
      <c r="LKA237" s="110"/>
      <c r="LKB237" s="110"/>
      <c r="LKC237" s="110"/>
      <c r="LKD237" s="110"/>
      <c r="LKE237" s="110"/>
      <c r="LKF237" s="110"/>
      <c r="LKG237" s="110"/>
      <c r="LKH237" s="110"/>
      <c r="LKI237" s="110"/>
      <c r="LKJ237" s="110"/>
      <c r="LKK237" s="110"/>
      <c r="LKL237" s="110"/>
      <c r="LKM237" s="110"/>
      <c r="LKN237" s="110"/>
      <c r="LKO237" s="110"/>
      <c r="LKP237" s="110"/>
      <c r="LKQ237" s="110"/>
      <c r="LKR237" s="110"/>
      <c r="LKS237" s="110"/>
      <c r="LKT237" s="110"/>
      <c r="LKU237" s="110"/>
      <c r="LKV237" s="110"/>
      <c r="LKW237" s="110"/>
      <c r="LKX237" s="110"/>
      <c r="LKY237" s="110"/>
      <c r="LKZ237" s="110"/>
      <c r="LLA237" s="110"/>
      <c r="LLB237" s="110"/>
      <c r="LLC237" s="110"/>
      <c r="LLD237" s="110"/>
      <c r="LLE237" s="110"/>
      <c r="LLF237" s="110"/>
      <c r="LLG237" s="110"/>
      <c r="LLH237" s="110"/>
      <c r="LLI237" s="110"/>
      <c r="LLJ237" s="110"/>
      <c r="LLK237" s="110"/>
      <c r="LLL237" s="110"/>
      <c r="LLM237" s="110"/>
      <c r="LLN237" s="110"/>
      <c r="LLO237" s="110"/>
      <c r="LLP237" s="110"/>
      <c r="LLQ237" s="110"/>
      <c r="LLR237" s="110"/>
      <c r="LLS237" s="110"/>
      <c r="LLT237" s="110"/>
      <c r="LLU237" s="110"/>
      <c r="LLV237" s="110"/>
      <c r="LLW237" s="110"/>
      <c r="LLX237" s="110"/>
      <c r="LLY237" s="110"/>
      <c r="LLZ237" s="110"/>
      <c r="LMA237" s="110"/>
      <c r="LMB237" s="110"/>
      <c r="LMC237" s="110"/>
      <c r="LMD237" s="110"/>
      <c r="LME237" s="110"/>
      <c r="LMF237" s="110"/>
      <c r="LMG237" s="110"/>
      <c r="LMH237" s="110"/>
      <c r="LMI237" s="110"/>
      <c r="LMJ237" s="110"/>
      <c r="LMK237" s="110"/>
      <c r="LML237" s="110"/>
      <c r="LMM237" s="110"/>
      <c r="LMN237" s="110"/>
      <c r="LMO237" s="110"/>
      <c r="LMP237" s="110"/>
      <c r="LMQ237" s="110"/>
      <c r="LMR237" s="110"/>
      <c r="LMS237" s="110"/>
      <c r="LMT237" s="110"/>
      <c r="LMU237" s="110"/>
      <c r="LMV237" s="110"/>
      <c r="LMW237" s="110"/>
      <c r="LMX237" s="110"/>
      <c r="LMY237" s="110"/>
      <c r="LMZ237" s="110"/>
      <c r="LNA237" s="110"/>
      <c r="LNB237" s="110"/>
      <c r="LNC237" s="110"/>
      <c r="LND237" s="110"/>
      <c r="LNE237" s="110"/>
      <c r="LNF237" s="110"/>
      <c r="LNG237" s="110"/>
      <c r="LNH237" s="110"/>
      <c r="LNI237" s="110"/>
      <c r="LNJ237" s="110"/>
      <c r="LNK237" s="110"/>
      <c r="LNL237" s="110"/>
      <c r="LNM237" s="110"/>
      <c r="LNN237" s="110"/>
      <c r="LNO237" s="110"/>
      <c r="LNP237" s="110"/>
      <c r="LNQ237" s="110"/>
      <c r="LNR237" s="110"/>
      <c r="LNS237" s="110"/>
      <c r="LNT237" s="110"/>
      <c r="LNU237" s="110"/>
      <c r="LNV237" s="110"/>
      <c r="LNW237" s="110"/>
      <c r="LNX237" s="110"/>
      <c r="LNY237" s="110"/>
      <c r="LNZ237" s="110"/>
      <c r="LOA237" s="110"/>
      <c r="LOB237" s="110"/>
      <c r="LOC237" s="110"/>
      <c r="LOD237" s="110"/>
      <c r="LOE237" s="110"/>
      <c r="LOF237" s="110"/>
      <c r="LOG237" s="110"/>
      <c r="LOH237" s="110"/>
      <c r="LOI237" s="110"/>
      <c r="LOJ237" s="110"/>
      <c r="LOK237" s="110"/>
      <c r="LOL237" s="110"/>
      <c r="LOM237" s="110"/>
      <c r="LON237" s="110"/>
      <c r="LOO237" s="110"/>
      <c r="LOP237" s="110"/>
      <c r="LOQ237" s="110"/>
      <c r="LOR237" s="110"/>
      <c r="LOS237" s="110"/>
      <c r="LOT237" s="110"/>
      <c r="LOU237" s="110"/>
      <c r="LOV237" s="110"/>
      <c r="LOW237" s="110"/>
      <c r="LOX237" s="110"/>
      <c r="LOY237" s="110"/>
      <c r="LOZ237" s="110"/>
      <c r="LPA237" s="110"/>
      <c r="LPB237" s="110"/>
      <c r="LPC237" s="110"/>
      <c r="LPD237" s="110"/>
      <c r="LPE237" s="110"/>
      <c r="LPF237" s="110"/>
      <c r="LPG237" s="110"/>
      <c r="LPH237" s="110"/>
      <c r="LPI237" s="110"/>
      <c r="LPJ237" s="110"/>
      <c r="LPK237" s="110"/>
      <c r="LPL237" s="110"/>
      <c r="LPM237" s="110"/>
      <c r="LPN237" s="110"/>
      <c r="LPO237" s="110"/>
      <c r="LPP237" s="110"/>
      <c r="LPQ237" s="110"/>
      <c r="LPR237" s="110"/>
      <c r="LPS237" s="110"/>
      <c r="LPT237" s="110"/>
      <c r="LPU237" s="110"/>
      <c r="LPV237" s="110"/>
      <c r="LPW237" s="110"/>
      <c r="LPX237" s="110"/>
      <c r="LPY237" s="110"/>
      <c r="LPZ237" s="110"/>
      <c r="LQA237" s="110"/>
      <c r="LQB237" s="110"/>
      <c r="LQC237" s="110"/>
      <c r="LQD237" s="110"/>
      <c r="LQE237" s="110"/>
      <c r="LQF237" s="110"/>
      <c r="LQG237" s="110"/>
      <c r="LQH237" s="110"/>
      <c r="LQI237" s="110"/>
      <c r="LQJ237" s="110"/>
      <c r="LQK237" s="110"/>
      <c r="LQL237" s="110"/>
      <c r="LQM237" s="110"/>
      <c r="LQN237" s="110"/>
      <c r="LQO237" s="110"/>
      <c r="LQP237" s="110"/>
      <c r="LQQ237" s="110"/>
      <c r="LQR237" s="110"/>
      <c r="LQS237" s="110"/>
      <c r="LQT237" s="110"/>
      <c r="LQU237" s="110"/>
      <c r="LQV237" s="110"/>
      <c r="LQW237" s="110"/>
      <c r="LQX237" s="110"/>
      <c r="LQY237" s="110"/>
      <c r="LQZ237" s="110"/>
      <c r="LRA237" s="110"/>
      <c r="LRB237" s="110"/>
      <c r="LRC237" s="110"/>
      <c r="LRD237" s="110"/>
      <c r="LRE237" s="110"/>
      <c r="LRF237" s="110"/>
      <c r="LRG237" s="110"/>
      <c r="LRH237" s="110"/>
      <c r="LRI237" s="110"/>
      <c r="LRJ237" s="110"/>
      <c r="LRK237" s="110"/>
      <c r="LRL237" s="110"/>
      <c r="LRM237" s="110"/>
      <c r="LRN237" s="110"/>
      <c r="LRO237" s="110"/>
      <c r="LRP237" s="110"/>
      <c r="LRQ237" s="110"/>
      <c r="LRR237" s="110"/>
      <c r="LRS237" s="110"/>
      <c r="LRT237" s="110"/>
      <c r="LRU237" s="110"/>
      <c r="LRV237" s="110"/>
      <c r="LRW237" s="110"/>
      <c r="LRX237" s="110"/>
      <c r="LRY237" s="110"/>
      <c r="LRZ237" s="110"/>
      <c r="LSA237" s="110"/>
      <c r="LSB237" s="110"/>
      <c r="LSC237" s="110"/>
      <c r="LSD237" s="110"/>
      <c r="LSE237" s="110"/>
      <c r="LSF237" s="110"/>
      <c r="LSG237" s="110"/>
      <c r="LSH237" s="110"/>
      <c r="LSI237" s="110"/>
      <c r="LSJ237" s="110"/>
      <c r="LSK237" s="110"/>
      <c r="LSL237" s="110"/>
      <c r="LSM237" s="110"/>
      <c r="LSN237" s="110"/>
      <c r="LSO237" s="110"/>
      <c r="LSP237" s="110"/>
      <c r="LSQ237" s="110"/>
      <c r="LSR237" s="110"/>
      <c r="LSS237" s="110"/>
      <c r="LST237" s="110"/>
      <c r="LSU237" s="110"/>
      <c r="LSV237" s="110"/>
      <c r="LSW237" s="110"/>
      <c r="LSX237" s="110"/>
      <c r="LSY237" s="110"/>
      <c r="LSZ237" s="110"/>
      <c r="LTA237" s="110"/>
      <c r="LTB237" s="110"/>
      <c r="LTC237" s="110"/>
      <c r="LTD237" s="110"/>
      <c r="LTE237" s="110"/>
      <c r="LTF237" s="110"/>
      <c r="LTG237" s="110"/>
      <c r="LTH237" s="110"/>
      <c r="LTI237" s="110"/>
      <c r="LTJ237" s="110"/>
      <c r="LTK237" s="110"/>
      <c r="LTL237" s="110"/>
      <c r="LTM237" s="110"/>
      <c r="LTN237" s="110"/>
      <c r="LTO237" s="110"/>
      <c r="LTP237" s="110"/>
      <c r="LTQ237" s="110"/>
      <c r="LTR237" s="110"/>
      <c r="LTS237" s="110"/>
      <c r="LTT237" s="110"/>
      <c r="LTU237" s="110"/>
      <c r="LTV237" s="110"/>
      <c r="LTW237" s="110"/>
      <c r="LTX237" s="110"/>
      <c r="LTY237" s="110"/>
      <c r="LTZ237" s="110"/>
      <c r="LUA237" s="110"/>
      <c r="LUB237" s="110"/>
      <c r="LUC237" s="110"/>
      <c r="LUD237" s="110"/>
      <c r="LUE237" s="110"/>
      <c r="LUF237" s="110"/>
      <c r="LUG237" s="110"/>
      <c r="LUH237" s="110"/>
      <c r="LUI237" s="110"/>
      <c r="LUJ237" s="110"/>
      <c r="LUK237" s="110"/>
      <c r="LUL237" s="110"/>
      <c r="LUM237" s="110"/>
      <c r="LUN237" s="110"/>
      <c r="LUO237" s="110"/>
      <c r="LUP237" s="110"/>
      <c r="LUQ237" s="110"/>
      <c r="LUR237" s="110"/>
      <c r="LUS237" s="110"/>
      <c r="LUT237" s="110"/>
      <c r="LUU237" s="110"/>
      <c r="LUV237" s="110"/>
      <c r="LUW237" s="110"/>
      <c r="LUX237" s="110"/>
      <c r="LUY237" s="110"/>
      <c r="LUZ237" s="110"/>
      <c r="LVA237" s="110"/>
      <c r="LVB237" s="110"/>
      <c r="LVC237" s="110"/>
      <c r="LVD237" s="110"/>
      <c r="LVE237" s="110"/>
      <c r="LVF237" s="110"/>
      <c r="LVG237" s="110"/>
      <c r="LVH237" s="110"/>
      <c r="LVI237" s="110"/>
      <c r="LVJ237" s="110"/>
      <c r="LVK237" s="110"/>
      <c r="LVL237" s="110"/>
      <c r="LVM237" s="110"/>
      <c r="LVN237" s="110"/>
      <c r="LVO237" s="110"/>
      <c r="LVP237" s="110"/>
      <c r="LVQ237" s="110"/>
      <c r="LVR237" s="110"/>
      <c r="LVS237" s="110"/>
      <c r="LVT237" s="110"/>
      <c r="LVU237" s="110"/>
      <c r="LVV237" s="110"/>
      <c r="LVW237" s="110"/>
      <c r="LVX237" s="110"/>
      <c r="LVY237" s="110"/>
      <c r="LVZ237" s="110"/>
      <c r="LWA237" s="110"/>
      <c r="LWB237" s="110"/>
      <c r="LWC237" s="110"/>
      <c r="LWD237" s="110"/>
      <c r="LWE237" s="110"/>
      <c r="LWF237" s="110"/>
      <c r="LWG237" s="110"/>
      <c r="LWH237" s="110"/>
      <c r="LWI237" s="110"/>
      <c r="LWJ237" s="110"/>
      <c r="LWK237" s="110"/>
      <c r="LWL237" s="110"/>
      <c r="LWM237" s="110"/>
      <c r="LWN237" s="110"/>
      <c r="LWO237" s="110"/>
      <c r="LWP237" s="110"/>
      <c r="LWQ237" s="110"/>
      <c r="LWR237" s="110"/>
      <c r="LWS237" s="110"/>
      <c r="LWT237" s="110"/>
      <c r="LWU237" s="110"/>
      <c r="LWV237" s="110"/>
      <c r="LWW237" s="110"/>
      <c r="LWX237" s="110"/>
      <c r="LWY237" s="110"/>
      <c r="LWZ237" s="110"/>
      <c r="LXA237" s="110"/>
      <c r="LXB237" s="110"/>
      <c r="LXC237" s="110"/>
      <c r="LXD237" s="110"/>
      <c r="LXE237" s="110"/>
      <c r="LXF237" s="110"/>
      <c r="LXG237" s="110"/>
      <c r="LXH237" s="110"/>
      <c r="LXI237" s="110"/>
      <c r="LXJ237" s="110"/>
      <c r="LXK237" s="110"/>
      <c r="LXL237" s="110"/>
      <c r="LXM237" s="110"/>
      <c r="LXN237" s="110"/>
      <c r="LXO237" s="110"/>
      <c r="LXP237" s="110"/>
      <c r="LXQ237" s="110"/>
      <c r="LXR237" s="110"/>
      <c r="LXS237" s="110"/>
      <c r="LXT237" s="110"/>
      <c r="LXU237" s="110"/>
      <c r="LXV237" s="110"/>
      <c r="LXW237" s="110"/>
      <c r="LXX237" s="110"/>
      <c r="LXY237" s="110"/>
      <c r="LXZ237" s="110"/>
      <c r="LYA237" s="110"/>
      <c r="LYB237" s="110"/>
      <c r="LYC237" s="110"/>
      <c r="LYD237" s="110"/>
      <c r="LYE237" s="110"/>
      <c r="LYF237" s="110"/>
      <c r="LYG237" s="110"/>
      <c r="LYH237" s="110"/>
      <c r="LYI237" s="110"/>
      <c r="LYJ237" s="110"/>
      <c r="LYK237" s="110"/>
      <c r="LYL237" s="110"/>
      <c r="LYM237" s="110"/>
      <c r="LYN237" s="110"/>
      <c r="LYO237" s="110"/>
      <c r="LYP237" s="110"/>
      <c r="LYQ237" s="110"/>
      <c r="LYR237" s="110"/>
      <c r="LYS237" s="110"/>
      <c r="LYT237" s="110"/>
      <c r="LYU237" s="110"/>
      <c r="LYV237" s="110"/>
      <c r="LYW237" s="110"/>
      <c r="LYX237" s="110"/>
      <c r="LYY237" s="110"/>
      <c r="LYZ237" s="110"/>
      <c r="LZA237" s="110"/>
      <c r="LZB237" s="110"/>
      <c r="LZC237" s="110"/>
      <c r="LZD237" s="110"/>
      <c r="LZE237" s="110"/>
      <c r="LZF237" s="110"/>
      <c r="LZG237" s="110"/>
      <c r="LZH237" s="110"/>
      <c r="LZI237" s="110"/>
      <c r="LZJ237" s="110"/>
      <c r="LZK237" s="110"/>
      <c r="LZL237" s="110"/>
      <c r="LZM237" s="110"/>
      <c r="LZN237" s="110"/>
      <c r="LZO237" s="110"/>
      <c r="LZP237" s="110"/>
      <c r="LZQ237" s="110"/>
      <c r="LZR237" s="110"/>
      <c r="LZS237" s="110"/>
      <c r="LZT237" s="110"/>
      <c r="LZU237" s="110"/>
      <c r="LZV237" s="110"/>
      <c r="LZW237" s="110"/>
      <c r="LZX237" s="110"/>
      <c r="LZY237" s="110"/>
      <c r="LZZ237" s="110"/>
      <c r="MAA237" s="110"/>
      <c r="MAB237" s="110"/>
      <c r="MAC237" s="110"/>
      <c r="MAD237" s="110"/>
      <c r="MAE237" s="110"/>
      <c r="MAF237" s="110"/>
      <c r="MAG237" s="110"/>
      <c r="MAH237" s="110"/>
      <c r="MAI237" s="110"/>
      <c r="MAJ237" s="110"/>
      <c r="MAK237" s="110"/>
      <c r="MAL237" s="110"/>
      <c r="MAM237" s="110"/>
      <c r="MAN237" s="110"/>
      <c r="MAO237" s="110"/>
      <c r="MAP237" s="110"/>
      <c r="MAQ237" s="110"/>
      <c r="MAR237" s="110"/>
      <c r="MAS237" s="110"/>
      <c r="MAT237" s="110"/>
      <c r="MAU237" s="110"/>
      <c r="MAV237" s="110"/>
      <c r="MAW237" s="110"/>
      <c r="MAX237" s="110"/>
      <c r="MAY237" s="110"/>
      <c r="MAZ237" s="110"/>
      <c r="MBA237" s="110"/>
      <c r="MBB237" s="110"/>
      <c r="MBC237" s="110"/>
      <c r="MBD237" s="110"/>
      <c r="MBE237" s="110"/>
      <c r="MBF237" s="110"/>
      <c r="MBG237" s="110"/>
      <c r="MBH237" s="110"/>
      <c r="MBI237" s="110"/>
      <c r="MBJ237" s="110"/>
      <c r="MBK237" s="110"/>
      <c r="MBL237" s="110"/>
      <c r="MBM237" s="110"/>
      <c r="MBN237" s="110"/>
      <c r="MBO237" s="110"/>
      <c r="MBP237" s="110"/>
      <c r="MBQ237" s="110"/>
      <c r="MBR237" s="110"/>
      <c r="MBS237" s="110"/>
      <c r="MBT237" s="110"/>
      <c r="MBU237" s="110"/>
      <c r="MBV237" s="110"/>
      <c r="MBW237" s="110"/>
      <c r="MBX237" s="110"/>
      <c r="MBY237" s="110"/>
      <c r="MBZ237" s="110"/>
      <c r="MCA237" s="110"/>
      <c r="MCB237" s="110"/>
      <c r="MCC237" s="110"/>
      <c r="MCD237" s="110"/>
      <c r="MCE237" s="110"/>
      <c r="MCF237" s="110"/>
      <c r="MCG237" s="110"/>
      <c r="MCH237" s="110"/>
      <c r="MCI237" s="110"/>
      <c r="MCJ237" s="110"/>
      <c r="MCK237" s="110"/>
      <c r="MCL237" s="110"/>
      <c r="MCM237" s="110"/>
      <c r="MCN237" s="110"/>
      <c r="MCO237" s="110"/>
      <c r="MCP237" s="110"/>
      <c r="MCQ237" s="110"/>
      <c r="MCR237" s="110"/>
      <c r="MCS237" s="110"/>
      <c r="MCT237" s="110"/>
      <c r="MCU237" s="110"/>
      <c r="MCV237" s="110"/>
      <c r="MCW237" s="110"/>
      <c r="MCX237" s="110"/>
      <c r="MCY237" s="110"/>
      <c r="MCZ237" s="110"/>
      <c r="MDA237" s="110"/>
      <c r="MDB237" s="110"/>
      <c r="MDC237" s="110"/>
      <c r="MDD237" s="110"/>
      <c r="MDE237" s="110"/>
      <c r="MDF237" s="110"/>
      <c r="MDG237" s="110"/>
      <c r="MDH237" s="110"/>
      <c r="MDI237" s="110"/>
      <c r="MDJ237" s="110"/>
      <c r="MDK237" s="110"/>
      <c r="MDL237" s="110"/>
      <c r="MDM237" s="110"/>
      <c r="MDN237" s="110"/>
      <c r="MDO237" s="110"/>
      <c r="MDP237" s="110"/>
      <c r="MDQ237" s="110"/>
      <c r="MDR237" s="110"/>
      <c r="MDS237" s="110"/>
      <c r="MDT237" s="110"/>
      <c r="MDU237" s="110"/>
      <c r="MDV237" s="110"/>
      <c r="MDW237" s="110"/>
      <c r="MDX237" s="110"/>
      <c r="MDY237" s="110"/>
      <c r="MDZ237" s="110"/>
      <c r="MEA237" s="110"/>
      <c r="MEB237" s="110"/>
      <c r="MEC237" s="110"/>
      <c r="MED237" s="110"/>
      <c r="MEE237" s="110"/>
      <c r="MEF237" s="110"/>
      <c r="MEG237" s="110"/>
      <c r="MEH237" s="110"/>
      <c r="MEI237" s="110"/>
      <c r="MEJ237" s="110"/>
      <c r="MEK237" s="110"/>
      <c r="MEL237" s="110"/>
      <c r="MEM237" s="110"/>
      <c r="MEN237" s="110"/>
      <c r="MEO237" s="110"/>
      <c r="MEP237" s="110"/>
      <c r="MEQ237" s="110"/>
      <c r="MER237" s="110"/>
      <c r="MES237" s="110"/>
      <c r="MET237" s="110"/>
      <c r="MEU237" s="110"/>
      <c r="MEV237" s="110"/>
      <c r="MEW237" s="110"/>
      <c r="MEX237" s="110"/>
      <c r="MEY237" s="110"/>
      <c r="MEZ237" s="110"/>
      <c r="MFA237" s="110"/>
      <c r="MFB237" s="110"/>
      <c r="MFC237" s="110"/>
      <c r="MFD237" s="110"/>
      <c r="MFE237" s="110"/>
      <c r="MFF237" s="110"/>
      <c r="MFG237" s="110"/>
      <c r="MFH237" s="110"/>
      <c r="MFI237" s="110"/>
      <c r="MFJ237" s="110"/>
      <c r="MFK237" s="110"/>
      <c r="MFL237" s="110"/>
      <c r="MFM237" s="110"/>
      <c r="MFN237" s="110"/>
      <c r="MFO237" s="110"/>
      <c r="MFP237" s="110"/>
      <c r="MFQ237" s="110"/>
      <c r="MFR237" s="110"/>
      <c r="MFS237" s="110"/>
      <c r="MFT237" s="110"/>
      <c r="MFU237" s="110"/>
      <c r="MFV237" s="110"/>
      <c r="MFW237" s="110"/>
      <c r="MFX237" s="110"/>
      <c r="MFY237" s="110"/>
      <c r="MFZ237" s="110"/>
      <c r="MGA237" s="110"/>
      <c r="MGB237" s="110"/>
      <c r="MGC237" s="110"/>
      <c r="MGD237" s="110"/>
      <c r="MGE237" s="110"/>
      <c r="MGF237" s="110"/>
      <c r="MGG237" s="110"/>
      <c r="MGH237" s="110"/>
      <c r="MGI237" s="110"/>
      <c r="MGJ237" s="110"/>
      <c r="MGK237" s="110"/>
      <c r="MGL237" s="110"/>
      <c r="MGM237" s="110"/>
      <c r="MGN237" s="110"/>
      <c r="MGO237" s="110"/>
      <c r="MGP237" s="110"/>
      <c r="MGQ237" s="110"/>
      <c r="MGR237" s="110"/>
      <c r="MGS237" s="110"/>
      <c r="MGT237" s="110"/>
      <c r="MGU237" s="110"/>
      <c r="MGV237" s="110"/>
      <c r="MGW237" s="110"/>
      <c r="MGX237" s="110"/>
      <c r="MGY237" s="110"/>
      <c r="MGZ237" s="110"/>
      <c r="MHA237" s="110"/>
      <c r="MHB237" s="110"/>
      <c r="MHC237" s="110"/>
      <c r="MHD237" s="110"/>
      <c r="MHE237" s="110"/>
      <c r="MHF237" s="110"/>
      <c r="MHG237" s="110"/>
      <c r="MHH237" s="110"/>
      <c r="MHI237" s="110"/>
      <c r="MHJ237" s="110"/>
      <c r="MHK237" s="110"/>
      <c r="MHL237" s="110"/>
      <c r="MHM237" s="110"/>
      <c r="MHN237" s="110"/>
      <c r="MHO237" s="110"/>
      <c r="MHP237" s="110"/>
      <c r="MHQ237" s="110"/>
      <c r="MHR237" s="110"/>
      <c r="MHS237" s="110"/>
      <c r="MHT237" s="110"/>
      <c r="MHU237" s="110"/>
      <c r="MHV237" s="110"/>
      <c r="MHW237" s="110"/>
      <c r="MHX237" s="110"/>
      <c r="MHY237" s="110"/>
      <c r="MHZ237" s="110"/>
      <c r="MIA237" s="110"/>
      <c r="MIB237" s="110"/>
      <c r="MIC237" s="110"/>
      <c r="MID237" s="110"/>
      <c r="MIE237" s="110"/>
      <c r="MIF237" s="110"/>
      <c r="MIG237" s="110"/>
      <c r="MIH237" s="110"/>
      <c r="MII237" s="110"/>
      <c r="MIJ237" s="110"/>
      <c r="MIK237" s="110"/>
      <c r="MIL237" s="110"/>
      <c r="MIM237" s="110"/>
      <c r="MIN237" s="110"/>
      <c r="MIO237" s="110"/>
      <c r="MIP237" s="110"/>
      <c r="MIQ237" s="110"/>
      <c r="MIR237" s="110"/>
      <c r="MIS237" s="110"/>
      <c r="MIT237" s="110"/>
      <c r="MIU237" s="110"/>
      <c r="MIV237" s="110"/>
      <c r="MIW237" s="110"/>
      <c r="MIX237" s="110"/>
      <c r="MIY237" s="110"/>
      <c r="MIZ237" s="110"/>
      <c r="MJA237" s="110"/>
      <c r="MJB237" s="110"/>
      <c r="MJC237" s="110"/>
      <c r="MJD237" s="110"/>
      <c r="MJE237" s="110"/>
      <c r="MJF237" s="110"/>
      <c r="MJG237" s="110"/>
      <c r="MJH237" s="110"/>
      <c r="MJI237" s="110"/>
      <c r="MJJ237" s="110"/>
      <c r="MJK237" s="110"/>
      <c r="MJL237" s="110"/>
      <c r="MJM237" s="110"/>
      <c r="MJN237" s="110"/>
      <c r="MJO237" s="110"/>
      <c r="MJP237" s="110"/>
      <c r="MJQ237" s="110"/>
      <c r="MJR237" s="110"/>
      <c r="MJS237" s="110"/>
      <c r="MJT237" s="110"/>
      <c r="MJU237" s="110"/>
      <c r="MJV237" s="110"/>
      <c r="MJW237" s="110"/>
      <c r="MJX237" s="110"/>
      <c r="MJY237" s="110"/>
      <c r="MJZ237" s="110"/>
      <c r="MKA237" s="110"/>
      <c r="MKB237" s="110"/>
      <c r="MKC237" s="110"/>
      <c r="MKD237" s="110"/>
      <c r="MKE237" s="110"/>
      <c r="MKF237" s="110"/>
      <c r="MKG237" s="110"/>
      <c r="MKH237" s="110"/>
      <c r="MKI237" s="110"/>
      <c r="MKJ237" s="110"/>
      <c r="MKK237" s="110"/>
      <c r="MKL237" s="110"/>
      <c r="MKM237" s="110"/>
      <c r="MKN237" s="110"/>
      <c r="MKO237" s="110"/>
      <c r="MKP237" s="110"/>
      <c r="MKQ237" s="110"/>
      <c r="MKR237" s="110"/>
      <c r="MKS237" s="110"/>
      <c r="MKT237" s="110"/>
      <c r="MKU237" s="110"/>
      <c r="MKV237" s="110"/>
      <c r="MKW237" s="110"/>
      <c r="MKX237" s="110"/>
      <c r="MKY237" s="110"/>
      <c r="MKZ237" s="110"/>
      <c r="MLA237" s="110"/>
      <c r="MLB237" s="110"/>
      <c r="MLC237" s="110"/>
      <c r="MLD237" s="110"/>
      <c r="MLE237" s="110"/>
      <c r="MLF237" s="110"/>
      <c r="MLG237" s="110"/>
      <c r="MLH237" s="110"/>
      <c r="MLI237" s="110"/>
      <c r="MLJ237" s="110"/>
      <c r="MLK237" s="110"/>
      <c r="MLL237" s="110"/>
      <c r="MLM237" s="110"/>
      <c r="MLN237" s="110"/>
      <c r="MLO237" s="110"/>
      <c r="MLP237" s="110"/>
      <c r="MLQ237" s="110"/>
      <c r="MLR237" s="110"/>
      <c r="MLS237" s="110"/>
      <c r="MLT237" s="110"/>
      <c r="MLU237" s="110"/>
      <c r="MLV237" s="110"/>
      <c r="MLW237" s="110"/>
      <c r="MLX237" s="110"/>
      <c r="MLY237" s="110"/>
      <c r="MLZ237" s="110"/>
      <c r="MMA237" s="110"/>
      <c r="MMB237" s="110"/>
      <c r="MMC237" s="110"/>
      <c r="MMD237" s="110"/>
      <c r="MME237" s="110"/>
      <c r="MMF237" s="110"/>
      <c r="MMG237" s="110"/>
      <c r="MMH237" s="110"/>
      <c r="MMI237" s="110"/>
      <c r="MMJ237" s="110"/>
      <c r="MMK237" s="110"/>
      <c r="MML237" s="110"/>
      <c r="MMM237" s="110"/>
      <c r="MMN237" s="110"/>
      <c r="MMO237" s="110"/>
      <c r="MMP237" s="110"/>
      <c r="MMQ237" s="110"/>
      <c r="MMR237" s="110"/>
      <c r="MMS237" s="110"/>
      <c r="MMT237" s="110"/>
      <c r="MMU237" s="110"/>
      <c r="MMV237" s="110"/>
      <c r="MMW237" s="110"/>
      <c r="MMX237" s="110"/>
      <c r="MMY237" s="110"/>
      <c r="MMZ237" s="110"/>
      <c r="MNA237" s="110"/>
      <c r="MNB237" s="110"/>
      <c r="MNC237" s="110"/>
      <c r="MND237" s="110"/>
      <c r="MNE237" s="110"/>
      <c r="MNF237" s="110"/>
      <c r="MNG237" s="110"/>
      <c r="MNH237" s="110"/>
      <c r="MNI237" s="110"/>
      <c r="MNJ237" s="110"/>
      <c r="MNK237" s="110"/>
      <c r="MNL237" s="110"/>
      <c r="MNM237" s="110"/>
      <c r="MNN237" s="110"/>
      <c r="MNO237" s="110"/>
      <c r="MNP237" s="110"/>
      <c r="MNQ237" s="110"/>
      <c r="MNR237" s="110"/>
      <c r="MNS237" s="110"/>
      <c r="MNT237" s="110"/>
      <c r="MNU237" s="110"/>
      <c r="MNV237" s="110"/>
      <c r="MNW237" s="110"/>
      <c r="MNX237" s="110"/>
      <c r="MNY237" s="110"/>
      <c r="MNZ237" s="110"/>
      <c r="MOA237" s="110"/>
      <c r="MOB237" s="110"/>
      <c r="MOC237" s="110"/>
      <c r="MOD237" s="110"/>
      <c r="MOE237" s="110"/>
      <c r="MOF237" s="110"/>
      <c r="MOG237" s="110"/>
      <c r="MOH237" s="110"/>
      <c r="MOI237" s="110"/>
      <c r="MOJ237" s="110"/>
      <c r="MOK237" s="110"/>
      <c r="MOL237" s="110"/>
      <c r="MOM237" s="110"/>
      <c r="MON237" s="110"/>
      <c r="MOO237" s="110"/>
      <c r="MOP237" s="110"/>
      <c r="MOQ237" s="110"/>
      <c r="MOR237" s="110"/>
      <c r="MOS237" s="110"/>
      <c r="MOT237" s="110"/>
      <c r="MOU237" s="110"/>
      <c r="MOV237" s="110"/>
      <c r="MOW237" s="110"/>
      <c r="MOX237" s="110"/>
      <c r="MOY237" s="110"/>
      <c r="MOZ237" s="110"/>
      <c r="MPA237" s="110"/>
      <c r="MPB237" s="110"/>
      <c r="MPC237" s="110"/>
      <c r="MPD237" s="110"/>
      <c r="MPE237" s="110"/>
      <c r="MPF237" s="110"/>
      <c r="MPG237" s="110"/>
      <c r="MPH237" s="110"/>
      <c r="MPI237" s="110"/>
      <c r="MPJ237" s="110"/>
      <c r="MPK237" s="110"/>
      <c r="MPL237" s="110"/>
      <c r="MPM237" s="110"/>
      <c r="MPN237" s="110"/>
      <c r="MPO237" s="110"/>
      <c r="MPP237" s="110"/>
      <c r="MPQ237" s="110"/>
      <c r="MPR237" s="110"/>
      <c r="MPS237" s="110"/>
      <c r="MPT237" s="110"/>
      <c r="MPU237" s="110"/>
      <c r="MPV237" s="110"/>
      <c r="MPW237" s="110"/>
      <c r="MPX237" s="110"/>
      <c r="MPY237" s="110"/>
      <c r="MPZ237" s="110"/>
      <c r="MQA237" s="110"/>
      <c r="MQB237" s="110"/>
      <c r="MQC237" s="110"/>
      <c r="MQD237" s="110"/>
      <c r="MQE237" s="110"/>
      <c r="MQF237" s="110"/>
      <c r="MQG237" s="110"/>
      <c r="MQH237" s="110"/>
      <c r="MQI237" s="110"/>
      <c r="MQJ237" s="110"/>
      <c r="MQK237" s="110"/>
      <c r="MQL237" s="110"/>
      <c r="MQM237" s="110"/>
      <c r="MQN237" s="110"/>
      <c r="MQO237" s="110"/>
      <c r="MQP237" s="110"/>
      <c r="MQQ237" s="110"/>
      <c r="MQR237" s="110"/>
      <c r="MQS237" s="110"/>
      <c r="MQT237" s="110"/>
      <c r="MQU237" s="110"/>
      <c r="MQV237" s="110"/>
      <c r="MQW237" s="110"/>
      <c r="MQX237" s="110"/>
      <c r="MQY237" s="110"/>
      <c r="MQZ237" s="110"/>
      <c r="MRA237" s="110"/>
      <c r="MRB237" s="110"/>
      <c r="MRC237" s="110"/>
      <c r="MRD237" s="110"/>
      <c r="MRE237" s="110"/>
      <c r="MRF237" s="110"/>
      <c r="MRG237" s="110"/>
      <c r="MRH237" s="110"/>
      <c r="MRI237" s="110"/>
      <c r="MRJ237" s="110"/>
      <c r="MRK237" s="110"/>
      <c r="MRL237" s="110"/>
      <c r="MRM237" s="110"/>
      <c r="MRN237" s="110"/>
      <c r="MRO237" s="110"/>
      <c r="MRP237" s="110"/>
      <c r="MRQ237" s="110"/>
      <c r="MRR237" s="110"/>
      <c r="MRS237" s="110"/>
      <c r="MRT237" s="110"/>
      <c r="MRU237" s="110"/>
      <c r="MRV237" s="110"/>
      <c r="MRW237" s="110"/>
      <c r="MRX237" s="110"/>
      <c r="MRY237" s="110"/>
      <c r="MRZ237" s="110"/>
      <c r="MSA237" s="110"/>
      <c r="MSB237" s="110"/>
      <c r="MSC237" s="110"/>
      <c r="MSD237" s="110"/>
      <c r="MSE237" s="110"/>
      <c r="MSF237" s="110"/>
      <c r="MSG237" s="110"/>
      <c r="MSH237" s="110"/>
      <c r="MSI237" s="110"/>
      <c r="MSJ237" s="110"/>
      <c r="MSK237" s="110"/>
      <c r="MSL237" s="110"/>
      <c r="MSM237" s="110"/>
      <c r="MSN237" s="110"/>
      <c r="MSO237" s="110"/>
      <c r="MSP237" s="110"/>
      <c r="MSQ237" s="110"/>
      <c r="MSR237" s="110"/>
      <c r="MSS237" s="110"/>
      <c r="MST237" s="110"/>
      <c r="MSU237" s="110"/>
      <c r="MSV237" s="110"/>
      <c r="MSW237" s="110"/>
      <c r="MSX237" s="110"/>
      <c r="MSY237" s="110"/>
      <c r="MSZ237" s="110"/>
      <c r="MTA237" s="110"/>
      <c r="MTB237" s="110"/>
      <c r="MTC237" s="110"/>
      <c r="MTD237" s="110"/>
      <c r="MTE237" s="110"/>
      <c r="MTF237" s="110"/>
      <c r="MTG237" s="110"/>
      <c r="MTH237" s="110"/>
      <c r="MTI237" s="110"/>
      <c r="MTJ237" s="110"/>
      <c r="MTK237" s="110"/>
      <c r="MTL237" s="110"/>
      <c r="MTM237" s="110"/>
      <c r="MTN237" s="110"/>
      <c r="MTO237" s="110"/>
      <c r="MTP237" s="110"/>
      <c r="MTQ237" s="110"/>
      <c r="MTR237" s="110"/>
      <c r="MTS237" s="110"/>
      <c r="MTT237" s="110"/>
      <c r="MTU237" s="110"/>
      <c r="MTV237" s="110"/>
      <c r="MTW237" s="110"/>
      <c r="MTX237" s="110"/>
      <c r="MTY237" s="110"/>
      <c r="MTZ237" s="110"/>
      <c r="MUA237" s="110"/>
      <c r="MUB237" s="110"/>
      <c r="MUC237" s="110"/>
      <c r="MUD237" s="110"/>
      <c r="MUE237" s="110"/>
      <c r="MUF237" s="110"/>
      <c r="MUG237" s="110"/>
      <c r="MUH237" s="110"/>
      <c r="MUI237" s="110"/>
      <c r="MUJ237" s="110"/>
      <c r="MUK237" s="110"/>
      <c r="MUL237" s="110"/>
      <c r="MUM237" s="110"/>
      <c r="MUN237" s="110"/>
      <c r="MUO237" s="110"/>
      <c r="MUP237" s="110"/>
      <c r="MUQ237" s="110"/>
      <c r="MUR237" s="110"/>
      <c r="MUS237" s="110"/>
      <c r="MUT237" s="110"/>
      <c r="MUU237" s="110"/>
      <c r="MUV237" s="110"/>
      <c r="MUW237" s="110"/>
      <c r="MUX237" s="110"/>
      <c r="MUY237" s="110"/>
      <c r="MUZ237" s="110"/>
      <c r="MVA237" s="110"/>
      <c r="MVB237" s="110"/>
      <c r="MVC237" s="110"/>
      <c r="MVD237" s="110"/>
      <c r="MVE237" s="110"/>
      <c r="MVF237" s="110"/>
      <c r="MVG237" s="110"/>
      <c r="MVH237" s="110"/>
      <c r="MVI237" s="110"/>
      <c r="MVJ237" s="110"/>
      <c r="MVK237" s="110"/>
      <c r="MVL237" s="110"/>
      <c r="MVM237" s="110"/>
      <c r="MVN237" s="110"/>
      <c r="MVO237" s="110"/>
      <c r="MVP237" s="110"/>
      <c r="MVQ237" s="110"/>
      <c r="MVR237" s="110"/>
      <c r="MVS237" s="110"/>
      <c r="MVT237" s="110"/>
      <c r="MVU237" s="110"/>
      <c r="MVV237" s="110"/>
      <c r="MVW237" s="110"/>
      <c r="MVX237" s="110"/>
      <c r="MVY237" s="110"/>
      <c r="MVZ237" s="110"/>
      <c r="MWA237" s="110"/>
      <c r="MWB237" s="110"/>
      <c r="MWC237" s="110"/>
      <c r="MWD237" s="110"/>
      <c r="MWE237" s="110"/>
      <c r="MWF237" s="110"/>
      <c r="MWG237" s="110"/>
      <c r="MWH237" s="110"/>
      <c r="MWI237" s="110"/>
      <c r="MWJ237" s="110"/>
      <c r="MWK237" s="110"/>
      <c r="MWL237" s="110"/>
      <c r="MWM237" s="110"/>
      <c r="MWN237" s="110"/>
      <c r="MWO237" s="110"/>
      <c r="MWP237" s="110"/>
      <c r="MWQ237" s="110"/>
      <c r="MWR237" s="110"/>
      <c r="MWS237" s="110"/>
      <c r="MWT237" s="110"/>
      <c r="MWU237" s="110"/>
      <c r="MWV237" s="110"/>
      <c r="MWW237" s="110"/>
      <c r="MWX237" s="110"/>
      <c r="MWY237" s="110"/>
      <c r="MWZ237" s="110"/>
      <c r="MXA237" s="110"/>
      <c r="MXB237" s="110"/>
      <c r="MXC237" s="110"/>
      <c r="MXD237" s="110"/>
      <c r="MXE237" s="110"/>
      <c r="MXF237" s="110"/>
      <c r="MXG237" s="110"/>
      <c r="MXH237" s="110"/>
      <c r="MXI237" s="110"/>
      <c r="MXJ237" s="110"/>
      <c r="MXK237" s="110"/>
      <c r="MXL237" s="110"/>
      <c r="MXM237" s="110"/>
      <c r="MXN237" s="110"/>
      <c r="MXO237" s="110"/>
      <c r="MXP237" s="110"/>
      <c r="MXQ237" s="110"/>
      <c r="MXR237" s="110"/>
      <c r="MXS237" s="110"/>
      <c r="MXT237" s="110"/>
      <c r="MXU237" s="110"/>
      <c r="MXV237" s="110"/>
      <c r="MXW237" s="110"/>
      <c r="MXX237" s="110"/>
      <c r="MXY237" s="110"/>
      <c r="MXZ237" s="110"/>
      <c r="MYA237" s="110"/>
      <c r="MYB237" s="110"/>
      <c r="MYC237" s="110"/>
      <c r="MYD237" s="110"/>
      <c r="MYE237" s="110"/>
      <c r="MYF237" s="110"/>
      <c r="MYG237" s="110"/>
      <c r="MYH237" s="110"/>
      <c r="MYI237" s="110"/>
      <c r="MYJ237" s="110"/>
      <c r="MYK237" s="110"/>
      <c r="MYL237" s="110"/>
      <c r="MYM237" s="110"/>
      <c r="MYN237" s="110"/>
      <c r="MYO237" s="110"/>
      <c r="MYP237" s="110"/>
      <c r="MYQ237" s="110"/>
      <c r="MYR237" s="110"/>
      <c r="MYS237" s="110"/>
      <c r="MYT237" s="110"/>
      <c r="MYU237" s="110"/>
      <c r="MYV237" s="110"/>
      <c r="MYW237" s="110"/>
      <c r="MYX237" s="110"/>
      <c r="MYY237" s="110"/>
      <c r="MYZ237" s="110"/>
      <c r="MZA237" s="110"/>
      <c r="MZB237" s="110"/>
      <c r="MZC237" s="110"/>
      <c r="MZD237" s="110"/>
      <c r="MZE237" s="110"/>
      <c r="MZF237" s="110"/>
      <c r="MZG237" s="110"/>
      <c r="MZH237" s="110"/>
      <c r="MZI237" s="110"/>
      <c r="MZJ237" s="110"/>
      <c r="MZK237" s="110"/>
      <c r="MZL237" s="110"/>
      <c r="MZM237" s="110"/>
      <c r="MZN237" s="110"/>
      <c r="MZO237" s="110"/>
      <c r="MZP237" s="110"/>
      <c r="MZQ237" s="110"/>
      <c r="MZR237" s="110"/>
      <c r="MZS237" s="110"/>
      <c r="MZT237" s="110"/>
      <c r="MZU237" s="110"/>
      <c r="MZV237" s="110"/>
      <c r="MZW237" s="110"/>
      <c r="MZX237" s="110"/>
      <c r="MZY237" s="110"/>
      <c r="MZZ237" s="110"/>
      <c r="NAA237" s="110"/>
      <c r="NAB237" s="110"/>
      <c r="NAC237" s="110"/>
      <c r="NAD237" s="110"/>
      <c r="NAE237" s="110"/>
      <c r="NAF237" s="110"/>
      <c r="NAG237" s="110"/>
      <c r="NAH237" s="110"/>
      <c r="NAI237" s="110"/>
      <c r="NAJ237" s="110"/>
      <c r="NAK237" s="110"/>
      <c r="NAL237" s="110"/>
      <c r="NAM237" s="110"/>
      <c r="NAN237" s="110"/>
      <c r="NAO237" s="110"/>
      <c r="NAP237" s="110"/>
      <c r="NAQ237" s="110"/>
      <c r="NAR237" s="110"/>
      <c r="NAS237" s="110"/>
      <c r="NAT237" s="110"/>
      <c r="NAU237" s="110"/>
      <c r="NAV237" s="110"/>
      <c r="NAW237" s="110"/>
      <c r="NAX237" s="110"/>
      <c r="NAY237" s="110"/>
      <c r="NAZ237" s="110"/>
      <c r="NBA237" s="110"/>
      <c r="NBB237" s="110"/>
      <c r="NBC237" s="110"/>
      <c r="NBD237" s="110"/>
      <c r="NBE237" s="110"/>
      <c r="NBF237" s="110"/>
      <c r="NBG237" s="110"/>
      <c r="NBH237" s="110"/>
      <c r="NBI237" s="110"/>
      <c r="NBJ237" s="110"/>
      <c r="NBK237" s="110"/>
      <c r="NBL237" s="110"/>
      <c r="NBM237" s="110"/>
      <c r="NBN237" s="110"/>
      <c r="NBO237" s="110"/>
      <c r="NBP237" s="110"/>
      <c r="NBQ237" s="110"/>
      <c r="NBR237" s="110"/>
      <c r="NBS237" s="110"/>
      <c r="NBT237" s="110"/>
      <c r="NBU237" s="110"/>
      <c r="NBV237" s="110"/>
      <c r="NBW237" s="110"/>
      <c r="NBX237" s="110"/>
      <c r="NBY237" s="110"/>
      <c r="NBZ237" s="110"/>
      <c r="NCA237" s="110"/>
      <c r="NCB237" s="110"/>
      <c r="NCC237" s="110"/>
      <c r="NCD237" s="110"/>
      <c r="NCE237" s="110"/>
      <c r="NCF237" s="110"/>
      <c r="NCG237" s="110"/>
      <c r="NCH237" s="110"/>
      <c r="NCI237" s="110"/>
      <c r="NCJ237" s="110"/>
      <c r="NCK237" s="110"/>
      <c r="NCL237" s="110"/>
      <c r="NCM237" s="110"/>
      <c r="NCN237" s="110"/>
      <c r="NCO237" s="110"/>
      <c r="NCP237" s="110"/>
      <c r="NCQ237" s="110"/>
      <c r="NCR237" s="110"/>
      <c r="NCS237" s="110"/>
      <c r="NCT237" s="110"/>
      <c r="NCU237" s="110"/>
      <c r="NCV237" s="110"/>
      <c r="NCW237" s="110"/>
      <c r="NCX237" s="110"/>
      <c r="NCY237" s="110"/>
      <c r="NCZ237" s="110"/>
      <c r="NDA237" s="110"/>
      <c r="NDB237" s="110"/>
      <c r="NDC237" s="110"/>
      <c r="NDD237" s="110"/>
      <c r="NDE237" s="110"/>
      <c r="NDF237" s="110"/>
      <c r="NDG237" s="110"/>
      <c r="NDH237" s="110"/>
      <c r="NDI237" s="110"/>
      <c r="NDJ237" s="110"/>
      <c r="NDK237" s="110"/>
      <c r="NDL237" s="110"/>
      <c r="NDM237" s="110"/>
      <c r="NDN237" s="110"/>
      <c r="NDO237" s="110"/>
      <c r="NDP237" s="110"/>
      <c r="NDQ237" s="110"/>
      <c r="NDR237" s="110"/>
      <c r="NDS237" s="110"/>
      <c r="NDT237" s="110"/>
      <c r="NDU237" s="110"/>
      <c r="NDV237" s="110"/>
      <c r="NDW237" s="110"/>
      <c r="NDX237" s="110"/>
      <c r="NDY237" s="110"/>
      <c r="NDZ237" s="110"/>
      <c r="NEA237" s="110"/>
      <c r="NEB237" s="110"/>
      <c r="NEC237" s="110"/>
      <c r="NED237" s="110"/>
      <c r="NEE237" s="110"/>
      <c r="NEF237" s="110"/>
      <c r="NEG237" s="110"/>
      <c r="NEH237" s="110"/>
      <c r="NEI237" s="110"/>
      <c r="NEJ237" s="110"/>
      <c r="NEK237" s="110"/>
      <c r="NEL237" s="110"/>
      <c r="NEM237" s="110"/>
      <c r="NEN237" s="110"/>
      <c r="NEO237" s="110"/>
      <c r="NEP237" s="110"/>
      <c r="NEQ237" s="110"/>
      <c r="NER237" s="110"/>
      <c r="NES237" s="110"/>
      <c r="NET237" s="110"/>
      <c r="NEU237" s="110"/>
      <c r="NEV237" s="110"/>
      <c r="NEW237" s="110"/>
      <c r="NEX237" s="110"/>
      <c r="NEY237" s="110"/>
      <c r="NEZ237" s="110"/>
      <c r="NFA237" s="110"/>
      <c r="NFB237" s="110"/>
      <c r="NFC237" s="110"/>
      <c r="NFD237" s="110"/>
      <c r="NFE237" s="110"/>
      <c r="NFF237" s="110"/>
      <c r="NFG237" s="110"/>
      <c r="NFH237" s="110"/>
      <c r="NFI237" s="110"/>
      <c r="NFJ237" s="110"/>
      <c r="NFK237" s="110"/>
      <c r="NFL237" s="110"/>
      <c r="NFM237" s="110"/>
      <c r="NFN237" s="110"/>
      <c r="NFO237" s="110"/>
      <c r="NFP237" s="110"/>
      <c r="NFQ237" s="110"/>
      <c r="NFR237" s="110"/>
      <c r="NFS237" s="110"/>
      <c r="NFT237" s="110"/>
      <c r="NFU237" s="110"/>
      <c r="NFV237" s="110"/>
      <c r="NFW237" s="110"/>
      <c r="NFX237" s="110"/>
      <c r="NFY237" s="110"/>
      <c r="NFZ237" s="110"/>
      <c r="NGA237" s="110"/>
      <c r="NGB237" s="110"/>
      <c r="NGC237" s="110"/>
      <c r="NGD237" s="110"/>
      <c r="NGE237" s="110"/>
      <c r="NGF237" s="110"/>
      <c r="NGG237" s="110"/>
      <c r="NGH237" s="110"/>
      <c r="NGI237" s="110"/>
      <c r="NGJ237" s="110"/>
      <c r="NGK237" s="110"/>
      <c r="NGL237" s="110"/>
      <c r="NGM237" s="110"/>
      <c r="NGN237" s="110"/>
      <c r="NGO237" s="110"/>
      <c r="NGP237" s="110"/>
      <c r="NGQ237" s="110"/>
      <c r="NGR237" s="110"/>
      <c r="NGS237" s="110"/>
      <c r="NGT237" s="110"/>
      <c r="NGU237" s="110"/>
      <c r="NGV237" s="110"/>
      <c r="NGW237" s="110"/>
      <c r="NGX237" s="110"/>
      <c r="NGY237" s="110"/>
      <c r="NGZ237" s="110"/>
      <c r="NHA237" s="110"/>
      <c r="NHB237" s="110"/>
      <c r="NHC237" s="110"/>
      <c r="NHD237" s="110"/>
      <c r="NHE237" s="110"/>
      <c r="NHF237" s="110"/>
      <c r="NHG237" s="110"/>
      <c r="NHH237" s="110"/>
      <c r="NHI237" s="110"/>
      <c r="NHJ237" s="110"/>
      <c r="NHK237" s="110"/>
      <c r="NHL237" s="110"/>
      <c r="NHM237" s="110"/>
      <c r="NHN237" s="110"/>
      <c r="NHO237" s="110"/>
      <c r="NHP237" s="110"/>
      <c r="NHQ237" s="110"/>
      <c r="NHR237" s="110"/>
      <c r="NHS237" s="110"/>
      <c r="NHT237" s="110"/>
      <c r="NHU237" s="110"/>
      <c r="NHV237" s="110"/>
      <c r="NHW237" s="110"/>
      <c r="NHX237" s="110"/>
      <c r="NHY237" s="110"/>
      <c r="NHZ237" s="110"/>
      <c r="NIA237" s="110"/>
      <c r="NIB237" s="110"/>
      <c r="NIC237" s="110"/>
      <c r="NID237" s="110"/>
      <c r="NIE237" s="110"/>
      <c r="NIF237" s="110"/>
      <c r="NIG237" s="110"/>
      <c r="NIH237" s="110"/>
      <c r="NII237" s="110"/>
      <c r="NIJ237" s="110"/>
      <c r="NIK237" s="110"/>
      <c r="NIL237" s="110"/>
      <c r="NIM237" s="110"/>
      <c r="NIN237" s="110"/>
      <c r="NIO237" s="110"/>
      <c r="NIP237" s="110"/>
      <c r="NIQ237" s="110"/>
      <c r="NIR237" s="110"/>
      <c r="NIS237" s="110"/>
      <c r="NIT237" s="110"/>
      <c r="NIU237" s="110"/>
      <c r="NIV237" s="110"/>
      <c r="NIW237" s="110"/>
      <c r="NIX237" s="110"/>
      <c r="NIY237" s="110"/>
      <c r="NIZ237" s="110"/>
      <c r="NJA237" s="110"/>
      <c r="NJB237" s="110"/>
      <c r="NJC237" s="110"/>
      <c r="NJD237" s="110"/>
      <c r="NJE237" s="110"/>
      <c r="NJF237" s="110"/>
      <c r="NJG237" s="110"/>
      <c r="NJH237" s="110"/>
      <c r="NJI237" s="110"/>
      <c r="NJJ237" s="110"/>
      <c r="NJK237" s="110"/>
      <c r="NJL237" s="110"/>
      <c r="NJM237" s="110"/>
      <c r="NJN237" s="110"/>
      <c r="NJO237" s="110"/>
      <c r="NJP237" s="110"/>
      <c r="NJQ237" s="110"/>
      <c r="NJR237" s="110"/>
      <c r="NJS237" s="110"/>
      <c r="NJT237" s="110"/>
      <c r="NJU237" s="110"/>
      <c r="NJV237" s="110"/>
      <c r="NJW237" s="110"/>
      <c r="NJX237" s="110"/>
      <c r="NJY237" s="110"/>
      <c r="NJZ237" s="110"/>
      <c r="NKA237" s="110"/>
      <c r="NKB237" s="110"/>
      <c r="NKC237" s="110"/>
      <c r="NKD237" s="110"/>
      <c r="NKE237" s="110"/>
      <c r="NKF237" s="110"/>
      <c r="NKG237" s="110"/>
      <c r="NKH237" s="110"/>
      <c r="NKI237" s="110"/>
      <c r="NKJ237" s="110"/>
      <c r="NKK237" s="110"/>
      <c r="NKL237" s="110"/>
      <c r="NKM237" s="110"/>
      <c r="NKN237" s="110"/>
      <c r="NKO237" s="110"/>
      <c r="NKP237" s="110"/>
      <c r="NKQ237" s="110"/>
      <c r="NKR237" s="110"/>
      <c r="NKS237" s="110"/>
      <c r="NKT237" s="110"/>
      <c r="NKU237" s="110"/>
      <c r="NKV237" s="110"/>
      <c r="NKW237" s="110"/>
      <c r="NKX237" s="110"/>
      <c r="NKY237" s="110"/>
      <c r="NKZ237" s="110"/>
      <c r="NLA237" s="110"/>
      <c r="NLB237" s="110"/>
      <c r="NLC237" s="110"/>
      <c r="NLD237" s="110"/>
      <c r="NLE237" s="110"/>
      <c r="NLF237" s="110"/>
      <c r="NLG237" s="110"/>
      <c r="NLH237" s="110"/>
      <c r="NLI237" s="110"/>
      <c r="NLJ237" s="110"/>
      <c r="NLK237" s="110"/>
      <c r="NLL237" s="110"/>
      <c r="NLM237" s="110"/>
      <c r="NLN237" s="110"/>
      <c r="NLO237" s="110"/>
      <c r="NLP237" s="110"/>
      <c r="NLQ237" s="110"/>
      <c r="NLR237" s="110"/>
      <c r="NLS237" s="110"/>
      <c r="NLT237" s="110"/>
      <c r="NLU237" s="110"/>
      <c r="NLV237" s="110"/>
      <c r="NLW237" s="110"/>
      <c r="NLX237" s="110"/>
      <c r="NLY237" s="110"/>
      <c r="NLZ237" s="110"/>
      <c r="NMA237" s="110"/>
      <c r="NMB237" s="110"/>
      <c r="NMC237" s="110"/>
      <c r="NMD237" s="110"/>
      <c r="NME237" s="110"/>
      <c r="NMF237" s="110"/>
      <c r="NMG237" s="110"/>
      <c r="NMH237" s="110"/>
      <c r="NMI237" s="110"/>
      <c r="NMJ237" s="110"/>
      <c r="NMK237" s="110"/>
      <c r="NML237" s="110"/>
      <c r="NMM237" s="110"/>
      <c r="NMN237" s="110"/>
      <c r="NMO237" s="110"/>
      <c r="NMP237" s="110"/>
      <c r="NMQ237" s="110"/>
      <c r="NMR237" s="110"/>
      <c r="NMS237" s="110"/>
      <c r="NMT237" s="110"/>
      <c r="NMU237" s="110"/>
      <c r="NMV237" s="110"/>
      <c r="NMW237" s="110"/>
      <c r="NMX237" s="110"/>
      <c r="NMY237" s="110"/>
      <c r="NMZ237" s="110"/>
      <c r="NNA237" s="110"/>
      <c r="NNB237" s="110"/>
      <c r="NNC237" s="110"/>
      <c r="NND237" s="110"/>
      <c r="NNE237" s="110"/>
      <c r="NNF237" s="110"/>
      <c r="NNG237" s="110"/>
      <c r="NNH237" s="110"/>
      <c r="NNI237" s="110"/>
      <c r="NNJ237" s="110"/>
      <c r="NNK237" s="110"/>
      <c r="NNL237" s="110"/>
      <c r="NNM237" s="110"/>
      <c r="NNN237" s="110"/>
      <c r="NNO237" s="110"/>
      <c r="NNP237" s="110"/>
      <c r="NNQ237" s="110"/>
      <c r="NNR237" s="110"/>
      <c r="NNS237" s="110"/>
      <c r="NNT237" s="110"/>
      <c r="NNU237" s="110"/>
      <c r="NNV237" s="110"/>
      <c r="NNW237" s="110"/>
      <c r="NNX237" s="110"/>
      <c r="NNY237" s="110"/>
      <c r="NNZ237" s="110"/>
      <c r="NOA237" s="110"/>
      <c r="NOB237" s="110"/>
      <c r="NOC237" s="110"/>
      <c r="NOD237" s="110"/>
      <c r="NOE237" s="110"/>
      <c r="NOF237" s="110"/>
      <c r="NOG237" s="110"/>
      <c r="NOH237" s="110"/>
      <c r="NOI237" s="110"/>
      <c r="NOJ237" s="110"/>
      <c r="NOK237" s="110"/>
      <c r="NOL237" s="110"/>
      <c r="NOM237" s="110"/>
      <c r="NON237" s="110"/>
      <c r="NOO237" s="110"/>
      <c r="NOP237" s="110"/>
      <c r="NOQ237" s="110"/>
      <c r="NOR237" s="110"/>
      <c r="NOS237" s="110"/>
      <c r="NOT237" s="110"/>
      <c r="NOU237" s="110"/>
      <c r="NOV237" s="110"/>
      <c r="NOW237" s="110"/>
      <c r="NOX237" s="110"/>
      <c r="NOY237" s="110"/>
      <c r="NOZ237" s="110"/>
      <c r="NPA237" s="110"/>
      <c r="NPB237" s="110"/>
      <c r="NPC237" s="110"/>
      <c r="NPD237" s="110"/>
      <c r="NPE237" s="110"/>
      <c r="NPF237" s="110"/>
      <c r="NPG237" s="110"/>
      <c r="NPH237" s="110"/>
      <c r="NPI237" s="110"/>
      <c r="NPJ237" s="110"/>
      <c r="NPK237" s="110"/>
      <c r="NPL237" s="110"/>
      <c r="NPM237" s="110"/>
      <c r="NPN237" s="110"/>
      <c r="NPO237" s="110"/>
      <c r="NPP237" s="110"/>
      <c r="NPQ237" s="110"/>
      <c r="NPR237" s="110"/>
      <c r="NPS237" s="110"/>
      <c r="NPT237" s="110"/>
      <c r="NPU237" s="110"/>
      <c r="NPV237" s="110"/>
      <c r="NPW237" s="110"/>
      <c r="NPX237" s="110"/>
      <c r="NPY237" s="110"/>
      <c r="NPZ237" s="110"/>
      <c r="NQA237" s="110"/>
      <c r="NQB237" s="110"/>
      <c r="NQC237" s="110"/>
      <c r="NQD237" s="110"/>
      <c r="NQE237" s="110"/>
      <c r="NQF237" s="110"/>
      <c r="NQG237" s="110"/>
      <c r="NQH237" s="110"/>
      <c r="NQI237" s="110"/>
      <c r="NQJ237" s="110"/>
      <c r="NQK237" s="110"/>
      <c r="NQL237" s="110"/>
      <c r="NQM237" s="110"/>
      <c r="NQN237" s="110"/>
      <c r="NQO237" s="110"/>
      <c r="NQP237" s="110"/>
      <c r="NQQ237" s="110"/>
      <c r="NQR237" s="110"/>
      <c r="NQS237" s="110"/>
      <c r="NQT237" s="110"/>
      <c r="NQU237" s="110"/>
      <c r="NQV237" s="110"/>
      <c r="NQW237" s="110"/>
      <c r="NQX237" s="110"/>
      <c r="NQY237" s="110"/>
      <c r="NQZ237" s="110"/>
      <c r="NRA237" s="110"/>
      <c r="NRB237" s="110"/>
      <c r="NRC237" s="110"/>
      <c r="NRD237" s="110"/>
      <c r="NRE237" s="110"/>
      <c r="NRF237" s="110"/>
      <c r="NRG237" s="110"/>
      <c r="NRH237" s="110"/>
      <c r="NRI237" s="110"/>
      <c r="NRJ237" s="110"/>
      <c r="NRK237" s="110"/>
      <c r="NRL237" s="110"/>
      <c r="NRM237" s="110"/>
      <c r="NRN237" s="110"/>
      <c r="NRO237" s="110"/>
      <c r="NRP237" s="110"/>
      <c r="NRQ237" s="110"/>
      <c r="NRR237" s="110"/>
      <c r="NRS237" s="110"/>
      <c r="NRT237" s="110"/>
      <c r="NRU237" s="110"/>
      <c r="NRV237" s="110"/>
      <c r="NRW237" s="110"/>
      <c r="NRX237" s="110"/>
      <c r="NRY237" s="110"/>
      <c r="NRZ237" s="110"/>
      <c r="NSA237" s="110"/>
      <c r="NSB237" s="110"/>
      <c r="NSC237" s="110"/>
      <c r="NSD237" s="110"/>
      <c r="NSE237" s="110"/>
      <c r="NSF237" s="110"/>
      <c r="NSG237" s="110"/>
      <c r="NSH237" s="110"/>
      <c r="NSI237" s="110"/>
      <c r="NSJ237" s="110"/>
      <c r="NSK237" s="110"/>
      <c r="NSL237" s="110"/>
      <c r="NSM237" s="110"/>
      <c r="NSN237" s="110"/>
      <c r="NSO237" s="110"/>
      <c r="NSP237" s="110"/>
      <c r="NSQ237" s="110"/>
      <c r="NSR237" s="110"/>
      <c r="NSS237" s="110"/>
      <c r="NST237" s="110"/>
      <c r="NSU237" s="110"/>
      <c r="NSV237" s="110"/>
      <c r="NSW237" s="110"/>
      <c r="NSX237" s="110"/>
      <c r="NSY237" s="110"/>
      <c r="NSZ237" s="110"/>
      <c r="NTA237" s="110"/>
      <c r="NTB237" s="110"/>
      <c r="NTC237" s="110"/>
      <c r="NTD237" s="110"/>
      <c r="NTE237" s="110"/>
      <c r="NTF237" s="110"/>
      <c r="NTG237" s="110"/>
      <c r="NTH237" s="110"/>
      <c r="NTI237" s="110"/>
      <c r="NTJ237" s="110"/>
      <c r="NTK237" s="110"/>
      <c r="NTL237" s="110"/>
      <c r="NTM237" s="110"/>
      <c r="NTN237" s="110"/>
      <c r="NTO237" s="110"/>
      <c r="NTP237" s="110"/>
      <c r="NTQ237" s="110"/>
      <c r="NTR237" s="110"/>
      <c r="NTS237" s="110"/>
      <c r="NTT237" s="110"/>
      <c r="NTU237" s="110"/>
      <c r="NTV237" s="110"/>
      <c r="NTW237" s="110"/>
      <c r="NTX237" s="110"/>
      <c r="NTY237" s="110"/>
      <c r="NTZ237" s="110"/>
      <c r="NUA237" s="110"/>
      <c r="NUB237" s="110"/>
      <c r="NUC237" s="110"/>
      <c r="NUD237" s="110"/>
      <c r="NUE237" s="110"/>
      <c r="NUF237" s="110"/>
      <c r="NUG237" s="110"/>
      <c r="NUH237" s="110"/>
      <c r="NUI237" s="110"/>
      <c r="NUJ237" s="110"/>
      <c r="NUK237" s="110"/>
      <c r="NUL237" s="110"/>
      <c r="NUM237" s="110"/>
      <c r="NUN237" s="110"/>
      <c r="NUO237" s="110"/>
      <c r="NUP237" s="110"/>
      <c r="NUQ237" s="110"/>
      <c r="NUR237" s="110"/>
      <c r="NUS237" s="110"/>
      <c r="NUT237" s="110"/>
      <c r="NUU237" s="110"/>
      <c r="NUV237" s="110"/>
      <c r="NUW237" s="110"/>
      <c r="NUX237" s="110"/>
      <c r="NUY237" s="110"/>
      <c r="NUZ237" s="110"/>
      <c r="NVA237" s="110"/>
      <c r="NVB237" s="110"/>
      <c r="NVC237" s="110"/>
      <c r="NVD237" s="110"/>
      <c r="NVE237" s="110"/>
      <c r="NVF237" s="110"/>
      <c r="NVG237" s="110"/>
      <c r="NVH237" s="110"/>
      <c r="NVI237" s="110"/>
      <c r="NVJ237" s="110"/>
      <c r="NVK237" s="110"/>
      <c r="NVL237" s="110"/>
      <c r="NVM237" s="110"/>
      <c r="NVN237" s="110"/>
      <c r="NVO237" s="110"/>
      <c r="NVP237" s="110"/>
      <c r="NVQ237" s="110"/>
      <c r="NVR237" s="110"/>
      <c r="NVS237" s="110"/>
      <c r="NVT237" s="110"/>
      <c r="NVU237" s="110"/>
      <c r="NVV237" s="110"/>
      <c r="NVW237" s="110"/>
      <c r="NVX237" s="110"/>
      <c r="NVY237" s="110"/>
      <c r="NVZ237" s="110"/>
      <c r="NWA237" s="110"/>
      <c r="NWB237" s="110"/>
      <c r="NWC237" s="110"/>
      <c r="NWD237" s="110"/>
      <c r="NWE237" s="110"/>
      <c r="NWF237" s="110"/>
      <c r="NWG237" s="110"/>
      <c r="NWH237" s="110"/>
      <c r="NWI237" s="110"/>
      <c r="NWJ237" s="110"/>
      <c r="NWK237" s="110"/>
      <c r="NWL237" s="110"/>
      <c r="NWM237" s="110"/>
      <c r="NWN237" s="110"/>
      <c r="NWO237" s="110"/>
      <c r="NWP237" s="110"/>
      <c r="NWQ237" s="110"/>
      <c r="NWR237" s="110"/>
      <c r="NWS237" s="110"/>
      <c r="NWT237" s="110"/>
      <c r="NWU237" s="110"/>
      <c r="NWV237" s="110"/>
      <c r="NWW237" s="110"/>
      <c r="NWX237" s="110"/>
      <c r="NWY237" s="110"/>
      <c r="NWZ237" s="110"/>
      <c r="NXA237" s="110"/>
      <c r="NXB237" s="110"/>
      <c r="NXC237" s="110"/>
      <c r="NXD237" s="110"/>
      <c r="NXE237" s="110"/>
      <c r="NXF237" s="110"/>
      <c r="NXG237" s="110"/>
      <c r="NXH237" s="110"/>
      <c r="NXI237" s="110"/>
      <c r="NXJ237" s="110"/>
      <c r="NXK237" s="110"/>
      <c r="NXL237" s="110"/>
      <c r="NXM237" s="110"/>
      <c r="NXN237" s="110"/>
      <c r="NXO237" s="110"/>
      <c r="NXP237" s="110"/>
      <c r="NXQ237" s="110"/>
      <c r="NXR237" s="110"/>
      <c r="NXS237" s="110"/>
      <c r="NXT237" s="110"/>
      <c r="NXU237" s="110"/>
      <c r="NXV237" s="110"/>
      <c r="NXW237" s="110"/>
      <c r="NXX237" s="110"/>
      <c r="NXY237" s="110"/>
      <c r="NXZ237" s="110"/>
      <c r="NYA237" s="110"/>
      <c r="NYB237" s="110"/>
      <c r="NYC237" s="110"/>
      <c r="NYD237" s="110"/>
      <c r="NYE237" s="110"/>
      <c r="NYF237" s="110"/>
      <c r="NYG237" s="110"/>
      <c r="NYH237" s="110"/>
      <c r="NYI237" s="110"/>
      <c r="NYJ237" s="110"/>
      <c r="NYK237" s="110"/>
      <c r="NYL237" s="110"/>
      <c r="NYM237" s="110"/>
      <c r="NYN237" s="110"/>
      <c r="NYO237" s="110"/>
      <c r="NYP237" s="110"/>
      <c r="NYQ237" s="110"/>
      <c r="NYR237" s="110"/>
      <c r="NYS237" s="110"/>
      <c r="NYT237" s="110"/>
      <c r="NYU237" s="110"/>
      <c r="NYV237" s="110"/>
      <c r="NYW237" s="110"/>
      <c r="NYX237" s="110"/>
      <c r="NYY237" s="110"/>
      <c r="NYZ237" s="110"/>
      <c r="NZA237" s="110"/>
      <c r="NZB237" s="110"/>
      <c r="NZC237" s="110"/>
      <c r="NZD237" s="110"/>
      <c r="NZE237" s="110"/>
      <c r="NZF237" s="110"/>
      <c r="NZG237" s="110"/>
      <c r="NZH237" s="110"/>
      <c r="NZI237" s="110"/>
      <c r="NZJ237" s="110"/>
      <c r="NZK237" s="110"/>
      <c r="NZL237" s="110"/>
      <c r="NZM237" s="110"/>
      <c r="NZN237" s="110"/>
      <c r="NZO237" s="110"/>
      <c r="NZP237" s="110"/>
      <c r="NZQ237" s="110"/>
      <c r="NZR237" s="110"/>
      <c r="NZS237" s="110"/>
      <c r="NZT237" s="110"/>
      <c r="NZU237" s="110"/>
      <c r="NZV237" s="110"/>
      <c r="NZW237" s="110"/>
      <c r="NZX237" s="110"/>
      <c r="NZY237" s="110"/>
      <c r="NZZ237" s="110"/>
      <c r="OAA237" s="110"/>
      <c r="OAB237" s="110"/>
      <c r="OAC237" s="110"/>
      <c r="OAD237" s="110"/>
      <c r="OAE237" s="110"/>
      <c r="OAF237" s="110"/>
      <c r="OAG237" s="110"/>
      <c r="OAH237" s="110"/>
      <c r="OAI237" s="110"/>
      <c r="OAJ237" s="110"/>
      <c r="OAK237" s="110"/>
      <c r="OAL237" s="110"/>
      <c r="OAM237" s="110"/>
      <c r="OAN237" s="110"/>
      <c r="OAO237" s="110"/>
      <c r="OAP237" s="110"/>
      <c r="OAQ237" s="110"/>
      <c r="OAR237" s="110"/>
      <c r="OAS237" s="110"/>
      <c r="OAT237" s="110"/>
      <c r="OAU237" s="110"/>
      <c r="OAV237" s="110"/>
      <c r="OAW237" s="110"/>
      <c r="OAX237" s="110"/>
      <c r="OAY237" s="110"/>
      <c r="OAZ237" s="110"/>
      <c r="OBA237" s="110"/>
      <c r="OBB237" s="110"/>
      <c r="OBC237" s="110"/>
      <c r="OBD237" s="110"/>
      <c r="OBE237" s="110"/>
      <c r="OBF237" s="110"/>
      <c r="OBG237" s="110"/>
      <c r="OBH237" s="110"/>
      <c r="OBI237" s="110"/>
      <c r="OBJ237" s="110"/>
      <c r="OBK237" s="110"/>
      <c r="OBL237" s="110"/>
      <c r="OBM237" s="110"/>
      <c r="OBN237" s="110"/>
      <c r="OBO237" s="110"/>
      <c r="OBP237" s="110"/>
      <c r="OBQ237" s="110"/>
      <c r="OBR237" s="110"/>
      <c r="OBS237" s="110"/>
      <c r="OBT237" s="110"/>
      <c r="OBU237" s="110"/>
      <c r="OBV237" s="110"/>
      <c r="OBW237" s="110"/>
      <c r="OBX237" s="110"/>
      <c r="OBY237" s="110"/>
      <c r="OBZ237" s="110"/>
      <c r="OCA237" s="110"/>
      <c r="OCB237" s="110"/>
      <c r="OCC237" s="110"/>
      <c r="OCD237" s="110"/>
      <c r="OCE237" s="110"/>
      <c r="OCF237" s="110"/>
      <c r="OCG237" s="110"/>
      <c r="OCH237" s="110"/>
      <c r="OCI237" s="110"/>
      <c r="OCJ237" s="110"/>
      <c r="OCK237" s="110"/>
      <c r="OCL237" s="110"/>
      <c r="OCM237" s="110"/>
      <c r="OCN237" s="110"/>
      <c r="OCO237" s="110"/>
      <c r="OCP237" s="110"/>
      <c r="OCQ237" s="110"/>
      <c r="OCR237" s="110"/>
      <c r="OCS237" s="110"/>
      <c r="OCT237" s="110"/>
      <c r="OCU237" s="110"/>
      <c r="OCV237" s="110"/>
      <c r="OCW237" s="110"/>
      <c r="OCX237" s="110"/>
      <c r="OCY237" s="110"/>
      <c r="OCZ237" s="110"/>
      <c r="ODA237" s="110"/>
      <c r="ODB237" s="110"/>
      <c r="ODC237" s="110"/>
      <c r="ODD237" s="110"/>
      <c r="ODE237" s="110"/>
      <c r="ODF237" s="110"/>
      <c r="ODG237" s="110"/>
      <c r="ODH237" s="110"/>
      <c r="ODI237" s="110"/>
      <c r="ODJ237" s="110"/>
      <c r="ODK237" s="110"/>
      <c r="ODL237" s="110"/>
      <c r="ODM237" s="110"/>
      <c r="ODN237" s="110"/>
      <c r="ODO237" s="110"/>
      <c r="ODP237" s="110"/>
      <c r="ODQ237" s="110"/>
      <c r="ODR237" s="110"/>
      <c r="ODS237" s="110"/>
      <c r="ODT237" s="110"/>
      <c r="ODU237" s="110"/>
      <c r="ODV237" s="110"/>
      <c r="ODW237" s="110"/>
      <c r="ODX237" s="110"/>
      <c r="ODY237" s="110"/>
      <c r="ODZ237" s="110"/>
      <c r="OEA237" s="110"/>
      <c r="OEB237" s="110"/>
      <c r="OEC237" s="110"/>
      <c r="OED237" s="110"/>
      <c r="OEE237" s="110"/>
      <c r="OEF237" s="110"/>
      <c r="OEG237" s="110"/>
      <c r="OEH237" s="110"/>
      <c r="OEI237" s="110"/>
      <c r="OEJ237" s="110"/>
      <c r="OEK237" s="110"/>
      <c r="OEL237" s="110"/>
      <c r="OEM237" s="110"/>
      <c r="OEN237" s="110"/>
      <c r="OEO237" s="110"/>
      <c r="OEP237" s="110"/>
      <c r="OEQ237" s="110"/>
      <c r="OER237" s="110"/>
      <c r="OES237" s="110"/>
      <c r="OET237" s="110"/>
      <c r="OEU237" s="110"/>
      <c r="OEV237" s="110"/>
      <c r="OEW237" s="110"/>
      <c r="OEX237" s="110"/>
      <c r="OEY237" s="110"/>
      <c r="OEZ237" s="110"/>
      <c r="OFA237" s="110"/>
      <c r="OFB237" s="110"/>
      <c r="OFC237" s="110"/>
      <c r="OFD237" s="110"/>
      <c r="OFE237" s="110"/>
      <c r="OFF237" s="110"/>
      <c r="OFG237" s="110"/>
      <c r="OFH237" s="110"/>
      <c r="OFI237" s="110"/>
      <c r="OFJ237" s="110"/>
      <c r="OFK237" s="110"/>
      <c r="OFL237" s="110"/>
      <c r="OFM237" s="110"/>
      <c r="OFN237" s="110"/>
      <c r="OFO237" s="110"/>
      <c r="OFP237" s="110"/>
      <c r="OFQ237" s="110"/>
      <c r="OFR237" s="110"/>
      <c r="OFS237" s="110"/>
      <c r="OFT237" s="110"/>
      <c r="OFU237" s="110"/>
      <c r="OFV237" s="110"/>
      <c r="OFW237" s="110"/>
      <c r="OFX237" s="110"/>
      <c r="OFY237" s="110"/>
      <c r="OFZ237" s="110"/>
      <c r="OGA237" s="110"/>
      <c r="OGB237" s="110"/>
      <c r="OGC237" s="110"/>
      <c r="OGD237" s="110"/>
      <c r="OGE237" s="110"/>
      <c r="OGF237" s="110"/>
      <c r="OGG237" s="110"/>
      <c r="OGH237" s="110"/>
      <c r="OGI237" s="110"/>
      <c r="OGJ237" s="110"/>
      <c r="OGK237" s="110"/>
      <c r="OGL237" s="110"/>
      <c r="OGM237" s="110"/>
      <c r="OGN237" s="110"/>
      <c r="OGO237" s="110"/>
      <c r="OGP237" s="110"/>
      <c r="OGQ237" s="110"/>
      <c r="OGR237" s="110"/>
      <c r="OGS237" s="110"/>
      <c r="OGT237" s="110"/>
      <c r="OGU237" s="110"/>
      <c r="OGV237" s="110"/>
      <c r="OGW237" s="110"/>
      <c r="OGX237" s="110"/>
      <c r="OGY237" s="110"/>
      <c r="OGZ237" s="110"/>
      <c r="OHA237" s="110"/>
      <c r="OHB237" s="110"/>
      <c r="OHC237" s="110"/>
      <c r="OHD237" s="110"/>
      <c r="OHE237" s="110"/>
      <c r="OHF237" s="110"/>
      <c r="OHG237" s="110"/>
      <c r="OHH237" s="110"/>
      <c r="OHI237" s="110"/>
      <c r="OHJ237" s="110"/>
      <c r="OHK237" s="110"/>
      <c r="OHL237" s="110"/>
      <c r="OHM237" s="110"/>
      <c r="OHN237" s="110"/>
      <c r="OHO237" s="110"/>
      <c r="OHP237" s="110"/>
      <c r="OHQ237" s="110"/>
      <c r="OHR237" s="110"/>
      <c r="OHS237" s="110"/>
      <c r="OHT237" s="110"/>
      <c r="OHU237" s="110"/>
      <c r="OHV237" s="110"/>
      <c r="OHW237" s="110"/>
      <c r="OHX237" s="110"/>
      <c r="OHY237" s="110"/>
      <c r="OHZ237" s="110"/>
      <c r="OIA237" s="110"/>
      <c r="OIB237" s="110"/>
      <c r="OIC237" s="110"/>
      <c r="OID237" s="110"/>
      <c r="OIE237" s="110"/>
      <c r="OIF237" s="110"/>
      <c r="OIG237" s="110"/>
      <c r="OIH237" s="110"/>
      <c r="OII237" s="110"/>
      <c r="OIJ237" s="110"/>
      <c r="OIK237" s="110"/>
      <c r="OIL237" s="110"/>
      <c r="OIM237" s="110"/>
      <c r="OIN237" s="110"/>
      <c r="OIO237" s="110"/>
      <c r="OIP237" s="110"/>
      <c r="OIQ237" s="110"/>
      <c r="OIR237" s="110"/>
      <c r="OIS237" s="110"/>
      <c r="OIT237" s="110"/>
      <c r="OIU237" s="110"/>
      <c r="OIV237" s="110"/>
      <c r="OIW237" s="110"/>
      <c r="OIX237" s="110"/>
      <c r="OIY237" s="110"/>
      <c r="OIZ237" s="110"/>
      <c r="OJA237" s="110"/>
      <c r="OJB237" s="110"/>
      <c r="OJC237" s="110"/>
      <c r="OJD237" s="110"/>
      <c r="OJE237" s="110"/>
      <c r="OJF237" s="110"/>
      <c r="OJG237" s="110"/>
      <c r="OJH237" s="110"/>
      <c r="OJI237" s="110"/>
      <c r="OJJ237" s="110"/>
      <c r="OJK237" s="110"/>
      <c r="OJL237" s="110"/>
      <c r="OJM237" s="110"/>
      <c r="OJN237" s="110"/>
      <c r="OJO237" s="110"/>
      <c r="OJP237" s="110"/>
      <c r="OJQ237" s="110"/>
      <c r="OJR237" s="110"/>
      <c r="OJS237" s="110"/>
      <c r="OJT237" s="110"/>
      <c r="OJU237" s="110"/>
      <c r="OJV237" s="110"/>
      <c r="OJW237" s="110"/>
      <c r="OJX237" s="110"/>
      <c r="OJY237" s="110"/>
      <c r="OJZ237" s="110"/>
      <c r="OKA237" s="110"/>
      <c r="OKB237" s="110"/>
      <c r="OKC237" s="110"/>
      <c r="OKD237" s="110"/>
      <c r="OKE237" s="110"/>
      <c r="OKF237" s="110"/>
      <c r="OKG237" s="110"/>
      <c r="OKH237" s="110"/>
      <c r="OKI237" s="110"/>
      <c r="OKJ237" s="110"/>
      <c r="OKK237" s="110"/>
      <c r="OKL237" s="110"/>
      <c r="OKM237" s="110"/>
      <c r="OKN237" s="110"/>
      <c r="OKO237" s="110"/>
      <c r="OKP237" s="110"/>
      <c r="OKQ237" s="110"/>
      <c r="OKR237" s="110"/>
      <c r="OKS237" s="110"/>
      <c r="OKT237" s="110"/>
      <c r="OKU237" s="110"/>
      <c r="OKV237" s="110"/>
      <c r="OKW237" s="110"/>
      <c r="OKX237" s="110"/>
      <c r="OKY237" s="110"/>
      <c r="OKZ237" s="110"/>
      <c r="OLA237" s="110"/>
      <c r="OLB237" s="110"/>
      <c r="OLC237" s="110"/>
      <c r="OLD237" s="110"/>
      <c r="OLE237" s="110"/>
      <c r="OLF237" s="110"/>
      <c r="OLG237" s="110"/>
      <c r="OLH237" s="110"/>
      <c r="OLI237" s="110"/>
      <c r="OLJ237" s="110"/>
      <c r="OLK237" s="110"/>
      <c r="OLL237" s="110"/>
      <c r="OLM237" s="110"/>
      <c r="OLN237" s="110"/>
      <c r="OLO237" s="110"/>
      <c r="OLP237" s="110"/>
      <c r="OLQ237" s="110"/>
      <c r="OLR237" s="110"/>
      <c r="OLS237" s="110"/>
      <c r="OLT237" s="110"/>
      <c r="OLU237" s="110"/>
      <c r="OLV237" s="110"/>
      <c r="OLW237" s="110"/>
      <c r="OLX237" s="110"/>
      <c r="OLY237" s="110"/>
      <c r="OLZ237" s="110"/>
      <c r="OMA237" s="110"/>
      <c r="OMB237" s="110"/>
      <c r="OMC237" s="110"/>
      <c r="OMD237" s="110"/>
      <c r="OME237" s="110"/>
      <c r="OMF237" s="110"/>
      <c r="OMG237" s="110"/>
      <c r="OMH237" s="110"/>
      <c r="OMI237" s="110"/>
      <c r="OMJ237" s="110"/>
      <c r="OMK237" s="110"/>
      <c r="OML237" s="110"/>
      <c r="OMM237" s="110"/>
      <c r="OMN237" s="110"/>
      <c r="OMO237" s="110"/>
      <c r="OMP237" s="110"/>
      <c r="OMQ237" s="110"/>
      <c r="OMR237" s="110"/>
      <c r="OMS237" s="110"/>
      <c r="OMT237" s="110"/>
      <c r="OMU237" s="110"/>
      <c r="OMV237" s="110"/>
      <c r="OMW237" s="110"/>
      <c r="OMX237" s="110"/>
      <c r="OMY237" s="110"/>
      <c r="OMZ237" s="110"/>
      <c r="ONA237" s="110"/>
      <c r="ONB237" s="110"/>
      <c r="ONC237" s="110"/>
      <c r="OND237" s="110"/>
      <c r="ONE237" s="110"/>
      <c r="ONF237" s="110"/>
      <c r="ONG237" s="110"/>
      <c r="ONH237" s="110"/>
      <c r="ONI237" s="110"/>
      <c r="ONJ237" s="110"/>
      <c r="ONK237" s="110"/>
      <c r="ONL237" s="110"/>
      <c r="ONM237" s="110"/>
      <c r="ONN237" s="110"/>
      <c r="ONO237" s="110"/>
      <c r="ONP237" s="110"/>
      <c r="ONQ237" s="110"/>
      <c r="ONR237" s="110"/>
      <c r="ONS237" s="110"/>
      <c r="ONT237" s="110"/>
      <c r="ONU237" s="110"/>
      <c r="ONV237" s="110"/>
      <c r="ONW237" s="110"/>
      <c r="ONX237" s="110"/>
      <c r="ONY237" s="110"/>
      <c r="ONZ237" s="110"/>
      <c r="OOA237" s="110"/>
      <c r="OOB237" s="110"/>
      <c r="OOC237" s="110"/>
      <c r="OOD237" s="110"/>
      <c r="OOE237" s="110"/>
      <c r="OOF237" s="110"/>
      <c r="OOG237" s="110"/>
      <c r="OOH237" s="110"/>
      <c r="OOI237" s="110"/>
      <c r="OOJ237" s="110"/>
      <c r="OOK237" s="110"/>
      <c r="OOL237" s="110"/>
      <c r="OOM237" s="110"/>
      <c r="OON237" s="110"/>
      <c r="OOO237" s="110"/>
      <c r="OOP237" s="110"/>
      <c r="OOQ237" s="110"/>
      <c r="OOR237" s="110"/>
      <c r="OOS237" s="110"/>
      <c r="OOT237" s="110"/>
      <c r="OOU237" s="110"/>
      <c r="OOV237" s="110"/>
      <c r="OOW237" s="110"/>
      <c r="OOX237" s="110"/>
      <c r="OOY237" s="110"/>
      <c r="OOZ237" s="110"/>
      <c r="OPA237" s="110"/>
      <c r="OPB237" s="110"/>
      <c r="OPC237" s="110"/>
      <c r="OPD237" s="110"/>
      <c r="OPE237" s="110"/>
      <c r="OPF237" s="110"/>
      <c r="OPG237" s="110"/>
      <c r="OPH237" s="110"/>
      <c r="OPI237" s="110"/>
      <c r="OPJ237" s="110"/>
      <c r="OPK237" s="110"/>
      <c r="OPL237" s="110"/>
      <c r="OPM237" s="110"/>
      <c r="OPN237" s="110"/>
      <c r="OPO237" s="110"/>
      <c r="OPP237" s="110"/>
      <c r="OPQ237" s="110"/>
      <c r="OPR237" s="110"/>
      <c r="OPS237" s="110"/>
      <c r="OPT237" s="110"/>
      <c r="OPU237" s="110"/>
      <c r="OPV237" s="110"/>
      <c r="OPW237" s="110"/>
      <c r="OPX237" s="110"/>
      <c r="OPY237" s="110"/>
      <c r="OPZ237" s="110"/>
      <c r="OQA237" s="110"/>
      <c r="OQB237" s="110"/>
      <c r="OQC237" s="110"/>
      <c r="OQD237" s="110"/>
      <c r="OQE237" s="110"/>
      <c r="OQF237" s="110"/>
      <c r="OQG237" s="110"/>
      <c r="OQH237" s="110"/>
      <c r="OQI237" s="110"/>
      <c r="OQJ237" s="110"/>
      <c r="OQK237" s="110"/>
      <c r="OQL237" s="110"/>
      <c r="OQM237" s="110"/>
      <c r="OQN237" s="110"/>
      <c r="OQO237" s="110"/>
      <c r="OQP237" s="110"/>
      <c r="OQQ237" s="110"/>
      <c r="OQR237" s="110"/>
      <c r="OQS237" s="110"/>
      <c r="OQT237" s="110"/>
      <c r="OQU237" s="110"/>
      <c r="OQV237" s="110"/>
      <c r="OQW237" s="110"/>
      <c r="OQX237" s="110"/>
      <c r="OQY237" s="110"/>
      <c r="OQZ237" s="110"/>
      <c r="ORA237" s="110"/>
      <c r="ORB237" s="110"/>
      <c r="ORC237" s="110"/>
      <c r="ORD237" s="110"/>
      <c r="ORE237" s="110"/>
      <c r="ORF237" s="110"/>
      <c r="ORG237" s="110"/>
      <c r="ORH237" s="110"/>
      <c r="ORI237" s="110"/>
      <c r="ORJ237" s="110"/>
      <c r="ORK237" s="110"/>
      <c r="ORL237" s="110"/>
      <c r="ORM237" s="110"/>
      <c r="ORN237" s="110"/>
      <c r="ORO237" s="110"/>
      <c r="ORP237" s="110"/>
      <c r="ORQ237" s="110"/>
      <c r="ORR237" s="110"/>
      <c r="ORS237" s="110"/>
      <c r="ORT237" s="110"/>
      <c r="ORU237" s="110"/>
      <c r="ORV237" s="110"/>
      <c r="ORW237" s="110"/>
      <c r="ORX237" s="110"/>
      <c r="ORY237" s="110"/>
      <c r="ORZ237" s="110"/>
      <c r="OSA237" s="110"/>
      <c r="OSB237" s="110"/>
      <c r="OSC237" s="110"/>
      <c r="OSD237" s="110"/>
      <c r="OSE237" s="110"/>
      <c r="OSF237" s="110"/>
      <c r="OSG237" s="110"/>
      <c r="OSH237" s="110"/>
      <c r="OSI237" s="110"/>
      <c r="OSJ237" s="110"/>
      <c r="OSK237" s="110"/>
      <c r="OSL237" s="110"/>
      <c r="OSM237" s="110"/>
      <c r="OSN237" s="110"/>
      <c r="OSO237" s="110"/>
      <c r="OSP237" s="110"/>
      <c r="OSQ237" s="110"/>
      <c r="OSR237" s="110"/>
      <c r="OSS237" s="110"/>
      <c r="OST237" s="110"/>
      <c r="OSU237" s="110"/>
      <c r="OSV237" s="110"/>
      <c r="OSW237" s="110"/>
      <c r="OSX237" s="110"/>
      <c r="OSY237" s="110"/>
      <c r="OSZ237" s="110"/>
      <c r="OTA237" s="110"/>
      <c r="OTB237" s="110"/>
      <c r="OTC237" s="110"/>
      <c r="OTD237" s="110"/>
      <c r="OTE237" s="110"/>
      <c r="OTF237" s="110"/>
      <c r="OTG237" s="110"/>
      <c r="OTH237" s="110"/>
      <c r="OTI237" s="110"/>
      <c r="OTJ237" s="110"/>
      <c r="OTK237" s="110"/>
      <c r="OTL237" s="110"/>
      <c r="OTM237" s="110"/>
      <c r="OTN237" s="110"/>
      <c r="OTO237" s="110"/>
      <c r="OTP237" s="110"/>
      <c r="OTQ237" s="110"/>
      <c r="OTR237" s="110"/>
      <c r="OTS237" s="110"/>
      <c r="OTT237" s="110"/>
      <c r="OTU237" s="110"/>
      <c r="OTV237" s="110"/>
      <c r="OTW237" s="110"/>
      <c r="OTX237" s="110"/>
      <c r="OTY237" s="110"/>
      <c r="OTZ237" s="110"/>
      <c r="OUA237" s="110"/>
      <c r="OUB237" s="110"/>
      <c r="OUC237" s="110"/>
      <c r="OUD237" s="110"/>
      <c r="OUE237" s="110"/>
      <c r="OUF237" s="110"/>
      <c r="OUG237" s="110"/>
      <c r="OUH237" s="110"/>
      <c r="OUI237" s="110"/>
      <c r="OUJ237" s="110"/>
      <c r="OUK237" s="110"/>
      <c r="OUL237" s="110"/>
      <c r="OUM237" s="110"/>
      <c r="OUN237" s="110"/>
      <c r="OUO237" s="110"/>
      <c r="OUP237" s="110"/>
      <c r="OUQ237" s="110"/>
      <c r="OUR237" s="110"/>
      <c r="OUS237" s="110"/>
      <c r="OUT237" s="110"/>
      <c r="OUU237" s="110"/>
      <c r="OUV237" s="110"/>
      <c r="OUW237" s="110"/>
      <c r="OUX237" s="110"/>
      <c r="OUY237" s="110"/>
      <c r="OUZ237" s="110"/>
      <c r="OVA237" s="110"/>
      <c r="OVB237" s="110"/>
      <c r="OVC237" s="110"/>
      <c r="OVD237" s="110"/>
      <c r="OVE237" s="110"/>
      <c r="OVF237" s="110"/>
      <c r="OVG237" s="110"/>
      <c r="OVH237" s="110"/>
      <c r="OVI237" s="110"/>
      <c r="OVJ237" s="110"/>
      <c r="OVK237" s="110"/>
      <c r="OVL237" s="110"/>
      <c r="OVM237" s="110"/>
      <c r="OVN237" s="110"/>
      <c r="OVO237" s="110"/>
      <c r="OVP237" s="110"/>
      <c r="OVQ237" s="110"/>
      <c r="OVR237" s="110"/>
      <c r="OVS237" s="110"/>
      <c r="OVT237" s="110"/>
      <c r="OVU237" s="110"/>
      <c r="OVV237" s="110"/>
      <c r="OVW237" s="110"/>
      <c r="OVX237" s="110"/>
      <c r="OVY237" s="110"/>
      <c r="OVZ237" s="110"/>
      <c r="OWA237" s="110"/>
      <c r="OWB237" s="110"/>
      <c r="OWC237" s="110"/>
      <c r="OWD237" s="110"/>
      <c r="OWE237" s="110"/>
      <c r="OWF237" s="110"/>
      <c r="OWG237" s="110"/>
      <c r="OWH237" s="110"/>
      <c r="OWI237" s="110"/>
      <c r="OWJ237" s="110"/>
      <c r="OWK237" s="110"/>
      <c r="OWL237" s="110"/>
      <c r="OWM237" s="110"/>
      <c r="OWN237" s="110"/>
      <c r="OWO237" s="110"/>
      <c r="OWP237" s="110"/>
      <c r="OWQ237" s="110"/>
      <c r="OWR237" s="110"/>
      <c r="OWS237" s="110"/>
      <c r="OWT237" s="110"/>
      <c r="OWU237" s="110"/>
      <c r="OWV237" s="110"/>
      <c r="OWW237" s="110"/>
      <c r="OWX237" s="110"/>
      <c r="OWY237" s="110"/>
      <c r="OWZ237" s="110"/>
      <c r="OXA237" s="110"/>
      <c r="OXB237" s="110"/>
      <c r="OXC237" s="110"/>
      <c r="OXD237" s="110"/>
      <c r="OXE237" s="110"/>
      <c r="OXF237" s="110"/>
      <c r="OXG237" s="110"/>
      <c r="OXH237" s="110"/>
      <c r="OXI237" s="110"/>
      <c r="OXJ237" s="110"/>
      <c r="OXK237" s="110"/>
      <c r="OXL237" s="110"/>
      <c r="OXM237" s="110"/>
      <c r="OXN237" s="110"/>
      <c r="OXO237" s="110"/>
      <c r="OXP237" s="110"/>
      <c r="OXQ237" s="110"/>
      <c r="OXR237" s="110"/>
      <c r="OXS237" s="110"/>
      <c r="OXT237" s="110"/>
      <c r="OXU237" s="110"/>
      <c r="OXV237" s="110"/>
      <c r="OXW237" s="110"/>
      <c r="OXX237" s="110"/>
      <c r="OXY237" s="110"/>
      <c r="OXZ237" s="110"/>
      <c r="OYA237" s="110"/>
      <c r="OYB237" s="110"/>
      <c r="OYC237" s="110"/>
      <c r="OYD237" s="110"/>
      <c r="OYE237" s="110"/>
      <c r="OYF237" s="110"/>
      <c r="OYG237" s="110"/>
      <c r="OYH237" s="110"/>
      <c r="OYI237" s="110"/>
      <c r="OYJ237" s="110"/>
      <c r="OYK237" s="110"/>
      <c r="OYL237" s="110"/>
      <c r="OYM237" s="110"/>
      <c r="OYN237" s="110"/>
      <c r="OYO237" s="110"/>
      <c r="OYP237" s="110"/>
      <c r="OYQ237" s="110"/>
      <c r="OYR237" s="110"/>
      <c r="OYS237" s="110"/>
      <c r="OYT237" s="110"/>
      <c r="OYU237" s="110"/>
      <c r="OYV237" s="110"/>
      <c r="OYW237" s="110"/>
      <c r="OYX237" s="110"/>
      <c r="OYY237" s="110"/>
      <c r="OYZ237" s="110"/>
      <c r="OZA237" s="110"/>
      <c r="OZB237" s="110"/>
      <c r="OZC237" s="110"/>
      <c r="OZD237" s="110"/>
      <c r="OZE237" s="110"/>
      <c r="OZF237" s="110"/>
      <c r="OZG237" s="110"/>
      <c r="OZH237" s="110"/>
      <c r="OZI237" s="110"/>
      <c r="OZJ237" s="110"/>
      <c r="OZK237" s="110"/>
      <c r="OZL237" s="110"/>
      <c r="OZM237" s="110"/>
      <c r="OZN237" s="110"/>
      <c r="OZO237" s="110"/>
      <c r="OZP237" s="110"/>
      <c r="OZQ237" s="110"/>
      <c r="OZR237" s="110"/>
      <c r="OZS237" s="110"/>
      <c r="OZT237" s="110"/>
      <c r="OZU237" s="110"/>
      <c r="OZV237" s="110"/>
      <c r="OZW237" s="110"/>
      <c r="OZX237" s="110"/>
      <c r="OZY237" s="110"/>
      <c r="OZZ237" s="110"/>
      <c r="PAA237" s="110"/>
      <c r="PAB237" s="110"/>
      <c r="PAC237" s="110"/>
      <c r="PAD237" s="110"/>
      <c r="PAE237" s="110"/>
      <c r="PAF237" s="110"/>
      <c r="PAG237" s="110"/>
      <c r="PAH237" s="110"/>
      <c r="PAI237" s="110"/>
      <c r="PAJ237" s="110"/>
      <c r="PAK237" s="110"/>
      <c r="PAL237" s="110"/>
      <c r="PAM237" s="110"/>
      <c r="PAN237" s="110"/>
      <c r="PAO237" s="110"/>
      <c r="PAP237" s="110"/>
      <c r="PAQ237" s="110"/>
      <c r="PAR237" s="110"/>
      <c r="PAS237" s="110"/>
      <c r="PAT237" s="110"/>
      <c r="PAU237" s="110"/>
      <c r="PAV237" s="110"/>
      <c r="PAW237" s="110"/>
      <c r="PAX237" s="110"/>
      <c r="PAY237" s="110"/>
      <c r="PAZ237" s="110"/>
      <c r="PBA237" s="110"/>
      <c r="PBB237" s="110"/>
      <c r="PBC237" s="110"/>
      <c r="PBD237" s="110"/>
      <c r="PBE237" s="110"/>
      <c r="PBF237" s="110"/>
      <c r="PBG237" s="110"/>
      <c r="PBH237" s="110"/>
      <c r="PBI237" s="110"/>
      <c r="PBJ237" s="110"/>
      <c r="PBK237" s="110"/>
      <c r="PBL237" s="110"/>
      <c r="PBM237" s="110"/>
      <c r="PBN237" s="110"/>
      <c r="PBO237" s="110"/>
      <c r="PBP237" s="110"/>
      <c r="PBQ237" s="110"/>
      <c r="PBR237" s="110"/>
      <c r="PBS237" s="110"/>
      <c r="PBT237" s="110"/>
      <c r="PBU237" s="110"/>
      <c r="PBV237" s="110"/>
      <c r="PBW237" s="110"/>
      <c r="PBX237" s="110"/>
      <c r="PBY237" s="110"/>
      <c r="PBZ237" s="110"/>
      <c r="PCA237" s="110"/>
      <c r="PCB237" s="110"/>
      <c r="PCC237" s="110"/>
      <c r="PCD237" s="110"/>
      <c r="PCE237" s="110"/>
      <c r="PCF237" s="110"/>
      <c r="PCG237" s="110"/>
      <c r="PCH237" s="110"/>
      <c r="PCI237" s="110"/>
      <c r="PCJ237" s="110"/>
      <c r="PCK237" s="110"/>
      <c r="PCL237" s="110"/>
      <c r="PCM237" s="110"/>
      <c r="PCN237" s="110"/>
      <c r="PCO237" s="110"/>
      <c r="PCP237" s="110"/>
      <c r="PCQ237" s="110"/>
      <c r="PCR237" s="110"/>
      <c r="PCS237" s="110"/>
      <c r="PCT237" s="110"/>
      <c r="PCU237" s="110"/>
      <c r="PCV237" s="110"/>
      <c r="PCW237" s="110"/>
      <c r="PCX237" s="110"/>
      <c r="PCY237" s="110"/>
      <c r="PCZ237" s="110"/>
      <c r="PDA237" s="110"/>
      <c r="PDB237" s="110"/>
      <c r="PDC237" s="110"/>
      <c r="PDD237" s="110"/>
      <c r="PDE237" s="110"/>
      <c r="PDF237" s="110"/>
      <c r="PDG237" s="110"/>
      <c r="PDH237" s="110"/>
      <c r="PDI237" s="110"/>
      <c r="PDJ237" s="110"/>
      <c r="PDK237" s="110"/>
      <c r="PDL237" s="110"/>
      <c r="PDM237" s="110"/>
      <c r="PDN237" s="110"/>
      <c r="PDO237" s="110"/>
      <c r="PDP237" s="110"/>
      <c r="PDQ237" s="110"/>
      <c r="PDR237" s="110"/>
      <c r="PDS237" s="110"/>
      <c r="PDT237" s="110"/>
      <c r="PDU237" s="110"/>
      <c r="PDV237" s="110"/>
      <c r="PDW237" s="110"/>
      <c r="PDX237" s="110"/>
      <c r="PDY237" s="110"/>
      <c r="PDZ237" s="110"/>
      <c r="PEA237" s="110"/>
      <c r="PEB237" s="110"/>
      <c r="PEC237" s="110"/>
      <c r="PED237" s="110"/>
      <c r="PEE237" s="110"/>
      <c r="PEF237" s="110"/>
      <c r="PEG237" s="110"/>
      <c r="PEH237" s="110"/>
      <c r="PEI237" s="110"/>
      <c r="PEJ237" s="110"/>
      <c r="PEK237" s="110"/>
      <c r="PEL237" s="110"/>
      <c r="PEM237" s="110"/>
      <c r="PEN237" s="110"/>
      <c r="PEO237" s="110"/>
      <c r="PEP237" s="110"/>
      <c r="PEQ237" s="110"/>
      <c r="PER237" s="110"/>
      <c r="PES237" s="110"/>
      <c r="PET237" s="110"/>
      <c r="PEU237" s="110"/>
      <c r="PEV237" s="110"/>
      <c r="PEW237" s="110"/>
      <c r="PEX237" s="110"/>
      <c r="PEY237" s="110"/>
      <c r="PEZ237" s="110"/>
      <c r="PFA237" s="110"/>
      <c r="PFB237" s="110"/>
      <c r="PFC237" s="110"/>
      <c r="PFD237" s="110"/>
      <c r="PFE237" s="110"/>
      <c r="PFF237" s="110"/>
      <c r="PFG237" s="110"/>
      <c r="PFH237" s="110"/>
      <c r="PFI237" s="110"/>
      <c r="PFJ237" s="110"/>
      <c r="PFK237" s="110"/>
      <c r="PFL237" s="110"/>
      <c r="PFM237" s="110"/>
      <c r="PFN237" s="110"/>
      <c r="PFO237" s="110"/>
      <c r="PFP237" s="110"/>
      <c r="PFQ237" s="110"/>
      <c r="PFR237" s="110"/>
      <c r="PFS237" s="110"/>
      <c r="PFT237" s="110"/>
      <c r="PFU237" s="110"/>
      <c r="PFV237" s="110"/>
      <c r="PFW237" s="110"/>
      <c r="PFX237" s="110"/>
      <c r="PFY237" s="110"/>
      <c r="PFZ237" s="110"/>
      <c r="PGA237" s="110"/>
      <c r="PGB237" s="110"/>
      <c r="PGC237" s="110"/>
      <c r="PGD237" s="110"/>
      <c r="PGE237" s="110"/>
      <c r="PGF237" s="110"/>
      <c r="PGG237" s="110"/>
      <c r="PGH237" s="110"/>
      <c r="PGI237" s="110"/>
      <c r="PGJ237" s="110"/>
      <c r="PGK237" s="110"/>
      <c r="PGL237" s="110"/>
      <c r="PGM237" s="110"/>
      <c r="PGN237" s="110"/>
      <c r="PGO237" s="110"/>
      <c r="PGP237" s="110"/>
      <c r="PGQ237" s="110"/>
      <c r="PGR237" s="110"/>
      <c r="PGS237" s="110"/>
      <c r="PGT237" s="110"/>
      <c r="PGU237" s="110"/>
      <c r="PGV237" s="110"/>
      <c r="PGW237" s="110"/>
      <c r="PGX237" s="110"/>
      <c r="PGY237" s="110"/>
      <c r="PGZ237" s="110"/>
      <c r="PHA237" s="110"/>
      <c r="PHB237" s="110"/>
      <c r="PHC237" s="110"/>
      <c r="PHD237" s="110"/>
      <c r="PHE237" s="110"/>
      <c r="PHF237" s="110"/>
      <c r="PHG237" s="110"/>
      <c r="PHH237" s="110"/>
      <c r="PHI237" s="110"/>
      <c r="PHJ237" s="110"/>
      <c r="PHK237" s="110"/>
      <c r="PHL237" s="110"/>
      <c r="PHM237" s="110"/>
      <c r="PHN237" s="110"/>
      <c r="PHO237" s="110"/>
      <c r="PHP237" s="110"/>
      <c r="PHQ237" s="110"/>
      <c r="PHR237" s="110"/>
      <c r="PHS237" s="110"/>
      <c r="PHT237" s="110"/>
      <c r="PHU237" s="110"/>
      <c r="PHV237" s="110"/>
      <c r="PHW237" s="110"/>
      <c r="PHX237" s="110"/>
      <c r="PHY237" s="110"/>
      <c r="PHZ237" s="110"/>
      <c r="PIA237" s="110"/>
      <c r="PIB237" s="110"/>
      <c r="PIC237" s="110"/>
      <c r="PID237" s="110"/>
      <c r="PIE237" s="110"/>
      <c r="PIF237" s="110"/>
      <c r="PIG237" s="110"/>
      <c r="PIH237" s="110"/>
      <c r="PII237" s="110"/>
      <c r="PIJ237" s="110"/>
      <c r="PIK237" s="110"/>
      <c r="PIL237" s="110"/>
      <c r="PIM237" s="110"/>
      <c r="PIN237" s="110"/>
      <c r="PIO237" s="110"/>
      <c r="PIP237" s="110"/>
      <c r="PIQ237" s="110"/>
      <c r="PIR237" s="110"/>
      <c r="PIS237" s="110"/>
      <c r="PIT237" s="110"/>
      <c r="PIU237" s="110"/>
      <c r="PIV237" s="110"/>
      <c r="PIW237" s="110"/>
      <c r="PIX237" s="110"/>
      <c r="PIY237" s="110"/>
      <c r="PIZ237" s="110"/>
      <c r="PJA237" s="110"/>
      <c r="PJB237" s="110"/>
      <c r="PJC237" s="110"/>
      <c r="PJD237" s="110"/>
      <c r="PJE237" s="110"/>
      <c r="PJF237" s="110"/>
      <c r="PJG237" s="110"/>
      <c r="PJH237" s="110"/>
      <c r="PJI237" s="110"/>
      <c r="PJJ237" s="110"/>
      <c r="PJK237" s="110"/>
      <c r="PJL237" s="110"/>
      <c r="PJM237" s="110"/>
      <c r="PJN237" s="110"/>
      <c r="PJO237" s="110"/>
      <c r="PJP237" s="110"/>
      <c r="PJQ237" s="110"/>
      <c r="PJR237" s="110"/>
      <c r="PJS237" s="110"/>
      <c r="PJT237" s="110"/>
      <c r="PJU237" s="110"/>
      <c r="PJV237" s="110"/>
      <c r="PJW237" s="110"/>
      <c r="PJX237" s="110"/>
      <c r="PJY237" s="110"/>
      <c r="PJZ237" s="110"/>
      <c r="PKA237" s="110"/>
      <c r="PKB237" s="110"/>
      <c r="PKC237" s="110"/>
      <c r="PKD237" s="110"/>
      <c r="PKE237" s="110"/>
      <c r="PKF237" s="110"/>
      <c r="PKG237" s="110"/>
      <c r="PKH237" s="110"/>
      <c r="PKI237" s="110"/>
      <c r="PKJ237" s="110"/>
      <c r="PKK237" s="110"/>
      <c r="PKL237" s="110"/>
      <c r="PKM237" s="110"/>
      <c r="PKN237" s="110"/>
      <c r="PKO237" s="110"/>
      <c r="PKP237" s="110"/>
      <c r="PKQ237" s="110"/>
      <c r="PKR237" s="110"/>
      <c r="PKS237" s="110"/>
      <c r="PKT237" s="110"/>
      <c r="PKU237" s="110"/>
      <c r="PKV237" s="110"/>
      <c r="PKW237" s="110"/>
      <c r="PKX237" s="110"/>
      <c r="PKY237" s="110"/>
      <c r="PKZ237" s="110"/>
      <c r="PLA237" s="110"/>
      <c r="PLB237" s="110"/>
      <c r="PLC237" s="110"/>
      <c r="PLD237" s="110"/>
      <c r="PLE237" s="110"/>
      <c r="PLF237" s="110"/>
      <c r="PLG237" s="110"/>
      <c r="PLH237" s="110"/>
      <c r="PLI237" s="110"/>
      <c r="PLJ237" s="110"/>
      <c r="PLK237" s="110"/>
      <c r="PLL237" s="110"/>
      <c r="PLM237" s="110"/>
      <c r="PLN237" s="110"/>
      <c r="PLO237" s="110"/>
      <c r="PLP237" s="110"/>
      <c r="PLQ237" s="110"/>
      <c r="PLR237" s="110"/>
      <c r="PLS237" s="110"/>
      <c r="PLT237" s="110"/>
      <c r="PLU237" s="110"/>
      <c r="PLV237" s="110"/>
      <c r="PLW237" s="110"/>
      <c r="PLX237" s="110"/>
      <c r="PLY237" s="110"/>
      <c r="PLZ237" s="110"/>
      <c r="PMA237" s="110"/>
      <c r="PMB237" s="110"/>
      <c r="PMC237" s="110"/>
      <c r="PMD237" s="110"/>
      <c r="PME237" s="110"/>
      <c r="PMF237" s="110"/>
      <c r="PMG237" s="110"/>
      <c r="PMH237" s="110"/>
      <c r="PMI237" s="110"/>
      <c r="PMJ237" s="110"/>
      <c r="PMK237" s="110"/>
      <c r="PML237" s="110"/>
      <c r="PMM237" s="110"/>
      <c r="PMN237" s="110"/>
      <c r="PMO237" s="110"/>
      <c r="PMP237" s="110"/>
      <c r="PMQ237" s="110"/>
      <c r="PMR237" s="110"/>
      <c r="PMS237" s="110"/>
      <c r="PMT237" s="110"/>
      <c r="PMU237" s="110"/>
      <c r="PMV237" s="110"/>
      <c r="PMW237" s="110"/>
      <c r="PMX237" s="110"/>
      <c r="PMY237" s="110"/>
      <c r="PMZ237" s="110"/>
      <c r="PNA237" s="110"/>
      <c r="PNB237" s="110"/>
      <c r="PNC237" s="110"/>
      <c r="PND237" s="110"/>
      <c r="PNE237" s="110"/>
      <c r="PNF237" s="110"/>
      <c r="PNG237" s="110"/>
      <c r="PNH237" s="110"/>
      <c r="PNI237" s="110"/>
      <c r="PNJ237" s="110"/>
      <c r="PNK237" s="110"/>
      <c r="PNL237" s="110"/>
      <c r="PNM237" s="110"/>
      <c r="PNN237" s="110"/>
      <c r="PNO237" s="110"/>
      <c r="PNP237" s="110"/>
      <c r="PNQ237" s="110"/>
      <c r="PNR237" s="110"/>
      <c r="PNS237" s="110"/>
      <c r="PNT237" s="110"/>
      <c r="PNU237" s="110"/>
      <c r="PNV237" s="110"/>
      <c r="PNW237" s="110"/>
      <c r="PNX237" s="110"/>
      <c r="PNY237" s="110"/>
      <c r="PNZ237" s="110"/>
      <c r="POA237" s="110"/>
      <c r="POB237" s="110"/>
      <c r="POC237" s="110"/>
      <c r="POD237" s="110"/>
      <c r="POE237" s="110"/>
      <c r="POF237" s="110"/>
      <c r="POG237" s="110"/>
      <c r="POH237" s="110"/>
      <c r="POI237" s="110"/>
      <c r="POJ237" s="110"/>
      <c r="POK237" s="110"/>
      <c r="POL237" s="110"/>
      <c r="POM237" s="110"/>
      <c r="PON237" s="110"/>
      <c r="POO237" s="110"/>
      <c r="POP237" s="110"/>
      <c r="POQ237" s="110"/>
      <c r="POR237" s="110"/>
      <c r="POS237" s="110"/>
      <c r="POT237" s="110"/>
      <c r="POU237" s="110"/>
      <c r="POV237" s="110"/>
      <c r="POW237" s="110"/>
      <c r="POX237" s="110"/>
      <c r="POY237" s="110"/>
      <c r="POZ237" s="110"/>
      <c r="PPA237" s="110"/>
      <c r="PPB237" s="110"/>
      <c r="PPC237" s="110"/>
      <c r="PPD237" s="110"/>
      <c r="PPE237" s="110"/>
      <c r="PPF237" s="110"/>
      <c r="PPG237" s="110"/>
      <c r="PPH237" s="110"/>
      <c r="PPI237" s="110"/>
      <c r="PPJ237" s="110"/>
      <c r="PPK237" s="110"/>
      <c r="PPL237" s="110"/>
      <c r="PPM237" s="110"/>
      <c r="PPN237" s="110"/>
      <c r="PPO237" s="110"/>
      <c r="PPP237" s="110"/>
      <c r="PPQ237" s="110"/>
      <c r="PPR237" s="110"/>
      <c r="PPS237" s="110"/>
      <c r="PPT237" s="110"/>
      <c r="PPU237" s="110"/>
      <c r="PPV237" s="110"/>
      <c r="PPW237" s="110"/>
      <c r="PPX237" s="110"/>
      <c r="PPY237" s="110"/>
      <c r="PPZ237" s="110"/>
      <c r="PQA237" s="110"/>
      <c r="PQB237" s="110"/>
      <c r="PQC237" s="110"/>
      <c r="PQD237" s="110"/>
      <c r="PQE237" s="110"/>
      <c r="PQF237" s="110"/>
      <c r="PQG237" s="110"/>
      <c r="PQH237" s="110"/>
      <c r="PQI237" s="110"/>
      <c r="PQJ237" s="110"/>
      <c r="PQK237" s="110"/>
      <c r="PQL237" s="110"/>
      <c r="PQM237" s="110"/>
      <c r="PQN237" s="110"/>
      <c r="PQO237" s="110"/>
      <c r="PQP237" s="110"/>
      <c r="PQQ237" s="110"/>
      <c r="PQR237" s="110"/>
      <c r="PQS237" s="110"/>
      <c r="PQT237" s="110"/>
      <c r="PQU237" s="110"/>
      <c r="PQV237" s="110"/>
      <c r="PQW237" s="110"/>
      <c r="PQX237" s="110"/>
      <c r="PQY237" s="110"/>
      <c r="PQZ237" s="110"/>
      <c r="PRA237" s="110"/>
      <c r="PRB237" s="110"/>
      <c r="PRC237" s="110"/>
      <c r="PRD237" s="110"/>
      <c r="PRE237" s="110"/>
      <c r="PRF237" s="110"/>
      <c r="PRG237" s="110"/>
      <c r="PRH237" s="110"/>
      <c r="PRI237" s="110"/>
      <c r="PRJ237" s="110"/>
      <c r="PRK237" s="110"/>
      <c r="PRL237" s="110"/>
      <c r="PRM237" s="110"/>
      <c r="PRN237" s="110"/>
      <c r="PRO237" s="110"/>
      <c r="PRP237" s="110"/>
      <c r="PRQ237" s="110"/>
      <c r="PRR237" s="110"/>
      <c r="PRS237" s="110"/>
      <c r="PRT237" s="110"/>
      <c r="PRU237" s="110"/>
      <c r="PRV237" s="110"/>
      <c r="PRW237" s="110"/>
      <c r="PRX237" s="110"/>
      <c r="PRY237" s="110"/>
      <c r="PRZ237" s="110"/>
      <c r="PSA237" s="110"/>
      <c r="PSB237" s="110"/>
      <c r="PSC237" s="110"/>
      <c r="PSD237" s="110"/>
      <c r="PSE237" s="110"/>
      <c r="PSF237" s="110"/>
      <c r="PSG237" s="110"/>
      <c r="PSH237" s="110"/>
      <c r="PSI237" s="110"/>
      <c r="PSJ237" s="110"/>
      <c r="PSK237" s="110"/>
      <c r="PSL237" s="110"/>
      <c r="PSM237" s="110"/>
      <c r="PSN237" s="110"/>
      <c r="PSO237" s="110"/>
      <c r="PSP237" s="110"/>
      <c r="PSQ237" s="110"/>
      <c r="PSR237" s="110"/>
      <c r="PSS237" s="110"/>
      <c r="PST237" s="110"/>
      <c r="PSU237" s="110"/>
      <c r="PSV237" s="110"/>
      <c r="PSW237" s="110"/>
      <c r="PSX237" s="110"/>
      <c r="PSY237" s="110"/>
      <c r="PSZ237" s="110"/>
      <c r="PTA237" s="110"/>
      <c r="PTB237" s="110"/>
      <c r="PTC237" s="110"/>
      <c r="PTD237" s="110"/>
      <c r="PTE237" s="110"/>
      <c r="PTF237" s="110"/>
      <c r="PTG237" s="110"/>
      <c r="PTH237" s="110"/>
      <c r="PTI237" s="110"/>
      <c r="PTJ237" s="110"/>
      <c r="PTK237" s="110"/>
      <c r="PTL237" s="110"/>
      <c r="PTM237" s="110"/>
      <c r="PTN237" s="110"/>
      <c r="PTO237" s="110"/>
      <c r="PTP237" s="110"/>
      <c r="PTQ237" s="110"/>
      <c r="PTR237" s="110"/>
      <c r="PTS237" s="110"/>
      <c r="PTT237" s="110"/>
      <c r="PTU237" s="110"/>
      <c r="PTV237" s="110"/>
      <c r="PTW237" s="110"/>
      <c r="PTX237" s="110"/>
      <c r="PTY237" s="110"/>
      <c r="PTZ237" s="110"/>
      <c r="PUA237" s="110"/>
      <c r="PUB237" s="110"/>
      <c r="PUC237" s="110"/>
      <c r="PUD237" s="110"/>
      <c r="PUE237" s="110"/>
      <c r="PUF237" s="110"/>
      <c r="PUG237" s="110"/>
      <c r="PUH237" s="110"/>
      <c r="PUI237" s="110"/>
      <c r="PUJ237" s="110"/>
      <c r="PUK237" s="110"/>
      <c r="PUL237" s="110"/>
      <c r="PUM237" s="110"/>
      <c r="PUN237" s="110"/>
      <c r="PUO237" s="110"/>
      <c r="PUP237" s="110"/>
      <c r="PUQ237" s="110"/>
      <c r="PUR237" s="110"/>
      <c r="PUS237" s="110"/>
      <c r="PUT237" s="110"/>
      <c r="PUU237" s="110"/>
      <c r="PUV237" s="110"/>
      <c r="PUW237" s="110"/>
      <c r="PUX237" s="110"/>
      <c r="PUY237" s="110"/>
      <c r="PUZ237" s="110"/>
      <c r="PVA237" s="110"/>
      <c r="PVB237" s="110"/>
      <c r="PVC237" s="110"/>
      <c r="PVD237" s="110"/>
      <c r="PVE237" s="110"/>
      <c r="PVF237" s="110"/>
      <c r="PVG237" s="110"/>
      <c r="PVH237" s="110"/>
      <c r="PVI237" s="110"/>
      <c r="PVJ237" s="110"/>
      <c r="PVK237" s="110"/>
      <c r="PVL237" s="110"/>
      <c r="PVM237" s="110"/>
      <c r="PVN237" s="110"/>
      <c r="PVO237" s="110"/>
      <c r="PVP237" s="110"/>
      <c r="PVQ237" s="110"/>
      <c r="PVR237" s="110"/>
      <c r="PVS237" s="110"/>
      <c r="PVT237" s="110"/>
      <c r="PVU237" s="110"/>
      <c r="PVV237" s="110"/>
      <c r="PVW237" s="110"/>
      <c r="PVX237" s="110"/>
      <c r="PVY237" s="110"/>
      <c r="PVZ237" s="110"/>
      <c r="PWA237" s="110"/>
      <c r="PWB237" s="110"/>
      <c r="PWC237" s="110"/>
      <c r="PWD237" s="110"/>
      <c r="PWE237" s="110"/>
      <c r="PWF237" s="110"/>
      <c r="PWG237" s="110"/>
      <c r="PWH237" s="110"/>
      <c r="PWI237" s="110"/>
      <c r="PWJ237" s="110"/>
      <c r="PWK237" s="110"/>
      <c r="PWL237" s="110"/>
      <c r="PWM237" s="110"/>
      <c r="PWN237" s="110"/>
      <c r="PWO237" s="110"/>
      <c r="PWP237" s="110"/>
      <c r="PWQ237" s="110"/>
      <c r="PWR237" s="110"/>
      <c r="PWS237" s="110"/>
      <c r="PWT237" s="110"/>
      <c r="PWU237" s="110"/>
      <c r="PWV237" s="110"/>
      <c r="PWW237" s="110"/>
      <c r="PWX237" s="110"/>
      <c r="PWY237" s="110"/>
      <c r="PWZ237" s="110"/>
      <c r="PXA237" s="110"/>
      <c r="PXB237" s="110"/>
      <c r="PXC237" s="110"/>
      <c r="PXD237" s="110"/>
      <c r="PXE237" s="110"/>
      <c r="PXF237" s="110"/>
      <c r="PXG237" s="110"/>
      <c r="PXH237" s="110"/>
      <c r="PXI237" s="110"/>
      <c r="PXJ237" s="110"/>
      <c r="PXK237" s="110"/>
      <c r="PXL237" s="110"/>
      <c r="PXM237" s="110"/>
      <c r="PXN237" s="110"/>
      <c r="PXO237" s="110"/>
      <c r="PXP237" s="110"/>
      <c r="PXQ237" s="110"/>
      <c r="PXR237" s="110"/>
      <c r="PXS237" s="110"/>
      <c r="PXT237" s="110"/>
      <c r="PXU237" s="110"/>
      <c r="PXV237" s="110"/>
      <c r="PXW237" s="110"/>
      <c r="PXX237" s="110"/>
      <c r="PXY237" s="110"/>
      <c r="PXZ237" s="110"/>
      <c r="PYA237" s="110"/>
      <c r="PYB237" s="110"/>
      <c r="PYC237" s="110"/>
      <c r="PYD237" s="110"/>
      <c r="PYE237" s="110"/>
      <c r="PYF237" s="110"/>
      <c r="PYG237" s="110"/>
      <c r="PYH237" s="110"/>
      <c r="PYI237" s="110"/>
      <c r="PYJ237" s="110"/>
      <c r="PYK237" s="110"/>
      <c r="PYL237" s="110"/>
      <c r="PYM237" s="110"/>
      <c r="PYN237" s="110"/>
      <c r="PYO237" s="110"/>
      <c r="PYP237" s="110"/>
      <c r="PYQ237" s="110"/>
      <c r="PYR237" s="110"/>
      <c r="PYS237" s="110"/>
      <c r="PYT237" s="110"/>
      <c r="PYU237" s="110"/>
      <c r="PYV237" s="110"/>
      <c r="PYW237" s="110"/>
      <c r="PYX237" s="110"/>
      <c r="PYY237" s="110"/>
      <c r="PYZ237" s="110"/>
      <c r="PZA237" s="110"/>
      <c r="PZB237" s="110"/>
      <c r="PZC237" s="110"/>
      <c r="PZD237" s="110"/>
      <c r="PZE237" s="110"/>
      <c r="PZF237" s="110"/>
      <c r="PZG237" s="110"/>
      <c r="PZH237" s="110"/>
      <c r="PZI237" s="110"/>
      <c r="PZJ237" s="110"/>
      <c r="PZK237" s="110"/>
      <c r="PZL237" s="110"/>
      <c r="PZM237" s="110"/>
      <c r="PZN237" s="110"/>
      <c r="PZO237" s="110"/>
      <c r="PZP237" s="110"/>
      <c r="PZQ237" s="110"/>
      <c r="PZR237" s="110"/>
      <c r="PZS237" s="110"/>
      <c r="PZT237" s="110"/>
      <c r="PZU237" s="110"/>
      <c r="PZV237" s="110"/>
      <c r="PZW237" s="110"/>
      <c r="PZX237" s="110"/>
      <c r="PZY237" s="110"/>
      <c r="PZZ237" s="110"/>
      <c r="QAA237" s="110"/>
      <c r="QAB237" s="110"/>
      <c r="QAC237" s="110"/>
      <c r="QAD237" s="110"/>
      <c r="QAE237" s="110"/>
      <c r="QAF237" s="110"/>
      <c r="QAG237" s="110"/>
      <c r="QAH237" s="110"/>
      <c r="QAI237" s="110"/>
      <c r="QAJ237" s="110"/>
      <c r="QAK237" s="110"/>
      <c r="QAL237" s="110"/>
      <c r="QAM237" s="110"/>
      <c r="QAN237" s="110"/>
      <c r="QAO237" s="110"/>
      <c r="QAP237" s="110"/>
      <c r="QAQ237" s="110"/>
      <c r="QAR237" s="110"/>
      <c r="QAS237" s="110"/>
      <c r="QAT237" s="110"/>
      <c r="QAU237" s="110"/>
      <c r="QAV237" s="110"/>
      <c r="QAW237" s="110"/>
      <c r="QAX237" s="110"/>
      <c r="QAY237" s="110"/>
      <c r="QAZ237" s="110"/>
      <c r="QBA237" s="110"/>
      <c r="QBB237" s="110"/>
      <c r="QBC237" s="110"/>
      <c r="QBD237" s="110"/>
      <c r="QBE237" s="110"/>
      <c r="QBF237" s="110"/>
      <c r="QBG237" s="110"/>
      <c r="QBH237" s="110"/>
      <c r="QBI237" s="110"/>
      <c r="QBJ237" s="110"/>
      <c r="QBK237" s="110"/>
      <c r="QBL237" s="110"/>
      <c r="QBM237" s="110"/>
      <c r="QBN237" s="110"/>
      <c r="QBO237" s="110"/>
      <c r="QBP237" s="110"/>
      <c r="QBQ237" s="110"/>
      <c r="QBR237" s="110"/>
      <c r="QBS237" s="110"/>
      <c r="QBT237" s="110"/>
      <c r="QBU237" s="110"/>
      <c r="QBV237" s="110"/>
      <c r="QBW237" s="110"/>
      <c r="QBX237" s="110"/>
      <c r="QBY237" s="110"/>
      <c r="QBZ237" s="110"/>
      <c r="QCA237" s="110"/>
      <c r="QCB237" s="110"/>
      <c r="QCC237" s="110"/>
      <c r="QCD237" s="110"/>
      <c r="QCE237" s="110"/>
      <c r="QCF237" s="110"/>
      <c r="QCG237" s="110"/>
      <c r="QCH237" s="110"/>
      <c r="QCI237" s="110"/>
      <c r="QCJ237" s="110"/>
      <c r="QCK237" s="110"/>
      <c r="QCL237" s="110"/>
      <c r="QCM237" s="110"/>
      <c r="QCN237" s="110"/>
      <c r="QCO237" s="110"/>
      <c r="QCP237" s="110"/>
      <c r="QCQ237" s="110"/>
      <c r="QCR237" s="110"/>
      <c r="QCS237" s="110"/>
      <c r="QCT237" s="110"/>
      <c r="QCU237" s="110"/>
      <c r="QCV237" s="110"/>
      <c r="QCW237" s="110"/>
      <c r="QCX237" s="110"/>
      <c r="QCY237" s="110"/>
      <c r="QCZ237" s="110"/>
      <c r="QDA237" s="110"/>
      <c r="QDB237" s="110"/>
      <c r="QDC237" s="110"/>
      <c r="QDD237" s="110"/>
      <c r="QDE237" s="110"/>
      <c r="QDF237" s="110"/>
      <c r="QDG237" s="110"/>
      <c r="QDH237" s="110"/>
      <c r="QDI237" s="110"/>
      <c r="QDJ237" s="110"/>
      <c r="QDK237" s="110"/>
      <c r="QDL237" s="110"/>
      <c r="QDM237" s="110"/>
      <c r="QDN237" s="110"/>
      <c r="QDO237" s="110"/>
      <c r="QDP237" s="110"/>
      <c r="QDQ237" s="110"/>
      <c r="QDR237" s="110"/>
      <c r="QDS237" s="110"/>
      <c r="QDT237" s="110"/>
      <c r="QDU237" s="110"/>
      <c r="QDV237" s="110"/>
      <c r="QDW237" s="110"/>
      <c r="QDX237" s="110"/>
      <c r="QDY237" s="110"/>
      <c r="QDZ237" s="110"/>
      <c r="QEA237" s="110"/>
      <c r="QEB237" s="110"/>
      <c r="QEC237" s="110"/>
      <c r="QED237" s="110"/>
      <c r="QEE237" s="110"/>
      <c r="QEF237" s="110"/>
      <c r="QEG237" s="110"/>
      <c r="QEH237" s="110"/>
      <c r="QEI237" s="110"/>
      <c r="QEJ237" s="110"/>
      <c r="QEK237" s="110"/>
      <c r="QEL237" s="110"/>
      <c r="QEM237" s="110"/>
      <c r="QEN237" s="110"/>
      <c r="QEO237" s="110"/>
      <c r="QEP237" s="110"/>
      <c r="QEQ237" s="110"/>
      <c r="QER237" s="110"/>
      <c r="QES237" s="110"/>
      <c r="QET237" s="110"/>
      <c r="QEU237" s="110"/>
      <c r="QEV237" s="110"/>
      <c r="QEW237" s="110"/>
      <c r="QEX237" s="110"/>
      <c r="QEY237" s="110"/>
      <c r="QEZ237" s="110"/>
      <c r="QFA237" s="110"/>
      <c r="QFB237" s="110"/>
      <c r="QFC237" s="110"/>
      <c r="QFD237" s="110"/>
      <c r="QFE237" s="110"/>
      <c r="QFF237" s="110"/>
      <c r="QFG237" s="110"/>
      <c r="QFH237" s="110"/>
      <c r="QFI237" s="110"/>
      <c r="QFJ237" s="110"/>
      <c r="QFK237" s="110"/>
      <c r="QFL237" s="110"/>
      <c r="QFM237" s="110"/>
      <c r="QFN237" s="110"/>
      <c r="QFO237" s="110"/>
      <c r="QFP237" s="110"/>
      <c r="QFQ237" s="110"/>
      <c r="QFR237" s="110"/>
      <c r="QFS237" s="110"/>
      <c r="QFT237" s="110"/>
      <c r="QFU237" s="110"/>
      <c r="QFV237" s="110"/>
      <c r="QFW237" s="110"/>
      <c r="QFX237" s="110"/>
      <c r="QFY237" s="110"/>
      <c r="QFZ237" s="110"/>
      <c r="QGA237" s="110"/>
      <c r="QGB237" s="110"/>
      <c r="QGC237" s="110"/>
      <c r="QGD237" s="110"/>
      <c r="QGE237" s="110"/>
      <c r="QGF237" s="110"/>
      <c r="QGG237" s="110"/>
      <c r="QGH237" s="110"/>
      <c r="QGI237" s="110"/>
      <c r="QGJ237" s="110"/>
      <c r="QGK237" s="110"/>
      <c r="QGL237" s="110"/>
      <c r="QGM237" s="110"/>
      <c r="QGN237" s="110"/>
      <c r="QGO237" s="110"/>
      <c r="QGP237" s="110"/>
      <c r="QGQ237" s="110"/>
      <c r="QGR237" s="110"/>
      <c r="QGS237" s="110"/>
      <c r="QGT237" s="110"/>
      <c r="QGU237" s="110"/>
      <c r="QGV237" s="110"/>
      <c r="QGW237" s="110"/>
      <c r="QGX237" s="110"/>
      <c r="QGY237" s="110"/>
      <c r="QGZ237" s="110"/>
      <c r="QHA237" s="110"/>
      <c r="QHB237" s="110"/>
      <c r="QHC237" s="110"/>
      <c r="QHD237" s="110"/>
      <c r="QHE237" s="110"/>
      <c r="QHF237" s="110"/>
      <c r="QHG237" s="110"/>
      <c r="QHH237" s="110"/>
      <c r="QHI237" s="110"/>
      <c r="QHJ237" s="110"/>
      <c r="QHK237" s="110"/>
      <c r="QHL237" s="110"/>
      <c r="QHM237" s="110"/>
      <c r="QHN237" s="110"/>
      <c r="QHO237" s="110"/>
      <c r="QHP237" s="110"/>
      <c r="QHQ237" s="110"/>
      <c r="QHR237" s="110"/>
      <c r="QHS237" s="110"/>
      <c r="QHT237" s="110"/>
      <c r="QHU237" s="110"/>
      <c r="QHV237" s="110"/>
      <c r="QHW237" s="110"/>
      <c r="QHX237" s="110"/>
      <c r="QHY237" s="110"/>
      <c r="QHZ237" s="110"/>
      <c r="QIA237" s="110"/>
      <c r="QIB237" s="110"/>
      <c r="QIC237" s="110"/>
      <c r="QID237" s="110"/>
      <c r="QIE237" s="110"/>
      <c r="QIF237" s="110"/>
      <c r="QIG237" s="110"/>
      <c r="QIH237" s="110"/>
      <c r="QII237" s="110"/>
      <c r="QIJ237" s="110"/>
      <c r="QIK237" s="110"/>
      <c r="QIL237" s="110"/>
      <c r="QIM237" s="110"/>
      <c r="QIN237" s="110"/>
      <c r="QIO237" s="110"/>
      <c r="QIP237" s="110"/>
      <c r="QIQ237" s="110"/>
      <c r="QIR237" s="110"/>
      <c r="QIS237" s="110"/>
      <c r="QIT237" s="110"/>
      <c r="QIU237" s="110"/>
      <c r="QIV237" s="110"/>
      <c r="QIW237" s="110"/>
      <c r="QIX237" s="110"/>
      <c r="QIY237" s="110"/>
      <c r="QIZ237" s="110"/>
      <c r="QJA237" s="110"/>
      <c r="QJB237" s="110"/>
      <c r="QJC237" s="110"/>
      <c r="QJD237" s="110"/>
      <c r="QJE237" s="110"/>
      <c r="QJF237" s="110"/>
      <c r="QJG237" s="110"/>
      <c r="QJH237" s="110"/>
      <c r="QJI237" s="110"/>
      <c r="QJJ237" s="110"/>
      <c r="QJK237" s="110"/>
      <c r="QJL237" s="110"/>
      <c r="QJM237" s="110"/>
      <c r="QJN237" s="110"/>
      <c r="QJO237" s="110"/>
      <c r="QJP237" s="110"/>
      <c r="QJQ237" s="110"/>
      <c r="QJR237" s="110"/>
      <c r="QJS237" s="110"/>
      <c r="QJT237" s="110"/>
      <c r="QJU237" s="110"/>
      <c r="QJV237" s="110"/>
      <c r="QJW237" s="110"/>
      <c r="QJX237" s="110"/>
      <c r="QJY237" s="110"/>
      <c r="QJZ237" s="110"/>
      <c r="QKA237" s="110"/>
      <c r="QKB237" s="110"/>
      <c r="QKC237" s="110"/>
      <c r="QKD237" s="110"/>
      <c r="QKE237" s="110"/>
      <c r="QKF237" s="110"/>
      <c r="QKG237" s="110"/>
      <c r="QKH237" s="110"/>
      <c r="QKI237" s="110"/>
      <c r="QKJ237" s="110"/>
      <c r="QKK237" s="110"/>
      <c r="QKL237" s="110"/>
      <c r="QKM237" s="110"/>
      <c r="QKN237" s="110"/>
      <c r="QKO237" s="110"/>
      <c r="QKP237" s="110"/>
      <c r="QKQ237" s="110"/>
      <c r="QKR237" s="110"/>
      <c r="QKS237" s="110"/>
      <c r="QKT237" s="110"/>
      <c r="QKU237" s="110"/>
      <c r="QKV237" s="110"/>
      <c r="QKW237" s="110"/>
      <c r="QKX237" s="110"/>
      <c r="QKY237" s="110"/>
      <c r="QKZ237" s="110"/>
      <c r="QLA237" s="110"/>
      <c r="QLB237" s="110"/>
      <c r="QLC237" s="110"/>
      <c r="QLD237" s="110"/>
      <c r="QLE237" s="110"/>
      <c r="QLF237" s="110"/>
      <c r="QLG237" s="110"/>
      <c r="QLH237" s="110"/>
      <c r="QLI237" s="110"/>
      <c r="QLJ237" s="110"/>
      <c r="QLK237" s="110"/>
      <c r="QLL237" s="110"/>
      <c r="QLM237" s="110"/>
      <c r="QLN237" s="110"/>
      <c r="QLO237" s="110"/>
      <c r="QLP237" s="110"/>
      <c r="QLQ237" s="110"/>
      <c r="QLR237" s="110"/>
      <c r="QLS237" s="110"/>
      <c r="QLT237" s="110"/>
      <c r="QLU237" s="110"/>
      <c r="QLV237" s="110"/>
      <c r="QLW237" s="110"/>
      <c r="QLX237" s="110"/>
      <c r="QLY237" s="110"/>
      <c r="QLZ237" s="110"/>
      <c r="QMA237" s="110"/>
      <c r="QMB237" s="110"/>
      <c r="QMC237" s="110"/>
      <c r="QMD237" s="110"/>
      <c r="QME237" s="110"/>
      <c r="QMF237" s="110"/>
      <c r="QMG237" s="110"/>
      <c r="QMH237" s="110"/>
      <c r="QMI237" s="110"/>
      <c r="QMJ237" s="110"/>
      <c r="QMK237" s="110"/>
      <c r="QML237" s="110"/>
      <c r="QMM237" s="110"/>
      <c r="QMN237" s="110"/>
      <c r="QMO237" s="110"/>
      <c r="QMP237" s="110"/>
      <c r="QMQ237" s="110"/>
      <c r="QMR237" s="110"/>
      <c r="QMS237" s="110"/>
      <c r="QMT237" s="110"/>
      <c r="QMU237" s="110"/>
      <c r="QMV237" s="110"/>
      <c r="QMW237" s="110"/>
      <c r="QMX237" s="110"/>
      <c r="QMY237" s="110"/>
      <c r="QMZ237" s="110"/>
      <c r="QNA237" s="110"/>
      <c r="QNB237" s="110"/>
      <c r="QNC237" s="110"/>
      <c r="QND237" s="110"/>
      <c r="QNE237" s="110"/>
      <c r="QNF237" s="110"/>
      <c r="QNG237" s="110"/>
      <c r="QNH237" s="110"/>
      <c r="QNI237" s="110"/>
      <c r="QNJ237" s="110"/>
      <c r="QNK237" s="110"/>
      <c r="QNL237" s="110"/>
      <c r="QNM237" s="110"/>
      <c r="QNN237" s="110"/>
      <c r="QNO237" s="110"/>
      <c r="QNP237" s="110"/>
      <c r="QNQ237" s="110"/>
      <c r="QNR237" s="110"/>
      <c r="QNS237" s="110"/>
      <c r="QNT237" s="110"/>
      <c r="QNU237" s="110"/>
      <c r="QNV237" s="110"/>
      <c r="QNW237" s="110"/>
      <c r="QNX237" s="110"/>
      <c r="QNY237" s="110"/>
      <c r="QNZ237" s="110"/>
      <c r="QOA237" s="110"/>
      <c r="QOB237" s="110"/>
      <c r="QOC237" s="110"/>
      <c r="QOD237" s="110"/>
      <c r="QOE237" s="110"/>
      <c r="QOF237" s="110"/>
      <c r="QOG237" s="110"/>
      <c r="QOH237" s="110"/>
      <c r="QOI237" s="110"/>
      <c r="QOJ237" s="110"/>
      <c r="QOK237" s="110"/>
      <c r="QOL237" s="110"/>
      <c r="QOM237" s="110"/>
      <c r="QON237" s="110"/>
      <c r="QOO237" s="110"/>
      <c r="QOP237" s="110"/>
      <c r="QOQ237" s="110"/>
      <c r="QOR237" s="110"/>
      <c r="QOS237" s="110"/>
      <c r="QOT237" s="110"/>
      <c r="QOU237" s="110"/>
      <c r="QOV237" s="110"/>
      <c r="QOW237" s="110"/>
      <c r="QOX237" s="110"/>
      <c r="QOY237" s="110"/>
      <c r="QOZ237" s="110"/>
      <c r="QPA237" s="110"/>
      <c r="QPB237" s="110"/>
      <c r="QPC237" s="110"/>
      <c r="QPD237" s="110"/>
      <c r="QPE237" s="110"/>
      <c r="QPF237" s="110"/>
      <c r="QPG237" s="110"/>
      <c r="QPH237" s="110"/>
      <c r="QPI237" s="110"/>
      <c r="QPJ237" s="110"/>
      <c r="QPK237" s="110"/>
      <c r="QPL237" s="110"/>
      <c r="QPM237" s="110"/>
      <c r="QPN237" s="110"/>
      <c r="QPO237" s="110"/>
      <c r="QPP237" s="110"/>
      <c r="QPQ237" s="110"/>
      <c r="QPR237" s="110"/>
      <c r="QPS237" s="110"/>
      <c r="QPT237" s="110"/>
      <c r="QPU237" s="110"/>
      <c r="QPV237" s="110"/>
      <c r="QPW237" s="110"/>
      <c r="QPX237" s="110"/>
      <c r="QPY237" s="110"/>
      <c r="QPZ237" s="110"/>
      <c r="QQA237" s="110"/>
      <c r="QQB237" s="110"/>
      <c r="QQC237" s="110"/>
      <c r="QQD237" s="110"/>
      <c r="QQE237" s="110"/>
      <c r="QQF237" s="110"/>
      <c r="QQG237" s="110"/>
      <c r="QQH237" s="110"/>
      <c r="QQI237" s="110"/>
      <c r="QQJ237" s="110"/>
      <c r="QQK237" s="110"/>
      <c r="QQL237" s="110"/>
      <c r="QQM237" s="110"/>
      <c r="QQN237" s="110"/>
      <c r="QQO237" s="110"/>
      <c r="QQP237" s="110"/>
      <c r="QQQ237" s="110"/>
      <c r="QQR237" s="110"/>
      <c r="QQS237" s="110"/>
      <c r="QQT237" s="110"/>
      <c r="QQU237" s="110"/>
      <c r="QQV237" s="110"/>
      <c r="QQW237" s="110"/>
      <c r="QQX237" s="110"/>
      <c r="QQY237" s="110"/>
      <c r="QQZ237" s="110"/>
      <c r="QRA237" s="110"/>
      <c r="QRB237" s="110"/>
      <c r="QRC237" s="110"/>
      <c r="QRD237" s="110"/>
      <c r="QRE237" s="110"/>
      <c r="QRF237" s="110"/>
      <c r="QRG237" s="110"/>
      <c r="QRH237" s="110"/>
      <c r="QRI237" s="110"/>
      <c r="QRJ237" s="110"/>
      <c r="QRK237" s="110"/>
      <c r="QRL237" s="110"/>
      <c r="QRM237" s="110"/>
      <c r="QRN237" s="110"/>
      <c r="QRO237" s="110"/>
      <c r="QRP237" s="110"/>
      <c r="QRQ237" s="110"/>
      <c r="QRR237" s="110"/>
      <c r="QRS237" s="110"/>
      <c r="QRT237" s="110"/>
      <c r="QRU237" s="110"/>
      <c r="QRV237" s="110"/>
      <c r="QRW237" s="110"/>
      <c r="QRX237" s="110"/>
      <c r="QRY237" s="110"/>
      <c r="QRZ237" s="110"/>
      <c r="QSA237" s="110"/>
      <c r="QSB237" s="110"/>
      <c r="QSC237" s="110"/>
      <c r="QSD237" s="110"/>
      <c r="QSE237" s="110"/>
      <c r="QSF237" s="110"/>
      <c r="QSG237" s="110"/>
      <c r="QSH237" s="110"/>
      <c r="QSI237" s="110"/>
      <c r="QSJ237" s="110"/>
      <c r="QSK237" s="110"/>
      <c r="QSL237" s="110"/>
      <c r="QSM237" s="110"/>
      <c r="QSN237" s="110"/>
      <c r="QSO237" s="110"/>
      <c r="QSP237" s="110"/>
      <c r="QSQ237" s="110"/>
      <c r="QSR237" s="110"/>
      <c r="QSS237" s="110"/>
      <c r="QST237" s="110"/>
      <c r="QSU237" s="110"/>
      <c r="QSV237" s="110"/>
      <c r="QSW237" s="110"/>
      <c r="QSX237" s="110"/>
      <c r="QSY237" s="110"/>
      <c r="QSZ237" s="110"/>
      <c r="QTA237" s="110"/>
      <c r="QTB237" s="110"/>
      <c r="QTC237" s="110"/>
      <c r="QTD237" s="110"/>
      <c r="QTE237" s="110"/>
      <c r="QTF237" s="110"/>
      <c r="QTG237" s="110"/>
      <c r="QTH237" s="110"/>
      <c r="QTI237" s="110"/>
      <c r="QTJ237" s="110"/>
      <c r="QTK237" s="110"/>
      <c r="QTL237" s="110"/>
      <c r="QTM237" s="110"/>
      <c r="QTN237" s="110"/>
      <c r="QTO237" s="110"/>
      <c r="QTP237" s="110"/>
      <c r="QTQ237" s="110"/>
      <c r="QTR237" s="110"/>
      <c r="QTS237" s="110"/>
      <c r="QTT237" s="110"/>
      <c r="QTU237" s="110"/>
      <c r="QTV237" s="110"/>
      <c r="QTW237" s="110"/>
      <c r="QTX237" s="110"/>
      <c r="QTY237" s="110"/>
      <c r="QTZ237" s="110"/>
      <c r="QUA237" s="110"/>
      <c r="QUB237" s="110"/>
      <c r="QUC237" s="110"/>
      <c r="QUD237" s="110"/>
      <c r="QUE237" s="110"/>
      <c r="QUF237" s="110"/>
      <c r="QUG237" s="110"/>
      <c r="QUH237" s="110"/>
      <c r="QUI237" s="110"/>
      <c r="QUJ237" s="110"/>
      <c r="QUK237" s="110"/>
      <c r="QUL237" s="110"/>
      <c r="QUM237" s="110"/>
      <c r="QUN237" s="110"/>
      <c r="QUO237" s="110"/>
      <c r="QUP237" s="110"/>
      <c r="QUQ237" s="110"/>
      <c r="QUR237" s="110"/>
      <c r="QUS237" s="110"/>
      <c r="QUT237" s="110"/>
      <c r="QUU237" s="110"/>
      <c r="QUV237" s="110"/>
      <c r="QUW237" s="110"/>
      <c r="QUX237" s="110"/>
      <c r="QUY237" s="110"/>
      <c r="QUZ237" s="110"/>
      <c r="QVA237" s="110"/>
      <c r="QVB237" s="110"/>
      <c r="QVC237" s="110"/>
      <c r="QVD237" s="110"/>
      <c r="QVE237" s="110"/>
      <c r="QVF237" s="110"/>
      <c r="QVG237" s="110"/>
      <c r="QVH237" s="110"/>
      <c r="QVI237" s="110"/>
      <c r="QVJ237" s="110"/>
      <c r="QVK237" s="110"/>
      <c r="QVL237" s="110"/>
      <c r="QVM237" s="110"/>
      <c r="QVN237" s="110"/>
      <c r="QVO237" s="110"/>
      <c r="QVP237" s="110"/>
      <c r="QVQ237" s="110"/>
      <c r="QVR237" s="110"/>
      <c r="QVS237" s="110"/>
      <c r="QVT237" s="110"/>
      <c r="QVU237" s="110"/>
      <c r="QVV237" s="110"/>
      <c r="QVW237" s="110"/>
      <c r="QVX237" s="110"/>
      <c r="QVY237" s="110"/>
      <c r="QVZ237" s="110"/>
      <c r="QWA237" s="110"/>
      <c r="QWB237" s="110"/>
      <c r="QWC237" s="110"/>
      <c r="QWD237" s="110"/>
      <c r="QWE237" s="110"/>
      <c r="QWF237" s="110"/>
      <c r="QWG237" s="110"/>
      <c r="QWH237" s="110"/>
      <c r="QWI237" s="110"/>
      <c r="QWJ237" s="110"/>
      <c r="QWK237" s="110"/>
      <c r="QWL237" s="110"/>
      <c r="QWM237" s="110"/>
      <c r="QWN237" s="110"/>
      <c r="QWO237" s="110"/>
      <c r="QWP237" s="110"/>
      <c r="QWQ237" s="110"/>
      <c r="QWR237" s="110"/>
      <c r="QWS237" s="110"/>
      <c r="QWT237" s="110"/>
      <c r="QWU237" s="110"/>
      <c r="QWV237" s="110"/>
      <c r="QWW237" s="110"/>
      <c r="QWX237" s="110"/>
      <c r="QWY237" s="110"/>
      <c r="QWZ237" s="110"/>
      <c r="QXA237" s="110"/>
      <c r="QXB237" s="110"/>
      <c r="QXC237" s="110"/>
      <c r="QXD237" s="110"/>
      <c r="QXE237" s="110"/>
      <c r="QXF237" s="110"/>
      <c r="QXG237" s="110"/>
      <c r="QXH237" s="110"/>
      <c r="QXI237" s="110"/>
      <c r="QXJ237" s="110"/>
      <c r="QXK237" s="110"/>
      <c r="QXL237" s="110"/>
      <c r="QXM237" s="110"/>
      <c r="QXN237" s="110"/>
      <c r="QXO237" s="110"/>
      <c r="QXP237" s="110"/>
      <c r="QXQ237" s="110"/>
      <c r="QXR237" s="110"/>
      <c r="QXS237" s="110"/>
      <c r="QXT237" s="110"/>
      <c r="QXU237" s="110"/>
      <c r="QXV237" s="110"/>
      <c r="QXW237" s="110"/>
      <c r="QXX237" s="110"/>
      <c r="QXY237" s="110"/>
      <c r="QXZ237" s="110"/>
      <c r="QYA237" s="110"/>
      <c r="QYB237" s="110"/>
      <c r="QYC237" s="110"/>
      <c r="QYD237" s="110"/>
      <c r="QYE237" s="110"/>
      <c r="QYF237" s="110"/>
      <c r="QYG237" s="110"/>
      <c r="QYH237" s="110"/>
      <c r="QYI237" s="110"/>
      <c r="QYJ237" s="110"/>
      <c r="QYK237" s="110"/>
      <c r="QYL237" s="110"/>
      <c r="QYM237" s="110"/>
      <c r="QYN237" s="110"/>
      <c r="QYO237" s="110"/>
      <c r="QYP237" s="110"/>
      <c r="QYQ237" s="110"/>
      <c r="QYR237" s="110"/>
      <c r="QYS237" s="110"/>
      <c r="QYT237" s="110"/>
      <c r="QYU237" s="110"/>
      <c r="QYV237" s="110"/>
      <c r="QYW237" s="110"/>
      <c r="QYX237" s="110"/>
      <c r="QYY237" s="110"/>
      <c r="QYZ237" s="110"/>
      <c r="QZA237" s="110"/>
      <c r="QZB237" s="110"/>
      <c r="QZC237" s="110"/>
      <c r="QZD237" s="110"/>
      <c r="QZE237" s="110"/>
      <c r="QZF237" s="110"/>
      <c r="QZG237" s="110"/>
      <c r="QZH237" s="110"/>
      <c r="QZI237" s="110"/>
      <c r="QZJ237" s="110"/>
      <c r="QZK237" s="110"/>
      <c r="QZL237" s="110"/>
      <c r="QZM237" s="110"/>
      <c r="QZN237" s="110"/>
      <c r="QZO237" s="110"/>
      <c r="QZP237" s="110"/>
      <c r="QZQ237" s="110"/>
      <c r="QZR237" s="110"/>
      <c r="QZS237" s="110"/>
      <c r="QZT237" s="110"/>
      <c r="QZU237" s="110"/>
      <c r="QZV237" s="110"/>
      <c r="QZW237" s="110"/>
      <c r="QZX237" s="110"/>
      <c r="QZY237" s="110"/>
      <c r="QZZ237" s="110"/>
      <c r="RAA237" s="110"/>
      <c r="RAB237" s="110"/>
      <c r="RAC237" s="110"/>
      <c r="RAD237" s="110"/>
      <c r="RAE237" s="110"/>
      <c r="RAF237" s="110"/>
      <c r="RAG237" s="110"/>
      <c r="RAH237" s="110"/>
      <c r="RAI237" s="110"/>
      <c r="RAJ237" s="110"/>
      <c r="RAK237" s="110"/>
      <c r="RAL237" s="110"/>
      <c r="RAM237" s="110"/>
      <c r="RAN237" s="110"/>
      <c r="RAO237" s="110"/>
      <c r="RAP237" s="110"/>
      <c r="RAQ237" s="110"/>
      <c r="RAR237" s="110"/>
      <c r="RAS237" s="110"/>
      <c r="RAT237" s="110"/>
      <c r="RAU237" s="110"/>
      <c r="RAV237" s="110"/>
      <c r="RAW237" s="110"/>
      <c r="RAX237" s="110"/>
      <c r="RAY237" s="110"/>
      <c r="RAZ237" s="110"/>
      <c r="RBA237" s="110"/>
      <c r="RBB237" s="110"/>
      <c r="RBC237" s="110"/>
      <c r="RBD237" s="110"/>
      <c r="RBE237" s="110"/>
      <c r="RBF237" s="110"/>
      <c r="RBG237" s="110"/>
      <c r="RBH237" s="110"/>
      <c r="RBI237" s="110"/>
      <c r="RBJ237" s="110"/>
      <c r="RBK237" s="110"/>
      <c r="RBL237" s="110"/>
      <c r="RBM237" s="110"/>
      <c r="RBN237" s="110"/>
      <c r="RBO237" s="110"/>
      <c r="RBP237" s="110"/>
      <c r="RBQ237" s="110"/>
      <c r="RBR237" s="110"/>
      <c r="RBS237" s="110"/>
      <c r="RBT237" s="110"/>
      <c r="RBU237" s="110"/>
      <c r="RBV237" s="110"/>
      <c r="RBW237" s="110"/>
      <c r="RBX237" s="110"/>
      <c r="RBY237" s="110"/>
      <c r="RBZ237" s="110"/>
      <c r="RCA237" s="110"/>
      <c r="RCB237" s="110"/>
      <c r="RCC237" s="110"/>
      <c r="RCD237" s="110"/>
      <c r="RCE237" s="110"/>
      <c r="RCF237" s="110"/>
      <c r="RCG237" s="110"/>
      <c r="RCH237" s="110"/>
      <c r="RCI237" s="110"/>
      <c r="RCJ237" s="110"/>
      <c r="RCK237" s="110"/>
      <c r="RCL237" s="110"/>
      <c r="RCM237" s="110"/>
      <c r="RCN237" s="110"/>
      <c r="RCO237" s="110"/>
      <c r="RCP237" s="110"/>
      <c r="RCQ237" s="110"/>
      <c r="RCR237" s="110"/>
      <c r="RCS237" s="110"/>
      <c r="RCT237" s="110"/>
      <c r="RCU237" s="110"/>
      <c r="RCV237" s="110"/>
      <c r="RCW237" s="110"/>
      <c r="RCX237" s="110"/>
      <c r="RCY237" s="110"/>
      <c r="RCZ237" s="110"/>
      <c r="RDA237" s="110"/>
      <c r="RDB237" s="110"/>
      <c r="RDC237" s="110"/>
      <c r="RDD237" s="110"/>
      <c r="RDE237" s="110"/>
      <c r="RDF237" s="110"/>
      <c r="RDG237" s="110"/>
      <c r="RDH237" s="110"/>
      <c r="RDI237" s="110"/>
      <c r="RDJ237" s="110"/>
      <c r="RDK237" s="110"/>
      <c r="RDL237" s="110"/>
      <c r="RDM237" s="110"/>
      <c r="RDN237" s="110"/>
      <c r="RDO237" s="110"/>
      <c r="RDP237" s="110"/>
      <c r="RDQ237" s="110"/>
      <c r="RDR237" s="110"/>
      <c r="RDS237" s="110"/>
      <c r="RDT237" s="110"/>
      <c r="RDU237" s="110"/>
      <c r="RDV237" s="110"/>
      <c r="RDW237" s="110"/>
      <c r="RDX237" s="110"/>
      <c r="RDY237" s="110"/>
      <c r="RDZ237" s="110"/>
      <c r="REA237" s="110"/>
      <c r="REB237" s="110"/>
      <c r="REC237" s="110"/>
      <c r="RED237" s="110"/>
      <c r="REE237" s="110"/>
      <c r="REF237" s="110"/>
      <c r="REG237" s="110"/>
      <c r="REH237" s="110"/>
      <c r="REI237" s="110"/>
      <c r="REJ237" s="110"/>
      <c r="REK237" s="110"/>
      <c r="REL237" s="110"/>
      <c r="REM237" s="110"/>
      <c r="REN237" s="110"/>
      <c r="REO237" s="110"/>
      <c r="REP237" s="110"/>
      <c r="REQ237" s="110"/>
      <c r="RER237" s="110"/>
      <c r="RES237" s="110"/>
      <c r="RET237" s="110"/>
      <c r="REU237" s="110"/>
      <c r="REV237" s="110"/>
      <c r="REW237" s="110"/>
      <c r="REX237" s="110"/>
      <c r="REY237" s="110"/>
      <c r="REZ237" s="110"/>
      <c r="RFA237" s="110"/>
      <c r="RFB237" s="110"/>
      <c r="RFC237" s="110"/>
      <c r="RFD237" s="110"/>
      <c r="RFE237" s="110"/>
      <c r="RFF237" s="110"/>
      <c r="RFG237" s="110"/>
      <c r="RFH237" s="110"/>
      <c r="RFI237" s="110"/>
      <c r="RFJ237" s="110"/>
      <c r="RFK237" s="110"/>
      <c r="RFL237" s="110"/>
      <c r="RFM237" s="110"/>
      <c r="RFN237" s="110"/>
      <c r="RFO237" s="110"/>
      <c r="RFP237" s="110"/>
      <c r="RFQ237" s="110"/>
      <c r="RFR237" s="110"/>
      <c r="RFS237" s="110"/>
      <c r="RFT237" s="110"/>
      <c r="RFU237" s="110"/>
      <c r="RFV237" s="110"/>
      <c r="RFW237" s="110"/>
      <c r="RFX237" s="110"/>
      <c r="RFY237" s="110"/>
      <c r="RFZ237" s="110"/>
      <c r="RGA237" s="110"/>
      <c r="RGB237" s="110"/>
      <c r="RGC237" s="110"/>
      <c r="RGD237" s="110"/>
      <c r="RGE237" s="110"/>
      <c r="RGF237" s="110"/>
      <c r="RGG237" s="110"/>
      <c r="RGH237" s="110"/>
      <c r="RGI237" s="110"/>
      <c r="RGJ237" s="110"/>
      <c r="RGK237" s="110"/>
      <c r="RGL237" s="110"/>
      <c r="RGM237" s="110"/>
      <c r="RGN237" s="110"/>
      <c r="RGO237" s="110"/>
      <c r="RGP237" s="110"/>
      <c r="RGQ237" s="110"/>
      <c r="RGR237" s="110"/>
      <c r="RGS237" s="110"/>
      <c r="RGT237" s="110"/>
      <c r="RGU237" s="110"/>
      <c r="RGV237" s="110"/>
      <c r="RGW237" s="110"/>
      <c r="RGX237" s="110"/>
      <c r="RGY237" s="110"/>
      <c r="RGZ237" s="110"/>
      <c r="RHA237" s="110"/>
      <c r="RHB237" s="110"/>
      <c r="RHC237" s="110"/>
      <c r="RHD237" s="110"/>
      <c r="RHE237" s="110"/>
      <c r="RHF237" s="110"/>
      <c r="RHG237" s="110"/>
      <c r="RHH237" s="110"/>
      <c r="RHI237" s="110"/>
      <c r="RHJ237" s="110"/>
      <c r="RHK237" s="110"/>
      <c r="RHL237" s="110"/>
      <c r="RHM237" s="110"/>
      <c r="RHN237" s="110"/>
      <c r="RHO237" s="110"/>
      <c r="RHP237" s="110"/>
      <c r="RHQ237" s="110"/>
      <c r="RHR237" s="110"/>
      <c r="RHS237" s="110"/>
      <c r="RHT237" s="110"/>
      <c r="RHU237" s="110"/>
      <c r="RHV237" s="110"/>
      <c r="RHW237" s="110"/>
      <c r="RHX237" s="110"/>
      <c r="RHY237" s="110"/>
      <c r="RHZ237" s="110"/>
      <c r="RIA237" s="110"/>
      <c r="RIB237" s="110"/>
      <c r="RIC237" s="110"/>
      <c r="RID237" s="110"/>
      <c r="RIE237" s="110"/>
      <c r="RIF237" s="110"/>
      <c r="RIG237" s="110"/>
      <c r="RIH237" s="110"/>
      <c r="RII237" s="110"/>
      <c r="RIJ237" s="110"/>
      <c r="RIK237" s="110"/>
      <c r="RIL237" s="110"/>
      <c r="RIM237" s="110"/>
      <c r="RIN237" s="110"/>
      <c r="RIO237" s="110"/>
      <c r="RIP237" s="110"/>
      <c r="RIQ237" s="110"/>
      <c r="RIR237" s="110"/>
      <c r="RIS237" s="110"/>
      <c r="RIT237" s="110"/>
      <c r="RIU237" s="110"/>
      <c r="RIV237" s="110"/>
      <c r="RIW237" s="110"/>
      <c r="RIX237" s="110"/>
      <c r="RIY237" s="110"/>
      <c r="RIZ237" s="110"/>
      <c r="RJA237" s="110"/>
      <c r="RJB237" s="110"/>
      <c r="RJC237" s="110"/>
      <c r="RJD237" s="110"/>
      <c r="RJE237" s="110"/>
      <c r="RJF237" s="110"/>
      <c r="RJG237" s="110"/>
      <c r="RJH237" s="110"/>
      <c r="RJI237" s="110"/>
      <c r="RJJ237" s="110"/>
      <c r="RJK237" s="110"/>
      <c r="RJL237" s="110"/>
      <c r="RJM237" s="110"/>
      <c r="RJN237" s="110"/>
      <c r="RJO237" s="110"/>
      <c r="RJP237" s="110"/>
      <c r="RJQ237" s="110"/>
      <c r="RJR237" s="110"/>
      <c r="RJS237" s="110"/>
      <c r="RJT237" s="110"/>
      <c r="RJU237" s="110"/>
      <c r="RJV237" s="110"/>
      <c r="RJW237" s="110"/>
      <c r="RJX237" s="110"/>
      <c r="RJY237" s="110"/>
      <c r="RJZ237" s="110"/>
      <c r="RKA237" s="110"/>
      <c r="RKB237" s="110"/>
      <c r="RKC237" s="110"/>
      <c r="RKD237" s="110"/>
      <c r="RKE237" s="110"/>
      <c r="RKF237" s="110"/>
      <c r="RKG237" s="110"/>
      <c r="RKH237" s="110"/>
      <c r="RKI237" s="110"/>
      <c r="RKJ237" s="110"/>
      <c r="RKK237" s="110"/>
      <c r="RKL237" s="110"/>
      <c r="RKM237" s="110"/>
      <c r="RKN237" s="110"/>
      <c r="RKO237" s="110"/>
      <c r="RKP237" s="110"/>
      <c r="RKQ237" s="110"/>
      <c r="RKR237" s="110"/>
      <c r="RKS237" s="110"/>
      <c r="RKT237" s="110"/>
      <c r="RKU237" s="110"/>
      <c r="RKV237" s="110"/>
      <c r="RKW237" s="110"/>
      <c r="RKX237" s="110"/>
      <c r="RKY237" s="110"/>
      <c r="RKZ237" s="110"/>
      <c r="RLA237" s="110"/>
      <c r="RLB237" s="110"/>
      <c r="RLC237" s="110"/>
      <c r="RLD237" s="110"/>
      <c r="RLE237" s="110"/>
      <c r="RLF237" s="110"/>
      <c r="RLG237" s="110"/>
      <c r="RLH237" s="110"/>
      <c r="RLI237" s="110"/>
      <c r="RLJ237" s="110"/>
      <c r="RLK237" s="110"/>
      <c r="RLL237" s="110"/>
      <c r="RLM237" s="110"/>
      <c r="RLN237" s="110"/>
      <c r="RLO237" s="110"/>
      <c r="RLP237" s="110"/>
      <c r="RLQ237" s="110"/>
      <c r="RLR237" s="110"/>
      <c r="RLS237" s="110"/>
      <c r="RLT237" s="110"/>
      <c r="RLU237" s="110"/>
      <c r="RLV237" s="110"/>
      <c r="RLW237" s="110"/>
      <c r="RLX237" s="110"/>
      <c r="RLY237" s="110"/>
      <c r="RLZ237" s="110"/>
      <c r="RMA237" s="110"/>
      <c r="RMB237" s="110"/>
      <c r="RMC237" s="110"/>
      <c r="RMD237" s="110"/>
      <c r="RME237" s="110"/>
      <c r="RMF237" s="110"/>
      <c r="RMG237" s="110"/>
      <c r="RMH237" s="110"/>
      <c r="RMI237" s="110"/>
      <c r="RMJ237" s="110"/>
      <c r="RMK237" s="110"/>
      <c r="RML237" s="110"/>
      <c r="RMM237" s="110"/>
      <c r="RMN237" s="110"/>
      <c r="RMO237" s="110"/>
      <c r="RMP237" s="110"/>
      <c r="RMQ237" s="110"/>
      <c r="RMR237" s="110"/>
      <c r="RMS237" s="110"/>
      <c r="RMT237" s="110"/>
      <c r="RMU237" s="110"/>
      <c r="RMV237" s="110"/>
      <c r="RMW237" s="110"/>
      <c r="RMX237" s="110"/>
      <c r="RMY237" s="110"/>
      <c r="RMZ237" s="110"/>
      <c r="RNA237" s="110"/>
      <c r="RNB237" s="110"/>
      <c r="RNC237" s="110"/>
      <c r="RND237" s="110"/>
      <c r="RNE237" s="110"/>
      <c r="RNF237" s="110"/>
      <c r="RNG237" s="110"/>
      <c r="RNH237" s="110"/>
      <c r="RNI237" s="110"/>
      <c r="RNJ237" s="110"/>
      <c r="RNK237" s="110"/>
      <c r="RNL237" s="110"/>
      <c r="RNM237" s="110"/>
      <c r="RNN237" s="110"/>
      <c r="RNO237" s="110"/>
      <c r="RNP237" s="110"/>
      <c r="RNQ237" s="110"/>
      <c r="RNR237" s="110"/>
      <c r="RNS237" s="110"/>
      <c r="RNT237" s="110"/>
      <c r="RNU237" s="110"/>
      <c r="RNV237" s="110"/>
      <c r="RNW237" s="110"/>
      <c r="RNX237" s="110"/>
      <c r="RNY237" s="110"/>
      <c r="RNZ237" s="110"/>
      <c r="ROA237" s="110"/>
      <c r="ROB237" s="110"/>
      <c r="ROC237" s="110"/>
      <c r="ROD237" s="110"/>
      <c r="ROE237" s="110"/>
      <c r="ROF237" s="110"/>
      <c r="ROG237" s="110"/>
      <c r="ROH237" s="110"/>
      <c r="ROI237" s="110"/>
      <c r="ROJ237" s="110"/>
      <c r="ROK237" s="110"/>
      <c r="ROL237" s="110"/>
      <c r="ROM237" s="110"/>
      <c r="RON237" s="110"/>
      <c r="ROO237" s="110"/>
      <c r="ROP237" s="110"/>
      <c r="ROQ237" s="110"/>
      <c r="ROR237" s="110"/>
      <c r="ROS237" s="110"/>
      <c r="ROT237" s="110"/>
      <c r="ROU237" s="110"/>
      <c r="ROV237" s="110"/>
      <c r="ROW237" s="110"/>
      <c r="ROX237" s="110"/>
      <c r="ROY237" s="110"/>
      <c r="ROZ237" s="110"/>
      <c r="RPA237" s="110"/>
      <c r="RPB237" s="110"/>
      <c r="RPC237" s="110"/>
      <c r="RPD237" s="110"/>
      <c r="RPE237" s="110"/>
      <c r="RPF237" s="110"/>
      <c r="RPG237" s="110"/>
      <c r="RPH237" s="110"/>
      <c r="RPI237" s="110"/>
      <c r="RPJ237" s="110"/>
      <c r="RPK237" s="110"/>
      <c r="RPL237" s="110"/>
      <c r="RPM237" s="110"/>
      <c r="RPN237" s="110"/>
      <c r="RPO237" s="110"/>
      <c r="RPP237" s="110"/>
      <c r="RPQ237" s="110"/>
      <c r="RPR237" s="110"/>
      <c r="RPS237" s="110"/>
      <c r="RPT237" s="110"/>
      <c r="RPU237" s="110"/>
      <c r="RPV237" s="110"/>
      <c r="RPW237" s="110"/>
      <c r="RPX237" s="110"/>
      <c r="RPY237" s="110"/>
      <c r="RPZ237" s="110"/>
      <c r="RQA237" s="110"/>
      <c r="RQB237" s="110"/>
      <c r="RQC237" s="110"/>
      <c r="RQD237" s="110"/>
      <c r="RQE237" s="110"/>
      <c r="RQF237" s="110"/>
      <c r="RQG237" s="110"/>
      <c r="RQH237" s="110"/>
      <c r="RQI237" s="110"/>
      <c r="RQJ237" s="110"/>
      <c r="RQK237" s="110"/>
      <c r="RQL237" s="110"/>
      <c r="RQM237" s="110"/>
      <c r="RQN237" s="110"/>
      <c r="RQO237" s="110"/>
      <c r="RQP237" s="110"/>
      <c r="RQQ237" s="110"/>
      <c r="RQR237" s="110"/>
      <c r="RQS237" s="110"/>
      <c r="RQT237" s="110"/>
      <c r="RQU237" s="110"/>
      <c r="RQV237" s="110"/>
      <c r="RQW237" s="110"/>
      <c r="RQX237" s="110"/>
      <c r="RQY237" s="110"/>
      <c r="RQZ237" s="110"/>
      <c r="RRA237" s="110"/>
      <c r="RRB237" s="110"/>
      <c r="RRC237" s="110"/>
      <c r="RRD237" s="110"/>
      <c r="RRE237" s="110"/>
      <c r="RRF237" s="110"/>
      <c r="RRG237" s="110"/>
      <c r="RRH237" s="110"/>
      <c r="RRI237" s="110"/>
      <c r="RRJ237" s="110"/>
      <c r="RRK237" s="110"/>
      <c r="RRL237" s="110"/>
      <c r="RRM237" s="110"/>
      <c r="RRN237" s="110"/>
      <c r="RRO237" s="110"/>
      <c r="RRP237" s="110"/>
      <c r="RRQ237" s="110"/>
      <c r="RRR237" s="110"/>
      <c r="RRS237" s="110"/>
      <c r="RRT237" s="110"/>
      <c r="RRU237" s="110"/>
      <c r="RRV237" s="110"/>
      <c r="RRW237" s="110"/>
      <c r="RRX237" s="110"/>
      <c r="RRY237" s="110"/>
      <c r="RRZ237" s="110"/>
      <c r="RSA237" s="110"/>
      <c r="RSB237" s="110"/>
      <c r="RSC237" s="110"/>
      <c r="RSD237" s="110"/>
      <c r="RSE237" s="110"/>
      <c r="RSF237" s="110"/>
      <c r="RSG237" s="110"/>
      <c r="RSH237" s="110"/>
      <c r="RSI237" s="110"/>
      <c r="RSJ237" s="110"/>
      <c r="RSK237" s="110"/>
      <c r="RSL237" s="110"/>
      <c r="RSM237" s="110"/>
      <c r="RSN237" s="110"/>
      <c r="RSO237" s="110"/>
      <c r="RSP237" s="110"/>
      <c r="RSQ237" s="110"/>
      <c r="RSR237" s="110"/>
      <c r="RSS237" s="110"/>
      <c r="RST237" s="110"/>
      <c r="RSU237" s="110"/>
      <c r="RSV237" s="110"/>
      <c r="RSW237" s="110"/>
      <c r="RSX237" s="110"/>
      <c r="RSY237" s="110"/>
      <c r="RSZ237" s="110"/>
      <c r="RTA237" s="110"/>
      <c r="RTB237" s="110"/>
      <c r="RTC237" s="110"/>
      <c r="RTD237" s="110"/>
      <c r="RTE237" s="110"/>
      <c r="RTF237" s="110"/>
      <c r="RTG237" s="110"/>
      <c r="RTH237" s="110"/>
      <c r="RTI237" s="110"/>
      <c r="RTJ237" s="110"/>
      <c r="RTK237" s="110"/>
      <c r="RTL237" s="110"/>
      <c r="RTM237" s="110"/>
      <c r="RTN237" s="110"/>
      <c r="RTO237" s="110"/>
      <c r="RTP237" s="110"/>
      <c r="RTQ237" s="110"/>
      <c r="RTR237" s="110"/>
      <c r="RTS237" s="110"/>
      <c r="RTT237" s="110"/>
      <c r="RTU237" s="110"/>
      <c r="RTV237" s="110"/>
      <c r="RTW237" s="110"/>
      <c r="RTX237" s="110"/>
      <c r="RTY237" s="110"/>
      <c r="RTZ237" s="110"/>
      <c r="RUA237" s="110"/>
      <c r="RUB237" s="110"/>
      <c r="RUC237" s="110"/>
      <c r="RUD237" s="110"/>
      <c r="RUE237" s="110"/>
      <c r="RUF237" s="110"/>
      <c r="RUG237" s="110"/>
      <c r="RUH237" s="110"/>
      <c r="RUI237" s="110"/>
      <c r="RUJ237" s="110"/>
      <c r="RUK237" s="110"/>
      <c r="RUL237" s="110"/>
      <c r="RUM237" s="110"/>
      <c r="RUN237" s="110"/>
      <c r="RUO237" s="110"/>
      <c r="RUP237" s="110"/>
      <c r="RUQ237" s="110"/>
      <c r="RUR237" s="110"/>
      <c r="RUS237" s="110"/>
      <c r="RUT237" s="110"/>
      <c r="RUU237" s="110"/>
      <c r="RUV237" s="110"/>
      <c r="RUW237" s="110"/>
      <c r="RUX237" s="110"/>
      <c r="RUY237" s="110"/>
      <c r="RUZ237" s="110"/>
      <c r="RVA237" s="110"/>
      <c r="RVB237" s="110"/>
      <c r="RVC237" s="110"/>
      <c r="RVD237" s="110"/>
      <c r="RVE237" s="110"/>
      <c r="RVF237" s="110"/>
      <c r="RVG237" s="110"/>
      <c r="RVH237" s="110"/>
      <c r="RVI237" s="110"/>
      <c r="RVJ237" s="110"/>
      <c r="RVK237" s="110"/>
      <c r="RVL237" s="110"/>
      <c r="RVM237" s="110"/>
      <c r="RVN237" s="110"/>
      <c r="RVO237" s="110"/>
      <c r="RVP237" s="110"/>
      <c r="RVQ237" s="110"/>
      <c r="RVR237" s="110"/>
      <c r="RVS237" s="110"/>
      <c r="RVT237" s="110"/>
      <c r="RVU237" s="110"/>
      <c r="RVV237" s="110"/>
      <c r="RVW237" s="110"/>
      <c r="RVX237" s="110"/>
      <c r="RVY237" s="110"/>
      <c r="RVZ237" s="110"/>
      <c r="RWA237" s="110"/>
      <c r="RWB237" s="110"/>
      <c r="RWC237" s="110"/>
      <c r="RWD237" s="110"/>
      <c r="RWE237" s="110"/>
      <c r="RWF237" s="110"/>
      <c r="RWG237" s="110"/>
      <c r="RWH237" s="110"/>
      <c r="RWI237" s="110"/>
      <c r="RWJ237" s="110"/>
      <c r="RWK237" s="110"/>
      <c r="RWL237" s="110"/>
      <c r="RWM237" s="110"/>
      <c r="RWN237" s="110"/>
      <c r="RWO237" s="110"/>
      <c r="RWP237" s="110"/>
      <c r="RWQ237" s="110"/>
      <c r="RWR237" s="110"/>
      <c r="RWS237" s="110"/>
      <c r="RWT237" s="110"/>
      <c r="RWU237" s="110"/>
      <c r="RWV237" s="110"/>
      <c r="RWW237" s="110"/>
      <c r="RWX237" s="110"/>
      <c r="RWY237" s="110"/>
      <c r="RWZ237" s="110"/>
      <c r="RXA237" s="110"/>
      <c r="RXB237" s="110"/>
      <c r="RXC237" s="110"/>
      <c r="RXD237" s="110"/>
      <c r="RXE237" s="110"/>
      <c r="RXF237" s="110"/>
      <c r="RXG237" s="110"/>
      <c r="RXH237" s="110"/>
      <c r="RXI237" s="110"/>
      <c r="RXJ237" s="110"/>
      <c r="RXK237" s="110"/>
      <c r="RXL237" s="110"/>
      <c r="RXM237" s="110"/>
      <c r="RXN237" s="110"/>
      <c r="RXO237" s="110"/>
      <c r="RXP237" s="110"/>
      <c r="RXQ237" s="110"/>
      <c r="RXR237" s="110"/>
      <c r="RXS237" s="110"/>
      <c r="RXT237" s="110"/>
      <c r="RXU237" s="110"/>
      <c r="RXV237" s="110"/>
      <c r="RXW237" s="110"/>
      <c r="RXX237" s="110"/>
      <c r="RXY237" s="110"/>
      <c r="RXZ237" s="110"/>
      <c r="RYA237" s="110"/>
      <c r="RYB237" s="110"/>
      <c r="RYC237" s="110"/>
      <c r="RYD237" s="110"/>
      <c r="RYE237" s="110"/>
      <c r="RYF237" s="110"/>
      <c r="RYG237" s="110"/>
      <c r="RYH237" s="110"/>
      <c r="RYI237" s="110"/>
      <c r="RYJ237" s="110"/>
      <c r="RYK237" s="110"/>
      <c r="RYL237" s="110"/>
      <c r="RYM237" s="110"/>
      <c r="RYN237" s="110"/>
      <c r="RYO237" s="110"/>
      <c r="RYP237" s="110"/>
      <c r="RYQ237" s="110"/>
      <c r="RYR237" s="110"/>
      <c r="RYS237" s="110"/>
      <c r="RYT237" s="110"/>
      <c r="RYU237" s="110"/>
      <c r="RYV237" s="110"/>
      <c r="RYW237" s="110"/>
      <c r="RYX237" s="110"/>
      <c r="RYY237" s="110"/>
      <c r="RYZ237" s="110"/>
      <c r="RZA237" s="110"/>
      <c r="RZB237" s="110"/>
      <c r="RZC237" s="110"/>
      <c r="RZD237" s="110"/>
      <c r="RZE237" s="110"/>
      <c r="RZF237" s="110"/>
      <c r="RZG237" s="110"/>
      <c r="RZH237" s="110"/>
      <c r="RZI237" s="110"/>
      <c r="RZJ237" s="110"/>
      <c r="RZK237" s="110"/>
      <c r="RZL237" s="110"/>
      <c r="RZM237" s="110"/>
      <c r="RZN237" s="110"/>
      <c r="RZO237" s="110"/>
      <c r="RZP237" s="110"/>
      <c r="RZQ237" s="110"/>
      <c r="RZR237" s="110"/>
      <c r="RZS237" s="110"/>
      <c r="RZT237" s="110"/>
      <c r="RZU237" s="110"/>
      <c r="RZV237" s="110"/>
      <c r="RZW237" s="110"/>
      <c r="RZX237" s="110"/>
      <c r="RZY237" s="110"/>
      <c r="RZZ237" s="110"/>
      <c r="SAA237" s="110"/>
      <c r="SAB237" s="110"/>
      <c r="SAC237" s="110"/>
      <c r="SAD237" s="110"/>
      <c r="SAE237" s="110"/>
      <c r="SAF237" s="110"/>
      <c r="SAG237" s="110"/>
      <c r="SAH237" s="110"/>
      <c r="SAI237" s="110"/>
      <c r="SAJ237" s="110"/>
      <c r="SAK237" s="110"/>
      <c r="SAL237" s="110"/>
      <c r="SAM237" s="110"/>
      <c r="SAN237" s="110"/>
      <c r="SAO237" s="110"/>
      <c r="SAP237" s="110"/>
      <c r="SAQ237" s="110"/>
      <c r="SAR237" s="110"/>
      <c r="SAS237" s="110"/>
      <c r="SAT237" s="110"/>
      <c r="SAU237" s="110"/>
      <c r="SAV237" s="110"/>
      <c r="SAW237" s="110"/>
      <c r="SAX237" s="110"/>
      <c r="SAY237" s="110"/>
      <c r="SAZ237" s="110"/>
      <c r="SBA237" s="110"/>
      <c r="SBB237" s="110"/>
      <c r="SBC237" s="110"/>
      <c r="SBD237" s="110"/>
      <c r="SBE237" s="110"/>
      <c r="SBF237" s="110"/>
      <c r="SBG237" s="110"/>
      <c r="SBH237" s="110"/>
      <c r="SBI237" s="110"/>
      <c r="SBJ237" s="110"/>
      <c r="SBK237" s="110"/>
      <c r="SBL237" s="110"/>
      <c r="SBM237" s="110"/>
      <c r="SBN237" s="110"/>
      <c r="SBO237" s="110"/>
      <c r="SBP237" s="110"/>
      <c r="SBQ237" s="110"/>
      <c r="SBR237" s="110"/>
      <c r="SBS237" s="110"/>
      <c r="SBT237" s="110"/>
      <c r="SBU237" s="110"/>
      <c r="SBV237" s="110"/>
      <c r="SBW237" s="110"/>
      <c r="SBX237" s="110"/>
      <c r="SBY237" s="110"/>
      <c r="SBZ237" s="110"/>
      <c r="SCA237" s="110"/>
      <c r="SCB237" s="110"/>
      <c r="SCC237" s="110"/>
      <c r="SCD237" s="110"/>
      <c r="SCE237" s="110"/>
      <c r="SCF237" s="110"/>
      <c r="SCG237" s="110"/>
      <c r="SCH237" s="110"/>
      <c r="SCI237" s="110"/>
      <c r="SCJ237" s="110"/>
      <c r="SCK237" s="110"/>
      <c r="SCL237" s="110"/>
      <c r="SCM237" s="110"/>
      <c r="SCN237" s="110"/>
      <c r="SCO237" s="110"/>
      <c r="SCP237" s="110"/>
      <c r="SCQ237" s="110"/>
      <c r="SCR237" s="110"/>
      <c r="SCS237" s="110"/>
      <c r="SCT237" s="110"/>
      <c r="SCU237" s="110"/>
      <c r="SCV237" s="110"/>
      <c r="SCW237" s="110"/>
      <c r="SCX237" s="110"/>
      <c r="SCY237" s="110"/>
      <c r="SCZ237" s="110"/>
      <c r="SDA237" s="110"/>
      <c r="SDB237" s="110"/>
      <c r="SDC237" s="110"/>
      <c r="SDD237" s="110"/>
      <c r="SDE237" s="110"/>
      <c r="SDF237" s="110"/>
      <c r="SDG237" s="110"/>
      <c r="SDH237" s="110"/>
      <c r="SDI237" s="110"/>
      <c r="SDJ237" s="110"/>
      <c r="SDK237" s="110"/>
      <c r="SDL237" s="110"/>
      <c r="SDM237" s="110"/>
      <c r="SDN237" s="110"/>
      <c r="SDO237" s="110"/>
      <c r="SDP237" s="110"/>
      <c r="SDQ237" s="110"/>
      <c r="SDR237" s="110"/>
      <c r="SDS237" s="110"/>
      <c r="SDT237" s="110"/>
      <c r="SDU237" s="110"/>
      <c r="SDV237" s="110"/>
      <c r="SDW237" s="110"/>
      <c r="SDX237" s="110"/>
      <c r="SDY237" s="110"/>
      <c r="SDZ237" s="110"/>
      <c r="SEA237" s="110"/>
      <c r="SEB237" s="110"/>
      <c r="SEC237" s="110"/>
      <c r="SED237" s="110"/>
      <c r="SEE237" s="110"/>
      <c r="SEF237" s="110"/>
      <c r="SEG237" s="110"/>
      <c r="SEH237" s="110"/>
      <c r="SEI237" s="110"/>
      <c r="SEJ237" s="110"/>
      <c r="SEK237" s="110"/>
      <c r="SEL237" s="110"/>
      <c r="SEM237" s="110"/>
      <c r="SEN237" s="110"/>
      <c r="SEO237" s="110"/>
      <c r="SEP237" s="110"/>
      <c r="SEQ237" s="110"/>
      <c r="SER237" s="110"/>
      <c r="SES237" s="110"/>
      <c r="SET237" s="110"/>
      <c r="SEU237" s="110"/>
      <c r="SEV237" s="110"/>
      <c r="SEW237" s="110"/>
      <c r="SEX237" s="110"/>
      <c r="SEY237" s="110"/>
      <c r="SEZ237" s="110"/>
      <c r="SFA237" s="110"/>
      <c r="SFB237" s="110"/>
      <c r="SFC237" s="110"/>
      <c r="SFD237" s="110"/>
      <c r="SFE237" s="110"/>
      <c r="SFF237" s="110"/>
      <c r="SFG237" s="110"/>
      <c r="SFH237" s="110"/>
      <c r="SFI237" s="110"/>
      <c r="SFJ237" s="110"/>
      <c r="SFK237" s="110"/>
      <c r="SFL237" s="110"/>
      <c r="SFM237" s="110"/>
      <c r="SFN237" s="110"/>
      <c r="SFO237" s="110"/>
      <c r="SFP237" s="110"/>
      <c r="SFQ237" s="110"/>
      <c r="SFR237" s="110"/>
      <c r="SFS237" s="110"/>
      <c r="SFT237" s="110"/>
      <c r="SFU237" s="110"/>
      <c r="SFV237" s="110"/>
      <c r="SFW237" s="110"/>
      <c r="SFX237" s="110"/>
      <c r="SFY237" s="110"/>
      <c r="SFZ237" s="110"/>
      <c r="SGA237" s="110"/>
      <c r="SGB237" s="110"/>
      <c r="SGC237" s="110"/>
      <c r="SGD237" s="110"/>
      <c r="SGE237" s="110"/>
      <c r="SGF237" s="110"/>
      <c r="SGG237" s="110"/>
      <c r="SGH237" s="110"/>
      <c r="SGI237" s="110"/>
      <c r="SGJ237" s="110"/>
      <c r="SGK237" s="110"/>
      <c r="SGL237" s="110"/>
      <c r="SGM237" s="110"/>
      <c r="SGN237" s="110"/>
      <c r="SGO237" s="110"/>
      <c r="SGP237" s="110"/>
      <c r="SGQ237" s="110"/>
      <c r="SGR237" s="110"/>
      <c r="SGS237" s="110"/>
      <c r="SGT237" s="110"/>
      <c r="SGU237" s="110"/>
      <c r="SGV237" s="110"/>
      <c r="SGW237" s="110"/>
      <c r="SGX237" s="110"/>
      <c r="SGY237" s="110"/>
      <c r="SGZ237" s="110"/>
      <c r="SHA237" s="110"/>
      <c r="SHB237" s="110"/>
      <c r="SHC237" s="110"/>
      <c r="SHD237" s="110"/>
      <c r="SHE237" s="110"/>
      <c r="SHF237" s="110"/>
      <c r="SHG237" s="110"/>
      <c r="SHH237" s="110"/>
      <c r="SHI237" s="110"/>
      <c r="SHJ237" s="110"/>
      <c r="SHK237" s="110"/>
      <c r="SHL237" s="110"/>
      <c r="SHM237" s="110"/>
      <c r="SHN237" s="110"/>
      <c r="SHO237" s="110"/>
      <c r="SHP237" s="110"/>
      <c r="SHQ237" s="110"/>
      <c r="SHR237" s="110"/>
      <c r="SHS237" s="110"/>
      <c r="SHT237" s="110"/>
      <c r="SHU237" s="110"/>
      <c r="SHV237" s="110"/>
      <c r="SHW237" s="110"/>
      <c r="SHX237" s="110"/>
      <c r="SHY237" s="110"/>
      <c r="SHZ237" s="110"/>
      <c r="SIA237" s="110"/>
      <c r="SIB237" s="110"/>
      <c r="SIC237" s="110"/>
      <c r="SID237" s="110"/>
      <c r="SIE237" s="110"/>
      <c r="SIF237" s="110"/>
      <c r="SIG237" s="110"/>
      <c r="SIH237" s="110"/>
      <c r="SII237" s="110"/>
      <c r="SIJ237" s="110"/>
      <c r="SIK237" s="110"/>
      <c r="SIL237" s="110"/>
      <c r="SIM237" s="110"/>
      <c r="SIN237" s="110"/>
      <c r="SIO237" s="110"/>
      <c r="SIP237" s="110"/>
      <c r="SIQ237" s="110"/>
      <c r="SIR237" s="110"/>
      <c r="SIS237" s="110"/>
      <c r="SIT237" s="110"/>
      <c r="SIU237" s="110"/>
      <c r="SIV237" s="110"/>
      <c r="SIW237" s="110"/>
      <c r="SIX237" s="110"/>
      <c r="SIY237" s="110"/>
      <c r="SIZ237" s="110"/>
      <c r="SJA237" s="110"/>
      <c r="SJB237" s="110"/>
      <c r="SJC237" s="110"/>
      <c r="SJD237" s="110"/>
      <c r="SJE237" s="110"/>
      <c r="SJF237" s="110"/>
      <c r="SJG237" s="110"/>
      <c r="SJH237" s="110"/>
      <c r="SJI237" s="110"/>
      <c r="SJJ237" s="110"/>
      <c r="SJK237" s="110"/>
      <c r="SJL237" s="110"/>
      <c r="SJM237" s="110"/>
      <c r="SJN237" s="110"/>
      <c r="SJO237" s="110"/>
      <c r="SJP237" s="110"/>
      <c r="SJQ237" s="110"/>
      <c r="SJR237" s="110"/>
      <c r="SJS237" s="110"/>
      <c r="SJT237" s="110"/>
      <c r="SJU237" s="110"/>
      <c r="SJV237" s="110"/>
      <c r="SJW237" s="110"/>
      <c r="SJX237" s="110"/>
      <c r="SJY237" s="110"/>
      <c r="SJZ237" s="110"/>
      <c r="SKA237" s="110"/>
      <c r="SKB237" s="110"/>
      <c r="SKC237" s="110"/>
      <c r="SKD237" s="110"/>
      <c r="SKE237" s="110"/>
      <c r="SKF237" s="110"/>
      <c r="SKG237" s="110"/>
      <c r="SKH237" s="110"/>
      <c r="SKI237" s="110"/>
      <c r="SKJ237" s="110"/>
      <c r="SKK237" s="110"/>
      <c r="SKL237" s="110"/>
      <c r="SKM237" s="110"/>
      <c r="SKN237" s="110"/>
      <c r="SKO237" s="110"/>
      <c r="SKP237" s="110"/>
      <c r="SKQ237" s="110"/>
      <c r="SKR237" s="110"/>
      <c r="SKS237" s="110"/>
      <c r="SKT237" s="110"/>
      <c r="SKU237" s="110"/>
      <c r="SKV237" s="110"/>
      <c r="SKW237" s="110"/>
      <c r="SKX237" s="110"/>
      <c r="SKY237" s="110"/>
      <c r="SKZ237" s="110"/>
      <c r="SLA237" s="110"/>
      <c r="SLB237" s="110"/>
      <c r="SLC237" s="110"/>
      <c r="SLD237" s="110"/>
      <c r="SLE237" s="110"/>
      <c r="SLF237" s="110"/>
      <c r="SLG237" s="110"/>
      <c r="SLH237" s="110"/>
      <c r="SLI237" s="110"/>
      <c r="SLJ237" s="110"/>
      <c r="SLK237" s="110"/>
      <c r="SLL237" s="110"/>
      <c r="SLM237" s="110"/>
      <c r="SLN237" s="110"/>
      <c r="SLO237" s="110"/>
      <c r="SLP237" s="110"/>
      <c r="SLQ237" s="110"/>
      <c r="SLR237" s="110"/>
      <c r="SLS237" s="110"/>
      <c r="SLT237" s="110"/>
      <c r="SLU237" s="110"/>
      <c r="SLV237" s="110"/>
      <c r="SLW237" s="110"/>
      <c r="SLX237" s="110"/>
      <c r="SLY237" s="110"/>
      <c r="SLZ237" s="110"/>
      <c r="SMA237" s="110"/>
      <c r="SMB237" s="110"/>
      <c r="SMC237" s="110"/>
      <c r="SMD237" s="110"/>
      <c r="SME237" s="110"/>
      <c r="SMF237" s="110"/>
      <c r="SMG237" s="110"/>
      <c r="SMH237" s="110"/>
      <c r="SMI237" s="110"/>
      <c r="SMJ237" s="110"/>
      <c r="SMK237" s="110"/>
      <c r="SML237" s="110"/>
      <c r="SMM237" s="110"/>
      <c r="SMN237" s="110"/>
      <c r="SMO237" s="110"/>
      <c r="SMP237" s="110"/>
      <c r="SMQ237" s="110"/>
      <c r="SMR237" s="110"/>
      <c r="SMS237" s="110"/>
      <c r="SMT237" s="110"/>
      <c r="SMU237" s="110"/>
      <c r="SMV237" s="110"/>
      <c r="SMW237" s="110"/>
      <c r="SMX237" s="110"/>
      <c r="SMY237" s="110"/>
      <c r="SMZ237" s="110"/>
      <c r="SNA237" s="110"/>
      <c r="SNB237" s="110"/>
      <c r="SNC237" s="110"/>
      <c r="SND237" s="110"/>
      <c r="SNE237" s="110"/>
      <c r="SNF237" s="110"/>
      <c r="SNG237" s="110"/>
      <c r="SNH237" s="110"/>
      <c r="SNI237" s="110"/>
      <c r="SNJ237" s="110"/>
      <c r="SNK237" s="110"/>
      <c r="SNL237" s="110"/>
      <c r="SNM237" s="110"/>
      <c r="SNN237" s="110"/>
      <c r="SNO237" s="110"/>
      <c r="SNP237" s="110"/>
      <c r="SNQ237" s="110"/>
      <c r="SNR237" s="110"/>
      <c r="SNS237" s="110"/>
      <c r="SNT237" s="110"/>
      <c r="SNU237" s="110"/>
      <c r="SNV237" s="110"/>
      <c r="SNW237" s="110"/>
      <c r="SNX237" s="110"/>
      <c r="SNY237" s="110"/>
      <c r="SNZ237" s="110"/>
      <c r="SOA237" s="110"/>
      <c r="SOB237" s="110"/>
      <c r="SOC237" s="110"/>
      <c r="SOD237" s="110"/>
      <c r="SOE237" s="110"/>
      <c r="SOF237" s="110"/>
      <c r="SOG237" s="110"/>
      <c r="SOH237" s="110"/>
      <c r="SOI237" s="110"/>
      <c r="SOJ237" s="110"/>
      <c r="SOK237" s="110"/>
      <c r="SOL237" s="110"/>
      <c r="SOM237" s="110"/>
      <c r="SON237" s="110"/>
      <c r="SOO237" s="110"/>
      <c r="SOP237" s="110"/>
      <c r="SOQ237" s="110"/>
      <c r="SOR237" s="110"/>
      <c r="SOS237" s="110"/>
      <c r="SOT237" s="110"/>
      <c r="SOU237" s="110"/>
      <c r="SOV237" s="110"/>
      <c r="SOW237" s="110"/>
      <c r="SOX237" s="110"/>
      <c r="SOY237" s="110"/>
      <c r="SOZ237" s="110"/>
      <c r="SPA237" s="110"/>
      <c r="SPB237" s="110"/>
      <c r="SPC237" s="110"/>
      <c r="SPD237" s="110"/>
      <c r="SPE237" s="110"/>
      <c r="SPF237" s="110"/>
      <c r="SPG237" s="110"/>
      <c r="SPH237" s="110"/>
      <c r="SPI237" s="110"/>
      <c r="SPJ237" s="110"/>
      <c r="SPK237" s="110"/>
      <c r="SPL237" s="110"/>
      <c r="SPM237" s="110"/>
      <c r="SPN237" s="110"/>
      <c r="SPO237" s="110"/>
      <c r="SPP237" s="110"/>
      <c r="SPQ237" s="110"/>
      <c r="SPR237" s="110"/>
      <c r="SPS237" s="110"/>
      <c r="SPT237" s="110"/>
      <c r="SPU237" s="110"/>
      <c r="SPV237" s="110"/>
      <c r="SPW237" s="110"/>
      <c r="SPX237" s="110"/>
      <c r="SPY237" s="110"/>
      <c r="SPZ237" s="110"/>
      <c r="SQA237" s="110"/>
      <c r="SQB237" s="110"/>
      <c r="SQC237" s="110"/>
      <c r="SQD237" s="110"/>
      <c r="SQE237" s="110"/>
      <c r="SQF237" s="110"/>
      <c r="SQG237" s="110"/>
      <c r="SQH237" s="110"/>
      <c r="SQI237" s="110"/>
      <c r="SQJ237" s="110"/>
      <c r="SQK237" s="110"/>
      <c r="SQL237" s="110"/>
      <c r="SQM237" s="110"/>
      <c r="SQN237" s="110"/>
      <c r="SQO237" s="110"/>
      <c r="SQP237" s="110"/>
      <c r="SQQ237" s="110"/>
      <c r="SQR237" s="110"/>
      <c r="SQS237" s="110"/>
      <c r="SQT237" s="110"/>
      <c r="SQU237" s="110"/>
      <c r="SQV237" s="110"/>
      <c r="SQW237" s="110"/>
      <c r="SQX237" s="110"/>
      <c r="SQY237" s="110"/>
      <c r="SQZ237" s="110"/>
      <c r="SRA237" s="110"/>
      <c r="SRB237" s="110"/>
      <c r="SRC237" s="110"/>
      <c r="SRD237" s="110"/>
      <c r="SRE237" s="110"/>
      <c r="SRF237" s="110"/>
      <c r="SRG237" s="110"/>
      <c r="SRH237" s="110"/>
      <c r="SRI237" s="110"/>
      <c r="SRJ237" s="110"/>
      <c r="SRK237" s="110"/>
      <c r="SRL237" s="110"/>
      <c r="SRM237" s="110"/>
      <c r="SRN237" s="110"/>
      <c r="SRO237" s="110"/>
      <c r="SRP237" s="110"/>
      <c r="SRQ237" s="110"/>
      <c r="SRR237" s="110"/>
      <c r="SRS237" s="110"/>
      <c r="SRT237" s="110"/>
      <c r="SRU237" s="110"/>
      <c r="SRV237" s="110"/>
      <c r="SRW237" s="110"/>
      <c r="SRX237" s="110"/>
      <c r="SRY237" s="110"/>
      <c r="SRZ237" s="110"/>
      <c r="SSA237" s="110"/>
      <c r="SSB237" s="110"/>
      <c r="SSC237" s="110"/>
      <c r="SSD237" s="110"/>
      <c r="SSE237" s="110"/>
      <c r="SSF237" s="110"/>
      <c r="SSG237" s="110"/>
      <c r="SSH237" s="110"/>
      <c r="SSI237" s="110"/>
      <c r="SSJ237" s="110"/>
      <c r="SSK237" s="110"/>
      <c r="SSL237" s="110"/>
      <c r="SSM237" s="110"/>
      <c r="SSN237" s="110"/>
      <c r="SSO237" s="110"/>
      <c r="SSP237" s="110"/>
      <c r="SSQ237" s="110"/>
      <c r="SSR237" s="110"/>
      <c r="SSS237" s="110"/>
      <c r="SST237" s="110"/>
      <c r="SSU237" s="110"/>
      <c r="SSV237" s="110"/>
      <c r="SSW237" s="110"/>
      <c r="SSX237" s="110"/>
      <c r="SSY237" s="110"/>
      <c r="SSZ237" s="110"/>
      <c r="STA237" s="110"/>
      <c r="STB237" s="110"/>
      <c r="STC237" s="110"/>
      <c r="STD237" s="110"/>
      <c r="STE237" s="110"/>
      <c r="STF237" s="110"/>
      <c r="STG237" s="110"/>
      <c r="STH237" s="110"/>
      <c r="STI237" s="110"/>
      <c r="STJ237" s="110"/>
      <c r="STK237" s="110"/>
      <c r="STL237" s="110"/>
      <c r="STM237" s="110"/>
      <c r="STN237" s="110"/>
      <c r="STO237" s="110"/>
      <c r="STP237" s="110"/>
      <c r="STQ237" s="110"/>
      <c r="STR237" s="110"/>
      <c r="STS237" s="110"/>
      <c r="STT237" s="110"/>
      <c r="STU237" s="110"/>
      <c r="STV237" s="110"/>
      <c r="STW237" s="110"/>
      <c r="STX237" s="110"/>
      <c r="STY237" s="110"/>
      <c r="STZ237" s="110"/>
      <c r="SUA237" s="110"/>
      <c r="SUB237" s="110"/>
      <c r="SUC237" s="110"/>
      <c r="SUD237" s="110"/>
      <c r="SUE237" s="110"/>
      <c r="SUF237" s="110"/>
      <c r="SUG237" s="110"/>
      <c r="SUH237" s="110"/>
      <c r="SUI237" s="110"/>
      <c r="SUJ237" s="110"/>
      <c r="SUK237" s="110"/>
      <c r="SUL237" s="110"/>
      <c r="SUM237" s="110"/>
      <c r="SUN237" s="110"/>
      <c r="SUO237" s="110"/>
      <c r="SUP237" s="110"/>
      <c r="SUQ237" s="110"/>
      <c r="SUR237" s="110"/>
      <c r="SUS237" s="110"/>
      <c r="SUT237" s="110"/>
      <c r="SUU237" s="110"/>
      <c r="SUV237" s="110"/>
      <c r="SUW237" s="110"/>
      <c r="SUX237" s="110"/>
      <c r="SUY237" s="110"/>
      <c r="SUZ237" s="110"/>
      <c r="SVA237" s="110"/>
      <c r="SVB237" s="110"/>
      <c r="SVC237" s="110"/>
      <c r="SVD237" s="110"/>
      <c r="SVE237" s="110"/>
      <c r="SVF237" s="110"/>
      <c r="SVG237" s="110"/>
      <c r="SVH237" s="110"/>
      <c r="SVI237" s="110"/>
      <c r="SVJ237" s="110"/>
      <c r="SVK237" s="110"/>
      <c r="SVL237" s="110"/>
      <c r="SVM237" s="110"/>
      <c r="SVN237" s="110"/>
      <c r="SVO237" s="110"/>
      <c r="SVP237" s="110"/>
      <c r="SVQ237" s="110"/>
      <c r="SVR237" s="110"/>
      <c r="SVS237" s="110"/>
      <c r="SVT237" s="110"/>
      <c r="SVU237" s="110"/>
      <c r="SVV237" s="110"/>
      <c r="SVW237" s="110"/>
      <c r="SVX237" s="110"/>
      <c r="SVY237" s="110"/>
      <c r="SVZ237" s="110"/>
      <c r="SWA237" s="110"/>
      <c r="SWB237" s="110"/>
      <c r="SWC237" s="110"/>
      <c r="SWD237" s="110"/>
      <c r="SWE237" s="110"/>
      <c r="SWF237" s="110"/>
      <c r="SWG237" s="110"/>
      <c r="SWH237" s="110"/>
      <c r="SWI237" s="110"/>
      <c r="SWJ237" s="110"/>
      <c r="SWK237" s="110"/>
      <c r="SWL237" s="110"/>
      <c r="SWM237" s="110"/>
      <c r="SWN237" s="110"/>
      <c r="SWO237" s="110"/>
      <c r="SWP237" s="110"/>
      <c r="SWQ237" s="110"/>
      <c r="SWR237" s="110"/>
      <c r="SWS237" s="110"/>
      <c r="SWT237" s="110"/>
      <c r="SWU237" s="110"/>
      <c r="SWV237" s="110"/>
      <c r="SWW237" s="110"/>
      <c r="SWX237" s="110"/>
      <c r="SWY237" s="110"/>
      <c r="SWZ237" s="110"/>
      <c r="SXA237" s="110"/>
      <c r="SXB237" s="110"/>
      <c r="SXC237" s="110"/>
      <c r="SXD237" s="110"/>
      <c r="SXE237" s="110"/>
      <c r="SXF237" s="110"/>
      <c r="SXG237" s="110"/>
      <c r="SXH237" s="110"/>
      <c r="SXI237" s="110"/>
      <c r="SXJ237" s="110"/>
      <c r="SXK237" s="110"/>
      <c r="SXL237" s="110"/>
      <c r="SXM237" s="110"/>
      <c r="SXN237" s="110"/>
      <c r="SXO237" s="110"/>
      <c r="SXP237" s="110"/>
      <c r="SXQ237" s="110"/>
      <c r="SXR237" s="110"/>
      <c r="SXS237" s="110"/>
      <c r="SXT237" s="110"/>
      <c r="SXU237" s="110"/>
      <c r="SXV237" s="110"/>
      <c r="SXW237" s="110"/>
      <c r="SXX237" s="110"/>
      <c r="SXY237" s="110"/>
      <c r="SXZ237" s="110"/>
      <c r="SYA237" s="110"/>
      <c r="SYB237" s="110"/>
      <c r="SYC237" s="110"/>
      <c r="SYD237" s="110"/>
      <c r="SYE237" s="110"/>
      <c r="SYF237" s="110"/>
      <c r="SYG237" s="110"/>
      <c r="SYH237" s="110"/>
      <c r="SYI237" s="110"/>
      <c r="SYJ237" s="110"/>
      <c r="SYK237" s="110"/>
      <c r="SYL237" s="110"/>
      <c r="SYM237" s="110"/>
      <c r="SYN237" s="110"/>
      <c r="SYO237" s="110"/>
      <c r="SYP237" s="110"/>
      <c r="SYQ237" s="110"/>
      <c r="SYR237" s="110"/>
      <c r="SYS237" s="110"/>
      <c r="SYT237" s="110"/>
      <c r="SYU237" s="110"/>
      <c r="SYV237" s="110"/>
      <c r="SYW237" s="110"/>
      <c r="SYX237" s="110"/>
      <c r="SYY237" s="110"/>
      <c r="SYZ237" s="110"/>
      <c r="SZA237" s="110"/>
      <c r="SZB237" s="110"/>
      <c r="SZC237" s="110"/>
      <c r="SZD237" s="110"/>
      <c r="SZE237" s="110"/>
      <c r="SZF237" s="110"/>
      <c r="SZG237" s="110"/>
      <c r="SZH237" s="110"/>
      <c r="SZI237" s="110"/>
      <c r="SZJ237" s="110"/>
      <c r="SZK237" s="110"/>
      <c r="SZL237" s="110"/>
      <c r="SZM237" s="110"/>
      <c r="SZN237" s="110"/>
      <c r="SZO237" s="110"/>
      <c r="SZP237" s="110"/>
      <c r="SZQ237" s="110"/>
      <c r="SZR237" s="110"/>
      <c r="SZS237" s="110"/>
      <c r="SZT237" s="110"/>
      <c r="SZU237" s="110"/>
      <c r="SZV237" s="110"/>
      <c r="SZW237" s="110"/>
      <c r="SZX237" s="110"/>
      <c r="SZY237" s="110"/>
      <c r="SZZ237" s="110"/>
      <c r="TAA237" s="110"/>
      <c r="TAB237" s="110"/>
      <c r="TAC237" s="110"/>
      <c r="TAD237" s="110"/>
      <c r="TAE237" s="110"/>
      <c r="TAF237" s="110"/>
      <c r="TAG237" s="110"/>
      <c r="TAH237" s="110"/>
      <c r="TAI237" s="110"/>
      <c r="TAJ237" s="110"/>
      <c r="TAK237" s="110"/>
      <c r="TAL237" s="110"/>
      <c r="TAM237" s="110"/>
      <c r="TAN237" s="110"/>
      <c r="TAO237" s="110"/>
      <c r="TAP237" s="110"/>
      <c r="TAQ237" s="110"/>
      <c r="TAR237" s="110"/>
      <c r="TAS237" s="110"/>
      <c r="TAT237" s="110"/>
      <c r="TAU237" s="110"/>
      <c r="TAV237" s="110"/>
      <c r="TAW237" s="110"/>
      <c r="TAX237" s="110"/>
      <c r="TAY237" s="110"/>
      <c r="TAZ237" s="110"/>
      <c r="TBA237" s="110"/>
      <c r="TBB237" s="110"/>
      <c r="TBC237" s="110"/>
      <c r="TBD237" s="110"/>
      <c r="TBE237" s="110"/>
      <c r="TBF237" s="110"/>
      <c r="TBG237" s="110"/>
      <c r="TBH237" s="110"/>
      <c r="TBI237" s="110"/>
      <c r="TBJ237" s="110"/>
      <c r="TBK237" s="110"/>
      <c r="TBL237" s="110"/>
      <c r="TBM237" s="110"/>
      <c r="TBN237" s="110"/>
      <c r="TBO237" s="110"/>
      <c r="TBP237" s="110"/>
      <c r="TBQ237" s="110"/>
      <c r="TBR237" s="110"/>
      <c r="TBS237" s="110"/>
      <c r="TBT237" s="110"/>
      <c r="TBU237" s="110"/>
      <c r="TBV237" s="110"/>
      <c r="TBW237" s="110"/>
      <c r="TBX237" s="110"/>
      <c r="TBY237" s="110"/>
      <c r="TBZ237" s="110"/>
      <c r="TCA237" s="110"/>
      <c r="TCB237" s="110"/>
      <c r="TCC237" s="110"/>
      <c r="TCD237" s="110"/>
      <c r="TCE237" s="110"/>
      <c r="TCF237" s="110"/>
      <c r="TCG237" s="110"/>
      <c r="TCH237" s="110"/>
      <c r="TCI237" s="110"/>
      <c r="TCJ237" s="110"/>
      <c r="TCK237" s="110"/>
      <c r="TCL237" s="110"/>
      <c r="TCM237" s="110"/>
      <c r="TCN237" s="110"/>
      <c r="TCO237" s="110"/>
      <c r="TCP237" s="110"/>
      <c r="TCQ237" s="110"/>
      <c r="TCR237" s="110"/>
      <c r="TCS237" s="110"/>
      <c r="TCT237" s="110"/>
      <c r="TCU237" s="110"/>
      <c r="TCV237" s="110"/>
      <c r="TCW237" s="110"/>
      <c r="TCX237" s="110"/>
      <c r="TCY237" s="110"/>
      <c r="TCZ237" s="110"/>
      <c r="TDA237" s="110"/>
      <c r="TDB237" s="110"/>
      <c r="TDC237" s="110"/>
      <c r="TDD237" s="110"/>
      <c r="TDE237" s="110"/>
      <c r="TDF237" s="110"/>
      <c r="TDG237" s="110"/>
      <c r="TDH237" s="110"/>
      <c r="TDI237" s="110"/>
      <c r="TDJ237" s="110"/>
      <c r="TDK237" s="110"/>
      <c r="TDL237" s="110"/>
      <c r="TDM237" s="110"/>
      <c r="TDN237" s="110"/>
      <c r="TDO237" s="110"/>
      <c r="TDP237" s="110"/>
      <c r="TDQ237" s="110"/>
      <c r="TDR237" s="110"/>
      <c r="TDS237" s="110"/>
      <c r="TDT237" s="110"/>
      <c r="TDU237" s="110"/>
      <c r="TDV237" s="110"/>
      <c r="TDW237" s="110"/>
      <c r="TDX237" s="110"/>
      <c r="TDY237" s="110"/>
      <c r="TDZ237" s="110"/>
      <c r="TEA237" s="110"/>
      <c r="TEB237" s="110"/>
      <c r="TEC237" s="110"/>
      <c r="TED237" s="110"/>
      <c r="TEE237" s="110"/>
      <c r="TEF237" s="110"/>
      <c r="TEG237" s="110"/>
      <c r="TEH237" s="110"/>
      <c r="TEI237" s="110"/>
      <c r="TEJ237" s="110"/>
      <c r="TEK237" s="110"/>
      <c r="TEL237" s="110"/>
      <c r="TEM237" s="110"/>
      <c r="TEN237" s="110"/>
      <c r="TEO237" s="110"/>
      <c r="TEP237" s="110"/>
      <c r="TEQ237" s="110"/>
      <c r="TER237" s="110"/>
      <c r="TES237" s="110"/>
      <c r="TET237" s="110"/>
      <c r="TEU237" s="110"/>
      <c r="TEV237" s="110"/>
      <c r="TEW237" s="110"/>
      <c r="TEX237" s="110"/>
      <c r="TEY237" s="110"/>
      <c r="TEZ237" s="110"/>
      <c r="TFA237" s="110"/>
      <c r="TFB237" s="110"/>
      <c r="TFC237" s="110"/>
      <c r="TFD237" s="110"/>
      <c r="TFE237" s="110"/>
      <c r="TFF237" s="110"/>
      <c r="TFG237" s="110"/>
      <c r="TFH237" s="110"/>
      <c r="TFI237" s="110"/>
      <c r="TFJ237" s="110"/>
      <c r="TFK237" s="110"/>
      <c r="TFL237" s="110"/>
      <c r="TFM237" s="110"/>
      <c r="TFN237" s="110"/>
      <c r="TFO237" s="110"/>
      <c r="TFP237" s="110"/>
      <c r="TFQ237" s="110"/>
      <c r="TFR237" s="110"/>
      <c r="TFS237" s="110"/>
      <c r="TFT237" s="110"/>
      <c r="TFU237" s="110"/>
      <c r="TFV237" s="110"/>
      <c r="TFW237" s="110"/>
      <c r="TFX237" s="110"/>
      <c r="TFY237" s="110"/>
      <c r="TFZ237" s="110"/>
      <c r="TGA237" s="110"/>
      <c r="TGB237" s="110"/>
      <c r="TGC237" s="110"/>
      <c r="TGD237" s="110"/>
      <c r="TGE237" s="110"/>
      <c r="TGF237" s="110"/>
      <c r="TGG237" s="110"/>
      <c r="TGH237" s="110"/>
      <c r="TGI237" s="110"/>
      <c r="TGJ237" s="110"/>
      <c r="TGK237" s="110"/>
      <c r="TGL237" s="110"/>
      <c r="TGM237" s="110"/>
      <c r="TGN237" s="110"/>
      <c r="TGO237" s="110"/>
      <c r="TGP237" s="110"/>
      <c r="TGQ237" s="110"/>
      <c r="TGR237" s="110"/>
      <c r="TGS237" s="110"/>
      <c r="TGT237" s="110"/>
      <c r="TGU237" s="110"/>
      <c r="TGV237" s="110"/>
      <c r="TGW237" s="110"/>
      <c r="TGX237" s="110"/>
      <c r="TGY237" s="110"/>
      <c r="TGZ237" s="110"/>
      <c r="THA237" s="110"/>
      <c r="THB237" s="110"/>
      <c r="THC237" s="110"/>
      <c r="THD237" s="110"/>
      <c r="THE237" s="110"/>
      <c r="THF237" s="110"/>
      <c r="THG237" s="110"/>
      <c r="THH237" s="110"/>
      <c r="THI237" s="110"/>
      <c r="THJ237" s="110"/>
      <c r="THK237" s="110"/>
      <c r="THL237" s="110"/>
      <c r="THM237" s="110"/>
      <c r="THN237" s="110"/>
      <c r="THO237" s="110"/>
      <c r="THP237" s="110"/>
      <c r="THQ237" s="110"/>
      <c r="THR237" s="110"/>
      <c r="THS237" s="110"/>
      <c r="THT237" s="110"/>
      <c r="THU237" s="110"/>
      <c r="THV237" s="110"/>
      <c r="THW237" s="110"/>
      <c r="THX237" s="110"/>
      <c r="THY237" s="110"/>
      <c r="THZ237" s="110"/>
      <c r="TIA237" s="110"/>
      <c r="TIB237" s="110"/>
      <c r="TIC237" s="110"/>
      <c r="TID237" s="110"/>
      <c r="TIE237" s="110"/>
      <c r="TIF237" s="110"/>
      <c r="TIG237" s="110"/>
      <c r="TIH237" s="110"/>
      <c r="TII237" s="110"/>
      <c r="TIJ237" s="110"/>
      <c r="TIK237" s="110"/>
      <c r="TIL237" s="110"/>
      <c r="TIM237" s="110"/>
      <c r="TIN237" s="110"/>
      <c r="TIO237" s="110"/>
      <c r="TIP237" s="110"/>
      <c r="TIQ237" s="110"/>
      <c r="TIR237" s="110"/>
      <c r="TIS237" s="110"/>
      <c r="TIT237" s="110"/>
      <c r="TIU237" s="110"/>
      <c r="TIV237" s="110"/>
      <c r="TIW237" s="110"/>
      <c r="TIX237" s="110"/>
      <c r="TIY237" s="110"/>
      <c r="TIZ237" s="110"/>
      <c r="TJA237" s="110"/>
      <c r="TJB237" s="110"/>
      <c r="TJC237" s="110"/>
      <c r="TJD237" s="110"/>
      <c r="TJE237" s="110"/>
      <c r="TJF237" s="110"/>
      <c r="TJG237" s="110"/>
      <c r="TJH237" s="110"/>
      <c r="TJI237" s="110"/>
      <c r="TJJ237" s="110"/>
      <c r="TJK237" s="110"/>
      <c r="TJL237" s="110"/>
      <c r="TJM237" s="110"/>
      <c r="TJN237" s="110"/>
      <c r="TJO237" s="110"/>
      <c r="TJP237" s="110"/>
      <c r="TJQ237" s="110"/>
      <c r="TJR237" s="110"/>
      <c r="TJS237" s="110"/>
      <c r="TJT237" s="110"/>
      <c r="TJU237" s="110"/>
      <c r="TJV237" s="110"/>
      <c r="TJW237" s="110"/>
      <c r="TJX237" s="110"/>
      <c r="TJY237" s="110"/>
      <c r="TJZ237" s="110"/>
      <c r="TKA237" s="110"/>
      <c r="TKB237" s="110"/>
      <c r="TKC237" s="110"/>
      <c r="TKD237" s="110"/>
      <c r="TKE237" s="110"/>
      <c r="TKF237" s="110"/>
      <c r="TKG237" s="110"/>
      <c r="TKH237" s="110"/>
      <c r="TKI237" s="110"/>
      <c r="TKJ237" s="110"/>
      <c r="TKK237" s="110"/>
      <c r="TKL237" s="110"/>
      <c r="TKM237" s="110"/>
      <c r="TKN237" s="110"/>
      <c r="TKO237" s="110"/>
      <c r="TKP237" s="110"/>
      <c r="TKQ237" s="110"/>
      <c r="TKR237" s="110"/>
      <c r="TKS237" s="110"/>
      <c r="TKT237" s="110"/>
      <c r="TKU237" s="110"/>
      <c r="TKV237" s="110"/>
      <c r="TKW237" s="110"/>
      <c r="TKX237" s="110"/>
      <c r="TKY237" s="110"/>
      <c r="TKZ237" s="110"/>
      <c r="TLA237" s="110"/>
      <c r="TLB237" s="110"/>
      <c r="TLC237" s="110"/>
      <c r="TLD237" s="110"/>
      <c r="TLE237" s="110"/>
      <c r="TLF237" s="110"/>
      <c r="TLG237" s="110"/>
      <c r="TLH237" s="110"/>
      <c r="TLI237" s="110"/>
      <c r="TLJ237" s="110"/>
      <c r="TLK237" s="110"/>
      <c r="TLL237" s="110"/>
      <c r="TLM237" s="110"/>
      <c r="TLN237" s="110"/>
      <c r="TLO237" s="110"/>
      <c r="TLP237" s="110"/>
      <c r="TLQ237" s="110"/>
      <c r="TLR237" s="110"/>
      <c r="TLS237" s="110"/>
      <c r="TLT237" s="110"/>
      <c r="TLU237" s="110"/>
      <c r="TLV237" s="110"/>
      <c r="TLW237" s="110"/>
      <c r="TLX237" s="110"/>
      <c r="TLY237" s="110"/>
      <c r="TLZ237" s="110"/>
      <c r="TMA237" s="110"/>
      <c r="TMB237" s="110"/>
      <c r="TMC237" s="110"/>
      <c r="TMD237" s="110"/>
      <c r="TME237" s="110"/>
      <c r="TMF237" s="110"/>
      <c r="TMG237" s="110"/>
      <c r="TMH237" s="110"/>
      <c r="TMI237" s="110"/>
      <c r="TMJ237" s="110"/>
      <c r="TMK237" s="110"/>
      <c r="TML237" s="110"/>
      <c r="TMM237" s="110"/>
      <c r="TMN237" s="110"/>
      <c r="TMO237" s="110"/>
      <c r="TMP237" s="110"/>
      <c r="TMQ237" s="110"/>
      <c r="TMR237" s="110"/>
      <c r="TMS237" s="110"/>
      <c r="TMT237" s="110"/>
      <c r="TMU237" s="110"/>
      <c r="TMV237" s="110"/>
      <c r="TMW237" s="110"/>
      <c r="TMX237" s="110"/>
      <c r="TMY237" s="110"/>
      <c r="TMZ237" s="110"/>
      <c r="TNA237" s="110"/>
      <c r="TNB237" s="110"/>
      <c r="TNC237" s="110"/>
      <c r="TND237" s="110"/>
      <c r="TNE237" s="110"/>
      <c r="TNF237" s="110"/>
      <c r="TNG237" s="110"/>
      <c r="TNH237" s="110"/>
      <c r="TNI237" s="110"/>
      <c r="TNJ237" s="110"/>
      <c r="TNK237" s="110"/>
      <c r="TNL237" s="110"/>
      <c r="TNM237" s="110"/>
      <c r="TNN237" s="110"/>
      <c r="TNO237" s="110"/>
      <c r="TNP237" s="110"/>
      <c r="TNQ237" s="110"/>
      <c r="TNR237" s="110"/>
      <c r="TNS237" s="110"/>
      <c r="TNT237" s="110"/>
      <c r="TNU237" s="110"/>
      <c r="TNV237" s="110"/>
      <c r="TNW237" s="110"/>
      <c r="TNX237" s="110"/>
      <c r="TNY237" s="110"/>
      <c r="TNZ237" s="110"/>
      <c r="TOA237" s="110"/>
      <c r="TOB237" s="110"/>
      <c r="TOC237" s="110"/>
      <c r="TOD237" s="110"/>
      <c r="TOE237" s="110"/>
      <c r="TOF237" s="110"/>
      <c r="TOG237" s="110"/>
      <c r="TOH237" s="110"/>
      <c r="TOI237" s="110"/>
      <c r="TOJ237" s="110"/>
      <c r="TOK237" s="110"/>
      <c r="TOL237" s="110"/>
      <c r="TOM237" s="110"/>
      <c r="TON237" s="110"/>
      <c r="TOO237" s="110"/>
      <c r="TOP237" s="110"/>
      <c r="TOQ237" s="110"/>
      <c r="TOR237" s="110"/>
      <c r="TOS237" s="110"/>
      <c r="TOT237" s="110"/>
      <c r="TOU237" s="110"/>
      <c r="TOV237" s="110"/>
      <c r="TOW237" s="110"/>
      <c r="TOX237" s="110"/>
      <c r="TOY237" s="110"/>
      <c r="TOZ237" s="110"/>
      <c r="TPA237" s="110"/>
      <c r="TPB237" s="110"/>
      <c r="TPC237" s="110"/>
      <c r="TPD237" s="110"/>
      <c r="TPE237" s="110"/>
      <c r="TPF237" s="110"/>
      <c r="TPG237" s="110"/>
      <c r="TPH237" s="110"/>
      <c r="TPI237" s="110"/>
      <c r="TPJ237" s="110"/>
      <c r="TPK237" s="110"/>
      <c r="TPL237" s="110"/>
      <c r="TPM237" s="110"/>
      <c r="TPN237" s="110"/>
      <c r="TPO237" s="110"/>
      <c r="TPP237" s="110"/>
      <c r="TPQ237" s="110"/>
      <c r="TPR237" s="110"/>
      <c r="TPS237" s="110"/>
      <c r="TPT237" s="110"/>
      <c r="TPU237" s="110"/>
      <c r="TPV237" s="110"/>
      <c r="TPW237" s="110"/>
      <c r="TPX237" s="110"/>
      <c r="TPY237" s="110"/>
      <c r="TPZ237" s="110"/>
      <c r="TQA237" s="110"/>
      <c r="TQB237" s="110"/>
      <c r="TQC237" s="110"/>
      <c r="TQD237" s="110"/>
      <c r="TQE237" s="110"/>
      <c r="TQF237" s="110"/>
      <c r="TQG237" s="110"/>
      <c r="TQH237" s="110"/>
      <c r="TQI237" s="110"/>
      <c r="TQJ237" s="110"/>
      <c r="TQK237" s="110"/>
      <c r="TQL237" s="110"/>
      <c r="TQM237" s="110"/>
      <c r="TQN237" s="110"/>
      <c r="TQO237" s="110"/>
      <c r="TQP237" s="110"/>
      <c r="TQQ237" s="110"/>
      <c r="TQR237" s="110"/>
      <c r="TQS237" s="110"/>
      <c r="TQT237" s="110"/>
      <c r="TQU237" s="110"/>
      <c r="TQV237" s="110"/>
      <c r="TQW237" s="110"/>
      <c r="TQX237" s="110"/>
      <c r="TQY237" s="110"/>
      <c r="TQZ237" s="110"/>
      <c r="TRA237" s="110"/>
      <c r="TRB237" s="110"/>
      <c r="TRC237" s="110"/>
      <c r="TRD237" s="110"/>
      <c r="TRE237" s="110"/>
      <c r="TRF237" s="110"/>
      <c r="TRG237" s="110"/>
      <c r="TRH237" s="110"/>
      <c r="TRI237" s="110"/>
      <c r="TRJ237" s="110"/>
      <c r="TRK237" s="110"/>
      <c r="TRL237" s="110"/>
      <c r="TRM237" s="110"/>
      <c r="TRN237" s="110"/>
      <c r="TRO237" s="110"/>
      <c r="TRP237" s="110"/>
      <c r="TRQ237" s="110"/>
      <c r="TRR237" s="110"/>
      <c r="TRS237" s="110"/>
      <c r="TRT237" s="110"/>
      <c r="TRU237" s="110"/>
      <c r="TRV237" s="110"/>
      <c r="TRW237" s="110"/>
      <c r="TRX237" s="110"/>
      <c r="TRY237" s="110"/>
      <c r="TRZ237" s="110"/>
      <c r="TSA237" s="110"/>
      <c r="TSB237" s="110"/>
      <c r="TSC237" s="110"/>
      <c r="TSD237" s="110"/>
      <c r="TSE237" s="110"/>
      <c r="TSF237" s="110"/>
      <c r="TSG237" s="110"/>
      <c r="TSH237" s="110"/>
      <c r="TSI237" s="110"/>
      <c r="TSJ237" s="110"/>
      <c r="TSK237" s="110"/>
      <c r="TSL237" s="110"/>
      <c r="TSM237" s="110"/>
      <c r="TSN237" s="110"/>
      <c r="TSO237" s="110"/>
      <c r="TSP237" s="110"/>
      <c r="TSQ237" s="110"/>
      <c r="TSR237" s="110"/>
      <c r="TSS237" s="110"/>
      <c r="TST237" s="110"/>
      <c r="TSU237" s="110"/>
      <c r="TSV237" s="110"/>
      <c r="TSW237" s="110"/>
      <c r="TSX237" s="110"/>
      <c r="TSY237" s="110"/>
      <c r="TSZ237" s="110"/>
      <c r="TTA237" s="110"/>
      <c r="TTB237" s="110"/>
      <c r="TTC237" s="110"/>
      <c r="TTD237" s="110"/>
      <c r="TTE237" s="110"/>
      <c r="TTF237" s="110"/>
      <c r="TTG237" s="110"/>
      <c r="TTH237" s="110"/>
      <c r="TTI237" s="110"/>
      <c r="TTJ237" s="110"/>
      <c r="TTK237" s="110"/>
      <c r="TTL237" s="110"/>
      <c r="TTM237" s="110"/>
      <c r="TTN237" s="110"/>
      <c r="TTO237" s="110"/>
      <c r="TTP237" s="110"/>
      <c r="TTQ237" s="110"/>
      <c r="TTR237" s="110"/>
      <c r="TTS237" s="110"/>
      <c r="TTT237" s="110"/>
      <c r="TTU237" s="110"/>
      <c r="TTV237" s="110"/>
      <c r="TTW237" s="110"/>
      <c r="TTX237" s="110"/>
      <c r="TTY237" s="110"/>
      <c r="TTZ237" s="110"/>
      <c r="TUA237" s="110"/>
      <c r="TUB237" s="110"/>
      <c r="TUC237" s="110"/>
      <c r="TUD237" s="110"/>
      <c r="TUE237" s="110"/>
      <c r="TUF237" s="110"/>
      <c r="TUG237" s="110"/>
      <c r="TUH237" s="110"/>
      <c r="TUI237" s="110"/>
      <c r="TUJ237" s="110"/>
      <c r="TUK237" s="110"/>
      <c r="TUL237" s="110"/>
      <c r="TUM237" s="110"/>
      <c r="TUN237" s="110"/>
      <c r="TUO237" s="110"/>
      <c r="TUP237" s="110"/>
      <c r="TUQ237" s="110"/>
      <c r="TUR237" s="110"/>
      <c r="TUS237" s="110"/>
      <c r="TUT237" s="110"/>
      <c r="TUU237" s="110"/>
      <c r="TUV237" s="110"/>
      <c r="TUW237" s="110"/>
      <c r="TUX237" s="110"/>
      <c r="TUY237" s="110"/>
      <c r="TUZ237" s="110"/>
      <c r="TVA237" s="110"/>
      <c r="TVB237" s="110"/>
      <c r="TVC237" s="110"/>
      <c r="TVD237" s="110"/>
      <c r="TVE237" s="110"/>
      <c r="TVF237" s="110"/>
      <c r="TVG237" s="110"/>
      <c r="TVH237" s="110"/>
      <c r="TVI237" s="110"/>
      <c r="TVJ237" s="110"/>
      <c r="TVK237" s="110"/>
      <c r="TVL237" s="110"/>
      <c r="TVM237" s="110"/>
      <c r="TVN237" s="110"/>
      <c r="TVO237" s="110"/>
      <c r="TVP237" s="110"/>
      <c r="TVQ237" s="110"/>
      <c r="TVR237" s="110"/>
      <c r="TVS237" s="110"/>
      <c r="TVT237" s="110"/>
      <c r="TVU237" s="110"/>
      <c r="TVV237" s="110"/>
      <c r="TVW237" s="110"/>
      <c r="TVX237" s="110"/>
      <c r="TVY237" s="110"/>
      <c r="TVZ237" s="110"/>
      <c r="TWA237" s="110"/>
      <c r="TWB237" s="110"/>
      <c r="TWC237" s="110"/>
      <c r="TWD237" s="110"/>
      <c r="TWE237" s="110"/>
      <c r="TWF237" s="110"/>
      <c r="TWG237" s="110"/>
      <c r="TWH237" s="110"/>
      <c r="TWI237" s="110"/>
      <c r="TWJ237" s="110"/>
      <c r="TWK237" s="110"/>
      <c r="TWL237" s="110"/>
      <c r="TWM237" s="110"/>
      <c r="TWN237" s="110"/>
      <c r="TWO237" s="110"/>
      <c r="TWP237" s="110"/>
      <c r="TWQ237" s="110"/>
      <c r="TWR237" s="110"/>
      <c r="TWS237" s="110"/>
      <c r="TWT237" s="110"/>
      <c r="TWU237" s="110"/>
      <c r="TWV237" s="110"/>
      <c r="TWW237" s="110"/>
      <c r="TWX237" s="110"/>
      <c r="TWY237" s="110"/>
      <c r="TWZ237" s="110"/>
      <c r="TXA237" s="110"/>
      <c r="TXB237" s="110"/>
      <c r="TXC237" s="110"/>
      <c r="TXD237" s="110"/>
      <c r="TXE237" s="110"/>
      <c r="TXF237" s="110"/>
      <c r="TXG237" s="110"/>
      <c r="TXH237" s="110"/>
      <c r="TXI237" s="110"/>
      <c r="TXJ237" s="110"/>
      <c r="TXK237" s="110"/>
      <c r="TXL237" s="110"/>
      <c r="TXM237" s="110"/>
      <c r="TXN237" s="110"/>
      <c r="TXO237" s="110"/>
      <c r="TXP237" s="110"/>
      <c r="TXQ237" s="110"/>
      <c r="TXR237" s="110"/>
      <c r="TXS237" s="110"/>
      <c r="TXT237" s="110"/>
      <c r="TXU237" s="110"/>
      <c r="TXV237" s="110"/>
      <c r="TXW237" s="110"/>
      <c r="TXX237" s="110"/>
      <c r="TXY237" s="110"/>
      <c r="TXZ237" s="110"/>
      <c r="TYA237" s="110"/>
      <c r="TYB237" s="110"/>
      <c r="TYC237" s="110"/>
      <c r="TYD237" s="110"/>
      <c r="TYE237" s="110"/>
      <c r="TYF237" s="110"/>
      <c r="TYG237" s="110"/>
      <c r="TYH237" s="110"/>
      <c r="TYI237" s="110"/>
      <c r="TYJ237" s="110"/>
      <c r="TYK237" s="110"/>
      <c r="TYL237" s="110"/>
      <c r="TYM237" s="110"/>
      <c r="TYN237" s="110"/>
      <c r="TYO237" s="110"/>
      <c r="TYP237" s="110"/>
      <c r="TYQ237" s="110"/>
      <c r="TYR237" s="110"/>
      <c r="TYS237" s="110"/>
      <c r="TYT237" s="110"/>
      <c r="TYU237" s="110"/>
      <c r="TYV237" s="110"/>
      <c r="TYW237" s="110"/>
      <c r="TYX237" s="110"/>
      <c r="TYY237" s="110"/>
      <c r="TYZ237" s="110"/>
      <c r="TZA237" s="110"/>
      <c r="TZB237" s="110"/>
      <c r="TZC237" s="110"/>
      <c r="TZD237" s="110"/>
      <c r="TZE237" s="110"/>
      <c r="TZF237" s="110"/>
      <c r="TZG237" s="110"/>
      <c r="TZH237" s="110"/>
      <c r="TZI237" s="110"/>
      <c r="TZJ237" s="110"/>
      <c r="TZK237" s="110"/>
      <c r="TZL237" s="110"/>
      <c r="TZM237" s="110"/>
      <c r="TZN237" s="110"/>
      <c r="TZO237" s="110"/>
      <c r="TZP237" s="110"/>
      <c r="TZQ237" s="110"/>
      <c r="TZR237" s="110"/>
      <c r="TZS237" s="110"/>
      <c r="TZT237" s="110"/>
      <c r="TZU237" s="110"/>
      <c r="TZV237" s="110"/>
      <c r="TZW237" s="110"/>
      <c r="TZX237" s="110"/>
      <c r="TZY237" s="110"/>
      <c r="TZZ237" s="110"/>
      <c r="UAA237" s="110"/>
      <c r="UAB237" s="110"/>
      <c r="UAC237" s="110"/>
      <c r="UAD237" s="110"/>
      <c r="UAE237" s="110"/>
      <c r="UAF237" s="110"/>
      <c r="UAG237" s="110"/>
      <c r="UAH237" s="110"/>
      <c r="UAI237" s="110"/>
      <c r="UAJ237" s="110"/>
      <c r="UAK237" s="110"/>
      <c r="UAL237" s="110"/>
      <c r="UAM237" s="110"/>
      <c r="UAN237" s="110"/>
      <c r="UAO237" s="110"/>
      <c r="UAP237" s="110"/>
      <c r="UAQ237" s="110"/>
      <c r="UAR237" s="110"/>
      <c r="UAS237" s="110"/>
      <c r="UAT237" s="110"/>
      <c r="UAU237" s="110"/>
      <c r="UAV237" s="110"/>
      <c r="UAW237" s="110"/>
      <c r="UAX237" s="110"/>
      <c r="UAY237" s="110"/>
      <c r="UAZ237" s="110"/>
      <c r="UBA237" s="110"/>
      <c r="UBB237" s="110"/>
      <c r="UBC237" s="110"/>
      <c r="UBD237" s="110"/>
      <c r="UBE237" s="110"/>
      <c r="UBF237" s="110"/>
      <c r="UBG237" s="110"/>
      <c r="UBH237" s="110"/>
      <c r="UBI237" s="110"/>
      <c r="UBJ237" s="110"/>
      <c r="UBK237" s="110"/>
      <c r="UBL237" s="110"/>
      <c r="UBM237" s="110"/>
      <c r="UBN237" s="110"/>
      <c r="UBO237" s="110"/>
      <c r="UBP237" s="110"/>
      <c r="UBQ237" s="110"/>
      <c r="UBR237" s="110"/>
      <c r="UBS237" s="110"/>
      <c r="UBT237" s="110"/>
      <c r="UBU237" s="110"/>
      <c r="UBV237" s="110"/>
      <c r="UBW237" s="110"/>
      <c r="UBX237" s="110"/>
      <c r="UBY237" s="110"/>
      <c r="UBZ237" s="110"/>
      <c r="UCA237" s="110"/>
      <c r="UCB237" s="110"/>
      <c r="UCC237" s="110"/>
      <c r="UCD237" s="110"/>
      <c r="UCE237" s="110"/>
      <c r="UCF237" s="110"/>
      <c r="UCG237" s="110"/>
      <c r="UCH237" s="110"/>
      <c r="UCI237" s="110"/>
      <c r="UCJ237" s="110"/>
      <c r="UCK237" s="110"/>
      <c r="UCL237" s="110"/>
      <c r="UCM237" s="110"/>
      <c r="UCN237" s="110"/>
      <c r="UCO237" s="110"/>
      <c r="UCP237" s="110"/>
      <c r="UCQ237" s="110"/>
      <c r="UCR237" s="110"/>
      <c r="UCS237" s="110"/>
      <c r="UCT237" s="110"/>
      <c r="UCU237" s="110"/>
      <c r="UCV237" s="110"/>
      <c r="UCW237" s="110"/>
      <c r="UCX237" s="110"/>
      <c r="UCY237" s="110"/>
      <c r="UCZ237" s="110"/>
      <c r="UDA237" s="110"/>
      <c r="UDB237" s="110"/>
      <c r="UDC237" s="110"/>
      <c r="UDD237" s="110"/>
      <c r="UDE237" s="110"/>
      <c r="UDF237" s="110"/>
      <c r="UDG237" s="110"/>
      <c r="UDH237" s="110"/>
      <c r="UDI237" s="110"/>
      <c r="UDJ237" s="110"/>
      <c r="UDK237" s="110"/>
      <c r="UDL237" s="110"/>
      <c r="UDM237" s="110"/>
      <c r="UDN237" s="110"/>
      <c r="UDO237" s="110"/>
      <c r="UDP237" s="110"/>
      <c r="UDQ237" s="110"/>
      <c r="UDR237" s="110"/>
      <c r="UDS237" s="110"/>
      <c r="UDT237" s="110"/>
      <c r="UDU237" s="110"/>
      <c r="UDV237" s="110"/>
      <c r="UDW237" s="110"/>
      <c r="UDX237" s="110"/>
      <c r="UDY237" s="110"/>
      <c r="UDZ237" s="110"/>
      <c r="UEA237" s="110"/>
      <c r="UEB237" s="110"/>
      <c r="UEC237" s="110"/>
      <c r="UED237" s="110"/>
      <c r="UEE237" s="110"/>
      <c r="UEF237" s="110"/>
      <c r="UEG237" s="110"/>
      <c r="UEH237" s="110"/>
      <c r="UEI237" s="110"/>
      <c r="UEJ237" s="110"/>
      <c r="UEK237" s="110"/>
      <c r="UEL237" s="110"/>
      <c r="UEM237" s="110"/>
      <c r="UEN237" s="110"/>
      <c r="UEO237" s="110"/>
      <c r="UEP237" s="110"/>
      <c r="UEQ237" s="110"/>
      <c r="UER237" s="110"/>
      <c r="UES237" s="110"/>
      <c r="UET237" s="110"/>
      <c r="UEU237" s="110"/>
      <c r="UEV237" s="110"/>
      <c r="UEW237" s="110"/>
      <c r="UEX237" s="110"/>
      <c r="UEY237" s="110"/>
      <c r="UEZ237" s="110"/>
      <c r="UFA237" s="110"/>
      <c r="UFB237" s="110"/>
      <c r="UFC237" s="110"/>
      <c r="UFD237" s="110"/>
      <c r="UFE237" s="110"/>
      <c r="UFF237" s="110"/>
      <c r="UFG237" s="110"/>
      <c r="UFH237" s="110"/>
      <c r="UFI237" s="110"/>
      <c r="UFJ237" s="110"/>
      <c r="UFK237" s="110"/>
      <c r="UFL237" s="110"/>
      <c r="UFM237" s="110"/>
      <c r="UFN237" s="110"/>
      <c r="UFO237" s="110"/>
      <c r="UFP237" s="110"/>
      <c r="UFQ237" s="110"/>
      <c r="UFR237" s="110"/>
      <c r="UFS237" s="110"/>
      <c r="UFT237" s="110"/>
      <c r="UFU237" s="110"/>
      <c r="UFV237" s="110"/>
      <c r="UFW237" s="110"/>
      <c r="UFX237" s="110"/>
      <c r="UFY237" s="110"/>
      <c r="UFZ237" s="110"/>
      <c r="UGA237" s="110"/>
      <c r="UGB237" s="110"/>
      <c r="UGC237" s="110"/>
      <c r="UGD237" s="110"/>
      <c r="UGE237" s="110"/>
      <c r="UGF237" s="110"/>
      <c r="UGG237" s="110"/>
      <c r="UGH237" s="110"/>
      <c r="UGI237" s="110"/>
      <c r="UGJ237" s="110"/>
      <c r="UGK237" s="110"/>
      <c r="UGL237" s="110"/>
      <c r="UGM237" s="110"/>
      <c r="UGN237" s="110"/>
      <c r="UGO237" s="110"/>
      <c r="UGP237" s="110"/>
      <c r="UGQ237" s="110"/>
      <c r="UGR237" s="110"/>
      <c r="UGS237" s="110"/>
      <c r="UGT237" s="110"/>
      <c r="UGU237" s="110"/>
      <c r="UGV237" s="110"/>
      <c r="UGW237" s="110"/>
      <c r="UGX237" s="110"/>
      <c r="UGY237" s="110"/>
      <c r="UGZ237" s="110"/>
      <c r="UHA237" s="110"/>
      <c r="UHB237" s="110"/>
      <c r="UHC237" s="110"/>
      <c r="UHD237" s="110"/>
      <c r="UHE237" s="110"/>
      <c r="UHF237" s="110"/>
      <c r="UHG237" s="110"/>
      <c r="UHH237" s="110"/>
      <c r="UHI237" s="110"/>
      <c r="UHJ237" s="110"/>
      <c r="UHK237" s="110"/>
      <c r="UHL237" s="110"/>
      <c r="UHM237" s="110"/>
      <c r="UHN237" s="110"/>
      <c r="UHO237" s="110"/>
      <c r="UHP237" s="110"/>
      <c r="UHQ237" s="110"/>
      <c r="UHR237" s="110"/>
      <c r="UHS237" s="110"/>
      <c r="UHT237" s="110"/>
      <c r="UHU237" s="110"/>
      <c r="UHV237" s="110"/>
      <c r="UHW237" s="110"/>
      <c r="UHX237" s="110"/>
      <c r="UHY237" s="110"/>
      <c r="UHZ237" s="110"/>
      <c r="UIA237" s="110"/>
      <c r="UIB237" s="110"/>
      <c r="UIC237" s="110"/>
      <c r="UID237" s="110"/>
      <c r="UIE237" s="110"/>
      <c r="UIF237" s="110"/>
      <c r="UIG237" s="110"/>
      <c r="UIH237" s="110"/>
      <c r="UII237" s="110"/>
      <c r="UIJ237" s="110"/>
      <c r="UIK237" s="110"/>
      <c r="UIL237" s="110"/>
      <c r="UIM237" s="110"/>
      <c r="UIN237" s="110"/>
      <c r="UIO237" s="110"/>
      <c r="UIP237" s="110"/>
      <c r="UIQ237" s="110"/>
      <c r="UIR237" s="110"/>
      <c r="UIS237" s="110"/>
      <c r="UIT237" s="110"/>
      <c r="UIU237" s="110"/>
      <c r="UIV237" s="110"/>
      <c r="UIW237" s="110"/>
      <c r="UIX237" s="110"/>
      <c r="UIY237" s="110"/>
      <c r="UIZ237" s="110"/>
      <c r="UJA237" s="110"/>
      <c r="UJB237" s="110"/>
      <c r="UJC237" s="110"/>
      <c r="UJD237" s="110"/>
      <c r="UJE237" s="110"/>
      <c r="UJF237" s="110"/>
      <c r="UJG237" s="110"/>
      <c r="UJH237" s="110"/>
      <c r="UJI237" s="110"/>
      <c r="UJJ237" s="110"/>
      <c r="UJK237" s="110"/>
      <c r="UJL237" s="110"/>
      <c r="UJM237" s="110"/>
      <c r="UJN237" s="110"/>
      <c r="UJO237" s="110"/>
      <c r="UJP237" s="110"/>
      <c r="UJQ237" s="110"/>
      <c r="UJR237" s="110"/>
      <c r="UJS237" s="110"/>
      <c r="UJT237" s="110"/>
      <c r="UJU237" s="110"/>
      <c r="UJV237" s="110"/>
      <c r="UJW237" s="110"/>
      <c r="UJX237" s="110"/>
      <c r="UJY237" s="110"/>
      <c r="UJZ237" s="110"/>
      <c r="UKA237" s="110"/>
      <c r="UKB237" s="110"/>
      <c r="UKC237" s="110"/>
      <c r="UKD237" s="110"/>
      <c r="UKE237" s="110"/>
      <c r="UKF237" s="110"/>
      <c r="UKG237" s="110"/>
      <c r="UKH237" s="110"/>
      <c r="UKI237" s="110"/>
      <c r="UKJ237" s="110"/>
      <c r="UKK237" s="110"/>
      <c r="UKL237" s="110"/>
      <c r="UKM237" s="110"/>
      <c r="UKN237" s="110"/>
      <c r="UKO237" s="110"/>
      <c r="UKP237" s="110"/>
      <c r="UKQ237" s="110"/>
      <c r="UKR237" s="110"/>
      <c r="UKS237" s="110"/>
      <c r="UKT237" s="110"/>
      <c r="UKU237" s="110"/>
      <c r="UKV237" s="110"/>
      <c r="UKW237" s="110"/>
      <c r="UKX237" s="110"/>
      <c r="UKY237" s="110"/>
      <c r="UKZ237" s="110"/>
      <c r="ULA237" s="110"/>
      <c r="ULB237" s="110"/>
      <c r="ULC237" s="110"/>
      <c r="ULD237" s="110"/>
      <c r="ULE237" s="110"/>
      <c r="ULF237" s="110"/>
      <c r="ULG237" s="110"/>
      <c r="ULH237" s="110"/>
      <c r="ULI237" s="110"/>
      <c r="ULJ237" s="110"/>
      <c r="ULK237" s="110"/>
      <c r="ULL237" s="110"/>
      <c r="ULM237" s="110"/>
      <c r="ULN237" s="110"/>
      <c r="ULO237" s="110"/>
      <c r="ULP237" s="110"/>
      <c r="ULQ237" s="110"/>
      <c r="ULR237" s="110"/>
      <c r="ULS237" s="110"/>
      <c r="ULT237" s="110"/>
      <c r="ULU237" s="110"/>
      <c r="ULV237" s="110"/>
      <c r="ULW237" s="110"/>
      <c r="ULX237" s="110"/>
      <c r="ULY237" s="110"/>
      <c r="ULZ237" s="110"/>
      <c r="UMA237" s="110"/>
      <c r="UMB237" s="110"/>
      <c r="UMC237" s="110"/>
      <c r="UMD237" s="110"/>
      <c r="UME237" s="110"/>
      <c r="UMF237" s="110"/>
      <c r="UMG237" s="110"/>
      <c r="UMH237" s="110"/>
      <c r="UMI237" s="110"/>
      <c r="UMJ237" s="110"/>
      <c r="UMK237" s="110"/>
      <c r="UML237" s="110"/>
      <c r="UMM237" s="110"/>
      <c r="UMN237" s="110"/>
      <c r="UMO237" s="110"/>
      <c r="UMP237" s="110"/>
      <c r="UMQ237" s="110"/>
      <c r="UMR237" s="110"/>
      <c r="UMS237" s="110"/>
      <c r="UMT237" s="110"/>
      <c r="UMU237" s="110"/>
      <c r="UMV237" s="110"/>
      <c r="UMW237" s="110"/>
      <c r="UMX237" s="110"/>
      <c r="UMY237" s="110"/>
      <c r="UMZ237" s="110"/>
      <c r="UNA237" s="110"/>
      <c r="UNB237" s="110"/>
      <c r="UNC237" s="110"/>
      <c r="UND237" s="110"/>
      <c r="UNE237" s="110"/>
      <c r="UNF237" s="110"/>
      <c r="UNG237" s="110"/>
      <c r="UNH237" s="110"/>
      <c r="UNI237" s="110"/>
      <c r="UNJ237" s="110"/>
      <c r="UNK237" s="110"/>
      <c r="UNL237" s="110"/>
      <c r="UNM237" s="110"/>
      <c r="UNN237" s="110"/>
      <c r="UNO237" s="110"/>
      <c r="UNP237" s="110"/>
      <c r="UNQ237" s="110"/>
      <c r="UNR237" s="110"/>
      <c r="UNS237" s="110"/>
      <c r="UNT237" s="110"/>
      <c r="UNU237" s="110"/>
      <c r="UNV237" s="110"/>
      <c r="UNW237" s="110"/>
      <c r="UNX237" s="110"/>
      <c r="UNY237" s="110"/>
      <c r="UNZ237" s="110"/>
      <c r="UOA237" s="110"/>
      <c r="UOB237" s="110"/>
      <c r="UOC237" s="110"/>
      <c r="UOD237" s="110"/>
      <c r="UOE237" s="110"/>
      <c r="UOF237" s="110"/>
      <c r="UOG237" s="110"/>
      <c r="UOH237" s="110"/>
      <c r="UOI237" s="110"/>
      <c r="UOJ237" s="110"/>
      <c r="UOK237" s="110"/>
      <c r="UOL237" s="110"/>
      <c r="UOM237" s="110"/>
      <c r="UON237" s="110"/>
      <c r="UOO237" s="110"/>
      <c r="UOP237" s="110"/>
      <c r="UOQ237" s="110"/>
      <c r="UOR237" s="110"/>
      <c r="UOS237" s="110"/>
      <c r="UOT237" s="110"/>
      <c r="UOU237" s="110"/>
      <c r="UOV237" s="110"/>
      <c r="UOW237" s="110"/>
      <c r="UOX237" s="110"/>
      <c r="UOY237" s="110"/>
      <c r="UOZ237" s="110"/>
      <c r="UPA237" s="110"/>
      <c r="UPB237" s="110"/>
      <c r="UPC237" s="110"/>
      <c r="UPD237" s="110"/>
      <c r="UPE237" s="110"/>
      <c r="UPF237" s="110"/>
      <c r="UPG237" s="110"/>
      <c r="UPH237" s="110"/>
      <c r="UPI237" s="110"/>
      <c r="UPJ237" s="110"/>
      <c r="UPK237" s="110"/>
      <c r="UPL237" s="110"/>
      <c r="UPM237" s="110"/>
      <c r="UPN237" s="110"/>
      <c r="UPO237" s="110"/>
      <c r="UPP237" s="110"/>
      <c r="UPQ237" s="110"/>
      <c r="UPR237" s="110"/>
      <c r="UPS237" s="110"/>
      <c r="UPT237" s="110"/>
      <c r="UPU237" s="110"/>
      <c r="UPV237" s="110"/>
      <c r="UPW237" s="110"/>
      <c r="UPX237" s="110"/>
      <c r="UPY237" s="110"/>
      <c r="UPZ237" s="110"/>
      <c r="UQA237" s="110"/>
      <c r="UQB237" s="110"/>
      <c r="UQC237" s="110"/>
      <c r="UQD237" s="110"/>
      <c r="UQE237" s="110"/>
      <c r="UQF237" s="110"/>
      <c r="UQG237" s="110"/>
      <c r="UQH237" s="110"/>
      <c r="UQI237" s="110"/>
      <c r="UQJ237" s="110"/>
      <c r="UQK237" s="110"/>
      <c r="UQL237" s="110"/>
      <c r="UQM237" s="110"/>
      <c r="UQN237" s="110"/>
      <c r="UQO237" s="110"/>
      <c r="UQP237" s="110"/>
      <c r="UQQ237" s="110"/>
      <c r="UQR237" s="110"/>
      <c r="UQS237" s="110"/>
      <c r="UQT237" s="110"/>
      <c r="UQU237" s="110"/>
      <c r="UQV237" s="110"/>
      <c r="UQW237" s="110"/>
      <c r="UQX237" s="110"/>
      <c r="UQY237" s="110"/>
      <c r="UQZ237" s="110"/>
      <c r="URA237" s="110"/>
      <c r="URB237" s="110"/>
      <c r="URC237" s="110"/>
      <c r="URD237" s="110"/>
      <c r="URE237" s="110"/>
      <c r="URF237" s="110"/>
      <c r="URG237" s="110"/>
      <c r="URH237" s="110"/>
      <c r="URI237" s="110"/>
      <c r="URJ237" s="110"/>
      <c r="URK237" s="110"/>
      <c r="URL237" s="110"/>
      <c r="URM237" s="110"/>
      <c r="URN237" s="110"/>
      <c r="URO237" s="110"/>
      <c r="URP237" s="110"/>
      <c r="URQ237" s="110"/>
      <c r="URR237" s="110"/>
      <c r="URS237" s="110"/>
      <c r="URT237" s="110"/>
      <c r="URU237" s="110"/>
      <c r="URV237" s="110"/>
      <c r="URW237" s="110"/>
      <c r="URX237" s="110"/>
      <c r="URY237" s="110"/>
      <c r="URZ237" s="110"/>
      <c r="USA237" s="110"/>
      <c r="USB237" s="110"/>
      <c r="USC237" s="110"/>
      <c r="USD237" s="110"/>
      <c r="USE237" s="110"/>
      <c r="USF237" s="110"/>
      <c r="USG237" s="110"/>
      <c r="USH237" s="110"/>
      <c r="USI237" s="110"/>
      <c r="USJ237" s="110"/>
      <c r="USK237" s="110"/>
      <c r="USL237" s="110"/>
      <c r="USM237" s="110"/>
      <c r="USN237" s="110"/>
      <c r="USO237" s="110"/>
      <c r="USP237" s="110"/>
      <c r="USQ237" s="110"/>
      <c r="USR237" s="110"/>
      <c r="USS237" s="110"/>
      <c r="UST237" s="110"/>
      <c r="USU237" s="110"/>
      <c r="USV237" s="110"/>
      <c r="USW237" s="110"/>
      <c r="USX237" s="110"/>
      <c r="USY237" s="110"/>
      <c r="USZ237" s="110"/>
      <c r="UTA237" s="110"/>
      <c r="UTB237" s="110"/>
      <c r="UTC237" s="110"/>
      <c r="UTD237" s="110"/>
      <c r="UTE237" s="110"/>
      <c r="UTF237" s="110"/>
      <c r="UTG237" s="110"/>
      <c r="UTH237" s="110"/>
      <c r="UTI237" s="110"/>
      <c r="UTJ237" s="110"/>
      <c r="UTK237" s="110"/>
      <c r="UTL237" s="110"/>
      <c r="UTM237" s="110"/>
      <c r="UTN237" s="110"/>
      <c r="UTO237" s="110"/>
      <c r="UTP237" s="110"/>
      <c r="UTQ237" s="110"/>
      <c r="UTR237" s="110"/>
      <c r="UTS237" s="110"/>
      <c r="UTT237" s="110"/>
      <c r="UTU237" s="110"/>
      <c r="UTV237" s="110"/>
      <c r="UTW237" s="110"/>
      <c r="UTX237" s="110"/>
      <c r="UTY237" s="110"/>
      <c r="UTZ237" s="110"/>
      <c r="UUA237" s="110"/>
      <c r="UUB237" s="110"/>
      <c r="UUC237" s="110"/>
      <c r="UUD237" s="110"/>
      <c r="UUE237" s="110"/>
      <c r="UUF237" s="110"/>
      <c r="UUG237" s="110"/>
      <c r="UUH237" s="110"/>
      <c r="UUI237" s="110"/>
      <c r="UUJ237" s="110"/>
      <c r="UUK237" s="110"/>
      <c r="UUL237" s="110"/>
      <c r="UUM237" s="110"/>
      <c r="UUN237" s="110"/>
      <c r="UUO237" s="110"/>
      <c r="UUP237" s="110"/>
      <c r="UUQ237" s="110"/>
      <c r="UUR237" s="110"/>
      <c r="UUS237" s="110"/>
      <c r="UUT237" s="110"/>
      <c r="UUU237" s="110"/>
      <c r="UUV237" s="110"/>
      <c r="UUW237" s="110"/>
      <c r="UUX237" s="110"/>
      <c r="UUY237" s="110"/>
      <c r="UUZ237" s="110"/>
      <c r="UVA237" s="110"/>
      <c r="UVB237" s="110"/>
      <c r="UVC237" s="110"/>
      <c r="UVD237" s="110"/>
      <c r="UVE237" s="110"/>
      <c r="UVF237" s="110"/>
      <c r="UVG237" s="110"/>
      <c r="UVH237" s="110"/>
      <c r="UVI237" s="110"/>
      <c r="UVJ237" s="110"/>
      <c r="UVK237" s="110"/>
      <c r="UVL237" s="110"/>
      <c r="UVM237" s="110"/>
      <c r="UVN237" s="110"/>
      <c r="UVO237" s="110"/>
      <c r="UVP237" s="110"/>
      <c r="UVQ237" s="110"/>
      <c r="UVR237" s="110"/>
      <c r="UVS237" s="110"/>
      <c r="UVT237" s="110"/>
      <c r="UVU237" s="110"/>
      <c r="UVV237" s="110"/>
      <c r="UVW237" s="110"/>
      <c r="UVX237" s="110"/>
      <c r="UVY237" s="110"/>
      <c r="UVZ237" s="110"/>
      <c r="UWA237" s="110"/>
      <c r="UWB237" s="110"/>
      <c r="UWC237" s="110"/>
      <c r="UWD237" s="110"/>
      <c r="UWE237" s="110"/>
      <c r="UWF237" s="110"/>
      <c r="UWG237" s="110"/>
      <c r="UWH237" s="110"/>
      <c r="UWI237" s="110"/>
      <c r="UWJ237" s="110"/>
      <c r="UWK237" s="110"/>
      <c r="UWL237" s="110"/>
      <c r="UWM237" s="110"/>
      <c r="UWN237" s="110"/>
      <c r="UWO237" s="110"/>
      <c r="UWP237" s="110"/>
      <c r="UWQ237" s="110"/>
      <c r="UWR237" s="110"/>
      <c r="UWS237" s="110"/>
      <c r="UWT237" s="110"/>
      <c r="UWU237" s="110"/>
      <c r="UWV237" s="110"/>
      <c r="UWW237" s="110"/>
      <c r="UWX237" s="110"/>
      <c r="UWY237" s="110"/>
      <c r="UWZ237" s="110"/>
      <c r="UXA237" s="110"/>
      <c r="UXB237" s="110"/>
      <c r="UXC237" s="110"/>
      <c r="UXD237" s="110"/>
      <c r="UXE237" s="110"/>
      <c r="UXF237" s="110"/>
      <c r="UXG237" s="110"/>
      <c r="UXH237" s="110"/>
      <c r="UXI237" s="110"/>
      <c r="UXJ237" s="110"/>
      <c r="UXK237" s="110"/>
      <c r="UXL237" s="110"/>
      <c r="UXM237" s="110"/>
      <c r="UXN237" s="110"/>
      <c r="UXO237" s="110"/>
      <c r="UXP237" s="110"/>
      <c r="UXQ237" s="110"/>
      <c r="UXR237" s="110"/>
      <c r="UXS237" s="110"/>
      <c r="UXT237" s="110"/>
      <c r="UXU237" s="110"/>
      <c r="UXV237" s="110"/>
      <c r="UXW237" s="110"/>
      <c r="UXX237" s="110"/>
      <c r="UXY237" s="110"/>
      <c r="UXZ237" s="110"/>
      <c r="UYA237" s="110"/>
      <c r="UYB237" s="110"/>
      <c r="UYC237" s="110"/>
      <c r="UYD237" s="110"/>
      <c r="UYE237" s="110"/>
      <c r="UYF237" s="110"/>
      <c r="UYG237" s="110"/>
      <c r="UYH237" s="110"/>
      <c r="UYI237" s="110"/>
      <c r="UYJ237" s="110"/>
      <c r="UYK237" s="110"/>
      <c r="UYL237" s="110"/>
      <c r="UYM237" s="110"/>
      <c r="UYN237" s="110"/>
      <c r="UYO237" s="110"/>
      <c r="UYP237" s="110"/>
      <c r="UYQ237" s="110"/>
      <c r="UYR237" s="110"/>
      <c r="UYS237" s="110"/>
      <c r="UYT237" s="110"/>
      <c r="UYU237" s="110"/>
      <c r="UYV237" s="110"/>
      <c r="UYW237" s="110"/>
      <c r="UYX237" s="110"/>
      <c r="UYY237" s="110"/>
      <c r="UYZ237" s="110"/>
      <c r="UZA237" s="110"/>
      <c r="UZB237" s="110"/>
      <c r="UZC237" s="110"/>
      <c r="UZD237" s="110"/>
      <c r="UZE237" s="110"/>
      <c r="UZF237" s="110"/>
      <c r="UZG237" s="110"/>
      <c r="UZH237" s="110"/>
      <c r="UZI237" s="110"/>
      <c r="UZJ237" s="110"/>
      <c r="UZK237" s="110"/>
      <c r="UZL237" s="110"/>
      <c r="UZM237" s="110"/>
      <c r="UZN237" s="110"/>
      <c r="UZO237" s="110"/>
      <c r="UZP237" s="110"/>
      <c r="UZQ237" s="110"/>
      <c r="UZR237" s="110"/>
      <c r="UZS237" s="110"/>
      <c r="UZT237" s="110"/>
      <c r="UZU237" s="110"/>
      <c r="UZV237" s="110"/>
      <c r="UZW237" s="110"/>
      <c r="UZX237" s="110"/>
      <c r="UZY237" s="110"/>
      <c r="UZZ237" s="110"/>
      <c r="VAA237" s="110"/>
      <c r="VAB237" s="110"/>
      <c r="VAC237" s="110"/>
      <c r="VAD237" s="110"/>
      <c r="VAE237" s="110"/>
      <c r="VAF237" s="110"/>
      <c r="VAG237" s="110"/>
      <c r="VAH237" s="110"/>
      <c r="VAI237" s="110"/>
      <c r="VAJ237" s="110"/>
      <c r="VAK237" s="110"/>
      <c r="VAL237" s="110"/>
      <c r="VAM237" s="110"/>
      <c r="VAN237" s="110"/>
      <c r="VAO237" s="110"/>
      <c r="VAP237" s="110"/>
      <c r="VAQ237" s="110"/>
      <c r="VAR237" s="110"/>
      <c r="VAS237" s="110"/>
      <c r="VAT237" s="110"/>
      <c r="VAU237" s="110"/>
      <c r="VAV237" s="110"/>
      <c r="VAW237" s="110"/>
      <c r="VAX237" s="110"/>
      <c r="VAY237" s="110"/>
      <c r="VAZ237" s="110"/>
      <c r="VBA237" s="110"/>
      <c r="VBB237" s="110"/>
      <c r="VBC237" s="110"/>
      <c r="VBD237" s="110"/>
      <c r="VBE237" s="110"/>
      <c r="VBF237" s="110"/>
      <c r="VBG237" s="110"/>
      <c r="VBH237" s="110"/>
      <c r="VBI237" s="110"/>
      <c r="VBJ237" s="110"/>
      <c r="VBK237" s="110"/>
      <c r="VBL237" s="110"/>
      <c r="VBM237" s="110"/>
      <c r="VBN237" s="110"/>
      <c r="VBO237" s="110"/>
      <c r="VBP237" s="110"/>
      <c r="VBQ237" s="110"/>
      <c r="VBR237" s="110"/>
      <c r="VBS237" s="110"/>
      <c r="VBT237" s="110"/>
      <c r="VBU237" s="110"/>
      <c r="VBV237" s="110"/>
      <c r="VBW237" s="110"/>
      <c r="VBX237" s="110"/>
      <c r="VBY237" s="110"/>
      <c r="VBZ237" s="110"/>
      <c r="VCA237" s="110"/>
      <c r="VCB237" s="110"/>
      <c r="VCC237" s="110"/>
      <c r="VCD237" s="110"/>
      <c r="VCE237" s="110"/>
      <c r="VCF237" s="110"/>
      <c r="VCG237" s="110"/>
      <c r="VCH237" s="110"/>
      <c r="VCI237" s="110"/>
      <c r="VCJ237" s="110"/>
      <c r="VCK237" s="110"/>
      <c r="VCL237" s="110"/>
      <c r="VCM237" s="110"/>
      <c r="VCN237" s="110"/>
      <c r="VCO237" s="110"/>
      <c r="VCP237" s="110"/>
      <c r="VCQ237" s="110"/>
      <c r="VCR237" s="110"/>
      <c r="VCS237" s="110"/>
      <c r="VCT237" s="110"/>
      <c r="VCU237" s="110"/>
      <c r="VCV237" s="110"/>
      <c r="VCW237" s="110"/>
      <c r="VCX237" s="110"/>
      <c r="VCY237" s="110"/>
      <c r="VCZ237" s="110"/>
      <c r="VDA237" s="110"/>
      <c r="VDB237" s="110"/>
      <c r="VDC237" s="110"/>
      <c r="VDD237" s="110"/>
      <c r="VDE237" s="110"/>
      <c r="VDF237" s="110"/>
      <c r="VDG237" s="110"/>
      <c r="VDH237" s="110"/>
      <c r="VDI237" s="110"/>
      <c r="VDJ237" s="110"/>
      <c r="VDK237" s="110"/>
      <c r="VDL237" s="110"/>
      <c r="VDM237" s="110"/>
      <c r="VDN237" s="110"/>
      <c r="VDO237" s="110"/>
      <c r="VDP237" s="110"/>
      <c r="VDQ237" s="110"/>
      <c r="VDR237" s="110"/>
      <c r="VDS237" s="110"/>
      <c r="VDT237" s="110"/>
      <c r="VDU237" s="110"/>
      <c r="VDV237" s="110"/>
      <c r="VDW237" s="110"/>
      <c r="VDX237" s="110"/>
      <c r="VDY237" s="110"/>
      <c r="VDZ237" s="110"/>
      <c r="VEA237" s="110"/>
      <c r="VEB237" s="110"/>
      <c r="VEC237" s="110"/>
      <c r="VED237" s="110"/>
      <c r="VEE237" s="110"/>
      <c r="VEF237" s="110"/>
      <c r="VEG237" s="110"/>
      <c r="VEH237" s="110"/>
      <c r="VEI237" s="110"/>
      <c r="VEJ237" s="110"/>
      <c r="VEK237" s="110"/>
      <c r="VEL237" s="110"/>
      <c r="VEM237" s="110"/>
      <c r="VEN237" s="110"/>
      <c r="VEO237" s="110"/>
      <c r="VEP237" s="110"/>
      <c r="VEQ237" s="110"/>
      <c r="VER237" s="110"/>
      <c r="VES237" s="110"/>
      <c r="VET237" s="110"/>
      <c r="VEU237" s="110"/>
      <c r="VEV237" s="110"/>
      <c r="VEW237" s="110"/>
      <c r="VEX237" s="110"/>
      <c r="VEY237" s="110"/>
      <c r="VEZ237" s="110"/>
      <c r="VFA237" s="110"/>
      <c r="VFB237" s="110"/>
      <c r="VFC237" s="110"/>
      <c r="VFD237" s="110"/>
      <c r="VFE237" s="110"/>
      <c r="VFF237" s="110"/>
      <c r="VFG237" s="110"/>
      <c r="VFH237" s="110"/>
      <c r="VFI237" s="110"/>
      <c r="VFJ237" s="110"/>
      <c r="VFK237" s="110"/>
      <c r="VFL237" s="110"/>
      <c r="VFM237" s="110"/>
      <c r="VFN237" s="110"/>
      <c r="VFO237" s="110"/>
      <c r="VFP237" s="110"/>
      <c r="VFQ237" s="110"/>
      <c r="VFR237" s="110"/>
      <c r="VFS237" s="110"/>
      <c r="VFT237" s="110"/>
      <c r="VFU237" s="110"/>
      <c r="VFV237" s="110"/>
      <c r="VFW237" s="110"/>
      <c r="VFX237" s="110"/>
      <c r="VFY237" s="110"/>
      <c r="VFZ237" s="110"/>
      <c r="VGA237" s="110"/>
      <c r="VGB237" s="110"/>
      <c r="VGC237" s="110"/>
      <c r="VGD237" s="110"/>
      <c r="VGE237" s="110"/>
      <c r="VGF237" s="110"/>
      <c r="VGG237" s="110"/>
      <c r="VGH237" s="110"/>
      <c r="VGI237" s="110"/>
      <c r="VGJ237" s="110"/>
      <c r="VGK237" s="110"/>
      <c r="VGL237" s="110"/>
      <c r="VGM237" s="110"/>
      <c r="VGN237" s="110"/>
      <c r="VGO237" s="110"/>
      <c r="VGP237" s="110"/>
      <c r="VGQ237" s="110"/>
      <c r="VGR237" s="110"/>
      <c r="VGS237" s="110"/>
      <c r="VGT237" s="110"/>
      <c r="VGU237" s="110"/>
      <c r="VGV237" s="110"/>
      <c r="VGW237" s="110"/>
      <c r="VGX237" s="110"/>
      <c r="VGY237" s="110"/>
      <c r="VGZ237" s="110"/>
      <c r="VHA237" s="110"/>
      <c r="VHB237" s="110"/>
      <c r="VHC237" s="110"/>
      <c r="VHD237" s="110"/>
      <c r="VHE237" s="110"/>
      <c r="VHF237" s="110"/>
      <c r="VHG237" s="110"/>
      <c r="VHH237" s="110"/>
      <c r="VHI237" s="110"/>
      <c r="VHJ237" s="110"/>
      <c r="VHK237" s="110"/>
      <c r="VHL237" s="110"/>
      <c r="VHM237" s="110"/>
      <c r="VHN237" s="110"/>
      <c r="VHO237" s="110"/>
      <c r="VHP237" s="110"/>
      <c r="VHQ237" s="110"/>
      <c r="VHR237" s="110"/>
      <c r="VHS237" s="110"/>
      <c r="VHT237" s="110"/>
      <c r="VHU237" s="110"/>
      <c r="VHV237" s="110"/>
      <c r="VHW237" s="110"/>
      <c r="VHX237" s="110"/>
      <c r="VHY237" s="110"/>
      <c r="VHZ237" s="110"/>
      <c r="VIA237" s="110"/>
      <c r="VIB237" s="110"/>
      <c r="VIC237" s="110"/>
      <c r="VID237" s="110"/>
      <c r="VIE237" s="110"/>
      <c r="VIF237" s="110"/>
      <c r="VIG237" s="110"/>
      <c r="VIH237" s="110"/>
      <c r="VII237" s="110"/>
      <c r="VIJ237" s="110"/>
      <c r="VIK237" s="110"/>
      <c r="VIL237" s="110"/>
      <c r="VIM237" s="110"/>
      <c r="VIN237" s="110"/>
      <c r="VIO237" s="110"/>
      <c r="VIP237" s="110"/>
      <c r="VIQ237" s="110"/>
      <c r="VIR237" s="110"/>
      <c r="VIS237" s="110"/>
      <c r="VIT237" s="110"/>
      <c r="VIU237" s="110"/>
      <c r="VIV237" s="110"/>
      <c r="VIW237" s="110"/>
      <c r="VIX237" s="110"/>
      <c r="VIY237" s="110"/>
      <c r="VIZ237" s="110"/>
      <c r="VJA237" s="110"/>
      <c r="VJB237" s="110"/>
      <c r="VJC237" s="110"/>
      <c r="VJD237" s="110"/>
      <c r="VJE237" s="110"/>
      <c r="VJF237" s="110"/>
      <c r="VJG237" s="110"/>
      <c r="VJH237" s="110"/>
      <c r="VJI237" s="110"/>
      <c r="VJJ237" s="110"/>
      <c r="VJK237" s="110"/>
      <c r="VJL237" s="110"/>
      <c r="VJM237" s="110"/>
      <c r="VJN237" s="110"/>
      <c r="VJO237" s="110"/>
      <c r="VJP237" s="110"/>
      <c r="VJQ237" s="110"/>
      <c r="VJR237" s="110"/>
      <c r="VJS237" s="110"/>
      <c r="VJT237" s="110"/>
      <c r="VJU237" s="110"/>
      <c r="VJV237" s="110"/>
      <c r="VJW237" s="110"/>
      <c r="VJX237" s="110"/>
      <c r="VJY237" s="110"/>
      <c r="VJZ237" s="110"/>
      <c r="VKA237" s="110"/>
      <c r="VKB237" s="110"/>
      <c r="VKC237" s="110"/>
      <c r="VKD237" s="110"/>
      <c r="VKE237" s="110"/>
      <c r="VKF237" s="110"/>
      <c r="VKG237" s="110"/>
      <c r="VKH237" s="110"/>
      <c r="VKI237" s="110"/>
      <c r="VKJ237" s="110"/>
      <c r="VKK237" s="110"/>
      <c r="VKL237" s="110"/>
      <c r="VKM237" s="110"/>
      <c r="VKN237" s="110"/>
      <c r="VKO237" s="110"/>
      <c r="VKP237" s="110"/>
      <c r="VKQ237" s="110"/>
      <c r="VKR237" s="110"/>
      <c r="VKS237" s="110"/>
      <c r="VKT237" s="110"/>
      <c r="VKU237" s="110"/>
      <c r="VKV237" s="110"/>
      <c r="VKW237" s="110"/>
      <c r="VKX237" s="110"/>
      <c r="VKY237" s="110"/>
      <c r="VKZ237" s="110"/>
      <c r="VLA237" s="110"/>
      <c r="VLB237" s="110"/>
      <c r="VLC237" s="110"/>
      <c r="VLD237" s="110"/>
      <c r="VLE237" s="110"/>
      <c r="VLF237" s="110"/>
      <c r="VLG237" s="110"/>
      <c r="VLH237" s="110"/>
      <c r="VLI237" s="110"/>
      <c r="VLJ237" s="110"/>
      <c r="VLK237" s="110"/>
      <c r="VLL237" s="110"/>
      <c r="VLM237" s="110"/>
      <c r="VLN237" s="110"/>
      <c r="VLO237" s="110"/>
      <c r="VLP237" s="110"/>
      <c r="VLQ237" s="110"/>
      <c r="VLR237" s="110"/>
      <c r="VLS237" s="110"/>
      <c r="VLT237" s="110"/>
      <c r="VLU237" s="110"/>
      <c r="VLV237" s="110"/>
      <c r="VLW237" s="110"/>
      <c r="VLX237" s="110"/>
      <c r="VLY237" s="110"/>
      <c r="VLZ237" s="110"/>
      <c r="VMA237" s="110"/>
      <c r="VMB237" s="110"/>
      <c r="VMC237" s="110"/>
      <c r="VMD237" s="110"/>
      <c r="VME237" s="110"/>
      <c r="VMF237" s="110"/>
      <c r="VMG237" s="110"/>
      <c r="VMH237" s="110"/>
      <c r="VMI237" s="110"/>
      <c r="VMJ237" s="110"/>
      <c r="VMK237" s="110"/>
      <c r="VML237" s="110"/>
      <c r="VMM237" s="110"/>
      <c r="VMN237" s="110"/>
      <c r="VMO237" s="110"/>
      <c r="VMP237" s="110"/>
      <c r="VMQ237" s="110"/>
      <c r="VMR237" s="110"/>
      <c r="VMS237" s="110"/>
      <c r="VMT237" s="110"/>
      <c r="VMU237" s="110"/>
      <c r="VMV237" s="110"/>
      <c r="VMW237" s="110"/>
      <c r="VMX237" s="110"/>
      <c r="VMY237" s="110"/>
      <c r="VMZ237" s="110"/>
      <c r="VNA237" s="110"/>
      <c r="VNB237" s="110"/>
      <c r="VNC237" s="110"/>
      <c r="VND237" s="110"/>
      <c r="VNE237" s="110"/>
      <c r="VNF237" s="110"/>
      <c r="VNG237" s="110"/>
      <c r="VNH237" s="110"/>
      <c r="VNI237" s="110"/>
      <c r="VNJ237" s="110"/>
      <c r="VNK237" s="110"/>
      <c r="VNL237" s="110"/>
      <c r="VNM237" s="110"/>
      <c r="VNN237" s="110"/>
      <c r="VNO237" s="110"/>
      <c r="VNP237" s="110"/>
      <c r="VNQ237" s="110"/>
      <c r="VNR237" s="110"/>
      <c r="VNS237" s="110"/>
      <c r="VNT237" s="110"/>
      <c r="VNU237" s="110"/>
      <c r="VNV237" s="110"/>
      <c r="VNW237" s="110"/>
      <c r="VNX237" s="110"/>
      <c r="VNY237" s="110"/>
      <c r="VNZ237" s="110"/>
      <c r="VOA237" s="110"/>
      <c r="VOB237" s="110"/>
      <c r="VOC237" s="110"/>
      <c r="VOD237" s="110"/>
      <c r="VOE237" s="110"/>
      <c r="VOF237" s="110"/>
      <c r="VOG237" s="110"/>
      <c r="VOH237" s="110"/>
      <c r="VOI237" s="110"/>
      <c r="VOJ237" s="110"/>
      <c r="VOK237" s="110"/>
      <c r="VOL237" s="110"/>
      <c r="VOM237" s="110"/>
      <c r="VON237" s="110"/>
      <c r="VOO237" s="110"/>
      <c r="VOP237" s="110"/>
      <c r="VOQ237" s="110"/>
      <c r="VOR237" s="110"/>
      <c r="VOS237" s="110"/>
      <c r="VOT237" s="110"/>
      <c r="VOU237" s="110"/>
      <c r="VOV237" s="110"/>
      <c r="VOW237" s="110"/>
      <c r="VOX237" s="110"/>
      <c r="VOY237" s="110"/>
      <c r="VOZ237" s="110"/>
      <c r="VPA237" s="110"/>
      <c r="VPB237" s="110"/>
      <c r="VPC237" s="110"/>
      <c r="VPD237" s="110"/>
      <c r="VPE237" s="110"/>
      <c r="VPF237" s="110"/>
      <c r="VPG237" s="110"/>
      <c r="VPH237" s="110"/>
      <c r="VPI237" s="110"/>
      <c r="VPJ237" s="110"/>
      <c r="VPK237" s="110"/>
      <c r="VPL237" s="110"/>
      <c r="VPM237" s="110"/>
      <c r="VPN237" s="110"/>
      <c r="VPO237" s="110"/>
      <c r="VPP237" s="110"/>
      <c r="VPQ237" s="110"/>
      <c r="VPR237" s="110"/>
      <c r="VPS237" s="110"/>
      <c r="VPT237" s="110"/>
      <c r="VPU237" s="110"/>
      <c r="VPV237" s="110"/>
      <c r="VPW237" s="110"/>
      <c r="VPX237" s="110"/>
      <c r="VPY237" s="110"/>
      <c r="VPZ237" s="110"/>
      <c r="VQA237" s="110"/>
      <c r="VQB237" s="110"/>
      <c r="VQC237" s="110"/>
      <c r="VQD237" s="110"/>
      <c r="VQE237" s="110"/>
      <c r="VQF237" s="110"/>
      <c r="VQG237" s="110"/>
      <c r="VQH237" s="110"/>
      <c r="VQI237" s="110"/>
      <c r="VQJ237" s="110"/>
      <c r="VQK237" s="110"/>
      <c r="VQL237" s="110"/>
      <c r="VQM237" s="110"/>
      <c r="VQN237" s="110"/>
      <c r="VQO237" s="110"/>
      <c r="VQP237" s="110"/>
      <c r="VQQ237" s="110"/>
      <c r="VQR237" s="110"/>
      <c r="VQS237" s="110"/>
      <c r="VQT237" s="110"/>
      <c r="VQU237" s="110"/>
      <c r="VQV237" s="110"/>
      <c r="VQW237" s="110"/>
      <c r="VQX237" s="110"/>
      <c r="VQY237" s="110"/>
      <c r="VQZ237" s="110"/>
      <c r="VRA237" s="110"/>
      <c r="VRB237" s="110"/>
      <c r="VRC237" s="110"/>
      <c r="VRD237" s="110"/>
      <c r="VRE237" s="110"/>
      <c r="VRF237" s="110"/>
      <c r="VRG237" s="110"/>
      <c r="VRH237" s="110"/>
      <c r="VRI237" s="110"/>
      <c r="VRJ237" s="110"/>
      <c r="VRK237" s="110"/>
      <c r="VRL237" s="110"/>
      <c r="VRM237" s="110"/>
      <c r="VRN237" s="110"/>
      <c r="VRO237" s="110"/>
      <c r="VRP237" s="110"/>
      <c r="VRQ237" s="110"/>
      <c r="VRR237" s="110"/>
      <c r="VRS237" s="110"/>
      <c r="VRT237" s="110"/>
      <c r="VRU237" s="110"/>
      <c r="VRV237" s="110"/>
      <c r="VRW237" s="110"/>
      <c r="VRX237" s="110"/>
      <c r="VRY237" s="110"/>
      <c r="VRZ237" s="110"/>
      <c r="VSA237" s="110"/>
      <c r="VSB237" s="110"/>
      <c r="VSC237" s="110"/>
      <c r="VSD237" s="110"/>
      <c r="VSE237" s="110"/>
      <c r="VSF237" s="110"/>
      <c r="VSG237" s="110"/>
      <c r="VSH237" s="110"/>
      <c r="VSI237" s="110"/>
      <c r="VSJ237" s="110"/>
      <c r="VSK237" s="110"/>
      <c r="VSL237" s="110"/>
      <c r="VSM237" s="110"/>
      <c r="VSN237" s="110"/>
      <c r="VSO237" s="110"/>
      <c r="VSP237" s="110"/>
      <c r="VSQ237" s="110"/>
      <c r="VSR237" s="110"/>
      <c r="VSS237" s="110"/>
      <c r="VST237" s="110"/>
      <c r="VSU237" s="110"/>
      <c r="VSV237" s="110"/>
      <c r="VSW237" s="110"/>
      <c r="VSX237" s="110"/>
      <c r="VSY237" s="110"/>
      <c r="VSZ237" s="110"/>
      <c r="VTA237" s="110"/>
      <c r="VTB237" s="110"/>
      <c r="VTC237" s="110"/>
      <c r="VTD237" s="110"/>
      <c r="VTE237" s="110"/>
      <c r="VTF237" s="110"/>
      <c r="VTG237" s="110"/>
      <c r="VTH237" s="110"/>
      <c r="VTI237" s="110"/>
      <c r="VTJ237" s="110"/>
      <c r="VTK237" s="110"/>
      <c r="VTL237" s="110"/>
      <c r="VTM237" s="110"/>
      <c r="VTN237" s="110"/>
      <c r="VTO237" s="110"/>
      <c r="VTP237" s="110"/>
      <c r="VTQ237" s="110"/>
      <c r="VTR237" s="110"/>
      <c r="VTS237" s="110"/>
      <c r="VTT237" s="110"/>
      <c r="VTU237" s="110"/>
      <c r="VTV237" s="110"/>
      <c r="VTW237" s="110"/>
      <c r="VTX237" s="110"/>
      <c r="VTY237" s="110"/>
      <c r="VTZ237" s="110"/>
      <c r="VUA237" s="110"/>
      <c r="VUB237" s="110"/>
      <c r="VUC237" s="110"/>
      <c r="VUD237" s="110"/>
      <c r="VUE237" s="110"/>
      <c r="VUF237" s="110"/>
      <c r="VUG237" s="110"/>
      <c r="VUH237" s="110"/>
      <c r="VUI237" s="110"/>
      <c r="VUJ237" s="110"/>
      <c r="VUK237" s="110"/>
      <c r="VUL237" s="110"/>
      <c r="VUM237" s="110"/>
      <c r="VUN237" s="110"/>
      <c r="VUO237" s="110"/>
      <c r="VUP237" s="110"/>
      <c r="VUQ237" s="110"/>
      <c r="VUR237" s="110"/>
      <c r="VUS237" s="110"/>
      <c r="VUT237" s="110"/>
      <c r="VUU237" s="110"/>
      <c r="VUV237" s="110"/>
      <c r="VUW237" s="110"/>
      <c r="VUX237" s="110"/>
      <c r="VUY237" s="110"/>
      <c r="VUZ237" s="110"/>
      <c r="VVA237" s="110"/>
      <c r="VVB237" s="110"/>
      <c r="VVC237" s="110"/>
      <c r="VVD237" s="110"/>
      <c r="VVE237" s="110"/>
      <c r="VVF237" s="110"/>
      <c r="VVG237" s="110"/>
      <c r="VVH237" s="110"/>
      <c r="VVI237" s="110"/>
      <c r="VVJ237" s="110"/>
      <c r="VVK237" s="110"/>
      <c r="VVL237" s="110"/>
      <c r="VVM237" s="110"/>
      <c r="VVN237" s="110"/>
      <c r="VVO237" s="110"/>
      <c r="VVP237" s="110"/>
      <c r="VVQ237" s="110"/>
      <c r="VVR237" s="110"/>
      <c r="VVS237" s="110"/>
      <c r="VVT237" s="110"/>
      <c r="VVU237" s="110"/>
      <c r="VVV237" s="110"/>
      <c r="VVW237" s="110"/>
      <c r="VVX237" s="110"/>
      <c r="VVY237" s="110"/>
      <c r="VVZ237" s="110"/>
      <c r="VWA237" s="110"/>
      <c r="VWB237" s="110"/>
      <c r="VWC237" s="110"/>
      <c r="VWD237" s="110"/>
      <c r="VWE237" s="110"/>
      <c r="VWF237" s="110"/>
      <c r="VWG237" s="110"/>
      <c r="VWH237" s="110"/>
      <c r="VWI237" s="110"/>
      <c r="VWJ237" s="110"/>
      <c r="VWK237" s="110"/>
      <c r="VWL237" s="110"/>
      <c r="VWM237" s="110"/>
      <c r="VWN237" s="110"/>
      <c r="VWO237" s="110"/>
      <c r="VWP237" s="110"/>
      <c r="VWQ237" s="110"/>
      <c r="VWR237" s="110"/>
      <c r="VWS237" s="110"/>
      <c r="VWT237" s="110"/>
      <c r="VWU237" s="110"/>
      <c r="VWV237" s="110"/>
      <c r="VWW237" s="110"/>
      <c r="VWX237" s="110"/>
      <c r="VWY237" s="110"/>
      <c r="VWZ237" s="110"/>
      <c r="VXA237" s="110"/>
      <c r="VXB237" s="110"/>
      <c r="VXC237" s="110"/>
      <c r="VXD237" s="110"/>
      <c r="VXE237" s="110"/>
      <c r="VXF237" s="110"/>
      <c r="VXG237" s="110"/>
      <c r="VXH237" s="110"/>
      <c r="VXI237" s="110"/>
      <c r="VXJ237" s="110"/>
      <c r="VXK237" s="110"/>
      <c r="VXL237" s="110"/>
      <c r="VXM237" s="110"/>
      <c r="VXN237" s="110"/>
      <c r="VXO237" s="110"/>
      <c r="VXP237" s="110"/>
      <c r="VXQ237" s="110"/>
      <c r="VXR237" s="110"/>
      <c r="VXS237" s="110"/>
      <c r="VXT237" s="110"/>
      <c r="VXU237" s="110"/>
      <c r="VXV237" s="110"/>
      <c r="VXW237" s="110"/>
      <c r="VXX237" s="110"/>
      <c r="VXY237" s="110"/>
      <c r="VXZ237" s="110"/>
      <c r="VYA237" s="110"/>
      <c r="VYB237" s="110"/>
      <c r="VYC237" s="110"/>
      <c r="VYD237" s="110"/>
      <c r="VYE237" s="110"/>
      <c r="VYF237" s="110"/>
      <c r="VYG237" s="110"/>
      <c r="VYH237" s="110"/>
      <c r="VYI237" s="110"/>
      <c r="VYJ237" s="110"/>
      <c r="VYK237" s="110"/>
      <c r="VYL237" s="110"/>
      <c r="VYM237" s="110"/>
      <c r="VYN237" s="110"/>
      <c r="VYO237" s="110"/>
      <c r="VYP237" s="110"/>
      <c r="VYQ237" s="110"/>
      <c r="VYR237" s="110"/>
      <c r="VYS237" s="110"/>
      <c r="VYT237" s="110"/>
      <c r="VYU237" s="110"/>
      <c r="VYV237" s="110"/>
      <c r="VYW237" s="110"/>
      <c r="VYX237" s="110"/>
      <c r="VYY237" s="110"/>
      <c r="VYZ237" s="110"/>
      <c r="VZA237" s="110"/>
      <c r="VZB237" s="110"/>
      <c r="VZC237" s="110"/>
      <c r="VZD237" s="110"/>
      <c r="VZE237" s="110"/>
      <c r="VZF237" s="110"/>
      <c r="VZG237" s="110"/>
      <c r="VZH237" s="110"/>
      <c r="VZI237" s="110"/>
      <c r="VZJ237" s="110"/>
      <c r="VZK237" s="110"/>
      <c r="VZL237" s="110"/>
      <c r="VZM237" s="110"/>
      <c r="VZN237" s="110"/>
      <c r="VZO237" s="110"/>
      <c r="VZP237" s="110"/>
      <c r="VZQ237" s="110"/>
      <c r="VZR237" s="110"/>
      <c r="VZS237" s="110"/>
      <c r="VZT237" s="110"/>
      <c r="VZU237" s="110"/>
      <c r="VZV237" s="110"/>
      <c r="VZW237" s="110"/>
      <c r="VZX237" s="110"/>
      <c r="VZY237" s="110"/>
      <c r="VZZ237" s="110"/>
      <c r="WAA237" s="110"/>
      <c r="WAB237" s="110"/>
      <c r="WAC237" s="110"/>
      <c r="WAD237" s="110"/>
      <c r="WAE237" s="110"/>
      <c r="WAF237" s="110"/>
      <c r="WAG237" s="110"/>
      <c r="WAH237" s="110"/>
      <c r="WAI237" s="110"/>
      <c r="WAJ237" s="110"/>
      <c r="WAK237" s="110"/>
      <c r="WAL237" s="110"/>
      <c r="WAM237" s="110"/>
      <c r="WAN237" s="110"/>
      <c r="WAO237" s="110"/>
      <c r="WAP237" s="110"/>
      <c r="WAQ237" s="110"/>
      <c r="WAR237" s="110"/>
      <c r="WAS237" s="110"/>
      <c r="WAT237" s="110"/>
      <c r="WAU237" s="110"/>
      <c r="WAV237" s="110"/>
      <c r="WAW237" s="110"/>
      <c r="WAX237" s="110"/>
      <c r="WAY237" s="110"/>
      <c r="WAZ237" s="110"/>
      <c r="WBA237" s="110"/>
      <c r="WBB237" s="110"/>
      <c r="WBC237" s="110"/>
      <c r="WBD237" s="110"/>
      <c r="WBE237" s="110"/>
      <c r="WBF237" s="110"/>
      <c r="WBG237" s="110"/>
      <c r="WBH237" s="110"/>
      <c r="WBI237" s="110"/>
      <c r="WBJ237" s="110"/>
      <c r="WBK237" s="110"/>
      <c r="WBL237" s="110"/>
      <c r="WBM237" s="110"/>
      <c r="WBN237" s="110"/>
      <c r="WBO237" s="110"/>
      <c r="WBP237" s="110"/>
      <c r="WBQ237" s="110"/>
      <c r="WBR237" s="110"/>
      <c r="WBS237" s="110"/>
      <c r="WBT237" s="110"/>
      <c r="WBU237" s="110"/>
      <c r="WBV237" s="110"/>
      <c r="WBW237" s="110"/>
      <c r="WBX237" s="110"/>
      <c r="WBY237" s="110"/>
      <c r="WBZ237" s="110"/>
      <c r="WCA237" s="110"/>
      <c r="WCB237" s="110"/>
      <c r="WCC237" s="110"/>
      <c r="WCD237" s="110"/>
      <c r="WCE237" s="110"/>
      <c r="WCF237" s="110"/>
      <c r="WCG237" s="110"/>
      <c r="WCH237" s="110"/>
      <c r="WCI237" s="110"/>
      <c r="WCJ237" s="110"/>
      <c r="WCK237" s="110"/>
      <c r="WCL237" s="110"/>
      <c r="WCM237" s="110"/>
      <c r="WCN237" s="110"/>
      <c r="WCO237" s="110"/>
      <c r="WCP237" s="110"/>
      <c r="WCQ237" s="110"/>
      <c r="WCR237" s="110"/>
      <c r="WCS237" s="110"/>
      <c r="WCT237" s="110"/>
      <c r="WCU237" s="110"/>
      <c r="WCV237" s="110"/>
      <c r="WCW237" s="110"/>
      <c r="WCX237" s="110"/>
      <c r="WCY237" s="110"/>
      <c r="WCZ237" s="110"/>
      <c r="WDA237" s="110"/>
      <c r="WDB237" s="110"/>
      <c r="WDC237" s="110"/>
      <c r="WDD237" s="110"/>
      <c r="WDE237" s="110"/>
      <c r="WDF237" s="110"/>
      <c r="WDG237" s="110"/>
      <c r="WDH237" s="110"/>
      <c r="WDI237" s="110"/>
      <c r="WDJ237" s="110"/>
      <c r="WDK237" s="110"/>
      <c r="WDL237" s="110"/>
      <c r="WDM237" s="110"/>
      <c r="WDN237" s="110"/>
      <c r="WDO237" s="110"/>
      <c r="WDP237" s="110"/>
      <c r="WDQ237" s="110"/>
      <c r="WDR237" s="110"/>
      <c r="WDS237" s="110"/>
      <c r="WDT237" s="110"/>
      <c r="WDU237" s="110"/>
      <c r="WDV237" s="110"/>
      <c r="WDW237" s="110"/>
      <c r="WDX237" s="110"/>
      <c r="WDY237" s="110"/>
      <c r="WDZ237" s="110"/>
      <c r="WEA237" s="110"/>
      <c r="WEB237" s="110"/>
      <c r="WEC237" s="110"/>
      <c r="WED237" s="110"/>
      <c r="WEE237" s="110"/>
      <c r="WEF237" s="110"/>
      <c r="WEG237" s="110"/>
      <c r="WEH237" s="110"/>
      <c r="WEI237" s="110"/>
      <c r="WEJ237" s="110"/>
      <c r="WEK237" s="110"/>
      <c r="WEL237" s="110"/>
      <c r="WEM237" s="110"/>
      <c r="WEN237" s="110"/>
      <c r="WEO237" s="110"/>
      <c r="WEP237" s="110"/>
      <c r="WEQ237" s="110"/>
      <c r="WER237" s="110"/>
      <c r="WES237" s="110"/>
      <c r="WET237" s="110"/>
      <c r="WEU237" s="110"/>
      <c r="WEV237" s="110"/>
      <c r="WEW237" s="110"/>
      <c r="WEX237" s="110"/>
      <c r="WEY237" s="110"/>
      <c r="WEZ237" s="110"/>
      <c r="WFA237" s="110"/>
      <c r="WFB237" s="110"/>
      <c r="WFC237" s="110"/>
      <c r="WFD237" s="110"/>
      <c r="WFE237" s="110"/>
      <c r="WFF237" s="110"/>
      <c r="WFG237" s="110"/>
      <c r="WFH237" s="110"/>
      <c r="WFI237" s="110"/>
      <c r="WFJ237" s="110"/>
      <c r="WFK237" s="110"/>
      <c r="WFL237" s="110"/>
      <c r="WFM237" s="110"/>
      <c r="WFN237" s="110"/>
      <c r="WFO237" s="110"/>
      <c r="WFP237" s="110"/>
      <c r="WFQ237" s="110"/>
      <c r="WFR237" s="110"/>
      <c r="WFS237" s="110"/>
      <c r="WFT237" s="110"/>
      <c r="WFU237" s="110"/>
      <c r="WFV237" s="110"/>
      <c r="WFW237" s="110"/>
      <c r="WFX237" s="110"/>
      <c r="WFY237" s="110"/>
      <c r="WFZ237" s="110"/>
      <c r="WGA237" s="110"/>
      <c r="WGB237" s="110"/>
      <c r="WGC237" s="110"/>
      <c r="WGD237" s="110"/>
      <c r="WGE237" s="110"/>
      <c r="WGF237" s="110"/>
      <c r="WGG237" s="110"/>
      <c r="WGH237" s="110"/>
      <c r="WGI237" s="110"/>
      <c r="WGJ237" s="110"/>
      <c r="WGK237" s="110"/>
      <c r="WGL237" s="110"/>
      <c r="WGM237" s="110"/>
      <c r="WGN237" s="110"/>
      <c r="WGO237" s="110"/>
      <c r="WGP237" s="110"/>
      <c r="WGQ237" s="110"/>
      <c r="WGR237" s="110"/>
      <c r="WGS237" s="110"/>
      <c r="WGT237" s="110"/>
      <c r="WGU237" s="110"/>
      <c r="WGV237" s="110"/>
      <c r="WGW237" s="110"/>
      <c r="WGX237" s="110"/>
      <c r="WGY237" s="110"/>
      <c r="WGZ237" s="110"/>
      <c r="WHA237" s="110"/>
      <c r="WHB237" s="110"/>
      <c r="WHC237" s="110"/>
      <c r="WHD237" s="110"/>
      <c r="WHE237" s="110"/>
      <c r="WHF237" s="110"/>
      <c r="WHG237" s="110"/>
      <c r="WHH237" s="110"/>
      <c r="WHI237" s="110"/>
      <c r="WHJ237" s="110"/>
      <c r="WHK237" s="110"/>
      <c r="WHL237" s="110"/>
      <c r="WHM237" s="110"/>
      <c r="WHN237" s="110"/>
      <c r="WHO237" s="110"/>
      <c r="WHP237" s="110"/>
      <c r="WHQ237" s="110"/>
      <c r="WHR237" s="110"/>
      <c r="WHS237" s="110"/>
      <c r="WHT237" s="110"/>
      <c r="WHU237" s="110"/>
      <c r="WHV237" s="110"/>
      <c r="WHW237" s="110"/>
      <c r="WHX237" s="110"/>
      <c r="WHY237" s="110"/>
      <c r="WHZ237" s="110"/>
      <c r="WIA237" s="110"/>
      <c r="WIB237" s="110"/>
      <c r="WIC237" s="110"/>
      <c r="WID237" s="110"/>
      <c r="WIE237" s="110"/>
      <c r="WIF237" s="110"/>
      <c r="WIG237" s="110"/>
      <c r="WIH237" s="110"/>
      <c r="WII237" s="110"/>
      <c r="WIJ237" s="110"/>
      <c r="WIK237" s="110"/>
      <c r="WIL237" s="110"/>
      <c r="WIM237" s="110"/>
      <c r="WIN237" s="110"/>
      <c r="WIO237" s="110"/>
      <c r="WIP237" s="110"/>
      <c r="WIQ237" s="110"/>
      <c r="WIR237" s="110"/>
      <c r="WIS237" s="110"/>
      <c r="WIT237" s="110"/>
      <c r="WIU237" s="110"/>
      <c r="WIV237" s="110"/>
      <c r="WIW237" s="110"/>
      <c r="WIX237" s="110"/>
      <c r="WIY237" s="110"/>
      <c r="WIZ237" s="110"/>
      <c r="WJA237" s="110"/>
      <c r="WJB237" s="110"/>
      <c r="WJC237" s="110"/>
      <c r="WJD237" s="110"/>
      <c r="WJE237" s="110"/>
      <c r="WJF237" s="110"/>
      <c r="WJG237" s="110"/>
      <c r="WJH237" s="110"/>
      <c r="WJI237" s="110"/>
      <c r="WJJ237" s="110"/>
      <c r="WJK237" s="110"/>
      <c r="WJL237" s="110"/>
      <c r="WJM237" s="110"/>
      <c r="WJN237" s="110"/>
      <c r="WJO237" s="110"/>
      <c r="WJP237" s="110"/>
      <c r="WJQ237" s="110"/>
      <c r="WJR237" s="110"/>
      <c r="WJS237" s="110"/>
      <c r="WJT237" s="110"/>
      <c r="WJU237" s="110"/>
      <c r="WJV237" s="110"/>
      <c r="WJW237" s="110"/>
      <c r="WJX237" s="110"/>
      <c r="WJY237" s="110"/>
      <c r="WJZ237" s="110"/>
      <c r="WKA237" s="110"/>
      <c r="WKB237" s="110"/>
      <c r="WKC237" s="110"/>
      <c r="WKD237" s="110"/>
      <c r="WKE237" s="110"/>
      <c r="WKF237" s="110"/>
      <c r="WKG237" s="110"/>
      <c r="WKH237" s="110"/>
      <c r="WKI237" s="110"/>
      <c r="WKJ237" s="110"/>
      <c r="WKK237" s="110"/>
      <c r="WKL237" s="110"/>
      <c r="WKM237" s="110"/>
      <c r="WKN237" s="110"/>
      <c r="WKO237" s="110"/>
      <c r="WKP237" s="110"/>
      <c r="WKQ237" s="110"/>
      <c r="WKR237" s="110"/>
      <c r="WKS237" s="110"/>
      <c r="WKT237" s="110"/>
      <c r="WKU237" s="110"/>
      <c r="WKV237" s="110"/>
      <c r="WKW237" s="110"/>
      <c r="WKX237" s="110"/>
      <c r="WKY237" s="110"/>
      <c r="WKZ237" s="110"/>
      <c r="WLA237" s="110"/>
      <c r="WLB237" s="110"/>
      <c r="WLC237" s="110"/>
      <c r="WLD237" s="110"/>
      <c r="WLE237" s="110"/>
      <c r="WLF237" s="110"/>
      <c r="WLG237" s="110"/>
      <c r="WLH237" s="110"/>
      <c r="WLI237" s="110"/>
      <c r="WLJ237" s="110"/>
      <c r="WLK237" s="110"/>
      <c r="WLL237" s="110"/>
      <c r="WLM237" s="110"/>
      <c r="WLN237" s="110"/>
      <c r="WLO237" s="110"/>
      <c r="WLP237" s="110"/>
      <c r="WLQ237" s="110"/>
      <c r="WLR237" s="110"/>
      <c r="WLS237" s="110"/>
      <c r="WLT237" s="110"/>
      <c r="WLU237" s="110"/>
      <c r="WLV237" s="110"/>
      <c r="WLW237" s="110"/>
      <c r="WLX237" s="110"/>
      <c r="WLY237" s="110"/>
      <c r="WLZ237" s="110"/>
      <c r="WMA237" s="110"/>
      <c r="WMB237" s="110"/>
      <c r="WMC237" s="110"/>
      <c r="WMD237" s="110"/>
      <c r="WME237" s="110"/>
      <c r="WMF237" s="110"/>
      <c r="WMG237" s="110"/>
      <c r="WMH237" s="110"/>
      <c r="WMI237" s="110"/>
      <c r="WMJ237" s="110"/>
      <c r="WMK237" s="110"/>
      <c r="WML237" s="110"/>
      <c r="WMM237" s="110"/>
      <c r="WMN237" s="110"/>
      <c r="WMO237" s="110"/>
      <c r="WMP237" s="110"/>
      <c r="WMQ237" s="110"/>
      <c r="WMR237" s="110"/>
      <c r="WMS237" s="110"/>
      <c r="WMT237" s="110"/>
      <c r="WMU237" s="110"/>
      <c r="WMV237" s="110"/>
      <c r="WMW237" s="110"/>
      <c r="WMX237" s="110"/>
      <c r="WMY237" s="110"/>
      <c r="WMZ237" s="110"/>
      <c r="WNA237" s="110"/>
      <c r="WNB237" s="110"/>
      <c r="WNC237" s="110"/>
      <c r="WND237" s="110"/>
      <c r="WNE237" s="110"/>
      <c r="WNF237" s="110"/>
      <c r="WNG237" s="110"/>
      <c r="WNH237" s="110"/>
      <c r="WNI237" s="110"/>
      <c r="WNJ237" s="110"/>
      <c r="WNK237" s="110"/>
      <c r="WNL237" s="110"/>
      <c r="WNM237" s="110"/>
      <c r="WNN237" s="110"/>
      <c r="WNO237" s="110"/>
      <c r="WNP237" s="110"/>
      <c r="WNQ237" s="110"/>
      <c r="WNR237" s="110"/>
      <c r="WNS237" s="110"/>
      <c r="WNT237" s="110"/>
      <c r="WNU237" s="110"/>
      <c r="WNV237" s="110"/>
      <c r="WNW237" s="110"/>
      <c r="WNX237" s="110"/>
      <c r="WNY237" s="110"/>
      <c r="WNZ237" s="110"/>
      <c r="WOA237" s="110"/>
      <c r="WOB237" s="110"/>
      <c r="WOC237" s="110"/>
      <c r="WOD237" s="110"/>
      <c r="WOE237" s="110"/>
      <c r="WOF237" s="110"/>
      <c r="WOG237" s="110"/>
      <c r="WOH237" s="110"/>
      <c r="WOI237" s="110"/>
      <c r="WOJ237" s="110"/>
      <c r="WOK237" s="110"/>
      <c r="WOL237" s="110"/>
      <c r="WOM237" s="110"/>
      <c r="WON237" s="110"/>
      <c r="WOO237" s="110"/>
      <c r="WOP237" s="110"/>
      <c r="WOQ237" s="110"/>
      <c r="WOR237" s="110"/>
      <c r="WOS237" s="110"/>
      <c r="WOT237" s="110"/>
      <c r="WOU237" s="110"/>
      <c r="WOV237" s="110"/>
      <c r="WOW237" s="110"/>
      <c r="WOX237" s="110"/>
      <c r="WOY237" s="110"/>
      <c r="WOZ237" s="110"/>
      <c r="WPA237" s="110"/>
      <c r="WPB237" s="110"/>
      <c r="WPC237" s="110"/>
      <c r="WPD237" s="110"/>
      <c r="WPE237" s="110"/>
      <c r="WPF237" s="110"/>
      <c r="WPG237" s="110"/>
      <c r="WPH237" s="110"/>
      <c r="WPI237" s="110"/>
      <c r="WPJ237" s="110"/>
      <c r="WPK237" s="110"/>
      <c r="WPL237" s="110"/>
      <c r="WPM237" s="110"/>
      <c r="WPN237" s="110"/>
      <c r="WPO237" s="110"/>
      <c r="WPP237" s="110"/>
      <c r="WPQ237" s="110"/>
      <c r="WPR237" s="110"/>
      <c r="WPS237" s="110"/>
      <c r="WPT237" s="110"/>
      <c r="WPU237" s="110"/>
      <c r="WPV237" s="110"/>
      <c r="WPW237" s="110"/>
      <c r="WPX237" s="110"/>
      <c r="WPY237" s="110"/>
      <c r="WPZ237" s="110"/>
      <c r="WQA237" s="110"/>
      <c r="WQB237" s="110"/>
      <c r="WQC237" s="110"/>
      <c r="WQD237" s="110"/>
      <c r="WQE237" s="110"/>
      <c r="WQF237" s="110"/>
      <c r="WQG237" s="110"/>
      <c r="WQH237" s="110"/>
      <c r="WQI237" s="110"/>
      <c r="WQJ237" s="110"/>
      <c r="WQK237" s="110"/>
      <c r="WQL237" s="110"/>
      <c r="WQM237" s="110"/>
      <c r="WQN237" s="110"/>
      <c r="WQO237" s="110"/>
      <c r="WQP237" s="110"/>
      <c r="WQQ237" s="110"/>
      <c r="WQR237" s="110"/>
      <c r="WQS237" s="110"/>
      <c r="WQT237" s="110"/>
      <c r="WQU237" s="110"/>
      <c r="WQV237" s="110"/>
      <c r="WQW237" s="110"/>
      <c r="WQX237" s="110"/>
      <c r="WQY237" s="110"/>
      <c r="WQZ237" s="110"/>
      <c r="WRA237" s="110"/>
      <c r="WRB237" s="110"/>
      <c r="WRC237" s="110"/>
      <c r="WRD237" s="110"/>
      <c r="WRE237" s="110"/>
      <c r="WRF237" s="110"/>
      <c r="WRG237" s="110"/>
      <c r="WRH237" s="110"/>
      <c r="WRI237" s="110"/>
      <c r="WRJ237" s="110"/>
      <c r="WRK237" s="110"/>
      <c r="WRL237" s="110"/>
      <c r="WRM237" s="110"/>
      <c r="WRN237" s="110"/>
      <c r="WRO237" s="110"/>
      <c r="WRP237" s="110"/>
      <c r="WRQ237" s="110"/>
      <c r="WRR237" s="110"/>
      <c r="WRS237" s="110"/>
      <c r="WRT237" s="110"/>
      <c r="WRU237" s="110"/>
      <c r="WRV237" s="110"/>
      <c r="WRW237" s="110"/>
      <c r="WRX237" s="110"/>
      <c r="WRY237" s="110"/>
      <c r="WRZ237" s="110"/>
      <c r="WSA237" s="110"/>
      <c r="WSB237" s="110"/>
      <c r="WSC237" s="110"/>
      <c r="WSD237" s="110"/>
      <c r="WSE237" s="110"/>
      <c r="WSF237" s="110"/>
      <c r="WSG237" s="110"/>
      <c r="WSH237" s="110"/>
      <c r="WSI237" s="110"/>
      <c r="WSJ237" s="110"/>
      <c r="WSK237" s="110"/>
      <c r="WSL237" s="110"/>
      <c r="WSM237" s="110"/>
      <c r="WSN237" s="110"/>
      <c r="WSO237" s="110"/>
      <c r="WSP237" s="110"/>
      <c r="WSQ237" s="110"/>
      <c r="WSR237" s="110"/>
      <c r="WSS237" s="110"/>
      <c r="WST237" s="110"/>
      <c r="WSU237" s="110"/>
      <c r="WSV237" s="110"/>
      <c r="WSW237" s="110"/>
      <c r="WSX237" s="110"/>
      <c r="WSY237" s="110"/>
      <c r="WSZ237" s="110"/>
      <c r="WTA237" s="110"/>
      <c r="WTB237" s="110"/>
      <c r="WTC237" s="110"/>
      <c r="WTD237" s="110"/>
      <c r="WTE237" s="110"/>
      <c r="WTF237" s="110"/>
      <c r="WTG237" s="110"/>
      <c r="WTH237" s="110"/>
      <c r="WTI237" s="110"/>
      <c r="WTJ237" s="110"/>
      <c r="WTK237" s="110"/>
      <c r="WTL237" s="110"/>
      <c r="WTM237" s="110"/>
      <c r="WTN237" s="110"/>
      <c r="WTO237" s="110"/>
      <c r="WTP237" s="110"/>
      <c r="WTQ237" s="110"/>
      <c r="WTR237" s="110"/>
      <c r="WTS237" s="110"/>
      <c r="WTT237" s="110"/>
      <c r="WTU237" s="110"/>
      <c r="WTV237" s="110"/>
      <c r="WTW237" s="110"/>
      <c r="WTX237" s="110"/>
      <c r="WTY237" s="110"/>
      <c r="WTZ237" s="110"/>
      <c r="WUA237" s="110"/>
      <c r="WUB237" s="110"/>
      <c r="WUC237" s="110"/>
      <c r="WUD237" s="110"/>
      <c r="WUE237" s="110"/>
      <c r="WUF237" s="110"/>
      <c r="WUG237" s="110"/>
      <c r="WUH237" s="110"/>
      <c r="WUI237" s="110"/>
      <c r="WUJ237" s="110"/>
      <c r="WUK237" s="110"/>
      <c r="WUL237" s="110"/>
      <c r="WUM237" s="110"/>
      <c r="WUN237" s="110"/>
      <c r="WUO237" s="110"/>
      <c r="WUP237" s="110"/>
      <c r="WUQ237" s="110"/>
      <c r="WUR237" s="110"/>
      <c r="WUS237" s="110"/>
      <c r="WUT237" s="110"/>
      <c r="WUU237" s="110"/>
      <c r="WUV237" s="110"/>
      <c r="WUW237" s="110"/>
      <c r="WUX237" s="110"/>
      <c r="WUY237" s="110"/>
      <c r="WUZ237" s="110"/>
      <c r="WVA237" s="110"/>
      <c r="WVB237" s="110"/>
      <c r="WVC237" s="110"/>
      <c r="WVD237" s="110"/>
      <c r="WVE237" s="110"/>
      <c r="WVF237" s="110"/>
      <c r="WVG237" s="110"/>
      <c r="WVH237" s="110"/>
      <c r="WVI237" s="110"/>
      <c r="WVJ237" s="110"/>
      <c r="WVK237" s="110"/>
      <c r="WVL237" s="110"/>
      <c r="WVM237" s="110"/>
      <c r="WVN237" s="110"/>
      <c r="WVO237" s="110"/>
      <c r="WVP237" s="110"/>
      <c r="WVQ237" s="110"/>
      <c r="WVR237" s="110"/>
      <c r="WVS237" s="110"/>
      <c r="WVT237" s="110"/>
      <c r="WVU237" s="110"/>
      <c r="WVV237" s="110"/>
      <c r="WVW237" s="110"/>
      <c r="WVX237" s="110"/>
      <c r="WVY237" s="110"/>
      <c r="WVZ237" s="110"/>
      <c r="WWA237" s="110"/>
      <c r="WWB237" s="110"/>
      <c r="WWC237" s="110"/>
      <c r="WWD237" s="110"/>
      <c r="WWE237" s="110"/>
      <c r="WWF237" s="110"/>
      <c r="WWG237" s="110"/>
      <c r="WWH237" s="110"/>
      <c r="WWI237" s="110"/>
      <c r="WWJ237" s="110"/>
      <c r="WWK237" s="110"/>
      <c r="WWL237" s="110"/>
      <c r="WWM237" s="110"/>
      <c r="WWN237" s="110"/>
      <c r="WWO237" s="110"/>
      <c r="WWP237" s="110"/>
      <c r="WWQ237" s="110"/>
      <c r="WWR237" s="110"/>
      <c r="WWS237" s="110"/>
      <c r="WWT237" s="110"/>
      <c r="WWU237" s="110"/>
      <c r="WWV237" s="110"/>
      <c r="WWW237" s="110"/>
      <c r="WWX237" s="110"/>
      <c r="WWY237" s="110"/>
      <c r="WWZ237" s="110"/>
      <c r="WXA237" s="110"/>
      <c r="WXB237" s="110"/>
      <c r="WXC237" s="110"/>
      <c r="WXD237" s="110"/>
      <c r="WXE237" s="110"/>
      <c r="WXF237" s="110"/>
      <c r="WXG237" s="110"/>
      <c r="WXH237" s="110"/>
      <c r="WXI237" s="110"/>
      <c r="WXJ237" s="110"/>
      <c r="WXK237" s="110"/>
      <c r="WXL237" s="110"/>
      <c r="WXM237" s="110"/>
      <c r="WXN237" s="110"/>
      <c r="WXO237" s="110"/>
      <c r="WXP237" s="110"/>
      <c r="WXQ237" s="110"/>
      <c r="WXR237" s="110"/>
      <c r="WXS237" s="110"/>
      <c r="WXT237" s="110"/>
      <c r="WXU237" s="110"/>
      <c r="WXV237" s="110"/>
      <c r="WXW237" s="110"/>
      <c r="WXX237" s="110"/>
      <c r="WXY237" s="110"/>
      <c r="WXZ237" s="110"/>
      <c r="WYA237" s="110"/>
      <c r="WYB237" s="110"/>
      <c r="WYC237" s="110"/>
      <c r="WYD237" s="110"/>
      <c r="WYE237" s="110"/>
      <c r="WYF237" s="110"/>
      <c r="WYG237" s="110"/>
      <c r="WYH237" s="110"/>
      <c r="WYI237" s="110"/>
      <c r="WYJ237" s="110"/>
      <c r="WYK237" s="110"/>
      <c r="WYL237" s="110"/>
      <c r="WYM237" s="110"/>
      <c r="WYN237" s="110"/>
      <c r="WYO237" s="110"/>
      <c r="WYP237" s="110"/>
      <c r="WYQ237" s="110"/>
      <c r="WYR237" s="110"/>
      <c r="WYS237" s="110"/>
      <c r="WYT237" s="110"/>
      <c r="WYU237" s="110"/>
      <c r="WYV237" s="110"/>
      <c r="WYW237" s="110"/>
      <c r="WYX237" s="110"/>
      <c r="WYY237" s="110"/>
      <c r="WYZ237" s="110"/>
      <c r="WZA237" s="110"/>
      <c r="WZB237" s="110"/>
      <c r="WZC237" s="110"/>
      <c r="WZD237" s="110"/>
      <c r="WZE237" s="110"/>
      <c r="WZF237" s="110"/>
      <c r="WZG237" s="110"/>
      <c r="WZH237" s="110"/>
      <c r="WZI237" s="110"/>
      <c r="WZJ237" s="110"/>
      <c r="WZK237" s="110"/>
      <c r="WZL237" s="110"/>
      <c r="WZM237" s="110"/>
      <c r="WZN237" s="110"/>
      <c r="WZO237" s="110"/>
      <c r="WZP237" s="110"/>
      <c r="WZQ237" s="110"/>
      <c r="WZR237" s="110"/>
      <c r="WZS237" s="110"/>
      <c r="WZT237" s="110"/>
      <c r="WZU237" s="110"/>
      <c r="WZV237" s="110"/>
      <c r="WZW237" s="110"/>
      <c r="WZX237" s="110"/>
      <c r="WZY237" s="110"/>
      <c r="WZZ237" s="110"/>
      <c r="XAA237" s="110"/>
      <c r="XAB237" s="110"/>
      <c r="XAC237" s="110"/>
      <c r="XAD237" s="110"/>
      <c r="XAE237" s="110"/>
      <c r="XAF237" s="110"/>
      <c r="XAG237" s="110"/>
      <c r="XAH237" s="110"/>
      <c r="XAI237" s="110"/>
      <c r="XAJ237" s="110"/>
      <c r="XAK237" s="110"/>
      <c r="XAL237" s="110"/>
      <c r="XAM237" s="110"/>
      <c r="XAN237" s="110"/>
      <c r="XAO237" s="110"/>
      <c r="XAP237" s="110"/>
      <c r="XAQ237" s="110"/>
      <c r="XAR237" s="110"/>
      <c r="XAS237" s="110"/>
      <c r="XAT237" s="110"/>
      <c r="XAU237" s="110"/>
      <c r="XAV237" s="110"/>
      <c r="XAW237" s="110"/>
      <c r="XAX237" s="110"/>
      <c r="XAY237" s="110"/>
      <c r="XAZ237" s="110"/>
      <c r="XBA237" s="110"/>
      <c r="XBB237" s="110"/>
      <c r="XBC237" s="110"/>
      <c r="XBD237" s="110"/>
      <c r="XBE237" s="110"/>
      <c r="XBF237" s="110"/>
      <c r="XBG237" s="110"/>
      <c r="XBH237" s="110"/>
      <c r="XBI237" s="110"/>
      <c r="XBJ237" s="110"/>
      <c r="XBK237" s="110"/>
      <c r="XBL237" s="110"/>
      <c r="XBM237" s="110"/>
      <c r="XBN237" s="110"/>
      <c r="XBO237" s="110"/>
      <c r="XBP237" s="110"/>
      <c r="XBQ237" s="110"/>
      <c r="XBR237" s="110"/>
      <c r="XBS237" s="110"/>
      <c r="XBT237" s="110"/>
      <c r="XBU237" s="110"/>
      <c r="XBV237" s="110"/>
      <c r="XBW237" s="110"/>
      <c r="XBX237" s="110"/>
      <c r="XBY237" s="110"/>
      <c r="XBZ237" s="110"/>
      <c r="XCA237" s="110"/>
      <c r="XCB237" s="110"/>
      <c r="XCC237" s="110"/>
      <c r="XCD237" s="110"/>
      <c r="XCE237" s="110"/>
      <c r="XCF237" s="110"/>
      <c r="XCG237" s="110"/>
      <c r="XCH237" s="110"/>
      <c r="XCI237" s="110"/>
      <c r="XCJ237" s="110"/>
      <c r="XCK237" s="110"/>
      <c r="XCL237" s="110"/>
      <c r="XCM237" s="110"/>
      <c r="XCN237" s="110"/>
      <c r="XCO237" s="110"/>
      <c r="XCP237" s="110"/>
      <c r="XCQ237" s="110"/>
      <c r="XCR237" s="110"/>
      <c r="XCS237" s="110"/>
      <c r="XCT237" s="110"/>
      <c r="XCU237" s="110"/>
      <c r="XCV237" s="110"/>
      <c r="XCW237" s="110"/>
      <c r="XCX237" s="110"/>
      <c r="XCY237" s="110"/>
      <c r="XCZ237" s="110"/>
      <c r="XDA237" s="110"/>
      <c r="XDB237" s="110"/>
      <c r="XDC237" s="110"/>
      <c r="XDD237" s="110"/>
      <c r="XDE237" s="110"/>
      <c r="XDF237" s="110"/>
      <c r="XDG237" s="110"/>
      <c r="XDH237" s="110"/>
      <c r="XDI237" s="110"/>
      <c r="XDJ237" s="110"/>
      <c r="XDK237" s="110"/>
      <c r="XDL237" s="110"/>
      <c r="XDM237" s="110"/>
      <c r="XDN237" s="110"/>
      <c r="XDO237" s="110"/>
      <c r="XDP237" s="110"/>
      <c r="XDQ237" s="110"/>
      <c r="XDR237" s="110"/>
      <c r="XDS237" s="110"/>
      <c r="XDT237" s="110"/>
      <c r="XDU237" s="110"/>
      <c r="XDV237" s="110"/>
      <c r="XDW237" s="110"/>
      <c r="XDX237" s="110"/>
      <c r="XDY237" s="110"/>
      <c r="XDZ237" s="110"/>
      <c r="XEA237" s="110"/>
      <c r="XEB237" s="110"/>
      <c r="XEC237" s="110"/>
      <c r="XED237" s="110"/>
      <c r="XEE237" s="110"/>
      <c r="XEF237" s="110"/>
      <c r="XEG237" s="110"/>
      <c r="XEH237" s="110"/>
      <c r="XEI237" s="110"/>
      <c r="XEJ237" s="110"/>
      <c r="XEK237" s="110"/>
      <c r="XEL237" s="110"/>
      <c r="XEM237" s="110"/>
      <c r="XEN237" s="110"/>
      <c r="XEO237" s="110"/>
      <c r="XEP237" s="110"/>
      <c r="XEQ237" s="110"/>
      <c r="XER237" s="110"/>
      <c r="XES237" s="110"/>
      <c r="XET237" s="110"/>
      <c r="XEU237" s="110"/>
      <c r="XEV237" s="110"/>
      <c r="XEW237" s="110"/>
      <c r="XEX237" s="110"/>
      <c r="XEY237" s="110"/>
      <c r="XEZ237" s="110"/>
      <c r="XFA237" s="110"/>
      <c r="XFB237" s="110"/>
      <c r="XFC237" s="110"/>
    </row>
    <row r="238" spans="1:16383" x14ac:dyDescent="0.35">
      <c r="A238" s="106" t="s">
        <v>775</v>
      </c>
      <c r="B238" s="107" t="s">
        <v>776</v>
      </c>
      <c r="C238" s="107" t="s">
        <v>183</v>
      </c>
      <c r="D238" s="106" t="s">
        <v>17</v>
      </c>
      <c r="E238" s="108">
        <v>45535</v>
      </c>
      <c r="F238" s="103">
        <v>45900</v>
      </c>
      <c r="G238" s="102">
        <v>20000001</v>
      </c>
      <c r="H238" s="102">
        <v>25000000</v>
      </c>
      <c r="I238" s="106"/>
      <c r="J238" s="106"/>
      <c r="K238" s="107"/>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c r="FL238" s="110"/>
      <c r="FM238" s="110"/>
      <c r="FN238" s="110"/>
      <c r="FO238" s="110"/>
      <c r="FP238" s="110"/>
      <c r="FQ238" s="110"/>
      <c r="FR238" s="110"/>
      <c r="FS238" s="110"/>
      <c r="FT238" s="110"/>
      <c r="FU238" s="110"/>
      <c r="FV238" s="110"/>
      <c r="FW238" s="110"/>
      <c r="FX238" s="110"/>
      <c r="FY238" s="110"/>
      <c r="FZ238" s="110"/>
      <c r="GA238" s="110"/>
      <c r="GB238" s="110"/>
      <c r="GC238" s="110"/>
      <c r="GD238" s="110"/>
      <c r="GE238" s="110"/>
      <c r="GF238" s="110"/>
      <c r="GG238" s="110"/>
      <c r="GH238" s="110"/>
      <c r="GI238" s="110"/>
      <c r="GJ238" s="110"/>
      <c r="GK238" s="110"/>
      <c r="GL238" s="110"/>
      <c r="GM238" s="110"/>
      <c r="GN238" s="110"/>
      <c r="GO238" s="110"/>
      <c r="GP238" s="110"/>
      <c r="GQ238" s="110"/>
      <c r="GR238" s="110"/>
      <c r="GS238" s="110"/>
      <c r="GT238" s="110"/>
      <c r="GU238" s="110"/>
      <c r="GV238" s="110"/>
      <c r="GW238" s="110"/>
      <c r="GX238" s="110"/>
      <c r="GY238" s="110"/>
      <c r="GZ238" s="110"/>
      <c r="HA238" s="110"/>
      <c r="HB238" s="110"/>
      <c r="HC238" s="110"/>
      <c r="HD238" s="110"/>
      <c r="HE238" s="110"/>
      <c r="HF238" s="110"/>
      <c r="HG238" s="110"/>
      <c r="HH238" s="110"/>
      <c r="HI238" s="110"/>
      <c r="HJ238" s="110"/>
      <c r="HK238" s="110"/>
      <c r="HL238" s="110"/>
      <c r="HM238" s="110"/>
      <c r="HN238" s="110"/>
      <c r="HO238" s="110"/>
      <c r="HP238" s="110"/>
      <c r="HQ238" s="110"/>
      <c r="HR238" s="110"/>
      <c r="HS238" s="110"/>
      <c r="HT238" s="110"/>
      <c r="HU238" s="110"/>
      <c r="HV238" s="110"/>
      <c r="HW238" s="110"/>
      <c r="HX238" s="110"/>
      <c r="HY238" s="110"/>
      <c r="HZ238" s="110"/>
      <c r="IA238" s="110"/>
      <c r="IB238" s="110"/>
      <c r="IC238" s="110"/>
      <c r="ID238" s="110"/>
      <c r="IE238" s="110"/>
      <c r="IF238" s="110"/>
      <c r="IG238" s="110"/>
      <c r="IH238" s="110"/>
      <c r="II238" s="110"/>
      <c r="IJ238" s="110"/>
      <c r="IK238" s="110"/>
      <c r="IL238" s="110"/>
      <c r="IM238" s="110"/>
      <c r="IN238" s="110"/>
      <c r="IO238" s="110"/>
      <c r="IP238" s="110"/>
      <c r="IQ238" s="110"/>
      <c r="IR238" s="110"/>
      <c r="IS238" s="110"/>
      <c r="IT238" s="110"/>
      <c r="IU238" s="110"/>
      <c r="IV238" s="110"/>
      <c r="IW238" s="110"/>
      <c r="IX238" s="110"/>
      <c r="IY238" s="110"/>
      <c r="IZ238" s="110"/>
      <c r="JA238" s="110"/>
      <c r="JB238" s="110"/>
      <c r="JC238" s="110"/>
      <c r="JD238" s="110"/>
      <c r="JE238" s="110"/>
      <c r="JF238" s="110"/>
      <c r="JG238" s="110"/>
      <c r="JH238" s="110"/>
      <c r="JI238" s="110"/>
      <c r="JJ238" s="110"/>
      <c r="JK238" s="110"/>
      <c r="JL238" s="110"/>
      <c r="JM238" s="110"/>
      <c r="JN238" s="110"/>
      <c r="JO238" s="110"/>
      <c r="JP238" s="110"/>
      <c r="JQ238" s="110"/>
      <c r="JR238" s="110"/>
      <c r="JS238" s="110"/>
      <c r="JT238" s="110"/>
      <c r="JU238" s="110"/>
      <c r="JV238" s="110"/>
      <c r="JW238" s="110"/>
      <c r="JX238" s="110"/>
      <c r="JY238" s="110"/>
      <c r="JZ238" s="110"/>
      <c r="KA238" s="110"/>
      <c r="KB238" s="110"/>
      <c r="KC238" s="110"/>
      <c r="KD238" s="110"/>
      <c r="KE238" s="110"/>
      <c r="KF238" s="110"/>
      <c r="KG238" s="110"/>
      <c r="KH238" s="110"/>
      <c r="KI238" s="110"/>
      <c r="KJ238" s="110"/>
      <c r="KK238" s="110"/>
      <c r="KL238" s="110"/>
      <c r="KM238" s="110"/>
      <c r="KN238" s="110"/>
      <c r="KO238" s="110"/>
      <c r="KP238" s="110"/>
      <c r="KQ238" s="110"/>
      <c r="KR238" s="110"/>
      <c r="KS238" s="110"/>
      <c r="KT238" s="110"/>
      <c r="KU238" s="110"/>
      <c r="KV238" s="110"/>
      <c r="KW238" s="110"/>
      <c r="KX238" s="110"/>
      <c r="KY238" s="110"/>
      <c r="KZ238" s="110"/>
      <c r="LA238" s="110"/>
      <c r="LB238" s="110"/>
      <c r="LC238" s="110"/>
      <c r="LD238" s="110"/>
      <c r="LE238" s="110"/>
      <c r="LF238" s="110"/>
      <c r="LG238" s="110"/>
      <c r="LH238" s="110"/>
      <c r="LI238" s="110"/>
      <c r="LJ238" s="110"/>
      <c r="LK238" s="110"/>
      <c r="LL238" s="110"/>
      <c r="LM238" s="110"/>
      <c r="LN238" s="110"/>
      <c r="LO238" s="110"/>
      <c r="LP238" s="110"/>
      <c r="LQ238" s="110"/>
      <c r="LR238" s="110"/>
      <c r="LS238" s="110"/>
      <c r="LT238" s="110"/>
      <c r="LU238" s="110"/>
      <c r="LV238" s="110"/>
      <c r="LW238" s="110"/>
      <c r="LX238" s="110"/>
      <c r="LY238" s="110"/>
      <c r="LZ238" s="110"/>
      <c r="MA238" s="110"/>
      <c r="MB238" s="110"/>
      <c r="MC238" s="110"/>
      <c r="MD238" s="110"/>
      <c r="ME238" s="110"/>
      <c r="MF238" s="110"/>
      <c r="MG238" s="110"/>
      <c r="MH238" s="110"/>
      <c r="MI238" s="110"/>
      <c r="MJ238" s="110"/>
      <c r="MK238" s="110"/>
      <c r="ML238" s="110"/>
      <c r="MM238" s="110"/>
      <c r="MN238" s="110"/>
      <c r="MO238" s="110"/>
      <c r="MP238" s="110"/>
      <c r="MQ238" s="110"/>
      <c r="MR238" s="110"/>
      <c r="MS238" s="110"/>
      <c r="MT238" s="110"/>
      <c r="MU238" s="110"/>
      <c r="MV238" s="110"/>
      <c r="MW238" s="110"/>
      <c r="MX238" s="110"/>
      <c r="MY238" s="110"/>
      <c r="MZ238" s="110"/>
      <c r="NA238" s="110"/>
      <c r="NB238" s="110"/>
      <c r="NC238" s="110"/>
      <c r="ND238" s="110"/>
      <c r="NE238" s="110"/>
      <c r="NF238" s="110"/>
      <c r="NG238" s="110"/>
      <c r="NH238" s="110"/>
      <c r="NI238" s="110"/>
      <c r="NJ238" s="110"/>
      <c r="NK238" s="110"/>
      <c r="NL238" s="110"/>
      <c r="NM238" s="110"/>
      <c r="NN238" s="110"/>
      <c r="NO238" s="110"/>
      <c r="NP238" s="110"/>
      <c r="NQ238" s="110"/>
      <c r="NR238" s="110"/>
      <c r="NS238" s="110"/>
      <c r="NT238" s="110"/>
      <c r="NU238" s="110"/>
      <c r="NV238" s="110"/>
      <c r="NW238" s="110"/>
      <c r="NX238" s="110"/>
      <c r="NY238" s="110"/>
      <c r="NZ238" s="110"/>
      <c r="OA238" s="110"/>
      <c r="OB238" s="110"/>
      <c r="OC238" s="110"/>
      <c r="OD238" s="110"/>
      <c r="OE238" s="110"/>
      <c r="OF238" s="110"/>
      <c r="OG238" s="110"/>
      <c r="OH238" s="110"/>
      <c r="OI238" s="110"/>
      <c r="OJ238" s="110"/>
      <c r="OK238" s="110"/>
      <c r="OL238" s="110"/>
      <c r="OM238" s="110"/>
      <c r="ON238" s="110"/>
      <c r="OO238" s="110"/>
      <c r="OP238" s="110"/>
      <c r="OQ238" s="110"/>
      <c r="OR238" s="110"/>
      <c r="OS238" s="110"/>
      <c r="OT238" s="110"/>
      <c r="OU238" s="110"/>
      <c r="OV238" s="110"/>
      <c r="OW238" s="110"/>
      <c r="OX238" s="110"/>
      <c r="OY238" s="110"/>
      <c r="OZ238" s="110"/>
      <c r="PA238" s="110"/>
      <c r="PB238" s="110"/>
      <c r="PC238" s="110"/>
      <c r="PD238" s="110"/>
      <c r="PE238" s="110"/>
      <c r="PF238" s="110"/>
      <c r="PG238" s="110"/>
      <c r="PH238" s="110"/>
      <c r="PI238" s="110"/>
      <c r="PJ238" s="110"/>
      <c r="PK238" s="110"/>
      <c r="PL238" s="110"/>
      <c r="PM238" s="110"/>
      <c r="PN238" s="110"/>
      <c r="PO238" s="110"/>
      <c r="PP238" s="110"/>
      <c r="PQ238" s="110"/>
      <c r="PR238" s="110"/>
      <c r="PS238" s="110"/>
      <c r="PT238" s="110"/>
      <c r="PU238" s="110"/>
      <c r="PV238" s="110"/>
      <c r="PW238" s="110"/>
      <c r="PX238" s="110"/>
      <c r="PY238" s="110"/>
      <c r="PZ238" s="110"/>
      <c r="QA238" s="110"/>
      <c r="QB238" s="110"/>
      <c r="QC238" s="110"/>
      <c r="QD238" s="110"/>
      <c r="QE238" s="110"/>
      <c r="QF238" s="110"/>
      <c r="QG238" s="110"/>
      <c r="QH238" s="110"/>
      <c r="QI238" s="110"/>
      <c r="QJ238" s="110"/>
      <c r="QK238" s="110"/>
      <c r="QL238" s="110"/>
      <c r="QM238" s="110"/>
      <c r="QN238" s="110"/>
      <c r="QO238" s="110"/>
      <c r="QP238" s="110"/>
      <c r="QQ238" s="110"/>
      <c r="QR238" s="110"/>
      <c r="QS238" s="110"/>
      <c r="QT238" s="110"/>
      <c r="QU238" s="110"/>
      <c r="QV238" s="110"/>
      <c r="QW238" s="110"/>
      <c r="QX238" s="110"/>
      <c r="QY238" s="110"/>
      <c r="QZ238" s="110"/>
      <c r="RA238" s="110"/>
      <c r="RB238" s="110"/>
      <c r="RC238" s="110"/>
      <c r="RD238" s="110"/>
      <c r="RE238" s="110"/>
      <c r="RF238" s="110"/>
      <c r="RG238" s="110"/>
      <c r="RH238" s="110"/>
      <c r="RI238" s="110"/>
      <c r="RJ238" s="110"/>
      <c r="RK238" s="110"/>
      <c r="RL238" s="110"/>
      <c r="RM238" s="110"/>
      <c r="RN238" s="110"/>
      <c r="RO238" s="110"/>
      <c r="RP238" s="110"/>
      <c r="RQ238" s="110"/>
      <c r="RR238" s="110"/>
      <c r="RS238" s="110"/>
      <c r="RT238" s="110"/>
      <c r="RU238" s="110"/>
      <c r="RV238" s="110"/>
      <c r="RW238" s="110"/>
      <c r="RX238" s="110"/>
      <c r="RY238" s="110"/>
      <c r="RZ238" s="110"/>
      <c r="SA238" s="110"/>
      <c r="SB238" s="110"/>
      <c r="SC238" s="110"/>
      <c r="SD238" s="110"/>
      <c r="SE238" s="110"/>
      <c r="SF238" s="110"/>
      <c r="SG238" s="110"/>
      <c r="SH238" s="110"/>
      <c r="SI238" s="110"/>
      <c r="SJ238" s="110"/>
      <c r="SK238" s="110"/>
      <c r="SL238" s="110"/>
      <c r="SM238" s="110"/>
      <c r="SN238" s="110"/>
      <c r="SO238" s="110"/>
      <c r="SP238" s="110"/>
      <c r="SQ238" s="110"/>
      <c r="SR238" s="110"/>
      <c r="SS238" s="110"/>
      <c r="ST238" s="110"/>
      <c r="SU238" s="110"/>
      <c r="SV238" s="110"/>
      <c r="SW238" s="110"/>
      <c r="SX238" s="110"/>
      <c r="SY238" s="110"/>
      <c r="SZ238" s="110"/>
      <c r="TA238" s="110"/>
      <c r="TB238" s="110"/>
      <c r="TC238" s="110"/>
      <c r="TD238" s="110"/>
      <c r="TE238" s="110"/>
      <c r="TF238" s="110"/>
      <c r="TG238" s="110"/>
      <c r="TH238" s="110"/>
      <c r="TI238" s="110"/>
      <c r="TJ238" s="110"/>
      <c r="TK238" s="110"/>
      <c r="TL238" s="110"/>
      <c r="TM238" s="110"/>
      <c r="TN238" s="110"/>
      <c r="TO238" s="110"/>
      <c r="TP238" s="110"/>
      <c r="TQ238" s="110"/>
      <c r="TR238" s="110"/>
      <c r="TS238" s="110"/>
      <c r="TT238" s="110"/>
      <c r="TU238" s="110"/>
      <c r="TV238" s="110"/>
      <c r="TW238" s="110"/>
      <c r="TX238" s="110"/>
      <c r="TY238" s="110"/>
      <c r="TZ238" s="110"/>
      <c r="UA238" s="110"/>
      <c r="UB238" s="110"/>
      <c r="UC238" s="110"/>
      <c r="UD238" s="110"/>
      <c r="UE238" s="110"/>
      <c r="UF238" s="110"/>
      <c r="UG238" s="110"/>
      <c r="UH238" s="110"/>
      <c r="UI238" s="110"/>
      <c r="UJ238" s="110"/>
      <c r="UK238" s="110"/>
      <c r="UL238" s="110"/>
      <c r="UM238" s="110"/>
      <c r="UN238" s="110"/>
      <c r="UO238" s="110"/>
      <c r="UP238" s="110"/>
      <c r="UQ238" s="110"/>
      <c r="UR238" s="110"/>
      <c r="US238" s="110"/>
      <c r="UT238" s="110"/>
      <c r="UU238" s="110"/>
      <c r="UV238" s="110"/>
      <c r="UW238" s="110"/>
      <c r="UX238" s="110"/>
      <c r="UY238" s="110"/>
      <c r="UZ238" s="110"/>
      <c r="VA238" s="110"/>
      <c r="VB238" s="110"/>
      <c r="VC238" s="110"/>
      <c r="VD238" s="110"/>
      <c r="VE238" s="110"/>
      <c r="VF238" s="110"/>
      <c r="VG238" s="110"/>
      <c r="VH238" s="110"/>
      <c r="VI238" s="110"/>
      <c r="VJ238" s="110"/>
      <c r="VK238" s="110"/>
      <c r="VL238" s="110"/>
      <c r="VM238" s="110"/>
      <c r="VN238" s="110"/>
      <c r="VO238" s="110"/>
      <c r="VP238" s="110"/>
      <c r="VQ238" s="110"/>
      <c r="VR238" s="110"/>
      <c r="VS238" s="110"/>
      <c r="VT238" s="110"/>
      <c r="VU238" s="110"/>
      <c r="VV238" s="110"/>
      <c r="VW238" s="110"/>
      <c r="VX238" s="110"/>
      <c r="VY238" s="110"/>
      <c r="VZ238" s="110"/>
      <c r="WA238" s="110"/>
      <c r="WB238" s="110"/>
      <c r="WC238" s="110"/>
      <c r="WD238" s="110"/>
      <c r="WE238" s="110"/>
      <c r="WF238" s="110"/>
      <c r="WG238" s="110"/>
      <c r="WH238" s="110"/>
      <c r="WI238" s="110"/>
      <c r="WJ238" s="110"/>
      <c r="WK238" s="110"/>
      <c r="WL238" s="110"/>
      <c r="WM238" s="110"/>
      <c r="WN238" s="110"/>
      <c r="WO238" s="110"/>
      <c r="WP238" s="110"/>
      <c r="WQ238" s="110"/>
      <c r="WR238" s="110"/>
      <c r="WS238" s="110"/>
      <c r="WT238" s="110"/>
      <c r="WU238" s="110"/>
      <c r="WV238" s="110"/>
      <c r="WW238" s="110"/>
      <c r="WX238" s="110"/>
      <c r="WY238" s="110"/>
      <c r="WZ238" s="110"/>
      <c r="XA238" s="110"/>
      <c r="XB238" s="110"/>
      <c r="XC238" s="110"/>
      <c r="XD238" s="110"/>
      <c r="XE238" s="110"/>
      <c r="XF238" s="110"/>
      <c r="XG238" s="110"/>
      <c r="XH238" s="110"/>
      <c r="XI238" s="110"/>
      <c r="XJ238" s="110"/>
      <c r="XK238" s="110"/>
      <c r="XL238" s="110"/>
      <c r="XM238" s="110"/>
      <c r="XN238" s="110"/>
      <c r="XO238" s="110"/>
      <c r="XP238" s="110"/>
      <c r="XQ238" s="110"/>
      <c r="XR238" s="110"/>
      <c r="XS238" s="110"/>
      <c r="XT238" s="110"/>
      <c r="XU238" s="110"/>
      <c r="XV238" s="110"/>
      <c r="XW238" s="110"/>
      <c r="XX238" s="110"/>
      <c r="XY238" s="110"/>
      <c r="XZ238" s="110"/>
      <c r="YA238" s="110"/>
      <c r="YB238" s="110"/>
      <c r="YC238" s="110"/>
      <c r="YD238" s="110"/>
      <c r="YE238" s="110"/>
      <c r="YF238" s="110"/>
      <c r="YG238" s="110"/>
      <c r="YH238" s="110"/>
      <c r="YI238" s="110"/>
      <c r="YJ238" s="110"/>
      <c r="YK238" s="110"/>
      <c r="YL238" s="110"/>
      <c r="YM238" s="110"/>
      <c r="YN238" s="110"/>
      <c r="YO238" s="110"/>
      <c r="YP238" s="110"/>
      <c r="YQ238" s="110"/>
      <c r="YR238" s="110"/>
      <c r="YS238" s="110"/>
      <c r="YT238" s="110"/>
      <c r="YU238" s="110"/>
      <c r="YV238" s="110"/>
      <c r="YW238" s="110"/>
      <c r="YX238" s="110"/>
      <c r="YY238" s="110"/>
      <c r="YZ238" s="110"/>
      <c r="ZA238" s="110"/>
      <c r="ZB238" s="110"/>
      <c r="ZC238" s="110"/>
      <c r="ZD238" s="110"/>
      <c r="ZE238" s="110"/>
      <c r="ZF238" s="110"/>
      <c r="ZG238" s="110"/>
      <c r="ZH238" s="110"/>
      <c r="ZI238" s="110"/>
      <c r="ZJ238" s="110"/>
      <c r="ZK238" s="110"/>
      <c r="ZL238" s="110"/>
      <c r="ZM238" s="110"/>
      <c r="ZN238" s="110"/>
      <c r="ZO238" s="110"/>
      <c r="ZP238" s="110"/>
      <c r="ZQ238" s="110"/>
      <c r="ZR238" s="110"/>
      <c r="ZS238" s="110"/>
      <c r="ZT238" s="110"/>
      <c r="ZU238" s="110"/>
      <c r="ZV238" s="110"/>
      <c r="ZW238" s="110"/>
      <c r="ZX238" s="110"/>
      <c r="ZY238" s="110"/>
      <c r="ZZ238" s="110"/>
      <c r="AAA238" s="110"/>
      <c r="AAB238" s="110"/>
      <c r="AAC238" s="110"/>
      <c r="AAD238" s="110"/>
      <c r="AAE238" s="110"/>
      <c r="AAF238" s="110"/>
      <c r="AAG238" s="110"/>
      <c r="AAH238" s="110"/>
      <c r="AAI238" s="110"/>
      <c r="AAJ238" s="110"/>
      <c r="AAK238" s="110"/>
      <c r="AAL238" s="110"/>
      <c r="AAM238" s="110"/>
      <c r="AAN238" s="110"/>
      <c r="AAO238" s="110"/>
      <c r="AAP238" s="110"/>
      <c r="AAQ238" s="110"/>
      <c r="AAR238" s="110"/>
      <c r="AAS238" s="110"/>
      <c r="AAT238" s="110"/>
      <c r="AAU238" s="110"/>
      <c r="AAV238" s="110"/>
      <c r="AAW238" s="110"/>
      <c r="AAX238" s="110"/>
      <c r="AAY238" s="110"/>
      <c r="AAZ238" s="110"/>
      <c r="ABA238" s="110"/>
      <c r="ABB238" s="110"/>
      <c r="ABC238" s="110"/>
      <c r="ABD238" s="110"/>
      <c r="ABE238" s="110"/>
      <c r="ABF238" s="110"/>
      <c r="ABG238" s="110"/>
      <c r="ABH238" s="110"/>
      <c r="ABI238" s="110"/>
      <c r="ABJ238" s="110"/>
      <c r="ABK238" s="110"/>
      <c r="ABL238" s="110"/>
      <c r="ABM238" s="110"/>
      <c r="ABN238" s="110"/>
      <c r="ABO238" s="110"/>
      <c r="ABP238" s="110"/>
      <c r="ABQ238" s="110"/>
      <c r="ABR238" s="110"/>
      <c r="ABS238" s="110"/>
      <c r="ABT238" s="110"/>
      <c r="ABU238" s="110"/>
      <c r="ABV238" s="110"/>
      <c r="ABW238" s="110"/>
      <c r="ABX238" s="110"/>
      <c r="ABY238" s="110"/>
      <c r="ABZ238" s="110"/>
      <c r="ACA238" s="110"/>
      <c r="ACB238" s="110"/>
      <c r="ACC238" s="110"/>
      <c r="ACD238" s="110"/>
      <c r="ACE238" s="110"/>
      <c r="ACF238" s="110"/>
      <c r="ACG238" s="110"/>
      <c r="ACH238" s="110"/>
      <c r="ACI238" s="110"/>
      <c r="ACJ238" s="110"/>
      <c r="ACK238" s="110"/>
      <c r="ACL238" s="110"/>
      <c r="ACM238" s="110"/>
      <c r="ACN238" s="110"/>
      <c r="ACO238" s="110"/>
      <c r="ACP238" s="110"/>
      <c r="ACQ238" s="110"/>
      <c r="ACR238" s="110"/>
      <c r="ACS238" s="110"/>
      <c r="ACT238" s="110"/>
      <c r="ACU238" s="110"/>
      <c r="ACV238" s="110"/>
      <c r="ACW238" s="110"/>
      <c r="ACX238" s="110"/>
      <c r="ACY238" s="110"/>
      <c r="ACZ238" s="110"/>
      <c r="ADA238" s="110"/>
      <c r="ADB238" s="110"/>
      <c r="ADC238" s="110"/>
      <c r="ADD238" s="110"/>
      <c r="ADE238" s="110"/>
      <c r="ADF238" s="110"/>
      <c r="ADG238" s="110"/>
      <c r="ADH238" s="110"/>
      <c r="ADI238" s="110"/>
      <c r="ADJ238" s="110"/>
      <c r="ADK238" s="110"/>
      <c r="ADL238" s="110"/>
      <c r="ADM238" s="110"/>
      <c r="ADN238" s="110"/>
      <c r="ADO238" s="110"/>
      <c r="ADP238" s="110"/>
      <c r="ADQ238" s="110"/>
      <c r="ADR238" s="110"/>
      <c r="ADS238" s="110"/>
      <c r="ADT238" s="110"/>
      <c r="ADU238" s="110"/>
      <c r="ADV238" s="110"/>
      <c r="ADW238" s="110"/>
      <c r="ADX238" s="110"/>
      <c r="ADY238" s="110"/>
      <c r="ADZ238" s="110"/>
      <c r="AEA238" s="110"/>
      <c r="AEB238" s="110"/>
      <c r="AEC238" s="110"/>
      <c r="AED238" s="110"/>
      <c r="AEE238" s="110"/>
      <c r="AEF238" s="110"/>
      <c r="AEG238" s="110"/>
      <c r="AEH238" s="110"/>
      <c r="AEI238" s="110"/>
      <c r="AEJ238" s="110"/>
      <c r="AEK238" s="110"/>
      <c r="AEL238" s="110"/>
      <c r="AEM238" s="110"/>
      <c r="AEN238" s="110"/>
      <c r="AEO238" s="110"/>
      <c r="AEP238" s="110"/>
      <c r="AEQ238" s="110"/>
      <c r="AER238" s="110"/>
      <c r="AES238" s="110"/>
      <c r="AET238" s="110"/>
      <c r="AEU238" s="110"/>
      <c r="AEV238" s="110"/>
      <c r="AEW238" s="110"/>
      <c r="AEX238" s="110"/>
      <c r="AEY238" s="110"/>
      <c r="AEZ238" s="110"/>
      <c r="AFA238" s="110"/>
      <c r="AFB238" s="110"/>
      <c r="AFC238" s="110"/>
      <c r="AFD238" s="110"/>
      <c r="AFE238" s="110"/>
      <c r="AFF238" s="110"/>
      <c r="AFG238" s="110"/>
      <c r="AFH238" s="110"/>
      <c r="AFI238" s="110"/>
      <c r="AFJ238" s="110"/>
      <c r="AFK238" s="110"/>
      <c r="AFL238" s="110"/>
      <c r="AFM238" s="110"/>
      <c r="AFN238" s="110"/>
      <c r="AFO238" s="110"/>
      <c r="AFP238" s="110"/>
      <c r="AFQ238" s="110"/>
      <c r="AFR238" s="110"/>
      <c r="AFS238" s="110"/>
      <c r="AFT238" s="110"/>
      <c r="AFU238" s="110"/>
      <c r="AFV238" s="110"/>
      <c r="AFW238" s="110"/>
      <c r="AFX238" s="110"/>
      <c r="AFY238" s="110"/>
      <c r="AFZ238" s="110"/>
      <c r="AGA238" s="110"/>
      <c r="AGB238" s="110"/>
      <c r="AGC238" s="110"/>
      <c r="AGD238" s="110"/>
      <c r="AGE238" s="110"/>
      <c r="AGF238" s="110"/>
      <c r="AGG238" s="110"/>
      <c r="AGH238" s="110"/>
      <c r="AGI238" s="110"/>
      <c r="AGJ238" s="110"/>
      <c r="AGK238" s="110"/>
      <c r="AGL238" s="110"/>
      <c r="AGM238" s="110"/>
      <c r="AGN238" s="110"/>
      <c r="AGO238" s="110"/>
      <c r="AGP238" s="110"/>
      <c r="AGQ238" s="110"/>
      <c r="AGR238" s="110"/>
      <c r="AGS238" s="110"/>
      <c r="AGT238" s="110"/>
      <c r="AGU238" s="110"/>
      <c r="AGV238" s="110"/>
      <c r="AGW238" s="110"/>
      <c r="AGX238" s="110"/>
      <c r="AGY238" s="110"/>
      <c r="AGZ238" s="110"/>
      <c r="AHA238" s="110"/>
      <c r="AHB238" s="110"/>
      <c r="AHC238" s="110"/>
      <c r="AHD238" s="110"/>
      <c r="AHE238" s="110"/>
      <c r="AHF238" s="110"/>
      <c r="AHG238" s="110"/>
      <c r="AHH238" s="110"/>
      <c r="AHI238" s="110"/>
      <c r="AHJ238" s="110"/>
      <c r="AHK238" s="110"/>
      <c r="AHL238" s="110"/>
      <c r="AHM238" s="110"/>
      <c r="AHN238" s="110"/>
      <c r="AHO238" s="110"/>
      <c r="AHP238" s="110"/>
      <c r="AHQ238" s="110"/>
      <c r="AHR238" s="110"/>
      <c r="AHS238" s="110"/>
      <c r="AHT238" s="110"/>
      <c r="AHU238" s="110"/>
      <c r="AHV238" s="110"/>
      <c r="AHW238" s="110"/>
      <c r="AHX238" s="110"/>
      <c r="AHY238" s="110"/>
      <c r="AHZ238" s="110"/>
      <c r="AIA238" s="110"/>
      <c r="AIB238" s="110"/>
      <c r="AIC238" s="110"/>
      <c r="AID238" s="110"/>
      <c r="AIE238" s="110"/>
      <c r="AIF238" s="110"/>
      <c r="AIG238" s="110"/>
      <c r="AIH238" s="110"/>
      <c r="AII238" s="110"/>
      <c r="AIJ238" s="110"/>
      <c r="AIK238" s="110"/>
      <c r="AIL238" s="110"/>
      <c r="AIM238" s="110"/>
      <c r="AIN238" s="110"/>
      <c r="AIO238" s="110"/>
      <c r="AIP238" s="110"/>
      <c r="AIQ238" s="110"/>
      <c r="AIR238" s="110"/>
      <c r="AIS238" s="110"/>
      <c r="AIT238" s="110"/>
      <c r="AIU238" s="110"/>
      <c r="AIV238" s="110"/>
      <c r="AIW238" s="110"/>
      <c r="AIX238" s="110"/>
      <c r="AIY238" s="110"/>
      <c r="AIZ238" s="110"/>
      <c r="AJA238" s="110"/>
      <c r="AJB238" s="110"/>
      <c r="AJC238" s="110"/>
      <c r="AJD238" s="110"/>
      <c r="AJE238" s="110"/>
      <c r="AJF238" s="110"/>
      <c r="AJG238" s="110"/>
      <c r="AJH238" s="110"/>
      <c r="AJI238" s="110"/>
      <c r="AJJ238" s="110"/>
      <c r="AJK238" s="110"/>
      <c r="AJL238" s="110"/>
      <c r="AJM238" s="110"/>
      <c r="AJN238" s="110"/>
      <c r="AJO238" s="110"/>
      <c r="AJP238" s="110"/>
      <c r="AJQ238" s="110"/>
      <c r="AJR238" s="110"/>
      <c r="AJS238" s="110"/>
      <c r="AJT238" s="110"/>
      <c r="AJU238" s="110"/>
      <c r="AJV238" s="110"/>
      <c r="AJW238" s="110"/>
      <c r="AJX238" s="110"/>
      <c r="AJY238" s="110"/>
      <c r="AJZ238" s="110"/>
      <c r="AKA238" s="110"/>
      <c r="AKB238" s="110"/>
      <c r="AKC238" s="110"/>
      <c r="AKD238" s="110"/>
      <c r="AKE238" s="110"/>
      <c r="AKF238" s="110"/>
      <c r="AKG238" s="110"/>
      <c r="AKH238" s="110"/>
      <c r="AKI238" s="110"/>
      <c r="AKJ238" s="110"/>
      <c r="AKK238" s="110"/>
      <c r="AKL238" s="110"/>
      <c r="AKM238" s="110"/>
      <c r="AKN238" s="110"/>
      <c r="AKO238" s="110"/>
      <c r="AKP238" s="110"/>
      <c r="AKQ238" s="110"/>
      <c r="AKR238" s="110"/>
      <c r="AKS238" s="110"/>
      <c r="AKT238" s="110"/>
      <c r="AKU238" s="110"/>
      <c r="AKV238" s="110"/>
      <c r="AKW238" s="110"/>
      <c r="AKX238" s="110"/>
      <c r="AKY238" s="110"/>
      <c r="AKZ238" s="110"/>
      <c r="ALA238" s="110"/>
      <c r="ALB238" s="110"/>
      <c r="ALC238" s="110"/>
      <c r="ALD238" s="110"/>
      <c r="ALE238" s="110"/>
      <c r="ALF238" s="110"/>
      <c r="ALG238" s="110"/>
      <c r="ALH238" s="110"/>
      <c r="ALI238" s="110"/>
      <c r="ALJ238" s="110"/>
      <c r="ALK238" s="110"/>
      <c r="ALL238" s="110"/>
      <c r="ALM238" s="110"/>
      <c r="ALN238" s="110"/>
      <c r="ALO238" s="110"/>
      <c r="ALP238" s="110"/>
      <c r="ALQ238" s="110"/>
      <c r="ALR238" s="110"/>
      <c r="ALS238" s="110"/>
      <c r="ALT238" s="110"/>
      <c r="ALU238" s="110"/>
      <c r="ALV238" s="110"/>
      <c r="ALW238" s="110"/>
      <c r="ALX238" s="110"/>
      <c r="ALY238" s="110"/>
      <c r="ALZ238" s="110"/>
      <c r="AMA238" s="110"/>
      <c r="AMB238" s="110"/>
      <c r="AMC238" s="110"/>
      <c r="AMD238" s="110"/>
      <c r="AME238" s="110"/>
      <c r="AMF238" s="110"/>
      <c r="AMG238" s="110"/>
      <c r="AMH238" s="110"/>
      <c r="AMI238" s="110"/>
      <c r="AMJ238" s="110"/>
      <c r="AMK238" s="110"/>
      <c r="AML238" s="110"/>
      <c r="AMM238" s="110"/>
      <c r="AMN238" s="110"/>
      <c r="AMO238" s="110"/>
      <c r="AMP238" s="110"/>
      <c r="AMQ238" s="110"/>
      <c r="AMR238" s="110"/>
      <c r="AMS238" s="110"/>
      <c r="AMT238" s="110"/>
      <c r="AMU238" s="110"/>
      <c r="AMV238" s="110"/>
      <c r="AMW238" s="110"/>
      <c r="AMX238" s="110"/>
      <c r="AMY238" s="110"/>
      <c r="AMZ238" s="110"/>
      <c r="ANA238" s="110"/>
      <c r="ANB238" s="110"/>
      <c r="ANC238" s="110"/>
      <c r="AND238" s="110"/>
      <c r="ANE238" s="110"/>
      <c r="ANF238" s="110"/>
      <c r="ANG238" s="110"/>
      <c r="ANH238" s="110"/>
      <c r="ANI238" s="110"/>
      <c r="ANJ238" s="110"/>
      <c r="ANK238" s="110"/>
      <c r="ANL238" s="110"/>
      <c r="ANM238" s="110"/>
      <c r="ANN238" s="110"/>
      <c r="ANO238" s="110"/>
      <c r="ANP238" s="110"/>
      <c r="ANQ238" s="110"/>
      <c r="ANR238" s="110"/>
      <c r="ANS238" s="110"/>
      <c r="ANT238" s="110"/>
      <c r="ANU238" s="110"/>
      <c r="ANV238" s="110"/>
      <c r="ANW238" s="110"/>
      <c r="ANX238" s="110"/>
      <c r="ANY238" s="110"/>
      <c r="ANZ238" s="110"/>
      <c r="AOA238" s="110"/>
      <c r="AOB238" s="110"/>
      <c r="AOC238" s="110"/>
      <c r="AOD238" s="110"/>
      <c r="AOE238" s="110"/>
      <c r="AOF238" s="110"/>
      <c r="AOG238" s="110"/>
      <c r="AOH238" s="110"/>
      <c r="AOI238" s="110"/>
      <c r="AOJ238" s="110"/>
      <c r="AOK238" s="110"/>
      <c r="AOL238" s="110"/>
      <c r="AOM238" s="110"/>
      <c r="AON238" s="110"/>
      <c r="AOO238" s="110"/>
      <c r="AOP238" s="110"/>
      <c r="AOQ238" s="110"/>
      <c r="AOR238" s="110"/>
      <c r="AOS238" s="110"/>
      <c r="AOT238" s="110"/>
      <c r="AOU238" s="110"/>
      <c r="AOV238" s="110"/>
      <c r="AOW238" s="110"/>
      <c r="AOX238" s="110"/>
      <c r="AOY238" s="110"/>
      <c r="AOZ238" s="110"/>
      <c r="APA238" s="110"/>
      <c r="APB238" s="110"/>
      <c r="APC238" s="110"/>
      <c r="APD238" s="110"/>
      <c r="APE238" s="110"/>
      <c r="APF238" s="110"/>
      <c r="APG238" s="110"/>
      <c r="APH238" s="110"/>
      <c r="API238" s="110"/>
      <c r="APJ238" s="110"/>
      <c r="APK238" s="110"/>
      <c r="APL238" s="110"/>
      <c r="APM238" s="110"/>
      <c r="APN238" s="110"/>
      <c r="APO238" s="110"/>
      <c r="APP238" s="110"/>
      <c r="APQ238" s="110"/>
      <c r="APR238" s="110"/>
      <c r="APS238" s="110"/>
      <c r="APT238" s="110"/>
      <c r="APU238" s="110"/>
      <c r="APV238" s="110"/>
      <c r="APW238" s="110"/>
      <c r="APX238" s="110"/>
      <c r="APY238" s="110"/>
      <c r="APZ238" s="110"/>
      <c r="AQA238" s="110"/>
      <c r="AQB238" s="110"/>
      <c r="AQC238" s="110"/>
      <c r="AQD238" s="110"/>
      <c r="AQE238" s="110"/>
      <c r="AQF238" s="110"/>
      <c r="AQG238" s="110"/>
      <c r="AQH238" s="110"/>
      <c r="AQI238" s="110"/>
      <c r="AQJ238" s="110"/>
      <c r="AQK238" s="110"/>
      <c r="AQL238" s="110"/>
      <c r="AQM238" s="110"/>
      <c r="AQN238" s="110"/>
      <c r="AQO238" s="110"/>
      <c r="AQP238" s="110"/>
      <c r="AQQ238" s="110"/>
      <c r="AQR238" s="110"/>
      <c r="AQS238" s="110"/>
      <c r="AQT238" s="110"/>
      <c r="AQU238" s="110"/>
      <c r="AQV238" s="110"/>
      <c r="AQW238" s="110"/>
      <c r="AQX238" s="110"/>
      <c r="AQY238" s="110"/>
      <c r="AQZ238" s="110"/>
      <c r="ARA238" s="110"/>
      <c r="ARB238" s="110"/>
      <c r="ARC238" s="110"/>
      <c r="ARD238" s="110"/>
      <c r="ARE238" s="110"/>
      <c r="ARF238" s="110"/>
      <c r="ARG238" s="110"/>
      <c r="ARH238" s="110"/>
      <c r="ARI238" s="110"/>
      <c r="ARJ238" s="110"/>
      <c r="ARK238" s="110"/>
      <c r="ARL238" s="110"/>
      <c r="ARM238" s="110"/>
      <c r="ARN238" s="110"/>
      <c r="ARO238" s="110"/>
      <c r="ARP238" s="110"/>
      <c r="ARQ238" s="110"/>
      <c r="ARR238" s="110"/>
      <c r="ARS238" s="110"/>
      <c r="ART238" s="110"/>
      <c r="ARU238" s="110"/>
      <c r="ARV238" s="110"/>
      <c r="ARW238" s="110"/>
      <c r="ARX238" s="110"/>
      <c r="ARY238" s="110"/>
      <c r="ARZ238" s="110"/>
      <c r="ASA238" s="110"/>
      <c r="ASB238" s="110"/>
      <c r="ASC238" s="110"/>
      <c r="ASD238" s="110"/>
      <c r="ASE238" s="110"/>
      <c r="ASF238" s="110"/>
      <c r="ASG238" s="110"/>
      <c r="ASH238" s="110"/>
      <c r="ASI238" s="110"/>
      <c r="ASJ238" s="110"/>
      <c r="ASK238" s="110"/>
      <c r="ASL238" s="110"/>
      <c r="ASM238" s="110"/>
      <c r="ASN238" s="110"/>
      <c r="ASO238" s="110"/>
      <c r="ASP238" s="110"/>
      <c r="ASQ238" s="110"/>
      <c r="ASR238" s="110"/>
      <c r="ASS238" s="110"/>
      <c r="AST238" s="110"/>
      <c r="ASU238" s="110"/>
      <c r="ASV238" s="110"/>
      <c r="ASW238" s="110"/>
      <c r="ASX238" s="110"/>
      <c r="ASY238" s="110"/>
      <c r="ASZ238" s="110"/>
      <c r="ATA238" s="110"/>
      <c r="ATB238" s="110"/>
      <c r="ATC238" s="110"/>
      <c r="ATD238" s="110"/>
      <c r="ATE238" s="110"/>
      <c r="ATF238" s="110"/>
      <c r="ATG238" s="110"/>
      <c r="ATH238" s="110"/>
      <c r="ATI238" s="110"/>
      <c r="ATJ238" s="110"/>
      <c r="ATK238" s="110"/>
      <c r="ATL238" s="110"/>
      <c r="ATM238" s="110"/>
      <c r="ATN238" s="110"/>
      <c r="ATO238" s="110"/>
      <c r="ATP238" s="110"/>
      <c r="ATQ238" s="110"/>
      <c r="ATR238" s="110"/>
      <c r="ATS238" s="110"/>
      <c r="ATT238" s="110"/>
      <c r="ATU238" s="110"/>
      <c r="ATV238" s="110"/>
      <c r="ATW238" s="110"/>
      <c r="ATX238" s="110"/>
      <c r="ATY238" s="110"/>
      <c r="ATZ238" s="110"/>
      <c r="AUA238" s="110"/>
      <c r="AUB238" s="110"/>
      <c r="AUC238" s="110"/>
      <c r="AUD238" s="110"/>
      <c r="AUE238" s="110"/>
      <c r="AUF238" s="110"/>
      <c r="AUG238" s="110"/>
      <c r="AUH238" s="110"/>
      <c r="AUI238" s="110"/>
      <c r="AUJ238" s="110"/>
      <c r="AUK238" s="110"/>
      <c r="AUL238" s="110"/>
      <c r="AUM238" s="110"/>
      <c r="AUN238" s="110"/>
      <c r="AUO238" s="110"/>
      <c r="AUP238" s="110"/>
      <c r="AUQ238" s="110"/>
      <c r="AUR238" s="110"/>
      <c r="AUS238" s="110"/>
      <c r="AUT238" s="110"/>
      <c r="AUU238" s="110"/>
      <c r="AUV238" s="110"/>
      <c r="AUW238" s="110"/>
      <c r="AUX238" s="110"/>
      <c r="AUY238" s="110"/>
      <c r="AUZ238" s="110"/>
      <c r="AVA238" s="110"/>
      <c r="AVB238" s="110"/>
      <c r="AVC238" s="110"/>
      <c r="AVD238" s="110"/>
      <c r="AVE238" s="110"/>
      <c r="AVF238" s="110"/>
      <c r="AVG238" s="110"/>
      <c r="AVH238" s="110"/>
      <c r="AVI238" s="110"/>
      <c r="AVJ238" s="110"/>
      <c r="AVK238" s="110"/>
      <c r="AVL238" s="110"/>
      <c r="AVM238" s="110"/>
      <c r="AVN238" s="110"/>
      <c r="AVO238" s="110"/>
      <c r="AVP238" s="110"/>
      <c r="AVQ238" s="110"/>
      <c r="AVR238" s="110"/>
      <c r="AVS238" s="110"/>
      <c r="AVT238" s="110"/>
      <c r="AVU238" s="110"/>
      <c r="AVV238" s="110"/>
      <c r="AVW238" s="110"/>
      <c r="AVX238" s="110"/>
      <c r="AVY238" s="110"/>
      <c r="AVZ238" s="110"/>
      <c r="AWA238" s="110"/>
      <c r="AWB238" s="110"/>
      <c r="AWC238" s="110"/>
      <c r="AWD238" s="110"/>
      <c r="AWE238" s="110"/>
      <c r="AWF238" s="110"/>
      <c r="AWG238" s="110"/>
      <c r="AWH238" s="110"/>
      <c r="AWI238" s="110"/>
      <c r="AWJ238" s="110"/>
      <c r="AWK238" s="110"/>
      <c r="AWL238" s="110"/>
      <c r="AWM238" s="110"/>
      <c r="AWN238" s="110"/>
      <c r="AWO238" s="110"/>
      <c r="AWP238" s="110"/>
      <c r="AWQ238" s="110"/>
      <c r="AWR238" s="110"/>
      <c r="AWS238" s="110"/>
      <c r="AWT238" s="110"/>
      <c r="AWU238" s="110"/>
      <c r="AWV238" s="110"/>
      <c r="AWW238" s="110"/>
      <c r="AWX238" s="110"/>
      <c r="AWY238" s="110"/>
      <c r="AWZ238" s="110"/>
      <c r="AXA238" s="110"/>
      <c r="AXB238" s="110"/>
      <c r="AXC238" s="110"/>
      <c r="AXD238" s="110"/>
      <c r="AXE238" s="110"/>
      <c r="AXF238" s="110"/>
      <c r="AXG238" s="110"/>
      <c r="AXH238" s="110"/>
      <c r="AXI238" s="110"/>
      <c r="AXJ238" s="110"/>
      <c r="AXK238" s="110"/>
      <c r="AXL238" s="110"/>
      <c r="AXM238" s="110"/>
      <c r="AXN238" s="110"/>
      <c r="AXO238" s="110"/>
      <c r="AXP238" s="110"/>
      <c r="AXQ238" s="110"/>
      <c r="AXR238" s="110"/>
      <c r="AXS238" s="110"/>
      <c r="AXT238" s="110"/>
      <c r="AXU238" s="110"/>
      <c r="AXV238" s="110"/>
      <c r="AXW238" s="110"/>
      <c r="AXX238" s="110"/>
      <c r="AXY238" s="110"/>
      <c r="AXZ238" s="110"/>
      <c r="AYA238" s="110"/>
      <c r="AYB238" s="110"/>
      <c r="AYC238" s="110"/>
      <c r="AYD238" s="110"/>
      <c r="AYE238" s="110"/>
      <c r="AYF238" s="110"/>
      <c r="AYG238" s="110"/>
      <c r="AYH238" s="110"/>
      <c r="AYI238" s="110"/>
      <c r="AYJ238" s="110"/>
      <c r="AYK238" s="110"/>
      <c r="AYL238" s="110"/>
      <c r="AYM238" s="110"/>
      <c r="AYN238" s="110"/>
      <c r="AYO238" s="110"/>
      <c r="AYP238" s="110"/>
      <c r="AYQ238" s="110"/>
      <c r="AYR238" s="110"/>
      <c r="AYS238" s="110"/>
      <c r="AYT238" s="110"/>
      <c r="AYU238" s="110"/>
      <c r="AYV238" s="110"/>
      <c r="AYW238" s="110"/>
      <c r="AYX238" s="110"/>
      <c r="AYY238" s="110"/>
      <c r="AYZ238" s="110"/>
      <c r="AZA238" s="110"/>
      <c r="AZB238" s="110"/>
      <c r="AZC238" s="110"/>
      <c r="AZD238" s="110"/>
      <c r="AZE238" s="110"/>
      <c r="AZF238" s="110"/>
      <c r="AZG238" s="110"/>
      <c r="AZH238" s="110"/>
      <c r="AZI238" s="110"/>
      <c r="AZJ238" s="110"/>
      <c r="AZK238" s="110"/>
      <c r="AZL238" s="110"/>
      <c r="AZM238" s="110"/>
      <c r="AZN238" s="110"/>
      <c r="AZO238" s="110"/>
      <c r="AZP238" s="110"/>
      <c r="AZQ238" s="110"/>
      <c r="AZR238" s="110"/>
      <c r="AZS238" s="110"/>
      <c r="AZT238" s="110"/>
      <c r="AZU238" s="110"/>
      <c r="AZV238" s="110"/>
      <c r="AZW238" s="110"/>
      <c r="AZX238" s="110"/>
      <c r="AZY238" s="110"/>
      <c r="AZZ238" s="110"/>
      <c r="BAA238" s="110"/>
      <c r="BAB238" s="110"/>
      <c r="BAC238" s="110"/>
      <c r="BAD238" s="110"/>
      <c r="BAE238" s="110"/>
      <c r="BAF238" s="110"/>
      <c r="BAG238" s="110"/>
      <c r="BAH238" s="110"/>
      <c r="BAI238" s="110"/>
      <c r="BAJ238" s="110"/>
      <c r="BAK238" s="110"/>
      <c r="BAL238" s="110"/>
      <c r="BAM238" s="110"/>
      <c r="BAN238" s="110"/>
      <c r="BAO238" s="110"/>
      <c r="BAP238" s="110"/>
      <c r="BAQ238" s="110"/>
      <c r="BAR238" s="110"/>
      <c r="BAS238" s="110"/>
      <c r="BAT238" s="110"/>
      <c r="BAU238" s="110"/>
      <c r="BAV238" s="110"/>
      <c r="BAW238" s="110"/>
      <c r="BAX238" s="110"/>
      <c r="BAY238" s="110"/>
      <c r="BAZ238" s="110"/>
      <c r="BBA238" s="110"/>
      <c r="BBB238" s="110"/>
      <c r="BBC238" s="110"/>
      <c r="BBD238" s="110"/>
      <c r="BBE238" s="110"/>
      <c r="BBF238" s="110"/>
      <c r="BBG238" s="110"/>
      <c r="BBH238" s="110"/>
      <c r="BBI238" s="110"/>
      <c r="BBJ238" s="110"/>
      <c r="BBK238" s="110"/>
      <c r="BBL238" s="110"/>
      <c r="BBM238" s="110"/>
      <c r="BBN238" s="110"/>
      <c r="BBO238" s="110"/>
      <c r="BBP238" s="110"/>
      <c r="BBQ238" s="110"/>
      <c r="BBR238" s="110"/>
      <c r="BBS238" s="110"/>
      <c r="BBT238" s="110"/>
      <c r="BBU238" s="110"/>
      <c r="BBV238" s="110"/>
      <c r="BBW238" s="110"/>
      <c r="BBX238" s="110"/>
      <c r="BBY238" s="110"/>
      <c r="BBZ238" s="110"/>
      <c r="BCA238" s="110"/>
      <c r="BCB238" s="110"/>
      <c r="BCC238" s="110"/>
      <c r="BCD238" s="110"/>
      <c r="BCE238" s="110"/>
      <c r="BCF238" s="110"/>
      <c r="BCG238" s="110"/>
      <c r="BCH238" s="110"/>
      <c r="BCI238" s="110"/>
      <c r="BCJ238" s="110"/>
      <c r="BCK238" s="110"/>
      <c r="BCL238" s="110"/>
      <c r="BCM238" s="110"/>
      <c r="BCN238" s="110"/>
      <c r="BCO238" s="110"/>
      <c r="BCP238" s="110"/>
      <c r="BCQ238" s="110"/>
      <c r="BCR238" s="110"/>
      <c r="BCS238" s="110"/>
      <c r="BCT238" s="110"/>
      <c r="BCU238" s="110"/>
      <c r="BCV238" s="110"/>
      <c r="BCW238" s="110"/>
      <c r="BCX238" s="110"/>
      <c r="BCY238" s="110"/>
      <c r="BCZ238" s="110"/>
      <c r="BDA238" s="110"/>
      <c r="BDB238" s="110"/>
      <c r="BDC238" s="110"/>
      <c r="BDD238" s="110"/>
      <c r="BDE238" s="110"/>
      <c r="BDF238" s="110"/>
      <c r="BDG238" s="110"/>
      <c r="BDH238" s="110"/>
      <c r="BDI238" s="110"/>
      <c r="BDJ238" s="110"/>
      <c r="BDK238" s="110"/>
      <c r="BDL238" s="110"/>
      <c r="BDM238" s="110"/>
      <c r="BDN238" s="110"/>
      <c r="BDO238" s="110"/>
      <c r="BDP238" s="110"/>
      <c r="BDQ238" s="110"/>
      <c r="BDR238" s="110"/>
      <c r="BDS238" s="110"/>
      <c r="BDT238" s="110"/>
      <c r="BDU238" s="110"/>
      <c r="BDV238" s="110"/>
      <c r="BDW238" s="110"/>
      <c r="BDX238" s="110"/>
      <c r="BDY238" s="110"/>
      <c r="BDZ238" s="110"/>
      <c r="BEA238" s="110"/>
      <c r="BEB238" s="110"/>
      <c r="BEC238" s="110"/>
      <c r="BED238" s="110"/>
      <c r="BEE238" s="110"/>
      <c r="BEF238" s="110"/>
      <c r="BEG238" s="110"/>
      <c r="BEH238" s="110"/>
      <c r="BEI238" s="110"/>
      <c r="BEJ238" s="110"/>
      <c r="BEK238" s="110"/>
      <c r="BEL238" s="110"/>
      <c r="BEM238" s="110"/>
      <c r="BEN238" s="110"/>
      <c r="BEO238" s="110"/>
      <c r="BEP238" s="110"/>
      <c r="BEQ238" s="110"/>
      <c r="BER238" s="110"/>
      <c r="BES238" s="110"/>
      <c r="BET238" s="110"/>
      <c r="BEU238" s="110"/>
      <c r="BEV238" s="110"/>
      <c r="BEW238" s="110"/>
      <c r="BEX238" s="110"/>
      <c r="BEY238" s="110"/>
      <c r="BEZ238" s="110"/>
      <c r="BFA238" s="110"/>
      <c r="BFB238" s="110"/>
      <c r="BFC238" s="110"/>
      <c r="BFD238" s="110"/>
      <c r="BFE238" s="110"/>
      <c r="BFF238" s="110"/>
      <c r="BFG238" s="110"/>
      <c r="BFH238" s="110"/>
      <c r="BFI238" s="110"/>
      <c r="BFJ238" s="110"/>
      <c r="BFK238" s="110"/>
      <c r="BFL238" s="110"/>
      <c r="BFM238" s="110"/>
      <c r="BFN238" s="110"/>
      <c r="BFO238" s="110"/>
      <c r="BFP238" s="110"/>
      <c r="BFQ238" s="110"/>
      <c r="BFR238" s="110"/>
      <c r="BFS238" s="110"/>
      <c r="BFT238" s="110"/>
      <c r="BFU238" s="110"/>
      <c r="BFV238" s="110"/>
      <c r="BFW238" s="110"/>
      <c r="BFX238" s="110"/>
      <c r="BFY238" s="110"/>
      <c r="BFZ238" s="110"/>
      <c r="BGA238" s="110"/>
      <c r="BGB238" s="110"/>
      <c r="BGC238" s="110"/>
      <c r="BGD238" s="110"/>
      <c r="BGE238" s="110"/>
      <c r="BGF238" s="110"/>
      <c r="BGG238" s="110"/>
      <c r="BGH238" s="110"/>
      <c r="BGI238" s="110"/>
      <c r="BGJ238" s="110"/>
      <c r="BGK238" s="110"/>
      <c r="BGL238" s="110"/>
      <c r="BGM238" s="110"/>
      <c r="BGN238" s="110"/>
      <c r="BGO238" s="110"/>
      <c r="BGP238" s="110"/>
      <c r="BGQ238" s="110"/>
      <c r="BGR238" s="110"/>
      <c r="BGS238" s="110"/>
      <c r="BGT238" s="110"/>
      <c r="BGU238" s="110"/>
      <c r="BGV238" s="110"/>
      <c r="BGW238" s="110"/>
      <c r="BGX238" s="110"/>
      <c r="BGY238" s="110"/>
      <c r="BGZ238" s="110"/>
      <c r="BHA238" s="110"/>
      <c r="BHB238" s="110"/>
      <c r="BHC238" s="110"/>
      <c r="BHD238" s="110"/>
      <c r="BHE238" s="110"/>
      <c r="BHF238" s="110"/>
      <c r="BHG238" s="110"/>
      <c r="BHH238" s="110"/>
      <c r="BHI238" s="110"/>
      <c r="BHJ238" s="110"/>
      <c r="BHK238" s="110"/>
      <c r="BHL238" s="110"/>
      <c r="BHM238" s="110"/>
      <c r="BHN238" s="110"/>
      <c r="BHO238" s="110"/>
      <c r="BHP238" s="110"/>
      <c r="BHQ238" s="110"/>
      <c r="BHR238" s="110"/>
      <c r="BHS238" s="110"/>
      <c r="BHT238" s="110"/>
      <c r="BHU238" s="110"/>
      <c r="BHV238" s="110"/>
      <c r="BHW238" s="110"/>
      <c r="BHX238" s="110"/>
      <c r="BHY238" s="110"/>
      <c r="BHZ238" s="110"/>
      <c r="BIA238" s="110"/>
      <c r="BIB238" s="110"/>
      <c r="BIC238" s="110"/>
      <c r="BID238" s="110"/>
      <c r="BIE238" s="110"/>
      <c r="BIF238" s="110"/>
      <c r="BIG238" s="110"/>
      <c r="BIH238" s="110"/>
      <c r="BII238" s="110"/>
      <c r="BIJ238" s="110"/>
      <c r="BIK238" s="110"/>
      <c r="BIL238" s="110"/>
      <c r="BIM238" s="110"/>
      <c r="BIN238" s="110"/>
      <c r="BIO238" s="110"/>
      <c r="BIP238" s="110"/>
      <c r="BIQ238" s="110"/>
      <c r="BIR238" s="110"/>
      <c r="BIS238" s="110"/>
      <c r="BIT238" s="110"/>
      <c r="BIU238" s="110"/>
      <c r="BIV238" s="110"/>
      <c r="BIW238" s="110"/>
      <c r="BIX238" s="110"/>
      <c r="BIY238" s="110"/>
      <c r="BIZ238" s="110"/>
      <c r="BJA238" s="110"/>
      <c r="BJB238" s="110"/>
      <c r="BJC238" s="110"/>
      <c r="BJD238" s="110"/>
      <c r="BJE238" s="110"/>
      <c r="BJF238" s="110"/>
      <c r="BJG238" s="110"/>
      <c r="BJH238" s="110"/>
      <c r="BJI238" s="110"/>
      <c r="BJJ238" s="110"/>
      <c r="BJK238" s="110"/>
      <c r="BJL238" s="110"/>
      <c r="BJM238" s="110"/>
      <c r="BJN238" s="110"/>
      <c r="BJO238" s="110"/>
      <c r="BJP238" s="110"/>
      <c r="BJQ238" s="110"/>
      <c r="BJR238" s="110"/>
      <c r="BJS238" s="110"/>
      <c r="BJT238" s="110"/>
      <c r="BJU238" s="110"/>
      <c r="BJV238" s="110"/>
      <c r="BJW238" s="110"/>
      <c r="BJX238" s="110"/>
      <c r="BJY238" s="110"/>
      <c r="BJZ238" s="110"/>
      <c r="BKA238" s="110"/>
      <c r="BKB238" s="110"/>
      <c r="BKC238" s="110"/>
      <c r="BKD238" s="110"/>
      <c r="BKE238" s="110"/>
      <c r="BKF238" s="110"/>
      <c r="BKG238" s="110"/>
      <c r="BKH238" s="110"/>
      <c r="BKI238" s="110"/>
      <c r="BKJ238" s="110"/>
      <c r="BKK238" s="110"/>
      <c r="BKL238" s="110"/>
      <c r="BKM238" s="110"/>
      <c r="BKN238" s="110"/>
      <c r="BKO238" s="110"/>
      <c r="BKP238" s="110"/>
      <c r="BKQ238" s="110"/>
      <c r="BKR238" s="110"/>
      <c r="BKS238" s="110"/>
      <c r="BKT238" s="110"/>
      <c r="BKU238" s="110"/>
      <c r="BKV238" s="110"/>
      <c r="BKW238" s="110"/>
      <c r="BKX238" s="110"/>
      <c r="BKY238" s="110"/>
      <c r="BKZ238" s="110"/>
      <c r="BLA238" s="110"/>
      <c r="BLB238" s="110"/>
      <c r="BLC238" s="110"/>
      <c r="BLD238" s="110"/>
      <c r="BLE238" s="110"/>
      <c r="BLF238" s="110"/>
      <c r="BLG238" s="110"/>
      <c r="BLH238" s="110"/>
      <c r="BLI238" s="110"/>
      <c r="BLJ238" s="110"/>
      <c r="BLK238" s="110"/>
      <c r="BLL238" s="110"/>
      <c r="BLM238" s="110"/>
      <c r="BLN238" s="110"/>
      <c r="BLO238" s="110"/>
      <c r="BLP238" s="110"/>
      <c r="BLQ238" s="110"/>
      <c r="BLR238" s="110"/>
      <c r="BLS238" s="110"/>
      <c r="BLT238" s="110"/>
      <c r="BLU238" s="110"/>
      <c r="BLV238" s="110"/>
      <c r="BLW238" s="110"/>
      <c r="BLX238" s="110"/>
      <c r="BLY238" s="110"/>
      <c r="BLZ238" s="110"/>
      <c r="BMA238" s="110"/>
      <c r="BMB238" s="110"/>
      <c r="BMC238" s="110"/>
      <c r="BMD238" s="110"/>
      <c r="BME238" s="110"/>
      <c r="BMF238" s="110"/>
      <c r="BMG238" s="110"/>
      <c r="BMH238" s="110"/>
      <c r="BMI238" s="110"/>
      <c r="BMJ238" s="110"/>
      <c r="BMK238" s="110"/>
      <c r="BML238" s="110"/>
      <c r="BMM238" s="110"/>
      <c r="BMN238" s="110"/>
      <c r="BMO238" s="110"/>
      <c r="BMP238" s="110"/>
      <c r="BMQ238" s="110"/>
      <c r="BMR238" s="110"/>
      <c r="BMS238" s="110"/>
      <c r="BMT238" s="110"/>
      <c r="BMU238" s="110"/>
      <c r="BMV238" s="110"/>
      <c r="BMW238" s="110"/>
      <c r="BMX238" s="110"/>
      <c r="BMY238" s="110"/>
      <c r="BMZ238" s="110"/>
      <c r="BNA238" s="110"/>
      <c r="BNB238" s="110"/>
      <c r="BNC238" s="110"/>
      <c r="BND238" s="110"/>
      <c r="BNE238" s="110"/>
      <c r="BNF238" s="110"/>
      <c r="BNG238" s="110"/>
      <c r="BNH238" s="110"/>
      <c r="BNI238" s="110"/>
      <c r="BNJ238" s="110"/>
      <c r="BNK238" s="110"/>
      <c r="BNL238" s="110"/>
      <c r="BNM238" s="110"/>
      <c r="BNN238" s="110"/>
      <c r="BNO238" s="110"/>
      <c r="BNP238" s="110"/>
      <c r="BNQ238" s="110"/>
      <c r="BNR238" s="110"/>
      <c r="BNS238" s="110"/>
      <c r="BNT238" s="110"/>
      <c r="BNU238" s="110"/>
      <c r="BNV238" s="110"/>
      <c r="BNW238" s="110"/>
      <c r="BNX238" s="110"/>
      <c r="BNY238" s="110"/>
      <c r="BNZ238" s="110"/>
      <c r="BOA238" s="110"/>
      <c r="BOB238" s="110"/>
      <c r="BOC238" s="110"/>
      <c r="BOD238" s="110"/>
      <c r="BOE238" s="110"/>
      <c r="BOF238" s="110"/>
      <c r="BOG238" s="110"/>
      <c r="BOH238" s="110"/>
      <c r="BOI238" s="110"/>
      <c r="BOJ238" s="110"/>
      <c r="BOK238" s="110"/>
      <c r="BOL238" s="110"/>
      <c r="BOM238" s="110"/>
      <c r="BON238" s="110"/>
      <c r="BOO238" s="110"/>
      <c r="BOP238" s="110"/>
      <c r="BOQ238" s="110"/>
      <c r="BOR238" s="110"/>
      <c r="BOS238" s="110"/>
      <c r="BOT238" s="110"/>
      <c r="BOU238" s="110"/>
      <c r="BOV238" s="110"/>
      <c r="BOW238" s="110"/>
      <c r="BOX238" s="110"/>
      <c r="BOY238" s="110"/>
      <c r="BOZ238" s="110"/>
      <c r="BPA238" s="110"/>
      <c r="BPB238" s="110"/>
      <c r="BPC238" s="110"/>
      <c r="BPD238" s="110"/>
      <c r="BPE238" s="110"/>
      <c r="BPF238" s="110"/>
      <c r="BPG238" s="110"/>
      <c r="BPH238" s="110"/>
      <c r="BPI238" s="110"/>
      <c r="BPJ238" s="110"/>
      <c r="BPK238" s="110"/>
      <c r="BPL238" s="110"/>
      <c r="BPM238" s="110"/>
      <c r="BPN238" s="110"/>
      <c r="BPO238" s="110"/>
      <c r="BPP238" s="110"/>
      <c r="BPQ238" s="110"/>
      <c r="BPR238" s="110"/>
      <c r="BPS238" s="110"/>
      <c r="BPT238" s="110"/>
      <c r="BPU238" s="110"/>
      <c r="BPV238" s="110"/>
      <c r="BPW238" s="110"/>
      <c r="BPX238" s="110"/>
      <c r="BPY238" s="110"/>
      <c r="BPZ238" s="110"/>
      <c r="BQA238" s="110"/>
      <c r="BQB238" s="110"/>
      <c r="BQC238" s="110"/>
      <c r="BQD238" s="110"/>
      <c r="BQE238" s="110"/>
      <c r="BQF238" s="110"/>
      <c r="BQG238" s="110"/>
      <c r="BQH238" s="110"/>
      <c r="BQI238" s="110"/>
      <c r="BQJ238" s="110"/>
      <c r="BQK238" s="110"/>
      <c r="BQL238" s="110"/>
      <c r="BQM238" s="110"/>
      <c r="BQN238" s="110"/>
      <c r="BQO238" s="110"/>
      <c r="BQP238" s="110"/>
      <c r="BQQ238" s="110"/>
      <c r="BQR238" s="110"/>
      <c r="BQS238" s="110"/>
      <c r="BQT238" s="110"/>
      <c r="BQU238" s="110"/>
      <c r="BQV238" s="110"/>
      <c r="BQW238" s="110"/>
      <c r="BQX238" s="110"/>
      <c r="BQY238" s="110"/>
      <c r="BQZ238" s="110"/>
      <c r="BRA238" s="110"/>
      <c r="BRB238" s="110"/>
      <c r="BRC238" s="110"/>
      <c r="BRD238" s="110"/>
      <c r="BRE238" s="110"/>
      <c r="BRF238" s="110"/>
      <c r="BRG238" s="110"/>
      <c r="BRH238" s="110"/>
      <c r="BRI238" s="110"/>
      <c r="BRJ238" s="110"/>
      <c r="BRK238" s="110"/>
      <c r="BRL238" s="110"/>
      <c r="BRM238" s="110"/>
      <c r="BRN238" s="110"/>
      <c r="BRO238" s="110"/>
      <c r="BRP238" s="110"/>
      <c r="BRQ238" s="110"/>
      <c r="BRR238" s="110"/>
      <c r="BRS238" s="110"/>
      <c r="BRT238" s="110"/>
      <c r="BRU238" s="110"/>
      <c r="BRV238" s="110"/>
      <c r="BRW238" s="110"/>
      <c r="BRX238" s="110"/>
      <c r="BRY238" s="110"/>
      <c r="BRZ238" s="110"/>
      <c r="BSA238" s="110"/>
      <c r="BSB238" s="110"/>
      <c r="BSC238" s="110"/>
      <c r="BSD238" s="110"/>
      <c r="BSE238" s="110"/>
      <c r="BSF238" s="110"/>
      <c r="BSG238" s="110"/>
      <c r="BSH238" s="110"/>
      <c r="BSI238" s="110"/>
      <c r="BSJ238" s="110"/>
      <c r="BSK238" s="110"/>
      <c r="BSL238" s="110"/>
      <c r="BSM238" s="110"/>
      <c r="BSN238" s="110"/>
      <c r="BSO238" s="110"/>
      <c r="BSP238" s="110"/>
      <c r="BSQ238" s="110"/>
      <c r="BSR238" s="110"/>
      <c r="BSS238" s="110"/>
      <c r="BST238" s="110"/>
      <c r="BSU238" s="110"/>
      <c r="BSV238" s="110"/>
      <c r="BSW238" s="110"/>
      <c r="BSX238" s="110"/>
      <c r="BSY238" s="110"/>
      <c r="BSZ238" s="110"/>
      <c r="BTA238" s="110"/>
      <c r="BTB238" s="110"/>
      <c r="BTC238" s="110"/>
      <c r="BTD238" s="110"/>
      <c r="BTE238" s="110"/>
      <c r="BTF238" s="110"/>
      <c r="BTG238" s="110"/>
      <c r="BTH238" s="110"/>
      <c r="BTI238" s="110"/>
      <c r="BTJ238" s="110"/>
      <c r="BTK238" s="110"/>
      <c r="BTL238" s="110"/>
      <c r="BTM238" s="110"/>
      <c r="BTN238" s="110"/>
      <c r="BTO238" s="110"/>
      <c r="BTP238" s="110"/>
      <c r="BTQ238" s="110"/>
      <c r="BTR238" s="110"/>
      <c r="BTS238" s="110"/>
      <c r="BTT238" s="110"/>
      <c r="BTU238" s="110"/>
      <c r="BTV238" s="110"/>
      <c r="BTW238" s="110"/>
      <c r="BTX238" s="110"/>
      <c r="BTY238" s="110"/>
      <c r="BTZ238" s="110"/>
      <c r="BUA238" s="110"/>
      <c r="BUB238" s="110"/>
      <c r="BUC238" s="110"/>
      <c r="BUD238" s="110"/>
      <c r="BUE238" s="110"/>
      <c r="BUF238" s="110"/>
      <c r="BUG238" s="110"/>
      <c r="BUH238" s="110"/>
      <c r="BUI238" s="110"/>
      <c r="BUJ238" s="110"/>
      <c r="BUK238" s="110"/>
      <c r="BUL238" s="110"/>
      <c r="BUM238" s="110"/>
      <c r="BUN238" s="110"/>
      <c r="BUO238" s="110"/>
      <c r="BUP238" s="110"/>
      <c r="BUQ238" s="110"/>
      <c r="BUR238" s="110"/>
      <c r="BUS238" s="110"/>
      <c r="BUT238" s="110"/>
      <c r="BUU238" s="110"/>
      <c r="BUV238" s="110"/>
      <c r="BUW238" s="110"/>
      <c r="BUX238" s="110"/>
      <c r="BUY238" s="110"/>
      <c r="BUZ238" s="110"/>
      <c r="BVA238" s="110"/>
      <c r="BVB238" s="110"/>
      <c r="BVC238" s="110"/>
      <c r="BVD238" s="110"/>
      <c r="BVE238" s="110"/>
      <c r="BVF238" s="110"/>
      <c r="BVG238" s="110"/>
      <c r="BVH238" s="110"/>
      <c r="BVI238" s="110"/>
      <c r="BVJ238" s="110"/>
      <c r="BVK238" s="110"/>
      <c r="BVL238" s="110"/>
      <c r="BVM238" s="110"/>
      <c r="BVN238" s="110"/>
      <c r="BVO238" s="110"/>
      <c r="BVP238" s="110"/>
      <c r="BVQ238" s="110"/>
      <c r="BVR238" s="110"/>
      <c r="BVS238" s="110"/>
      <c r="BVT238" s="110"/>
      <c r="BVU238" s="110"/>
      <c r="BVV238" s="110"/>
      <c r="BVW238" s="110"/>
      <c r="BVX238" s="110"/>
      <c r="BVY238" s="110"/>
      <c r="BVZ238" s="110"/>
      <c r="BWA238" s="110"/>
      <c r="BWB238" s="110"/>
      <c r="BWC238" s="110"/>
      <c r="BWD238" s="110"/>
      <c r="BWE238" s="110"/>
      <c r="BWF238" s="110"/>
      <c r="BWG238" s="110"/>
      <c r="BWH238" s="110"/>
      <c r="BWI238" s="110"/>
      <c r="BWJ238" s="110"/>
      <c r="BWK238" s="110"/>
      <c r="BWL238" s="110"/>
      <c r="BWM238" s="110"/>
      <c r="BWN238" s="110"/>
      <c r="BWO238" s="110"/>
      <c r="BWP238" s="110"/>
      <c r="BWQ238" s="110"/>
      <c r="BWR238" s="110"/>
      <c r="BWS238" s="110"/>
      <c r="BWT238" s="110"/>
      <c r="BWU238" s="110"/>
      <c r="BWV238" s="110"/>
      <c r="BWW238" s="110"/>
      <c r="BWX238" s="110"/>
      <c r="BWY238" s="110"/>
      <c r="BWZ238" s="110"/>
      <c r="BXA238" s="110"/>
      <c r="BXB238" s="110"/>
      <c r="BXC238" s="110"/>
      <c r="BXD238" s="110"/>
      <c r="BXE238" s="110"/>
      <c r="BXF238" s="110"/>
      <c r="BXG238" s="110"/>
      <c r="BXH238" s="110"/>
      <c r="BXI238" s="110"/>
      <c r="BXJ238" s="110"/>
      <c r="BXK238" s="110"/>
      <c r="BXL238" s="110"/>
      <c r="BXM238" s="110"/>
      <c r="BXN238" s="110"/>
      <c r="BXO238" s="110"/>
      <c r="BXP238" s="110"/>
      <c r="BXQ238" s="110"/>
      <c r="BXR238" s="110"/>
      <c r="BXS238" s="110"/>
      <c r="BXT238" s="110"/>
      <c r="BXU238" s="110"/>
      <c r="BXV238" s="110"/>
      <c r="BXW238" s="110"/>
      <c r="BXX238" s="110"/>
      <c r="BXY238" s="110"/>
      <c r="BXZ238" s="110"/>
      <c r="BYA238" s="110"/>
      <c r="BYB238" s="110"/>
      <c r="BYC238" s="110"/>
      <c r="BYD238" s="110"/>
      <c r="BYE238" s="110"/>
      <c r="BYF238" s="110"/>
      <c r="BYG238" s="110"/>
      <c r="BYH238" s="110"/>
      <c r="BYI238" s="110"/>
      <c r="BYJ238" s="110"/>
      <c r="BYK238" s="110"/>
      <c r="BYL238" s="110"/>
      <c r="BYM238" s="110"/>
      <c r="BYN238" s="110"/>
      <c r="BYO238" s="110"/>
      <c r="BYP238" s="110"/>
      <c r="BYQ238" s="110"/>
      <c r="BYR238" s="110"/>
      <c r="BYS238" s="110"/>
      <c r="BYT238" s="110"/>
      <c r="BYU238" s="110"/>
      <c r="BYV238" s="110"/>
      <c r="BYW238" s="110"/>
      <c r="BYX238" s="110"/>
      <c r="BYY238" s="110"/>
      <c r="BYZ238" s="110"/>
      <c r="BZA238" s="110"/>
      <c r="BZB238" s="110"/>
      <c r="BZC238" s="110"/>
      <c r="BZD238" s="110"/>
      <c r="BZE238" s="110"/>
      <c r="BZF238" s="110"/>
      <c r="BZG238" s="110"/>
      <c r="BZH238" s="110"/>
      <c r="BZI238" s="110"/>
      <c r="BZJ238" s="110"/>
      <c r="BZK238" s="110"/>
      <c r="BZL238" s="110"/>
      <c r="BZM238" s="110"/>
      <c r="BZN238" s="110"/>
      <c r="BZO238" s="110"/>
      <c r="BZP238" s="110"/>
      <c r="BZQ238" s="110"/>
      <c r="BZR238" s="110"/>
      <c r="BZS238" s="110"/>
      <c r="BZT238" s="110"/>
      <c r="BZU238" s="110"/>
      <c r="BZV238" s="110"/>
      <c r="BZW238" s="110"/>
      <c r="BZX238" s="110"/>
      <c r="BZY238" s="110"/>
      <c r="BZZ238" s="110"/>
      <c r="CAA238" s="110"/>
      <c r="CAB238" s="110"/>
      <c r="CAC238" s="110"/>
      <c r="CAD238" s="110"/>
      <c r="CAE238" s="110"/>
      <c r="CAF238" s="110"/>
      <c r="CAG238" s="110"/>
      <c r="CAH238" s="110"/>
      <c r="CAI238" s="110"/>
      <c r="CAJ238" s="110"/>
      <c r="CAK238" s="110"/>
      <c r="CAL238" s="110"/>
      <c r="CAM238" s="110"/>
      <c r="CAN238" s="110"/>
      <c r="CAO238" s="110"/>
      <c r="CAP238" s="110"/>
      <c r="CAQ238" s="110"/>
      <c r="CAR238" s="110"/>
      <c r="CAS238" s="110"/>
      <c r="CAT238" s="110"/>
      <c r="CAU238" s="110"/>
      <c r="CAV238" s="110"/>
      <c r="CAW238" s="110"/>
      <c r="CAX238" s="110"/>
      <c r="CAY238" s="110"/>
      <c r="CAZ238" s="110"/>
      <c r="CBA238" s="110"/>
      <c r="CBB238" s="110"/>
      <c r="CBC238" s="110"/>
      <c r="CBD238" s="110"/>
      <c r="CBE238" s="110"/>
      <c r="CBF238" s="110"/>
      <c r="CBG238" s="110"/>
      <c r="CBH238" s="110"/>
      <c r="CBI238" s="110"/>
      <c r="CBJ238" s="110"/>
      <c r="CBK238" s="110"/>
      <c r="CBL238" s="110"/>
      <c r="CBM238" s="110"/>
      <c r="CBN238" s="110"/>
      <c r="CBO238" s="110"/>
      <c r="CBP238" s="110"/>
      <c r="CBQ238" s="110"/>
      <c r="CBR238" s="110"/>
      <c r="CBS238" s="110"/>
      <c r="CBT238" s="110"/>
      <c r="CBU238" s="110"/>
      <c r="CBV238" s="110"/>
      <c r="CBW238" s="110"/>
      <c r="CBX238" s="110"/>
      <c r="CBY238" s="110"/>
      <c r="CBZ238" s="110"/>
      <c r="CCA238" s="110"/>
      <c r="CCB238" s="110"/>
      <c r="CCC238" s="110"/>
      <c r="CCD238" s="110"/>
      <c r="CCE238" s="110"/>
      <c r="CCF238" s="110"/>
      <c r="CCG238" s="110"/>
      <c r="CCH238" s="110"/>
      <c r="CCI238" s="110"/>
      <c r="CCJ238" s="110"/>
      <c r="CCK238" s="110"/>
      <c r="CCL238" s="110"/>
      <c r="CCM238" s="110"/>
      <c r="CCN238" s="110"/>
      <c r="CCO238" s="110"/>
      <c r="CCP238" s="110"/>
      <c r="CCQ238" s="110"/>
      <c r="CCR238" s="110"/>
      <c r="CCS238" s="110"/>
      <c r="CCT238" s="110"/>
      <c r="CCU238" s="110"/>
      <c r="CCV238" s="110"/>
      <c r="CCW238" s="110"/>
      <c r="CCX238" s="110"/>
      <c r="CCY238" s="110"/>
      <c r="CCZ238" s="110"/>
      <c r="CDA238" s="110"/>
      <c r="CDB238" s="110"/>
      <c r="CDC238" s="110"/>
      <c r="CDD238" s="110"/>
      <c r="CDE238" s="110"/>
      <c r="CDF238" s="110"/>
      <c r="CDG238" s="110"/>
      <c r="CDH238" s="110"/>
      <c r="CDI238" s="110"/>
      <c r="CDJ238" s="110"/>
      <c r="CDK238" s="110"/>
      <c r="CDL238" s="110"/>
      <c r="CDM238" s="110"/>
      <c r="CDN238" s="110"/>
      <c r="CDO238" s="110"/>
      <c r="CDP238" s="110"/>
      <c r="CDQ238" s="110"/>
      <c r="CDR238" s="110"/>
      <c r="CDS238" s="110"/>
      <c r="CDT238" s="110"/>
      <c r="CDU238" s="110"/>
      <c r="CDV238" s="110"/>
      <c r="CDW238" s="110"/>
      <c r="CDX238" s="110"/>
      <c r="CDY238" s="110"/>
      <c r="CDZ238" s="110"/>
      <c r="CEA238" s="110"/>
      <c r="CEB238" s="110"/>
      <c r="CEC238" s="110"/>
      <c r="CED238" s="110"/>
      <c r="CEE238" s="110"/>
      <c r="CEF238" s="110"/>
      <c r="CEG238" s="110"/>
      <c r="CEH238" s="110"/>
      <c r="CEI238" s="110"/>
      <c r="CEJ238" s="110"/>
      <c r="CEK238" s="110"/>
      <c r="CEL238" s="110"/>
      <c r="CEM238" s="110"/>
      <c r="CEN238" s="110"/>
      <c r="CEO238" s="110"/>
      <c r="CEP238" s="110"/>
      <c r="CEQ238" s="110"/>
      <c r="CER238" s="110"/>
      <c r="CES238" s="110"/>
      <c r="CET238" s="110"/>
      <c r="CEU238" s="110"/>
      <c r="CEV238" s="110"/>
      <c r="CEW238" s="110"/>
      <c r="CEX238" s="110"/>
      <c r="CEY238" s="110"/>
      <c r="CEZ238" s="110"/>
      <c r="CFA238" s="110"/>
      <c r="CFB238" s="110"/>
      <c r="CFC238" s="110"/>
      <c r="CFD238" s="110"/>
      <c r="CFE238" s="110"/>
      <c r="CFF238" s="110"/>
      <c r="CFG238" s="110"/>
      <c r="CFH238" s="110"/>
      <c r="CFI238" s="110"/>
      <c r="CFJ238" s="110"/>
      <c r="CFK238" s="110"/>
      <c r="CFL238" s="110"/>
      <c r="CFM238" s="110"/>
      <c r="CFN238" s="110"/>
      <c r="CFO238" s="110"/>
      <c r="CFP238" s="110"/>
      <c r="CFQ238" s="110"/>
      <c r="CFR238" s="110"/>
      <c r="CFS238" s="110"/>
      <c r="CFT238" s="110"/>
      <c r="CFU238" s="110"/>
      <c r="CFV238" s="110"/>
      <c r="CFW238" s="110"/>
      <c r="CFX238" s="110"/>
      <c r="CFY238" s="110"/>
      <c r="CFZ238" s="110"/>
      <c r="CGA238" s="110"/>
      <c r="CGB238" s="110"/>
      <c r="CGC238" s="110"/>
      <c r="CGD238" s="110"/>
      <c r="CGE238" s="110"/>
      <c r="CGF238" s="110"/>
      <c r="CGG238" s="110"/>
      <c r="CGH238" s="110"/>
      <c r="CGI238" s="110"/>
      <c r="CGJ238" s="110"/>
      <c r="CGK238" s="110"/>
      <c r="CGL238" s="110"/>
      <c r="CGM238" s="110"/>
      <c r="CGN238" s="110"/>
      <c r="CGO238" s="110"/>
      <c r="CGP238" s="110"/>
      <c r="CGQ238" s="110"/>
      <c r="CGR238" s="110"/>
      <c r="CGS238" s="110"/>
      <c r="CGT238" s="110"/>
      <c r="CGU238" s="110"/>
      <c r="CGV238" s="110"/>
      <c r="CGW238" s="110"/>
      <c r="CGX238" s="110"/>
      <c r="CGY238" s="110"/>
      <c r="CGZ238" s="110"/>
      <c r="CHA238" s="110"/>
      <c r="CHB238" s="110"/>
      <c r="CHC238" s="110"/>
      <c r="CHD238" s="110"/>
      <c r="CHE238" s="110"/>
      <c r="CHF238" s="110"/>
      <c r="CHG238" s="110"/>
      <c r="CHH238" s="110"/>
      <c r="CHI238" s="110"/>
      <c r="CHJ238" s="110"/>
      <c r="CHK238" s="110"/>
      <c r="CHL238" s="110"/>
      <c r="CHM238" s="110"/>
      <c r="CHN238" s="110"/>
      <c r="CHO238" s="110"/>
      <c r="CHP238" s="110"/>
      <c r="CHQ238" s="110"/>
      <c r="CHR238" s="110"/>
      <c r="CHS238" s="110"/>
      <c r="CHT238" s="110"/>
      <c r="CHU238" s="110"/>
      <c r="CHV238" s="110"/>
      <c r="CHW238" s="110"/>
      <c r="CHX238" s="110"/>
      <c r="CHY238" s="110"/>
      <c r="CHZ238" s="110"/>
      <c r="CIA238" s="110"/>
      <c r="CIB238" s="110"/>
      <c r="CIC238" s="110"/>
      <c r="CID238" s="110"/>
      <c r="CIE238" s="110"/>
      <c r="CIF238" s="110"/>
      <c r="CIG238" s="110"/>
      <c r="CIH238" s="110"/>
      <c r="CII238" s="110"/>
      <c r="CIJ238" s="110"/>
      <c r="CIK238" s="110"/>
      <c r="CIL238" s="110"/>
      <c r="CIM238" s="110"/>
      <c r="CIN238" s="110"/>
      <c r="CIO238" s="110"/>
      <c r="CIP238" s="110"/>
      <c r="CIQ238" s="110"/>
      <c r="CIR238" s="110"/>
      <c r="CIS238" s="110"/>
      <c r="CIT238" s="110"/>
      <c r="CIU238" s="110"/>
      <c r="CIV238" s="110"/>
      <c r="CIW238" s="110"/>
      <c r="CIX238" s="110"/>
      <c r="CIY238" s="110"/>
      <c r="CIZ238" s="110"/>
      <c r="CJA238" s="110"/>
      <c r="CJB238" s="110"/>
      <c r="CJC238" s="110"/>
      <c r="CJD238" s="110"/>
      <c r="CJE238" s="110"/>
      <c r="CJF238" s="110"/>
      <c r="CJG238" s="110"/>
      <c r="CJH238" s="110"/>
      <c r="CJI238" s="110"/>
      <c r="CJJ238" s="110"/>
      <c r="CJK238" s="110"/>
      <c r="CJL238" s="110"/>
      <c r="CJM238" s="110"/>
      <c r="CJN238" s="110"/>
      <c r="CJO238" s="110"/>
      <c r="CJP238" s="110"/>
      <c r="CJQ238" s="110"/>
      <c r="CJR238" s="110"/>
      <c r="CJS238" s="110"/>
      <c r="CJT238" s="110"/>
      <c r="CJU238" s="110"/>
      <c r="CJV238" s="110"/>
      <c r="CJW238" s="110"/>
      <c r="CJX238" s="110"/>
      <c r="CJY238" s="110"/>
      <c r="CJZ238" s="110"/>
      <c r="CKA238" s="110"/>
      <c r="CKB238" s="110"/>
      <c r="CKC238" s="110"/>
      <c r="CKD238" s="110"/>
      <c r="CKE238" s="110"/>
      <c r="CKF238" s="110"/>
      <c r="CKG238" s="110"/>
      <c r="CKH238" s="110"/>
      <c r="CKI238" s="110"/>
      <c r="CKJ238" s="110"/>
      <c r="CKK238" s="110"/>
      <c r="CKL238" s="110"/>
      <c r="CKM238" s="110"/>
      <c r="CKN238" s="110"/>
      <c r="CKO238" s="110"/>
      <c r="CKP238" s="110"/>
      <c r="CKQ238" s="110"/>
      <c r="CKR238" s="110"/>
      <c r="CKS238" s="110"/>
      <c r="CKT238" s="110"/>
      <c r="CKU238" s="110"/>
      <c r="CKV238" s="110"/>
      <c r="CKW238" s="110"/>
      <c r="CKX238" s="110"/>
      <c r="CKY238" s="110"/>
      <c r="CKZ238" s="110"/>
      <c r="CLA238" s="110"/>
      <c r="CLB238" s="110"/>
      <c r="CLC238" s="110"/>
      <c r="CLD238" s="110"/>
      <c r="CLE238" s="110"/>
      <c r="CLF238" s="110"/>
      <c r="CLG238" s="110"/>
      <c r="CLH238" s="110"/>
      <c r="CLI238" s="110"/>
      <c r="CLJ238" s="110"/>
      <c r="CLK238" s="110"/>
      <c r="CLL238" s="110"/>
      <c r="CLM238" s="110"/>
      <c r="CLN238" s="110"/>
      <c r="CLO238" s="110"/>
      <c r="CLP238" s="110"/>
      <c r="CLQ238" s="110"/>
      <c r="CLR238" s="110"/>
      <c r="CLS238" s="110"/>
      <c r="CLT238" s="110"/>
      <c r="CLU238" s="110"/>
      <c r="CLV238" s="110"/>
      <c r="CLW238" s="110"/>
      <c r="CLX238" s="110"/>
      <c r="CLY238" s="110"/>
      <c r="CLZ238" s="110"/>
      <c r="CMA238" s="110"/>
      <c r="CMB238" s="110"/>
      <c r="CMC238" s="110"/>
      <c r="CMD238" s="110"/>
      <c r="CME238" s="110"/>
      <c r="CMF238" s="110"/>
      <c r="CMG238" s="110"/>
      <c r="CMH238" s="110"/>
      <c r="CMI238" s="110"/>
      <c r="CMJ238" s="110"/>
      <c r="CMK238" s="110"/>
      <c r="CML238" s="110"/>
      <c r="CMM238" s="110"/>
      <c r="CMN238" s="110"/>
      <c r="CMO238" s="110"/>
      <c r="CMP238" s="110"/>
      <c r="CMQ238" s="110"/>
      <c r="CMR238" s="110"/>
      <c r="CMS238" s="110"/>
      <c r="CMT238" s="110"/>
      <c r="CMU238" s="110"/>
      <c r="CMV238" s="110"/>
      <c r="CMW238" s="110"/>
      <c r="CMX238" s="110"/>
      <c r="CMY238" s="110"/>
      <c r="CMZ238" s="110"/>
      <c r="CNA238" s="110"/>
      <c r="CNB238" s="110"/>
      <c r="CNC238" s="110"/>
      <c r="CND238" s="110"/>
      <c r="CNE238" s="110"/>
      <c r="CNF238" s="110"/>
      <c r="CNG238" s="110"/>
      <c r="CNH238" s="110"/>
      <c r="CNI238" s="110"/>
      <c r="CNJ238" s="110"/>
      <c r="CNK238" s="110"/>
      <c r="CNL238" s="110"/>
      <c r="CNM238" s="110"/>
      <c r="CNN238" s="110"/>
      <c r="CNO238" s="110"/>
      <c r="CNP238" s="110"/>
      <c r="CNQ238" s="110"/>
      <c r="CNR238" s="110"/>
      <c r="CNS238" s="110"/>
      <c r="CNT238" s="110"/>
      <c r="CNU238" s="110"/>
      <c r="CNV238" s="110"/>
      <c r="CNW238" s="110"/>
      <c r="CNX238" s="110"/>
      <c r="CNY238" s="110"/>
      <c r="CNZ238" s="110"/>
      <c r="COA238" s="110"/>
      <c r="COB238" s="110"/>
      <c r="COC238" s="110"/>
      <c r="COD238" s="110"/>
      <c r="COE238" s="110"/>
      <c r="COF238" s="110"/>
      <c r="COG238" s="110"/>
      <c r="COH238" s="110"/>
      <c r="COI238" s="110"/>
      <c r="COJ238" s="110"/>
      <c r="COK238" s="110"/>
      <c r="COL238" s="110"/>
      <c r="COM238" s="110"/>
      <c r="CON238" s="110"/>
      <c r="COO238" s="110"/>
      <c r="COP238" s="110"/>
      <c r="COQ238" s="110"/>
      <c r="COR238" s="110"/>
      <c r="COS238" s="110"/>
      <c r="COT238" s="110"/>
      <c r="COU238" s="110"/>
      <c r="COV238" s="110"/>
      <c r="COW238" s="110"/>
      <c r="COX238" s="110"/>
      <c r="COY238" s="110"/>
      <c r="COZ238" s="110"/>
      <c r="CPA238" s="110"/>
      <c r="CPB238" s="110"/>
      <c r="CPC238" s="110"/>
      <c r="CPD238" s="110"/>
      <c r="CPE238" s="110"/>
      <c r="CPF238" s="110"/>
      <c r="CPG238" s="110"/>
      <c r="CPH238" s="110"/>
      <c r="CPI238" s="110"/>
      <c r="CPJ238" s="110"/>
      <c r="CPK238" s="110"/>
      <c r="CPL238" s="110"/>
      <c r="CPM238" s="110"/>
      <c r="CPN238" s="110"/>
      <c r="CPO238" s="110"/>
      <c r="CPP238" s="110"/>
      <c r="CPQ238" s="110"/>
      <c r="CPR238" s="110"/>
      <c r="CPS238" s="110"/>
      <c r="CPT238" s="110"/>
      <c r="CPU238" s="110"/>
      <c r="CPV238" s="110"/>
      <c r="CPW238" s="110"/>
      <c r="CPX238" s="110"/>
      <c r="CPY238" s="110"/>
      <c r="CPZ238" s="110"/>
      <c r="CQA238" s="110"/>
      <c r="CQB238" s="110"/>
      <c r="CQC238" s="110"/>
      <c r="CQD238" s="110"/>
      <c r="CQE238" s="110"/>
      <c r="CQF238" s="110"/>
      <c r="CQG238" s="110"/>
      <c r="CQH238" s="110"/>
      <c r="CQI238" s="110"/>
      <c r="CQJ238" s="110"/>
      <c r="CQK238" s="110"/>
      <c r="CQL238" s="110"/>
      <c r="CQM238" s="110"/>
      <c r="CQN238" s="110"/>
      <c r="CQO238" s="110"/>
      <c r="CQP238" s="110"/>
      <c r="CQQ238" s="110"/>
      <c r="CQR238" s="110"/>
      <c r="CQS238" s="110"/>
      <c r="CQT238" s="110"/>
      <c r="CQU238" s="110"/>
      <c r="CQV238" s="110"/>
      <c r="CQW238" s="110"/>
      <c r="CQX238" s="110"/>
      <c r="CQY238" s="110"/>
      <c r="CQZ238" s="110"/>
      <c r="CRA238" s="110"/>
      <c r="CRB238" s="110"/>
      <c r="CRC238" s="110"/>
      <c r="CRD238" s="110"/>
      <c r="CRE238" s="110"/>
      <c r="CRF238" s="110"/>
      <c r="CRG238" s="110"/>
      <c r="CRH238" s="110"/>
      <c r="CRI238" s="110"/>
      <c r="CRJ238" s="110"/>
      <c r="CRK238" s="110"/>
      <c r="CRL238" s="110"/>
      <c r="CRM238" s="110"/>
      <c r="CRN238" s="110"/>
      <c r="CRO238" s="110"/>
      <c r="CRP238" s="110"/>
      <c r="CRQ238" s="110"/>
      <c r="CRR238" s="110"/>
      <c r="CRS238" s="110"/>
      <c r="CRT238" s="110"/>
      <c r="CRU238" s="110"/>
      <c r="CRV238" s="110"/>
      <c r="CRW238" s="110"/>
      <c r="CRX238" s="110"/>
      <c r="CRY238" s="110"/>
      <c r="CRZ238" s="110"/>
      <c r="CSA238" s="110"/>
      <c r="CSB238" s="110"/>
      <c r="CSC238" s="110"/>
      <c r="CSD238" s="110"/>
      <c r="CSE238" s="110"/>
      <c r="CSF238" s="110"/>
      <c r="CSG238" s="110"/>
      <c r="CSH238" s="110"/>
      <c r="CSI238" s="110"/>
      <c r="CSJ238" s="110"/>
      <c r="CSK238" s="110"/>
      <c r="CSL238" s="110"/>
      <c r="CSM238" s="110"/>
      <c r="CSN238" s="110"/>
      <c r="CSO238" s="110"/>
      <c r="CSP238" s="110"/>
      <c r="CSQ238" s="110"/>
      <c r="CSR238" s="110"/>
      <c r="CSS238" s="110"/>
      <c r="CST238" s="110"/>
      <c r="CSU238" s="110"/>
      <c r="CSV238" s="110"/>
      <c r="CSW238" s="110"/>
      <c r="CSX238" s="110"/>
      <c r="CSY238" s="110"/>
      <c r="CSZ238" s="110"/>
      <c r="CTA238" s="110"/>
      <c r="CTB238" s="110"/>
      <c r="CTC238" s="110"/>
      <c r="CTD238" s="110"/>
      <c r="CTE238" s="110"/>
      <c r="CTF238" s="110"/>
      <c r="CTG238" s="110"/>
      <c r="CTH238" s="110"/>
      <c r="CTI238" s="110"/>
      <c r="CTJ238" s="110"/>
      <c r="CTK238" s="110"/>
      <c r="CTL238" s="110"/>
      <c r="CTM238" s="110"/>
      <c r="CTN238" s="110"/>
      <c r="CTO238" s="110"/>
      <c r="CTP238" s="110"/>
      <c r="CTQ238" s="110"/>
      <c r="CTR238" s="110"/>
      <c r="CTS238" s="110"/>
      <c r="CTT238" s="110"/>
      <c r="CTU238" s="110"/>
      <c r="CTV238" s="110"/>
      <c r="CTW238" s="110"/>
      <c r="CTX238" s="110"/>
      <c r="CTY238" s="110"/>
      <c r="CTZ238" s="110"/>
      <c r="CUA238" s="110"/>
      <c r="CUB238" s="110"/>
      <c r="CUC238" s="110"/>
      <c r="CUD238" s="110"/>
      <c r="CUE238" s="110"/>
      <c r="CUF238" s="110"/>
      <c r="CUG238" s="110"/>
      <c r="CUH238" s="110"/>
      <c r="CUI238" s="110"/>
      <c r="CUJ238" s="110"/>
      <c r="CUK238" s="110"/>
      <c r="CUL238" s="110"/>
      <c r="CUM238" s="110"/>
      <c r="CUN238" s="110"/>
      <c r="CUO238" s="110"/>
      <c r="CUP238" s="110"/>
      <c r="CUQ238" s="110"/>
      <c r="CUR238" s="110"/>
      <c r="CUS238" s="110"/>
      <c r="CUT238" s="110"/>
      <c r="CUU238" s="110"/>
      <c r="CUV238" s="110"/>
      <c r="CUW238" s="110"/>
      <c r="CUX238" s="110"/>
      <c r="CUY238" s="110"/>
      <c r="CUZ238" s="110"/>
      <c r="CVA238" s="110"/>
      <c r="CVB238" s="110"/>
      <c r="CVC238" s="110"/>
      <c r="CVD238" s="110"/>
      <c r="CVE238" s="110"/>
      <c r="CVF238" s="110"/>
      <c r="CVG238" s="110"/>
      <c r="CVH238" s="110"/>
      <c r="CVI238" s="110"/>
      <c r="CVJ238" s="110"/>
      <c r="CVK238" s="110"/>
      <c r="CVL238" s="110"/>
      <c r="CVM238" s="110"/>
      <c r="CVN238" s="110"/>
      <c r="CVO238" s="110"/>
      <c r="CVP238" s="110"/>
      <c r="CVQ238" s="110"/>
      <c r="CVR238" s="110"/>
      <c r="CVS238" s="110"/>
      <c r="CVT238" s="110"/>
      <c r="CVU238" s="110"/>
      <c r="CVV238" s="110"/>
      <c r="CVW238" s="110"/>
      <c r="CVX238" s="110"/>
      <c r="CVY238" s="110"/>
      <c r="CVZ238" s="110"/>
      <c r="CWA238" s="110"/>
      <c r="CWB238" s="110"/>
      <c r="CWC238" s="110"/>
      <c r="CWD238" s="110"/>
      <c r="CWE238" s="110"/>
      <c r="CWF238" s="110"/>
      <c r="CWG238" s="110"/>
      <c r="CWH238" s="110"/>
      <c r="CWI238" s="110"/>
      <c r="CWJ238" s="110"/>
      <c r="CWK238" s="110"/>
      <c r="CWL238" s="110"/>
      <c r="CWM238" s="110"/>
      <c r="CWN238" s="110"/>
      <c r="CWO238" s="110"/>
      <c r="CWP238" s="110"/>
      <c r="CWQ238" s="110"/>
      <c r="CWR238" s="110"/>
      <c r="CWS238" s="110"/>
      <c r="CWT238" s="110"/>
      <c r="CWU238" s="110"/>
      <c r="CWV238" s="110"/>
      <c r="CWW238" s="110"/>
      <c r="CWX238" s="110"/>
      <c r="CWY238" s="110"/>
      <c r="CWZ238" s="110"/>
      <c r="CXA238" s="110"/>
      <c r="CXB238" s="110"/>
      <c r="CXC238" s="110"/>
      <c r="CXD238" s="110"/>
      <c r="CXE238" s="110"/>
      <c r="CXF238" s="110"/>
      <c r="CXG238" s="110"/>
      <c r="CXH238" s="110"/>
      <c r="CXI238" s="110"/>
      <c r="CXJ238" s="110"/>
      <c r="CXK238" s="110"/>
      <c r="CXL238" s="110"/>
      <c r="CXM238" s="110"/>
      <c r="CXN238" s="110"/>
      <c r="CXO238" s="110"/>
      <c r="CXP238" s="110"/>
      <c r="CXQ238" s="110"/>
      <c r="CXR238" s="110"/>
      <c r="CXS238" s="110"/>
      <c r="CXT238" s="110"/>
      <c r="CXU238" s="110"/>
      <c r="CXV238" s="110"/>
      <c r="CXW238" s="110"/>
      <c r="CXX238" s="110"/>
      <c r="CXY238" s="110"/>
      <c r="CXZ238" s="110"/>
      <c r="CYA238" s="110"/>
      <c r="CYB238" s="110"/>
      <c r="CYC238" s="110"/>
      <c r="CYD238" s="110"/>
      <c r="CYE238" s="110"/>
      <c r="CYF238" s="110"/>
      <c r="CYG238" s="110"/>
      <c r="CYH238" s="110"/>
      <c r="CYI238" s="110"/>
      <c r="CYJ238" s="110"/>
      <c r="CYK238" s="110"/>
      <c r="CYL238" s="110"/>
      <c r="CYM238" s="110"/>
      <c r="CYN238" s="110"/>
      <c r="CYO238" s="110"/>
      <c r="CYP238" s="110"/>
      <c r="CYQ238" s="110"/>
      <c r="CYR238" s="110"/>
      <c r="CYS238" s="110"/>
      <c r="CYT238" s="110"/>
      <c r="CYU238" s="110"/>
      <c r="CYV238" s="110"/>
      <c r="CYW238" s="110"/>
      <c r="CYX238" s="110"/>
      <c r="CYY238" s="110"/>
      <c r="CYZ238" s="110"/>
      <c r="CZA238" s="110"/>
      <c r="CZB238" s="110"/>
      <c r="CZC238" s="110"/>
      <c r="CZD238" s="110"/>
      <c r="CZE238" s="110"/>
      <c r="CZF238" s="110"/>
      <c r="CZG238" s="110"/>
      <c r="CZH238" s="110"/>
      <c r="CZI238" s="110"/>
      <c r="CZJ238" s="110"/>
      <c r="CZK238" s="110"/>
      <c r="CZL238" s="110"/>
      <c r="CZM238" s="110"/>
      <c r="CZN238" s="110"/>
      <c r="CZO238" s="110"/>
      <c r="CZP238" s="110"/>
      <c r="CZQ238" s="110"/>
      <c r="CZR238" s="110"/>
      <c r="CZS238" s="110"/>
      <c r="CZT238" s="110"/>
      <c r="CZU238" s="110"/>
      <c r="CZV238" s="110"/>
      <c r="CZW238" s="110"/>
      <c r="CZX238" s="110"/>
      <c r="CZY238" s="110"/>
      <c r="CZZ238" s="110"/>
      <c r="DAA238" s="110"/>
      <c r="DAB238" s="110"/>
      <c r="DAC238" s="110"/>
      <c r="DAD238" s="110"/>
      <c r="DAE238" s="110"/>
      <c r="DAF238" s="110"/>
      <c r="DAG238" s="110"/>
      <c r="DAH238" s="110"/>
      <c r="DAI238" s="110"/>
      <c r="DAJ238" s="110"/>
      <c r="DAK238" s="110"/>
      <c r="DAL238" s="110"/>
      <c r="DAM238" s="110"/>
      <c r="DAN238" s="110"/>
      <c r="DAO238" s="110"/>
      <c r="DAP238" s="110"/>
      <c r="DAQ238" s="110"/>
      <c r="DAR238" s="110"/>
      <c r="DAS238" s="110"/>
      <c r="DAT238" s="110"/>
      <c r="DAU238" s="110"/>
      <c r="DAV238" s="110"/>
      <c r="DAW238" s="110"/>
      <c r="DAX238" s="110"/>
      <c r="DAY238" s="110"/>
      <c r="DAZ238" s="110"/>
      <c r="DBA238" s="110"/>
      <c r="DBB238" s="110"/>
      <c r="DBC238" s="110"/>
      <c r="DBD238" s="110"/>
      <c r="DBE238" s="110"/>
      <c r="DBF238" s="110"/>
      <c r="DBG238" s="110"/>
      <c r="DBH238" s="110"/>
      <c r="DBI238" s="110"/>
      <c r="DBJ238" s="110"/>
      <c r="DBK238" s="110"/>
      <c r="DBL238" s="110"/>
      <c r="DBM238" s="110"/>
      <c r="DBN238" s="110"/>
      <c r="DBO238" s="110"/>
      <c r="DBP238" s="110"/>
      <c r="DBQ238" s="110"/>
      <c r="DBR238" s="110"/>
      <c r="DBS238" s="110"/>
      <c r="DBT238" s="110"/>
      <c r="DBU238" s="110"/>
      <c r="DBV238" s="110"/>
      <c r="DBW238" s="110"/>
      <c r="DBX238" s="110"/>
      <c r="DBY238" s="110"/>
      <c r="DBZ238" s="110"/>
      <c r="DCA238" s="110"/>
      <c r="DCB238" s="110"/>
      <c r="DCC238" s="110"/>
      <c r="DCD238" s="110"/>
      <c r="DCE238" s="110"/>
      <c r="DCF238" s="110"/>
      <c r="DCG238" s="110"/>
      <c r="DCH238" s="110"/>
      <c r="DCI238" s="110"/>
      <c r="DCJ238" s="110"/>
      <c r="DCK238" s="110"/>
      <c r="DCL238" s="110"/>
      <c r="DCM238" s="110"/>
      <c r="DCN238" s="110"/>
      <c r="DCO238" s="110"/>
      <c r="DCP238" s="110"/>
      <c r="DCQ238" s="110"/>
      <c r="DCR238" s="110"/>
      <c r="DCS238" s="110"/>
      <c r="DCT238" s="110"/>
      <c r="DCU238" s="110"/>
      <c r="DCV238" s="110"/>
      <c r="DCW238" s="110"/>
      <c r="DCX238" s="110"/>
      <c r="DCY238" s="110"/>
      <c r="DCZ238" s="110"/>
      <c r="DDA238" s="110"/>
      <c r="DDB238" s="110"/>
      <c r="DDC238" s="110"/>
      <c r="DDD238" s="110"/>
      <c r="DDE238" s="110"/>
      <c r="DDF238" s="110"/>
      <c r="DDG238" s="110"/>
      <c r="DDH238" s="110"/>
      <c r="DDI238" s="110"/>
      <c r="DDJ238" s="110"/>
      <c r="DDK238" s="110"/>
      <c r="DDL238" s="110"/>
      <c r="DDM238" s="110"/>
      <c r="DDN238" s="110"/>
      <c r="DDO238" s="110"/>
      <c r="DDP238" s="110"/>
      <c r="DDQ238" s="110"/>
      <c r="DDR238" s="110"/>
      <c r="DDS238" s="110"/>
      <c r="DDT238" s="110"/>
      <c r="DDU238" s="110"/>
      <c r="DDV238" s="110"/>
      <c r="DDW238" s="110"/>
      <c r="DDX238" s="110"/>
      <c r="DDY238" s="110"/>
      <c r="DDZ238" s="110"/>
      <c r="DEA238" s="110"/>
      <c r="DEB238" s="110"/>
      <c r="DEC238" s="110"/>
      <c r="DED238" s="110"/>
      <c r="DEE238" s="110"/>
      <c r="DEF238" s="110"/>
      <c r="DEG238" s="110"/>
      <c r="DEH238" s="110"/>
      <c r="DEI238" s="110"/>
      <c r="DEJ238" s="110"/>
      <c r="DEK238" s="110"/>
      <c r="DEL238" s="110"/>
      <c r="DEM238" s="110"/>
      <c r="DEN238" s="110"/>
      <c r="DEO238" s="110"/>
      <c r="DEP238" s="110"/>
      <c r="DEQ238" s="110"/>
      <c r="DER238" s="110"/>
      <c r="DES238" s="110"/>
      <c r="DET238" s="110"/>
      <c r="DEU238" s="110"/>
      <c r="DEV238" s="110"/>
      <c r="DEW238" s="110"/>
      <c r="DEX238" s="110"/>
      <c r="DEY238" s="110"/>
      <c r="DEZ238" s="110"/>
      <c r="DFA238" s="110"/>
      <c r="DFB238" s="110"/>
      <c r="DFC238" s="110"/>
      <c r="DFD238" s="110"/>
      <c r="DFE238" s="110"/>
      <c r="DFF238" s="110"/>
      <c r="DFG238" s="110"/>
      <c r="DFH238" s="110"/>
      <c r="DFI238" s="110"/>
      <c r="DFJ238" s="110"/>
      <c r="DFK238" s="110"/>
      <c r="DFL238" s="110"/>
      <c r="DFM238" s="110"/>
      <c r="DFN238" s="110"/>
      <c r="DFO238" s="110"/>
      <c r="DFP238" s="110"/>
      <c r="DFQ238" s="110"/>
      <c r="DFR238" s="110"/>
      <c r="DFS238" s="110"/>
      <c r="DFT238" s="110"/>
      <c r="DFU238" s="110"/>
      <c r="DFV238" s="110"/>
      <c r="DFW238" s="110"/>
      <c r="DFX238" s="110"/>
      <c r="DFY238" s="110"/>
      <c r="DFZ238" s="110"/>
      <c r="DGA238" s="110"/>
      <c r="DGB238" s="110"/>
      <c r="DGC238" s="110"/>
      <c r="DGD238" s="110"/>
      <c r="DGE238" s="110"/>
      <c r="DGF238" s="110"/>
      <c r="DGG238" s="110"/>
      <c r="DGH238" s="110"/>
      <c r="DGI238" s="110"/>
      <c r="DGJ238" s="110"/>
      <c r="DGK238" s="110"/>
      <c r="DGL238" s="110"/>
      <c r="DGM238" s="110"/>
      <c r="DGN238" s="110"/>
      <c r="DGO238" s="110"/>
      <c r="DGP238" s="110"/>
      <c r="DGQ238" s="110"/>
      <c r="DGR238" s="110"/>
      <c r="DGS238" s="110"/>
      <c r="DGT238" s="110"/>
      <c r="DGU238" s="110"/>
      <c r="DGV238" s="110"/>
      <c r="DGW238" s="110"/>
      <c r="DGX238" s="110"/>
      <c r="DGY238" s="110"/>
      <c r="DGZ238" s="110"/>
      <c r="DHA238" s="110"/>
      <c r="DHB238" s="110"/>
      <c r="DHC238" s="110"/>
      <c r="DHD238" s="110"/>
      <c r="DHE238" s="110"/>
      <c r="DHF238" s="110"/>
      <c r="DHG238" s="110"/>
      <c r="DHH238" s="110"/>
      <c r="DHI238" s="110"/>
      <c r="DHJ238" s="110"/>
      <c r="DHK238" s="110"/>
      <c r="DHL238" s="110"/>
      <c r="DHM238" s="110"/>
      <c r="DHN238" s="110"/>
      <c r="DHO238" s="110"/>
      <c r="DHP238" s="110"/>
      <c r="DHQ238" s="110"/>
      <c r="DHR238" s="110"/>
      <c r="DHS238" s="110"/>
      <c r="DHT238" s="110"/>
      <c r="DHU238" s="110"/>
      <c r="DHV238" s="110"/>
      <c r="DHW238" s="110"/>
      <c r="DHX238" s="110"/>
      <c r="DHY238" s="110"/>
      <c r="DHZ238" s="110"/>
      <c r="DIA238" s="110"/>
      <c r="DIB238" s="110"/>
      <c r="DIC238" s="110"/>
      <c r="DID238" s="110"/>
      <c r="DIE238" s="110"/>
      <c r="DIF238" s="110"/>
      <c r="DIG238" s="110"/>
      <c r="DIH238" s="110"/>
      <c r="DII238" s="110"/>
      <c r="DIJ238" s="110"/>
      <c r="DIK238" s="110"/>
      <c r="DIL238" s="110"/>
      <c r="DIM238" s="110"/>
      <c r="DIN238" s="110"/>
      <c r="DIO238" s="110"/>
      <c r="DIP238" s="110"/>
      <c r="DIQ238" s="110"/>
      <c r="DIR238" s="110"/>
      <c r="DIS238" s="110"/>
      <c r="DIT238" s="110"/>
      <c r="DIU238" s="110"/>
      <c r="DIV238" s="110"/>
      <c r="DIW238" s="110"/>
      <c r="DIX238" s="110"/>
      <c r="DIY238" s="110"/>
      <c r="DIZ238" s="110"/>
      <c r="DJA238" s="110"/>
      <c r="DJB238" s="110"/>
      <c r="DJC238" s="110"/>
      <c r="DJD238" s="110"/>
      <c r="DJE238" s="110"/>
      <c r="DJF238" s="110"/>
      <c r="DJG238" s="110"/>
      <c r="DJH238" s="110"/>
      <c r="DJI238" s="110"/>
      <c r="DJJ238" s="110"/>
      <c r="DJK238" s="110"/>
      <c r="DJL238" s="110"/>
      <c r="DJM238" s="110"/>
      <c r="DJN238" s="110"/>
      <c r="DJO238" s="110"/>
      <c r="DJP238" s="110"/>
      <c r="DJQ238" s="110"/>
      <c r="DJR238" s="110"/>
      <c r="DJS238" s="110"/>
      <c r="DJT238" s="110"/>
      <c r="DJU238" s="110"/>
      <c r="DJV238" s="110"/>
      <c r="DJW238" s="110"/>
      <c r="DJX238" s="110"/>
      <c r="DJY238" s="110"/>
      <c r="DJZ238" s="110"/>
      <c r="DKA238" s="110"/>
      <c r="DKB238" s="110"/>
      <c r="DKC238" s="110"/>
      <c r="DKD238" s="110"/>
      <c r="DKE238" s="110"/>
      <c r="DKF238" s="110"/>
      <c r="DKG238" s="110"/>
      <c r="DKH238" s="110"/>
      <c r="DKI238" s="110"/>
      <c r="DKJ238" s="110"/>
      <c r="DKK238" s="110"/>
      <c r="DKL238" s="110"/>
      <c r="DKM238" s="110"/>
      <c r="DKN238" s="110"/>
      <c r="DKO238" s="110"/>
      <c r="DKP238" s="110"/>
      <c r="DKQ238" s="110"/>
      <c r="DKR238" s="110"/>
      <c r="DKS238" s="110"/>
      <c r="DKT238" s="110"/>
      <c r="DKU238" s="110"/>
      <c r="DKV238" s="110"/>
      <c r="DKW238" s="110"/>
      <c r="DKX238" s="110"/>
      <c r="DKY238" s="110"/>
      <c r="DKZ238" s="110"/>
      <c r="DLA238" s="110"/>
      <c r="DLB238" s="110"/>
      <c r="DLC238" s="110"/>
      <c r="DLD238" s="110"/>
      <c r="DLE238" s="110"/>
      <c r="DLF238" s="110"/>
      <c r="DLG238" s="110"/>
      <c r="DLH238" s="110"/>
      <c r="DLI238" s="110"/>
      <c r="DLJ238" s="110"/>
      <c r="DLK238" s="110"/>
      <c r="DLL238" s="110"/>
      <c r="DLM238" s="110"/>
      <c r="DLN238" s="110"/>
      <c r="DLO238" s="110"/>
      <c r="DLP238" s="110"/>
      <c r="DLQ238" s="110"/>
      <c r="DLR238" s="110"/>
      <c r="DLS238" s="110"/>
      <c r="DLT238" s="110"/>
      <c r="DLU238" s="110"/>
      <c r="DLV238" s="110"/>
      <c r="DLW238" s="110"/>
      <c r="DLX238" s="110"/>
      <c r="DLY238" s="110"/>
      <c r="DLZ238" s="110"/>
      <c r="DMA238" s="110"/>
      <c r="DMB238" s="110"/>
      <c r="DMC238" s="110"/>
      <c r="DMD238" s="110"/>
      <c r="DME238" s="110"/>
      <c r="DMF238" s="110"/>
      <c r="DMG238" s="110"/>
      <c r="DMH238" s="110"/>
      <c r="DMI238" s="110"/>
      <c r="DMJ238" s="110"/>
      <c r="DMK238" s="110"/>
      <c r="DML238" s="110"/>
      <c r="DMM238" s="110"/>
      <c r="DMN238" s="110"/>
      <c r="DMO238" s="110"/>
      <c r="DMP238" s="110"/>
      <c r="DMQ238" s="110"/>
      <c r="DMR238" s="110"/>
      <c r="DMS238" s="110"/>
      <c r="DMT238" s="110"/>
      <c r="DMU238" s="110"/>
      <c r="DMV238" s="110"/>
      <c r="DMW238" s="110"/>
      <c r="DMX238" s="110"/>
      <c r="DMY238" s="110"/>
      <c r="DMZ238" s="110"/>
      <c r="DNA238" s="110"/>
      <c r="DNB238" s="110"/>
      <c r="DNC238" s="110"/>
      <c r="DND238" s="110"/>
      <c r="DNE238" s="110"/>
      <c r="DNF238" s="110"/>
      <c r="DNG238" s="110"/>
      <c r="DNH238" s="110"/>
      <c r="DNI238" s="110"/>
      <c r="DNJ238" s="110"/>
      <c r="DNK238" s="110"/>
      <c r="DNL238" s="110"/>
      <c r="DNM238" s="110"/>
      <c r="DNN238" s="110"/>
      <c r="DNO238" s="110"/>
      <c r="DNP238" s="110"/>
      <c r="DNQ238" s="110"/>
      <c r="DNR238" s="110"/>
      <c r="DNS238" s="110"/>
      <c r="DNT238" s="110"/>
      <c r="DNU238" s="110"/>
      <c r="DNV238" s="110"/>
      <c r="DNW238" s="110"/>
      <c r="DNX238" s="110"/>
      <c r="DNY238" s="110"/>
      <c r="DNZ238" s="110"/>
      <c r="DOA238" s="110"/>
      <c r="DOB238" s="110"/>
      <c r="DOC238" s="110"/>
      <c r="DOD238" s="110"/>
      <c r="DOE238" s="110"/>
      <c r="DOF238" s="110"/>
      <c r="DOG238" s="110"/>
      <c r="DOH238" s="110"/>
      <c r="DOI238" s="110"/>
      <c r="DOJ238" s="110"/>
      <c r="DOK238" s="110"/>
      <c r="DOL238" s="110"/>
      <c r="DOM238" s="110"/>
      <c r="DON238" s="110"/>
      <c r="DOO238" s="110"/>
      <c r="DOP238" s="110"/>
      <c r="DOQ238" s="110"/>
      <c r="DOR238" s="110"/>
      <c r="DOS238" s="110"/>
      <c r="DOT238" s="110"/>
      <c r="DOU238" s="110"/>
      <c r="DOV238" s="110"/>
      <c r="DOW238" s="110"/>
      <c r="DOX238" s="110"/>
      <c r="DOY238" s="110"/>
      <c r="DOZ238" s="110"/>
      <c r="DPA238" s="110"/>
      <c r="DPB238" s="110"/>
      <c r="DPC238" s="110"/>
      <c r="DPD238" s="110"/>
      <c r="DPE238" s="110"/>
      <c r="DPF238" s="110"/>
      <c r="DPG238" s="110"/>
      <c r="DPH238" s="110"/>
      <c r="DPI238" s="110"/>
      <c r="DPJ238" s="110"/>
      <c r="DPK238" s="110"/>
      <c r="DPL238" s="110"/>
      <c r="DPM238" s="110"/>
      <c r="DPN238" s="110"/>
      <c r="DPO238" s="110"/>
      <c r="DPP238" s="110"/>
      <c r="DPQ238" s="110"/>
      <c r="DPR238" s="110"/>
      <c r="DPS238" s="110"/>
      <c r="DPT238" s="110"/>
      <c r="DPU238" s="110"/>
      <c r="DPV238" s="110"/>
      <c r="DPW238" s="110"/>
      <c r="DPX238" s="110"/>
      <c r="DPY238" s="110"/>
      <c r="DPZ238" s="110"/>
      <c r="DQA238" s="110"/>
      <c r="DQB238" s="110"/>
      <c r="DQC238" s="110"/>
      <c r="DQD238" s="110"/>
      <c r="DQE238" s="110"/>
      <c r="DQF238" s="110"/>
      <c r="DQG238" s="110"/>
      <c r="DQH238" s="110"/>
      <c r="DQI238" s="110"/>
      <c r="DQJ238" s="110"/>
      <c r="DQK238" s="110"/>
      <c r="DQL238" s="110"/>
      <c r="DQM238" s="110"/>
      <c r="DQN238" s="110"/>
      <c r="DQO238" s="110"/>
      <c r="DQP238" s="110"/>
      <c r="DQQ238" s="110"/>
      <c r="DQR238" s="110"/>
      <c r="DQS238" s="110"/>
      <c r="DQT238" s="110"/>
      <c r="DQU238" s="110"/>
      <c r="DQV238" s="110"/>
      <c r="DQW238" s="110"/>
      <c r="DQX238" s="110"/>
      <c r="DQY238" s="110"/>
      <c r="DQZ238" s="110"/>
      <c r="DRA238" s="110"/>
      <c r="DRB238" s="110"/>
      <c r="DRC238" s="110"/>
      <c r="DRD238" s="110"/>
      <c r="DRE238" s="110"/>
      <c r="DRF238" s="110"/>
      <c r="DRG238" s="110"/>
      <c r="DRH238" s="110"/>
      <c r="DRI238" s="110"/>
      <c r="DRJ238" s="110"/>
      <c r="DRK238" s="110"/>
      <c r="DRL238" s="110"/>
      <c r="DRM238" s="110"/>
      <c r="DRN238" s="110"/>
      <c r="DRO238" s="110"/>
      <c r="DRP238" s="110"/>
      <c r="DRQ238" s="110"/>
      <c r="DRR238" s="110"/>
      <c r="DRS238" s="110"/>
      <c r="DRT238" s="110"/>
      <c r="DRU238" s="110"/>
      <c r="DRV238" s="110"/>
      <c r="DRW238" s="110"/>
      <c r="DRX238" s="110"/>
      <c r="DRY238" s="110"/>
      <c r="DRZ238" s="110"/>
      <c r="DSA238" s="110"/>
      <c r="DSB238" s="110"/>
      <c r="DSC238" s="110"/>
      <c r="DSD238" s="110"/>
      <c r="DSE238" s="110"/>
      <c r="DSF238" s="110"/>
      <c r="DSG238" s="110"/>
      <c r="DSH238" s="110"/>
      <c r="DSI238" s="110"/>
      <c r="DSJ238" s="110"/>
      <c r="DSK238" s="110"/>
      <c r="DSL238" s="110"/>
      <c r="DSM238" s="110"/>
      <c r="DSN238" s="110"/>
      <c r="DSO238" s="110"/>
      <c r="DSP238" s="110"/>
      <c r="DSQ238" s="110"/>
      <c r="DSR238" s="110"/>
      <c r="DSS238" s="110"/>
      <c r="DST238" s="110"/>
      <c r="DSU238" s="110"/>
      <c r="DSV238" s="110"/>
      <c r="DSW238" s="110"/>
      <c r="DSX238" s="110"/>
      <c r="DSY238" s="110"/>
      <c r="DSZ238" s="110"/>
      <c r="DTA238" s="110"/>
      <c r="DTB238" s="110"/>
      <c r="DTC238" s="110"/>
      <c r="DTD238" s="110"/>
      <c r="DTE238" s="110"/>
      <c r="DTF238" s="110"/>
      <c r="DTG238" s="110"/>
      <c r="DTH238" s="110"/>
      <c r="DTI238" s="110"/>
      <c r="DTJ238" s="110"/>
      <c r="DTK238" s="110"/>
      <c r="DTL238" s="110"/>
      <c r="DTM238" s="110"/>
      <c r="DTN238" s="110"/>
      <c r="DTO238" s="110"/>
      <c r="DTP238" s="110"/>
      <c r="DTQ238" s="110"/>
      <c r="DTR238" s="110"/>
      <c r="DTS238" s="110"/>
      <c r="DTT238" s="110"/>
      <c r="DTU238" s="110"/>
      <c r="DTV238" s="110"/>
      <c r="DTW238" s="110"/>
      <c r="DTX238" s="110"/>
      <c r="DTY238" s="110"/>
      <c r="DTZ238" s="110"/>
      <c r="DUA238" s="110"/>
      <c r="DUB238" s="110"/>
      <c r="DUC238" s="110"/>
      <c r="DUD238" s="110"/>
      <c r="DUE238" s="110"/>
      <c r="DUF238" s="110"/>
      <c r="DUG238" s="110"/>
      <c r="DUH238" s="110"/>
      <c r="DUI238" s="110"/>
      <c r="DUJ238" s="110"/>
      <c r="DUK238" s="110"/>
      <c r="DUL238" s="110"/>
      <c r="DUM238" s="110"/>
      <c r="DUN238" s="110"/>
      <c r="DUO238" s="110"/>
      <c r="DUP238" s="110"/>
      <c r="DUQ238" s="110"/>
      <c r="DUR238" s="110"/>
      <c r="DUS238" s="110"/>
      <c r="DUT238" s="110"/>
      <c r="DUU238" s="110"/>
      <c r="DUV238" s="110"/>
      <c r="DUW238" s="110"/>
      <c r="DUX238" s="110"/>
      <c r="DUY238" s="110"/>
      <c r="DUZ238" s="110"/>
      <c r="DVA238" s="110"/>
      <c r="DVB238" s="110"/>
      <c r="DVC238" s="110"/>
      <c r="DVD238" s="110"/>
      <c r="DVE238" s="110"/>
      <c r="DVF238" s="110"/>
      <c r="DVG238" s="110"/>
      <c r="DVH238" s="110"/>
      <c r="DVI238" s="110"/>
      <c r="DVJ238" s="110"/>
      <c r="DVK238" s="110"/>
      <c r="DVL238" s="110"/>
      <c r="DVM238" s="110"/>
      <c r="DVN238" s="110"/>
      <c r="DVO238" s="110"/>
      <c r="DVP238" s="110"/>
      <c r="DVQ238" s="110"/>
      <c r="DVR238" s="110"/>
      <c r="DVS238" s="110"/>
      <c r="DVT238" s="110"/>
      <c r="DVU238" s="110"/>
      <c r="DVV238" s="110"/>
      <c r="DVW238" s="110"/>
      <c r="DVX238" s="110"/>
      <c r="DVY238" s="110"/>
      <c r="DVZ238" s="110"/>
      <c r="DWA238" s="110"/>
      <c r="DWB238" s="110"/>
      <c r="DWC238" s="110"/>
      <c r="DWD238" s="110"/>
      <c r="DWE238" s="110"/>
      <c r="DWF238" s="110"/>
      <c r="DWG238" s="110"/>
      <c r="DWH238" s="110"/>
      <c r="DWI238" s="110"/>
      <c r="DWJ238" s="110"/>
      <c r="DWK238" s="110"/>
      <c r="DWL238" s="110"/>
      <c r="DWM238" s="110"/>
      <c r="DWN238" s="110"/>
      <c r="DWO238" s="110"/>
      <c r="DWP238" s="110"/>
      <c r="DWQ238" s="110"/>
      <c r="DWR238" s="110"/>
      <c r="DWS238" s="110"/>
      <c r="DWT238" s="110"/>
      <c r="DWU238" s="110"/>
      <c r="DWV238" s="110"/>
      <c r="DWW238" s="110"/>
      <c r="DWX238" s="110"/>
      <c r="DWY238" s="110"/>
      <c r="DWZ238" s="110"/>
      <c r="DXA238" s="110"/>
      <c r="DXB238" s="110"/>
      <c r="DXC238" s="110"/>
      <c r="DXD238" s="110"/>
      <c r="DXE238" s="110"/>
      <c r="DXF238" s="110"/>
      <c r="DXG238" s="110"/>
      <c r="DXH238" s="110"/>
      <c r="DXI238" s="110"/>
      <c r="DXJ238" s="110"/>
      <c r="DXK238" s="110"/>
      <c r="DXL238" s="110"/>
      <c r="DXM238" s="110"/>
      <c r="DXN238" s="110"/>
      <c r="DXO238" s="110"/>
      <c r="DXP238" s="110"/>
      <c r="DXQ238" s="110"/>
      <c r="DXR238" s="110"/>
      <c r="DXS238" s="110"/>
      <c r="DXT238" s="110"/>
      <c r="DXU238" s="110"/>
      <c r="DXV238" s="110"/>
      <c r="DXW238" s="110"/>
      <c r="DXX238" s="110"/>
      <c r="DXY238" s="110"/>
      <c r="DXZ238" s="110"/>
      <c r="DYA238" s="110"/>
      <c r="DYB238" s="110"/>
      <c r="DYC238" s="110"/>
      <c r="DYD238" s="110"/>
      <c r="DYE238" s="110"/>
      <c r="DYF238" s="110"/>
      <c r="DYG238" s="110"/>
      <c r="DYH238" s="110"/>
      <c r="DYI238" s="110"/>
      <c r="DYJ238" s="110"/>
      <c r="DYK238" s="110"/>
      <c r="DYL238" s="110"/>
      <c r="DYM238" s="110"/>
      <c r="DYN238" s="110"/>
      <c r="DYO238" s="110"/>
      <c r="DYP238" s="110"/>
      <c r="DYQ238" s="110"/>
      <c r="DYR238" s="110"/>
      <c r="DYS238" s="110"/>
      <c r="DYT238" s="110"/>
      <c r="DYU238" s="110"/>
      <c r="DYV238" s="110"/>
      <c r="DYW238" s="110"/>
      <c r="DYX238" s="110"/>
      <c r="DYY238" s="110"/>
      <c r="DYZ238" s="110"/>
      <c r="DZA238" s="110"/>
      <c r="DZB238" s="110"/>
      <c r="DZC238" s="110"/>
      <c r="DZD238" s="110"/>
      <c r="DZE238" s="110"/>
      <c r="DZF238" s="110"/>
      <c r="DZG238" s="110"/>
      <c r="DZH238" s="110"/>
      <c r="DZI238" s="110"/>
      <c r="DZJ238" s="110"/>
      <c r="DZK238" s="110"/>
      <c r="DZL238" s="110"/>
      <c r="DZM238" s="110"/>
      <c r="DZN238" s="110"/>
      <c r="DZO238" s="110"/>
      <c r="DZP238" s="110"/>
      <c r="DZQ238" s="110"/>
      <c r="DZR238" s="110"/>
      <c r="DZS238" s="110"/>
      <c r="DZT238" s="110"/>
      <c r="DZU238" s="110"/>
      <c r="DZV238" s="110"/>
      <c r="DZW238" s="110"/>
      <c r="DZX238" s="110"/>
      <c r="DZY238" s="110"/>
      <c r="DZZ238" s="110"/>
      <c r="EAA238" s="110"/>
      <c r="EAB238" s="110"/>
      <c r="EAC238" s="110"/>
      <c r="EAD238" s="110"/>
      <c r="EAE238" s="110"/>
      <c r="EAF238" s="110"/>
      <c r="EAG238" s="110"/>
      <c r="EAH238" s="110"/>
      <c r="EAI238" s="110"/>
      <c r="EAJ238" s="110"/>
      <c r="EAK238" s="110"/>
      <c r="EAL238" s="110"/>
      <c r="EAM238" s="110"/>
      <c r="EAN238" s="110"/>
      <c r="EAO238" s="110"/>
      <c r="EAP238" s="110"/>
      <c r="EAQ238" s="110"/>
      <c r="EAR238" s="110"/>
      <c r="EAS238" s="110"/>
      <c r="EAT238" s="110"/>
      <c r="EAU238" s="110"/>
      <c r="EAV238" s="110"/>
      <c r="EAW238" s="110"/>
      <c r="EAX238" s="110"/>
      <c r="EAY238" s="110"/>
      <c r="EAZ238" s="110"/>
      <c r="EBA238" s="110"/>
      <c r="EBB238" s="110"/>
      <c r="EBC238" s="110"/>
      <c r="EBD238" s="110"/>
      <c r="EBE238" s="110"/>
      <c r="EBF238" s="110"/>
      <c r="EBG238" s="110"/>
      <c r="EBH238" s="110"/>
      <c r="EBI238" s="110"/>
      <c r="EBJ238" s="110"/>
      <c r="EBK238" s="110"/>
      <c r="EBL238" s="110"/>
      <c r="EBM238" s="110"/>
      <c r="EBN238" s="110"/>
      <c r="EBO238" s="110"/>
      <c r="EBP238" s="110"/>
      <c r="EBQ238" s="110"/>
      <c r="EBR238" s="110"/>
      <c r="EBS238" s="110"/>
      <c r="EBT238" s="110"/>
      <c r="EBU238" s="110"/>
      <c r="EBV238" s="110"/>
      <c r="EBW238" s="110"/>
      <c r="EBX238" s="110"/>
      <c r="EBY238" s="110"/>
      <c r="EBZ238" s="110"/>
      <c r="ECA238" s="110"/>
      <c r="ECB238" s="110"/>
      <c r="ECC238" s="110"/>
      <c r="ECD238" s="110"/>
      <c r="ECE238" s="110"/>
      <c r="ECF238" s="110"/>
      <c r="ECG238" s="110"/>
      <c r="ECH238" s="110"/>
      <c r="ECI238" s="110"/>
      <c r="ECJ238" s="110"/>
      <c r="ECK238" s="110"/>
      <c r="ECL238" s="110"/>
      <c r="ECM238" s="110"/>
      <c r="ECN238" s="110"/>
      <c r="ECO238" s="110"/>
      <c r="ECP238" s="110"/>
      <c r="ECQ238" s="110"/>
      <c r="ECR238" s="110"/>
      <c r="ECS238" s="110"/>
      <c r="ECT238" s="110"/>
      <c r="ECU238" s="110"/>
      <c r="ECV238" s="110"/>
      <c r="ECW238" s="110"/>
      <c r="ECX238" s="110"/>
      <c r="ECY238" s="110"/>
      <c r="ECZ238" s="110"/>
      <c r="EDA238" s="110"/>
      <c r="EDB238" s="110"/>
      <c r="EDC238" s="110"/>
      <c r="EDD238" s="110"/>
      <c r="EDE238" s="110"/>
      <c r="EDF238" s="110"/>
      <c r="EDG238" s="110"/>
      <c r="EDH238" s="110"/>
      <c r="EDI238" s="110"/>
      <c r="EDJ238" s="110"/>
      <c r="EDK238" s="110"/>
      <c r="EDL238" s="110"/>
      <c r="EDM238" s="110"/>
      <c r="EDN238" s="110"/>
      <c r="EDO238" s="110"/>
      <c r="EDP238" s="110"/>
      <c r="EDQ238" s="110"/>
      <c r="EDR238" s="110"/>
      <c r="EDS238" s="110"/>
      <c r="EDT238" s="110"/>
      <c r="EDU238" s="110"/>
      <c r="EDV238" s="110"/>
      <c r="EDW238" s="110"/>
      <c r="EDX238" s="110"/>
      <c r="EDY238" s="110"/>
      <c r="EDZ238" s="110"/>
      <c r="EEA238" s="110"/>
      <c r="EEB238" s="110"/>
      <c r="EEC238" s="110"/>
      <c r="EED238" s="110"/>
      <c r="EEE238" s="110"/>
      <c r="EEF238" s="110"/>
      <c r="EEG238" s="110"/>
      <c r="EEH238" s="110"/>
      <c r="EEI238" s="110"/>
      <c r="EEJ238" s="110"/>
      <c r="EEK238" s="110"/>
      <c r="EEL238" s="110"/>
      <c r="EEM238" s="110"/>
      <c r="EEN238" s="110"/>
      <c r="EEO238" s="110"/>
      <c r="EEP238" s="110"/>
      <c r="EEQ238" s="110"/>
      <c r="EER238" s="110"/>
      <c r="EES238" s="110"/>
      <c r="EET238" s="110"/>
      <c r="EEU238" s="110"/>
      <c r="EEV238" s="110"/>
      <c r="EEW238" s="110"/>
      <c r="EEX238" s="110"/>
      <c r="EEY238" s="110"/>
      <c r="EEZ238" s="110"/>
      <c r="EFA238" s="110"/>
      <c r="EFB238" s="110"/>
      <c r="EFC238" s="110"/>
      <c r="EFD238" s="110"/>
      <c r="EFE238" s="110"/>
      <c r="EFF238" s="110"/>
      <c r="EFG238" s="110"/>
      <c r="EFH238" s="110"/>
      <c r="EFI238" s="110"/>
      <c r="EFJ238" s="110"/>
      <c r="EFK238" s="110"/>
      <c r="EFL238" s="110"/>
      <c r="EFM238" s="110"/>
      <c r="EFN238" s="110"/>
      <c r="EFO238" s="110"/>
      <c r="EFP238" s="110"/>
      <c r="EFQ238" s="110"/>
      <c r="EFR238" s="110"/>
      <c r="EFS238" s="110"/>
      <c r="EFT238" s="110"/>
      <c r="EFU238" s="110"/>
      <c r="EFV238" s="110"/>
      <c r="EFW238" s="110"/>
      <c r="EFX238" s="110"/>
      <c r="EFY238" s="110"/>
      <c r="EFZ238" s="110"/>
      <c r="EGA238" s="110"/>
      <c r="EGB238" s="110"/>
      <c r="EGC238" s="110"/>
      <c r="EGD238" s="110"/>
      <c r="EGE238" s="110"/>
      <c r="EGF238" s="110"/>
      <c r="EGG238" s="110"/>
      <c r="EGH238" s="110"/>
      <c r="EGI238" s="110"/>
      <c r="EGJ238" s="110"/>
      <c r="EGK238" s="110"/>
      <c r="EGL238" s="110"/>
      <c r="EGM238" s="110"/>
      <c r="EGN238" s="110"/>
      <c r="EGO238" s="110"/>
      <c r="EGP238" s="110"/>
      <c r="EGQ238" s="110"/>
      <c r="EGR238" s="110"/>
      <c r="EGS238" s="110"/>
      <c r="EGT238" s="110"/>
      <c r="EGU238" s="110"/>
      <c r="EGV238" s="110"/>
      <c r="EGW238" s="110"/>
      <c r="EGX238" s="110"/>
      <c r="EGY238" s="110"/>
      <c r="EGZ238" s="110"/>
      <c r="EHA238" s="110"/>
      <c r="EHB238" s="110"/>
      <c r="EHC238" s="110"/>
      <c r="EHD238" s="110"/>
      <c r="EHE238" s="110"/>
      <c r="EHF238" s="110"/>
      <c r="EHG238" s="110"/>
      <c r="EHH238" s="110"/>
      <c r="EHI238" s="110"/>
      <c r="EHJ238" s="110"/>
      <c r="EHK238" s="110"/>
      <c r="EHL238" s="110"/>
      <c r="EHM238" s="110"/>
      <c r="EHN238" s="110"/>
      <c r="EHO238" s="110"/>
      <c r="EHP238" s="110"/>
      <c r="EHQ238" s="110"/>
      <c r="EHR238" s="110"/>
      <c r="EHS238" s="110"/>
      <c r="EHT238" s="110"/>
      <c r="EHU238" s="110"/>
      <c r="EHV238" s="110"/>
      <c r="EHW238" s="110"/>
      <c r="EHX238" s="110"/>
      <c r="EHY238" s="110"/>
      <c r="EHZ238" s="110"/>
      <c r="EIA238" s="110"/>
      <c r="EIB238" s="110"/>
      <c r="EIC238" s="110"/>
      <c r="EID238" s="110"/>
      <c r="EIE238" s="110"/>
      <c r="EIF238" s="110"/>
      <c r="EIG238" s="110"/>
      <c r="EIH238" s="110"/>
      <c r="EII238" s="110"/>
      <c r="EIJ238" s="110"/>
      <c r="EIK238" s="110"/>
      <c r="EIL238" s="110"/>
      <c r="EIM238" s="110"/>
      <c r="EIN238" s="110"/>
      <c r="EIO238" s="110"/>
      <c r="EIP238" s="110"/>
      <c r="EIQ238" s="110"/>
      <c r="EIR238" s="110"/>
      <c r="EIS238" s="110"/>
      <c r="EIT238" s="110"/>
      <c r="EIU238" s="110"/>
      <c r="EIV238" s="110"/>
      <c r="EIW238" s="110"/>
      <c r="EIX238" s="110"/>
      <c r="EIY238" s="110"/>
      <c r="EIZ238" s="110"/>
      <c r="EJA238" s="110"/>
      <c r="EJB238" s="110"/>
      <c r="EJC238" s="110"/>
      <c r="EJD238" s="110"/>
      <c r="EJE238" s="110"/>
      <c r="EJF238" s="110"/>
      <c r="EJG238" s="110"/>
      <c r="EJH238" s="110"/>
      <c r="EJI238" s="110"/>
      <c r="EJJ238" s="110"/>
      <c r="EJK238" s="110"/>
      <c r="EJL238" s="110"/>
      <c r="EJM238" s="110"/>
      <c r="EJN238" s="110"/>
      <c r="EJO238" s="110"/>
      <c r="EJP238" s="110"/>
      <c r="EJQ238" s="110"/>
      <c r="EJR238" s="110"/>
      <c r="EJS238" s="110"/>
      <c r="EJT238" s="110"/>
      <c r="EJU238" s="110"/>
      <c r="EJV238" s="110"/>
      <c r="EJW238" s="110"/>
      <c r="EJX238" s="110"/>
      <c r="EJY238" s="110"/>
      <c r="EJZ238" s="110"/>
      <c r="EKA238" s="110"/>
      <c r="EKB238" s="110"/>
      <c r="EKC238" s="110"/>
      <c r="EKD238" s="110"/>
      <c r="EKE238" s="110"/>
      <c r="EKF238" s="110"/>
      <c r="EKG238" s="110"/>
      <c r="EKH238" s="110"/>
      <c r="EKI238" s="110"/>
      <c r="EKJ238" s="110"/>
      <c r="EKK238" s="110"/>
      <c r="EKL238" s="110"/>
      <c r="EKM238" s="110"/>
      <c r="EKN238" s="110"/>
      <c r="EKO238" s="110"/>
      <c r="EKP238" s="110"/>
      <c r="EKQ238" s="110"/>
      <c r="EKR238" s="110"/>
      <c r="EKS238" s="110"/>
      <c r="EKT238" s="110"/>
      <c r="EKU238" s="110"/>
      <c r="EKV238" s="110"/>
      <c r="EKW238" s="110"/>
      <c r="EKX238" s="110"/>
      <c r="EKY238" s="110"/>
      <c r="EKZ238" s="110"/>
      <c r="ELA238" s="110"/>
      <c r="ELB238" s="110"/>
      <c r="ELC238" s="110"/>
      <c r="ELD238" s="110"/>
      <c r="ELE238" s="110"/>
      <c r="ELF238" s="110"/>
      <c r="ELG238" s="110"/>
      <c r="ELH238" s="110"/>
      <c r="ELI238" s="110"/>
      <c r="ELJ238" s="110"/>
      <c r="ELK238" s="110"/>
      <c r="ELL238" s="110"/>
      <c r="ELM238" s="110"/>
      <c r="ELN238" s="110"/>
      <c r="ELO238" s="110"/>
      <c r="ELP238" s="110"/>
      <c r="ELQ238" s="110"/>
      <c r="ELR238" s="110"/>
      <c r="ELS238" s="110"/>
      <c r="ELT238" s="110"/>
      <c r="ELU238" s="110"/>
      <c r="ELV238" s="110"/>
      <c r="ELW238" s="110"/>
      <c r="ELX238" s="110"/>
      <c r="ELY238" s="110"/>
      <c r="ELZ238" s="110"/>
      <c r="EMA238" s="110"/>
      <c r="EMB238" s="110"/>
      <c r="EMC238" s="110"/>
      <c r="EMD238" s="110"/>
      <c r="EME238" s="110"/>
      <c r="EMF238" s="110"/>
      <c r="EMG238" s="110"/>
      <c r="EMH238" s="110"/>
      <c r="EMI238" s="110"/>
      <c r="EMJ238" s="110"/>
      <c r="EMK238" s="110"/>
      <c r="EML238" s="110"/>
      <c r="EMM238" s="110"/>
      <c r="EMN238" s="110"/>
      <c r="EMO238" s="110"/>
      <c r="EMP238" s="110"/>
      <c r="EMQ238" s="110"/>
      <c r="EMR238" s="110"/>
      <c r="EMS238" s="110"/>
      <c r="EMT238" s="110"/>
      <c r="EMU238" s="110"/>
      <c r="EMV238" s="110"/>
      <c r="EMW238" s="110"/>
      <c r="EMX238" s="110"/>
      <c r="EMY238" s="110"/>
      <c r="EMZ238" s="110"/>
      <c r="ENA238" s="110"/>
      <c r="ENB238" s="110"/>
      <c r="ENC238" s="110"/>
      <c r="END238" s="110"/>
      <c r="ENE238" s="110"/>
      <c r="ENF238" s="110"/>
      <c r="ENG238" s="110"/>
      <c r="ENH238" s="110"/>
      <c r="ENI238" s="110"/>
      <c r="ENJ238" s="110"/>
      <c r="ENK238" s="110"/>
      <c r="ENL238" s="110"/>
      <c r="ENM238" s="110"/>
      <c r="ENN238" s="110"/>
      <c r="ENO238" s="110"/>
      <c r="ENP238" s="110"/>
      <c r="ENQ238" s="110"/>
      <c r="ENR238" s="110"/>
      <c r="ENS238" s="110"/>
      <c r="ENT238" s="110"/>
      <c r="ENU238" s="110"/>
      <c r="ENV238" s="110"/>
      <c r="ENW238" s="110"/>
      <c r="ENX238" s="110"/>
      <c r="ENY238" s="110"/>
      <c r="ENZ238" s="110"/>
      <c r="EOA238" s="110"/>
      <c r="EOB238" s="110"/>
      <c r="EOC238" s="110"/>
      <c r="EOD238" s="110"/>
      <c r="EOE238" s="110"/>
      <c r="EOF238" s="110"/>
      <c r="EOG238" s="110"/>
      <c r="EOH238" s="110"/>
      <c r="EOI238" s="110"/>
      <c r="EOJ238" s="110"/>
      <c r="EOK238" s="110"/>
      <c r="EOL238" s="110"/>
      <c r="EOM238" s="110"/>
      <c r="EON238" s="110"/>
      <c r="EOO238" s="110"/>
      <c r="EOP238" s="110"/>
      <c r="EOQ238" s="110"/>
      <c r="EOR238" s="110"/>
      <c r="EOS238" s="110"/>
      <c r="EOT238" s="110"/>
      <c r="EOU238" s="110"/>
      <c r="EOV238" s="110"/>
      <c r="EOW238" s="110"/>
      <c r="EOX238" s="110"/>
      <c r="EOY238" s="110"/>
      <c r="EOZ238" s="110"/>
      <c r="EPA238" s="110"/>
      <c r="EPB238" s="110"/>
      <c r="EPC238" s="110"/>
      <c r="EPD238" s="110"/>
      <c r="EPE238" s="110"/>
      <c r="EPF238" s="110"/>
      <c r="EPG238" s="110"/>
      <c r="EPH238" s="110"/>
      <c r="EPI238" s="110"/>
      <c r="EPJ238" s="110"/>
      <c r="EPK238" s="110"/>
      <c r="EPL238" s="110"/>
      <c r="EPM238" s="110"/>
      <c r="EPN238" s="110"/>
      <c r="EPO238" s="110"/>
      <c r="EPP238" s="110"/>
      <c r="EPQ238" s="110"/>
      <c r="EPR238" s="110"/>
      <c r="EPS238" s="110"/>
      <c r="EPT238" s="110"/>
      <c r="EPU238" s="110"/>
      <c r="EPV238" s="110"/>
      <c r="EPW238" s="110"/>
      <c r="EPX238" s="110"/>
      <c r="EPY238" s="110"/>
      <c r="EPZ238" s="110"/>
      <c r="EQA238" s="110"/>
      <c r="EQB238" s="110"/>
      <c r="EQC238" s="110"/>
      <c r="EQD238" s="110"/>
      <c r="EQE238" s="110"/>
      <c r="EQF238" s="110"/>
      <c r="EQG238" s="110"/>
      <c r="EQH238" s="110"/>
      <c r="EQI238" s="110"/>
      <c r="EQJ238" s="110"/>
      <c r="EQK238" s="110"/>
      <c r="EQL238" s="110"/>
      <c r="EQM238" s="110"/>
      <c r="EQN238" s="110"/>
      <c r="EQO238" s="110"/>
      <c r="EQP238" s="110"/>
      <c r="EQQ238" s="110"/>
      <c r="EQR238" s="110"/>
      <c r="EQS238" s="110"/>
      <c r="EQT238" s="110"/>
      <c r="EQU238" s="110"/>
      <c r="EQV238" s="110"/>
      <c r="EQW238" s="110"/>
      <c r="EQX238" s="110"/>
      <c r="EQY238" s="110"/>
      <c r="EQZ238" s="110"/>
      <c r="ERA238" s="110"/>
      <c r="ERB238" s="110"/>
      <c r="ERC238" s="110"/>
      <c r="ERD238" s="110"/>
      <c r="ERE238" s="110"/>
      <c r="ERF238" s="110"/>
      <c r="ERG238" s="110"/>
      <c r="ERH238" s="110"/>
      <c r="ERI238" s="110"/>
      <c r="ERJ238" s="110"/>
      <c r="ERK238" s="110"/>
      <c r="ERL238" s="110"/>
      <c r="ERM238" s="110"/>
      <c r="ERN238" s="110"/>
      <c r="ERO238" s="110"/>
      <c r="ERP238" s="110"/>
      <c r="ERQ238" s="110"/>
      <c r="ERR238" s="110"/>
      <c r="ERS238" s="110"/>
      <c r="ERT238" s="110"/>
      <c r="ERU238" s="110"/>
      <c r="ERV238" s="110"/>
      <c r="ERW238" s="110"/>
      <c r="ERX238" s="110"/>
      <c r="ERY238" s="110"/>
      <c r="ERZ238" s="110"/>
      <c r="ESA238" s="110"/>
      <c r="ESB238" s="110"/>
      <c r="ESC238" s="110"/>
      <c r="ESD238" s="110"/>
      <c r="ESE238" s="110"/>
      <c r="ESF238" s="110"/>
      <c r="ESG238" s="110"/>
      <c r="ESH238" s="110"/>
      <c r="ESI238" s="110"/>
      <c r="ESJ238" s="110"/>
      <c r="ESK238" s="110"/>
      <c r="ESL238" s="110"/>
      <c r="ESM238" s="110"/>
      <c r="ESN238" s="110"/>
      <c r="ESO238" s="110"/>
      <c r="ESP238" s="110"/>
      <c r="ESQ238" s="110"/>
      <c r="ESR238" s="110"/>
      <c r="ESS238" s="110"/>
      <c r="EST238" s="110"/>
      <c r="ESU238" s="110"/>
      <c r="ESV238" s="110"/>
      <c r="ESW238" s="110"/>
      <c r="ESX238" s="110"/>
      <c r="ESY238" s="110"/>
      <c r="ESZ238" s="110"/>
      <c r="ETA238" s="110"/>
      <c r="ETB238" s="110"/>
      <c r="ETC238" s="110"/>
      <c r="ETD238" s="110"/>
      <c r="ETE238" s="110"/>
      <c r="ETF238" s="110"/>
      <c r="ETG238" s="110"/>
      <c r="ETH238" s="110"/>
      <c r="ETI238" s="110"/>
      <c r="ETJ238" s="110"/>
      <c r="ETK238" s="110"/>
      <c r="ETL238" s="110"/>
      <c r="ETM238" s="110"/>
      <c r="ETN238" s="110"/>
      <c r="ETO238" s="110"/>
      <c r="ETP238" s="110"/>
      <c r="ETQ238" s="110"/>
      <c r="ETR238" s="110"/>
      <c r="ETS238" s="110"/>
      <c r="ETT238" s="110"/>
      <c r="ETU238" s="110"/>
      <c r="ETV238" s="110"/>
      <c r="ETW238" s="110"/>
      <c r="ETX238" s="110"/>
      <c r="ETY238" s="110"/>
      <c r="ETZ238" s="110"/>
      <c r="EUA238" s="110"/>
      <c r="EUB238" s="110"/>
      <c r="EUC238" s="110"/>
      <c r="EUD238" s="110"/>
      <c r="EUE238" s="110"/>
      <c r="EUF238" s="110"/>
      <c r="EUG238" s="110"/>
      <c r="EUH238" s="110"/>
      <c r="EUI238" s="110"/>
      <c r="EUJ238" s="110"/>
      <c r="EUK238" s="110"/>
      <c r="EUL238" s="110"/>
      <c r="EUM238" s="110"/>
      <c r="EUN238" s="110"/>
      <c r="EUO238" s="110"/>
      <c r="EUP238" s="110"/>
      <c r="EUQ238" s="110"/>
      <c r="EUR238" s="110"/>
      <c r="EUS238" s="110"/>
      <c r="EUT238" s="110"/>
      <c r="EUU238" s="110"/>
      <c r="EUV238" s="110"/>
      <c r="EUW238" s="110"/>
      <c r="EUX238" s="110"/>
      <c r="EUY238" s="110"/>
      <c r="EUZ238" s="110"/>
      <c r="EVA238" s="110"/>
      <c r="EVB238" s="110"/>
      <c r="EVC238" s="110"/>
      <c r="EVD238" s="110"/>
      <c r="EVE238" s="110"/>
      <c r="EVF238" s="110"/>
      <c r="EVG238" s="110"/>
      <c r="EVH238" s="110"/>
      <c r="EVI238" s="110"/>
      <c r="EVJ238" s="110"/>
      <c r="EVK238" s="110"/>
      <c r="EVL238" s="110"/>
      <c r="EVM238" s="110"/>
      <c r="EVN238" s="110"/>
      <c r="EVO238" s="110"/>
      <c r="EVP238" s="110"/>
      <c r="EVQ238" s="110"/>
      <c r="EVR238" s="110"/>
      <c r="EVS238" s="110"/>
      <c r="EVT238" s="110"/>
      <c r="EVU238" s="110"/>
      <c r="EVV238" s="110"/>
      <c r="EVW238" s="110"/>
      <c r="EVX238" s="110"/>
      <c r="EVY238" s="110"/>
      <c r="EVZ238" s="110"/>
      <c r="EWA238" s="110"/>
      <c r="EWB238" s="110"/>
      <c r="EWC238" s="110"/>
      <c r="EWD238" s="110"/>
      <c r="EWE238" s="110"/>
      <c r="EWF238" s="110"/>
      <c r="EWG238" s="110"/>
      <c r="EWH238" s="110"/>
      <c r="EWI238" s="110"/>
      <c r="EWJ238" s="110"/>
      <c r="EWK238" s="110"/>
      <c r="EWL238" s="110"/>
      <c r="EWM238" s="110"/>
      <c r="EWN238" s="110"/>
      <c r="EWO238" s="110"/>
      <c r="EWP238" s="110"/>
      <c r="EWQ238" s="110"/>
      <c r="EWR238" s="110"/>
      <c r="EWS238" s="110"/>
      <c r="EWT238" s="110"/>
      <c r="EWU238" s="110"/>
      <c r="EWV238" s="110"/>
      <c r="EWW238" s="110"/>
      <c r="EWX238" s="110"/>
      <c r="EWY238" s="110"/>
      <c r="EWZ238" s="110"/>
      <c r="EXA238" s="110"/>
      <c r="EXB238" s="110"/>
      <c r="EXC238" s="110"/>
      <c r="EXD238" s="110"/>
      <c r="EXE238" s="110"/>
      <c r="EXF238" s="110"/>
      <c r="EXG238" s="110"/>
      <c r="EXH238" s="110"/>
      <c r="EXI238" s="110"/>
      <c r="EXJ238" s="110"/>
      <c r="EXK238" s="110"/>
      <c r="EXL238" s="110"/>
      <c r="EXM238" s="110"/>
      <c r="EXN238" s="110"/>
      <c r="EXO238" s="110"/>
      <c r="EXP238" s="110"/>
      <c r="EXQ238" s="110"/>
      <c r="EXR238" s="110"/>
      <c r="EXS238" s="110"/>
      <c r="EXT238" s="110"/>
      <c r="EXU238" s="110"/>
      <c r="EXV238" s="110"/>
      <c r="EXW238" s="110"/>
      <c r="EXX238" s="110"/>
      <c r="EXY238" s="110"/>
      <c r="EXZ238" s="110"/>
      <c r="EYA238" s="110"/>
      <c r="EYB238" s="110"/>
      <c r="EYC238" s="110"/>
      <c r="EYD238" s="110"/>
      <c r="EYE238" s="110"/>
      <c r="EYF238" s="110"/>
      <c r="EYG238" s="110"/>
      <c r="EYH238" s="110"/>
      <c r="EYI238" s="110"/>
      <c r="EYJ238" s="110"/>
      <c r="EYK238" s="110"/>
      <c r="EYL238" s="110"/>
      <c r="EYM238" s="110"/>
      <c r="EYN238" s="110"/>
      <c r="EYO238" s="110"/>
      <c r="EYP238" s="110"/>
      <c r="EYQ238" s="110"/>
      <c r="EYR238" s="110"/>
      <c r="EYS238" s="110"/>
      <c r="EYT238" s="110"/>
      <c r="EYU238" s="110"/>
      <c r="EYV238" s="110"/>
      <c r="EYW238" s="110"/>
      <c r="EYX238" s="110"/>
      <c r="EYY238" s="110"/>
      <c r="EYZ238" s="110"/>
      <c r="EZA238" s="110"/>
      <c r="EZB238" s="110"/>
      <c r="EZC238" s="110"/>
      <c r="EZD238" s="110"/>
      <c r="EZE238" s="110"/>
      <c r="EZF238" s="110"/>
      <c r="EZG238" s="110"/>
      <c r="EZH238" s="110"/>
      <c r="EZI238" s="110"/>
      <c r="EZJ238" s="110"/>
      <c r="EZK238" s="110"/>
      <c r="EZL238" s="110"/>
      <c r="EZM238" s="110"/>
      <c r="EZN238" s="110"/>
      <c r="EZO238" s="110"/>
      <c r="EZP238" s="110"/>
      <c r="EZQ238" s="110"/>
      <c r="EZR238" s="110"/>
      <c r="EZS238" s="110"/>
      <c r="EZT238" s="110"/>
      <c r="EZU238" s="110"/>
      <c r="EZV238" s="110"/>
      <c r="EZW238" s="110"/>
      <c r="EZX238" s="110"/>
      <c r="EZY238" s="110"/>
      <c r="EZZ238" s="110"/>
      <c r="FAA238" s="110"/>
      <c r="FAB238" s="110"/>
      <c r="FAC238" s="110"/>
      <c r="FAD238" s="110"/>
      <c r="FAE238" s="110"/>
      <c r="FAF238" s="110"/>
      <c r="FAG238" s="110"/>
      <c r="FAH238" s="110"/>
      <c r="FAI238" s="110"/>
      <c r="FAJ238" s="110"/>
      <c r="FAK238" s="110"/>
      <c r="FAL238" s="110"/>
      <c r="FAM238" s="110"/>
      <c r="FAN238" s="110"/>
      <c r="FAO238" s="110"/>
      <c r="FAP238" s="110"/>
      <c r="FAQ238" s="110"/>
      <c r="FAR238" s="110"/>
      <c r="FAS238" s="110"/>
      <c r="FAT238" s="110"/>
      <c r="FAU238" s="110"/>
      <c r="FAV238" s="110"/>
      <c r="FAW238" s="110"/>
      <c r="FAX238" s="110"/>
      <c r="FAY238" s="110"/>
      <c r="FAZ238" s="110"/>
      <c r="FBA238" s="110"/>
      <c r="FBB238" s="110"/>
      <c r="FBC238" s="110"/>
      <c r="FBD238" s="110"/>
      <c r="FBE238" s="110"/>
      <c r="FBF238" s="110"/>
      <c r="FBG238" s="110"/>
      <c r="FBH238" s="110"/>
      <c r="FBI238" s="110"/>
      <c r="FBJ238" s="110"/>
      <c r="FBK238" s="110"/>
      <c r="FBL238" s="110"/>
      <c r="FBM238" s="110"/>
      <c r="FBN238" s="110"/>
      <c r="FBO238" s="110"/>
      <c r="FBP238" s="110"/>
      <c r="FBQ238" s="110"/>
      <c r="FBR238" s="110"/>
      <c r="FBS238" s="110"/>
      <c r="FBT238" s="110"/>
      <c r="FBU238" s="110"/>
      <c r="FBV238" s="110"/>
      <c r="FBW238" s="110"/>
      <c r="FBX238" s="110"/>
      <c r="FBY238" s="110"/>
      <c r="FBZ238" s="110"/>
      <c r="FCA238" s="110"/>
      <c r="FCB238" s="110"/>
      <c r="FCC238" s="110"/>
      <c r="FCD238" s="110"/>
      <c r="FCE238" s="110"/>
      <c r="FCF238" s="110"/>
      <c r="FCG238" s="110"/>
      <c r="FCH238" s="110"/>
      <c r="FCI238" s="110"/>
      <c r="FCJ238" s="110"/>
      <c r="FCK238" s="110"/>
      <c r="FCL238" s="110"/>
      <c r="FCM238" s="110"/>
      <c r="FCN238" s="110"/>
      <c r="FCO238" s="110"/>
      <c r="FCP238" s="110"/>
      <c r="FCQ238" s="110"/>
      <c r="FCR238" s="110"/>
      <c r="FCS238" s="110"/>
      <c r="FCT238" s="110"/>
      <c r="FCU238" s="110"/>
      <c r="FCV238" s="110"/>
      <c r="FCW238" s="110"/>
      <c r="FCX238" s="110"/>
      <c r="FCY238" s="110"/>
      <c r="FCZ238" s="110"/>
      <c r="FDA238" s="110"/>
      <c r="FDB238" s="110"/>
      <c r="FDC238" s="110"/>
      <c r="FDD238" s="110"/>
      <c r="FDE238" s="110"/>
      <c r="FDF238" s="110"/>
      <c r="FDG238" s="110"/>
      <c r="FDH238" s="110"/>
      <c r="FDI238" s="110"/>
      <c r="FDJ238" s="110"/>
      <c r="FDK238" s="110"/>
      <c r="FDL238" s="110"/>
      <c r="FDM238" s="110"/>
      <c r="FDN238" s="110"/>
      <c r="FDO238" s="110"/>
      <c r="FDP238" s="110"/>
      <c r="FDQ238" s="110"/>
      <c r="FDR238" s="110"/>
      <c r="FDS238" s="110"/>
      <c r="FDT238" s="110"/>
      <c r="FDU238" s="110"/>
      <c r="FDV238" s="110"/>
      <c r="FDW238" s="110"/>
      <c r="FDX238" s="110"/>
      <c r="FDY238" s="110"/>
      <c r="FDZ238" s="110"/>
      <c r="FEA238" s="110"/>
      <c r="FEB238" s="110"/>
      <c r="FEC238" s="110"/>
      <c r="FED238" s="110"/>
      <c r="FEE238" s="110"/>
      <c r="FEF238" s="110"/>
      <c r="FEG238" s="110"/>
      <c r="FEH238" s="110"/>
      <c r="FEI238" s="110"/>
      <c r="FEJ238" s="110"/>
      <c r="FEK238" s="110"/>
      <c r="FEL238" s="110"/>
      <c r="FEM238" s="110"/>
      <c r="FEN238" s="110"/>
      <c r="FEO238" s="110"/>
      <c r="FEP238" s="110"/>
      <c r="FEQ238" s="110"/>
      <c r="FER238" s="110"/>
      <c r="FES238" s="110"/>
      <c r="FET238" s="110"/>
      <c r="FEU238" s="110"/>
      <c r="FEV238" s="110"/>
      <c r="FEW238" s="110"/>
      <c r="FEX238" s="110"/>
      <c r="FEY238" s="110"/>
      <c r="FEZ238" s="110"/>
      <c r="FFA238" s="110"/>
      <c r="FFB238" s="110"/>
      <c r="FFC238" s="110"/>
      <c r="FFD238" s="110"/>
      <c r="FFE238" s="110"/>
      <c r="FFF238" s="110"/>
      <c r="FFG238" s="110"/>
      <c r="FFH238" s="110"/>
      <c r="FFI238" s="110"/>
      <c r="FFJ238" s="110"/>
      <c r="FFK238" s="110"/>
      <c r="FFL238" s="110"/>
      <c r="FFM238" s="110"/>
      <c r="FFN238" s="110"/>
      <c r="FFO238" s="110"/>
      <c r="FFP238" s="110"/>
      <c r="FFQ238" s="110"/>
      <c r="FFR238" s="110"/>
      <c r="FFS238" s="110"/>
      <c r="FFT238" s="110"/>
      <c r="FFU238" s="110"/>
      <c r="FFV238" s="110"/>
      <c r="FFW238" s="110"/>
      <c r="FFX238" s="110"/>
      <c r="FFY238" s="110"/>
      <c r="FFZ238" s="110"/>
      <c r="FGA238" s="110"/>
      <c r="FGB238" s="110"/>
      <c r="FGC238" s="110"/>
      <c r="FGD238" s="110"/>
      <c r="FGE238" s="110"/>
      <c r="FGF238" s="110"/>
      <c r="FGG238" s="110"/>
      <c r="FGH238" s="110"/>
      <c r="FGI238" s="110"/>
      <c r="FGJ238" s="110"/>
      <c r="FGK238" s="110"/>
      <c r="FGL238" s="110"/>
      <c r="FGM238" s="110"/>
      <c r="FGN238" s="110"/>
      <c r="FGO238" s="110"/>
      <c r="FGP238" s="110"/>
      <c r="FGQ238" s="110"/>
      <c r="FGR238" s="110"/>
      <c r="FGS238" s="110"/>
      <c r="FGT238" s="110"/>
      <c r="FGU238" s="110"/>
      <c r="FGV238" s="110"/>
      <c r="FGW238" s="110"/>
      <c r="FGX238" s="110"/>
      <c r="FGY238" s="110"/>
      <c r="FGZ238" s="110"/>
      <c r="FHA238" s="110"/>
      <c r="FHB238" s="110"/>
      <c r="FHC238" s="110"/>
      <c r="FHD238" s="110"/>
      <c r="FHE238" s="110"/>
      <c r="FHF238" s="110"/>
      <c r="FHG238" s="110"/>
      <c r="FHH238" s="110"/>
      <c r="FHI238" s="110"/>
      <c r="FHJ238" s="110"/>
      <c r="FHK238" s="110"/>
      <c r="FHL238" s="110"/>
      <c r="FHM238" s="110"/>
      <c r="FHN238" s="110"/>
      <c r="FHO238" s="110"/>
      <c r="FHP238" s="110"/>
      <c r="FHQ238" s="110"/>
      <c r="FHR238" s="110"/>
      <c r="FHS238" s="110"/>
      <c r="FHT238" s="110"/>
      <c r="FHU238" s="110"/>
      <c r="FHV238" s="110"/>
      <c r="FHW238" s="110"/>
      <c r="FHX238" s="110"/>
      <c r="FHY238" s="110"/>
      <c r="FHZ238" s="110"/>
      <c r="FIA238" s="110"/>
      <c r="FIB238" s="110"/>
      <c r="FIC238" s="110"/>
      <c r="FID238" s="110"/>
      <c r="FIE238" s="110"/>
      <c r="FIF238" s="110"/>
      <c r="FIG238" s="110"/>
      <c r="FIH238" s="110"/>
      <c r="FII238" s="110"/>
      <c r="FIJ238" s="110"/>
      <c r="FIK238" s="110"/>
      <c r="FIL238" s="110"/>
      <c r="FIM238" s="110"/>
      <c r="FIN238" s="110"/>
      <c r="FIO238" s="110"/>
      <c r="FIP238" s="110"/>
      <c r="FIQ238" s="110"/>
      <c r="FIR238" s="110"/>
      <c r="FIS238" s="110"/>
      <c r="FIT238" s="110"/>
      <c r="FIU238" s="110"/>
      <c r="FIV238" s="110"/>
      <c r="FIW238" s="110"/>
      <c r="FIX238" s="110"/>
      <c r="FIY238" s="110"/>
      <c r="FIZ238" s="110"/>
      <c r="FJA238" s="110"/>
      <c r="FJB238" s="110"/>
      <c r="FJC238" s="110"/>
      <c r="FJD238" s="110"/>
      <c r="FJE238" s="110"/>
      <c r="FJF238" s="110"/>
      <c r="FJG238" s="110"/>
      <c r="FJH238" s="110"/>
      <c r="FJI238" s="110"/>
      <c r="FJJ238" s="110"/>
      <c r="FJK238" s="110"/>
      <c r="FJL238" s="110"/>
      <c r="FJM238" s="110"/>
      <c r="FJN238" s="110"/>
      <c r="FJO238" s="110"/>
      <c r="FJP238" s="110"/>
      <c r="FJQ238" s="110"/>
      <c r="FJR238" s="110"/>
      <c r="FJS238" s="110"/>
      <c r="FJT238" s="110"/>
      <c r="FJU238" s="110"/>
      <c r="FJV238" s="110"/>
      <c r="FJW238" s="110"/>
      <c r="FJX238" s="110"/>
      <c r="FJY238" s="110"/>
      <c r="FJZ238" s="110"/>
      <c r="FKA238" s="110"/>
      <c r="FKB238" s="110"/>
      <c r="FKC238" s="110"/>
      <c r="FKD238" s="110"/>
      <c r="FKE238" s="110"/>
      <c r="FKF238" s="110"/>
      <c r="FKG238" s="110"/>
      <c r="FKH238" s="110"/>
      <c r="FKI238" s="110"/>
      <c r="FKJ238" s="110"/>
      <c r="FKK238" s="110"/>
      <c r="FKL238" s="110"/>
      <c r="FKM238" s="110"/>
      <c r="FKN238" s="110"/>
      <c r="FKO238" s="110"/>
      <c r="FKP238" s="110"/>
      <c r="FKQ238" s="110"/>
      <c r="FKR238" s="110"/>
      <c r="FKS238" s="110"/>
      <c r="FKT238" s="110"/>
      <c r="FKU238" s="110"/>
      <c r="FKV238" s="110"/>
      <c r="FKW238" s="110"/>
      <c r="FKX238" s="110"/>
      <c r="FKY238" s="110"/>
      <c r="FKZ238" s="110"/>
      <c r="FLA238" s="110"/>
      <c r="FLB238" s="110"/>
      <c r="FLC238" s="110"/>
      <c r="FLD238" s="110"/>
      <c r="FLE238" s="110"/>
      <c r="FLF238" s="110"/>
      <c r="FLG238" s="110"/>
      <c r="FLH238" s="110"/>
      <c r="FLI238" s="110"/>
      <c r="FLJ238" s="110"/>
      <c r="FLK238" s="110"/>
      <c r="FLL238" s="110"/>
      <c r="FLM238" s="110"/>
      <c r="FLN238" s="110"/>
      <c r="FLO238" s="110"/>
      <c r="FLP238" s="110"/>
      <c r="FLQ238" s="110"/>
      <c r="FLR238" s="110"/>
      <c r="FLS238" s="110"/>
      <c r="FLT238" s="110"/>
      <c r="FLU238" s="110"/>
      <c r="FLV238" s="110"/>
      <c r="FLW238" s="110"/>
      <c r="FLX238" s="110"/>
      <c r="FLY238" s="110"/>
      <c r="FLZ238" s="110"/>
      <c r="FMA238" s="110"/>
      <c r="FMB238" s="110"/>
      <c r="FMC238" s="110"/>
      <c r="FMD238" s="110"/>
      <c r="FME238" s="110"/>
      <c r="FMF238" s="110"/>
      <c r="FMG238" s="110"/>
      <c r="FMH238" s="110"/>
      <c r="FMI238" s="110"/>
      <c r="FMJ238" s="110"/>
      <c r="FMK238" s="110"/>
      <c r="FML238" s="110"/>
      <c r="FMM238" s="110"/>
      <c r="FMN238" s="110"/>
      <c r="FMO238" s="110"/>
      <c r="FMP238" s="110"/>
      <c r="FMQ238" s="110"/>
      <c r="FMR238" s="110"/>
      <c r="FMS238" s="110"/>
      <c r="FMT238" s="110"/>
      <c r="FMU238" s="110"/>
      <c r="FMV238" s="110"/>
      <c r="FMW238" s="110"/>
      <c r="FMX238" s="110"/>
      <c r="FMY238" s="110"/>
      <c r="FMZ238" s="110"/>
      <c r="FNA238" s="110"/>
      <c r="FNB238" s="110"/>
      <c r="FNC238" s="110"/>
      <c r="FND238" s="110"/>
      <c r="FNE238" s="110"/>
      <c r="FNF238" s="110"/>
      <c r="FNG238" s="110"/>
      <c r="FNH238" s="110"/>
      <c r="FNI238" s="110"/>
      <c r="FNJ238" s="110"/>
      <c r="FNK238" s="110"/>
      <c r="FNL238" s="110"/>
      <c r="FNM238" s="110"/>
      <c r="FNN238" s="110"/>
      <c r="FNO238" s="110"/>
      <c r="FNP238" s="110"/>
      <c r="FNQ238" s="110"/>
      <c r="FNR238" s="110"/>
      <c r="FNS238" s="110"/>
      <c r="FNT238" s="110"/>
      <c r="FNU238" s="110"/>
      <c r="FNV238" s="110"/>
      <c r="FNW238" s="110"/>
      <c r="FNX238" s="110"/>
      <c r="FNY238" s="110"/>
      <c r="FNZ238" s="110"/>
      <c r="FOA238" s="110"/>
      <c r="FOB238" s="110"/>
      <c r="FOC238" s="110"/>
      <c r="FOD238" s="110"/>
      <c r="FOE238" s="110"/>
      <c r="FOF238" s="110"/>
      <c r="FOG238" s="110"/>
      <c r="FOH238" s="110"/>
      <c r="FOI238" s="110"/>
      <c r="FOJ238" s="110"/>
      <c r="FOK238" s="110"/>
      <c r="FOL238" s="110"/>
      <c r="FOM238" s="110"/>
      <c r="FON238" s="110"/>
      <c r="FOO238" s="110"/>
      <c r="FOP238" s="110"/>
      <c r="FOQ238" s="110"/>
      <c r="FOR238" s="110"/>
      <c r="FOS238" s="110"/>
      <c r="FOT238" s="110"/>
      <c r="FOU238" s="110"/>
      <c r="FOV238" s="110"/>
      <c r="FOW238" s="110"/>
      <c r="FOX238" s="110"/>
      <c r="FOY238" s="110"/>
      <c r="FOZ238" s="110"/>
      <c r="FPA238" s="110"/>
      <c r="FPB238" s="110"/>
      <c r="FPC238" s="110"/>
      <c r="FPD238" s="110"/>
      <c r="FPE238" s="110"/>
      <c r="FPF238" s="110"/>
      <c r="FPG238" s="110"/>
      <c r="FPH238" s="110"/>
      <c r="FPI238" s="110"/>
      <c r="FPJ238" s="110"/>
      <c r="FPK238" s="110"/>
      <c r="FPL238" s="110"/>
      <c r="FPM238" s="110"/>
      <c r="FPN238" s="110"/>
      <c r="FPO238" s="110"/>
      <c r="FPP238" s="110"/>
      <c r="FPQ238" s="110"/>
      <c r="FPR238" s="110"/>
      <c r="FPS238" s="110"/>
      <c r="FPT238" s="110"/>
      <c r="FPU238" s="110"/>
      <c r="FPV238" s="110"/>
      <c r="FPW238" s="110"/>
      <c r="FPX238" s="110"/>
      <c r="FPY238" s="110"/>
      <c r="FPZ238" s="110"/>
      <c r="FQA238" s="110"/>
      <c r="FQB238" s="110"/>
      <c r="FQC238" s="110"/>
      <c r="FQD238" s="110"/>
      <c r="FQE238" s="110"/>
      <c r="FQF238" s="110"/>
      <c r="FQG238" s="110"/>
      <c r="FQH238" s="110"/>
      <c r="FQI238" s="110"/>
      <c r="FQJ238" s="110"/>
      <c r="FQK238" s="110"/>
      <c r="FQL238" s="110"/>
      <c r="FQM238" s="110"/>
      <c r="FQN238" s="110"/>
      <c r="FQO238" s="110"/>
      <c r="FQP238" s="110"/>
      <c r="FQQ238" s="110"/>
      <c r="FQR238" s="110"/>
      <c r="FQS238" s="110"/>
      <c r="FQT238" s="110"/>
      <c r="FQU238" s="110"/>
      <c r="FQV238" s="110"/>
      <c r="FQW238" s="110"/>
      <c r="FQX238" s="110"/>
      <c r="FQY238" s="110"/>
      <c r="FQZ238" s="110"/>
      <c r="FRA238" s="110"/>
      <c r="FRB238" s="110"/>
      <c r="FRC238" s="110"/>
      <c r="FRD238" s="110"/>
      <c r="FRE238" s="110"/>
      <c r="FRF238" s="110"/>
      <c r="FRG238" s="110"/>
      <c r="FRH238" s="110"/>
      <c r="FRI238" s="110"/>
      <c r="FRJ238" s="110"/>
      <c r="FRK238" s="110"/>
      <c r="FRL238" s="110"/>
      <c r="FRM238" s="110"/>
      <c r="FRN238" s="110"/>
      <c r="FRO238" s="110"/>
      <c r="FRP238" s="110"/>
      <c r="FRQ238" s="110"/>
      <c r="FRR238" s="110"/>
      <c r="FRS238" s="110"/>
      <c r="FRT238" s="110"/>
      <c r="FRU238" s="110"/>
      <c r="FRV238" s="110"/>
      <c r="FRW238" s="110"/>
      <c r="FRX238" s="110"/>
      <c r="FRY238" s="110"/>
      <c r="FRZ238" s="110"/>
      <c r="FSA238" s="110"/>
      <c r="FSB238" s="110"/>
      <c r="FSC238" s="110"/>
      <c r="FSD238" s="110"/>
      <c r="FSE238" s="110"/>
      <c r="FSF238" s="110"/>
      <c r="FSG238" s="110"/>
      <c r="FSH238" s="110"/>
      <c r="FSI238" s="110"/>
      <c r="FSJ238" s="110"/>
      <c r="FSK238" s="110"/>
      <c r="FSL238" s="110"/>
      <c r="FSM238" s="110"/>
      <c r="FSN238" s="110"/>
      <c r="FSO238" s="110"/>
      <c r="FSP238" s="110"/>
      <c r="FSQ238" s="110"/>
      <c r="FSR238" s="110"/>
      <c r="FSS238" s="110"/>
      <c r="FST238" s="110"/>
      <c r="FSU238" s="110"/>
      <c r="FSV238" s="110"/>
      <c r="FSW238" s="110"/>
      <c r="FSX238" s="110"/>
      <c r="FSY238" s="110"/>
      <c r="FSZ238" s="110"/>
      <c r="FTA238" s="110"/>
      <c r="FTB238" s="110"/>
      <c r="FTC238" s="110"/>
      <c r="FTD238" s="110"/>
      <c r="FTE238" s="110"/>
      <c r="FTF238" s="110"/>
      <c r="FTG238" s="110"/>
      <c r="FTH238" s="110"/>
      <c r="FTI238" s="110"/>
      <c r="FTJ238" s="110"/>
      <c r="FTK238" s="110"/>
      <c r="FTL238" s="110"/>
      <c r="FTM238" s="110"/>
      <c r="FTN238" s="110"/>
      <c r="FTO238" s="110"/>
      <c r="FTP238" s="110"/>
      <c r="FTQ238" s="110"/>
      <c r="FTR238" s="110"/>
      <c r="FTS238" s="110"/>
      <c r="FTT238" s="110"/>
      <c r="FTU238" s="110"/>
      <c r="FTV238" s="110"/>
      <c r="FTW238" s="110"/>
      <c r="FTX238" s="110"/>
      <c r="FTY238" s="110"/>
      <c r="FTZ238" s="110"/>
      <c r="FUA238" s="110"/>
      <c r="FUB238" s="110"/>
      <c r="FUC238" s="110"/>
      <c r="FUD238" s="110"/>
      <c r="FUE238" s="110"/>
      <c r="FUF238" s="110"/>
      <c r="FUG238" s="110"/>
      <c r="FUH238" s="110"/>
      <c r="FUI238" s="110"/>
      <c r="FUJ238" s="110"/>
      <c r="FUK238" s="110"/>
      <c r="FUL238" s="110"/>
      <c r="FUM238" s="110"/>
      <c r="FUN238" s="110"/>
      <c r="FUO238" s="110"/>
      <c r="FUP238" s="110"/>
      <c r="FUQ238" s="110"/>
      <c r="FUR238" s="110"/>
      <c r="FUS238" s="110"/>
      <c r="FUT238" s="110"/>
      <c r="FUU238" s="110"/>
      <c r="FUV238" s="110"/>
      <c r="FUW238" s="110"/>
      <c r="FUX238" s="110"/>
      <c r="FUY238" s="110"/>
      <c r="FUZ238" s="110"/>
      <c r="FVA238" s="110"/>
      <c r="FVB238" s="110"/>
      <c r="FVC238" s="110"/>
      <c r="FVD238" s="110"/>
      <c r="FVE238" s="110"/>
      <c r="FVF238" s="110"/>
      <c r="FVG238" s="110"/>
      <c r="FVH238" s="110"/>
      <c r="FVI238" s="110"/>
      <c r="FVJ238" s="110"/>
      <c r="FVK238" s="110"/>
      <c r="FVL238" s="110"/>
      <c r="FVM238" s="110"/>
      <c r="FVN238" s="110"/>
      <c r="FVO238" s="110"/>
      <c r="FVP238" s="110"/>
      <c r="FVQ238" s="110"/>
      <c r="FVR238" s="110"/>
      <c r="FVS238" s="110"/>
      <c r="FVT238" s="110"/>
      <c r="FVU238" s="110"/>
      <c r="FVV238" s="110"/>
      <c r="FVW238" s="110"/>
      <c r="FVX238" s="110"/>
      <c r="FVY238" s="110"/>
      <c r="FVZ238" s="110"/>
      <c r="FWA238" s="110"/>
      <c r="FWB238" s="110"/>
      <c r="FWC238" s="110"/>
      <c r="FWD238" s="110"/>
      <c r="FWE238" s="110"/>
      <c r="FWF238" s="110"/>
      <c r="FWG238" s="110"/>
      <c r="FWH238" s="110"/>
      <c r="FWI238" s="110"/>
      <c r="FWJ238" s="110"/>
      <c r="FWK238" s="110"/>
      <c r="FWL238" s="110"/>
      <c r="FWM238" s="110"/>
      <c r="FWN238" s="110"/>
      <c r="FWO238" s="110"/>
      <c r="FWP238" s="110"/>
      <c r="FWQ238" s="110"/>
      <c r="FWR238" s="110"/>
      <c r="FWS238" s="110"/>
      <c r="FWT238" s="110"/>
      <c r="FWU238" s="110"/>
      <c r="FWV238" s="110"/>
      <c r="FWW238" s="110"/>
      <c r="FWX238" s="110"/>
      <c r="FWY238" s="110"/>
      <c r="FWZ238" s="110"/>
      <c r="FXA238" s="110"/>
      <c r="FXB238" s="110"/>
      <c r="FXC238" s="110"/>
      <c r="FXD238" s="110"/>
      <c r="FXE238" s="110"/>
      <c r="FXF238" s="110"/>
      <c r="FXG238" s="110"/>
      <c r="FXH238" s="110"/>
      <c r="FXI238" s="110"/>
      <c r="FXJ238" s="110"/>
      <c r="FXK238" s="110"/>
      <c r="FXL238" s="110"/>
      <c r="FXM238" s="110"/>
      <c r="FXN238" s="110"/>
      <c r="FXO238" s="110"/>
      <c r="FXP238" s="110"/>
      <c r="FXQ238" s="110"/>
      <c r="FXR238" s="110"/>
      <c r="FXS238" s="110"/>
      <c r="FXT238" s="110"/>
      <c r="FXU238" s="110"/>
      <c r="FXV238" s="110"/>
      <c r="FXW238" s="110"/>
      <c r="FXX238" s="110"/>
      <c r="FXY238" s="110"/>
      <c r="FXZ238" s="110"/>
      <c r="FYA238" s="110"/>
      <c r="FYB238" s="110"/>
      <c r="FYC238" s="110"/>
      <c r="FYD238" s="110"/>
      <c r="FYE238" s="110"/>
      <c r="FYF238" s="110"/>
      <c r="FYG238" s="110"/>
      <c r="FYH238" s="110"/>
      <c r="FYI238" s="110"/>
      <c r="FYJ238" s="110"/>
      <c r="FYK238" s="110"/>
      <c r="FYL238" s="110"/>
      <c r="FYM238" s="110"/>
      <c r="FYN238" s="110"/>
      <c r="FYO238" s="110"/>
      <c r="FYP238" s="110"/>
      <c r="FYQ238" s="110"/>
      <c r="FYR238" s="110"/>
      <c r="FYS238" s="110"/>
      <c r="FYT238" s="110"/>
      <c r="FYU238" s="110"/>
      <c r="FYV238" s="110"/>
      <c r="FYW238" s="110"/>
      <c r="FYX238" s="110"/>
      <c r="FYY238" s="110"/>
      <c r="FYZ238" s="110"/>
      <c r="FZA238" s="110"/>
      <c r="FZB238" s="110"/>
      <c r="FZC238" s="110"/>
      <c r="FZD238" s="110"/>
      <c r="FZE238" s="110"/>
      <c r="FZF238" s="110"/>
      <c r="FZG238" s="110"/>
      <c r="FZH238" s="110"/>
      <c r="FZI238" s="110"/>
      <c r="FZJ238" s="110"/>
      <c r="FZK238" s="110"/>
      <c r="FZL238" s="110"/>
      <c r="FZM238" s="110"/>
      <c r="FZN238" s="110"/>
      <c r="FZO238" s="110"/>
      <c r="FZP238" s="110"/>
      <c r="FZQ238" s="110"/>
      <c r="FZR238" s="110"/>
      <c r="FZS238" s="110"/>
      <c r="FZT238" s="110"/>
      <c r="FZU238" s="110"/>
      <c r="FZV238" s="110"/>
      <c r="FZW238" s="110"/>
      <c r="FZX238" s="110"/>
      <c r="FZY238" s="110"/>
      <c r="FZZ238" s="110"/>
      <c r="GAA238" s="110"/>
      <c r="GAB238" s="110"/>
      <c r="GAC238" s="110"/>
      <c r="GAD238" s="110"/>
      <c r="GAE238" s="110"/>
      <c r="GAF238" s="110"/>
      <c r="GAG238" s="110"/>
      <c r="GAH238" s="110"/>
      <c r="GAI238" s="110"/>
      <c r="GAJ238" s="110"/>
      <c r="GAK238" s="110"/>
      <c r="GAL238" s="110"/>
      <c r="GAM238" s="110"/>
      <c r="GAN238" s="110"/>
      <c r="GAO238" s="110"/>
      <c r="GAP238" s="110"/>
      <c r="GAQ238" s="110"/>
      <c r="GAR238" s="110"/>
      <c r="GAS238" s="110"/>
      <c r="GAT238" s="110"/>
      <c r="GAU238" s="110"/>
      <c r="GAV238" s="110"/>
      <c r="GAW238" s="110"/>
      <c r="GAX238" s="110"/>
      <c r="GAY238" s="110"/>
      <c r="GAZ238" s="110"/>
      <c r="GBA238" s="110"/>
      <c r="GBB238" s="110"/>
      <c r="GBC238" s="110"/>
      <c r="GBD238" s="110"/>
      <c r="GBE238" s="110"/>
      <c r="GBF238" s="110"/>
      <c r="GBG238" s="110"/>
      <c r="GBH238" s="110"/>
      <c r="GBI238" s="110"/>
      <c r="GBJ238" s="110"/>
      <c r="GBK238" s="110"/>
      <c r="GBL238" s="110"/>
      <c r="GBM238" s="110"/>
      <c r="GBN238" s="110"/>
      <c r="GBO238" s="110"/>
      <c r="GBP238" s="110"/>
      <c r="GBQ238" s="110"/>
      <c r="GBR238" s="110"/>
      <c r="GBS238" s="110"/>
      <c r="GBT238" s="110"/>
      <c r="GBU238" s="110"/>
      <c r="GBV238" s="110"/>
      <c r="GBW238" s="110"/>
      <c r="GBX238" s="110"/>
      <c r="GBY238" s="110"/>
      <c r="GBZ238" s="110"/>
      <c r="GCA238" s="110"/>
      <c r="GCB238" s="110"/>
      <c r="GCC238" s="110"/>
      <c r="GCD238" s="110"/>
      <c r="GCE238" s="110"/>
      <c r="GCF238" s="110"/>
      <c r="GCG238" s="110"/>
      <c r="GCH238" s="110"/>
      <c r="GCI238" s="110"/>
      <c r="GCJ238" s="110"/>
      <c r="GCK238" s="110"/>
      <c r="GCL238" s="110"/>
      <c r="GCM238" s="110"/>
      <c r="GCN238" s="110"/>
      <c r="GCO238" s="110"/>
      <c r="GCP238" s="110"/>
      <c r="GCQ238" s="110"/>
      <c r="GCR238" s="110"/>
      <c r="GCS238" s="110"/>
      <c r="GCT238" s="110"/>
      <c r="GCU238" s="110"/>
      <c r="GCV238" s="110"/>
      <c r="GCW238" s="110"/>
      <c r="GCX238" s="110"/>
      <c r="GCY238" s="110"/>
      <c r="GCZ238" s="110"/>
      <c r="GDA238" s="110"/>
      <c r="GDB238" s="110"/>
      <c r="GDC238" s="110"/>
      <c r="GDD238" s="110"/>
      <c r="GDE238" s="110"/>
      <c r="GDF238" s="110"/>
      <c r="GDG238" s="110"/>
      <c r="GDH238" s="110"/>
      <c r="GDI238" s="110"/>
      <c r="GDJ238" s="110"/>
      <c r="GDK238" s="110"/>
      <c r="GDL238" s="110"/>
      <c r="GDM238" s="110"/>
      <c r="GDN238" s="110"/>
      <c r="GDO238" s="110"/>
      <c r="GDP238" s="110"/>
      <c r="GDQ238" s="110"/>
      <c r="GDR238" s="110"/>
      <c r="GDS238" s="110"/>
      <c r="GDT238" s="110"/>
      <c r="GDU238" s="110"/>
      <c r="GDV238" s="110"/>
      <c r="GDW238" s="110"/>
      <c r="GDX238" s="110"/>
      <c r="GDY238" s="110"/>
      <c r="GDZ238" s="110"/>
      <c r="GEA238" s="110"/>
      <c r="GEB238" s="110"/>
      <c r="GEC238" s="110"/>
      <c r="GED238" s="110"/>
      <c r="GEE238" s="110"/>
      <c r="GEF238" s="110"/>
      <c r="GEG238" s="110"/>
      <c r="GEH238" s="110"/>
      <c r="GEI238" s="110"/>
      <c r="GEJ238" s="110"/>
      <c r="GEK238" s="110"/>
      <c r="GEL238" s="110"/>
      <c r="GEM238" s="110"/>
      <c r="GEN238" s="110"/>
      <c r="GEO238" s="110"/>
      <c r="GEP238" s="110"/>
      <c r="GEQ238" s="110"/>
      <c r="GER238" s="110"/>
      <c r="GES238" s="110"/>
      <c r="GET238" s="110"/>
      <c r="GEU238" s="110"/>
      <c r="GEV238" s="110"/>
      <c r="GEW238" s="110"/>
      <c r="GEX238" s="110"/>
      <c r="GEY238" s="110"/>
      <c r="GEZ238" s="110"/>
      <c r="GFA238" s="110"/>
      <c r="GFB238" s="110"/>
      <c r="GFC238" s="110"/>
      <c r="GFD238" s="110"/>
      <c r="GFE238" s="110"/>
      <c r="GFF238" s="110"/>
      <c r="GFG238" s="110"/>
      <c r="GFH238" s="110"/>
      <c r="GFI238" s="110"/>
      <c r="GFJ238" s="110"/>
      <c r="GFK238" s="110"/>
      <c r="GFL238" s="110"/>
      <c r="GFM238" s="110"/>
      <c r="GFN238" s="110"/>
      <c r="GFO238" s="110"/>
      <c r="GFP238" s="110"/>
      <c r="GFQ238" s="110"/>
      <c r="GFR238" s="110"/>
      <c r="GFS238" s="110"/>
      <c r="GFT238" s="110"/>
      <c r="GFU238" s="110"/>
      <c r="GFV238" s="110"/>
      <c r="GFW238" s="110"/>
      <c r="GFX238" s="110"/>
      <c r="GFY238" s="110"/>
      <c r="GFZ238" s="110"/>
      <c r="GGA238" s="110"/>
      <c r="GGB238" s="110"/>
      <c r="GGC238" s="110"/>
      <c r="GGD238" s="110"/>
      <c r="GGE238" s="110"/>
      <c r="GGF238" s="110"/>
      <c r="GGG238" s="110"/>
      <c r="GGH238" s="110"/>
      <c r="GGI238" s="110"/>
      <c r="GGJ238" s="110"/>
      <c r="GGK238" s="110"/>
      <c r="GGL238" s="110"/>
      <c r="GGM238" s="110"/>
      <c r="GGN238" s="110"/>
      <c r="GGO238" s="110"/>
      <c r="GGP238" s="110"/>
      <c r="GGQ238" s="110"/>
      <c r="GGR238" s="110"/>
      <c r="GGS238" s="110"/>
      <c r="GGT238" s="110"/>
      <c r="GGU238" s="110"/>
      <c r="GGV238" s="110"/>
      <c r="GGW238" s="110"/>
      <c r="GGX238" s="110"/>
      <c r="GGY238" s="110"/>
      <c r="GGZ238" s="110"/>
      <c r="GHA238" s="110"/>
      <c r="GHB238" s="110"/>
      <c r="GHC238" s="110"/>
      <c r="GHD238" s="110"/>
      <c r="GHE238" s="110"/>
      <c r="GHF238" s="110"/>
      <c r="GHG238" s="110"/>
      <c r="GHH238" s="110"/>
      <c r="GHI238" s="110"/>
      <c r="GHJ238" s="110"/>
      <c r="GHK238" s="110"/>
      <c r="GHL238" s="110"/>
      <c r="GHM238" s="110"/>
      <c r="GHN238" s="110"/>
      <c r="GHO238" s="110"/>
      <c r="GHP238" s="110"/>
      <c r="GHQ238" s="110"/>
      <c r="GHR238" s="110"/>
      <c r="GHS238" s="110"/>
      <c r="GHT238" s="110"/>
      <c r="GHU238" s="110"/>
      <c r="GHV238" s="110"/>
      <c r="GHW238" s="110"/>
      <c r="GHX238" s="110"/>
      <c r="GHY238" s="110"/>
      <c r="GHZ238" s="110"/>
      <c r="GIA238" s="110"/>
      <c r="GIB238" s="110"/>
      <c r="GIC238" s="110"/>
      <c r="GID238" s="110"/>
      <c r="GIE238" s="110"/>
      <c r="GIF238" s="110"/>
      <c r="GIG238" s="110"/>
      <c r="GIH238" s="110"/>
      <c r="GII238" s="110"/>
      <c r="GIJ238" s="110"/>
      <c r="GIK238" s="110"/>
      <c r="GIL238" s="110"/>
      <c r="GIM238" s="110"/>
      <c r="GIN238" s="110"/>
      <c r="GIO238" s="110"/>
      <c r="GIP238" s="110"/>
      <c r="GIQ238" s="110"/>
      <c r="GIR238" s="110"/>
      <c r="GIS238" s="110"/>
      <c r="GIT238" s="110"/>
      <c r="GIU238" s="110"/>
      <c r="GIV238" s="110"/>
      <c r="GIW238" s="110"/>
      <c r="GIX238" s="110"/>
      <c r="GIY238" s="110"/>
      <c r="GIZ238" s="110"/>
      <c r="GJA238" s="110"/>
      <c r="GJB238" s="110"/>
      <c r="GJC238" s="110"/>
      <c r="GJD238" s="110"/>
      <c r="GJE238" s="110"/>
      <c r="GJF238" s="110"/>
      <c r="GJG238" s="110"/>
      <c r="GJH238" s="110"/>
      <c r="GJI238" s="110"/>
      <c r="GJJ238" s="110"/>
      <c r="GJK238" s="110"/>
      <c r="GJL238" s="110"/>
      <c r="GJM238" s="110"/>
      <c r="GJN238" s="110"/>
      <c r="GJO238" s="110"/>
      <c r="GJP238" s="110"/>
      <c r="GJQ238" s="110"/>
      <c r="GJR238" s="110"/>
      <c r="GJS238" s="110"/>
      <c r="GJT238" s="110"/>
      <c r="GJU238" s="110"/>
      <c r="GJV238" s="110"/>
      <c r="GJW238" s="110"/>
      <c r="GJX238" s="110"/>
      <c r="GJY238" s="110"/>
      <c r="GJZ238" s="110"/>
      <c r="GKA238" s="110"/>
      <c r="GKB238" s="110"/>
      <c r="GKC238" s="110"/>
      <c r="GKD238" s="110"/>
      <c r="GKE238" s="110"/>
      <c r="GKF238" s="110"/>
      <c r="GKG238" s="110"/>
      <c r="GKH238" s="110"/>
      <c r="GKI238" s="110"/>
      <c r="GKJ238" s="110"/>
      <c r="GKK238" s="110"/>
      <c r="GKL238" s="110"/>
      <c r="GKM238" s="110"/>
      <c r="GKN238" s="110"/>
      <c r="GKO238" s="110"/>
      <c r="GKP238" s="110"/>
      <c r="GKQ238" s="110"/>
      <c r="GKR238" s="110"/>
      <c r="GKS238" s="110"/>
      <c r="GKT238" s="110"/>
      <c r="GKU238" s="110"/>
      <c r="GKV238" s="110"/>
      <c r="GKW238" s="110"/>
      <c r="GKX238" s="110"/>
      <c r="GKY238" s="110"/>
      <c r="GKZ238" s="110"/>
      <c r="GLA238" s="110"/>
      <c r="GLB238" s="110"/>
      <c r="GLC238" s="110"/>
      <c r="GLD238" s="110"/>
      <c r="GLE238" s="110"/>
      <c r="GLF238" s="110"/>
      <c r="GLG238" s="110"/>
      <c r="GLH238" s="110"/>
      <c r="GLI238" s="110"/>
      <c r="GLJ238" s="110"/>
      <c r="GLK238" s="110"/>
      <c r="GLL238" s="110"/>
      <c r="GLM238" s="110"/>
      <c r="GLN238" s="110"/>
      <c r="GLO238" s="110"/>
      <c r="GLP238" s="110"/>
      <c r="GLQ238" s="110"/>
      <c r="GLR238" s="110"/>
      <c r="GLS238" s="110"/>
      <c r="GLT238" s="110"/>
      <c r="GLU238" s="110"/>
      <c r="GLV238" s="110"/>
      <c r="GLW238" s="110"/>
      <c r="GLX238" s="110"/>
      <c r="GLY238" s="110"/>
      <c r="GLZ238" s="110"/>
      <c r="GMA238" s="110"/>
      <c r="GMB238" s="110"/>
      <c r="GMC238" s="110"/>
      <c r="GMD238" s="110"/>
      <c r="GME238" s="110"/>
      <c r="GMF238" s="110"/>
      <c r="GMG238" s="110"/>
      <c r="GMH238" s="110"/>
      <c r="GMI238" s="110"/>
      <c r="GMJ238" s="110"/>
      <c r="GMK238" s="110"/>
      <c r="GML238" s="110"/>
      <c r="GMM238" s="110"/>
      <c r="GMN238" s="110"/>
      <c r="GMO238" s="110"/>
      <c r="GMP238" s="110"/>
      <c r="GMQ238" s="110"/>
      <c r="GMR238" s="110"/>
      <c r="GMS238" s="110"/>
      <c r="GMT238" s="110"/>
      <c r="GMU238" s="110"/>
      <c r="GMV238" s="110"/>
      <c r="GMW238" s="110"/>
      <c r="GMX238" s="110"/>
      <c r="GMY238" s="110"/>
      <c r="GMZ238" s="110"/>
      <c r="GNA238" s="110"/>
      <c r="GNB238" s="110"/>
      <c r="GNC238" s="110"/>
      <c r="GND238" s="110"/>
      <c r="GNE238" s="110"/>
      <c r="GNF238" s="110"/>
      <c r="GNG238" s="110"/>
      <c r="GNH238" s="110"/>
      <c r="GNI238" s="110"/>
      <c r="GNJ238" s="110"/>
      <c r="GNK238" s="110"/>
      <c r="GNL238" s="110"/>
      <c r="GNM238" s="110"/>
      <c r="GNN238" s="110"/>
      <c r="GNO238" s="110"/>
      <c r="GNP238" s="110"/>
      <c r="GNQ238" s="110"/>
      <c r="GNR238" s="110"/>
      <c r="GNS238" s="110"/>
      <c r="GNT238" s="110"/>
      <c r="GNU238" s="110"/>
      <c r="GNV238" s="110"/>
      <c r="GNW238" s="110"/>
      <c r="GNX238" s="110"/>
      <c r="GNY238" s="110"/>
      <c r="GNZ238" s="110"/>
      <c r="GOA238" s="110"/>
      <c r="GOB238" s="110"/>
      <c r="GOC238" s="110"/>
      <c r="GOD238" s="110"/>
      <c r="GOE238" s="110"/>
      <c r="GOF238" s="110"/>
      <c r="GOG238" s="110"/>
      <c r="GOH238" s="110"/>
      <c r="GOI238" s="110"/>
      <c r="GOJ238" s="110"/>
      <c r="GOK238" s="110"/>
      <c r="GOL238" s="110"/>
      <c r="GOM238" s="110"/>
      <c r="GON238" s="110"/>
      <c r="GOO238" s="110"/>
      <c r="GOP238" s="110"/>
      <c r="GOQ238" s="110"/>
      <c r="GOR238" s="110"/>
      <c r="GOS238" s="110"/>
      <c r="GOT238" s="110"/>
      <c r="GOU238" s="110"/>
      <c r="GOV238" s="110"/>
      <c r="GOW238" s="110"/>
      <c r="GOX238" s="110"/>
      <c r="GOY238" s="110"/>
      <c r="GOZ238" s="110"/>
      <c r="GPA238" s="110"/>
      <c r="GPB238" s="110"/>
      <c r="GPC238" s="110"/>
      <c r="GPD238" s="110"/>
      <c r="GPE238" s="110"/>
      <c r="GPF238" s="110"/>
      <c r="GPG238" s="110"/>
      <c r="GPH238" s="110"/>
      <c r="GPI238" s="110"/>
      <c r="GPJ238" s="110"/>
      <c r="GPK238" s="110"/>
      <c r="GPL238" s="110"/>
      <c r="GPM238" s="110"/>
      <c r="GPN238" s="110"/>
      <c r="GPO238" s="110"/>
      <c r="GPP238" s="110"/>
      <c r="GPQ238" s="110"/>
      <c r="GPR238" s="110"/>
      <c r="GPS238" s="110"/>
      <c r="GPT238" s="110"/>
      <c r="GPU238" s="110"/>
      <c r="GPV238" s="110"/>
      <c r="GPW238" s="110"/>
      <c r="GPX238" s="110"/>
      <c r="GPY238" s="110"/>
      <c r="GPZ238" s="110"/>
      <c r="GQA238" s="110"/>
      <c r="GQB238" s="110"/>
      <c r="GQC238" s="110"/>
      <c r="GQD238" s="110"/>
      <c r="GQE238" s="110"/>
      <c r="GQF238" s="110"/>
      <c r="GQG238" s="110"/>
      <c r="GQH238" s="110"/>
      <c r="GQI238" s="110"/>
      <c r="GQJ238" s="110"/>
      <c r="GQK238" s="110"/>
      <c r="GQL238" s="110"/>
      <c r="GQM238" s="110"/>
      <c r="GQN238" s="110"/>
      <c r="GQO238" s="110"/>
      <c r="GQP238" s="110"/>
      <c r="GQQ238" s="110"/>
      <c r="GQR238" s="110"/>
      <c r="GQS238" s="110"/>
      <c r="GQT238" s="110"/>
      <c r="GQU238" s="110"/>
      <c r="GQV238" s="110"/>
      <c r="GQW238" s="110"/>
      <c r="GQX238" s="110"/>
      <c r="GQY238" s="110"/>
      <c r="GQZ238" s="110"/>
      <c r="GRA238" s="110"/>
      <c r="GRB238" s="110"/>
      <c r="GRC238" s="110"/>
      <c r="GRD238" s="110"/>
      <c r="GRE238" s="110"/>
      <c r="GRF238" s="110"/>
      <c r="GRG238" s="110"/>
      <c r="GRH238" s="110"/>
      <c r="GRI238" s="110"/>
      <c r="GRJ238" s="110"/>
      <c r="GRK238" s="110"/>
      <c r="GRL238" s="110"/>
      <c r="GRM238" s="110"/>
      <c r="GRN238" s="110"/>
      <c r="GRO238" s="110"/>
      <c r="GRP238" s="110"/>
      <c r="GRQ238" s="110"/>
      <c r="GRR238" s="110"/>
      <c r="GRS238" s="110"/>
      <c r="GRT238" s="110"/>
      <c r="GRU238" s="110"/>
      <c r="GRV238" s="110"/>
      <c r="GRW238" s="110"/>
      <c r="GRX238" s="110"/>
      <c r="GRY238" s="110"/>
      <c r="GRZ238" s="110"/>
      <c r="GSA238" s="110"/>
      <c r="GSB238" s="110"/>
      <c r="GSC238" s="110"/>
      <c r="GSD238" s="110"/>
      <c r="GSE238" s="110"/>
      <c r="GSF238" s="110"/>
      <c r="GSG238" s="110"/>
      <c r="GSH238" s="110"/>
      <c r="GSI238" s="110"/>
      <c r="GSJ238" s="110"/>
      <c r="GSK238" s="110"/>
      <c r="GSL238" s="110"/>
      <c r="GSM238" s="110"/>
      <c r="GSN238" s="110"/>
      <c r="GSO238" s="110"/>
      <c r="GSP238" s="110"/>
      <c r="GSQ238" s="110"/>
      <c r="GSR238" s="110"/>
      <c r="GSS238" s="110"/>
      <c r="GST238" s="110"/>
      <c r="GSU238" s="110"/>
      <c r="GSV238" s="110"/>
      <c r="GSW238" s="110"/>
      <c r="GSX238" s="110"/>
      <c r="GSY238" s="110"/>
      <c r="GSZ238" s="110"/>
      <c r="GTA238" s="110"/>
      <c r="GTB238" s="110"/>
      <c r="GTC238" s="110"/>
      <c r="GTD238" s="110"/>
      <c r="GTE238" s="110"/>
      <c r="GTF238" s="110"/>
      <c r="GTG238" s="110"/>
      <c r="GTH238" s="110"/>
      <c r="GTI238" s="110"/>
      <c r="GTJ238" s="110"/>
      <c r="GTK238" s="110"/>
      <c r="GTL238" s="110"/>
      <c r="GTM238" s="110"/>
      <c r="GTN238" s="110"/>
      <c r="GTO238" s="110"/>
      <c r="GTP238" s="110"/>
      <c r="GTQ238" s="110"/>
      <c r="GTR238" s="110"/>
      <c r="GTS238" s="110"/>
      <c r="GTT238" s="110"/>
      <c r="GTU238" s="110"/>
      <c r="GTV238" s="110"/>
      <c r="GTW238" s="110"/>
      <c r="GTX238" s="110"/>
      <c r="GTY238" s="110"/>
      <c r="GTZ238" s="110"/>
      <c r="GUA238" s="110"/>
      <c r="GUB238" s="110"/>
      <c r="GUC238" s="110"/>
      <c r="GUD238" s="110"/>
      <c r="GUE238" s="110"/>
      <c r="GUF238" s="110"/>
      <c r="GUG238" s="110"/>
      <c r="GUH238" s="110"/>
      <c r="GUI238" s="110"/>
      <c r="GUJ238" s="110"/>
      <c r="GUK238" s="110"/>
      <c r="GUL238" s="110"/>
      <c r="GUM238" s="110"/>
      <c r="GUN238" s="110"/>
      <c r="GUO238" s="110"/>
      <c r="GUP238" s="110"/>
      <c r="GUQ238" s="110"/>
      <c r="GUR238" s="110"/>
      <c r="GUS238" s="110"/>
      <c r="GUT238" s="110"/>
      <c r="GUU238" s="110"/>
      <c r="GUV238" s="110"/>
      <c r="GUW238" s="110"/>
      <c r="GUX238" s="110"/>
      <c r="GUY238" s="110"/>
      <c r="GUZ238" s="110"/>
      <c r="GVA238" s="110"/>
      <c r="GVB238" s="110"/>
      <c r="GVC238" s="110"/>
      <c r="GVD238" s="110"/>
      <c r="GVE238" s="110"/>
      <c r="GVF238" s="110"/>
      <c r="GVG238" s="110"/>
      <c r="GVH238" s="110"/>
      <c r="GVI238" s="110"/>
      <c r="GVJ238" s="110"/>
      <c r="GVK238" s="110"/>
      <c r="GVL238" s="110"/>
      <c r="GVM238" s="110"/>
      <c r="GVN238" s="110"/>
      <c r="GVO238" s="110"/>
      <c r="GVP238" s="110"/>
      <c r="GVQ238" s="110"/>
      <c r="GVR238" s="110"/>
      <c r="GVS238" s="110"/>
      <c r="GVT238" s="110"/>
      <c r="GVU238" s="110"/>
      <c r="GVV238" s="110"/>
      <c r="GVW238" s="110"/>
      <c r="GVX238" s="110"/>
      <c r="GVY238" s="110"/>
      <c r="GVZ238" s="110"/>
      <c r="GWA238" s="110"/>
      <c r="GWB238" s="110"/>
      <c r="GWC238" s="110"/>
      <c r="GWD238" s="110"/>
      <c r="GWE238" s="110"/>
      <c r="GWF238" s="110"/>
      <c r="GWG238" s="110"/>
      <c r="GWH238" s="110"/>
      <c r="GWI238" s="110"/>
      <c r="GWJ238" s="110"/>
      <c r="GWK238" s="110"/>
      <c r="GWL238" s="110"/>
      <c r="GWM238" s="110"/>
      <c r="GWN238" s="110"/>
      <c r="GWO238" s="110"/>
      <c r="GWP238" s="110"/>
      <c r="GWQ238" s="110"/>
      <c r="GWR238" s="110"/>
      <c r="GWS238" s="110"/>
      <c r="GWT238" s="110"/>
      <c r="GWU238" s="110"/>
      <c r="GWV238" s="110"/>
      <c r="GWW238" s="110"/>
      <c r="GWX238" s="110"/>
      <c r="GWY238" s="110"/>
      <c r="GWZ238" s="110"/>
      <c r="GXA238" s="110"/>
      <c r="GXB238" s="110"/>
      <c r="GXC238" s="110"/>
      <c r="GXD238" s="110"/>
      <c r="GXE238" s="110"/>
      <c r="GXF238" s="110"/>
      <c r="GXG238" s="110"/>
      <c r="GXH238" s="110"/>
      <c r="GXI238" s="110"/>
      <c r="GXJ238" s="110"/>
      <c r="GXK238" s="110"/>
      <c r="GXL238" s="110"/>
      <c r="GXM238" s="110"/>
      <c r="GXN238" s="110"/>
      <c r="GXO238" s="110"/>
      <c r="GXP238" s="110"/>
      <c r="GXQ238" s="110"/>
      <c r="GXR238" s="110"/>
      <c r="GXS238" s="110"/>
      <c r="GXT238" s="110"/>
      <c r="GXU238" s="110"/>
      <c r="GXV238" s="110"/>
      <c r="GXW238" s="110"/>
      <c r="GXX238" s="110"/>
      <c r="GXY238" s="110"/>
      <c r="GXZ238" s="110"/>
      <c r="GYA238" s="110"/>
      <c r="GYB238" s="110"/>
      <c r="GYC238" s="110"/>
      <c r="GYD238" s="110"/>
      <c r="GYE238" s="110"/>
      <c r="GYF238" s="110"/>
      <c r="GYG238" s="110"/>
      <c r="GYH238" s="110"/>
      <c r="GYI238" s="110"/>
      <c r="GYJ238" s="110"/>
      <c r="GYK238" s="110"/>
      <c r="GYL238" s="110"/>
      <c r="GYM238" s="110"/>
      <c r="GYN238" s="110"/>
      <c r="GYO238" s="110"/>
      <c r="GYP238" s="110"/>
      <c r="GYQ238" s="110"/>
      <c r="GYR238" s="110"/>
      <c r="GYS238" s="110"/>
      <c r="GYT238" s="110"/>
      <c r="GYU238" s="110"/>
      <c r="GYV238" s="110"/>
      <c r="GYW238" s="110"/>
      <c r="GYX238" s="110"/>
      <c r="GYY238" s="110"/>
      <c r="GYZ238" s="110"/>
      <c r="GZA238" s="110"/>
      <c r="GZB238" s="110"/>
      <c r="GZC238" s="110"/>
      <c r="GZD238" s="110"/>
      <c r="GZE238" s="110"/>
      <c r="GZF238" s="110"/>
      <c r="GZG238" s="110"/>
      <c r="GZH238" s="110"/>
      <c r="GZI238" s="110"/>
      <c r="GZJ238" s="110"/>
      <c r="GZK238" s="110"/>
      <c r="GZL238" s="110"/>
      <c r="GZM238" s="110"/>
      <c r="GZN238" s="110"/>
      <c r="GZO238" s="110"/>
      <c r="GZP238" s="110"/>
      <c r="GZQ238" s="110"/>
      <c r="GZR238" s="110"/>
      <c r="GZS238" s="110"/>
      <c r="GZT238" s="110"/>
      <c r="GZU238" s="110"/>
      <c r="GZV238" s="110"/>
      <c r="GZW238" s="110"/>
      <c r="GZX238" s="110"/>
      <c r="GZY238" s="110"/>
      <c r="GZZ238" s="110"/>
      <c r="HAA238" s="110"/>
      <c r="HAB238" s="110"/>
      <c r="HAC238" s="110"/>
      <c r="HAD238" s="110"/>
      <c r="HAE238" s="110"/>
      <c r="HAF238" s="110"/>
      <c r="HAG238" s="110"/>
      <c r="HAH238" s="110"/>
      <c r="HAI238" s="110"/>
      <c r="HAJ238" s="110"/>
      <c r="HAK238" s="110"/>
      <c r="HAL238" s="110"/>
      <c r="HAM238" s="110"/>
      <c r="HAN238" s="110"/>
      <c r="HAO238" s="110"/>
      <c r="HAP238" s="110"/>
      <c r="HAQ238" s="110"/>
      <c r="HAR238" s="110"/>
      <c r="HAS238" s="110"/>
      <c r="HAT238" s="110"/>
      <c r="HAU238" s="110"/>
      <c r="HAV238" s="110"/>
      <c r="HAW238" s="110"/>
      <c r="HAX238" s="110"/>
      <c r="HAY238" s="110"/>
      <c r="HAZ238" s="110"/>
      <c r="HBA238" s="110"/>
      <c r="HBB238" s="110"/>
      <c r="HBC238" s="110"/>
      <c r="HBD238" s="110"/>
      <c r="HBE238" s="110"/>
      <c r="HBF238" s="110"/>
      <c r="HBG238" s="110"/>
      <c r="HBH238" s="110"/>
      <c r="HBI238" s="110"/>
      <c r="HBJ238" s="110"/>
      <c r="HBK238" s="110"/>
      <c r="HBL238" s="110"/>
      <c r="HBM238" s="110"/>
      <c r="HBN238" s="110"/>
      <c r="HBO238" s="110"/>
      <c r="HBP238" s="110"/>
      <c r="HBQ238" s="110"/>
      <c r="HBR238" s="110"/>
      <c r="HBS238" s="110"/>
      <c r="HBT238" s="110"/>
      <c r="HBU238" s="110"/>
      <c r="HBV238" s="110"/>
      <c r="HBW238" s="110"/>
      <c r="HBX238" s="110"/>
      <c r="HBY238" s="110"/>
      <c r="HBZ238" s="110"/>
      <c r="HCA238" s="110"/>
      <c r="HCB238" s="110"/>
      <c r="HCC238" s="110"/>
      <c r="HCD238" s="110"/>
      <c r="HCE238" s="110"/>
      <c r="HCF238" s="110"/>
      <c r="HCG238" s="110"/>
      <c r="HCH238" s="110"/>
      <c r="HCI238" s="110"/>
      <c r="HCJ238" s="110"/>
      <c r="HCK238" s="110"/>
      <c r="HCL238" s="110"/>
      <c r="HCM238" s="110"/>
      <c r="HCN238" s="110"/>
      <c r="HCO238" s="110"/>
      <c r="HCP238" s="110"/>
      <c r="HCQ238" s="110"/>
      <c r="HCR238" s="110"/>
      <c r="HCS238" s="110"/>
      <c r="HCT238" s="110"/>
      <c r="HCU238" s="110"/>
      <c r="HCV238" s="110"/>
      <c r="HCW238" s="110"/>
      <c r="HCX238" s="110"/>
      <c r="HCY238" s="110"/>
      <c r="HCZ238" s="110"/>
      <c r="HDA238" s="110"/>
      <c r="HDB238" s="110"/>
      <c r="HDC238" s="110"/>
      <c r="HDD238" s="110"/>
      <c r="HDE238" s="110"/>
      <c r="HDF238" s="110"/>
      <c r="HDG238" s="110"/>
      <c r="HDH238" s="110"/>
      <c r="HDI238" s="110"/>
      <c r="HDJ238" s="110"/>
      <c r="HDK238" s="110"/>
      <c r="HDL238" s="110"/>
      <c r="HDM238" s="110"/>
      <c r="HDN238" s="110"/>
      <c r="HDO238" s="110"/>
      <c r="HDP238" s="110"/>
      <c r="HDQ238" s="110"/>
      <c r="HDR238" s="110"/>
      <c r="HDS238" s="110"/>
      <c r="HDT238" s="110"/>
      <c r="HDU238" s="110"/>
      <c r="HDV238" s="110"/>
      <c r="HDW238" s="110"/>
      <c r="HDX238" s="110"/>
      <c r="HDY238" s="110"/>
      <c r="HDZ238" s="110"/>
      <c r="HEA238" s="110"/>
      <c r="HEB238" s="110"/>
      <c r="HEC238" s="110"/>
      <c r="HED238" s="110"/>
      <c r="HEE238" s="110"/>
      <c r="HEF238" s="110"/>
      <c r="HEG238" s="110"/>
      <c r="HEH238" s="110"/>
      <c r="HEI238" s="110"/>
      <c r="HEJ238" s="110"/>
      <c r="HEK238" s="110"/>
      <c r="HEL238" s="110"/>
      <c r="HEM238" s="110"/>
      <c r="HEN238" s="110"/>
      <c r="HEO238" s="110"/>
      <c r="HEP238" s="110"/>
      <c r="HEQ238" s="110"/>
      <c r="HER238" s="110"/>
      <c r="HES238" s="110"/>
      <c r="HET238" s="110"/>
      <c r="HEU238" s="110"/>
      <c r="HEV238" s="110"/>
      <c r="HEW238" s="110"/>
      <c r="HEX238" s="110"/>
      <c r="HEY238" s="110"/>
      <c r="HEZ238" s="110"/>
      <c r="HFA238" s="110"/>
      <c r="HFB238" s="110"/>
      <c r="HFC238" s="110"/>
      <c r="HFD238" s="110"/>
      <c r="HFE238" s="110"/>
      <c r="HFF238" s="110"/>
      <c r="HFG238" s="110"/>
      <c r="HFH238" s="110"/>
      <c r="HFI238" s="110"/>
      <c r="HFJ238" s="110"/>
      <c r="HFK238" s="110"/>
      <c r="HFL238" s="110"/>
      <c r="HFM238" s="110"/>
      <c r="HFN238" s="110"/>
      <c r="HFO238" s="110"/>
      <c r="HFP238" s="110"/>
      <c r="HFQ238" s="110"/>
      <c r="HFR238" s="110"/>
      <c r="HFS238" s="110"/>
      <c r="HFT238" s="110"/>
      <c r="HFU238" s="110"/>
      <c r="HFV238" s="110"/>
      <c r="HFW238" s="110"/>
      <c r="HFX238" s="110"/>
      <c r="HFY238" s="110"/>
      <c r="HFZ238" s="110"/>
      <c r="HGA238" s="110"/>
      <c r="HGB238" s="110"/>
      <c r="HGC238" s="110"/>
      <c r="HGD238" s="110"/>
      <c r="HGE238" s="110"/>
      <c r="HGF238" s="110"/>
      <c r="HGG238" s="110"/>
      <c r="HGH238" s="110"/>
      <c r="HGI238" s="110"/>
      <c r="HGJ238" s="110"/>
      <c r="HGK238" s="110"/>
      <c r="HGL238" s="110"/>
      <c r="HGM238" s="110"/>
      <c r="HGN238" s="110"/>
      <c r="HGO238" s="110"/>
      <c r="HGP238" s="110"/>
      <c r="HGQ238" s="110"/>
      <c r="HGR238" s="110"/>
      <c r="HGS238" s="110"/>
      <c r="HGT238" s="110"/>
      <c r="HGU238" s="110"/>
      <c r="HGV238" s="110"/>
      <c r="HGW238" s="110"/>
      <c r="HGX238" s="110"/>
      <c r="HGY238" s="110"/>
      <c r="HGZ238" s="110"/>
      <c r="HHA238" s="110"/>
      <c r="HHB238" s="110"/>
      <c r="HHC238" s="110"/>
      <c r="HHD238" s="110"/>
      <c r="HHE238" s="110"/>
      <c r="HHF238" s="110"/>
      <c r="HHG238" s="110"/>
      <c r="HHH238" s="110"/>
      <c r="HHI238" s="110"/>
      <c r="HHJ238" s="110"/>
      <c r="HHK238" s="110"/>
      <c r="HHL238" s="110"/>
      <c r="HHM238" s="110"/>
      <c r="HHN238" s="110"/>
      <c r="HHO238" s="110"/>
      <c r="HHP238" s="110"/>
      <c r="HHQ238" s="110"/>
      <c r="HHR238" s="110"/>
      <c r="HHS238" s="110"/>
      <c r="HHT238" s="110"/>
      <c r="HHU238" s="110"/>
      <c r="HHV238" s="110"/>
      <c r="HHW238" s="110"/>
      <c r="HHX238" s="110"/>
      <c r="HHY238" s="110"/>
      <c r="HHZ238" s="110"/>
      <c r="HIA238" s="110"/>
      <c r="HIB238" s="110"/>
      <c r="HIC238" s="110"/>
      <c r="HID238" s="110"/>
      <c r="HIE238" s="110"/>
      <c r="HIF238" s="110"/>
      <c r="HIG238" s="110"/>
      <c r="HIH238" s="110"/>
      <c r="HII238" s="110"/>
      <c r="HIJ238" s="110"/>
      <c r="HIK238" s="110"/>
      <c r="HIL238" s="110"/>
      <c r="HIM238" s="110"/>
      <c r="HIN238" s="110"/>
      <c r="HIO238" s="110"/>
      <c r="HIP238" s="110"/>
      <c r="HIQ238" s="110"/>
      <c r="HIR238" s="110"/>
      <c r="HIS238" s="110"/>
      <c r="HIT238" s="110"/>
      <c r="HIU238" s="110"/>
      <c r="HIV238" s="110"/>
      <c r="HIW238" s="110"/>
      <c r="HIX238" s="110"/>
      <c r="HIY238" s="110"/>
      <c r="HIZ238" s="110"/>
      <c r="HJA238" s="110"/>
      <c r="HJB238" s="110"/>
      <c r="HJC238" s="110"/>
      <c r="HJD238" s="110"/>
      <c r="HJE238" s="110"/>
      <c r="HJF238" s="110"/>
      <c r="HJG238" s="110"/>
      <c r="HJH238" s="110"/>
      <c r="HJI238" s="110"/>
      <c r="HJJ238" s="110"/>
      <c r="HJK238" s="110"/>
      <c r="HJL238" s="110"/>
      <c r="HJM238" s="110"/>
      <c r="HJN238" s="110"/>
      <c r="HJO238" s="110"/>
      <c r="HJP238" s="110"/>
      <c r="HJQ238" s="110"/>
      <c r="HJR238" s="110"/>
      <c r="HJS238" s="110"/>
      <c r="HJT238" s="110"/>
      <c r="HJU238" s="110"/>
      <c r="HJV238" s="110"/>
      <c r="HJW238" s="110"/>
      <c r="HJX238" s="110"/>
      <c r="HJY238" s="110"/>
      <c r="HJZ238" s="110"/>
      <c r="HKA238" s="110"/>
      <c r="HKB238" s="110"/>
      <c r="HKC238" s="110"/>
      <c r="HKD238" s="110"/>
      <c r="HKE238" s="110"/>
      <c r="HKF238" s="110"/>
      <c r="HKG238" s="110"/>
      <c r="HKH238" s="110"/>
      <c r="HKI238" s="110"/>
      <c r="HKJ238" s="110"/>
      <c r="HKK238" s="110"/>
      <c r="HKL238" s="110"/>
      <c r="HKM238" s="110"/>
      <c r="HKN238" s="110"/>
      <c r="HKO238" s="110"/>
      <c r="HKP238" s="110"/>
      <c r="HKQ238" s="110"/>
      <c r="HKR238" s="110"/>
      <c r="HKS238" s="110"/>
      <c r="HKT238" s="110"/>
      <c r="HKU238" s="110"/>
      <c r="HKV238" s="110"/>
      <c r="HKW238" s="110"/>
      <c r="HKX238" s="110"/>
      <c r="HKY238" s="110"/>
      <c r="HKZ238" s="110"/>
      <c r="HLA238" s="110"/>
      <c r="HLB238" s="110"/>
      <c r="HLC238" s="110"/>
      <c r="HLD238" s="110"/>
      <c r="HLE238" s="110"/>
      <c r="HLF238" s="110"/>
      <c r="HLG238" s="110"/>
      <c r="HLH238" s="110"/>
      <c r="HLI238" s="110"/>
      <c r="HLJ238" s="110"/>
      <c r="HLK238" s="110"/>
      <c r="HLL238" s="110"/>
      <c r="HLM238" s="110"/>
      <c r="HLN238" s="110"/>
      <c r="HLO238" s="110"/>
      <c r="HLP238" s="110"/>
      <c r="HLQ238" s="110"/>
      <c r="HLR238" s="110"/>
      <c r="HLS238" s="110"/>
      <c r="HLT238" s="110"/>
      <c r="HLU238" s="110"/>
      <c r="HLV238" s="110"/>
      <c r="HLW238" s="110"/>
      <c r="HLX238" s="110"/>
      <c r="HLY238" s="110"/>
      <c r="HLZ238" s="110"/>
      <c r="HMA238" s="110"/>
      <c r="HMB238" s="110"/>
      <c r="HMC238" s="110"/>
      <c r="HMD238" s="110"/>
      <c r="HME238" s="110"/>
      <c r="HMF238" s="110"/>
      <c r="HMG238" s="110"/>
      <c r="HMH238" s="110"/>
      <c r="HMI238" s="110"/>
      <c r="HMJ238" s="110"/>
      <c r="HMK238" s="110"/>
      <c r="HML238" s="110"/>
      <c r="HMM238" s="110"/>
      <c r="HMN238" s="110"/>
      <c r="HMO238" s="110"/>
      <c r="HMP238" s="110"/>
      <c r="HMQ238" s="110"/>
      <c r="HMR238" s="110"/>
      <c r="HMS238" s="110"/>
      <c r="HMT238" s="110"/>
      <c r="HMU238" s="110"/>
      <c r="HMV238" s="110"/>
      <c r="HMW238" s="110"/>
      <c r="HMX238" s="110"/>
      <c r="HMY238" s="110"/>
      <c r="HMZ238" s="110"/>
      <c r="HNA238" s="110"/>
      <c r="HNB238" s="110"/>
      <c r="HNC238" s="110"/>
      <c r="HND238" s="110"/>
      <c r="HNE238" s="110"/>
      <c r="HNF238" s="110"/>
      <c r="HNG238" s="110"/>
      <c r="HNH238" s="110"/>
      <c r="HNI238" s="110"/>
      <c r="HNJ238" s="110"/>
      <c r="HNK238" s="110"/>
      <c r="HNL238" s="110"/>
      <c r="HNM238" s="110"/>
      <c r="HNN238" s="110"/>
      <c r="HNO238" s="110"/>
      <c r="HNP238" s="110"/>
      <c r="HNQ238" s="110"/>
      <c r="HNR238" s="110"/>
      <c r="HNS238" s="110"/>
      <c r="HNT238" s="110"/>
      <c r="HNU238" s="110"/>
      <c r="HNV238" s="110"/>
      <c r="HNW238" s="110"/>
      <c r="HNX238" s="110"/>
      <c r="HNY238" s="110"/>
      <c r="HNZ238" s="110"/>
      <c r="HOA238" s="110"/>
      <c r="HOB238" s="110"/>
      <c r="HOC238" s="110"/>
      <c r="HOD238" s="110"/>
      <c r="HOE238" s="110"/>
      <c r="HOF238" s="110"/>
      <c r="HOG238" s="110"/>
      <c r="HOH238" s="110"/>
      <c r="HOI238" s="110"/>
      <c r="HOJ238" s="110"/>
      <c r="HOK238" s="110"/>
      <c r="HOL238" s="110"/>
      <c r="HOM238" s="110"/>
      <c r="HON238" s="110"/>
      <c r="HOO238" s="110"/>
      <c r="HOP238" s="110"/>
      <c r="HOQ238" s="110"/>
      <c r="HOR238" s="110"/>
      <c r="HOS238" s="110"/>
      <c r="HOT238" s="110"/>
      <c r="HOU238" s="110"/>
      <c r="HOV238" s="110"/>
      <c r="HOW238" s="110"/>
      <c r="HOX238" s="110"/>
      <c r="HOY238" s="110"/>
      <c r="HOZ238" s="110"/>
      <c r="HPA238" s="110"/>
      <c r="HPB238" s="110"/>
      <c r="HPC238" s="110"/>
      <c r="HPD238" s="110"/>
      <c r="HPE238" s="110"/>
      <c r="HPF238" s="110"/>
      <c r="HPG238" s="110"/>
      <c r="HPH238" s="110"/>
      <c r="HPI238" s="110"/>
      <c r="HPJ238" s="110"/>
      <c r="HPK238" s="110"/>
      <c r="HPL238" s="110"/>
      <c r="HPM238" s="110"/>
      <c r="HPN238" s="110"/>
      <c r="HPO238" s="110"/>
      <c r="HPP238" s="110"/>
      <c r="HPQ238" s="110"/>
      <c r="HPR238" s="110"/>
      <c r="HPS238" s="110"/>
      <c r="HPT238" s="110"/>
      <c r="HPU238" s="110"/>
      <c r="HPV238" s="110"/>
      <c r="HPW238" s="110"/>
      <c r="HPX238" s="110"/>
      <c r="HPY238" s="110"/>
      <c r="HPZ238" s="110"/>
      <c r="HQA238" s="110"/>
      <c r="HQB238" s="110"/>
      <c r="HQC238" s="110"/>
      <c r="HQD238" s="110"/>
      <c r="HQE238" s="110"/>
      <c r="HQF238" s="110"/>
      <c r="HQG238" s="110"/>
      <c r="HQH238" s="110"/>
      <c r="HQI238" s="110"/>
      <c r="HQJ238" s="110"/>
      <c r="HQK238" s="110"/>
      <c r="HQL238" s="110"/>
      <c r="HQM238" s="110"/>
      <c r="HQN238" s="110"/>
      <c r="HQO238" s="110"/>
      <c r="HQP238" s="110"/>
      <c r="HQQ238" s="110"/>
      <c r="HQR238" s="110"/>
      <c r="HQS238" s="110"/>
      <c r="HQT238" s="110"/>
      <c r="HQU238" s="110"/>
      <c r="HQV238" s="110"/>
      <c r="HQW238" s="110"/>
      <c r="HQX238" s="110"/>
      <c r="HQY238" s="110"/>
      <c r="HQZ238" s="110"/>
      <c r="HRA238" s="110"/>
      <c r="HRB238" s="110"/>
      <c r="HRC238" s="110"/>
      <c r="HRD238" s="110"/>
      <c r="HRE238" s="110"/>
      <c r="HRF238" s="110"/>
      <c r="HRG238" s="110"/>
      <c r="HRH238" s="110"/>
      <c r="HRI238" s="110"/>
      <c r="HRJ238" s="110"/>
      <c r="HRK238" s="110"/>
      <c r="HRL238" s="110"/>
      <c r="HRM238" s="110"/>
      <c r="HRN238" s="110"/>
      <c r="HRO238" s="110"/>
      <c r="HRP238" s="110"/>
      <c r="HRQ238" s="110"/>
      <c r="HRR238" s="110"/>
      <c r="HRS238" s="110"/>
      <c r="HRT238" s="110"/>
      <c r="HRU238" s="110"/>
      <c r="HRV238" s="110"/>
      <c r="HRW238" s="110"/>
      <c r="HRX238" s="110"/>
      <c r="HRY238" s="110"/>
      <c r="HRZ238" s="110"/>
      <c r="HSA238" s="110"/>
      <c r="HSB238" s="110"/>
      <c r="HSC238" s="110"/>
      <c r="HSD238" s="110"/>
      <c r="HSE238" s="110"/>
      <c r="HSF238" s="110"/>
      <c r="HSG238" s="110"/>
      <c r="HSH238" s="110"/>
      <c r="HSI238" s="110"/>
      <c r="HSJ238" s="110"/>
      <c r="HSK238" s="110"/>
      <c r="HSL238" s="110"/>
      <c r="HSM238" s="110"/>
      <c r="HSN238" s="110"/>
      <c r="HSO238" s="110"/>
      <c r="HSP238" s="110"/>
      <c r="HSQ238" s="110"/>
      <c r="HSR238" s="110"/>
      <c r="HSS238" s="110"/>
      <c r="HST238" s="110"/>
      <c r="HSU238" s="110"/>
      <c r="HSV238" s="110"/>
      <c r="HSW238" s="110"/>
      <c r="HSX238" s="110"/>
      <c r="HSY238" s="110"/>
      <c r="HSZ238" s="110"/>
      <c r="HTA238" s="110"/>
      <c r="HTB238" s="110"/>
      <c r="HTC238" s="110"/>
      <c r="HTD238" s="110"/>
      <c r="HTE238" s="110"/>
      <c r="HTF238" s="110"/>
      <c r="HTG238" s="110"/>
      <c r="HTH238" s="110"/>
      <c r="HTI238" s="110"/>
      <c r="HTJ238" s="110"/>
      <c r="HTK238" s="110"/>
      <c r="HTL238" s="110"/>
      <c r="HTM238" s="110"/>
      <c r="HTN238" s="110"/>
      <c r="HTO238" s="110"/>
      <c r="HTP238" s="110"/>
      <c r="HTQ238" s="110"/>
      <c r="HTR238" s="110"/>
      <c r="HTS238" s="110"/>
      <c r="HTT238" s="110"/>
      <c r="HTU238" s="110"/>
      <c r="HTV238" s="110"/>
      <c r="HTW238" s="110"/>
      <c r="HTX238" s="110"/>
      <c r="HTY238" s="110"/>
      <c r="HTZ238" s="110"/>
      <c r="HUA238" s="110"/>
      <c r="HUB238" s="110"/>
      <c r="HUC238" s="110"/>
      <c r="HUD238" s="110"/>
      <c r="HUE238" s="110"/>
      <c r="HUF238" s="110"/>
      <c r="HUG238" s="110"/>
      <c r="HUH238" s="110"/>
      <c r="HUI238" s="110"/>
      <c r="HUJ238" s="110"/>
      <c r="HUK238" s="110"/>
      <c r="HUL238" s="110"/>
      <c r="HUM238" s="110"/>
      <c r="HUN238" s="110"/>
      <c r="HUO238" s="110"/>
      <c r="HUP238" s="110"/>
      <c r="HUQ238" s="110"/>
      <c r="HUR238" s="110"/>
      <c r="HUS238" s="110"/>
      <c r="HUT238" s="110"/>
      <c r="HUU238" s="110"/>
      <c r="HUV238" s="110"/>
      <c r="HUW238" s="110"/>
      <c r="HUX238" s="110"/>
      <c r="HUY238" s="110"/>
      <c r="HUZ238" s="110"/>
      <c r="HVA238" s="110"/>
      <c r="HVB238" s="110"/>
      <c r="HVC238" s="110"/>
      <c r="HVD238" s="110"/>
      <c r="HVE238" s="110"/>
      <c r="HVF238" s="110"/>
      <c r="HVG238" s="110"/>
      <c r="HVH238" s="110"/>
      <c r="HVI238" s="110"/>
      <c r="HVJ238" s="110"/>
      <c r="HVK238" s="110"/>
      <c r="HVL238" s="110"/>
      <c r="HVM238" s="110"/>
      <c r="HVN238" s="110"/>
      <c r="HVO238" s="110"/>
      <c r="HVP238" s="110"/>
      <c r="HVQ238" s="110"/>
      <c r="HVR238" s="110"/>
      <c r="HVS238" s="110"/>
      <c r="HVT238" s="110"/>
      <c r="HVU238" s="110"/>
      <c r="HVV238" s="110"/>
      <c r="HVW238" s="110"/>
      <c r="HVX238" s="110"/>
      <c r="HVY238" s="110"/>
      <c r="HVZ238" s="110"/>
      <c r="HWA238" s="110"/>
      <c r="HWB238" s="110"/>
      <c r="HWC238" s="110"/>
      <c r="HWD238" s="110"/>
      <c r="HWE238" s="110"/>
      <c r="HWF238" s="110"/>
      <c r="HWG238" s="110"/>
      <c r="HWH238" s="110"/>
      <c r="HWI238" s="110"/>
      <c r="HWJ238" s="110"/>
      <c r="HWK238" s="110"/>
      <c r="HWL238" s="110"/>
      <c r="HWM238" s="110"/>
      <c r="HWN238" s="110"/>
      <c r="HWO238" s="110"/>
      <c r="HWP238" s="110"/>
      <c r="HWQ238" s="110"/>
      <c r="HWR238" s="110"/>
      <c r="HWS238" s="110"/>
      <c r="HWT238" s="110"/>
      <c r="HWU238" s="110"/>
      <c r="HWV238" s="110"/>
      <c r="HWW238" s="110"/>
      <c r="HWX238" s="110"/>
      <c r="HWY238" s="110"/>
      <c r="HWZ238" s="110"/>
      <c r="HXA238" s="110"/>
      <c r="HXB238" s="110"/>
      <c r="HXC238" s="110"/>
      <c r="HXD238" s="110"/>
      <c r="HXE238" s="110"/>
      <c r="HXF238" s="110"/>
      <c r="HXG238" s="110"/>
      <c r="HXH238" s="110"/>
      <c r="HXI238" s="110"/>
      <c r="HXJ238" s="110"/>
      <c r="HXK238" s="110"/>
      <c r="HXL238" s="110"/>
      <c r="HXM238" s="110"/>
      <c r="HXN238" s="110"/>
      <c r="HXO238" s="110"/>
      <c r="HXP238" s="110"/>
      <c r="HXQ238" s="110"/>
      <c r="HXR238" s="110"/>
      <c r="HXS238" s="110"/>
      <c r="HXT238" s="110"/>
      <c r="HXU238" s="110"/>
      <c r="HXV238" s="110"/>
      <c r="HXW238" s="110"/>
      <c r="HXX238" s="110"/>
      <c r="HXY238" s="110"/>
      <c r="HXZ238" s="110"/>
      <c r="HYA238" s="110"/>
      <c r="HYB238" s="110"/>
      <c r="HYC238" s="110"/>
      <c r="HYD238" s="110"/>
      <c r="HYE238" s="110"/>
      <c r="HYF238" s="110"/>
      <c r="HYG238" s="110"/>
      <c r="HYH238" s="110"/>
      <c r="HYI238" s="110"/>
      <c r="HYJ238" s="110"/>
      <c r="HYK238" s="110"/>
      <c r="HYL238" s="110"/>
      <c r="HYM238" s="110"/>
      <c r="HYN238" s="110"/>
      <c r="HYO238" s="110"/>
      <c r="HYP238" s="110"/>
      <c r="HYQ238" s="110"/>
      <c r="HYR238" s="110"/>
      <c r="HYS238" s="110"/>
      <c r="HYT238" s="110"/>
      <c r="HYU238" s="110"/>
      <c r="HYV238" s="110"/>
      <c r="HYW238" s="110"/>
      <c r="HYX238" s="110"/>
      <c r="HYY238" s="110"/>
      <c r="HYZ238" s="110"/>
      <c r="HZA238" s="110"/>
      <c r="HZB238" s="110"/>
      <c r="HZC238" s="110"/>
      <c r="HZD238" s="110"/>
      <c r="HZE238" s="110"/>
      <c r="HZF238" s="110"/>
      <c r="HZG238" s="110"/>
      <c r="HZH238" s="110"/>
      <c r="HZI238" s="110"/>
      <c r="HZJ238" s="110"/>
      <c r="HZK238" s="110"/>
      <c r="HZL238" s="110"/>
      <c r="HZM238" s="110"/>
      <c r="HZN238" s="110"/>
      <c r="HZO238" s="110"/>
      <c r="HZP238" s="110"/>
      <c r="HZQ238" s="110"/>
      <c r="HZR238" s="110"/>
      <c r="HZS238" s="110"/>
      <c r="HZT238" s="110"/>
      <c r="HZU238" s="110"/>
      <c r="HZV238" s="110"/>
      <c r="HZW238" s="110"/>
      <c r="HZX238" s="110"/>
      <c r="HZY238" s="110"/>
      <c r="HZZ238" s="110"/>
      <c r="IAA238" s="110"/>
      <c r="IAB238" s="110"/>
      <c r="IAC238" s="110"/>
      <c r="IAD238" s="110"/>
      <c r="IAE238" s="110"/>
      <c r="IAF238" s="110"/>
      <c r="IAG238" s="110"/>
      <c r="IAH238" s="110"/>
      <c r="IAI238" s="110"/>
      <c r="IAJ238" s="110"/>
      <c r="IAK238" s="110"/>
      <c r="IAL238" s="110"/>
      <c r="IAM238" s="110"/>
      <c r="IAN238" s="110"/>
      <c r="IAO238" s="110"/>
      <c r="IAP238" s="110"/>
      <c r="IAQ238" s="110"/>
      <c r="IAR238" s="110"/>
      <c r="IAS238" s="110"/>
      <c r="IAT238" s="110"/>
      <c r="IAU238" s="110"/>
      <c r="IAV238" s="110"/>
      <c r="IAW238" s="110"/>
      <c r="IAX238" s="110"/>
      <c r="IAY238" s="110"/>
      <c r="IAZ238" s="110"/>
      <c r="IBA238" s="110"/>
      <c r="IBB238" s="110"/>
      <c r="IBC238" s="110"/>
      <c r="IBD238" s="110"/>
      <c r="IBE238" s="110"/>
      <c r="IBF238" s="110"/>
      <c r="IBG238" s="110"/>
      <c r="IBH238" s="110"/>
      <c r="IBI238" s="110"/>
      <c r="IBJ238" s="110"/>
      <c r="IBK238" s="110"/>
      <c r="IBL238" s="110"/>
      <c r="IBM238" s="110"/>
      <c r="IBN238" s="110"/>
      <c r="IBO238" s="110"/>
      <c r="IBP238" s="110"/>
      <c r="IBQ238" s="110"/>
      <c r="IBR238" s="110"/>
      <c r="IBS238" s="110"/>
      <c r="IBT238" s="110"/>
      <c r="IBU238" s="110"/>
      <c r="IBV238" s="110"/>
      <c r="IBW238" s="110"/>
      <c r="IBX238" s="110"/>
      <c r="IBY238" s="110"/>
      <c r="IBZ238" s="110"/>
      <c r="ICA238" s="110"/>
      <c r="ICB238" s="110"/>
      <c r="ICC238" s="110"/>
      <c r="ICD238" s="110"/>
      <c r="ICE238" s="110"/>
      <c r="ICF238" s="110"/>
      <c r="ICG238" s="110"/>
      <c r="ICH238" s="110"/>
      <c r="ICI238" s="110"/>
      <c r="ICJ238" s="110"/>
      <c r="ICK238" s="110"/>
      <c r="ICL238" s="110"/>
      <c r="ICM238" s="110"/>
      <c r="ICN238" s="110"/>
      <c r="ICO238" s="110"/>
      <c r="ICP238" s="110"/>
      <c r="ICQ238" s="110"/>
      <c r="ICR238" s="110"/>
      <c r="ICS238" s="110"/>
      <c r="ICT238" s="110"/>
      <c r="ICU238" s="110"/>
      <c r="ICV238" s="110"/>
      <c r="ICW238" s="110"/>
      <c r="ICX238" s="110"/>
      <c r="ICY238" s="110"/>
      <c r="ICZ238" s="110"/>
      <c r="IDA238" s="110"/>
      <c r="IDB238" s="110"/>
      <c r="IDC238" s="110"/>
      <c r="IDD238" s="110"/>
      <c r="IDE238" s="110"/>
      <c r="IDF238" s="110"/>
      <c r="IDG238" s="110"/>
      <c r="IDH238" s="110"/>
      <c r="IDI238" s="110"/>
      <c r="IDJ238" s="110"/>
      <c r="IDK238" s="110"/>
      <c r="IDL238" s="110"/>
      <c r="IDM238" s="110"/>
      <c r="IDN238" s="110"/>
      <c r="IDO238" s="110"/>
      <c r="IDP238" s="110"/>
      <c r="IDQ238" s="110"/>
      <c r="IDR238" s="110"/>
      <c r="IDS238" s="110"/>
      <c r="IDT238" s="110"/>
      <c r="IDU238" s="110"/>
      <c r="IDV238" s="110"/>
      <c r="IDW238" s="110"/>
      <c r="IDX238" s="110"/>
      <c r="IDY238" s="110"/>
      <c r="IDZ238" s="110"/>
      <c r="IEA238" s="110"/>
      <c r="IEB238" s="110"/>
      <c r="IEC238" s="110"/>
      <c r="IED238" s="110"/>
      <c r="IEE238" s="110"/>
      <c r="IEF238" s="110"/>
      <c r="IEG238" s="110"/>
      <c r="IEH238" s="110"/>
      <c r="IEI238" s="110"/>
      <c r="IEJ238" s="110"/>
      <c r="IEK238" s="110"/>
      <c r="IEL238" s="110"/>
      <c r="IEM238" s="110"/>
      <c r="IEN238" s="110"/>
      <c r="IEO238" s="110"/>
      <c r="IEP238" s="110"/>
      <c r="IEQ238" s="110"/>
      <c r="IER238" s="110"/>
      <c r="IES238" s="110"/>
      <c r="IET238" s="110"/>
      <c r="IEU238" s="110"/>
      <c r="IEV238" s="110"/>
      <c r="IEW238" s="110"/>
      <c r="IEX238" s="110"/>
      <c r="IEY238" s="110"/>
      <c r="IEZ238" s="110"/>
      <c r="IFA238" s="110"/>
      <c r="IFB238" s="110"/>
      <c r="IFC238" s="110"/>
      <c r="IFD238" s="110"/>
      <c r="IFE238" s="110"/>
      <c r="IFF238" s="110"/>
      <c r="IFG238" s="110"/>
      <c r="IFH238" s="110"/>
      <c r="IFI238" s="110"/>
      <c r="IFJ238" s="110"/>
      <c r="IFK238" s="110"/>
      <c r="IFL238" s="110"/>
      <c r="IFM238" s="110"/>
      <c r="IFN238" s="110"/>
      <c r="IFO238" s="110"/>
      <c r="IFP238" s="110"/>
      <c r="IFQ238" s="110"/>
      <c r="IFR238" s="110"/>
      <c r="IFS238" s="110"/>
      <c r="IFT238" s="110"/>
      <c r="IFU238" s="110"/>
      <c r="IFV238" s="110"/>
      <c r="IFW238" s="110"/>
      <c r="IFX238" s="110"/>
      <c r="IFY238" s="110"/>
      <c r="IFZ238" s="110"/>
      <c r="IGA238" s="110"/>
      <c r="IGB238" s="110"/>
      <c r="IGC238" s="110"/>
      <c r="IGD238" s="110"/>
      <c r="IGE238" s="110"/>
      <c r="IGF238" s="110"/>
      <c r="IGG238" s="110"/>
      <c r="IGH238" s="110"/>
      <c r="IGI238" s="110"/>
      <c r="IGJ238" s="110"/>
      <c r="IGK238" s="110"/>
      <c r="IGL238" s="110"/>
      <c r="IGM238" s="110"/>
      <c r="IGN238" s="110"/>
      <c r="IGO238" s="110"/>
      <c r="IGP238" s="110"/>
      <c r="IGQ238" s="110"/>
      <c r="IGR238" s="110"/>
      <c r="IGS238" s="110"/>
      <c r="IGT238" s="110"/>
      <c r="IGU238" s="110"/>
      <c r="IGV238" s="110"/>
      <c r="IGW238" s="110"/>
      <c r="IGX238" s="110"/>
      <c r="IGY238" s="110"/>
      <c r="IGZ238" s="110"/>
      <c r="IHA238" s="110"/>
      <c r="IHB238" s="110"/>
      <c r="IHC238" s="110"/>
      <c r="IHD238" s="110"/>
      <c r="IHE238" s="110"/>
      <c r="IHF238" s="110"/>
      <c r="IHG238" s="110"/>
      <c r="IHH238" s="110"/>
      <c r="IHI238" s="110"/>
      <c r="IHJ238" s="110"/>
      <c r="IHK238" s="110"/>
      <c r="IHL238" s="110"/>
      <c r="IHM238" s="110"/>
      <c r="IHN238" s="110"/>
      <c r="IHO238" s="110"/>
      <c r="IHP238" s="110"/>
      <c r="IHQ238" s="110"/>
      <c r="IHR238" s="110"/>
      <c r="IHS238" s="110"/>
      <c r="IHT238" s="110"/>
      <c r="IHU238" s="110"/>
      <c r="IHV238" s="110"/>
      <c r="IHW238" s="110"/>
      <c r="IHX238" s="110"/>
      <c r="IHY238" s="110"/>
      <c r="IHZ238" s="110"/>
      <c r="IIA238" s="110"/>
      <c r="IIB238" s="110"/>
      <c r="IIC238" s="110"/>
      <c r="IID238" s="110"/>
      <c r="IIE238" s="110"/>
      <c r="IIF238" s="110"/>
      <c r="IIG238" s="110"/>
      <c r="IIH238" s="110"/>
      <c r="III238" s="110"/>
      <c r="IIJ238" s="110"/>
      <c r="IIK238" s="110"/>
      <c r="IIL238" s="110"/>
      <c r="IIM238" s="110"/>
      <c r="IIN238" s="110"/>
      <c r="IIO238" s="110"/>
      <c r="IIP238" s="110"/>
      <c r="IIQ238" s="110"/>
      <c r="IIR238" s="110"/>
      <c r="IIS238" s="110"/>
      <c r="IIT238" s="110"/>
      <c r="IIU238" s="110"/>
      <c r="IIV238" s="110"/>
      <c r="IIW238" s="110"/>
      <c r="IIX238" s="110"/>
      <c r="IIY238" s="110"/>
      <c r="IIZ238" s="110"/>
      <c r="IJA238" s="110"/>
      <c r="IJB238" s="110"/>
      <c r="IJC238" s="110"/>
      <c r="IJD238" s="110"/>
      <c r="IJE238" s="110"/>
      <c r="IJF238" s="110"/>
      <c r="IJG238" s="110"/>
      <c r="IJH238" s="110"/>
      <c r="IJI238" s="110"/>
      <c r="IJJ238" s="110"/>
      <c r="IJK238" s="110"/>
      <c r="IJL238" s="110"/>
      <c r="IJM238" s="110"/>
      <c r="IJN238" s="110"/>
      <c r="IJO238" s="110"/>
      <c r="IJP238" s="110"/>
      <c r="IJQ238" s="110"/>
      <c r="IJR238" s="110"/>
      <c r="IJS238" s="110"/>
      <c r="IJT238" s="110"/>
      <c r="IJU238" s="110"/>
      <c r="IJV238" s="110"/>
      <c r="IJW238" s="110"/>
      <c r="IJX238" s="110"/>
      <c r="IJY238" s="110"/>
      <c r="IJZ238" s="110"/>
      <c r="IKA238" s="110"/>
      <c r="IKB238" s="110"/>
      <c r="IKC238" s="110"/>
      <c r="IKD238" s="110"/>
      <c r="IKE238" s="110"/>
      <c r="IKF238" s="110"/>
      <c r="IKG238" s="110"/>
      <c r="IKH238" s="110"/>
      <c r="IKI238" s="110"/>
      <c r="IKJ238" s="110"/>
      <c r="IKK238" s="110"/>
      <c r="IKL238" s="110"/>
      <c r="IKM238" s="110"/>
      <c r="IKN238" s="110"/>
      <c r="IKO238" s="110"/>
      <c r="IKP238" s="110"/>
      <c r="IKQ238" s="110"/>
      <c r="IKR238" s="110"/>
      <c r="IKS238" s="110"/>
      <c r="IKT238" s="110"/>
      <c r="IKU238" s="110"/>
      <c r="IKV238" s="110"/>
      <c r="IKW238" s="110"/>
      <c r="IKX238" s="110"/>
      <c r="IKY238" s="110"/>
      <c r="IKZ238" s="110"/>
      <c r="ILA238" s="110"/>
      <c r="ILB238" s="110"/>
      <c r="ILC238" s="110"/>
      <c r="ILD238" s="110"/>
      <c r="ILE238" s="110"/>
      <c r="ILF238" s="110"/>
      <c r="ILG238" s="110"/>
      <c r="ILH238" s="110"/>
      <c r="ILI238" s="110"/>
      <c r="ILJ238" s="110"/>
      <c r="ILK238" s="110"/>
      <c r="ILL238" s="110"/>
      <c r="ILM238" s="110"/>
      <c r="ILN238" s="110"/>
      <c r="ILO238" s="110"/>
      <c r="ILP238" s="110"/>
      <c r="ILQ238" s="110"/>
      <c r="ILR238" s="110"/>
      <c r="ILS238" s="110"/>
      <c r="ILT238" s="110"/>
      <c r="ILU238" s="110"/>
      <c r="ILV238" s="110"/>
      <c r="ILW238" s="110"/>
      <c r="ILX238" s="110"/>
      <c r="ILY238" s="110"/>
      <c r="ILZ238" s="110"/>
      <c r="IMA238" s="110"/>
      <c r="IMB238" s="110"/>
      <c r="IMC238" s="110"/>
      <c r="IMD238" s="110"/>
      <c r="IME238" s="110"/>
      <c r="IMF238" s="110"/>
      <c r="IMG238" s="110"/>
      <c r="IMH238" s="110"/>
      <c r="IMI238" s="110"/>
      <c r="IMJ238" s="110"/>
      <c r="IMK238" s="110"/>
      <c r="IML238" s="110"/>
      <c r="IMM238" s="110"/>
      <c r="IMN238" s="110"/>
      <c r="IMO238" s="110"/>
      <c r="IMP238" s="110"/>
      <c r="IMQ238" s="110"/>
      <c r="IMR238" s="110"/>
      <c r="IMS238" s="110"/>
      <c r="IMT238" s="110"/>
      <c r="IMU238" s="110"/>
      <c r="IMV238" s="110"/>
      <c r="IMW238" s="110"/>
      <c r="IMX238" s="110"/>
      <c r="IMY238" s="110"/>
      <c r="IMZ238" s="110"/>
      <c r="INA238" s="110"/>
      <c r="INB238" s="110"/>
      <c r="INC238" s="110"/>
      <c r="IND238" s="110"/>
      <c r="INE238" s="110"/>
      <c r="INF238" s="110"/>
      <c r="ING238" s="110"/>
      <c r="INH238" s="110"/>
      <c r="INI238" s="110"/>
      <c r="INJ238" s="110"/>
      <c r="INK238" s="110"/>
      <c r="INL238" s="110"/>
      <c r="INM238" s="110"/>
      <c r="INN238" s="110"/>
      <c r="INO238" s="110"/>
      <c r="INP238" s="110"/>
      <c r="INQ238" s="110"/>
      <c r="INR238" s="110"/>
      <c r="INS238" s="110"/>
      <c r="INT238" s="110"/>
      <c r="INU238" s="110"/>
      <c r="INV238" s="110"/>
      <c r="INW238" s="110"/>
      <c r="INX238" s="110"/>
      <c r="INY238" s="110"/>
      <c r="INZ238" s="110"/>
      <c r="IOA238" s="110"/>
      <c r="IOB238" s="110"/>
      <c r="IOC238" s="110"/>
      <c r="IOD238" s="110"/>
      <c r="IOE238" s="110"/>
      <c r="IOF238" s="110"/>
      <c r="IOG238" s="110"/>
      <c r="IOH238" s="110"/>
      <c r="IOI238" s="110"/>
      <c r="IOJ238" s="110"/>
      <c r="IOK238" s="110"/>
      <c r="IOL238" s="110"/>
      <c r="IOM238" s="110"/>
      <c r="ION238" s="110"/>
      <c r="IOO238" s="110"/>
      <c r="IOP238" s="110"/>
      <c r="IOQ238" s="110"/>
      <c r="IOR238" s="110"/>
      <c r="IOS238" s="110"/>
      <c r="IOT238" s="110"/>
      <c r="IOU238" s="110"/>
      <c r="IOV238" s="110"/>
      <c r="IOW238" s="110"/>
      <c r="IOX238" s="110"/>
      <c r="IOY238" s="110"/>
      <c r="IOZ238" s="110"/>
      <c r="IPA238" s="110"/>
      <c r="IPB238" s="110"/>
      <c r="IPC238" s="110"/>
      <c r="IPD238" s="110"/>
      <c r="IPE238" s="110"/>
      <c r="IPF238" s="110"/>
      <c r="IPG238" s="110"/>
      <c r="IPH238" s="110"/>
      <c r="IPI238" s="110"/>
      <c r="IPJ238" s="110"/>
      <c r="IPK238" s="110"/>
      <c r="IPL238" s="110"/>
      <c r="IPM238" s="110"/>
      <c r="IPN238" s="110"/>
      <c r="IPO238" s="110"/>
      <c r="IPP238" s="110"/>
      <c r="IPQ238" s="110"/>
      <c r="IPR238" s="110"/>
      <c r="IPS238" s="110"/>
      <c r="IPT238" s="110"/>
      <c r="IPU238" s="110"/>
      <c r="IPV238" s="110"/>
      <c r="IPW238" s="110"/>
      <c r="IPX238" s="110"/>
      <c r="IPY238" s="110"/>
      <c r="IPZ238" s="110"/>
      <c r="IQA238" s="110"/>
      <c r="IQB238" s="110"/>
      <c r="IQC238" s="110"/>
      <c r="IQD238" s="110"/>
      <c r="IQE238" s="110"/>
      <c r="IQF238" s="110"/>
      <c r="IQG238" s="110"/>
      <c r="IQH238" s="110"/>
      <c r="IQI238" s="110"/>
      <c r="IQJ238" s="110"/>
      <c r="IQK238" s="110"/>
      <c r="IQL238" s="110"/>
      <c r="IQM238" s="110"/>
      <c r="IQN238" s="110"/>
      <c r="IQO238" s="110"/>
      <c r="IQP238" s="110"/>
      <c r="IQQ238" s="110"/>
      <c r="IQR238" s="110"/>
      <c r="IQS238" s="110"/>
      <c r="IQT238" s="110"/>
      <c r="IQU238" s="110"/>
      <c r="IQV238" s="110"/>
      <c r="IQW238" s="110"/>
      <c r="IQX238" s="110"/>
      <c r="IQY238" s="110"/>
      <c r="IQZ238" s="110"/>
      <c r="IRA238" s="110"/>
      <c r="IRB238" s="110"/>
      <c r="IRC238" s="110"/>
      <c r="IRD238" s="110"/>
      <c r="IRE238" s="110"/>
      <c r="IRF238" s="110"/>
      <c r="IRG238" s="110"/>
      <c r="IRH238" s="110"/>
      <c r="IRI238" s="110"/>
      <c r="IRJ238" s="110"/>
      <c r="IRK238" s="110"/>
      <c r="IRL238" s="110"/>
      <c r="IRM238" s="110"/>
      <c r="IRN238" s="110"/>
      <c r="IRO238" s="110"/>
      <c r="IRP238" s="110"/>
      <c r="IRQ238" s="110"/>
      <c r="IRR238" s="110"/>
      <c r="IRS238" s="110"/>
      <c r="IRT238" s="110"/>
      <c r="IRU238" s="110"/>
      <c r="IRV238" s="110"/>
      <c r="IRW238" s="110"/>
      <c r="IRX238" s="110"/>
      <c r="IRY238" s="110"/>
      <c r="IRZ238" s="110"/>
      <c r="ISA238" s="110"/>
      <c r="ISB238" s="110"/>
      <c r="ISC238" s="110"/>
      <c r="ISD238" s="110"/>
      <c r="ISE238" s="110"/>
      <c r="ISF238" s="110"/>
      <c r="ISG238" s="110"/>
      <c r="ISH238" s="110"/>
      <c r="ISI238" s="110"/>
      <c r="ISJ238" s="110"/>
      <c r="ISK238" s="110"/>
      <c r="ISL238" s="110"/>
      <c r="ISM238" s="110"/>
      <c r="ISN238" s="110"/>
      <c r="ISO238" s="110"/>
      <c r="ISP238" s="110"/>
      <c r="ISQ238" s="110"/>
      <c r="ISR238" s="110"/>
      <c r="ISS238" s="110"/>
      <c r="IST238" s="110"/>
      <c r="ISU238" s="110"/>
      <c r="ISV238" s="110"/>
      <c r="ISW238" s="110"/>
      <c r="ISX238" s="110"/>
      <c r="ISY238" s="110"/>
      <c r="ISZ238" s="110"/>
      <c r="ITA238" s="110"/>
      <c r="ITB238" s="110"/>
      <c r="ITC238" s="110"/>
      <c r="ITD238" s="110"/>
      <c r="ITE238" s="110"/>
      <c r="ITF238" s="110"/>
      <c r="ITG238" s="110"/>
      <c r="ITH238" s="110"/>
      <c r="ITI238" s="110"/>
      <c r="ITJ238" s="110"/>
      <c r="ITK238" s="110"/>
      <c r="ITL238" s="110"/>
      <c r="ITM238" s="110"/>
      <c r="ITN238" s="110"/>
      <c r="ITO238" s="110"/>
      <c r="ITP238" s="110"/>
      <c r="ITQ238" s="110"/>
      <c r="ITR238" s="110"/>
      <c r="ITS238" s="110"/>
      <c r="ITT238" s="110"/>
      <c r="ITU238" s="110"/>
      <c r="ITV238" s="110"/>
      <c r="ITW238" s="110"/>
      <c r="ITX238" s="110"/>
      <c r="ITY238" s="110"/>
      <c r="ITZ238" s="110"/>
      <c r="IUA238" s="110"/>
      <c r="IUB238" s="110"/>
      <c r="IUC238" s="110"/>
      <c r="IUD238" s="110"/>
      <c r="IUE238" s="110"/>
      <c r="IUF238" s="110"/>
      <c r="IUG238" s="110"/>
      <c r="IUH238" s="110"/>
      <c r="IUI238" s="110"/>
      <c r="IUJ238" s="110"/>
      <c r="IUK238" s="110"/>
      <c r="IUL238" s="110"/>
      <c r="IUM238" s="110"/>
      <c r="IUN238" s="110"/>
      <c r="IUO238" s="110"/>
      <c r="IUP238" s="110"/>
      <c r="IUQ238" s="110"/>
      <c r="IUR238" s="110"/>
      <c r="IUS238" s="110"/>
      <c r="IUT238" s="110"/>
      <c r="IUU238" s="110"/>
      <c r="IUV238" s="110"/>
      <c r="IUW238" s="110"/>
      <c r="IUX238" s="110"/>
      <c r="IUY238" s="110"/>
      <c r="IUZ238" s="110"/>
      <c r="IVA238" s="110"/>
      <c r="IVB238" s="110"/>
      <c r="IVC238" s="110"/>
      <c r="IVD238" s="110"/>
      <c r="IVE238" s="110"/>
      <c r="IVF238" s="110"/>
      <c r="IVG238" s="110"/>
      <c r="IVH238" s="110"/>
      <c r="IVI238" s="110"/>
      <c r="IVJ238" s="110"/>
      <c r="IVK238" s="110"/>
      <c r="IVL238" s="110"/>
      <c r="IVM238" s="110"/>
      <c r="IVN238" s="110"/>
      <c r="IVO238" s="110"/>
      <c r="IVP238" s="110"/>
      <c r="IVQ238" s="110"/>
      <c r="IVR238" s="110"/>
      <c r="IVS238" s="110"/>
      <c r="IVT238" s="110"/>
      <c r="IVU238" s="110"/>
      <c r="IVV238" s="110"/>
      <c r="IVW238" s="110"/>
      <c r="IVX238" s="110"/>
      <c r="IVY238" s="110"/>
      <c r="IVZ238" s="110"/>
      <c r="IWA238" s="110"/>
      <c r="IWB238" s="110"/>
      <c r="IWC238" s="110"/>
      <c r="IWD238" s="110"/>
      <c r="IWE238" s="110"/>
      <c r="IWF238" s="110"/>
      <c r="IWG238" s="110"/>
      <c r="IWH238" s="110"/>
      <c r="IWI238" s="110"/>
      <c r="IWJ238" s="110"/>
      <c r="IWK238" s="110"/>
      <c r="IWL238" s="110"/>
      <c r="IWM238" s="110"/>
      <c r="IWN238" s="110"/>
      <c r="IWO238" s="110"/>
      <c r="IWP238" s="110"/>
      <c r="IWQ238" s="110"/>
      <c r="IWR238" s="110"/>
      <c r="IWS238" s="110"/>
      <c r="IWT238" s="110"/>
      <c r="IWU238" s="110"/>
      <c r="IWV238" s="110"/>
      <c r="IWW238" s="110"/>
      <c r="IWX238" s="110"/>
      <c r="IWY238" s="110"/>
      <c r="IWZ238" s="110"/>
      <c r="IXA238" s="110"/>
      <c r="IXB238" s="110"/>
      <c r="IXC238" s="110"/>
      <c r="IXD238" s="110"/>
      <c r="IXE238" s="110"/>
      <c r="IXF238" s="110"/>
      <c r="IXG238" s="110"/>
      <c r="IXH238" s="110"/>
      <c r="IXI238" s="110"/>
      <c r="IXJ238" s="110"/>
      <c r="IXK238" s="110"/>
      <c r="IXL238" s="110"/>
      <c r="IXM238" s="110"/>
      <c r="IXN238" s="110"/>
      <c r="IXO238" s="110"/>
      <c r="IXP238" s="110"/>
      <c r="IXQ238" s="110"/>
      <c r="IXR238" s="110"/>
      <c r="IXS238" s="110"/>
      <c r="IXT238" s="110"/>
      <c r="IXU238" s="110"/>
      <c r="IXV238" s="110"/>
      <c r="IXW238" s="110"/>
      <c r="IXX238" s="110"/>
      <c r="IXY238" s="110"/>
      <c r="IXZ238" s="110"/>
      <c r="IYA238" s="110"/>
      <c r="IYB238" s="110"/>
      <c r="IYC238" s="110"/>
      <c r="IYD238" s="110"/>
      <c r="IYE238" s="110"/>
      <c r="IYF238" s="110"/>
      <c r="IYG238" s="110"/>
      <c r="IYH238" s="110"/>
      <c r="IYI238" s="110"/>
      <c r="IYJ238" s="110"/>
      <c r="IYK238" s="110"/>
      <c r="IYL238" s="110"/>
      <c r="IYM238" s="110"/>
      <c r="IYN238" s="110"/>
      <c r="IYO238" s="110"/>
      <c r="IYP238" s="110"/>
      <c r="IYQ238" s="110"/>
      <c r="IYR238" s="110"/>
      <c r="IYS238" s="110"/>
      <c r="IYT238" s="110"/>
      <c r="IYU238" s="110"/>
      <c r="IYV238" s="110"/>
      <c r="IYW238" s="110"/>
      <c r="IYX238" s="110"/>
      <c r="IYY238" s="110"/>
      <c r="IYZ238" s="110"/>
      <c r="IZA238" s="110"/>
      <c r="IZB238" s="110"/>
      <c r="IZC238" s="110"/>
      <c r="IZD238" s="110"/>
      <c r="IZE238" s="110"/>
      <c r="IZF238" s="110"/>
      <c r="IZG238" s="110"/>
      <c r="IZH238" s="110"/>
      <c r="IZI238" s="110"/>
      <c r="IZJ238" s="110"/>
      <c r="IZK238" s="110"/>
      <c r="IZL238" s="110"/>
      <c r="IZM238" s="110"/>
      <c r="IZN238" s="110"/>
      <c r="IZO238" s="110"/>
      <c r="IZP238" s="110"/>
      <c r="IZQ238" s="110"/>
      <c r="IZR238" s="110"/>
      <c r="IZS238" s="110"/>
      <c r="IZT238" s="110"/>
      <c r="IZU238" s="110"/>
      <c r="IZV238" s="110"/>
      <c r="IZW238" s="110"/>
      <c r="IZX238" s="110"/>
      <c r="IZY238" s="110"/>
      <c r="IZZ238" s="110"/>
      <c r="JAA238" s="110"/>
      <c r="JAB238" s="110"/>
      <c r="JAC238" s="110"/>
      <c r="JAD238" s="110"/>
      <c r="JAE238" s="110"/>
      <c r="JAF238" s="110"/>
      <c r="JAG238" s="110"/>
      <c r="JAH238" s="110"/>
      <c r="JAI238" s="110"/>
      <c r="JAJ238" s="110"/>
      <c r="JAK238" s="110"/>
      <c r="JAL238" s="110"/>
      <c r="JAM238" s="110"/>
      <c r="JAN238" s="110"/>
      <c r="JAO238" s="110"/>
      <c r="JAP238" s="110"/>
      <c r="JAQ238" s="110"/>
      <c r="JAR238" s="110"/>
      <c r="JAS238" s="110"/>
      <c r="JAT238" s="110"/>
      <c r="JAU238" s="110"/>
      <c r="JAV238" s="110"/>
      <c r="JAW238" s="110"/>
      <c r="JAX238" s="110"/>
      <c r="JAY238" s="110"/>
      <c r="JAZ238" s="110"/>
      <c r="JBA238" s="110"/>
      <c r="JBB238" s="110"/>
      <c r="JBC238" s="110"/>
      <c r="JBD238" s="110"/>
      <c r="JBE238" s="110"/>
      <c r="JBF238" s="110"/>
      <c r="JBG238" s="110"/>
      <c r="JBH238" s="110"/>
      <c r="JBI238" s="110"/>
      <c r="JBJ238" s="110"/>
      <c r="JBK238" s="110"/>
      <c r="JBL238" s="110"/>
      <c r="JBM238" s="110"/>
      <c r="JBN238" s="110"/>
      <c r="JBO238" s="110"/>
      <c r="JBP238" s="110"/>
      <c r="JBQ238" s="110"/>
      <c r="JBR238" s="110"/>
      <c r="JBS238" s="110"/>
      <c r="JBT238" s="110"/>
      <c r="JBU238" s="110"/>
      <c r="JBV238" s="110"/>
      <c r="JBW238" s="110"/>
      <c r="JBX238" s="110"/>
      <c r="JBY238" s="110"/>
      <c r="JBZ238" s="110"/>
      <c r="JCA238" s="110"/>
      <c r="JCB238" s="110"/>
      <c r="JCC238" s="110"/>
      <c r="JCD238" s="110"/>
      <c r="JCE238" s="110"/>
      <c r="JCF238" s="110"/>
      <c r="JCG238" s="110"/>
      <c r="JCH238" s="110"/>
      <c r="JCI238" s="110"/>
      <c r="JCJ238" s="110"/>
      <c r="JCK238" s="110"/>
      <c r="JCL238" s="110"/>
      <c r="JCM238" s="110"/>
      <c r="JCN238" s="110"/>
      <c r="JCO238" s="110"/>
      <c r="JCP238" s="110"/>
      <c r="JCQ238" s="110"/>
      <c r="JCR238" s="110"/>
      <c r="JCS238" s="110"/>
      <c r="JCT238" s="110"/>
      <c r="JCU238" s="110"/>
      <c r="JCV238" s="110"/>
      <c r="JCW238" s="110"/>
      <c r="JCX238" s="110"/>
      <c r="JCY238" s="110"/>
      <c r="JCZ238" s="110"/>
      <c r="JDA238" s="110"/>
      <c r="JDB238" s="110"/>
      <c r="JDC238" s="110"/>
      <c r="JDD238" s="110"/>
      <c r="JDE238" s="110"/>
      <c r="JDF238" s="110"/>
      <c r="JDG238" s="110"/>
      <c r="JDH238" s="110"/>
      <c r="JDI238" s="110"/>
      <c r="JDJ238" s="110"/>
      <c r="JDK238" s="110"/>
      <c r="JDL238" s="110"/>
      <c r="JDM238" s="110"/>
      <c r="JDN238" s="110"/>
      <c r="JDO238" s="110"/>
      <c r="JDP238" s="110"/>
      <c r="JDQ238" s="110"/>
      <c r="JDR238" s="110"/>
      <c r="JDS238" s="110"/>
      <c r="JDT238" s="110"/>
      <c r="JDU238" s="110"/>
      <c r="JDV238" s="110"/>
      <c r="JDW238" s="110"/>
      <c r="JDX238" s="110"/>
      <c r="JDY238" s="110"/>
      <c r="JDZ238" s="110"/>
      <c r="JEA238" s="110"/>
      <c r="JEB238" s="110"/>
      <c r="JEC238" s="110"/>
      <c r="JED238" s="110"/>
      <c r="JEE238" s="110"/>
      <c r="JEF238" s="110"/>
      <c r="JEG238" s="110"/>
      <c r="JEH238" s="110"/>
      <c r="JEI238" s="110"/>
      <c r="JEJ238" s="110"/>
      <c r="JEK238" s="110"/>
      <c r="JEL238" s="110"/>
      <c r="JEM238" s="110"/>
      <c r="JEN238" s="110"/>
      <c r="JEO238" s="110"/>
      <c r="JEP238" s="110"/>
      <c r="JEQ238" s="110"/>
      <c r="JER238" s="110"/>
      <c r="JES238" s="110"/>
      <c r="JET238" s="110"/>
      <c r="JEU238" s="110"/>
      <c r="JEV238" s="110"/>
      <c r="JEW238" s="110"/>
      <c r="JEX238" s="110"/>
      <c r="JEY238" s="110"/>
      <c r="JEZ238" s="110"/>
      <c r="JFA238" s="110"/>
      <c r="JFB238" s="110"/>
      <c r="JFC238" s="110"/>
      <c r="JFD238" s="110"/>
      <c r="JFE238" s="110"/>
      <c r="JFF238" s="110"/>
      <c r="JFG238" s="110"/>
      <c r="JFH238" s="110"/>
      <c r="JFI238" s="110"/>
      <c r="JFJ238" s="110"/>
      <c r="JFK238" s="110"/>
      <c r="JFL238" s="110"/>
      <c r="JFM238" s="110"/>
      <c r="JFN238" s="110"/>
      <c r="JFO238" s="110"/>
      <c r="JFP238" s="110"/>
      <c r="JFQ238" s="110"/>
      <c r="JFR238" s="110"/>
      <c r="JFS238" s="110"/>
      <c r="JFT238" s="110"/>
      <c r="JFU238" s="110"/>
      <c r="JFV238" s="110"/>
      <c r="JFW238" s="110"/>
      <c r="JFX238" s="110"/>
      <c r="JFY238" s="110"/>
      <c r="JFZ238" s="110"/>
      <c r="JGA238" s="110"/>
      <c r="JGB238" s="110"/>
      <c r="JGC238" s="110"/>
      <c r="JGD238" s="110"/>
      <c r="JGE238" s="110"/>
      <c r="JGF238" s="110"/>
      <c r="JGG238" s="110"/>
      <c r="JGH238" s="110"/>
      <c r="JGI238" s="110"/>
      <c r="JGJ238" s="110"/>
      <c r="JGK238" s="110"/>
      <c r="JGL238" s="110"/>
      <c r="JGM238" s="110"/>
      <c r="JGN238" s="110"/>
      <c r="JGO238" s="110"/>
      <c r="JGP238" s="110"/>
      <c r="JGQ238" s="110"/>
      <c r="JGR238" s="110"/>
      <c r="JGS238" s="110"/>
      <c r="JGT238" s="110"/>
      <c r="JGU238" s="110"/>
      <c r="JGV238" s="110"/>
      <c r="JGW238" s="110"/>
      <c r="JGX238" s="110"/>
      <c r="JGY238" s="110"/>
      <c r="JGZ238" s="110"/>
      <c r="JHA238" s="110"/>
      <c r="JHB238" s="110"/>
      <c r="JHC238" s="110"/>
      <c r="JHD238" s="110"/>
      <c r="JHE238" s="110"/>
      <c r="JHF238" s="110"/>
      <c r="JHG238" s="110"/>
      <c r="JHH238" s="110"/>
      <c r="JHI238" s="110"/>
      <c r="JHJ238" s="110"/>
      <c r="JHK238" s="110"/>
      <c r="JHL238" s="110"/>
      <c r="JHM238" s="110"/>
      <c r="JHN238" s="110"/>
      <c r="JHO238" s="110"/>
      <c r="JHP238" s="110"/>
      <c r="JHQ238" s="110"/>
      <c r="JHR238" s="110"/>
      <c r="JHS238" s="110"/>
      <c r="JHT238" s="110"/>
      <c r="JHU238" s="110"/>
      <c r="JHV238" s="110"/>
      <c r="JHW238" s="110"/>
      <c r="JHX238" s="110"/>
      <c r="JHY238" s="110"/>
      <c r="JHZ238" s="110"/>
      <c r="JIA238" s="110"/>
      <c r="JIB238" s="110"/>
      <c r="JIC238" s="110"/>
      <c r="JID238" s="110"/>
      <c r="JIE238" s="110"/>
      <c r="JIF238" s="110"/>
      <c r="JIG238" s="110"/>
      <c r="JIH238" s="110"/>
      <c r="JII238" s="110"/>
      <c r="JIJ238" s="110"/>
      <c r="JIK238" s="110"/>
      <c r="JIL238" s="110"/>
      <c r="JIM238" s="110"/>
      <c r="JIN238" s="110"/>
      <c r="JIO238" s="110"/>
      <c r="JIP238" s="110"/>
      <c r="JIQ238" s="110"/>
      <c r="JIR238" s="110"/>
      <c r="JIS238" s="110"/>
      <c r="JIT238" s="110"/>
      <c r="JIU238" s="110"/>
      <c r="JIV238" s="110"/>
      <c r="JIW238" s="110"/>
      <c r="JIX238" s="110"/>
      <c r="JIY238" s="110"/>
      <c r="JIZ238" s="110"/>
      <c r="JJA238" s="110"/>
      <c r="JJB238" s="110"/>
      <c r="JJC238" s="110"/>
      <c r="JJD238" s="110"/>
      <c r="JJE238" s="110"/>
      <c r="JJF238" s="110"/>
      <c r="JJG238" s="110"/>
      <c r="JJH238" s="110"/>
      <c r="JJI238" s="110"/>
      <c r="JJJ238" s="110"/>
      <c r="JJK238" s="110"/>
      <c r="JJL238" s="110"/>
      <c r="JJM238" s="110"/>
      <c r="JJN238" s="110"/>
      <c r="JJO238" s="110"/>
      <c r="JJP238" s="110"/>
      <c r="JJQ238" s="110"/>
      <c r="JJR238" s="110"/>
      <c r="JJS238" s="110"/>
      <c r="JJT238" s="110"/>
      <c r="JJU238" s="110"/>
      <c r="JJV238" s="110"/>
      <c r="JJW238" s="110"/>
      <c r="JJX238" s="110"/>
      <c r="JJY238" s="110"/>
      <c r="JJZ238" s="110"/>
      <c r="JKA238" s="110"/>
      <c r="JKB238" s="110"/>
      <c r="JKC238" s="110"/>
      <c r="JKD238" s="110"/>
      <c r="JKE238" s="110"/>
      <c r="JKF238" s="110"/>
      <c r="JKG238" s="110"/>
      <c r="JKH238" s="110"/>
      <c r="JKI238" s="110"/>
      <c r="JKJ238" s="110"/>
      <c r="JKK238" s="110"/>
      <c r="JKL238" s="110"/>
      <c r="JKM238" s="110"/>
      <c r="JKN238" s="110"/>
      <c r="JKO238" s="110"/>
      <c r="JKP238" s="110"/>
      <c r="JKQ238" s="110"/>
      <c r="JKR238" s="110"/>
      <c r="JKS238" s="110"/>
      <c r="JKT238" s="110"/>
      <c r="JKU238" s="110"/>
      <c r="JKV238" s="110"/>
      <c r="JKW238" s="110"/>
      <c r="JKX238" s="110"/>
      <c r="JKY238" s="110"/>
      <c r="JKZ238" s="110"/>
      <c r="JLA238" s="110"/>
      <c r="JLB238" s="110"/>
      <c r="JLC238" s="110"/>
      <c r="JLD238" s="110"/>
      <c r="JLE238" s="110"/>
      <c r="JLF238" s="110"/>
      <c r="JLG238" s="110"/>
      <c r="JLH238" s="110"/>
      <c r="JLI238" s="110"/>
      <c r="JLJ238" s="110"/>
      <c r="JLK238" s="110"/>
      <c r="JLL238" s="110"/>
      <c r="JLM238" s="110"/>
      <c r="JLN238" s="110"/>
      <c r="JLO238" s="110"/>
      <c r="JLP238" s="110"/>
      <c r="JLQ238" s="110"/>
      <c r="JLR238" s="110"/>
      <c r="JLS238" s="110"/>
      <c r="JLT238" s="110"/>
      <c r="JLU238" s="110"/>
      <c r="JLV238" s="110"/>
      <c r="JLW238" s="110"/>
      <c r="JLX238" s="110"/>
      <c r="JLY238" s="110"/>
      <c r="JLZ238" s="110"/>
      <c r="JMA238" s="110"/>
      <c r="JMB238" s="110"/>
      <c r="JMC238" s="110"/>
      <c r="JMD238" s="110"/>
      <c r="JME238" s="110"/>
      <c r="JMF238" s="110"/>
      <c r="JMG238" s="110"/>
      <c r="JMH238" s="110"/>
      <c r="JMI238" s="110"/>
      <c r="JMJ238" s="110"/>
      <c r="JMK238" s="110"/>
      <c r="JML238" s="110"/>
      <c r="JMM238" s="110"/>
      <c r="JMN238" s="110"/>
      <c r="JMO238" s="110"/>
      <c r="JMP238" s="110"/>
      <c r="JMQ238" s="110"/>
      <c r="JMR238" s="110"/>
      <c r="JMS238" s="110"/>
      <c r="JMT238" s="110"/>
      <c r="JMU238" s="110"/>
      <c r="JMV238" s="110"/>
      <c r="JMW238" s="110"/>
      <c r="JMX238" s="110"/>
      <c r="JMY238" s="110"/>
      <c r="JMZ238" s="110"/>
      <c r="JNA238" s="110"/>
      <c r="JNB238" s="110"/>
      <c r="JNC238" s="110"/>
      <c r="JND238" s="110"/>
      <c r="JNE238" s="110"/>
      <c r="JNF238" s="110"/>
      <c r="JNG238" s="110"/>
      <c r="JNH238" s="110"/>
      <c r="JNI238" s="110"/>
      <c r="JNJ238" s="110"/>
      <c r="JNK238" s="110"/>
      <c r="JNL238" s="110"/>
      <c r="JNM238" s="110"/>
      <c r="JNN238" s="110"/>
      <c r="JNO238" s="110"/>
      <c r="JNP238" s="110"/>
      <c r="JNQ238" s="110"/>
      <c r="JNR238" s="110"/>
      <c r="JNS238" s="110"/>
      <c r="JNT238" s="110"/>
      <c r="JNU238" s="110"/>
      <c r="JNV238" s="110"/>
      <c r="JNW238" s="110"/>
      <c r="JNX238" s="110"/>
      <c r="JNY238" s="110"/>
      <c r="JNZ238" s="110"/>
      <c r="JOA238" s="110"/>
      <c r="JOB238" s="110"/>
      <c r="JOC238" s="110"/>
      <c r="JOD238" s="110"/>
      <c r="JOE238" s="110"/>
      <c r="JOF238" s="110"/>
      <c r="JOG238" s="110"/>
      <c r="JOH238" s="110"/>
      <c r="JOI238" s="110"/>
      <c r="JOJ238" s="110"/>
      <c r="JOK238" s="110"/>
      <c r="JOL238" s="110"/>
      <c r="JOM238" s="110"/>
      <c r="JON238" s="110"/>
      <c r="JOO238" s="110"/>
      <c r="JOP238" s="110"/>
      <c r="JOQ238" s="110"/>
      <c r="JOR238" s="110"/>
      <c r="JOS238" s="110"/>
      <c r="JOT238" s="110"/>
      <c r="JOU238" s="110"/>
      <c r="JOV238" s="110"/>
      <c r="JOW238" s="110"/>
      <c r="JOX238" s="110"/>
      <c r="JOY238" s="110"/>
      <c r="JOZ238" s="110"/>
      <c r="JPA238" s="110"/>
      <c r="JPB238" s="110"/>
      <c r="JPC238" s="110"/>
      <c r="JPD238" s="110"/>
      <c r="JPE238" s="110"/>
      <c r="JPF238" s="110"/>
      <c r="JPG238" s="110"/>
      <c r="JPH238" s="110"/>
      <c r="JPI238" s="110"/>
      <c r="JPJ238" s="110"/>
      <c r="JPK238" s="110"/>
      <c r="JPL238" s="110"/>
      <c r="JPM238" s="110"/>
      <c r="JPN238" s="110"/>
      <c r="JPO238" s="110"/>
      <c r="JPP238" s="110"/>
      <c r="JPQ238" s="110"/>
      <c r="JPR238" s="110"/>
      <c r="JPS238" s="110"/>
      <c r="JPT238" s="110"/>
      <c r="JPU238" s="110"/>
      <c r="JPV238" s="110"/>
      <c r="JPW238" s="110"/>
      <c r="JPX238" s="110"/>
      <c r="JPY238" s="110"/>
      <c r="JPZ238" s="110"/>
      <c r="JQA238" s="110"/>
      <c r="JQB238" s="110"/>
      <c r="JQC238" s="110"/>
      <c r="JQD238" s="110"/>
      <c r="JQE238" s="110"/>
      <c r="JQF238" s="110"/>
      <c r="JQG238" s="110"/>
      <c r="JQH238" s="110"/>
      <c r="JQI238" s="110"/>
      <c r="JQJ238" s="110"/>
      <c r="JQK238" s="110"/>
      <c r="JQL238" s="110"/>
      <c r="JQM238" s="110"/>
      <c r="JQN238" s="110"/>
      <c r="JQO238" s="110"/>
      <c r="JQP238" s="110"/>
      <c r="JQQ238" s="110"/>
      <c r="JQR238" s="110"/>
      <c r="JQS238" s="110"/>
      <c r="JQT238" s="110"/>
      <c r="JQU238" s="110"/>
      <c r="JQV238" s="110"/>
      <c r="JQW238" s="110"/>
      <c r="JQX238" s="110"/>
      <c r="JQY238" s="110"/>
      <c r="JQZ238" s="110"/>
      <c r="JRA238" s="110"/>
      <c r="JRB238" s="110"/>
      <c r="JRC238" s="110"/>
      <c r="JRD238" s="110"/>
      <c r="JRE238" s="110"/>
      <c r="JRF238" s="110"/>
      <c r="JRG238" s="110"/>
      <c r="JRH238" s="110"/>
      <c r="JRI238" s="110"/>
      <c r="JRJ238" s="110"/>
      <c r="JRK238" s="110"/>
      <c r="JRL238" s="110"/>
      <c r="JRM238" s="110"/>
      <c r="JRN238" s="110"/>
      <c r="JRO238" s="110"/>
      <c r="JRP238" s="110"/>
      <c r="JRQ238" s="110"/>
      <c r="JRR238" s="110"/>
      <c r="JRS238" s="110"/>
      <c r="JRT238" s="110"/>
      <c r="JRU238" s="110"/>
      <c r="JRV238" s="110"/>
      <c r="JRW238" s="110"/>
      <c r="JRX238" s="110"/>
      <c r="JRY238" s="110"/>
      <c r="JRZ238" s="110"/>
      <c r="JSA238" s="110"/>
      <c r="JSB238" s="110"/>
      <c r="JSC238" s="110"/>
      <c r="JSD238" s="110"/>
      <c r="JSE238" s="110"/>
      <c r="JSF238" s="110"/>
      <c r="JSG238" s="110"/>
      <c r="JSH238" s="110"/>
      <c r="JSI238" s="110"/>
      <c r="JSJ238" s="110"/>
      <c r="JSK238" s="110"/>
      <c r="JSL238" s="110"/>
      <c r="JSM238" s="110"/>
      <c r="JSN238" s="110"/>
      <c r="JSO238" s="110"/>
      <c r="JSP238" s="110"/>
      <c r="JSQ238" s="110"/>
      <c r="JSR238" s="110"/>
      <c r="JSS238" s="110"/>
      <c r="JST238" s="110"/>
      <c r="JSU238" s="110"/>
      <c r="JSV238" s="110"/>
      <c r="JSW238" s="110"/>
      <c r="JSX238" s="110"/>
      <c r="JSY238" s="110"/>
      <c r="JSZ238" s="110"/>
      <c r="JTA238" s="110"/>
      <c r="JTB238" s="110"/>
      <c r="JTC238" s="110"/>
      <c r="JTD238" s="110"/>
      <c r="JTE238" s="110"/>
      <c r="JTF238" s="110"/>
      <c r="JTG238" s="110"/>
      <c r="JTH238" s="110"/>
      <c r="JTI238" s="110"/>
      <c r="JTJ238" s="110"/>
      <c r="JTK238" s="110"/>
      <c r="JTL238" s="110"/>
      <c r="JTM238" s="110"/>
      <c r="JTN238" s="110"/>
      <c r="JTO238" s="110"/>
      <c r="JTP238" s="110"/>
      <c r="JTQ238" s="110"/>
      <c r="JTR238" s="110"/>
      <c r="JTS238" s="110"/>
      <c r="JTT238" s="110"/>
      <c r="JTU238" s="110"/>
      <c r="JTV238" s="110"/>
      <c r="JTW238" s="110"/>
      <c r="JTX238" s="110"/>
      <c r="JTY238" s="110"/>
      <c r="JTZ238" s="110"/>
      <c r="JUA238" s="110"/>
      <c r="JUB238" s="110"/>
      <c r="JUC238" s="110"/>
      <c r="JUD238" s="110"/>
      <c r="JUE238" s="110"/>
      <c r="JUF238" s="110"/>
      <c r="JUG238" s="110"/>
      <c r="JUH238" s="110"/>
      <c r="JUI238" s="110"/>
      <c r="JUJ238" s="110"/>
      <c r="JUK238" s="110"/>
      <c r="JUL238" s="110"/>
      <c r="JUM238" s="110"/>
      <c r="JUN238" s="110"/>
      <c r="JUO238" s="110"/>
      <c r="JUP238" s="110"/>
      <c r="JUQ238" s="110"/>
      <c r="JUR238" s="110"/>
      <c r="JUS238" s="110"/>
      <c r="JUT238" s="110"/>
      <c r="JUU238" s="110"/>
      <c r="JUV238" s="110"/>
      <c r="JUW238" s="110"/>
      <c r="JUX238" s="110"/>
      <c r="JUY238" s="110"/>
      <c r="JUZ238" s="110"/>
      <c r="JVA238" s="110"/>
      <c r="JVB238" s="110"/>
      <c r="JVC238" s="110"/>
      <c r="JVD238" s="110"/>
      <c r="JVE238" s="110"/>
      <c r="JVF238" s="110"/>
      <c r="JVG238" s="110"/>
      <c r="JVH238" s="110"/>
      <c r="JVI238" s="110"/>
      <c r="JVJ238" s="110"/>
      <c r="JVK238" s="110"/>
      <c r="JVL238" s="110"/>
      <c r="JVM238" s="110"/>
      <c r="JVN238" s="110"/>
      <c r="JVO238" s="110"/>
      <c r="JVP238" s="110"/>
      <c r="JVQ238" s="110"/>
      <c r="JVR238" s="110"/>
      <c r="JVS238" s="110"/>
      <c r="JVT238" s="110"/>
      <c r="JVU238" s="110"/>
      <c r="JVV238" s="110"/>
      <c r="JVW238" s="110"/>
      <c r="JVX238" s="110"/>
      <c r="JVY238" s="110"/>
      <c r="JVZ238" s="110"/>
      <c r="JWA238" s="110"/>
      <c r="JWB238" s="110"/>
      <c r="JWC238" s="110"/>
      <c r="JWD238" s="110"/>
      <c r="JWE238" s="110"/>
      <c r="JWF238" s="110"/>
      <c r="JWG238" s="110"/>
      <c r="JWH238" s="110"/>
      <c r="JWI238" s="110"/>
      <c r="JWJ238" s="110"/>
      <c r="JWK238" s="110"/>
      <c r="JWL238" s="110"/>
      <c r="JWM238" s="110"/>
      <c r="JWN238" s="110"/>
      <c r="JWO238" s="110"/>
      <c r="JWP238" s="110"/>
      <c r="JWQ238" s="110"/>
      <c r="JWR238" s="110"/>
      <c r="JWS238" s="110"/>
      <c r="JWT238" s="110"/>
      <c r="JWU238" s="110"/>
      <c r="JWV238" s="110"/>
      <c r="JWW238" s="110"/>
      <c r="JWX238" s="110"/>
      <c r="JWY238" s="110"/>
      <c r="JWZ238" s="110"/>
      <c r="JXA238" s="110"/>
      <c r="JXB238" s="110"/>
      <c r="JXC238" s="110"/>
      <c r="JXD238" s="110"/>
      <c r="JXE238" s="110"/>
      <c r="JXF238" s="110"/>
      <c r="JXG238" s="110"/>
      <c r="JXH238" s="110"/>
      <c r="JXI238" s="110"/>
      <c r="JXJ238" s="110"/>
      <c r="JXK238" s="110"/>
      <c r="JXL238" s="110"/>
      <c r="JXM238" s="110"/>
      <c r="JXN238" s="110"/>
      <c r="JXO238" s="110"/>
      <c r="JXP238" s="110"/>
      <c r="JXQ238" s="110"/>
      <c r="JXR238" s="110"/>
      <c r="JXS238" s="110"/>
      <c r="JXT238" s="110"/>
      <c r="JXU238" s="110"/>
      <c r="JXV238" s="110"/>
      <c r="JXW238" s="110"/>
      <c r="JXX238" s="110"/>
      <c r="JXY238" s="110"/>
      <c r="JXZ238" s="110"/>
      <c r="JYA238" s="110"/>
      <c r="JYB238" s="110"/>
      <c r="JYC238" s="110"/>
      <c r="JYD238" s="110"/>
      <c r="JYE238" s="110"/>
      <c r="JYF238" s="110"/>
      <c r="JYG238" s="110"/>
      <c r="JYH238" s="110"/>
      <c r="JYI238" s="110"/>
      <c r="JYJ238" s="110"/>
      <c r="JYK238" s="110"/>
      <c r="JYL238" s="110"/>
      <c r="JYM238" s="110"/>
      <c r="JYN238" s="110"/>
      <c r="JYO238" s="110"/>
      <c r="JYP238" s="110"/>
      <c r="JYQ238" s="110"/>
      <c r="JYR238" s="110"/>
      <c r="JYS238" s="110"/>
      <c r="JYT238" s="110"/>
      <c r="JYU238" s="110"/>
      <c r="JYV238" s="110"/>
      <c r="JYW238" s="110"/>
      <c r="JYX238" s="110"/>
      <c r="JYY238" s="110"/>
      <c r="JYZ238" s="110"/>
      <c r="JZA238" s="110"/>
      <c r="JZB238" s="110"/>
      <c r="JZC238" s="110"/>
      <c r="JZD238" s="110"/>
      <c r="JZE238" s="110"/>
      <c r="JZF238" s="110"/>
      <c r="JZG238" s="110"/>
      <c r="JZH238" s="110"/>
      <c r="JZI238" s="110"/>
      <c r="JZJ238" s="110"/>
      <c r="JZK238" s="110"/>
      <c r="JZL238" s="110"/>
      <c r="JZM238" s="110"/>
      <c r="JZN238" s="110"/>
      <c r="JZO238" s="110"/>
      <c r="JZP238" s="110"/>
      <c r="JZQ238" s="110"/>
      <c r="JZR238" s="110"/>
      <c r="JZS238" s="110"/>
      <c r="JZT238" s="110"/>
      <c r="JZU238" s="110"/>
      <c r="JZV238" s="110"/>
      <c r="JZW238" s="110"/>
      <c r="JZX238" s="110"/>
      <c r="JZY238" s="110"/>
      <c r="JZZ238" s="110"/>
      <c r="KAA238" s="110"/>
      <c r="KAB238" s="110"/>
      <c r="KAC238" s="110"/>
      <c r="KAD238" s="110"/>
      <c r="KAE238" s="110"/>
      <c r="KAF238" s="110"/>
      <c r="KAG238" s="110"/>
      <c r="KAH238" s="110"/>
      <c r="KAI238" s="110"/>
      <c r="KAJ238" s="110"/>
      <c r="KAK238" s="110"/>
      <c r="KAL238" s="110"/>
      <c r="KAM238" s="110"/>
      <c r="KAN238" s="110"/>
      <c r="KAO238" s="110"/>
      <c r="KAP238" s="110"/>
      <c r="KAQ238" s="110"/>
      <c r="KAR238" s="110"/>
      <c r="KAS238" s="110"/>
      <c r="KAT238" s="110"/>
      <c r="KAU238" s="110"/>
      <c r="KAV238" s="110"/>
      <c r="KAW238" s="110"/>
      <c r="KAX238" s="110"/>
      <c r="KAY238" s="110"/>
      <c r="KAZ238" s="110"/>
      <c r="KBA238" s="110"/>
      <c r="KBB238" s="110"/>
      <c r="KBC238" s="110"/>
      <c r="KBD238" s="110"/>
      <c r="KBE238" s="110"/>
      <c r="KBF238" s="110"/>
      <c r="KBG238" s="110"/>
      <c r="KBH238" s="110"/>
      <c r="KBI238" s="110"/>
      <c r="KBJ238" s="110"/>
      <c r="KBK238" s="110"/>
      <c r="KBL238" s="110"/>
      <c r="KBM238" s="110"/>
      <c r="KBN238" s="110"/>
      <c r="KBO238" s="110"/>
      <c r="KBP238" s="110"/>
      <c r="KBQ238" s="110"/>
      <c r="KBR238" s="110"/>
      <c r="KBS238" s="110"/>
      <c r="KBT238" s="110"/>
      <c r="KBU238" s="110"/>
      <c r="KBV238" s="110"/>
      <c r="KBW238" s="110"/>
      <c r="KBX238" s="110"/>
      <c r="KBY238" s="110"/>
      <c r="KBZ238" s="110"/>
      <c r="KCA238" s="110"/>
      <c r="KCB238" s="110"/>
      <c r="KCC238" s="110"/>
      <c r="KCD238" s="110"/>
      <c r="KCE238" s="110"/>
      <c r="KCF238" s="110"/>
      <c r="KCG238" s="110"/>
      <c r="KCH238" s="110"/>
      <c r="KCI238" s="110"/>
      <c r="KCJ238" s="110"/>
      <c r="KCK238" s="110"/>
      <c r="KCL238" s="110"/>
      <c r="KCM238" s="110"/>
      <c r="KCN238" s="110"/>
      <c r="KCO238" s="110"/>
      <c r="KCP238" s="110"/>
      <c r="KCQ238" s="110"/>
      <c r="KCR238" s="110"/>
      <c r="KCS238" s="110"/>
      <c r="KCT238" s="110"/>
      <c r="KCU238" s="110"/>
      <c r="KCV238" s="110"/>
      <c r="KCW238" s="110"/>
      <c r="KCX238" s="110"/>
      <c r="KCY238" s="110"/>
      <c r="KCZ238" s="110"/>
      <c r="KDA238" s="110"/>
      <c r="KDB238" s="110"/>
      <c r="KDC238" s="110"/>
      <c r="KDD238" s="110"/>
      <c r="KDE238" s="110"/>
      <c r="KDF238" s="110"/>
      <c r="KDG238" s="110"/>
      <c r="KDH238" s="110"/>
      <c r="KDI238" s="110"/>
      <c r="KDJ238" s="110"/>
      <c r="KDK238" s="110"/>
      <c r="KDL238" s="110"/>
      <c r="KDM238" s="110"/>
      <c r="KDN238" s="110"/>
      <c r="KDO238" s="110"/>
      <c r="KDP238" s="110"/>
      <c r="KDQ238" s="110"/>
      <c r="KDR238" s="110"/>
      <c r="KDS238" s="110"/>
      <c r="KDT238" s="110"/>
      <c r="KDU238" s="110"/>
      <c r="KDV238" s="110"/>
      <c r="KDW238" s="110"/>
      <c r="KDX238" s="110"/>
      <c r="KDY238" s="110"/>
      <c r="KDZ238" s="110"/>
      <c r="KEA238" s="110"/>
      <c r="KEB238" s="110"/>
      <c r="KEC238" s="110"/>
      <c r="KED238" s="110"/>
      <c r="KEE238" s="110"/>
      <c r="KEF238" s="110"/>
      <c r="KEG238" s="110"/>
      <c r="KEH238" s="110"/>
      <c r="KEI238" s="110"/>
      <c r="KEJ238" s="110"/>
      <c r="KEK238" s="110"/>
      <c r="KEL238" s="110"/>
      <c r="KEM238" s="110"/>
      <c r="KEN238" s="110"/>
      <c r="KEO238" s="110"/>
      <c r="KEP238" s="110"/>
      <c r="KEQ238" s="110"/>
      <c r="KER238" s="110"/>
      <c r="KES238" s="110"/>
      <c r="KET238" s="110"/>
      <c r="KEU238" s="110"/>
      <c r="KEV238" s="110"/>
      <c r="KEW238" s="110"/>
      <c r="KEX238" s="110"/>
      <c r="KEY238" s="110"/>
      <c r="KEZ238" s="110"/>
      <c r="KFA238" s="110"/>
      <c r="KFB238" s="110"/>
      <c r="KFC238" s="110"/>
      <c r="KFD238" s="110"/>
      <c r="KFE238" s="110"/>
      <c r="KFF238" s="110"/>
      <c r="KFG238" s="110"/>
      <c r="KFH238" s="110"/>
      <c r="KFI238" s="110"/>
      <c r="KFJ238" s="110"/>
      <c r="KFK238" s="110"/>
      <c r="KFL238" s="110"/>
      <c r="KFM238" s="110"/>
      <c r="KFN238" s="110"/>
      <c r="KFO238" s="110"/>
      <c r="KFP238" s="110"/>
      <c r="KFQ238" s="110"/>
      <c r="KFR238" s="110"/>
      <c r="KFS238" s="110"/>
      <c r="KFT238" s="110"/>
      <c r="KFU238" s="110"/>
      <c r="KFV238" s="110"/>
      <c r="KFW238" s="110"/>
      <c r="KFX238" s="110"/>
      <c r="KFY238" s="110"/>
      <c r="KFZ238" s="110"/>
      <c r="KGA238" s="110"/>
      <c r="KGB238" s="110"/>
      <c r="KGC238" s="110"/>
      <c r="KGD238" s="110"/>
      <c r="KGE238" s="110"/>
      <c r="KGF238" s="110"/>
      <c r="KGG238" s="110"/>
      <c r="KGH238" s="110"/>
      <c r="KGI238" s="110"/>
      <c r="KGJ238" s="110"/>
      <c r="KGK238" s="110"/>
      <c r="KGL238" s="110"/>
      <c r="KGM238" s="110"/>
      <c r="KGN238" s="110"/>
      <c r="KGO238" s="110"/>
      <c r="KGP238" s="110"/>
      <c r="KGQ238" s="110"/>
      <c r="KGR238" s="110"/>
      <c r="KGS238" s="110"/>
      <c r="KGT238" s="110"/>
      <c r="KGU238" s="110"/>
      <c r="KGV238" s="110"/>
      <c r="KGW238" s="110"/>
      <c r="KGX238" s="110"/>
      <c r="KGY238" s="110"/>
      <c r="KGZ238" s="110"/>
      <c r="KHA238" s="110"/>
      <c r="KHB238" s="110"/>
      <c r="KHC238" s="110"/>
      <c r="KHD238" s="110"/>
      <c r="KHE238" s="110"/>
      <c r="KHF238" s="110"/>
      <c r="KHG238" s="110"/>
      <c r="KHH238" s="110"/>
      <c r="KHI238" s="110"/>
      <c r="KHJ238" s="110"/>
      <c r="KHK238" s="110"/>
      <c r="KHL238" s="110"/>
      <c r="KHM238" s="110"/>
      <c r="KHN238" s="110"/>
      <c r="KHO238" s="110"/>
      <c r="KHP238" s="110"/>
      <c r="KHQ238" s="110"/>
      <c r="KHR238" s="110"/>
      <c r="KHS238" s="110"/>
      <c r="KHT238" s="110"/>
      <c r="KHU238" s="110"/>
      <c r="KHV238" s="110"/>
      <c r="KHW238" s="110"/>
      <c r="KHX238" s="110"/>
      <c r="KHY238" s="110"/>
      <c r="KHZ238" s="110"/>
      <c r="KIA238" s="110"/>
      <c r="KIB238" s="110"/>
      <c r="KIC238" s="110"/>
      <c r="KID238" s="110"/>
      <c r="KIE238" s="110"/>
      <c r="KIF238" s="110"/>
      <c r="KIG238" s="110"/>
      <c r="KIH238" s="110"/>
      <c r="KII238" s="110"/>
      <c r="KIJ238" s="110"/>
      <c r="KIK238" s="110"/>
      <c r="KIL238" s="110"/>
      <c r="KIM238" s="110"/>
      <c r="KIN238" s="110"/>
      <c r="KIO238" s="110"/>
      <c r="KIP238" s="110"/>
      <c r="KIQ238" s="110"/>
      <c r="KIR238" s="110"/>
      <c r="KIS238" s="110"/>
      <c r="KIT238" s="110"/>
      <c r="KIU238" s="110"/>
      <c r="KIV238" s="110"/>
      <c r="KIW238" s="110"/>
      <c r="KIX238" s="110"/>
      <c r="KIY238" s="110"/>
      <c r="KIZ238" s="110"/>
      <c r="KJA238" s="110"/>
      <c r="KJB238" s="110"/>
      <c r="KJC238" s="110"/>
      <c r="KJD238" s="110"/>
      <c r="KJE238" s="110"/>
      <c r="KJF238" s="110"/>
      <c r="KJG238" s="110"/>
      <c r="KJH238" s="110"/>
      <c r="KJI238" s="110"/>
      <c r="KJJ238" s="110"/>
      <c r="KJK238" s="110"/>
      <c r="KJL238" s="110"/>
      <c r="KJM238" s="110"/>
      <c r="KJN238" s="110"/>
      <c r="KJO238" s="110"/>
      <c r="KJP238" s="110"/>
      <c r="KJQ238" s="110"/>
      <c r="KJR238" s="110"/>
      <c r="KJS238" s="110"/>
      <c r="KJT238" s="110"/>
      <c r="KJU238" s="110"/>
      <c r="KJV238" s="110"/>
      <c r="KJW238" s="110"/>
      <c r="KJX238" s="110"/>
      <c r="KJY238" s="110"/>
      <c r="KJZ238" s="110"/>
      <c r="KKA238" s="110"/>
      <c r="KKB238" s="110"/>
      <c r="KKC238" s="110"/>
      <c r="KKD238" s="110"/>
      <c r="KKE238" s="110"/>
      <c r="KKF238" s="110"/>
      <c r="KKG238" s="110"/>
      <c r="KKH238" s="110"/>
      <c r="KKI238" s="110"/>
      <c r="KKJ238" s="110"/>
      <c r="KKK238" s="110"/>
      <c r="KKL238" s="110"/>
      <c r="KKM238" s="110"/>
      <c r="KKN238" s="110"/>
      <c r="KKO238" s="110"/>
      <c r="KKP238" s="110"/>
      <c r="KKQ238" s="110"/>
      <c r="KKR238" s="110"/>
      <c r="KKS238" s="110"/>
      <c r="KKT238" s="110"/>
      <c r="KKU238" s="110"/>
      <c r="KKV238" s="110"/>
      <c r="KKW238" s="110"/>
      <c r="KKX238" s="110"/>
      <c r="KKY238" s="110"/>
      <c r="KKZ238" s="110"/>
      <c r="KLA238" s="110"/>
      <c r="KLB238" s="110"/>
      <c r="KLC238" s="110"/>
      <c r="KLD238" s="110"/>
      <c r="KLE238" s="110"/>
      <c r="KLF238" s="110"/>
      <c r="KLG238" s="110"/>
      <c r="KLH238" s="110"/>
      <c r="KLI238" s="110"/>
      <c r="KLJ238" s="110"/>
      <c r="KLK238" s="110"/>
      <c r="KLL238" s="110"/>
      <c r="KLM238" s="110"/>
      <c r="KLN238" s="110"/>
      <c r="KLO238" s="110"/>
      <c r="KLP238" s="110"/>
      <c r="KLQ238" s="110"/>
      <c r="KLR238" s="110"/>
      <c r="KLS238" s="110"/>
      <c r="KLT238" s="110"/>
      <c r="KLU238" s="110"/>
      <c r="KLV238" s="110"/>
      <c r="KLW238" s="110"/>
      <c r="KLX238" s="110"/>
      <c r="KLY238" s="110"/>
      <c r="KLZ238" s="110"/>
      <c r="KMA238" s="110"/>
      <c r="KMB238" s="110"/>
      <c r="KMC238" s="110"/>
      <c r="KMD238" s="110"/>
      <c r="KME238" s="110"/>
      <c r="KMF238" s="110"/>
      <c r="KMG238" s="110"/>
      <c r="KMH238" s="110"/>
      <c r="KMI238" s="110"/>
      <c r="KMJ238" s="110"/>
      <c r="KMK238" s="110"/>
      <c r="KML238" s="110"/>
      <c r="KMM238" s="110"/>
      <c r="KMN238" s="110"/>
      <c r="KMO238" s="110"/>
      <c r="KMP238" s="110"/>
      <c r="KMQ238" s="110"/>
      <c r="KMR238" s="110"/>
      <c r="KMS238" s="110"/>
      <c r="KMT238" s="110"/>
      <c r="KMU238" s="110"/>
      <c r="KMV238" s="110"/>
      <c r="KMW238" s="110"/>
      <c r="KMX238" s="110"/>
      <c r="KMY238" s="110"/>
      <c r="KMZ238" s="110"/>
      <c r="KNA238" s="110"/>
      <c r="KNB238" s="110"/>
      <c r="KNC238" s="110"/>
      <c r="KND238" s="110"/>
      <c r="KNE238" s="110"/>
      <c r="KNF238" s="110"/>
      <c r="KNG238" s="110"/>
      <c r="KNH238" s="110"/>
      <c r="KNI238" s="110"/>
      <c r="KNJ238" s="110"/>
      <c r="KNK238" s="110"/>
      <c r="KNL238" s="110"/>
      <c r="KNM238" s="110"/>
      <c r="KNN238" s="110"/>
      <c r="KNO238" s="110"/>
      <c r="KNP238" s="110"/>
      <c r="KNQ238" s="110"/>
      <c r="KNR238" s="110"/>
      <c r="KNS238" s="110"/>
      <c r="KNT238" s="110"/>
      <c r="KNU238" s="110"/>
      <c r="KNV238" s="110"/>
      <c r="KNW238" s="110"/>
      <c r="KNX238" s="110"/>
      <c r="KNY238" s="110"/>
      <c r="KNZ238" s="110"/>
      <c r="KOA238" s="110"/>
      <c r="KOB238" s="110"/>
      <c r="KOC238" s="110"/>
      <c r="KOD238" s="110"/>
      <c r="KOE238" s="110"/>
      <c r="KOF238" s="110"/>
      <c r="KOG238" s="110"/>
      <c r="KOH238" s="110"/>
      <c r="KOI238" s="110"/>
      <c r="KOJ238" s="110"/>
      <c r="KOK238" s="110"/>
      <c r="KOL238" s="110"/>
      <c r="KOM238" s="110"/>
      <c r="KON238" s="110"/>
      <c r="KOO238" s="110"/>
      <c r="KOP238" s="110"/>
      <c r="KOQ238" s="110"/>
      <c r="KOR238" s="110"/>
      <c r="KOS238" s="110"/>
      <c r="KOT238" s="110"/>
      <c r="KOU238" s="110"/>
      <c r="KOV238" s="110"/>
      <c r="KOW238" s="110"/>
      <c r="KOX238" s="110"/>
      <c r="KOY238" s="110"/>
      <c r="KOZ238" s="110"/>
      <c r="KPA238" s="110"/>
      <c r="KPB238" s="110"/>
      <c r="KPC238" s="110"/>
      <c r="KPD238" s="110"/>
      <c r="KPE238" s="110"/>
      <c r="KPF238" s="110"/>
      <c r="KPG238" s="110"/>
      <c r="KPH238" s="110"/>
      <c r="KPI238" s="110"/>
      <c r="KPJ238" s="110"/>
      <c r="KPK238" s="110"/>
      <c r="KPL238" s="110"/>
      <c r="KPM238" s="110"/>
      <c r="KPN238" s="110"/>
      <c r="KPO238" s="110"/>
      <c r="KPP238" s="110"/>
      <c r="KPQ238" s="110"/>
      <c r="KPR238" s="110"/>
      <c r="KPS238" s="110"/>
      <c r="KPT238" s="110"/>
      <c r="KPU238" s="110"/>
      <c r="KPV238" s="110"/>
      <c r="KPW238" s="110"/>
      <c r="KPX238" s="110"/>
      <c r="KPY238" s="110"/>
      <c r="KPZ238" s="110"/>
      <c r="KQA238" s="110"/>
      <c r="KQB238" s="110"/>
      <c r="KQC238" s="110"/>
      <c r="KQD238" s="110"/>
      <c r="KQE238" s="110"/>
      <c r="KQF238" s="110"/>
      <c r="KQG238" s="110"/>
      <c r="KQH238" s="110"/>
      <c r="KQI238" s="110"/>
      <c r="KQJ238" s="110"/>
      <c r="KQK238" s="110"/>
      <c r="KQL238" s="110"/>
      <c r="KQM238" s="110"/>
      <c r="KQN238" s="110"/>
      <c r="KQO238" s="110"/>
      <c r="KQP238" s="110"/>
      <c r="KQQ238" s="110"/>
      <c r="KQR238" s="110"/>
      <c r="KQS238" s="110"/>
      <c r="KQT238" s="110"/>
      <c r="KQU238" s="110"/>
      <c r="KQV238" s="110"/>
      <c r="KQW238" s="110"/>
      <c r="KQX238" s="110"/>
      <c r="KQY238" s="110"/>
      <c r="KQZ238" s="110"/>
      <c r="KRA238" s="110"/>
      <c r="KRB238" s="110"/>
      <c r="KRC238" s="110"/>
      <c r="KRD238" s="110"/>
      <c r="KRE238" s="110"/>
      <c r="KRF238" s="110"/>
      <c r="KRG238" s="110"/>
      <c r="KRH238" s="110"/>
      <c r="KRI238" s="110"/>
      <c r="KRJ238" s="110"/>
      <c r="KRK238" s="110"/>
      <c r="KRL238" s="110"/>
      <c r="KRM238" s="110"/>
      <c r="KRN238" s="110"/>
      <c r="KRO238" s="110"/>
      <c r="KRP238" s="110"/>
      <c r="KRQ238" s="110"/>
      <c r="KRR238" s="110"/>
      <c r="KRS238" s="110"/>
      <c r="KRT238" s="110"/>
      <c r="KRU238" s="110"/>
      <c r="KRV238" s="110"/>
      <c r="KRW238" s="110"/>
      <c r="KRX238" s="110"/>
      <c r="KRY238" s="110"/>
      <c r="KRZ238" s="110"/>
      <c r="KSA238" s="110"/>
      <c r="KSB238" s="110"/>
      <c r="KSC238" s="110"/>
      <c r="KSD238" s="110"/>
      <c r="KSE238" s="110"/>
      <c r="KSF238" s="110"/>
      <c r="KSG238" s="110"/>
      <c r="KSH238" s="110"/>
      <c r="KSI238" s="110"/>
      <c r="KSJ238" s="110"/>
      <c r="KSK238" s="110"/>
      <c r="KSL238" s="110"/>
      <c r="KSM238" s="110"/>
      <c r="KSN238" s="110"/>
      <c r="KSO238" s="110"/>
      <c r="KSP238" s="110"/>
      <c r="KSQ238" s="110"/>
      <c r="KSR238" s="110"/>
      <c r="KSS238" s="110"/>
      <c r="KST238" s="110"/>
      <c r="KSU238" s="110"/>
      <c r="KSV238" s="110"/>
      <c r="KSW238" s="110"/>
      <c r="KSX238" s="110"/>
      <c r="KSY238" s="110"/>
      <c r="KSZ238" s="110"/>
      <c r="KTA238" s="110"/>
      <c r="KTB238" s="110"/>
      <c r="KTC238" s="110"/>
      <c r="KTD238" s="110"/>
      <c r="KTE238" s="110"/>
      <c r="KTF238" s="110"/>
      <c r="KTG238" s="110"/>
      <c r="KTH238" s="110"/>
      <c r="KTI238" s="110"/>
      <c r="KTJ238" s="110"/>
      <c r="KTK238" s="110"/>
      <c r="KTL238" s="110"/>
      <c r="KTM238" s="110"/>
      <c r="KTN238" s="110"/>
      <c r="KTO238" s="110"/>
      <c r="KTP238" s="110"/>
      <c r="KTQ238" s="110"/>
      <c r="KTR238" s="110"/>
      <c r="KTS238" s="110"/>
      <c r="KTT238" s="110"/>
      <c r="KTU238" s="110"/>
      <c r="KTV238" s="110"/>
      <c r="KTW238" s="110"/>
      <c r="KTX238" s="110"/>
      <c r="KTY238" s="110"/>
      <c r="KTZ238" s="110"/>
      <c r="KUA238" s="110"/>
      <c r="KUB238" s="110"/>
      <c r="KUC238" s="110"/>
      <c r="KUD238" s="110"/>
      <c r="KUE238" s="110"/>
      <c r="KUF238" s="110"/>
      <c r="KUG238" s="110"/>
      <c r="KUH238" s="110"/>
      <c r="KUI238" s="110"/>
      <c r="KUJ238" s="110"/>
      <c r="KUK238" s="110"/>
      <c r="KUL238" s="110"/>
      <c r="KUM238" s="110"/>
      <c r="KUN238" s="110"/>
      <c r="KUO238" s="110"/>
      <c r="KUP238" s="110"/>
      <c r="KUQ238" s="110"/>
      <c r="KUR238" s="110"/>
      <c r="KUS238" s="110"/>
      <c r="KUT238" s="110"/>
      <c r="KUU238" s="110"/>
      <c r="KUV238" s="110"/>
      <c r="KUW238" s="110"/>
      <c r="KUX238" s="110"/>
      <c r="KUY238" s="110"/>
      <c r="KUZ238" s="110"/>
      <c r="KVA238" s="110"/>
      <c r="KVB238" s="110"/>
      <c r="KVC238" s="110"/>
      <c r="KVD238" s="110"/>
      <c r="KVE238" s="110"/>
      <c r="KVF238" s="110"/>
      <c r="KVG238" s="110"/>
      <c r="KVH238" s="110"/>
      <c r="KVI238" s="110"/>
      <c r="KVJ238" s="110"/>
      <c r="KVK238" s="110"/>
      <c r="KVL238" s="110"/>
      <c r="KVM238" s="110"/>
      <c r="KVN238" s="110"/>
      <c r="KVO238" s="110"/>
      <c r="KVP238" s="110"/>
      <c r="KVQ238" s="110"/>
      <c r="KVR238" s="110"/>
      <c r="KVS238" s="110"/>
      <c r="KVT238" s="110"/>
      <c r="KVU238" s="110"/>
      <c r="KVV238" s="110"/>
      <c r="KVW238" s="110"/>
      <c r="KVX238" s="110"/>
      <c r="KVY238" s="110"/>
      <c r="KVZ238" s="110"/>
      <c r="KWA238" s="110"/>
      <c r="KWB238" s="110"/>
      <c r="KWC238" s="110"/>
      <c r="KWD238" s="110"/>
      <c r="KWE238" s="110"/>
      <c r="KWF238" s="110"/>
      <c r="KWG238" s="110"/>
      <c r="KWH238" s="110"/>
      <c r="KWI238" s="110"/>
      <c r="KWJ238" s="110"/>
      <c r="KWK238" s="110"/>
      <c r="KWL238" s="110"/>
      <c r="KWM238" s="110"/>
      <c r="KWN238" s="110"/>
      <c r="KWO238" s="110"/>
      <c r="KWP238" s="110"/>
      <c r="KWQ238" s="110"/>
      <c r="KWR238" s="110"/>
      <c r="KWS238" s="110"/>
      <c r="KWT238" s="110"/>
      <c r="KWU238" s="110"/>
      <c r="KWV238" s="110"/>
      <c r="KWW238" s="110"/>
      <c r="KWX238" s="110"/>
      <c r="KWY238" s="110"/>
      <c r="KWZ238" s="110"/>
      <c r="KXA238" s="110"/>
      <c r="KXB238" s="110"/>
      <c r="KXC238" s="110"/>
      <c r="KXD238" s="110"/>
      <c r="KXE238" s="110"/>
      <c r="KXF238" s="110"/>
      <c r="KXG238" s="110"/>
      <c r="KXH238" s="110"/>
      <c r="KXI238" s="110"/>
      <c r="KXJ238" s="110"/>
      <c r="KXK238" s="110"/>
      <c r="KXL238" s="110"/>
      <c r="KXM238" s="110"/>
      <c r="KXN238" s="110"/>
      <c r="KXO238" s="110"/>
      <c r="KXP238" s="110"/>
      <c r="KXQ238" s="110"/>
      <c r="KXR238" s="110"/>
      <c r="KXS238" s="110"/>
      <c r="KXT238" s="110"/>
      <c r="KXU238" s="110"/>
      <c r="KXV238" s="110"/>
      <c r="KXW238" s="110"/>
      <c r="KXX238" s="110"/>
      <c r="KXY238" s="110"/>
      <c r="KXZ238" s="110"/>
      <c r="KYA238" s="110"/>
      <c r="KYB238" s="110"/>
      <c r="KYC238" s="110"/>
      <c r="KYD238" s="110"/>
      <c r="KYE238" s="110"/>
      <c r="KYF238" s="110"/>
      <c r="KYG238" s="110"/>
      <c r="KYH238" s="110"/>
      <c r="KYI238" s="110"/>
      <c r="KYJ238" s="110"/>
      <c r="KYK238" s="110"/>
      <c r="KYL238" s="110"/>
      <c r="KYM238" s="110"/>
      <c r="KYN238" s="110"/>
      <c r="KYO238" s="110"/>
      <c r="KYP238" s="110"/>
      <c r="KYQ238" s="110"/>
      <c r="KYR238" s="110"/>
      <c r="KYS238" s="110"/>
      <c r="KYT238" s="110"/>
      <c r="KYU238" s="110"/>
      <c r="KYV238" s="110"/>
      <c r="KYW238" s="110"/>
      <c r="KYX238" s="110"/>
      <c r="KYY238" s="110"/>
      <c r="KYZ238" s="110"/>
      <c r="KZA238" s="110"/>
      <c r="KZB238" s="110"/>
      <c r="KZC238" s="110"/>
      <c r="KZD238" s="110"/>
      <c r="KZE238" s="110"/>
      <c r="KZF238" s="110"/>
      <c r="KZG238" s="110"/>
      <c r="KZH238" s="110"/>
      <c r="KZI238" s="110"/>
      <c r="KZJ238" s="110"/>
      <c r="KZK238" s="110"/>
      <c r="KZL238" s="110"/>
      <c r="KZM238" s="110"/>
      <c r="KZN238" s="110"/>
      <c r="KZO238" s="110"/>
      <c r="KZP238" s="110"/>
      <c r="KZQ238" s="110"/>
      <c r="KZR238" s="110"/>
      <c r="KZS238" s="110"/>
      <c r="KZT238" s="110"/>
      <c r="KZU238" s="110"/>
      <c r="KZV238" s="110"/>
      <c r="KZW238" s="110"/>
      <c r="KZX238" s="110"/>
      <c r="KZY238" s="110"/>
      <c r="KZZ238" s="110"/>
      <c r="LAA238" s="110"/>
      <c r="LAB238" s="110"/>
      <c r="LAC238" s="110"/>
      <c r="LAD238" s="110"/>
      <c r="LAE238" s="110"/>
      <c r="LAF238" s="110"/>
      <c r="LAG238" s="110"/>
      <c r="LAH238" s="110"/>
      <c r="LAI238" s="110"/>
      <c r="LAJ238" s="110"/>
      <c r="LAK238" s="110"/>
      <c r="LAL238" s="110"/>
      <c r="LAM238" s="110"/>
      <c r="LAN238" s="110"/>
      <c r="LAO238" s="110"/>
      <c r="LAP238" s="110"/>
      <c r="LAQ238" s="110"/>
      <c r="LAR238" s="110"/>
      <c r="LAS238" s="110"/>
      <c r="LAT238" s="110"/>
      <c r="LAU238" s="110"/>
      <c r="LAV238" s="110"/>
      <c r="LAW238" s="110"/>
      <c r="LAX238" s="110"/>
      <c r="LAY238" s="110"/>
      <c r="LAZ238" s="110"/>
      <c r="LBA238" s="110"/>
      <c r="LBB238" s="110"/>
      <c r="LBC238" s="110"/>
      <c r="LBD238" s="110"/>
      <c r="LBE238" s="110"/>
      <c r="LBF238" s="110"/>
      <c r="LBG238" s="110"/>
      <c r="LBH238" s="110"/>
      <c r="LBI238" s="110"/>
      <c r="LBJ238" s="110"/>
      <c r="LBK238" s="110"/>
      <c r="LBL238" s="110"/>
      <c r="LBM238" s="110"/>
      <c r="LBN238" s="110"/>
      <c r="LBO238" s="110"/>
      <c r="LBP238" s="110"/>
      <c r="LBQ238" s="110"/>
      <c r="LBR238" s="110"/>
      <c r="LBS238" s="110"/>
      <c r="LBT238" s="110"/>
      <c r="LBU238" s="110"/>
      <c r="LBV238" s="110"/>
      <c r="LBW238" s="110"/>
      <c r="LBX238" s="110"/>
      <c r="LBY238" s="110"/>
      <c r="LBZ238" s="110"/>
      <c r="LCA238" s="110"/>
      <c r="LCB238" s="110"/>
      <c r="LCC238" s="110"/>
      <c r="LCD238" s="110"/>
      <c r="LCE238" s="110"/>
      <c r="LCF238" s="110"/>
      <c r="LCG238" s="110"/>
      <c r="LCH238" s="110"/>
      <c r="LCI238" s="110"/>
      <c r="LCJ238" s="110"/>
      <c r="LCK238" s="110"/>
      <c r="LCL238" s="110"/>
      <c r="LCM238" s="110"/>
      <c r="LCN238" s="110"/>
      <c r="LCO238" s="110"/>
      <c r="LCP238" s="110"/>
      <c r="LCQ238" s="110"/>
      <c r="LCR238" s="110"/>
      <c r="LCS238" s="110"/>
      <c r="LCT238" s="110"/>
      <c r="LCU238" s="110"/>
      <c r="LCV238" s="110"/>
      <c r="LCW238" s="110"/>
      <c r="LCX238" s="110"/>
      <c r="LCY238" s="110"/>
      <c r="LCZ238" s="110"/>
      <c r="LDA238" s="110"/>
      <c r="LDB238" s="110"/>
      <c r="LDC238" s="110"/>
      <c r="LDD238" s="110"/>
      <c r="LDE238" s="110"/>
      <c r="LDF238" s="110"/>
      <c r="LDG238" s="110"/>
      <c r="LDH238" s="110"/>
      <c r="LDI238" s="110"/>
      <c r="LDJ238" s="110"/>
      <c r="LDK238" s="110"/>
      <c r="LDL238" s="110"/>
      <c r="LDM238" s="110"/>
      <c r="LDN238" s="110"/>
      <c r="LDO238" s="110"/>
      <c r="LDP238" s="110"/>
      <c r="LDQ238" s="110"/>
      <c r="LDR238" s="110"/>
      <c r="LDS238" s="110"/>
      <c r="LDT238" s="110"/>
      <c r="LDU238" s="110"/>
      <c r="LDV238" s="110"/>
      <c r="LDW238" s="110"/>
      <c r="LDX238" s="110"/>
      <c r="LDY238" s="110"/>
      <c r="LDZ238" s="110"/>
      <c r="LEA238" s="110"/>
      <c r="LEB238" s="110"/>
      <c r="LEC238" s="110"/>
      <c r="LED238" s="110"/>
      <c r="LEE238" s="110"/>
      <c r="LEF238" s="110"/>
      <c r="LEG238" s="110"/>
      <c r="LEH238" s="110"/>
      <c r="LEI238" s="110"/>
      <c r="LEJ238" s="110"/>
      <c r="LEK238" s="110"/>
      <c r="LEL238" s="110"/>
      <c r="LEM238" s="110"/>
      <c r="LEN238" s="110"/>
      <c r="LEO238" s="110"/>
      <c r="LEP238" s="110"/>
      <c r="LEQ238" s="110"/>
      <c r="LER238" s="110"/>
      <c r="LES238" s="110"/>
      <c r="LET238" s="110"/>
      <c r="LEU238" s="110"/>
      <c r="LEV238" s="110"/>
      <c r="LEW238" s="110"/>
      <c r="LEX238" s="110"/>
      <c r="LEY238" s="110"/>
      <c r="LEZ238" s="110"/>
      <c r="LFA238" s="110"/>
      <c r="LFB238" s="110"/>
      <c r="LFC238" s="110"/>
      <c r="LFD238" s="110"/>
      <c r="LFE238" s="110"/>
      <c r="LFF238" s="110"/>
      <c r="LFG238" s="110"/>
      <c r="LFH238" s="110"/>
      <c r="LFI238" s="110"/>
      <c r="LFJ238" s="110"/>
      <c r="LFK238" s="110"/>
      <c r="LFL238" s="110"/>
      <c r="LFM238" s="110"/>
      <c r="LFN238" s="110"/>
      <c r="LFO238" s="110"/>
      <c r="LFP238" s="110"/>
      <c r="LFQ238" s="110"/>
      <c r="LFR238" s="110"/>
      <c r="LFS238" s="110"/>
      <c r="LFT238" s="110"/>
      <c r="LFU238" s="110"/>
      <c r="LFV238" s="110"/>
      <c r="LFW238" s="110"/>
      <c r="LFX238" s="110"/>
      <c r="LFY238" s="110"/>
      <c r="LFZ238" s="110"/>
      <c r="LGA238" s="110"/>
      <c r="LGB238" s="110"/>
      <c r="LGC238" s="110"/>
      <c r="LGD238" s="110"/>
      <c r="LGE238" s="110"/>
      <c r="LGF238" s="110"/>
      <c r="LGG238" s="110"/>
      <c r="LGH238" s="110"/>
      <c r="LGI238" s="110"/>
      <c r="LGJ238" s="110"/>
      <c r="LGK238" s="110"/>
      <c r="LGL238" s="110"/>
      <c r="LGM238" s="110"/>
      <c r="LGN238" s="110"/>
      <c r="LGO238" s="110"/>
      <c r="LGP238" s="110"/>
      <c r="LGQ238" s="110"/>
      <c r="LGR238" s="110"/>
      <c r="LGS238" s="110"/>
      <c r="LGT238" s="110"/>
      <c r="LGU238" s="110"/>
      <c r="LGV238" s="110"/>
      <c r="LGW238" s="110"/>
      <c r="LGX238" s="110"/>
      <c r="LGY238" s="110"/>
      <c r="LGZ238" s="110"/>
      <c r="LHA238" s="110"/>
      <c r="LHB238" s="110"/>
      <c r="LHC238" s="110"/>
      <c r="LHD238" s="110"/>
      <c r="LHE238" s="110"/>
      <c r="LHF238" s="110"/>
      <c r="LHG238" s="110"/>
      <c r="LHH238" s="110"/>
      <c r="LHI238" s="110"/>
      <c r="LHJ238" s="110"/>
      <c r="LHK238" s="110"/>
      <c r="LHL238" s="110"/>
      <c r="LHM238" s="110"/>
      <c r="LHN238" s="110"/>
      <c r="LHO238" s="110"/>
      <c r="LHP238" s="110"/>
      <c r="LHQ238" s="110"/>
      <c r="LHR238" s="110"/>
      <c r="LHS238" s="110"/>
      <c r="LHT238" s="110"/>
      <c r="LHU238" s="110"/>
      <c r="LHV238" s="110"/>
      <c r="LHW238" s="110"/>
      <c r="LHX238" s="110"/>
      <c r="LHY238" s="110"/>
      <c r="LHZ238" s="110"/>
      <c r="LIA238" s="110"/>
      <c r="LIB238" s="110"/>
      <c r="LIC238" s="110"/>
      <c r="LID238" s="110"/>
      <c r="LIE238" s="110"/>
      <c r="LIF238" s="110"/>
      <c r="LIG238" s="110"/>
      <c r="LIH238" s="110"/>
      <c r="LII238" s="110"/>
      <c r="LIJ238" s="110"/>
      <c r="LIK238" s="110"/>
      <c r="LIL238" s="110"/>
      <c r="LIM238" s="110"/>
      <c r="LIN238" s="110"/>
      <c r="LIO238" s="110"/>
      <c r="LIP238" s="110"/>
      <c r="LIQ238" s="110"/>
      <c r="LIR238" s="110"/>
      <c r="LIS238" s="110"/>
      <c r="LIT238" s="110"/>
      <c r="LIU238" s="110"/>
      <c r="LIV238" s="110"/>
      <c r="LIW238" s="110"/>
      <c r="LIX238" s="110"/>
      <c r="LIY238" s="110"/>
      <c r="LIZ238" s="110"/>
      <c r="LJA238" s="110"/>
      <c r="LJB238" s="110"/>
      <c r="LJC238" s="110"/>
      <c r="LJD238" s="110"/>
      <c r="LJE238" s="110"/>
      <c r="LJF238" s="110"/>
      <c r="LJG238" s="110"/>
      <c r="LJH238" s="110"/>
      <c r="LJI238" s="110"/>
      <c r="LJJ238" s="110"/>
      <c r="LJK238" s="110"/>
      <c r="LJL238" s="110"/>
      <c r="LJM238" s="110"/>
      <c r="LJN238" s="110"/>
      <c r="LJO238" s="110"/>
      <c r="LJP238" s="110"/>
      <c r="LJQ238" s="110"/>
      <c r="LJR238" s="110"/>
      <c r="LJS238" s="110"/>
      <c r="LJT238" s="110"/>
      <c r="LJU238" s="110"/>
      <c r="LJV238" s="110"/>
      <c r="LJW238" s="110"/>
      <c r="LJX238" s="110"/>
      <c r="LJY238" s="110"/>
      <c r="LJZ238" s="110"/>
      <c r="LKA238" s="110"/>
      <c r="LKB238" s="110"/>
      <c r="LKC238" s="110"/>
      <c r="LKD238" s="110"/>
      <c r="LKE238" s="110"/>
      <c r="LKF238" s="110"/>
      <c r="LKG238" s="110"/>
      <c r="LKH238" s="110"/>
      <c r="LKI238" s="110"/>
      <c r="LKJ238" s="110"/>
      <c r="LKK238" s="110"/>
      <c r="LKL238" s="110"/>
      <c r="LKM238" s="110"/>
      <c r="LKN238" s="110"/>
      <c r="LKO238" s="110"/>
      <c r="LKP238" s="110"/>
      <c r="LKQ238" s="110"/>
      <c r="LKR238" s="110"/>
      <c r="LKS238" s="110"/>
      <c r="LKT238" s="110"/>
      <c r="LKU238" s="110"/>
      <c r="LKV238" s="110"/>
      <c r="LKW238" s="110"/>
      <c r="LKX238" s="110"/>
      <c r="LKY238" s="110"/>
      <c r="LKZ238" s="110"/>
      <c r="LLA238" s="110"/>
      <c r="LLB238" s="110"/>
      <c r="LLC238" s="110"/>
      <c r="LLD238" s="110"/>
      <c r="LLE238" s="110"/>
      <c r="LLF238" s="110"/>
      <c r="LLG238" s="110"/>
      <c r="LLH238" s="110"/>
      <c r="LLI238" s="110"/>
      <c r="LLJ238" s="110"/>
      <c r="LLK238" s="110"/>
      <c r="LLL238" s="110"/>
      <c r="LLM238" s="110"/>
      <c r="LLN238" s="110"/>
      <c r="LLO238" s="110"/>
      <c r="LLP238" s="110"/>
      <c r="LLQ238" s="110"/>
      <c r="LLR238" s="110"/>
      <c r="LLS238" s="110"/>
      <c r="LLT238" s="110"/>
      <c r="LLU238" s="110"/>
      <c r="LLV238" s="110"/>
      <c r="LLW238" s="110"/>
      <c r="LLX238" s="110"/>
      <c r="LLY238" s="110"/>
      <c r="LLZ238" s="110"/>
      <c r="LMA238" s="110"/>
      <c r="LMB238" s="110"/>
      <c r="LMC238" s="110"/>
      <c r="LMD238" s="110"/>
      <c r="LME238" s="110"/>
      <c r="LMF238" s="110"/>
      <c r="LMG238" s="110"/>
      <c r="LMH238" s="110"/>
      <c r="LMI238" s="110"/>
      <c r="LMJ238" s="110"/>
      <c r="LMK238" s="110"/>
      <c r="LML238" s="110"/>
      <c r="LMM238" s="110"/>
      <c r="LMN238" s="110"/>
      <c r="LMO238" s="110"/>
      <c r="LMP238" s="110"/>
      <c r="LMQ238" s="110"/>
      <c r="LMR238" s="110"/>
      <c r="LMS238" s="110"/>
      <c r="LMT238" s="110"/>
      <c r="LMU238" s="110"/>
      <c r="LMV238" s="110"/>
      <c r="LMW238" s="110"/>
      <c r="LMX238" s="110"/>
      <c r="LMY238" s="110"/>
      <c r="LMZ238" s="110"/>
      <c r="LNA238" s="110"/>
      <c r="LNB238" s="110"/>
      <c r="LNC238" s="110"/>
      <c r="LND238" s="110"/>
      <c r="LNE238" s="110"/>
      <c r="LNF238" s="110"/>
      <c r="LNG238" s="110"/>
      <c r="LNH238" s="110"/>
      <c r="LNI238" s="110"/>
      <c r="LNJ238" s="110"/>
      <c r="LNK238" s="110"/>
      <c r="LNL238" s="110"/>
      <c r="LNM238" s="110"/>
      <c r="LNN238" s="110"/>
      <c r="LNO238" s="110"/>
      <c r="LNP238" s="110"/>
      <c r="LNQ238" s="110"/>
      <c r="LNR238" s="110"/>
      <c r="LNS238" s="110"/>
      <c r="LNT238" s="110"/>
      <c r="LNU238" s="110"/>
      <c r="LNV238" s="110"/>
      <c r="LNW238" s="110"/>
      <c r="LNX238" s="110"/>
      <c r="LNY238" s="110"/>
      <c r="LNZ238" s="110"/>
      <c r="LOA238" s="110"/>
      <c r="LOB238" s="110"/>
      <c r="LOC238" s="110"/>
      <c r="LOD238" s="110"/>
      <c r="LOE238" s="110"/>
      <c r="LOF238" s="110"/>
      <c r="LOG238" s="110"/>
      <c r="LOH238" s="110"/>
      <c r="LOI238" s="110"/>
      <c r="LOJ238" s="110"/>
      <c r="LOK238" s="110"/>
      <c r="LOL238" s="110"/>
      <c r="LOM238" s="110"/>
      <c r="LON238" s="110"/>
      <c r="LOO238" s="110"/>
      <c r="LOP238" s="110"/>
      <c r="LOQ238" s="110"/>
      <c r="LOR238" s="110"/>
      <c r="LOS238" s="110"/>
      <c r="LOT238" s="110"/>
      <c r="LOU238" s="110"/>
      <c r="LOV238" s="110"/>
      <c r="LOW238" s="110"/>
      <c r="LOX238" s="110"/>
      <c r="LOY238" s="110"/>
      <c r="LOZ238" s="110"/>
      <c r="LPA238" s="110"/>
      <c r="LPB238" s="110"/>
      <c r="LPC238" s="110"/>
      <c r="LPD238" s="110"/>
      <c r="LPE238" s="110"/>
      <c r="LPF238" s="110"/>
      <c r="LPG238" s="110"/>
      <c r="LPH238" s="110"/>
      <c r="LPI238" s="110"/>
      <c r="LPJ238" s="110"/>
      <c r="LPK238" s="110"/>
      <c r="LPL238" s="110"/>
      <c r="LPM238" s="110"/>
      <c r="LPN238" s="110"/>
      <c r="LPO238" s="110"/>
      <c r="LPP238" s="110"/>
      <c r="LPQ238" s="110"/>
      <c r="LPR238" s="110"/>
      <c r="LPS238" s="110"/>
      <c r="LPT238" s="110"/>
      <c r="LPU238" s="110"/>
      <c r="LPV238" s="110"/>
      <c r="LPW238" s="110"/>
      <c r="LPX238" s="110"/>
      <c r="LPY238" s="110"/>
      <c r="LPZ238" s="110"/>
      <c r="LQA238" s="110"/>
      <c r="LQB238" s="110"/>
      <c r="LQC238" s="110"/>
      <c r="LQD238" s="110"/>
      <c r="LQE238" s="110"/>
      <c r="LQF238" s="110"/>
      <c r="LQG238" s="110"/>
      <c r="LQH238" s="110"/>
      <c r="LQI238" s="110"/>
      <c r="LQJ238" s="110"/>
      <c r="LQK238" s="110"/>
      <c r="LQL238" s="110"/>
      <c r="LQM238" s="110"/>
      <c r="LQN238" s="110"/>
      <c r="LQO238" s="110"/>
      <c r="LQP238" s="110"/>
      <c r="LQQ238" s="110"/>
      <c r="LQR238" s="110"/>
      <c r="LQS238" s="110"/>
      <c r="LQT238" s="110"/>
      <c r="LQU238" s="110"/>
      <c r="LQV238" s="110"/>
      <c r="LQW238" s="110"/>
      <c r="LQX238" s="110"/>
      <c r="LQY238" s="110"/>
      <c r="LQZ238" s="110"/>
      <c r="LRA238" s="110"/>
      <c r="LRB238" s="110"/>
      <c r="LRC238" s="110"/>
      <c r="LRD238" s="110"/>
      <c r="LRE238" s="110"/>
      <c r="LRF238" s="110"/>
      <c r="LRG238" s="110"/>
      <c r="LRH238" s="110"/>
      <c r="LRI238" s="110"/>
      <c r="LRJ238" s="110"/>
      <c r="LRK238" s="110"/>
      <c r="LRL238" s="110"/>
      <c r="LRM238" s="110"/>
      <c r="LRN238" s="110"/>
      <c r="LRO238" s="110"/>
      <c r="LRP238" s="110"/>
      <c r="LRQ238" s="110"/>
      <c r="LRR238" s="110"/>
      <c r="LRS238" s="110"/>
      <c r="LRT238" s="110"/>
      <c r="LRU238" s="110"/>
      <c r="LRV238" s="110"/>
      <c r="LRW238" s="110"/>
      <c r="LRX238" s="110"/>
      <c r="LRY238" s="110"/>
      <c r="LRZ238" s="110"/>
      <c r="LSA238" s="110"/>
      <c r="LSB238" s="110"/>
      <c r="LSC238" s="110"/>
      <c r="LSD238" s="110"/>
      <c r="LSE238" s="110"/>
      <c r="LSF238" s="110"/>
      <c r="LSG238" s="110"/>
      <c r="LSH238" s="110"/>
      <c r="LSI238" s="110"/>
      <c r="LSJ238" s="110"/>
      <c r="LSK238" s="110"/>
      <c r="LSL238" s="110"/>
      <c r="LSM238" s="110"/>
      <c r="LSN238" s="110"/>
      <c r="LSO238" s="110"/>
      <c r="LSP238" s="110"/>
      <c r="LSQ238" s="110"/>
      <c r="LSR238" s="110"/>
      <c r="LSS238" s="110"/>
      <c r="LST238" s="110"/>
      <c r="LSU238" s="110"/>
      <c r="LSV238" s="110"/>
      <c r="LSW238" s="110"/>
      <c r="LSX238" s="110"/>
      <c r="LSY238" s="110"/>
      <c r="LSZ238" s="110"/>
      <c r="LTA238" s="110"/>
      <c r="LTB238" s="110"/>
      <c r="LTC238" s="110"/>
      <c r="LTD238" s="110"/>
      <c r="LTE238" s="110"/>
      <c r="LTF238" s="110"/>
      <c r="LTG238" s="110"/>
      <c r="LTH238" s="110"/>
      <c r="LTI238" s="110"/>
      <c r="LTJ238" s="110"/>
      <c r="LTK238" s="110"/>
      <c r="LTL238" s="110"/>
      <c r="LTM238" s="110"/>
      <c r="LTN238" s="110"/>
      <c r="LTO238" s="110"/>
      <c r="LTP238" s="110"/>
      <c r="LTQ238" s="110"/>
      <c r="LTR238" s="110"/>
      <c r="LTS238" s="110"/>
      <c r="LTT238" s="110"/>
      <c r="LTU238" s="110"/>
      <c r="LTV238" s="110"/>
      <c r="LTW238" s="110"/>
      <c r="LTX238" s="110"/>
      <c r="LTY238" s="110"/>
      <c r="LTZ238" s="110"/>
      <c r="LUA238" s="110"/>
      <c r="LUB238" s="110"/>
      <c r="LUC238" s="110"/>
      <c r="LUD238" s="110"/>
      <c r="LUE238" s="110"/>
      <c r="LUF238" s="110"/>
      <c r="LUG238" s="110"/>
      <c r="LUH238" s="110"/>
      <c r="LUI238" s="110"/>
      <c r="LUJ238" s="110"/>
      <c r="LUK238" s="110"/>
      <c r="LUL238" s="110"/>
      <c r="LUM238" s="110"/>
      <c r="LUN238" s="110"/>
      <c r="LUO238" s="110"/>
      <c r="LUP238" s="110"/>
      <c r="LUQ238" s="110"/>
      <c r="LUR238" s="110"/>
      <c r="LUS238" s="110"/>
      <c r="LUT238" s="110"/>
      <c r="LUU238" s="110"/>
      <c r="LUV238" s="110"/>
      <c r="LUW238" s="110"/>
      <c r="LUX238" s="110"/>
      <c r="LUY238" s="110"/>
      <c r="LUZ238" s="110"/>
      <c r="LVA238" s="110"/>
      <c r="LVB238" s="110"/>
      <c r="LVC238" s="110"/>
      <c r="LVD238" s="110"/>
      <c r="LVE238" s="110"/>
      <c r="LVF238" s="110"/>
      <c r="LVG238" s="110"/>
      <c r="LVH238" s="110"/>
      <c r="LVI238" s="110"/>
      <c r="LVJ238" s="110"/>
      <c r="LVK238" s="110"/>
      <c r="LVL238" s="110"/>
      <c r="LVM238" s="110"/>
      <c r="LVN238" s="110"/>
      <c r="LVO238" s="110"/>
      <c r="LVP238" s="110"/>
      <c r="LVQ238" s="110"/>
      <c r="LVR238" s="110"/>
      <c r="LVS238" s="110"/>
      <c r="LVT238" s="110"/>
      <c r="LVU238" s="110"/>
      <c r="LVV238" s="110"/>
      <c r="LVW238" s="110"/>
      <c r="LVX238" s="110"/>
      <c r="LVY238" s="110"/>
      <c r="LVZ238" s="110"/>
      <c r="LWA238" s="110"/>
      <c r="LWB238" s="110"/>
      <c r="LWC238" s="110"/>
      <c r="LWD238" s="110"/>
      <c r="LWE238" s="110"/>
      <c r="LWF238" s="110"/>
      <c r="LWG238" s="110"/>
      <c r="LWH238" s="110"/>
      <c r="LWI238" s="110"/>
      <c r="LWJ238" s="110"/>
      <c r="LWK238" s="110"/>
      <c r="LWL238" s="110"/>
      <c r="LWM238" s="110"/>
      <c r="LWN238" s="110"/>
      <c r="LWO238" s="110"/>
      <c r="LWP238" s="110"/>
      <c r="LWQ238" s="110"/>
      <c r="LWR238" s="110"/>
      <c r="LWS238" s="110"/>
      <c r="LWT238" s="110"/>
      <c r="LWU238" s="110"/>
      <c r="LWV238" s="110"/>
      <c r="LWW238" s="110"/>
      <c r="LWX238" s="110"/>
      <c r="LWY238" s="110"/>
      <c r="LWZ238" s="110"/>
      <c r="LXA238" s="110"/>
      <c r="LXB238" s="110"/>
      <c r="LXC238" s="110"/>
      <c r="LXD238" s="110"/>
      <c r="LXE238" s="110"/>
      <c r="LXF238" s="110"/>
      <c r="LXG238" s="110"/>
      <c r="LXH238" s="110"/>
      <c r="LXI238" s="110"/>
      <c r="LXJ238" s="110"/>
      <c r="LXK238" s="110"/>
      <c r="LXL238" s="110"/>
      <c r="LXM238" s="110"/>
      <c r="LXN238" s="110"/>
      <c r="LXO238" s="110"/>
      <c r="LXP238" s="110"/>
      <c r="LXQ238" s="110"/>
      <c r="LXR238" s="110"/>
      <c r="LXS238" s="110"/>
      <c r="LXT238" s="110"/>
      <c r="LXU238" s="110"/>
      <c r="LXV238" s="110"/>
      <c r="LXW238" s="110"/>
      <c r="LXX238" s="110"/>
      <c r="LXY238" s="110"/>
      <c r="LXZ238" s="110"/>
      <c r="LYA238" s="110"/>
      <c r="LYB238" s="110"/>
      <c r="LYC238" s="110"/>
      <c r="LYD238" s="110"/>
      <c r="LYE238" s="110"/>
      <c r="LYF238" s="110"/>
      <c r="LYG238" s="110"/>
      <c r="LYH238" s="110"/>
      <c r="LYI238" s="110"/>
      <c r="LYJ238" s="110"/>
      <c r="LYK238" s="110"/>
      <c r="LYL238" s="110"/>
      <c r="LYM238" s="110"/>
      <c r="LYN238" s="110"/>
      <c r="LYO238" s="110"/>
      <c r="LYP238" s="110"/>
      <c r="LYQ238" s="110"/>
      <c r="LYR238" s="110"/>
      <c r="LYS238" s="110"/>
      <c r="LYT238" s="110"/>
      <c r="LYU238" s="110"/>
      <c r="LYV238" s="110"/>
      <c r="LYW238" s="110"/>
      <c r="LYX238" s="110"/>
      <c r="LYY238" s="110"/>
      <c r="LYZ238" s="110"/>
      <c r="LZA238" s="110"/>
      <c r="LZB238" s="110"/>
      <c r="LZC238" s="110"/>
      <c r="LZD238" s="110"/>
      <c r="LZE238" s="110"/>
      <c r="LZF238" s="110"/>
      <c r="LZG238" s="110"/>
      <c r="LZH238" s="110"/>
      <c r="LZI238" s="110"/>
      <c r="LZJ238" s="110"/>
      <c r="LZK238" s="110"/>
      <c r="LZL238" s="110"/>
      <c r="LZM238" s="110"/>
      <c r="LZN238" s="110"/>
      <c r="LZO238" s="110"/>
      <c r="LZP238" s="110"/>
      <c r="LZQ238" s="110"/>
      <c r="LZR238" s="110"/>
      <c r="LZS238" s="110"/>
      <c r="LZT238" s="110"/>
      <c r="LZU238" s="110"/>
      <c r="LZV238" s="110"/>
      <c r="LZW238" s="110"/>
      <c r="LZX238" s="110"/>
      <c r="LZY238" s="110"/>
      <c r="LZZ238" s="110"/>
      <c r="MAA238" s="110"/>
      <c r="MAB238" s="110"/>
      <c r="MAC238" s="110"/>
      <c r="MAD238" s="110"/>
      <c r="MAE238" s="110"/>
      <c r="MAF238" s="110"/>
      <c r="MAG238" s="110"/>
      <c r="MAH238" s="110"/>
      <c r="MAI238" s="110"/>
      <c r="MAJ238" s="110"/>
      <c r="MAK238" s="110"/>
      <c r="MAL238" s="110"/>
      <c r="MAM238" s="110"/>
      <c r="MAN238" s="110"/>
      <c r="MAO238" s="110"/>
      <c r="MAP238" s="110"/>
      <c r="MAQ238" s="110"/>
      <c r="MAR238" s="110"/>
      <c r="MAS238" s="110"/>
      <c r="MAT238" s="110"/>
      <c r="MAU238" s="110"/>
      <c r="MAV238" s="110"/>
      <c r="MAW238" s="110"/>
      <c r="MAX238" s="110"/>
      <c r="MAY238" s="110"/>
      <c r="MAZ238" s="110"/>
      <c r="MBA238" s="110"/>
      <c r="MBB238" s="110"/>
      <c r="MBC238" s="110"/>
      <c r="MBD238" s="110"/>
      <c r="MBE238" s="110"/>
      <c r="MBF238" s="110"/>
      <c r="MBG238" s="110"/>
      <c r="MBH238" s="110"/>
      <c r="MBI238" s="110"/>
      <c r="MBJ238" s="110"/>
      <c r="MBK238" s="110"/>
      <c r="MBL238" s="110"/>
      <c r="MBM238" s="110"/>
      <c r="MBN238" s="110"/>
      <c r="MBO238" s="110"/>
      <c r="MBP238" s="110"/>
      <c r="MBQ238" s="110"/>
      <c r="MBR238" s="110"/>
      <c r="MBS238" s="110"/>
      <c r="MBT238" s="110"/>
      <c r="MBU238" s="110"/>
      <c r="MBV238" s="110"/>
      <c r="MBW238" s="110"/>
      <c r="MBX238" s="110"/>
      <c r="MBY238" s="110"/>
      <c r="MBZ238" s="110"/>
      <c r="MCA238" s="110"/>
      <c r="MCB238" s="110"/>
      <c r="MCC238" s="110"/>
      <c r="MCD238" s="110"/>
      <c r="MCE238" s="110"/>
      <c r="MCF238" s="110"/>
      <c r="MCG238" s="110"/>
      <c r="MCH238" s="110"/>
      <c r="MCI238" s="110"/>
      <c r="MCJ238" s="110"/>
      <c r="MCK238" s="110"/>
      <c r="MCL238" s="110"/>
      <c r="MCM238" s="110"/>
      <c r="MCN238" s="110"/>
      <c r="MCO238" s="110"/>
      <c r="MCP238" s="110"/>
      <c r="MCQ238" s="110"/>
      <c r="MCR238" s="110"/>
      <c r="MCS238" s="110"/>
      <c r="MCT238" s="110"/>
      <c r="MCU238" s="110"/>
      <c r="MCV238" s="110"/>
      <c r="MCW238" s="110"/>
      <c r="MCX238" s="110"/>
      <c r="MCY238" s="110"/>
      <c r="MCZ238" s="110"/>
      <c r="MDA238" s="110"/>
      <c r="MDB238" s="110"/>
      <c r="MDC238" s="110"/>
      <c r="MDD238" s="110"/>
      <c r="MDE238" s="110"/>
      <c r="MDF238" s="110"/>
      <c r="MDG238" s="110"/>
      <c r="MDH238" s="110"/>
      <c r="MDI238" s="110"/>
      <c r="MDJ238" s="110"/>
      <c r="MDK238" s="110"/>
      <c r="MDL238" s="110"/>
      <c r="MDM238" s="110"/>
      <c r="MDN238" s="110"/>
      <c r="MDO238" s="110"/>
      <c r="MDP238" s="110"/>
      <c r="MDQ238" s="110"/>
      <c r="MDR238" s="110"/>
      <c r="MDS238" s="110"/>
      <c r="MDT238" s="110"/>
      <c r="MDU238" s="110"/>
      <c r="MDV238" s="110"/>
      <c r="MDW238" s="110"/>
      <c r="MDX238" s="110"/>
      <c r="MDY238" s="110"/>
      <c r="MDZ238" s="110"/>
      <c r="MEA238" s="110"/>
      <c r="MEB238" s="110"/>
      <c r="MEC238" s="110"/>
      <c r="MED238" s="110"/>
      <c r="MEE238" s="110"/>
      <c r="MEF238" s="110"/>
      <c r="MEG238" s="110"/>
      <c r="MEH238" s="110"/>
      <c r="MEI238" s="110"/>
      <c r="MEJ238" s="110"/>
      <c r="MEK238" s="110"/>
      <c r="MEL238" s="110"/>
      <c r="MEM238" s="110"/>
      <c r="MEN238" s="110"/>
      <c r="MEO238" s="110"/>
      <c r="MEP238" s="110"/>
      <c r="MEQ238" s="110"/>
      <c r="MER238" s="110"/>
      <c r="MES238" s="110"/>
      <c r="MET238" s="110"/>
      <c r="MEU238" s="110"/>
      <c r="MEV238" s="110"/>
      <c r="MEW238" s="110"/>
      <c r="MEX238" s="110"/>
      <c r="MEY238" s="110"/>
      <c r="MEZ238" s="110"/>
      <c r="MFA238" s="110"/>
      <c r="MFB238" s="110"/>
      <c r="MFC238" s="110"/>
      <c r="MFD238" s="110"/>
      <c r="MFE238" s="110"/>
      <c r="MFF238" s="110"/>
      <c r="MFG238" s="110"/>
      <c r="MFH238" s="110"/>
      <c r="MFI238" s="110"/>
      <c r="MFJ238" s="110"/>
      <c r="MFK238" s="110"/>
      <c r="MFL238" s="110"/>
      <c r="MFM238" s="110"/>
      <c r="MFN238" s="110"/>
      <c r="MFO238" s="110"/>
      <c r="MFP238" s="110"/>
      <c r="MFQ238" s="110"/>
      <c r="MFR238" s="110"/>
      <c r="MFS238" s="110"/>
      <c r="MFT238" s="110"/>
      <c r="MFU238" s="110"/>
      <c r="MFV238" s="110"/>
      <c r="MFW238" s="110"/>
      <c r="MFX238" s="110"/>
      <c r="MFY238" s="110"/>
      <c r="MFZ238" s="110"/>
      <c r="MGA238" s="110"/>
      <c r="MGB238" s="110"/>
      <c r="MGC238" s="110"/>
      <c r="MGD238" s="110"/>
      <c r="MGE238" s="110"/>
      <c r="MGF238" s="110"/>
      <c r="MGG238" s="110"/>
      <c r="MGH238" s="110"/>
      <c r="MGI238" s="110"/>
      <c r="MGJ238" s="110"/>
      <c r="MGK238" s="110"/>
      <c r="MGL238" s="110"/>
      <c r="MGM238" s="110"/>
      <c r="MGN238" s="110"/>
      <c r="MGO238" s="110"/>
      <c r="MGP238" s="110"/>
      <c r="MGQ238" s="110"/>
      <c r="MGR238" s="110"/>
      <c r="MGS238" s="110"/>
      <c r="MGT238" s="110"/>
      <c r="MGU238" s="110"/>
      <c r="MGV238" s="110"/>
      <c r="MGW238" s="110"/>
      <c r="MGX238" s="110"/>
      <c r="MGY238" s="110"/>
      <c r="MGZ238" s="110"/>
      <c r="MHA238" s="110"/>
      <c r="MHB238" s="110"/>
      <c r="MHC238" s="110"/>
      <c r="MHD238" s="110"/>
      <c r="MHE238" s="110"/>
      <c r="MHF238" s="110"/>
      <c r="MHG238" s="110"/>
      <c r="MHH238" s="110"/>
      <c r="MHI238" s="110"/>
      <c r="MHJ238" s="110"/>
      <c r="MHK238" s="110"/>
      <c r="MHL238" s="110"/>
      <c r="MHM238" s="110"/>
      <c r="MHN238" s="110"/>
      <c r="MHO238" s="110"/>
      <c r="MHP238" s="110"/>
      <c r="MHQ238" s="110"/>
      <c r="MHR238" s="110"/>
      <c r="MHS238" s="110"/>
      <c r="MHT238" s="110"/>
      <c r="MHU238" s="110"/>
      <c r="MHV238" s="110"/>
      <c r="MHW238" s="110"/>
      <c r="MHX238" s="110"/>
      <c r="MHY238" s="110"/>
      <c r="MHZ238" s="110"/>
      <c r="MIA238" s="110"/>
      <c r="MIB238" s="110"/>
      <c r="MIC238" s="110"/>
      <c r="MID238" s="110"/>
      <c r="MIE238" s="110"/>
      <c r="MIF238" s="110"/>
      <c r="MIG238" s="110"/>
      <c r="MIH238" s="110"/>
      <c r="MII238" s="110"/>
      <c r="MIJ238" s="110"/>
      <c r="MIK238" s="110"/>
      <c r="MIL238" s="110"/>
      <c r="MIM238" s="110"/>
      <c r="MIN238" s="110"/>
      <c r="MIO238" s="110"/>
      <c r="MIP238" s="110"/>
      <c r="MIQ238" s="110"/>
      <c r="MIR238" s="110"/>
      <c r="MIS238" s="110"/>
      <c r="MIT238" s="110"/>
      <c r="MIU238" s="110"/>
      <c r="MIV238" s="110"/>
      <c r="MIW238" s="110"/>
      <c r="MIX238" s="110"/>
      <c r="MIY238" s="110"/>
      <c r="MIZ238" s="110"/>
      <c r="MJA238" s="110"/>
      <c r="MJB238" s="110"/>
      <c r="MJC238" s="110"/>
      <c r="MJD238" s="110"/>
      <c r="MJE238" s="110"/>
      <c r="MJF238" s="110"/>
      <c r="MJG238" s="110"/>
      <c r="MJH238" s="110"/>
      <c r="MJI238" s="110"/>
      <c r="MJJ238" s="110"/>
      <c r="MJK238" s="110"/>
      <c r="MJL238" s="110"/>
      <c r="MJM238" s="110"/>
      <c r="MJN238" s="110"/>
      <c r="MJO238" s="110"/>
      <c r="MJP238" s="110"/>
      <c r="MJQ238" s="110"/>
      <c r="MJR238" s="110"/>
      <c r="MJS238" s="110"/>
      <c r="MJT238" s="110"/>
      <c r="MJU238" s="110"/>
      <c r="MJV238" s="110"/>
      <c r="MJW238" s="110"/>
      <c r="MJX238" s="110"/>
      <c r="MJY238" s="110"/>
      <c r="MJZ238" s="110"/>
      <c r="MKA238" s="110"/>
      <c r="MKB238" s="110"/>
      <c r="MKC238" s="110"/>
      <c r="MKD238" s="110"/>
      <c r="MKE238" s="110"/>
      <c r="MKF238" s="110"/>
      <c r="MKG238" s="110"/>
      <c r="MKH238" s="110"/>
      <c r="MKI238" s="110"/>
      <c r="MKJ238" s="110"/>
      <c r="MKK238" s="110"/>
      <c r="MKL238" s="110"/>
      <c r="MKM238" s="110"/>
      <c r="MKN238" s="110"/>
      <c r="MKO238" s="110"/>
      <c r="MKP238" s="110"/>
      <c r="MKQ238" s="110"/>
      <c r="MKR238" s="110"/>
      <c r="MKS238" s="110"/>
      <c r="MKT238" s="110"/>
      <c r="MKU238" s="110"/>
      <c r="MKV238" s="110"/>
      <c r="MKW238" s="110"/>
      <c r="MKX238" s="110"/>
      <c r="MKY238" s="110"/>
      <c r="MKZ238" s="110"/>
      <c r="MLA238" s="110"/>
      <c r="MLB238" s="110"/>
      <c r="MLC238" s="110"/>
      <c r="MLD238" s="110"/>
      <c r="MLE238" s="110"/>
      <c r="MLF238" s="110"/>
      <c r="MLG238" s="110"/>
      <c r="MLH238" s="110"/>
      <c r="MLI238" s="110"/>
      <c r="MLJ238" s="110"/>
      <c r="MLK238" s="110"/>
      <c r="MLL238" s="110"/>
      <c r="MLM238" s="110"/>
      <c r="MLN238" s="110"/>
      <c r="MLO238" s="110"/>
      <c r="MLP238" s="110"/>
      <c r="MLQ238" s="110"/>
      <c r="MLR238" s="110"/>
      <c r="MLS238" s="110"/>
      <c r="MLT238" s="110"/>
      <c r="MLU238" s="110"/>
      <c r="MLV238" s="110"/>
      <c r="MLW238" s="110"/>
      <c r="MLX238" s="110"/>
      <c r="MLY238" s="110"/>
      <c r="MLZ238" s="110"/>
      <c r="MMA238" s="110"/>
      <c r="MMB238" s="110"/>
      <c r="MMC238" s="110"/>
      <c r="MMD238" s="110"/>
      <c r="MME238" s="110"/>
      <c r="MMF238" s="110"/>
      <c r="MMG238" s="110"/>
      <c r="MMH238" s="110"/>
      <c r="MMI238" s="110"/>
      <c r="MMJ238" s="110"/>
      <c r="MMK238" s="110"/>
      <c r="MML238" s="110"/>
      <c r="MMM238" s="110"/>
      <c r="MMN238" s="110"/>
      <c r="MMO238" s="110"/>
      <c r="MMP238" s="110"/>
      <c r="MMQ238" s="110"/>
      <c r="MMR238" s="110"/>
      <c r="MMS238" s="110"/>
      <c r="MMT238" s="110"/>
      <c r="MMU238" s="110"/>
      <c r="MMV238" s="110"/>
      <c r="MMW238" s="110"/>
      <c r="MMX238" s="110"/>
      <c r="MMY238" s="110"/>
      <c r="MMZ238" s="110"/>
      <c r="MNA238" s="110"/>
      <c r="MNB238" s="110"/>
      <c r="MNC238" s="110"/>
      <c r="MND238" s="110"/>
      <c r="MNE238" s="110"/>
      <c r="MNF238" s="110"/>
      <c r="MNG238" s="110"/>
      <c r="MNH238" s="110"/>
      <c r="MNI238" s="110"/>
      <c r="MNJ238" s="110"/>
      <c r="MNK238" s="110"/>
      <c r="MNL238" s="110"/>
      <c r="MNM238" s="110"/>
      <c r="MNN238" s="110"/>
      <c r="MNO238" s="110"/>
      <c r="MNP238" s="110"/>
      <c r="MNQ238" s="110"/>
      <c r="MNR238" s="110"/>
      <c r="MNS238" s="110"/>
      <c r="MNT238" s="110"/>
      <c r="MNU238" s="110"/>
      <c r="MNV238" s="110"/>
      <c r="MNW238" s="110"/>
      <c r="MNX238" s="110"/>
      <c r="MNY238" s="110"/>
      <c r="MNZ238" s="110"/>
      <c r="MOA238" s="110"/>
      <c r="MOB238" s="110"/>
      <c r="MOC238" s="110"/>
      <c r="MOD238" s="110"/>
      <c r="MOE238" s="110"/>
      <c r="MOF238" s="110"/>
      <c r="MOG238" s="110"/>
      <c r="MOH238" s="110"/>
      <c r="MOI238" s="110"/>
      <c r="MOJ238" s="110"/>
      <c r="MOK238" s="110"/>
      <c r="MOL238" s="110"/>
      <c r="MOM238" s="110"/>
      <c r="MON238" s="110"/>
      <c r="MOO238" s="110"/>
      <c r="MOP238" s="110"/>
      <c r="MOQ238" s="110"/>
      <c r="MOR238" s="110"/>
      <c r="MOS238" s="110"/>
      <c r="MOT238" s="110"/>
      <c r="MOU238" s="110"/>
      <c r="MOV238" s="110"/>
      <c r="MOW238" s="110"/>
      <c r="MOX238" s="110"/>
      <c r="MOY238" s="110"/>
      <c r="MOZ238" s="110"/>
      <c r="MPA238" s="110"/>
      <c r="MPB238" s="110"/>
      <c r="MPC238" s="110"/>
      <c r="MPD238" s="110"/>
      <c r="MPE238" s="110"/>
      <c r="MPF238" s="110"/>
      <c r="MPG238" s="110"/>
      <c r="MPH238" s="110"/>
      <c r="MPI238" s="110"/>
      <c r="MPJ238" s="110"/>
      <c r="MPK238" s="110"/>
      <c r="MPL238" s="110"/>
      <c r="MPM238" s="110"/>
      <c r="MPN238" s="110"/>
      <c r="MPO238" s="110"/>
      <c r="MPP238" s="110"/>
      <c r="MPQ238" s="110"/>
      <c r="MPR238" s="110"/>
      <c r="MPS238" s="110"/>
      <c r="MPT238" s="110"/>
      <c r="MPU238" s="110"/>
      <c r="MPV238" s="110"/>
      <c r="MPW238" s="110"/>
      <c r="MPX238" s="110"/>
      <c r="MPY238" s="110"/>
      <c r="MPZ238" s="110"/>
      <c r="MQA238" s="110"/>
      <c r="MQB238" s="110"/>
      <c r="MQC238" s="110"/>
      <c r="MQD238" s="110"/>
      <c r="MQE238" s="110"/>
      <c r="MQF238" s="110"/>
      <c r="MQG238" s="110"/>
      <c r="MQH238" s="110"/>
      <c r="MQI238" s="110"/>
      <c r="MQJ238" s="110"/>
      <c r="MQK238" s="110"/>
      <c r="MQL238" s="110"/>
      <c r="MQM238" s="110"/>
      <c r="MQN238" s="110"/>
      <c r="MQO238" s="110"/>
      <c r="MQP238" s="110"/>
      <c r="MQQ238" s="110"/>
      <c r="MQR238" s="110"/>
      <c r="MQS238" s="110"/>
      <c r="MQT238" s="110"/>
      <c r="MQU238" s="110"/>
      <c r="MQV238" s="110"/>
      <c r="MQW238" s="110"/>
      <c r="MQX238" s="110"/>
      <c r="MQY238" s="110"/>
      <c r="MQZ238" s="110"/>
      <c r="MRA238" s="110"/>
      <c r="MRB238" s="110"/>
      <c r="MRC238" s="110"/>
      <c r="MRD238" s="110"/>
      <c r="MRE238" s="110"/>
      <c r="MRF238" s="110"/>
      <c r="MRG238" s="110"/>
      <c r="MRH238" s="110"/>
      <c r="MRI238" s="110"/>
      <c r="MRJ238" s="110"/>
      <c r="MRK238" s="110"/>
      <c r="MRL238" s="110"/>
      <c r="MRM238" s="110"/>
      <c r="MRN238" s="110"/>
      <c r="MRO238" s="110"/>
      <c r="MRP238" s="110"/>
      <c r="MRQ238" s="110"/>
      <c r="MRR238" s="110"/>
      <c r="MRS238" s="110"/>
      <c r="MRT238" s="110"/>
      <c r="MRU238" s="110"/>
      <c r="MRV238" s="110"/>
      <c r="MRW238" s="110"/>
      <c r="MRX238" s="110"/>
      <c r="MRY238" s="110"/>
      <c r="MRZ238" s="110"/>
      <c r="MSA238" s="110"/>
      <c r="MSB238" s="110"/>
      <c r="MSC238" s="110"/>
      <c r="MSD238" s="110"/>
      <c r="MSE238" s="110"/>
      <c r="MSF238" s="110"/>
      <c r="MSG238" s="110"/>
      <c r="MSH238" s="110"/>
      <c r="MSI238" s="110"/>
      <c r="MSJ238" s="110"/>
      <c r="MSK238" s="110"/>
      <c r="MSL238" s="110"/>
      <c r="MSM238" s="110"/>
      <c r="MSN238" s="110"/>
      <c r="MSO238" s="110"/>
      <c r="MSP238" s="110"/>
      <c r="MSQ238" s="110"/>
      <c r="MSR238" s="110"/>
      <c r="MSS238" s="110"/>
      <c r="MST238" s="110"/>
      <c r="MSU238" s="110"/>
      <c r="MSV238" s="110"/>
      <c r="MSW238" s="110"/>
      <c r="MSX238" s="110"/>
      <c r="MSY238" s="110"/>
      <c r="MSZ238" s="110"/>
      <c r="MTA238" s="110"/>
      <c r="MTB238" s="110"/>
      <c r="MTC238" s="110"/>
      <c r="MTD238" s="110"/>
      <c r="MTE238" s="110"/>
      <c r="MTF238" s="110"/>
      <c r="MTG238" s="110"/>
      <c r="MTH238" s="110"/>
      <c r="MTI238" s="110"/>
      <c r="MTJ238" s="110"/>
      <c r="MTK238" s="110"/>
      <c r="MTL238" s="110"/>
      <c r="MTM238" s="110"/>
      <c r="MTN238" s="110"/>
      <c r="MTO238" s="110"/>
      <c r="MTP238" s="110"/>
      <c r="MTQ238" s="110"/>
      <c r="MTR238" s="110"/>
      <c r="MTS238" s="110"/>
      <c r="MTT238" s="110"/>
      <c r="MTU238" s="110"/>
      <c r="MTV238" s="110"/>
      <c r="MTW238" s="110"/>
      <c r="MTX238" s="110"/>
      <c r="MTY238" s="110"/>
      <c r="MTZ238" s="110"/>
      <c r="MUA238" s="110"/>
      <c r="MUB238" s="110"/>
      <c r="MUC238" s="110"/>
      <c r="MUD238" s="110"/>
      <c r="MUE238" s="110"/>
      <c r="MUF238" s="110"/>
      <c r="MUG238" s="110"/>
      <c r="MUH238" s="110"/>
      <c r="MUI238" s="110"/>
      <c r="MUJ238" s="110"/>
      <c r="MUK238" s="110"/>
      <c r="MUL238" s="110"/>
      <c r="MUM238" s="110"/>
      <c r="MUN238" s="110"/>
      <c r="MUO238" s="110"/>
      <c r="MUP238" s="110"/>
      <c r="MUQ238" s="110"/>
      <c r="MUR238" s="110"/>
      <c r="MUS238" s="110"/>
      <c r="MUT238" s="110"/>
      <c r="MUU238" s="110"/>
      <c r="MUV238" s="110"/>
      <c r="MUW238" s="110"/>
      <c r="MUX238" s="110"/>
      <c r="MUY238" s="110"/>
      <c r="MUZ238" s="110"/>
      <c r="MVA238" s="110"/>
      <c r="MVB238" s="110"/>
      <c r="MVC238" s="110"/>
      <c r="MVD238" s="110"/>
      <c r="MVE238" s="110"/>
      <c r="MVF238" s="110"/>
      <c r="MVG238" s="110"/>
      <c r="MVH238" s="110"/>
      <c r="MVI238" s="110"/>
      <c r="MVJ238" s="110"/>
      <c r="MVK238" s="110"/>
      <c r="MVL238" s="110"/>
      <c r="MVM238" s="110"/>
      <c r="MVN238" s="110"/>
      <c r="MVO238" s="110"/>
      <c r="MVP238" s="110"/>
      <c r="MVQ238" s="110"/>
      <c r="MVR238" s="110"/>
      <c r="MVS238" s="110"/>
      <c r="MVT238" s="110"/>
      <c r="MVU238" s="110"/>
      <c r="MVV238" s="110"/>
      <c r="MVW238" s="110"/>
      <c r="MVX238" s="110"/>
      <c r="MVY238" s="110"/>
      <c r="MVZ238" s="110"/>
      <c r="MWA238" s="110"/>
      <c r="MWB238" s="110"/>
      <c r="MWC238" s="110"/>
      <c r="MWD238" s="110"/>
      <c r="MWE238" s="110"/>
      <c r="MWF238" s="110"/>
      <c r="MWG238" s="110"/>
      <c r="MWH238" s="110"/>
      <c r="MWI238" s="110"/>
      <c r="MWJ238" s="110"/>
      <c r="MWK238" s="110"/>
      <c r="MWL238" s="110"/>
      <c r="MWM238" s="110"/>
      <c r="MWN238" s="110"/>
      <c r="MWO238" s="110"/>
      <c r="MWP238" s="110"/>
      <c r="MWQ238" s="110"/>
      <c r="MWR238" s="110"/>
      <c r="MWS238" s="110"/>
      <c r="MWT238" s="110"/>
      <c r="MWU238" s="110"/>
      <c r="MWV238" s="110"/>
      <c r="MWW238" s="110"/>
      <c r="MWX238" s="110"/>
      <c r="MWY238" s="110"/>
      <c r="MWZ238" s="110"/>
      <c r="MXA238" s="110"/>
      <c r="MXB238" s="110"/>
      <c r="MXC238" s="110"/>
      <c r="MXD238" s="110"/>
      <c r="MXE238" s="110"/>
      <c r="MXF238" s="110"/>
      <c r="MXG238" s="110"/>
      <c r="MXH238" s="110"/>
      <c r="MXI238" s="110"/>
      <c r="MXJ238" s="110"/>
      <c r="MXK238" s="110"/>
      <c r="MXL238" s="110"/>
      <c r="MXM238" s="110"/>
      <c r="MXN238" s="110"/>
      <c r="MXO238" s="110"/>
      <c r="MXP238" s="110"/>
      <c r="MXQ238" s="110"/>
      <c r="MXR238" s="110"/>
      <c r="MXS238" s="110"/>
      <c r="MXT238" s="110"/>
      <c r="MXU238" s="110"/>
      <c r="MXV238" s="110"/>
      <c r="MXW238" s="110"/>
      <c r="MXX238" s="110"/>
      <c r="MXY238" s="110"/>
      <c r="MXZ238" s="110"/>
      <c r="MYA238" s="110"/>
      <c r="MYB238" s="110"/>
      <c r="MYC238" s="110"/>
      <c r="MYD238" s="110"/>
      <c r="MYE238" s="110"/>
      <c r="MYF238" s="110"/>
      <c r="MYG238" s="110"/>
      <c r="MYH238" s="110"/>
      <c r="MYI238" s="110"/>
      <c r="MYJ238" s="110"/>
      <c r="MYK238" s="110"/>
      <c r="MYL238" s="110"/>
      <c r="MYM238" s="110"/>
      <c r="MYN238" s="110"/>
      <c r="MYO238" s="110"/>
      <c r="MYP238" s="110"/>
      <c r="MYQ238" s="110"/>
      <c r="MYR238" s="110"/>
      <c r="MYS238" s="110"/>
      <c r="MYT238" s="110"/>
      <c r="MYU238" s="110"/>
      <c r="MYV238" s="110"/>
      <c r="MYW238" s="110"/>
      <c r="MYX238" s="110"/>
      <c r="MYY238" s="110"/>
      <c r="MYZ238" s="110"/>
      <c r="MZA238" s="110"/>
      <c r="MZB238" s="110"/>
      <c r="MZC238" s="110"/>
      <c r="MZD238" s="110"/>
      <c r="MZE238" s="110"/>
      <c r="MZF238" s="110"/>
      <c r="MZG238" s="110"/>
      <c r="MZH238" s="110"/>
      <c r="MZI238" s="110"/>
      <c r="MZJ238" s="110"/>
      <c r="MZK238" s="110"/>
      <c r="MZL238" s="110"/>
      <c r="MZM238" s="110"/>
      <c r="MZN238" s="110"/>
      <c r="MZO238" s="110"/>
      <c r="MZP238" s="110"/>
      <c r="MZQ238" s="110"/>
      <c r="MZR238" s="110"/>
      <c r="MZS238" s="110"/>
      <c r="MZT238" s="110"/>
      <c r="MZU238" s="110"/>
      <c r="MZV238" s="110"/>
      <c r="MZW238" s="110"/>
      <c r="MZX238" s="110"/>
      <c r="MZY238" s="110"/>
      <c r="MZZ238" s="110"/>
      <c r="NAA238" s="110"/>
      <c r="NAB238" s="110"/>
      <c r="NAC238" s="110"/>
      <c r="NAD238" s="110"/>
      <c r="NAE238" s="110"/>
      <c r="NAF238" s="110"/>
      <c r="NAG238" s="110"/>
      <c r="NAH238" s="110"/>
      <c r="NAI238" s="110"/>
      <c r="NAJ238" s="110"/>
      <c r="NAK238" s="110"/>
      <c r="NAL238" s="110"/>
      <c r="NAM238" s="110"/>
      <c r="NAN238" s="110"/>
      <c r="NAO238" s="110"/>
      <c r="NAP238" s="110"/>
      <c r="NAQ238" s="110"/>
      <c r="NAR238" s="110"/>
      <c r="NAS238" s="110"/>
      <c r="NAT238" s="110"/>
      <c r="NAU238" s="110"/>
      <c r="NAV238" s="110"/>
      <c r="NAW238" s="110"/>
      <c r="NAX238" s="110"/>
      <c r="NAY238" s="110"/>
      <c r="NAZ238" s="110"/>
      <c r="NBA238" s="110"/>
      <c r="NBB238" s="110"/>
      <c r="NBC238" s="110"/>
      <c r="NBD238" s="110"/>
      <c r="NBE238" s="110"/>
      <c r="NBF238" s="110"/>
      <c r="NBG238" s="110"/>
      <c r="NBH238" s="110"/>
      <c r="NBI238" s="110"/>
      <c r="NBJ238" s="110"/>
      <c r="NBK238" s="110"/>
      <c r="NBL238" s="110"/>
      <c r="NBM238" s="110"/>
      <c r="NBN238" s="110"/>
      <c r="NBO238" s="110"/>
      <c r="NBP238" s="110"/>
      <c r="NBQ238" s="110"/>
      <c r="NBR238" s="110"/>
      <c r="NBS238" s="110"/>
      <c r="NBT238" s="110"/>
      <c r="NBU238" s="110"/>
      <c r="NBV238" s="110"/>
      <c r="NBW238" s="110"/>
      <c r="NBX238" s="110"/>
      <c r="NBY238" s="110"/>
      <c r="NBZ238" s="110"/>
      <c r="NCA238" s="110"/>
      <c r="NCB238" s="110"/>
      <c r="NCC238" s="110"/>
      <c r="NCD238" s="110"/>
      <c r="NCE238" s="110"/>
      <c r="NCF238" s="110"/>
      <c r="NCG238" s="110"/>
      <c r="NCH238" s="110"/>
      <c r="NCI238" s="110"/>
      <c r="NCJ238" s="110"/>
      <c r="NCK238" s="110"/>
      <c r="NCL238" s="110"/>
      <c r="NCM238" s="110"/>
      <c r="NCN238" s="110"/>
      <c r="NCO238" s="110"/>
      <c r="NCP238" s="110"/>
      <c r="NCQ238" s="110"/>
      <c r="NCR238" s="110"/>
      <c r="NCS238" s="110"/>
      <c r="NCT238" s="110"/>
      <c r="NCU238" s="110"/>
      <c r="NCV238" s="110"/>
      <c r="NCW238" s="110"/>
      <c r="NCX238" s="110"/>
      <c r="NCY238" s="110"/>
      <c r="NCZ238" s="110"/>
      <c r="NDA238" s="110"/>
      <c r="NDB238" s="110"/>
      <c r="NDC238" s="110"/>
      <c r="NDD238" s="110"/>
      <c r="NDE238" s="110"/>
      <c r="NDF238" s="110"/>
      <c r="NDG238" s="110"/>
      <c r="NDH238" s="110"/>
      <c r="NDI238" s="110"/>
      <c r="NDJ238" s="110"/>
      <c r="NDK238" s="110"/>
      <c r="NDL238" s="110"/>
      <c r="NDM238" s="110"/>
      <c r="NDN238" s="110"/>
      <c r="NDO238" s="110"/>
      <c r="NDP238" s="110"/>
      <c r="NDQ238" s="110"/>
      <c r="NDR238" s="110"/>
      <c r="NDS238" s="110"/>
      <c r="NDT238" s="110"/>
      <c r="NDU238" s="110"/>
      <c r="NDV238" s="110"/>
      <c r="NDW238" s="110"/>
      <c r="NDX238" s="110"/>
      <c r="NDY238" s="110"/>
      <c r="NDZ238" s="110"/>
      <c r="NEA238" s="110"/>
      <c r="NEB238" s="110"/>
      <c r="NEC238" s="110"/>
      <c r="NED238" s="110"/>
      <c r="NEE238" s="110"/>
      <c r="NEF238" s="110"/>
      <c r="NEG238" s="110"/>
      <c r="NEH238" s="110"/>
      <c r="NEI238" s="110"/>
      <c r="NEJ238" s="110"/>
      <c r="NEK238" s="110"/>
      <c r="NEL238" s="110"/>
      <c r="NEM238" s="110"/>
      <c r="NEN238" s="110"/>
      <c r="NEO238" s="110"/>
      <c r="NEP238" s="110"/>
      <c r="NEQ238" s="110"/>
      <c r="NER238" s="110"/>
      <c r="NES238" s="110"/>
      <c r="NET238" s="110"/>
      <c r="NEU238" s="110"/>
      <c r="NEV238" s="110"/>
      <c r="NEW238" s="110"/>
      <c r="NEX238" s="110"/>
      <c r="NEY238" s="110"/>
      <c r="NEZ238" s="110"/>
      <c r="NFA238" s="110"/>
      <c r="NFB238" s="110"/>
      <c r="NFC238" s="110"/>
      <c r="NFD238" s="110"/>
      <c r="NFE238" s="110"/>
      <c r="NFF238" s="110"/>
      <c r="NFG238" s="110"/>
      <c r="NFH238" s="110"/>
      <c r="NFI238" s="110"/>
      <c r="NFJ238" s="110"/>
      <c r="NFK238" s="110"/>
      <c r="NFL238" s="110"/>
      <c r="NFM238" s="110"/>
      <c r="NFN238" s="110"/>
      <c r="NFO238" s="110"/>
      <c r="NFP238" s="110"/>
      <c r="NFQ238" s="110"/>
      <c r="NFR238" s="110"/>
      <c r="NFS238" s="110"/>
      <c r="NFT238" s="110"/>
      <c r="NFU238" s="110"/>
      <c r="NFV238" s="110"/>
      <c r="NFW238" s="110"/>
      <c r="NFX238" s="110"/>
      <c r="NFY238" s="110"/>
      <c r="NFZ238" s="110"/>
      <c r="NGA238" s="110"/>
      <c r="NGB238" s="110"/>
      <c r="NGC238" s="110"/>
      <c r="NGD238" s="110"/>
      <c r="NGE238" s="110"/>
      <c r="NGF238" s="110"/>
      <c r="NGG238" s="110"/>
      <c r="NGH238" s="110"/>
      <c r="NGI238" s="110"/>
      <c r="NGJ238" s="110"/>
      <c r="NGK238" s="110"/>
      <c r="NGL238" s="110"/>
      <c r="NGM238" s="110"/>
      <c r="NGN238" s="110"/>
      <c r="NGO238" s="110"/>
      <c r="NGP238" s="110"/>
      <c r="NGQ238" s="110"/>
      <c r="NGR238" s="110"/>
      <c r="NGS238" s="110"/>
      <c r="NGT238" s="110"/>
      <c r="NGU238" s="110"/>
      <c r="NGV238" s="110"/>
      <c r="NGW238" s="110"/>
      <c r="NGX238" s="110"/>
      <c r="NGY238" s="110"/>
      <c r="NGZ238" s="110"/>
      <c r="NHA238" s="110"/>
      <c r="NHB238" s="110"/>
      <c r="NHC238" s="110"/>
      <c r="NHD238" s="110"/>
      <c r="NHE238" s="110"/>
      <c r="NHF238" s="110"/>
      <c r="NHG238" s="110"/>
      <c r="NHH238" s="110"/>
      <c r="NHI238" s="110"/>
      <c r="NHJ238" s="110"/>
      <c r="NHK238" s="110"/>
      <c r="NHL238" s="110"/>
      <c r="NHM238" s="110"/>
      <c r="NHN238" s="110"/>
      <c r="NHO238" s="110"/>
      <c r="NHP238" s="110"/>
      <c r="NHQ238" s="110"/>
      <c r="NHR238" s="110"/>
      <c r="NHS238" s="110"/>
      <c r="NHT238" s="110"/>
      <c r="NHU238" s="110"/>
      <c r="NHV238" s="110"/>
      <c r="NHW238" s="110"/>
      <c r="NHX238" s="110"/>
      <c r="NHY238" s="110"/>
      <c r="NHZ238" s="110"/>
      <c r="NIA238" s="110"/>
      <c r="NIB238" s="110"/>
      <c r="NIC238" s="110"/>
      <c r="NID238" s="110"/>
      <c r="NIE238" s="110"/>
      <c r="NIF238" s="110"/>
      <c r="NIG238" s="110"/>
      <c r="NIH238" s="110"/>
      <c r="NII238" s="110"/>
      <c r="NIJ238" s="110"/>
      <c r="NIK238" s="110"/>
      <c r="NIL238" s="110"/>
      <c r="NIM238" s="110"/>
      <c r="NIN238" s="110"/>
      <c r="NIO238" s="110"/>
      <c r="NIP238" s="110"/>
      <c r="NIQ238" s="110"/>
      <c r="NIR238" s="110"/>
      <c r="NIS238" s="110"/>
      <c r="NIT238" s="110"/>
      <c r="NIU238" s="110"/>
      <c r="NIV238" s="110"/>
      <c r="NIW238" s="110"/>
      <c r="NIX238" s="110"/>
      <c r="NIY238" s="110"/>
      <c r="NIZ238" s="110"/>
      <c r="NJA238" s="110"/>
      <c r="NJB238" s="110"/>
      <c r="NJC238" s="110"/>
      <c r="NJD238" s="110"/>
      <c r="NJE238" s="110"/>
      <c r="NJF238" s="110"/>
      <c r="NJG238" s="110"/>
      <c r="NJH238" s="110"/>
      <c r="NJI238" s="110"/>
      <c r="NJJ238" s="110"/>
      <c r="NJK238" s="110"/>
      <c r="NJL238" s="110"/>
      <c r="NJM238" s="110"/>
      <c r="NJN238" s="110"/>
      <c r="NJO238" s="110"/>
      <c r="NJP238" s="110"/>
      <c r="NJQ238" s="110"/>
      <c r="NJR238" s="110"/>
      <c r="NJS238" s="110"/>
      <c r="NJT238" s="110"/>
      <c r="NJU238" s="110"/>
      <c r="NJV238" s="110"/>
      <c r="NJW238" s="110"/>
      <c r="NJX238" s="110"/>
      <c r="NJY238" s="110"/>
      <c r="NJZ238" s="110"/>
      <c r="NKA238" s="110"/>
      <c r="NKB238" s="110"/>
      <c r="NKC238" s="110"/>
      <c r="NKD238" s="110"/>
      <c r="NKE238" s="110"/>
      <c r="NKF238" s="110"/>
      <c r="NKG238" s="110"/>
      <c r="NKH238" s="110"/>
      <c r="NKI238" s="110"/>
      <c r="NKJ238" s="110"/>
      <c r="NKK238" s="110"/>
      <c r="NKL238" s="110"/>
      <c r="NKM238" s="110"/>
      <c r="NKN238" s="110"/>
      <c r="NKO238" s="110"/>
      <c r="NKP238" s="110"/>
      <c r="NKQ238" s="110"/>
      <c r="NKR238" s="110"/>
      <c r="NKS238" s="110"/>
      <c r="NKT238" s="110"/>
      <c r="NKU238" s="110"/>
      <c r="NKV238" s="110"/>
      <c r="NKW238" s="110"/>
      <c r="NKX238" s="110"/>
      <c r="NKY238" s="110"/>
      <c r="NKZ238" s="110"/>
      <c r="NLA238" s="110"/>
      <c r="NLB238" s="110"/>
      <c r="NLC238" s="110"/>
      <c r="NLD238" s="110"/>
      <c r="NLE238" s="110"/>
      <c r="NLF238" s="110"/>
      <c r="NLG238" s="110"/>
      <c r="NLH238" s="110"/>
      <c r="NLI238" s="110"/>
      <c r="NLJ238" s="110"/>
      <c r="NLK238" s="110"/>
      <c r="NLL238" s="110"/>
      <c r="NLM238" s="110"/>
      <c r="NLN238" s="110"/>
      <c r="NLO238" s="110"/>
      <c r="NLP238" s="110"/>
      <c r="NLQ238" s="110"/>
      <c r="NLR238" s="110"/>
      <c r="NLS238" s="110"/>
      <c r="NLT238" s="110"/>
      <c r="NLU238" s="110"/>
      <c r="NLV238" s="110"/>
      <c r="NLW238" s="110"/>
      <c r="NLX238" s="110"/>
      <c r="NLY238" s="110"/>
      <c r="NLZ238" s="110"/>
      <c r="NMA238" s="110"/>
      <c r="NMB238" s="110"/>
      <c r="NMC238" s="110"/>
      <c r="NMD238" s="110"/>
      <c r="NME238" s="110"/>
      <c r="NMF238" s="110"/>
      <c r="NMG238" s="110"/>
      <c r="NMH238" s="110"/>
      <c r="NMI238" s="110"/>
      <c r="NMJ238" s="110"/>
      <c r="NMK238" s="110"/>
      <c r="NML238" s="110"/>
      <c r="NMM238" s="110"/>
      <c r="NMN238" s="110"/>
      <c r="NMO238" s="110"/>
      <c r="NMP238" s="110"/>
      <c r="NMQ238" s="110"/>
      <c r="NMR238" s="110"/>
      <c r="NMS238" s="110"/>
      <c r="NMT238" s="110"/>
      <c r="NMU238" s="110"/>
      <c r="NMV238" s="110"/>
      <c r="NMW238" s="110"/>
      <c r="NMX238" s="110"/>
      <c r="NMY238" s="110"/>
      <c r="NMZ238" s="110"/>
      <c r="NNA238" s="110"/>
      <c r="NNB238" s="110"/>
      <c r="NNC238" s="110"/>
      <c r="NND238" s="110"/>
      <c r="NNE238" s="110"/>
      <c r="NNF238" s="110"/>
      <c r="NNG238" s="110"/>
      <c r="NNH238" s="110"/>
      <c r="NNI238" s="110"/>
      <c r="NNJ238" s="110"/>
      <c r="NNK238" s="110"/>
      <c r="NNL238" s="110"/>
      <c r="NNM238" s="110"/>
      <c r="NNN238" s="110"/>
      <c r="NNO238" s="110"/>
      <c r="NNP238" s="110"/>
      <c r="NNQ238" s="110"/>
      <c r="NNR238" s="110"/>
      <c r="NNS238" s="110"/>
      <c r="NNT238" s="110"/>
      <c r="NNU238" s="110"/>
      <c r="NNV238" s="110"/>
      <c r="NNW238" s="110"/>
      <c r="NNX238" s="110"/>
      <c r="NNY238" s="110"/>
      <c r="NNZ238" s="110"/>
      <c r="NOA238" s="110"/>
      <c r="NOB238" s="110"/>
      <c r="NOC238" s="110"/>
      <c r="NOD238" s="110"/>
      <c r="NOE238" s="110"/>
      <c r="NOF238" s="110"/>
      <c r="NOG238" s="110"/>
      <c r="NOH238" s="110"/>
      <c r="NOI238" s="110"/>
      <c r="NOJ238" s="110"/>
      <c r="NOK238" s="110"/>
      <c r="NOL238" s="110"/>
      <c r="NOM238" s="110"/>
      <c r="NON238" s="110"/>
      <c r="NOO238" s="110"/>
      <c r="NOP238" s="110"/>
      <c r="NOQ238" s="110"/>
      <c r="NOR238" s="110"/>
      <c r="NOS238" s="110"/>
      <c r="NOT238" s="110"/>
      <c r="NOU238" s="110"/>
      <c r="NOV238" s="110"/>
      <c r="NOW238" s="110"/>
      <c r="NOX238" s="110"/>
      <c r="NOY238" s="110"/>
      <c r="NOZ238" s="110"/>
      <c r="NPA238" s="110"/>
      <c r="NPB238" s="110"/>
      <c r="NPC238" s="110"/>
      <c r="NPD238" s="110"/>
      <c r="NPE238" s="110"/>
      <c r="NPF238" s="110"/>
      <c r="NPG238" s="110"/>
      <c r="NPH238" s="110"/>
      <c r="NPI238" s="110"/>
      <c r="NPJ238" s="110"/>
      <c r="NPK238" s="110"/>
      <c r="NPL238" s="110"/>
      <c r="NPM238" s="110"/>
      <c r="NPN238" s="110"/>
      <c r="NPO238" s="110"/>
      <c r="NPP238" s="110"/>
      <c r="NPQ238" s="110"/>
      <c r="NPR238" s="110"/>
      <c r="NPS238" s="110"/>
      <c r="NPT238" s="110"/>
      <c r="NPU238" s="110"/>
      <c r="NPV238" s="110"/>
      <c r="NPW238" s="110"/>
      <c r="NPX238" s="110"/>
      <c r="NPY238" s="110"/>
      <c r="NPZ238" s="110"/>
      <c r="NQA238" s="110"/>
      <c r="NQB238" s="110"/>
      <c r="NQC238" s="110"/>
      <c r="NQD238" s="110"/>
      <c r="NQE238" s="110"/>
      <c r="NQF238" s="110"/>
      <c r="NQG238" s="110"/>
      <c r="NQH238" s="110"/>
      <c r="NQI238" s="110"/>
      <c r="NQJ238" s="110"/>
      <c r="NQK238" s="110"/>
      <c r="NQL238" s="110"/>
      <c r="NQM238" s="110"/>
      <c r="NQN238" s="110"/>
      <c r="NQO238" s="110"/>
      <c r="NQP238" s="110"/>
      <c r="NQQ238" s="110"/>
      <c r="NQR238" s="110"/>
      <c r="NQS238" s="110"/>
      <c r="NQT238" s="110"/>
      <c r="NQU238" s="110"/>
      <c r="NQV238" s="110"/>
      <c r="NQW238" s="110"/>
      <c r="NQX238" s="110"/>
      <c r="NQY238" s="110"/>
      <c r="NQZ238" s="110"/>
      <c r="NRA238" s="110"/>
      <c r="NRB238" s="110"/>
      <c r="NRC238" s="110"/>
      <c r="NRD238" s="110"/>
      <c r="NRE238" s="110"/>
      <c r="NRF238" s="110"/>
      <c r="NRG238" s="110"/>
      <c r="NRH238" s="110"/>
      <c r="NRI238" s="110"/>
      <c r="NRJ238" s="110"/>
      <c r="NRK238" s="110"/>
      <c r="NRL238" s="110"/>
      <c r="NRM238" s="110"/>
      <c r="NRN238" s="110"/>
      <c r="NRO238" s="110"/>
      <c r="NRP238" s="110"/>
      <c r="NRQ238" s="110"/>
      <c r="NRR238" s="110"/>
      <c r="NRS238" s="110"/>
      <c r="NRT238" s="110"/>
      <c r="NRU238" s="110"/>
      <c r="NRV238" s="110"/>
      <c r="NRW238" s="110"/>
      <c r="NRX238" s="110"/>
      <c r="NRY238" s="110"/>
      <c r="NRZ238" s="110"/>
      <c r="NSA238" s="110"/>
      <c r="NSB238" s="110"/>
      <c r="NSC238" s="110"/>
      <c r="NSD238" s="110"/>
      <c r="NSE238" s="110"/>
      <c r="NSF238" s="110"/>
      <c r="NSG238" s="110"/>
      <c r="NSH238" s="110"/>
      <c r="NSI238" s="110"/>
      <c r="NSJ238" s="110"/>
      <c r="NSK238" s="110"/>
      <c r="NSL238" s="110"/>
      <c r="NSM238" s="110"/>
      <c r="NSN238" s="110"/>
      <c r="NSO238" s="110"/>
      <c r="NSP238" s="110"/>
      <c r="NSQ238" s="110"/>
      <c r="NSR238" s="110"/>
      <c r="NSS238" s="110"/>
      <c r="NST238" s="110"/>
      <c r="NSU238" s="110"/>
      <c r="NSV238" s="110"/>
      <c r="NSW238" s="110"/>
      <c r="NSX238" s="110"/>
      <c r="NSY238" s="110"/>
      <c r="NSZ238" s="110"/>
      <c r="NTA238" s="110"/>
      <c r="NTB238" s="110"/>
      <c r="NTC238" s="110"/>
      <c r="NTD238" s="110"/>
      <c r="NTE238" s="110"/>
      <c r="NTF238" s="110"/>
      <c r="NTG238" s="110"/>
      <c r="NTH238" s="110"/>
      <c r="NTI238" s="110"/>
      <c r="NTJ238" s="110"/>
      <c r="NTK238" s="110"/>
      <c r="NTL238" s="110"/>
      <c r="NTM238" s="110"/>
      <c r="NTN238" s="110"/>
      <c r="NTO238" s="110"/>
      <c r="NTP238" s="110"/>
      <c r="NTQ238" s="110"/>
      <c r="NTR238" s="110"/>
      <c r="NTS238" s="110"/>
      <c r="NTT238" s="110"/>
      <c r="NTU238" s="110"/>
      <c r="NTV238" s="110"/>
      <c r="NTW238" s="110"/>
      <c r="NTX238" s="110"/>
      <c r="NTY238" s="110"/>
      <c r="NTZ238" s="110"/>
      <c r="NUA238" s="110"/>
      <c r="NUB238" s="110"/>
      <c r="NUC238" s="110"/>
      <c r="NUD238" s="110"/>
      <c r="NUE238" s="110"/>
      <c r="NUF238" s="110"/>
      <c r="NUG238" s="110"/>
      <c r="NUH238" s="110"/>
      <c r="NUI238" s="110"/>
      <c r="NUJ238" s="110"/>
      <c r="NUK238" s="110"/>
      <c r="NUL238" s="110"/>
      <c r="NUM238" s="110"/>
      <c r="NUN238" s="110"/>
      <c r="NUO238" s="110"/>
      <c r="NUP238" s="110"/>
      <c r="NUQ238" s="110"/>
      <c r="NUR238" s="110"/>
      <c r="NUS238" s="110"/>
      <c r="NUT238" s="110"/>
      <c r="NUU238" s="110"/>
      <c r="NUV238" s="110"/>
      <c r="NUW238" s="110"/>
      <c r="NUX238" s="110"/>
      <c r="NUY238" s="110"/>
      <c r="NUZ238" s="110"/>
      <c r="NVA238" s="110"/>
      <c r="NVB238" s="110"/>
      <c r="NVC238" s="110"/>
      <c r="NVD238" s="110"/>
      <c r="NVE238" s="110"/>
      <c r="NVF238" s="110"/>
      <c r="NVG238" s="110"/>
      <c r="NVH238" s="110"/>
      <c r="NVI238" s="110"/>
      <c r="NVJ238" s="110"/>
      <c r="NVK238" s="110"/>
      <c r="NVL238" s="110"/>
      <c r="NVM238" s="110"/>
      <c r="NVN238" s="110"/>
      <c r="NVO238" s="110"/>
      <c r="NVP238" s="110"/>
      <c r="NVQ238" s="110"/>
      <c r="NVR238" s="110"/>
      <c r="NVS238" s="110"/>
      <c r="NVT238" s="110"/>
      <c r="NVU238" s="110"/>
      <c r="NVV238" s="110"/>
      <c r="NVW238" s="110"/>
      <c r="NVX238" s="110"/>
      <c r="NVY238" s="110"/>
      <c r="NVZ238" s="110"/>
      <c r="NWA238" s="110"/>
      <c r="NWB238" s="110"/>
      <c r="NWC238" s="110"/>
      <c r="NWD238" s="110"/>
      <c r="NWE238" s="110"/>
      <c r="NWF238" s="110"/>
      <c r="NWG238" s="110"/>
      <c r="NWH238" s="110"/>
      <c r="NWI238" s="110"/>
      <c r="NWJ238" s="110"/>
      <c r="NWK238" s="110"/>
      <c r="NWL238" s="110"/>
      <c r="NWM238" s="110"/>
      <c r="NWN238" s="110"/>
      <c r="NWO238" s="110"/>
      <c r="NWP238" s="110"/>
      <c r="NWQ238" s="110"/>
      <c r="NWR238" s="110"/>
      <c r="NWS238" s="110"/>
      <c r="NWT238" s="110"/>
      <c r="NWU238" s="110"/>
      <c r="NWV238" s="110"/>
      <c r="NWW238" s="110"/>
      <c r="NWX238" s="110"/>
      <c r="NWY238" s="110"/>
      <c r="NWZ238" s="110"/>
      <c r="NXA238" s="110"/>
      <c r="NXB238" s="110"/>
      <c r="NXC238" s="110"/>
      <c r="NXD238" s="110"/>
      <c r="NXE238" s="110"/>
      <c r="NXF238" s="110"/>
      <c r="NXG238" s="110"/>
      <c r="NXH238" s="110"/>
      <c r="NXI238" s="110"/>
      <c r="NXJ238" s="110"/>
      <c r="NXK238" s="110"/>
      <c r="NXL238" s="110"/>
      <c r="NXM238" s="110"/>
      <c r="NXN238" s="110"/>
      <c r="NXO238" s="110"/>
      <c r="NXP238" s="110"/>
      <c r="NXQ238" s="110"/>
      <c r="NXR238" s="110"/>
      <c r="NXS238" s="110"/>
      <c r="NXT238" s="110"/>
      <c r="NXU238" s="110"/>
      <c r="NXV238" s="110"/>
      <c r="NXW238" s="110"/>
      <c r="NXX238" s="110"/>
      <c r="NXY238" s="110"/>
      <c r="NXZ238" s="110"/>
      <c r="NYA238" s="110"/>
      <c r="NYB238" s="110"/>
      <c r="NYC238" s="110"/>
      <c r="NYD238" s="110"/>
      <c r="NYE238" s="110"/>
      <c r="NYF238" s="110"/>
      <c r="NYG238" s="110"/>
      <c r="NYH238" s="110"/>
      <c r="NYI238" s="110"/>
      <c r="NYJ238" s="110"/>
      <c r="NYK238" s="110"/>
      <c r="NYL238" s="110"/>
      <c r="NYM238" s="110"/>
      <c r="NYN238" s="110"/>
      <c r="NYO238" s="110"/>
      <c r="NYP238" s="110"/>
      <c r="NYQ238" s="110"/>
      <c r="NYR238" s="110"/>
      <c r="NYS238" s="110"/>
      <c r="NYT238" s="110"/>
      <c r="NYU238" s="110"/>
      <c r="NYV238" s="110"/>
      <c r="NYW238" s="110"/>
      <c r="NYX238" s="110"/>
      <c r="NYY238" s="110"/>
      <c r="NYZ238" s="110"/>
      <c r="NZA238" s="110"/>
      <c r="NZB238" s="110"/>
      <c r="NZC238" s="110"/>
      <c r="NZD238" s="110"/>
      <c r="NZE238" s="110"/>
      <c r="NZF238" s="110"/>
      <c r="NZG238" s="110"/>
      <c r="NZH238" s="110"/>
      <c r="NZI238" s="110"/>
      <c r="NZJ238" s="110"/>
      <c r="NZK238" s="110"/>
      <c r="NZL238" s="110"/>
      <c r="NZM238" s="110"/>
      <c r="NZN238" s="110"/>
      <c r="NZO238" s="110"/>
      <c r="NZP238" s="110"/>
      <c r="NZQ238" s="110"/>
      <c r="NZR238" s="110"/>
      <c r="NZS238" s="110"/>
      <c r="NZT238" s="110"/>
      <c r="NZU238" s="110"/>
      <c r="NZV238" s="110"/>
      <c r="NZW238" s="110"/>
      <c r="NZX238" s="110"/>
      <c r="NZY238" s="110"/>
      <c r="NZZ238" s="110"/>
      <c r="OAA238" s="110"/>
      <c r="OAB238" s="110"/>
      <c r="OAC238" s="110"/>
      <c r="OAD238" s="110"/>
      <c r="OAE238" s="110"/>
      <c r="OAF238" s="110"/>
      <c r="OAG238" s="110"/>
      <c r="OAH238" s="110"/>
      <c r="OAI238" s="110"/>
      <c r="OAJ238" s="110"/>
      <c r="OAK238" s="110"/>
      <c r="OAL238" s="110"/>
      <c r="OAM238" s="110"/>
      <c r="OAN238" s="110"/>
      <c r="OAO238" s="110"/>
      <c r="OAP238" s="110"/>
      <c r="OAQ238" s="110"/>
      <c r="OAR238" s="110"/>
      <c r="OAS238" s="110"/>
      <c r="OAT238" s="110"/>
      <c r="OAU238" s="110"/>
      <c r="OAV238" s="110"/>
      <c r="OAW238" s="110"/>
      <c r="OAX238" s="110"/>
      <c r="OAY238" s="110"/>
      <c r="OAZ238" s="110"/>
      <c r="OBA238" s="110"/>
      <c r="OBB238" s="110"/>
      <c r="OBC238" s="110"/>
      <c r="OBD238" s="110"/>
      <c r="OBE238" s="110"/>
      <c r="OBF238" s="110"/>
      <c r="OBG238" s="110"/>
      <c r="OBH238" s="110"/>
      <c r="OBI238" s="110"/>
      <c r="OBJ238" s="110"/>
      <c r="OBK238" s="110"/>
      <c r="OBL238" s="110"/>
      <c r="OBM238" s="110"/>
      <c r="OBN238" s="110"/>
      <c r="OBO238" s="110"/>
      <c r="OBP238" s="110"/>
      <c r="OBQ238" s="110"/>
      <c r="OBR238" s="110"/>
      <c r="OBS238" s="110"/>
      <c r="OBT238" s="110"/>
      <c r="OBU238" s="110"/>
      <c r="OBV238" s="110"/>
      <c r="OBW238" s="110"/>
      <c r="OBX238" s="110"/>
      <c r="OBY238" s="110"/>
      <c r="OBZ238" s="110"/>
      <c r="OCA238" s="110"/>
      <c r="OCB238" s="110"/>
      <c r="OCC238" s="110"/>
      <c r="OCD238" s="110"/>
      <c r="OCE238" s="110"/>
      <c r="OCF238" s="110"/>
      <c r="OCG238" s="110"/>
      <c r="OCH238" s="110"/>
      <c r="OCI238" s="110"/>
      <c r="OCJ238" s="110"/>
      <c r="OCK238" s="110"/>
      <c r="OCL238" s="110"/>
      <c r="OCM238" s="110"/>
      <c r="OCN238" s="110"/>
      <c r="OCO238" s="110"/>
      <c r="OCP238" s="110"/>
      <c r="OCQ238" s="110"/>
      <c r="OCR238" s="110"/>
      <c r="OCS238" s="110"/>
      <c r="OCT238" s="110"/>
      <c r="OCU238" s="110"/>
      <c r="OCV238" s="110"/>
      <c r="OCW238" s="110"/>
      <c r="OCX238" s="110"/>
      <c r="OCY238" s="110"/>
      <c r="OCZ238" s="110"/>
      <c r="ODA238" s="110"/>
      <c r="ODB238" s="110"/>
      <c r="ODC238" s="110"/>
      <c r="ODD238" s="110"/>
      <c r="ODE238" s="110"/>
      <c r="ODF238" s="110"/>
      <c r="ODG238" s="110"/>
      <c r="ODH238" s="110"/>
      <c r="ODI238" s="110"/>
      <c r="ODJ238" s="110"/>
      <c r="ODK238" s="110"/>
      <c r="ODL238" s="110"/>
      <c r="ODM238" s="110"/>
      <c r="ODN238" s="110"/>
      <c r="ODO238" s="110"/>
      <c r="ODP238" s="110"/>
      <c r="ODQ238" s="110"/>
      <c r="ODR238" s="110"/>
      <c r="ODS238" s="110"/>
      <c r="ODT238" s="110"/>
      <c r="ODU238" s="110"/>
      <c r="ODV238" s="110"/>
      <c r="ODW238" s="110"/>
      <c r="ODX238" s="110"/>
      <c r="ODY238" s="110"/>
      <c r="ODZ238" s="110"/>
      <c r="OEA238" s="110"/>
      <c r="OEB238" s="110"/>
      <c r="OEC238" s="110"/>
      <c r="OED238" s="110"/>
      <c r="OEE238" s="110"/>
      <c r="OEF238" s="110"/>
      <c r="OEG238" s="110"/>
      <c r="OEH238" s="110"/>
      <c r="OEI238" s="110"/>
      <c r="OEJ238" s="110"/>
      <c r="OEK238" s="110"/>
      <c r="OEL238" s="110"/>
      <c r="OEM238" s="110"/>
      <c r="OEN238" s="110"/>
      <c r="OEO238" s="110"/>
      <c r="OEP238" s="110"/>
      <c r="OEQ238" s="110"/>
      <c r="OER238" s="110"/>
      <c r="OES238" s="110"/>
      <c r="OET238" s="110"/>
      <c r="OEU238" s="110"/>
      <c r="OEV238" s="110"/>
      <c r="OEW238" s="110"/>
      <c r="OEX238" s="110"/>
      <c r="OEY238" s="110"/>
      <c r="OEZ238" s="110"/>
      <c r="OFA238" s="110"/>
      <c r="OFB238" s="110"/>
      <c r="OFC238" s="110"/>
      <c r="OFD238" s="110"/>
      <c r="OFE238" s="110"/>
      <c r="OFF238" s="110"/>
      <c r="OFG238" s="110"/>
      <c r="OFH238" s="110"/>
      <c r="OFI238" s="110"/>
      <c r="OFJ238" s="110"/>
      <c r="OFK238" s="110"/>
      <c r="OFL238" s="110"/>
      <c r="OFM238" s="110"/>
      <c r="OFN238" s="110"/>
      <c r="OFO238" s="110"/>
      <c r="OFP238" s="110"/>
      <c r="OFQ238" s="110"/>
      <c r="OFR238" s="110"/>
      <c r="OFS238" s="110"/>
      <c r="OFT238" s="110"/>
      <c r="OFU238" s="110"/>
      <c r="OFV238" s="110"/>
      <c r="OFW238" s="110"/>
      <c r="OFX238" s="110"/>
      <c r="OFY238" s="110"/>
      <c r="OFZ238" s="110"/>
      <c r="OGA238" s="110"/>
      <c r="OGB238" s="110"/>
      <c r="OGC238" s="110"/>
      <c r="OGD238" s="110"/>
      <c r="OGE238" s="110"/>
      <c r="OGF238" s="110"/>
      <c r="OGG238" s="110"/>
      <c r="OGH238" s="110"/>
      <c r="OGI238" s="110"/>
      <c r="OGJ238" s="110"/>
      <c r="OGK238" s="110"/>
      <c r="OGL238" s="110"/>
      <c r="OGM238" s="110"/>
      <c r="OGN238" s="110"/>
      <c r="OGO238" s="110"/>
      <c r="OGP238" s="110"/>
      <c r="OGQ238" s="110"/>
      <c r="OGR238" s="110"/>
      <c r="OGS238" s="110"/>
      <c r="OGT238" s="110"/>
      <c r="OGU238" s="110"/>
      <c r="OGV238" s="110"/>
      <c r="OGW238" s="110"/>
      <c r="OGX238" s="110"/>
      <c r="OGY238" s="110"/>
      <c r="OGZ238" s="110"/>
      <c r="OHA238" s="110"/>
      <c r="OHB238" s="110"/>
      <c r="OHC238" s="110"/>
      <c r="OHD238" s="110"/>
      <c r="OHE238" s="110"/>
      <c r="OHF238" s="110"/>
      <c r="OHG238" s="110"/>
      <c r="OHH238" s="110"/>
      <c r="OHI238" s="110"/>
      <c r="OHJ238" s="110"/>
      <c r="OHK238" s="110"/>
      <c r="OHL238" s="110"/>
      <c r="OHM238" s="110"/>
      <c r="OHN238" s="110"/>
      <c r="OHO238" s="110"/>
      <c r="OHP238" s="110"/>
      <c r="OHQ238" s="110"/>
      <c r="OHR238" s="110"/>
      <c r="OHS238" s="110"/>
      <c r="OHT238" s="110"/>
      <c r="OHU238" s="110"/>
      <c r="OHV238" s="110"/>
      <c r="OHW238" s="110"/>
      <c r="OHX238" s="110"/>
      <c r="OHY238" s="110"/>
      <c r="OHZ238" s="110"/>
      <c r="OIA238" s="110"/>
      <c r="OIB238" s="110"/>
      <c r="OIC238" s="110"/>
      <c r="OID238" s="110"/>
      <c r="OIE238" s="110"/>
      <c r="OIF238" s="110"/>
      <c r="OIG238" s="110"/>
      <c r="OIH238" s="110"/>
      <c r="OII238" s="110"/>
      <c r="OIJ238" s="110"/>
      <c r="OIK238" s="110"/>
      <c r="OIL238" s="110"/>
      <c r="OIM238" s="110"/>
      <c r="OIN238" s="110"/>
      <c r="OIO238" s="110"/>
      <c r="OIP238" s="110"/>
      <c r="OIQ238" s="110"/>
      <c r="OIR238" s="110"/>
      <c r="OIS238" s="110"/>
      <c r="OIT238" s="110"/>
      <c r="OIU238" s="110"/>
      <c r="OIV238" s="110"/>
      <c r="OIW238" s="110"/>
      <c r="OIX238" s="110"/>
      <c r="OIY238" s="110"/>
      <c r="OIZ238" s="110"/>
      <c r="OJA238" s="110"/>
      <c r="OJB238" s="110"/>
      <c r="OJC238" s="110"/>
      <c r="OJD238" s="110"/>
      <c r="OJE238" s="110"/>
      <c r="OJF238" s="110"/>
      <c r="OJG238" s="110"/>
      <c r="OJH238" s="110"/>
      <c r="OJI238" s="110"/>
      <c r="OJJ238" s="110"/>
      <c r="OJK238" s="110"/>
      <c r="OJL238" s="110"/>
      <c r="OJM238" s="110"/>
      <c r="OJN238" s="110"/>
      <c r="OJO238" s="110"/>
      <c r="OJP238" s="110"/>
      <c r="OJQ238" s="110"/>
      <c r="OJR238" s="110"/>
      <c r="OJS238" s="110"/>
      <c r="OJT238" s="110"/>
      <c r="OJU238" s="110"/>
      <c r="OJV238" s="110"/>
      <c r="OJW238" s="110"/>
      <c r="OJX238" s="110"/>
      <c r="OJY238" s="110"/>
      <c r="OJZ238" s="110"/>
      <c r="OKA238" s="110"/>
      <c r="OKB238" s="110"/>
      <c r="OKC238" s="110"/>
      <c r="OKD238" s="110"/>
      <c r="OKE238" s="110"/>
      <c r="OKF238" s="110"/>
      <c r="OKG238" s="110"/>
      <c r="OKH238" s="110"/>
      <c r="OKI238" s="110"/>
      <c r="OKJ238" s="110"/>
      <c r="OKK238" s="110"/>
      <c r="OKL238" s="110"/>
      <c r="OKM238" s="110"/>
      <c r="OKN238" s="110"/>
      <c r="OKO238" s="110"/>
      <c r="OKP238" s="110"/>
      <c r="OKQ238" s="110"/>
      <c r="OKR238" s="110"/>
      <c r="OKS238" s="110"/>
      <c r="OKT238" s="110"/>
      <c r="OKU238" s="110"/>
      <c r="OKV238" s="110"/>
      <c r="OKW238" s="110"/>
      <c r="OKX238" s="110"/>
      <c r="OKY238" s="110"/>
      <c r="OKZ238" s="110"/>
      <c r="OLA238" s="110"/>
      <c r="OLB238" s="110"/>
      <c r="OLC238" s="110"/>
      <c r="OLD238" s="110"/>
      <c r="OLE238" s="110"/>
      <c r="OLF238" s="110"/>
      <c r="OLG238" s="110"/>
      <c r="OLH238" s="110"/>
      <c r="OLI238" s="110"/>
      <c r="OLJ238" s="110"/>
      <c r="OLK238" s="110"/>
      <c r="OLL238" s="110"/>
      <c r="OLM238" s="110"/>
      <c r="OLN238" s="110"/>
      <c r="OLO238" s="110"/>
      <c r="OLP238" s="110"/>
      <c r="OLQ238" s="110"/>
      <c r="OLR238" s="110"/>
      <c r="OLS238" s="110"/>
      <c r="OLT238" s="110"/>
      <c r="OLU238" s="110"/>
      <c r="OLV238" s="110"/>
      <c r="OLW238" s="110"/>
      <c r="OLX238" s="110"/>
      <c r="OLY238" s="110"/>
      <c r="OLZ238" s="110"/>
      <c r="OMA238" s="110"/>
      <c r="OMB238" s="110"/>
      <c r="OMC238" s="110"/>
      <c r="OMD238" s="110"/>
      <c r="OME238" s="110"/>
      <c r="OMF238" s="110"/>
      <c r="OMG238" s="110"/>
      <c r="OMH238" s="110"/>
      <c r="OMI238" s="110"/>
      <c r="OMJ238" s="110"/>
      <c r="OMK238" s="110"/>
      <c r="OML238" s="110"/>
      <c r="OMM238" s="110"/>
      <c r="OMN238" s="110"/>
      <c r="OMO238" s="110"/>
      <c r="OMP238" s="110"/>
      <c r="OMQ238" s="110"/>
      <c r="OMR238" s="110"/>
      <c r="OMS238" s="110"/>
      <c r="OMT238" s="110"/>
      <c r="OMU238" s="110"/>
      <c r="OMV238" s="110"/>
      <c r="OMW238" s="110"/>
      <c r="OMX238" s="110"/>
      <c r="OMY238" s="110"/>
      <c r="OMZ238" s="110"/>
      <c r="ONA238" s="110"/>
      <c r="ONB238" s="110"/>
      <c r="ONC238" s="110"/>
      <c r="OND238" s="110"/>
      <c r="ONE238" s="110"/>
      <c r="ONF238" s="110"/>
      <c r="ONG238" s="110"/>
      <c r="ONH238" s="110"/>
      <c r="ONI238" s="110"/>
      <c r="ONJ238" s="110"/>
      <c r="ONK238" s="110"/>
      <c r="ONL238" s="110"/>
      <c r="ONM238" s="110"/>
      <c r="ONN238" s="110"/>
      <c r="ONO238" s="110"/>
      <c r="ONP238" s="110"/>
      <c r="ONQ238" s="110"/>
      <c r="ONR238" s="110"/>
      <c r="ONS238" s="110"/>
      <c r="ONT238" s="110"/>
      <c r="ONU238" s="110"/>
      <c r="ONV238" s="110"/>
      <c r="ONW238" s="110"/>
      <c r="ONX238" s="110"/>
      <c r="ONY238" s="110"/>
      <c r="ONZ238" s="110"/>
      <c r="OOA238" s="110"/>
      <c r="OOB238" s="110"/>
      <c r="OOC238" s="110"/>
      <c r="OOD238" s="110"/>
      <c r="OOE238" s="110"/>
      <c r="OOF238" s="110"/>
      <c r="OOG238" s="110"/>
      <c r="OOH238" s="110"/>
      <c r="OOI238" s="110"/>
      <c r="OOJ238" s="110"/>
      <c r="OOK238" s="110"/>
      <c r="OOL238" s="110"/>
      <c r="OOM238" s="110"/>
      <c r="OON238" s="110"/>
      <c r="OOO238" s="110"/>
      <c r="OOP238" s="110"/>
      <c r="OOQ238" s="110"/>
      <c r="OOR238" s="110"/>
      <c r="OOS238" s="110"/>
      <c r="OOT238" s="110"/>
      <c r="OOU238" s="110"/>
      <c r="OOV238" s="110"/>
      <c r="OOW238" s="110"/>
      <c r="OOX238" s="110"/>
      <c r="OOY238" s="110"/>
      <c r="OOZ238" s="110"/>
      <c r="OPA238" s="110"/>
      <c r="OPB238" s="110"/>
      <c r="OPC238" s="110"/>
      <c r="OPD238" s="110"/>
      <c r="OPE238" s="110"/>
      <c r="OPF238" s="110"/>
      <c r="OPG238" s="110"/>
      <c r="OPH238" s="110"/>
      <c r="OPI238" s="110"/>
      <c r="OPJ238" s="110"/>
      <c r="OPK238" s="110"/>
      <c r="OPL238" s="110"/>
      <c r="OPM238" s="110"/>
      <c r="OPN238" s="110"/>
      <c r="OPO238" s="110"/>
      <c r="OPP238" s="110"/>
      <c r="OPQ238" s="110"/>
      <c r="OPR238" s="110"/>
      <c r="OPS238" s="110"/>
      <c r="OPT238" s="110"/>
      <c r="OPU238" s="110"/>
      <c r="OPV238" s="110"/>
      <c r="OPW238" s="110"/>
      <c r="OPX238" s="110"/>
      <c r="OPY238" s="110"/>
      <c r="OPZ238" s="110"/>
      <c r="OQA238" s="110"/>
      <c r="OQB238" s="110"/>
      <c r="OQC238" s="110"/>
      <c r="OQD238" s="110"/>
      <c r="OQE238" s="110"/>
      <c r="OQF238" s="110"/>
      <c r="OQG238" s="110"/>
      <c r="OQH238" s="110"/>
      <c r="OQI238" s="110"/>
      <c r="OQJ238" s="110"/>
      <c r="OQK238" s="110"/>
      <c r="OQL238" s="110"/>
      <c r="OQM238" s="110"/>
      <c r="OQN238" s="110"/>
      <c r="OQO238" s="110"/>
      <c r="OQP238" s="110"/>
      <c r="OQQ238" s="110"/>
      <c r="OQR238" s="110"/>
      <c r="OQS238" s="110"/>
      <c r="OQT238" s="110"/>
      <c r="OQU238" s="110"/>
      <c r="OQV238" s="110"/>
      <c r="OQW238" s="110"/>
      <c r="OQX238" s="110"/>
      <c r="OQY238" s="110"/>
      <c r="OQZ238" s="110"/>
      <c r="ORA238" s="110"/>
      <c r="ORB238" s="110"/>
      <c r="ORC238" s="110"/>
      <c r="ORD238" s="110"/>
      <c r="ORE238" s="110"/>
      <c r="ORF238" s="110"/>
      <c r="ORG238" s="110"/>
      <c r="ORH238" s="110"/>
      <c r="ORI238" s="110"/>
      <c r="ORJ238" s="110"/>
      <c r="ORK238" s="110"/>
      <c r="ORL238" s="110"/>
      <c r="ORM238" s="110"/>
      <c r="ORN238" s="110"/>
      <c r="ORO238" s="110"/>
      <c r="ORP238" s="110"/>
      <c r="ORQ238" s="110"/>
      <c r="ORR238" s="110"/>
      <c r="ORS238" s="110"/>
      <c r="ORT238" s="110"/>
      <c r="ORU238" s="110"/>
      <c r="ORV238" s="110"/>
      <c r="ORW238" s="110"/>
      <c r="ORX238" s="110"/>
      <c r="ORY238" s="110"/>
      <c r="ORZ238" s="110"/>
      <c r="OSA238" s="110"/>
      <c r="OSB238" s="110"/>
      <c r="OSC238" s="110"/>
      <c r="OSD238" s="110"/>
      <c r="OSE238" s="110"/>
      <c r="OSF238" s="110"/>
      <c r="OSG238" s="110"/>
      <c r="OSH238" s="110"/>
      <c r="OSI238" s="110"/>
      <c r="OSJ238" s="110"/>
      <c r="OSK238" s="110"/>
      <c r="OSL238" s="110"/>
      <c r="OSM238" s="110"/>
      <c r="OSN238" s="110"/>
      <c r="OSO238" s="110"/>
      <c r="OSP238" s="110"/>
      <c r="OSQ238" s="110"/>
      <c r="OSR238" s="110"/>
      <c r="OSS238" s="110"/>
      <c r="OST238" s="110"/>
      <c r="OSU238" s="110"/>
      <c r="OSV238" s="110"/>
      <c r="OSW238" s="110"/>
      <c r="OSX238" s="110"/>
      <c r="OSY238" s="110"/>
      <c r="OSZ238" s="110"/>
      <c r="OTA238" s="110"/>
      <c r="OTB238" s="110"/>
      <c r="OTC238" s="110"/>
      <c r="OTD238" s="110"/>
      <c r="OTE238" s="110"/>
      <c r="OTF238" s="110"/>
      <c r="OTG238" s="110"/>
      <c r="OTH238" s="110"/>
      <c r="OTI238" s="110"/>
      <c r="OTJ238" s="110"/>
      <c r="OTK238" s="110"/>
      <c r="OTL238" s="110"/>
      <c r="OTM238" s="110"/>
      <c r="OTN238" s="110"/>
      <c r="OTO238" s="110"/>
      <c r="OTP238" s="110"/>
      <c r="OTQ238" s="110"/>
      <c r="OTR238" s="110"/>
      <c r="OTS238" s="110"/>
      <c r="OTT238" s="110"/>
      <c r="OTU238" s="110"/>
      <c r="OTV238" s="110"/>
      <c r="OTW238" s="110"/>
      <c r="OTX238" s="110"/>
      <c r="OTY238" s="110"/>
      <c r="OTZ238" s="110"/>
      <c r="OUA238" s="110"/>
      <c r="OUB238" s="110"/>
      <c r="OUC238" s="110"/>
      <c r="OUD238" s="110"/>
      <c r="OUE238" s="110"/>
      <c r="OUF238" s="110"/>
      <c r="OUG238" s="110"/>
      <c r="OUH238" s="110"/>
      <c r="OUI238" s="110"/>
      <c r="OUJ238" s="110"/>
      <c r="OUK238" s="110"/>
      <c r="OUL238" s="110"/>
      <c r="OUM238" s="110"/>
      <c r="OUN238" s="110"/>
      <c r="OUO238" s="110"/>
      <c r="OUP238" s="110"/>
      <c r="OUQ238" s="110"/>
      <c r="OUR238" s="110"/>
      <c r="OUS238" s="110"/>
      <c r="OUT238" s="110"/>
      <c r="OUU238" s="110"/>
      <c r="OUV238" s="110"/>
      <c r="OUW238" s="110"/>
      <c r="OUX238" s="110"/>
      <c r="OUY238" s="110"/>
      <c r="OUZ238" s="110"/>
      <c r="OVA238" s="110"/>
      <c r="OVB238" s="110"/>
      <c r="OVC238" s="110"/>
      <c r="OVD238" s="110"/>
      <c r="OVE238" s="110"/>
      <c r="OVF238" s="110"/>
      <c r="OVG238" s="110"/>
      <c r="OVH238" s="110"/>
      <c r="OVI238" s="110"/>
      <c r="OVJ238" s="110"/>
      <c r="OVK238" s="110"/>
      <c r="OVL238" s="110"/>
      <c r="OVM238" s="110"/>
      <c r="OVN238" s="110"/>
      <c r="OVO238" s="110"/>
      <c r="OVP238" s="110"/>
      <c r="OVQ238" s="110"/>
      <c r="OVR238" s="110"/>
      <c r="OVS238" s="110"/>
      <c r="OVT238" s="110"/>
      <c r="OVU238" s="110"/>
      <c r="OVV238" s="110"/>
      <c r="OVW238" s="110"/>
      <c r="OVX238" s="110"/>
      <c r="OVY238" s="110"/>
      <c r="OVZ238" s="110"/>
      <c r="OWA238" s="110"/>
      <c r="OWB238" s="110"/>
      <c r="OWC238" s="110"/>
      <c r="OWD238" s="110"/>
      <c r="OWE238" s="110"/>
      <c r="OWF238" s="110"/>
      <c r="OWG238" s="110"/>
      <c r="OWH238" s="110"/>
      <c r="OWI238" s="110"/>
      <c r="OWJ238" s="110"/>
      <c r="OWK238" s="110"/>
      <c r="OWL238" s="110"/>
      <c r="OWM238" s="110"/>
      <c r="OWN238" s="110"/>
      <c r="OWO238" s="110"/>
      <c r="OWP238" s="110"/>
      <c r="OWQ238" s="110"/>
      <c r="OWR238" s="110"/>
      <c r="OWS238" s="110"/>
      <c r="OWT238" s="110"/>
      <c r="OWU238" s="110"/>
      <c r="OWV238" s="110"/>
      <c r="OWW238" s="110"/>
      <c r="OWX238" s="110"/>
      <c r="OWY238" s="110"/>
      <c r="OWZ238" s="110"/>
      <c r="OXA238" s="110"/>
      <c r="OXB238" s="110"/>
      <c r="OXC238" s="110"/>
      <c r="OXD238" s="110"/>
      <c r="OXE238" s="110"/>
      <c r="OXF238" s="110"/>
      <c r="OXG238" s="110"/>
      <c r="OXH238" s="110"/>
      <c r="OXI238" s="110"/>
      <c r="OXJ238" s="110"/>
      <c r="OXK238" s="110"/>
      <c r="OXL238" s="110"/>
      <c r="OXM238" s="110"/>
      <c r="OXN238" s="110"/>
      <c r="OXO238" s="110"/>
      <c r="OXP238" s="110"/>
      <c r="OXQ238" s="110"/>
      <c r="OXR238" s="110"/>
      <c r="OXS238" s="110"/>
      <c r="OXT238" s="110"/>
      <c r="OXU238" s="110"/>
      <c r="OXV238" s="110"/>
      <c r="OXW238" s="110"/>
      <c r="OXX238" s="110"/>
      <c r="OXY238" s="110"/>
      <c r="OXZ238" s="110"/>
      <c r="OYA238" s="110"/>
      <c r="OYB238" s="110"/>
      <c r="OYC238" s="110"/>
      <c r="OYD238" s="110"/>
      <c r="OYE238" s="110"/>
      <c r="OYF238" s="110"/>
      <c r="OYG238" s="110"/>
      <c r="OYH238" s="110"/>
      <c r="OYI238" s="110"/>
      <c r="OYJ238" s="110"/>
      <c r="OYK238" s="110"/>
      <c r="OYL238" s="110"/>
      <c r="OYM238" s="110"/>
      <c r="OYN238" s="110"/>
      <c r="OYO238" s="110"/>
      <c r="OYP238" s="110"/>
      <c r="OYQ238" s="110"/>
      <c r="OYR238" s="110"/>
      <c r="OYS238" s="110"/>
      <c r="OYT238" s="110"/>
      <c r="OYU238" s="110"/>
      <c r="OYV238" s="110"/>
      <c r="OYW238" s="110"/>
      <c r="OYX238" s="110"/>
      <c r="OYY238" s="110"/>
      <c r="OYZ238" s="110"/>
      <c r="OZA238" s="110"/>
      <c r="OZB238" s="110"/>
      <c r="OZC238" s="110"/>
      <c r="OZD238" s="110"/>
      <c r="OZE238" s="110"/>
      <c r="OZF238" s="110"/>
      <c r="OZG238" s="110"/>
      <c r="OZH238" s="110"/>
      <c r="OZI238" s="110"/>
      <c r="OZJ238" s="110"/>
      <c r="OZK238" s="110"/>
      <c r="OZL238" s="110"/>
      <c r="OZM238" s="110"/>
      <c r="OZN238" s="110"/>
      <c r="OZO238" s="110"/>
      <c r="OZP238" s="110"/>
      <c r="OZQ238" s="110"/>
      <c r="OZR238" s="110"/>
      <c r="OZS238" s="110"/>
      <c r="OZT238" s="110"/>
      <c r="OZU238" s="110"/>
      <c r="OZV238" s="110"/>
      <c r="OZW238" s="110"/>
      <c r="OZX238" s="110"/>
      <c r="OZY238" s="110"/>
      <c r="OZZ238" s="110"/>
      <c r="PAA238" s="110"/>
      <c r="PAB238" s="110"/>
      <c r="PAC238" s="110"/>
      <c r="PAD238" s="110"/>
      <c r="PAE238" s="110"/>
      <c r="PAF238" s="110"/>
      <c r="PAG238" s="110"/>
      <c r="PAH238" s="110"/>
      <c r="PAI238" s="110"/>
      <c r="PAJ238" s="110"/>
      <c r="PAK238" s="110"/>
      <c r="PAL238" s="110"/>
      <c r="PAM238" s="110"/>
      <c r="PAN238" s="110"/>
      <c r="PAO238" s="110"/>
      <c r="PAP238" s="110"/>
      <c r="PAQ238" s="110"/>
      <c r="PAR238" s="110"/>
      <c r="PAS238" s="110"/>
      <c r="PAT238" s="110"/>
      <c r="PAU238" s="110"/>
      <c r="PAV238" s="110"/>
      <c r="PAW238" s="110"/>
      <c r="PAX238" s="110"/>
      <c r="PAY238" s="110"/>
      <c r="PAZ238" s="110"/>
      <c r="PBA238" s="110"/>
      <c r="PBB238" s="110"/>
      <c r="PBC238" s="110"/>
      <c r="PBD238" s="110"/>
      <c r="PBE238" s="110"/>
      <c r="PBF238" s="110"/>
      <c r="PBG238" s="110"/>
      <c r="PBH238" s="110"/>
      <c r="PBI238" s="110"/>
      <c r="PBJ238" s="110"/>
      <c r="PBK238" s="110"/>
      <c r="PBL238" s="110"/>
      <c r="PBM238" s="110"/>
      <c r="PBN238" s="110"/>
      <c r="PBO238" s="110"/>
      <c r="PBP238" s="110"/>
      <c r="PBQ238" s="110"/>
      <c r="PBR238" s="110"/>
      <c r="PBS238" s="110"/>
      <c r="PBT238" s="110"/>
      <c r="PBU238" s="110"/>
      <c r="PBV238" s="110"/>
      <c r="PBW238" s="110"/>
      <c r="PBX238" s="110"/>
      <c r="PBY238" s="110"/>
      <c r="PBZ238" s="110"/>
      <c r="PCA238" s="110"/>
      <c r="PCB238" s="110"/>
      <c r="PCC238" s="110"/>
      <c r="PCD238" s="110"/>
      <c r="PCE238" s="110"/>
      <c r="PCF238" s="110"/>
      <c r="PCG238" s="110"/>
      <c r="PCH238" s="110"/>
      <c r="PCI238" s="110"/>
      <c r="PCJ238" s="110"/>
      <c r="PCK238" s="110"/>
      <c r="PCL238" s="110"/>
      <c r="PCM238" s="110"/>
      <c r="PCN238" s="110"/>
      <c r="PCO238" s="110"/>
      <c r="PCP238" s="110"/>
      <c r="PCQ238" s="110"/>
      <c r="PCR238" s="110"/>
      <c r="PCS238" s="110"/>
      <c r="PCT238" s="110"/>
      <c r="PCU238" s="110"/>
      <c r="PCV238" s="110"/>
      <c r="PCW238" s="110"/>
      <c r="PCX238" s="110"/>
      <c r="PCY238" s="110"/>
      <c r="PCZ238" s="110"/>
      <c r="PDA238" s="110"/>
      <c r="PDB238" s="110"/>
      <c r="PDC238" s="110"/>
      <c r="PDD238" s="110"/>
      <c r="PDE238" s="110"/>
      <c r="PDF238" s="110"/>
      <c r="PDG238" s="110"/>
      <c r="PDH238" s="110"/>
      <c r="PDI238" s="110"/>
      <c r="PDJ238" s="110"/>
      <c r="PDK238" s="110"/>
      <c r="PDL238" s="110"/>
      <c r="PDM238" s="110"/>
      <c r="PDN238" s="110"/>
      <c r="PDO238" s="110"/>
      <c r="PDP238" s="110"/>
      <c r="PDQ238" s="110"/>
      <c r="PDR238" s="110"/>
      <c r="PDS238" s="110"/>
      <c r="PDT238" s="110"/>
      <c r="PDU238" s="110"/>
      <c r="PDV238" s="110"/>
      <c r="PDW238" s="110"/>
      <c r="PDX238" s="110"/>
      <c r="PDY238" s="110"/>
      <c r="PDZ238" s="110"/>
      <c r="PEA238" s="110"/>
      <c r="PEB238" s="110"/>
      <c r="PEC238" s="110"/>
      <c r="PED238" s="110"/>
      <c r="PEE238" s="110"/>
      <c r="PEF238" s="110"/>
      <c r="PEG238" s="110"/>
      <c r="PEH238" s="110"/>
      <c r="PEI238" s="110"/>
      <c r="PEJ238" s="110"/>
      <c r="PEK238" s="110"/>
      <c r="PEL238" s="110"/>
      <c r="PEM238" s="110"/>
      <c r="PEN238" s="110"/>
      <c r="PEO238" s="110"/>
      <c r="PEP238" s="110"/>
      <c r="PEQ238" s="110"/>
      <c r="PER238" s="110"/>
      <c r="PES238" s="110"/>
      <c r="PET238" s="110"/>
      <c r="PEU238" s="110"/>
      <c r="PEV238" s="110"/>
      <c r="PEW238" s="110"/>
      <c r="PEX238" s="110"/>
      <c r="PEY238" s="110"/>
      <c r="PEZ238" s="110"/>
      <c r="PFA238" s="110"/>
      <c r="PFB238" s="110"/>
      <c r="PFC238" s="110"/>
      <c r="PFD238" s="110"/>
      <c r="PFE238" s="110"/>
      <c r="PFF238" s="110"/>
      <c r="PFG238" s="110"/>
      <c r="PFH238" s="110"/>
      <c r="PFI238" s="110"/>
      <c r="PFJ238" s="110"/>
      <c r="PFK238" s="110"/>
      <c r="PFL238" s="110"/>
      <c r="PFM238" s="110"/>
      <c r="PFN238" s="110"/>
      <c r="PFO238" s="110"/>
      <c r="PFP238" s="110"/>
      <c r="PFQ238" s="110"/>
      <c r="PFR238" s="110"/>
      <c r="PFS238" s="110"/>
      <c r="PFT238" s="110"/>
      <c r="PFU238" s="110"/>
      <c r="PFV238" s="110"/>
      <c r="PFW238" s="110"/>
      <c r="PFX238" s="110"/>
      <c r="PFY238" s="110"/>
      <c r="PFZ238" s="110"/>
      <c r="PGA238" s="110"/>
      <c r="PGB238" s="110"/>
      <c r="PGC238" s="110"/>
      <c r="PGD238" s="110"/>
      <c r="PGE238" s="110"/>
      <c r="PGF238" s="110"/>
      <c r="PGG238" s="110"/>
      <c r="PGH238" s="110"/>
      <c r="PGI238" s="110"/>
      <c r="PGJ238" s="110"/>
      <c r="PGK238" s="110"/>
      <c r="PGL238" s="110"/>
      <c r="PGM238" s="110"/>
      <c r="PGN238" s="110"/>
      <c r="PGO238" s="110"/>
      <c r="PGP238" s="110"/>
      <c r="PGQ238" s="110"/>
      <c r="PGR238" s="110"/>
      <c r="PGS238" s="110"/>
      <c r="PGT238" s="110"/>
      <c r="PGU238" s="110"/>
      <c r="PGV238" s="110"/>
      <c r="PGW238" s="110"/>
      <c r="PGX238" s="110"/>
      <c r="PGY238" s="110"/>
      <c r="PGZ238" s="110"/>
      <c r="PHA238" s="110"/>
      <c r="PHB238" s="110"/>
      <c r="PHC238" s="110"/>
      <c r="PHD238" s="110"/>
      <c r="PHE238" s="110"/>
      <c r="PHF238" s="110"/>
      <c r="PHG238" s="110"/>
      <c r="PHH238" s="110"/>
      <c r="PHI238" s="110"/>
      <c r="PHJ238" s="110"/>
      <c r="PHK238" s="110"/>
      <c r="PHL238" s="110"/>
      <c r="PHM238" s="110"/>
      <c r="PHN238" s="110"/>
      <c r="PHO238" s="110"/>
      <c r="PHP238" s="110"/>
      <c r="PHQ238" s="110"/>
      <c r="PHR238" s="110"/>
      <c r="PHS238" s="110"/>
      <c r="PHT238" s="110"/>
      <c r="PHU238" s="110"/>
      <c r="PHV238" s="110"/>
      <c r="PHW238" s="110"/>
      <c r="PHX238" s="110"/>
      <c r="PHY238" s="110"/>
      <c r="PHZ238" s="110"/>
      <c r="PIA238" s="110"/>
      <c r="PIB238" s="110"/>
      <c r="PIC238" s="110"/>
      <c r="PID238" s="110"/>
      <c r="PIE238" s="110"/>
      <c r="PIF238" s="110"/>
      <c r="PIG238" s="110"/>
      <c r="PIH238" s="110"/>
      <c r="PII238" s="110"/>
      <c r="PIJ238" s="110"/>
      <c r="PIK238" s="110"/>
      <c r="PIL238" s="110"/>
      <c r="PIM238" s="110"/>
      <c r="PIN238" s="110"/>
      <c r="PIO238" s="110"/>
      <c r="PIP238" s="110"/>
      <c r="PIQ238" s="110"/>
      <c r="PIR238" s="110"/>
      <c r="PIS238" s="110"/>
      <c r="PIT238" s="110"/>
      <c r="PIU238" s="110"/>
      <c r="PIV238" s="110"/>
      <c r="PIW238" s="110"/>
      <c r="PIX238" s="110"/>
      <c r="PIY238" s="110"/>
      <c r="PIZ238" s="110"/>
      <c r="PJA238" s="110"/>
      <c r="PJB238" s="110"/>
      <c r="PJC238" s="110"/>
      <c r="PJD238" s="110"/>
      <c r="PJE238" s="110"/>
      <c r="PJF238" s="110"/>
      <c r="PJG238" s="110"/>
      <c r="PJH238" s="110"/>
      <c r="PJI238" s="110"/>
      <c r="PJJ238" s="110"/>
      <c r="PJK238" s="110"/>
      <c r="PJL238" s="110"/>
      <c r="PJM238" s="110"/>
      <c r="PJN238" s="110"/>
      <c r="PJO238" s="110"/>
      <c r="PJP238" s="110"/>
      <c r="PJQ238" s="110"/>
      <c r="PJR238" s="110"/>
      <c r="PJS238" s="110"/>
      <c r="PJT238" s="110"/>
      <c r="PJU238" s="110"/>
      <c r="PJV238" s="110"/>
      <c r="PJW238" s="110"/>
      <c r="PJX238" s="110"/>
      <c r="PJY238" s="110"/>
      <c r="PJZ238" s="110"/>
      <c r="PKA238" s="110"/>
      <c r="PKB238" s="110"/>
      <c r="PKC238" s="110"/>
      <c r="PKD238" s="110"/>
      <c r="PKE238" s="110"/>
      <c r="PKF238" s="110"/>
      <c r="PKG238" s="110"/>
      <c r="PKH238" s="110"/>
      <c r="PKI238" s="110"/>
      <c r="PKJ238" s="110"/>
      <c r="PKK238" s="110"/>
      <c r="PKL238" s="110"/>
      <c r="PKM238" s="110"/>
      <c r="PKN238" s="110"/>
      <c r="PKO238" s="110"/>
      <c r="PKP238" s="110"/>
      <c r="PKQ238" s="110"/>
      <c r="PKR238" s="110"/>
      <c r="PKS238" s="110"/>
      <c r="PKT238" s="110"/>
      <c r="PKU238" s="110"/>
      <c r="PKV238" s="110"/>
      <c r="PKW238" s="110"/>
      <c r="PKX238" s="110"/>
      <c r="PKY238" s="110"/>
      <c r="PKZ238" s="110"/>
      <c r="PLA238" s="110"/>
      <c r="PLB238" s="110"/>
      <c r="PLC238" s="110"/>
      <c r="PLD238" s="110"/>
      <c r="PLE238" s="110"/>
      <c r="PLF238" s="110"/>
      <c r="PLG238" s="110"/>
      <c r="PLH238" s="110"/>
      <c r="PLI238" s="110"/>
      <c r="PLJ238" s="110"/>
      <c r="PLK238" s="110"/>
      <c r="PLL238" s="110"/>
      <c r="PLM238" s="110"/>
      <c r="PLN238" s="110"/>
      <c r="PLO238" s="110"/>
      <c r="PLP238" s="110"/>
      <c r="PLQ238" s="110"/>
      <c r="PLR238" s="110"/>
      <c r="PLS238" s="110"/>
      <c r="PLT238" s="110"/>
      <c r="PLU238" s="110"/>
      <c r="PLV238" s="110"/>
      <c r="PLW238" s="110"/>
      <c r="PLX238" s="110"/>
      <c r="PLY238" s="110"/>
      <c r="PLZ238" s="110"/>
      <c r="PMA238" s="110"/>
      <c r="PMB238" s="110"/>
      <c r="PMC238" s="110"/>
      <c r="PMD238" s="110"/>
      <c r="PME238" s="110"/>
      <c r="PMF238" s="110"/>
      <c r="PMG238" s="110"/>
      <c r="PMH238" s="110"/>
      <c r="PMI238" s="110"/>
      <c r="PMJ238" s="110"/>
      <c r="PMK238" s="110"/>
      <c r="PML238" s="110"/>
      <c r="PMM238" s="110"/>
      <c r="PMN238" s="110"/>
      <c r="PMO238" s="110"/>
      <c r="PMP238" s="110"/>
      <c r="PMQ238" s="110"/>
      <c r="PMR238" s="110"/>
      <c r="PMS238" s="110"/>
      <c r="PMT238" s="110"/>
      <c r="PMU238" s="110"/>
      <c r="PMV238" s="110"/>
      <c r="PMW238" s="110"/>
      <c r="PMX238" s="110"/>
      <c r="PMY238" s="110"/>
      <c r="PMZ238" s="110"/>
      <c r="PNA238" s="110"/>
      <c r="PNB238" s="110"/>
      <c r="PNC238" s="110"/>
      <c r="PND238" s="110"/>
      <c r="PNE238" s="110"/>
      <c r="PNF238" s="110"/>
      <c r="PNG238" s="110"/>
      <c r="PNH238" s="110"/>
      <c r="PNI238" s="110"/>
      <c r="PNJ238" s="110"/>
      <c r="PNK238" s="110"/>
      <c r="PNL238" s="110"/>
      <c r="PNM238" s="110"/>
      <c r="PNN238" s="110"/>
      <c r="PNO238" s="110"/>
      <c r="PNP238" s="110"/>
      <c r="PNQ238" s="110"/>
      <c r="PNR238" s="110"/>
      <c r="PNS238" s="110"/>
      <c r="PNT238" s="110"/>
      <c r="PNU238" s="110"/>
      <c r="PNV238" s="110"/>
      <c r="PNW238" s="110"/>
      <c r="PNX238" s="110"/>
      <c r="PNY238" s="110"/>
      <c r="PNZ238" s="110"/>
      <c r="POA238" s="110"/>
      <c r="POB238" s="110"/>
      <c r="POC238" s="110"/>
      <c r="POD238" s="110"/>
      <c r="POE238" s="110"/>
      <c r="POF238" s="110"/>
      <c r="POG238" s="110"/>
      <c r="POH238" s="110"/>
      <c r="POI238" s="110"/>
      <c r="POJ238" s="110"/>
      <c r="POK238" s="110"/>
      <c r="POL238" s="110"/>
      <c r="POM238" s="110"/>
      <c r="PON238" s="110"/>
      <c r="POO238" s="110"/>
      <c r="POP238" s="110"/>
      <c r="POQ238" s="110"/>
      <c r="POR238" s="110"/>
      <c r="POS238" s="110"/>
      <c r="POT238" s="110"/>
      <c r="POU238" s="110"/>
      <c r="POV238" s="110"/>
      <c r="POW238" s="110"/>
      <c r="POX238" s="110"/>
      <c r="POY238" s="110"/>
      <c r="POZ238" s="110"/>
      <c r="PPA238" s="110"/>
      <c r="PPB238" s="110"/>
      <c r="PPC238" s="110"/>
      <c r="PPD238" s="110"/>
      <c r="PPE238" s="110"/>
      <c r="PPF238" s="110"/>
      <c r="PPG238" s="110"/>
      <c r="PPH238" s="110"/>
      <c r="PPI238" s="110"/>
      <c r="PPJ238" s="110"/>
      <c r="PPK238" s="110"/>
      <c r="PPL238" s="110"/>
      <c r="PPM238" s="110"/>
      <c r="PPN238" s="110"/>
      <c r="PPO238" s="110"/>
      <c r="PPP238" s="110"/>
      <c r="PPQ238" s="110"/>
      <c r="PPR238" s="110"/>
      <c r="PPS238" s="110"/>
      <c r="PPT238" s="110"/>
      <c r="PPU238" s="110"/>
      <c r="PPV238" s="110"/>
      <c r="PPW238" s="110"/>
      <c r="PPX238" s="110"/>
      <c r="PPY238" s="110"/>
      <c r="PPZ238" s="110"/>
      <c r="PQA238" s="110"/>
      <c r="PQB238" s="110"/>
      <c r="PQC238" s="110"/>
      <c r="PQD238" s="110"/>
      <c r="PQE238" s="110"/>
      <c r="PQF238" s="110"/>
      <c r="PQG238" s="110"/>
      <c r="PQH238" s="110"/>
      <c r="PQI238" s="110"/>
      <c r="PQJ238" s="110"/>
      <c r="PQK238" s="110"/>
      <c r="PQL238" s="110"/>
      <c r="PQM238" s="110"/>
      <c r="PQN238" s="110"/>
      <c r="PQO238" s="110"/>
      <c r="PQP238" s="110"/>
      <c r="PQQ238" s="110"/>
      <c r="PQR238" s="110"/>
      <c r="PQS238" s="110"/>
      <c r="PQT238" s="110"/>
      <c r="PQU238" s="110"/>
      <c r="PQV238" s="110"/>
      <c r="PQW238" s="110"/>
      <c r="PQX238" s="110"/>
      <c r="PQY238" s="110"/>
      <c r="PQZ238" s="110"/>
      <c r="PRA238" s="110"/>
      <c r="PRB238" s="110"/>
      <c r="PRC238" s="110"/>
      <c r="PRD238" s="110"/>
      <c r="PRE238" s="110"/>
      <c r="PRF238" s="110"/>
      <c r="PRG238" s="110"/>
      <c r="PRH238" s="110"/>
      <c r="PRI238" s="110"/>
      <c r="PRJ238" s="110"/>
      <c r="PRK238" s="110"/>
      <c r="PRL238" s="110"/>
      <c r="PRM238" s="110"/>
      <c r="PRN238" s="110"/>
      <c r="PRO238" s="110"/>
      <c r="PRP238" s="110"/>
      <c r="PRQ238" s="110"/>
      <c r="PRR238" s="110"/>
      <c r="PRS238" s="110"/>
      <c r="PRT238" s="110"/>
      <c r="PRU238" s="110"/>
      <c r="PRV238" s="110"/>
      <c r="PRW238" s="110"/>
      <c r="PRX238" s="110"/>
      <c r="PRY238" s="110"/>
      <c r="PRZ238" s="110"/>
      <c r="PSA238" s="110"/>
      <c r="PSB238" s="110"/>
      <c r="PSC238" s="110"/>
      <c r="PSD238" s="110"/>
      <c r="PSE238" s="110"/>
      <c r="PSF238" s="110"/>
      <c r="PSG238" s="110"/>
      <c r="PSH238" s="110"/>
      <c r="PSI238" s="110"/>
      <c r="PSJ238" s="110"/>
      <c r="PSK238" s="110"/>
      <c r="PSL238" s="110"/>
      <c r="PSM238" s="110"/>
      <c r="PSN238" s="110"/>
      <c r="PSO238" s="110"/>
      <c r="PSP238" s="110"/>
      <c r="PSQ238" s="110"/>
      <c r="PSR238" s="110"/>
      <c r="PSS238" s="110"/>
      <c r="PST238" s="110"/>
      <c r="PSU238" s="110"/>
      <c r="PSV238" s="110"/>
      <c r="PSW238" s="110"/>
      <c r="PSX238" s="110"/>
      <c r="PSY238" s="110"/>
      <c r="PSZ238" s="110"/>
      <c r="PTA238" s="110"/>
      <c r="PTB238" s="110"/>
      <c r="PTC238" s="110"/>
      <c r="PTD238" s="110"/>
      <c r="PTE238" s="110"/>
      <c r="PTF238" s="110"/>
      <c r="PTG238" s="110"/>
      <c r="PTH238" s="110"/>
      <c r="PTI238" s="110"/>
      <c r="PTJ238" s="110"/>
      <c r="PTK238" s="110"/>
      <c r="PTL238" s="110"/>
      <c r="PTM238" s="110"/>
      <c r="PTN238" s="110"/>
      <c r="PTO238" s="110"/>
      <c r="PTP238" s="110"/>
      <c r="PTQ238" s="110"/>
      <c r="PTR238" s="110"/>
      <c r="PTS238" s="110"/>
      <c r="PTT238" s="110"/>
      <c r="PTU238" s="110"/>
      <c r="PTV238" s="110"/>
      <c r="PTW238" s="110"/>
      <c r="PTX238" s="110"/>
      <c r="PTY238" s="110"/>
      <c r="PTZ238" s="110"/>
      <c r="PUA238" s="110"/>
      <c r="PUB238" s="110"/>
      <c r="PUC238" s="110"/>
      <c r="PUD238" s="110"/>
      <c r="PUE238" s="110"/>
      <c r="PUF238" s="110"/>
      <c r="PUG238" s="110"/>
      <c r="PUH238" s="110"/>
      <c r="PUI238" s="110"/>
      <c r="PUJ238" s="110"/>
      <c r="PUK238" s="110"/>
      <c r="PUL238" s="110"/>
      <c r="PUM238" s="110"/>
      <c r="PUN238" s="110"/>
      <c r="PUO238" s="110"/>
      <c r="PUP238" s="110"/>
      <c r="PUQ238" s="110"/>
      <c r="PUR238" s="110"/>
      <c r="PUS238" s="110"/>
      <c r="PUT238" s="110"/>
      <c r="PUU238" s="110"/>
      <c r="PUV238" s="110"/>
      <c r="PUW238" s="110"/>
      <c r="PUX238" s="110"/>
      <c r="PUY238" s="110"/>
      <c r="PUZ238" s="110"/>
      <c r="PVA238" s="110"/>
      <c r="PVB238" s="110"/>
      <c r="PVC238" s="110"/>
      <c r="PVD238" s="110"/>
      <c r="PVE238" s="110"/>
      <c r="PVF238" s="110"/>
      <c r="PVG238" s="110"/>
      <c r="PVH238" s="110"/>
      <c r="PVI238" s="110"/>
      <c r="PVJ238" s="110"/>
      <c r="PVK238" s="110"/>
      <c r="PVL238" s="110"/>
      <c r="PVM238" s="110"/>
      <c r="PVN238" s="110"/>
      <c r="PVO238" s="110"/>
      <c r="PVP238" s="110"/>
      <c r="PVQ238" s="110"/>
      <c r="PVR238" s="110"/>
      <c r="PVS238" s="110"/>
      <c r="PVT238" s="110"/>
      <c r="PVU238" s="110"/>
      <c r="PVV238" s="110"/>
      <c r="PVW238" s="110"/>
      <c r="PVX238" s="110"/>
      <c r="PVY238" s="110"/>
      <c r="PVZ238" s="110"/>
      <c r="PWA238" s="110"/>
      <c r="PWB238" s="110"/>
      <c r="PWC238" s="110"/>
      <c r="PWD238" s="110"/>
      <c r="PWE238" s="110"/>
      <c r="PWF238" s="110"/>
      <c r="PWG238" s="110"/>
      <c r="PWH238" s="110"/>
      <c r="PWI238" s="110"/>
      <c r="PWJ238" s="110"/>
      <c r="PWK238" s="110"/>
      <c r="PWL238" s="110"/>
      <c r="PWM238" s="110"/>
      <c r="PWN238" s="110"/>
      <c r="PWO238" s="110"/>
      <c r="PWP238" s="110"/>
      <c r="PWQ238" s="110"/>
      <c r="PWR238" s="110"/>
      <c r="PWS238" s="110"/>
      <c r="PWT238" s="110"/>
      <c r="PWU238" s="110"/>
      <c r="PWV238" s="110"/>
      <c r="PWW238" s="110"/>
      <c r="PWX238" s="110"/>
      <c r="PWY238" s="110"/>
      <c r="PWZ238" s="110"/>
      <c r="PXA238" s="110"/>
      <c r="PXB238" s="110"/>
      <c r="PXC238" s="110"/>
      <c r="PXD238" s="110"/>
      <c r="PXE238" s="110"/>
      <c r="PXF238" s="110"/>
      <c r="PXG238" s="110"/>
      <c r="PXH238" s="110"/>
      <c r="PXI238" s="110"/>
      <c r="PXJ238" s="110"/>
      <c r="PXK238" s="110"/>
      <c r="PXL238" s="110"/>
      <c r="PXM238" s="110"/>
      <c r="PXN238" s="110"/>
      <c r="PXO238" s="110"/>
      <c r="PXP238" s="110"/>
      <c r="PXQ238" s="110"/>
      <c r="PXR238" s="110"/>
      <c r="PXS238" s="110"/>
      <c r="PXT238" s="110"/>
      <c r="PXU238" s="110"/>
      <c r="PXV238" s="110"/>
      <c r="PXW238" s="110"/>
      <c r="PXX238" s="110"/>
      <c r="PXY238" s="110"/>
      <c r="PXZ238" s="110"/>
      <c r="PYA238" s="110"/>
      <c r="PYB238" s="110"/>
      <c r="PYC238" s="110"/>
      <c r="PYD238" s="110"/>
      <c r="PYE238" s="110"/>
      <c r="PYF238" s="110"/>
      <c r="PYG238" s="110"/>
      <c r="PYH238" s="110"/>
      <c r="PYI238" s="110"/>
      <c r="PYJ238" s="110"/>
      <c r="PYK238" s="110"/>
      <c r="PYL238" s="110"/>
      <c r="PYM238" s="110"/>
      <c r="PYN238" s="110"/>
      <c r="PYO238" s="110"/>
      <c r="PYP238" s="110"/>
      <c r="PYQ238" s="110"/>
      <c r="PYR238" s="110"/>
      <c r="PYS238" s="110"/>
      <c r="PYT238" s="110"/>
      <c r="PYU238" s="110"/>
      <c r="PYV238" s="110"/>
      <c r="PYW238" s="110"/>
      <c r="PYX238" s="110"/>
      <c r="PYY238" s="110"/>
      <c r="PYZ238" s="110"/>
      <c r="PZA238" s="110"/>
      <c r="PZB238" s="110"/>
      <c r="PZC238" s="110"/>
      <c r="PZD238" s="110"/>
      <c r="PZE238" s="110"/>
      <c r="PZF238" s="110"/>
      <c r="PZG238" s="110"/>
      <c r="PZH238" s="110"/>
      <c r="PZI238" s="110"/>
      <c r="PZJ238" s="110"/>
      <c r="PZK238" s="110"/>
      <c r="PZL238" s="110"/>
      <c r="PZM238" s="110"/>
      <c r="PZN238" s="110"/>
      <c r="PZO238" s="110"/>
      <c r="PZP238" s="110"/>
      <c r="PZQ238" s="110"/>
      <c r="PZR238" s="110"/>
      <c r="PZS238" s="110"/>
      <c r="PZT238" s="110"/>
      <c r="PZU238" s="110"/>
      <c r="PZV238" s="110"/>
      <c r="PZW238" s="110"/>
      <c r="PZX238" s="110"/>
      <c r="PZY238" s="110"/>
      <c r="PZZ238" s="110"/>
      <c r="QAA238" s="110"/>
      <c r="QAB238" s="110"/>
      <c r="QAC238" s="110"/>
      <c r="QAD238" s="110"/>
      <c r="QAE238" s="110"/>
      <c r="QAF238" s="110"/>
      <c r="QAG238" s="110"/>
      <c r="QAH238" s="110"/>
      <c r="QAI238" s="110"/>
      <c r="QAJ238" s="110"/>
      <c r="QAK238" s="110"/>
      <c r="QAL238" s="110"/>
      <c r="QAM238" s="110"/>
      <c r="QAN238" s="110"/>
      <c r="QAO238" s="110"/>
      <c r="QAP238" s="110"/>
      <c r="QAQ238" s="110"/>
      <c r="QAR238" s="110"/>
      <c r="QAS238" s="110"/>
      <c r="QAT238" s="110"/>
      <c r="QAU238" s="110"/>
      <c r="QAV238" s="110"/>
      <c r="QAW238" s="110"/>
      <c r="QAX238" s="110"/>
      <c r="QAY238" s="110"/>
      <c r="QAZ238" s="110"/>
      <c r="QBA238" s="110"/>
      <c r="QBB238" s="110"/>
      <c r="QBC238" s="110"/>
      <c r="QBD238" s="110"/>
      <c r="QBE238" s="110"/>
      <c r="QBF238" s="110"/>
      <c r="QBG238" s="110"/>
      <c r="QBH238" s="110"/>
      <c r="QBI238" s="110"/>
      <c r="QBJ238" s="110"/>
      <c r="QBK238" s="110"/>
      <c r="QBL238" s="110"/>
      <c r="QBM238" s="110"/>
      <c r="QBN238" s="110"/>
      <c r="QBO238" s="110"/>
      <c r="QBP238" s="110"/>
      <c r="QBQ238" s="110"/>
      <c r="QBR238" s="110"/>
      <c r="QBS238" s="110"/>
      <c r="QBT238" s="110"/>
      <c r="QBU238" s="110"/>
      <c r="QBV238" s="110"/>
      <c r="QBW238" s="110"/>
      <c r="QBX238" s="110"/>
      <c r="QBY238" s="110"/>
      <c r="QBZ238" s="110"/>
      <c r="QCA238" s="110"/>
      <c r="QCB238" s="110"/>
      <c r="QCC238" s="110"/>
      <c r="QCD238" s="110"/>
      <c r="QCE238" s="110"/>
      <c r="QCF238" s="110"/>
      <c r="QCG238" s="110"/>
      <c r="QCH238" s="110"/>
      <c r="QCI238" s="110"/>
      <c r="QCJ238" s="110"/>
      <c r="QCK238" s="110"/>
      <c r="QCL238" s="110"/>
      <c r="QCM238" s="110"/>
      <c r="QCN238" s="110"/>
      <c r="QCO238" s="110"/>
      <c r="QCP238" s="110"/>
      <c r="QCQ238" s="110"/>
      <c r="QCR238" s="110"/>
      <c r="QCS238" s="110"/>
      <c r="QCT238" s="110"/>
      <c r="QCU238" s="110"/>
      <c r="QCV238" s="110"/>
      <c r="QCW238" s="110"/>
      <c r="QCX238" s="110"/>
      <c r="QCY238" s="110"/>
      <c r="QCZ238" s="110"/>
      <c r="QDA238" s="110"/>
      <c r="QDB238" s="110"/>
      <c r="QDC238" s="110"/>
      <c r="QDD238" s="110"/>
      <c r="QDE238" s="110"/>
      <c r="QDF238" s="110"/>
      <c r="QDG238" s="110"/>
      <c r="QDH238" s="110"/>
      <c r="QDI238" s="110"/>
      <c r="QDJ238" s="110"/>
      <c r="QDK238" s="110"/>
      <c r="QDL238" s="110"/>
      <c r="QDM238" s="110"/>
      <c r="QDN238" s="110"/>
      <c r="QDO238" s="110"/>
      <c r="QDP238" s="110"/>
      <c r="QDQ238" s="110"/>
      <c r="QDR238" s="110"/>
      <c r="QDS238" s="110"/>
      <c r="QDT238" s="110"/>
      <c r="QDU238" s="110"/>
      <c r="QDV238" s="110"/>
      <c r="QDW238" s="110"/>
      <c r="QDX238" s="110"/>
      <c r="QDY238" s="110"/>
      <c r="QDZ238" s="110"/>
      <c r="QEA238" s="110"/>
      <c r="QEB238" s="110"/>
      <c r="QEC238" s="110"/>
      <c r="QED238" s="110"/>
      <c r="QEE238" s="110"/>
      <c r="QEF238" s="110"/>
      <c r="QEG238" s="110"/>
      <c r="QEH238" s="110"/>
      <c r="QEI238" s="110"/>
      <c r="QEJ238" s="110"/>
      <c r="QEK238" s="110"/>
      <c r="QEL238" s="110"/>
      <c r="QEM238" s="110"/>
      <c r="QEN238" s="110"/>
      <c r="QEO238" s="110"/>
      <c r="QEP238" s="110"/>
      <c r="QEQ238" s="110"/>
      <c r="QER238" s="110"/>
      <c r="QES238" s="110"/>
      <c r="QET238" s="110"/>
      <c r="QEU238" s="110"/>
      <c r="QEV238" s="110"/>
      <c r="QEW238" s="110"/>
      <c r="QEX238" s="110"/>
      <c r="QEY238" s="110"/>
      <c r="QEZ238" s="110"/>
      <c r="QFA238" s="110"/>
      <c r="QFB238" s="110"/>
      <c r="QFC238" s="110"/>
      <c r="QFD238" s="110"/>
      <c r="QFE238" s="110"/>
      <c r="QFF238" s="110"/>
      <c r="QFG238" s="110"/>
      <c r="QFH238" s="110"/>
      <c r="QFI238" s="110"/>
      <c r="QFJ238" s="110"/>
      <c r="QFK238" s="110"/>
      <c r="QFL238" s="110"/>
      <c r="QFM238" s="110"/>
      <c r="QFN238" s="110"/>
      <c r="QFO238" s="110"/>
      <c r="QFP238" s="110"/>
      <c r="QFQ238" s="110"/>
      <c r="QFR238" s="110"/>
      <c r="QFS238" s="110"/>
      <c r="QFT238" s="110"/>
      <c r="QFU238" s="110"/>
      <c r="QFV238" s="110"/>
      <c r="QFW238" s="110"/>
      <c r="QFX238" s="110"/>
      <c r="QFY238" s="110"/>
      <c r="QFZ238" s="110"/>
      <c r="QGA238" s="110"/>
      <c r="QGB238" s="110"/>
      <c r="QGC238" s="110"/>
      <c r="QGD238" s="110"/>
      <c r="QGE238" s="110"/>
      <c r="QGF238" s="110"/>
      <c r="QGG238" s="110"/>
      <c r="QGH238" s="110"/>
      <c r="QGI238" s="110"/>
      <c r="QGJ238" s="110"/>
      <c r="QGK238" s="110"/>
      <c r="QGL238" s="110"/>
      <c r="QGM238" s="110"/>
      <c r="QGN238" s="110"/>
      <c r="QGO238" s="110"/>
      <c r="QGP238" s="110"/>
      <c r="QGQ238" s="110"/>
      <c r="QGR238" s="110"/>
      <c r="QGS238" s="110"/>
      <c r="QGT238" s="110"/>
      <c r="QGU238" s="110"/>
      <c r="QGV238" s="110"/>
      <c r="QGW238" s="110"/>
      <c r="QGX238" s="110"/>
      <c r="QGY238" s="110"/>
      <c r="QGZ238" s="110"/>
      <c r="QHA238" s="110"/>
      <c r="QHB238" s="110"/>
      <c r="QHC238" s="110"/>
      <c r="QHD238" s="110"/>
      <c r="QHE238" s="110"/>
      <c r="QHF238" s="110"/>
      <c r="QHG238" s="110"/>
      <c r="QHH238" s="110"/>
      <c r="QHI238" s="110"/>
      <c r="QHJ238" s="110"/>
      <c r="QHK238" s="110"/>
      <c r="QHL238" s="110"/>
      <c r="QHM238" s="110"/>
      <c r="QHN238" s="110"/>
      <c r="QHO238" s="110"/>
      <c r="QHP238" s="110"/>
      <c r="QHQ238" s="110"/>
      <c r="QHR238" s="110"/>
      <c r="QHS238" s="110"/>
      <c r="QHT238" s="110"/>
      <c r="QHU238" s="110"/>
      <c r="QHV238" s="110"/>
      <c r="QHW238" s="110"/>
      <c r="QHX238" s="110"/>
      <c r="QHY238" s="110"/>
      <c r="QHZ238" s="110"/>
      <c r="QIA238" s="110"/>
      <c r="QIB238" s="110"/>
      <c r="QIC238" s="110"/>
      <c r="QID238" s="110"/>
      <c r="QIE238" s="110"/>
      <c r="QIF238" s="110"/>
      <c r="QIG238" s="110"/>
      <c r="QIH238" s="110"/>
      <c r="QII238" s="110"/>
      <c r="QIJ238" s="110"/>
      <c r="QIK238" s="110"/>
      <c r="QIL238" s="110"/>
      <c r="QIM238" s="110"/>
      <c r="QIN238" s="110"/>
      <c r="QIO238" s="110"/>
      <c r="QIP238" s="110"/>
      <c r="QIQ238" s="110"/>
      <c r="QIR238" s="110"/>
      <c r="QIS238" s="110"/>
      <c r="QIT238" s="110"/>
      <c r="QIU238" s="110"/>
      <c r="QIV238" s="110"/>
      <c r="QIW238" s="110"/>
      <c r="QIX238" s="110"/>
      <c r="QIY238" s="110"/>
      <c r="QIZ238" s="110"/>
      <c r="QJA238" s="110"/>
      <c r="QJB238" s="110"/>
      <c r="QJC238" s="110"/>
      <c r="QJD238" s="110"/>
      <c r="QJE238" s="110"/>
      <c r="QJF238" s="110"/>
      <c r="QJG238" s="110"/>
      <c r="QJH238" s="110"/>
      <c r="QJI238" s="110"/>
      <c r="QJJ238" s="110"/>
      <c r="QJK238" s="110"/>
      <c r="QJL238" s="110"/>
      <c r="QJM238" s="110"/>
      <c r="QJN238" s="110"/>
      <c r="QJO238" s="110"/>
      <c r="QJP238" s="110"/>
      <c r="QJQ238" s="110"/>
      <c r="QJR238" s="110"/>
      <c r="QJS238" s="110"/>
      <c r="QJT238" s="110"/>
      <c r="QJU238" s="110"/>
      <c r="QJV238" s="110"/>
      <c r="QJW238" s="110"/>
      <c r="QJX238" s="110"/>
      <c r="QJY238" s="110"/>
      <c r="QJZ238" s="110"/>
      <c r="QKA238" s="110"/>
      <c r="QKB238" s="110"/>
      <c r="QKC238" s="110"/>
      <c r="QKD238" s="110"/>
      <c r="QKE238" s="110"/>
      <c r="QKF238" s="110"/>
      <c r="QKG238" s="110"/>
      <c r="QKH238" s="110"/>
      <c r="QKI238" s="110"/>
      <c r="QKJ238" s="110"/>
      <c r="QKK238" s="110"/>
      <c r="QKL238" s="110"/>
      <c r="QKM238" s="110"/>
      <c r="QKN238" s="110"/>
      <c r="QKO238" s="110"/>
      <c r="QKP238" s="110"/>
      <c r="QKQ238" s="110"/>
      <c r="QKR238" s="110"/>
      <c r="QKS238" s="110"/>
      <c r="QKT238" s="110"/>
      <c r="QKU238" s="110"/>
      <c r="QKV238" s="110"/>
      <c r="QKW238" s="110"/>
      <c r="QKX238" s="110"/>
      <c r="QKY238" s="110"/>
      <c r="QKZ238" s="110"/>
      <c r="QLA238" s="110"/>
      <c r="QLB238" s="110"/>
      <c r="QLC238" s="110"/>
      <c r="QLD238" s="110"/>
      <c r="QLE238" s="110"/>
      <c r="QLF238" s="110"/>
      <c r="QLG238" s="110"/>
      <c r="QLH238" s="110"/>
      <c r="QLI238" s="110"/>
      <c r="QLJ238" s="110"/>
      <c r="QLK238" s="110"/>
      <c r="QLL238" s="110"/>
      <c r="QLM238" s="110"/>
      <c r="QLN238" s="110"/>
      <c r="QLO238" s="110"/>
      <c r="QLP238" s="110"/>
      <c r="QLQ238" s="110"/>
      <c r="QLR238" s="110"/>
      <c r="QLS238" s="110"/>
      <c r="QLT238" s="110"/>
      <c r="QLU238" s="110"/>
      <c r="QLV238" s="110"/>
      <c r="QLW238" s="110"/>
      <c r="QLX238" s="110"/>
      <c r="QLY238" s="110"/>
      <c r="QLZ238" s="110"/>
      <c r="QMA238" s="110"/>
      <c r="QMB238" s="110"/>
      <c r="QMC238" s="110"/>
      <c r="QMD238" s="110"/>
      <c r="QME238" s="110"/>
      <c r="QMF238" s="110"/>
      <c r="QMG238" s="110"/>
      <c r="QMH238" s="110"/>
      <c r="QMI238" s="110"/>
      <c r="QMJ238" s="110"/>
      <c r="QMK238" s="110"/>
      <c r="QML238" s="110"/>
      <c r="QMM238" s="110"/>
      <c r="QMN238" s="110"/>
      <c r="QMO238" s="110"/>
      <c r="QMP238" s="110"/>
      <c r="QMQ238" s="110"/>
      <c r="QMR238" s="110"/>
      <c r="QMS238" s="110"/>
      <c r="QMT238" s="110"/>
      <c r="QMU238" s="110"/>
      <c r="QMV238" s="110"/>
      <c r="QMW238" s="110"/>
      <c r="QMX238" s="110"/>
      <c r="QMY238" s="110"/>
      <c r="QMZ238" s="110"/>
      <c r="QNA238" s="110"/>
      <c r="QNB238" s="110"/>
      <c r="QNC238" s="110"/>
      <c r="QND238" s="110"/>
      <c r="QNE238" s="110"/>
      <c r="QNF238" s="110"/>
      <c r="QNG238" s="110"/>
      <c r="QNH238" s="110"/>
      <c r="QNI238" s="110"/>
      <c r="QNJ238" s="110"/>
      <c r="QNK238" s="110"/>
      <c r="QNL238" s="110"/>
      <c r="QNM238" s="110"/>
      <c r="QNN238" s="110"/>
      <c r="QNO238" s="110"/>
      <c r="QNP238" s="110"/>
      <c r="QNQ238" s="110"/>
      <c r="QNR238" s="110"/>
      <c r="QNS238" s="110"/>
      <c r="QNT238" s="110"/>
      <c r="QNU238" s="110"/>
      <c r="QNV238" s="110"/>
      <c r="QNW238" s="110"/>
      <c r="QNX238" s="110"/>
      <c r="QNY238" s="110"/>
      <c r="QNZ238" s="110"/>
      <c r="QOA238" s="110"/>
      <c r="QOB238" s="110"/>
      <c r="QOC238" s="110"/>
      <c r="QOD238" s="110"/>
      <c r="QOE238" s="110"/>
      <c r="QOF238" s="110"/>
      <c r="QOG238" s="110"/>
      <c r="QOH238" s="110"/>
      <c r="QOI238" s="110"/>
      <c r="QOJ238" s="110"/>
      <c r="QOK238" s="110"/>
      <c r="QOL238" s="110"/>
      <c r="QOM238" s="110"/>
      <c r="QON238" s="110"/>
      <c r="QOO238" s="110"/>
      <c r="QOP238" s="110"/>
      <c r="QOQ238" s="110"/>
      <c r="QOR238" s="110"/>
      <c r="QOS238" s="110"/>
      <c r="QOT238" s="110"/>
      <c r="QOU238" s="110"/>
      <c r="QOV238" s="110"/>
      <c r="QOW238" s="110"/>
      <c r="QOX238" s="110"/>
      <c r="QOY238" s="110"/>
      <c r="QOZ238" s="110"/>
      <c r="QPA238" s="110"/>
      <c r="QPB238" s="110"/>
      <c r="QPC238" s="110"/>
      <c r="QPD238" s="110"/>
      <c r="QPE238" s="110"/>
      <c r="QPF238" s="110"/>
      <c r="QPG238" s="110"/>
      <c r="QPH238" s="110"/>
      <c r="QPI238" s="110"/>
      <c r="QPJ238" s="110"/>
      <c r="QPK238" s="110"/>
      <c r="QPL238" s="110"/>
      <c r="QPM238" s="110"/>
      <c r="QPN238" s="110"/>
      <c r="QPO238" s="110"/>
      <c r="QPP238" s="110"/>
      <c r="QPQ238" s="110"/>
      <c r="QPR238" s="110"/>
      <c r="QPS238" s="110"/>
      <c r="QPT238" s="110"/>
      <c r="QPU238" s="110"/>
      <c r="QPV238" s="110"/>
      <c r="QPW238" s="110"/>
      <c r="QPX238" s="110"/>
      <c r="QPY238" s="110"/>
      <c r="QPZ238" s="110"/>
      <c r="QQA238" s="110"/>
      <c r="QQB238" s="110"/>
      <c r="QQC238" s="110"/>
      <c r="QQD238" s="110"/>
      <c r="QQE238" s="110"/>
      <c r="QQF238" s="110"/>
      <c r="QQG238" s="110"/>
      <c r="QQH238" s="110"/>
      <c r="QQI238" s="110"/>
      <c r="QQJ238" s="110"/>
      <c r="QQK238" s="110"/>
      <c r="QQL238" s="110"/>
      <c r="QQM238" s="110"/>
      <c r="QQN238" s="110"/>
      <c r="QQO238" s="110"/>
      <c r="QQP238" s="110"/>
      <c r="QQQ238" s="110"/>
      <c r="QQR238" s="110"/>
      <c r="QQS238" s="110"/>
      <c r="QQT238" s="110"/>
      <c r="QQU238" s="110"/>
      <c r="QQV238" s="110"/>
      <c r="QQW238" s="110"/>
      <c r="QQX238" s="110"/>
      <c r="QQY238" s="110"/>
      <c r="QQZ238" s="110"/>
      <c r="QRA238" s="110"/>
      <c r="QRB238" s="110"/>
      <c r="QRC238" s="110"/>
      <c r="QRD238" s="110"/>
      <c r="QRE238" s="110"/>
      <c r="QRF238" s="110"/>
      <c r="QRG238" s="110"/>
      <c r="QRH238" s="110"/>
      <c r="QRI238" s="110"/>
      <c r="QRJ238" s="110"/>
      <c r="QRK238" s="110"/>
      <c r="QRL238" s="110"/>
      <c r="QRM238" s="110"/>
      <c r="QRN238" s="110"/>
      <c r="QRO238" s="110"/>
      <c r="QRP238" s="110"/>
      <c r="QRQ238" s="110"/>
      <c r="QRR238" s="110"/>
      <c r="QRS238" s="110"/>
      <c r="QRT238" s="110"/>
      <c r="QRU238" s="110"/>
      <c r="QRV238" s="110"/>
      <c r="QRW238" s="110"/>
      <c r="QRX238" s="110"/>
      <c r="QRY238" s="110"/>
      <c r="QRZ238" s="110"/>
      <c r="QSA238" s="110"/>
      <c r="QSB238" s="110"/>
      <c r="QSC238" s="110"/>
      <c r="QSD238" s="110"/>
      <c r="QSE238" s="110"/>
      <c r="QSF238" s="110"/>
      <c r="QSG238" s="110"/>
      <c r="QSH238" s="110"/>
      <c r="QSI238" s="110"/>
      <c r="QSJ238" s="110"/>
      <c r="QSK238" s="110"/>
      <c r="QSL238" s="110"/>
      <c r="QSM238" s="110"/>
      <c r="QSN238" s="110"/>
      <c r="QSO238" s="110"/>
      <c r="QSP238" s="110"/>
      <c r="QSQ238" s="110"/>
      <c r="QSR238" s="110"/>
      <c r="QSS238" s="110"/>
      <c r="QST238" s="110"/>
      <c r="QSU238" s="110"/>
      <c r="QSV238" s="110"/>
      <c r="QSW238" s="110"/>
      <c r="QSX238" s="110"/>
      <c r="QSY238" s="110"/>
      <c r="QSZ238" s="110"/>
      <c r="QTA238" s="110"/>
      <c r="QTB238" s="110"/>
      <c r="QTC238" s="110"/>
      <c r="QTD238" s="110"/>
      <c r="QTE238" s="110"/>
      <c r="QTF238" s="110"/>
      <c r="QTG238" s="110"/>
      <c r="QTH238" s="110"/>
      <c r="QTI238" s="110"/>
      <c r="QTJ238" s="110"/>
      <c r="QTK238" s="110"/>
      <c r="QTL238" s="110"/>
      <c r="QTM238" s="110"/>
      <c r="QTN238" s="110"/>
      <c r="QTO238" s="110"/>
      <c r="QTP238" s="110"/>
      <c r="QTQ238" s="110"/>
      <c r="QTR238" s="110"/>
      <c r="QTS238" s="110"/>
      <c r="QTT238" s="110"/>
      <c r="QTU238" s="110"/>
      <c r="QTV238" s="110"/>
      <c r="QTW238" s="110"/>
      <c r="QTX238" s="110"/>
      <c r="QTY238" s="110"/>
      <c r="QTZ238" s="110"/>
      <c r="QUA238" s="110"/>
      <c r="QUB238" s="110"/>
      <c r="QUC238" s="110"/>
      <c r="QUD238" s="110"/>
      <c r="QUE238" s="110"/>
      <c r="QUF238" s="110"/>
      <c r="QUG238" s="110"/>
      <c r="QUH238" s="110"/>
      <c r="QUI238" s="110"/>
      <c r="QUJ238" s="110"/>
      <c r="QUK238" s="110"/>
      <c r="QUL238" s="110"/>
      <c r="QUM238" s="110"/>
      <c r="QUN238" s="110"/>
      <c r="QUO238" s="110"/>
      <c r="QUP238" s="110"/>
      <c r="QUQ238" s="110"/>
      <c r="QUR238" s="110"/>
      <c r="QUS238" s="110"/>
      <c r="QUT238" s="110"/>
      <c r="QUU238" s="110"/>
      <c r="QUV238" s="110"/>
      <c r="QUW238" s="110"/>
      <c r="QUX238" s="110"/>
      <c r="QUY238" s="110"/>
      <c r="QUZ238" s="110"/>
      <c r="QVA238" s="110"/>
      <c r="QVB238" s="110"/>
      <c r="QVC238" s="110"/>
      <c r="QVD238" s="110"/>
      <c r="QVE238" s="110"/>
      <c r="QVF238" s="110"/>
      <c r="QVG238" s="110"/>
      <c r="QVH238" s="110"/>
      <c r="QVI238" s="110"/>
      <c r="QVJ238" s="110"/>
      <c r="QVK238" s="110"/>
      <c r="QVL238" s="110"/>
      <c r="QVM238" s="110"/>
      <c r="QVN238" s="110"/>
      <c r="QVO238" s="110"/>
      <c r="QVP238" s="110"/>
      <c r="QVQ238" s="110"/>
      <c r="QVR238" s="110"/>
      <c r="QVS238" s="110"/>
      <c r="QVT238" s="110"/>
      <c r="QVU238" s="110"/>
      <c r="QVV238" s="110"/>
      <c r="QVW238" s="110"/>
      <c r="QVX238" s="110"/>
      <c r="QVY238" s="110"/>
      <c r="QVZ238" s="110"/>
      <c r="QWA238" s="110"/>
      <c r="QWB238" s="110"/>
      <c r="QWC238" s="110"/>
      <c r="QWD238" s="110"/>
      <c r="QWE238" s="110"/>
      <c r="QWF238" s="110"/>
      <c r="QWG238" s="110"/>
      <c r="QWH238" s="110"/>
      <c r="QWI238" s="110"/>
      <c r="QWJ238" s="110"/>
      <c r="QWK238" s="110"/>
      <c r="QWL238" s="110"/>
      <c r="QWM238" s="110"/>
      <c r="QWN238" s="110"/>
      <c r="QWO238" s="110"/>
      <c r="QWP238" s="110"/>
      <c r="QWQ238" s="110"/>
      <c r="QWR238" s="110"/>
      <c r="QWS238" s="110"/>
      <c r="QWT238" s="110"/>
      <c r="QWU238" s="110"/>
      <c r="QWV238" s="110"/>
      <c r="QWW238" s="110"/>
      <c r="QWX238" s="110"/>
      <c r="QWY238" s="110"/>
      <c r="QWZ238" s="110"/>
      <c r="QXA238" s="110"/>
      <c r="QXB238" s="110"/>
      <c r="QXC238" s="110"/>
      <c r="QXD238" s="110"/>
      <c r="QXE238" s="110"/>
      <c r="QXF238" s="110"/>
      <c r="QXG238" s="110"/>
      <c r="QXH238" s="110"/>
      <c r="QXI238" s="110"/>
      <c r="QXJ238" s="110"/>
      <c r="QXK238" s="110"/>
      <c r="QXL238" s="110"/>
      <c r="QXM238" s="110"/>
      <c r="QXN238" s="110"/>
      <c r="QXO238" s="110"/>
      <c r="QXP238" s="110"/>
      <c r="QXQ238" s="110"/>
      <c r="QXR238" s="110"/>
      <c r="QXS238" s="110"/>
      <c r="QXT238" s="110"/>
      <c r="QXU238" s="110"/>
      <c r="QXV238" s="110"/>
      <c r="QXW238" s="110"/>
      <c r="QXX238" s="110"/>
      <c r="QXY238" s="110"/>
      <c r="QXZ238" s="110"/>
      <c r="QYA238" s="110"/>
      <c r="QYB238" s="110"/>
      <c r="QYC238" s="110"/>
      <c r="QYD238" s="110"/>
      <c r="QYE238" s="110"/>
      <c r="QYF238" s="110"/>
      <c r="QYG238" s="110"/>
      <c r="QYH238" s="110"/>
      <c r="QYI238" s="110"/>
      <c r="QYJ238" s="110"/>
      <c r="QYK238" s="110"/>
      <c r="QYL238" s="110"/>
      <c r="QYM238" s="110"/>
      <c r="QYN238" s="110"/>
      <c r="QYO238" s="110"/>
      <c r="QYP238" s="110"/>
      <c r="QYQ238" s="110"/>
      <c r="QYR238" s="110"/>
      <c r="QYS238" s="110"/>
      <c r="QYT238" s="110"/>
      <c r="QYU238" s="110"/>
      <c r="QYV238" s="110"/>
      <c r="QYW238" s="110"/>
      <c r="QYX238" s="110"/>
      <c r="QYY238" s="110"/>
      <c r="QYZ238" s="110"/>
      <c r="QZA238" s="110"/>
      <c r="QZB238" s="110"/>
      <c r="QZC238" s="110"/>
      <c r="QZD238" s="110"/>
      <c r="QZE238" s="110"/>
      <c r="QZF238" s="110"/>
      <c r="QZG238" s="110"/>
      <c r="QZH238" s="110"/>
      <c r="QZI238" s="110"/>
      <c r="QZJ238" s="110"/>
      <c r="QZK238" s="110"/>
      <c r="QZL238" s="110"/>
      <c r="QZM238" s="110"/>
      <c r="QZN238" s="110"/>
      <c r="QZO238" s="110"/>
      <c r="QZP238" s="110"/>
      <c r="QZQ238" s="110"/>
      <c r="QZR238" s="110"/>
      <c r="QZS238" s="110"/>
      <c r="QZT238" s="110"/>
      <c r="QZU238" s="110"/>
      <c r="QZV238" s="110"/>
      <c r="QZW238" s="110"/>
      <c r="QZX238" s="110"/>
      <c r="QZY238" s="110"/>
      <c r="QZZ238" s="110"/>
      <c r="RAA238" s="110"/>
      <c r="RAB238" s="110"/>
      <c r="RAC238" s="110"/>
      <c r="RAD238" s="110"/>
      <c r="RAE238" s="110"/>
      <c r="RAF238" s="110"/>
      <c r="RAG238" s="110"/>
      <c r="RAH238" s="110"/>
      <c r="RAI238" s="110"/>
      <c r="RAJ238" s="110"/>
      <c r="RAK238" s="110"/>
      <c r="RAL238" s="110"/>
      <c r="RAM238" s="110"/>
      <c r="RAN238" s="110"/>
      <c r="RAO238" s="110"/>
      <c r="RAP238" s="110"/>
      <c r="RAQ238" s="110"/>
      <c r="RAR238" s="110"/>
      <c r="RAS238" s="110"/>
      <c r="RAT238" s="110"/>
      <c r="RAU238" s="110"/>
      <c r="RAV238" s="110"/>
      <c r="RAW238" s="110"/>
      <c r="RAX238" s="110"/>
      <c r="RAY238" s="110"/>
      <c r="RAZ238" s="110"/>
      <c r="RBA238" s="110"/>
      <c r="RBB238" s="110"/>
      <c r="RBC238" s="110"/>
      <c r="RBD238" s="110"/>
      <c r="RBE238" s="110"/>
      <c r="RBF238" s="110"/>
      <c r="RBG238" s="110"/>
      <c r="RBH238" s="110"/>
      <c r="RBI238" s="110"/>
      <c r="RBJ238" s="110"/>
      <c r="RBK238" s="110"/>
      <c r="RBL238" s="110"/>
      <c r="RBM238" s="110"/>
      <c r="RBN238" s="110"/>
      <c r="RBO238" s="110"/>
      <c r="RBP238" s="110"/>
      <c r="RBQ238" s="110"/>
      <c r="RBR238" s="110"/>
      <c r="RBS238" s="110"/>
      <c r="RBT238" s="110"/>
      <c r="RBU238" s="110"/>
      <c r="RBV238" s="110"/>
      <c r="RBW238" s="110"/>
      <c r="RBX238" s="110"/>
      <c r="RBY238" s="110"/>
      <c r="RBZ238" s="110"/>
      <c r="RCA238" s="110"/>
      <c r="RCB238" s="110"/>
      <c r="RCC238" s="110"/>
      <c r="RCD238" s="110"/>
      <c r="RCE238" s="110"/>
      <c r="RCF238" s="110"/>
      <c r="RCG238" s="110"/>
      <c r="RCH238" s="110"/>
      <c r="RCI238" s="110"/>
      <c r="RCJ238" s="110"/>
      <c r="RCK238" s="110"/>
      <c r="RCL238" s="110"/>
      <c r="RCM238" s="110"/>
      <c r="RCN238" s="110"/>
      <c r="RCO238" s="110"/>
      <c r="RCP238" s="110"/>
      <c r="RCQ238" s="110"/>
      <c r="RCR238" s="110"/>
      <c r="RCS238" s="110"/>
      <c r="RCT238" s="110"/>
      <c r="RCU238" s="110"/>
      <c r="RCV238" s="110"/>
      <c r="RCW238" s="110"/>
      <c r="RCX238" s="110"/>
      <c r="RCY238" s="110"/>
      <c r="RCZ238" s="110"/>
      <c r="RDA238" s="110"/>
      <c r="RDB238" s="110"/>
      <c r="RDC238" s="110"/>
      <c r="RDD238" s="110"/>
      <c r="RDE238" s="110"/>
      <c r="RDF238" s="110"/>
      <c r="RDG238" s="110"/>
      <c r="RDH238" s="110"/>
      <c r="RDI238" s="110"/>
      <c r="RDJ238" s="110"/>
      <c r="RDK238" s="110"/>
      <c r="RDL238" s="110"/>
      <c r="RDM238" s="110"/>
      <c r="RDN238" s="110"/>
      <c r="RDO238" s="110"/>
      <c r="RDP238" s="110"/>
      <c r="RDQ238" s="110"/>
      <c r="RDR238" s="110"/>
      <c r="RDS238" s="110"/>
      <c r="RDT238" s="110"/>
      <c r="RDU238" s="110"/>
      <c r="RDV238" s="110"/>
      <c r="RDW238" s="110"/>
      <c r="RDX238" s="110"/>
      <c r="RDY238" s="110"/>
      <c r="RDZ238" s="110"/>
      <c r="REA238" s="110"/>
      <c r="REB238" s="110"/>
      <c r="REC238" s="110"/>
      <c r="RED238" s="110"/>
      <c r="REE238" s="110"/>
      <c r="REF238" s="110"/>
      <c r="REG238" s="110"/>
      <c r="REH238" s="110"/>
      <c r="REI238" s="110"/>
      <c r="REJ238" s="110"/>
      <c r="REK238" s="110"/>
      <c r="REL238" s="110"/>
      <c r="REM238" s="110"/>
      <c r="REN238" s="110"/>
      <c r="REO238" s="110"/>
      <c r="REP238" s="110"/>
      <c r="REQ238" s="110"/>
      <c r="RER238" s="110"/>
      <c r="RES238" s="110"/>
      <c r="RET238" s="110"/>
      <c r="REU238" s="110"/>
      <c r="REV238" s="110"/>
      <c r="REW238" s="110"/>
      <c r="REX238" s="110"/>
      <c r="REY238" s="110"/>
      <c r="REZ238" s="110"/>
      <c r="RFA238" s="110"/>
      <c r="RFB238" s="110"/>
      <c r="RFC238" s="110"/>
      <c r="RFD238" s="110"/>
      <c r="RFE238" s="110"/>
      <c r="RFF238" s="110"/>
      <c r="RFG238" s="110"/>
      <c r="RFH238" s="110"/>
      <c r="RFI238" s="110"/>
      <c r="RFJ238" s="110"/>
      <c r="RFK238" s="110"/>
      <c r="RFL238" s="110"/>
      <c r="RFM238" s="110"/>
      <c r="RFN238" s="110"/>
      <c r="RFO238" s="110"/>
      <c r="RFP238" s="110"/>
      <c r="RFQ238" s="110"/>
      <c r="RFR238" s="110"/>
      <c r="RFS238" s="110"/>
      <c r="RFT238" s="110"/>
      <c r="RFU238" s="110"/>
      <c r="RFV238" s="110"/>
      <c r="RFW238" s="110"/>
      <c r="RFX238" s="110"/>
      <c r="RFY238" s="110"/>
      <c r="RFZ238" s="110"/>
      <c r="RGA238" s="110"/>
      <c r="RGB238" s="110"/>
      <c r="RGC238" s="110"/>
      <c r="RGD238" s="110"/>
      <c r="RGE238" s="110"/>
      <c r="RGF238" s="110"/>
      <c r="RGG238" s="110"/>
      <c r="RGH238" s="110"/>
      <c r="RGI238" s="110"/>
      <c r="RGJ238" s="110"/>
      <c r="RGK238" s="110"/>
      <c r="RGL238" s="110"/>
      <c r="RGM238" s="110"/>
      <c r="RGN238" s="110"/>
      <c r="RGO238" s="110"/>
      <c r="RGP238" s="110"/>
      <c r="RGQ238" s="110"/>
      <c r="RGR238" s="110"/>
      <c r="RGS238" s="110"/>
      <c r="RGT238" s="110"/>
      <c r="RGU238" s="110"/>
      <c r="RGV238" s="110"/>
      <c r="RGW238" s="110"/>
      <c r="RGX238" s="110"/>
      <c r="RGY238" s="110"/>
      <c r="RGZ238" s="110"/>
      <c r="RHA238" s="110"/>
      <c r="RHB238" s="110"/>
      <c r="RHC238" s="110"/>
      <c r="RHD238" s="110"/>
      <c r="RHE238" s="110"/>
      <c r="RHF238" s="110"/>
      <c r="RHG238" s="110"/>
      <c r="RHH238" s="110"/>
      <c r="RHI238" s="110"/>
      <c r="RHJ238" s="110"/>
      <c r="RHK238" s="110"/>
      <c r="RHL238" s="110"/>
      <c r="RHM238" s="110"/>
      <c r="RHN238" s="110"/>
      <c r="RHO238" s="110"/>
      <c r="RHP238" s="110"/>
      <c r="RHQ238" s="110"/>
      <c r="RHR238" s="110"/>
      <c r="RHS238" s="110"/>
      <c r="RHT238" s="110"/>
      <c r="RHU238" s="110"/>
      <c r="RHV238" s="110"/>
      <c r="RHW238" s="110"/>
      <c r="RHX238" s="110"/>
      <c r="RHY238" s="110"/>
      <c r="RHZ238" s="110"/>
      <c r="RIA238" s="110"/>
      <c r="RIB238" s="110"/>
      <c r="RIC238" s="110"/>
      <c r="RID238" s="110"/>
      <c r="RIE238" s="110"/>
      <c r="RIF238" s="110"/>
      <c r="RIG238" s="110"/>
      <c r="RIH238" s="110"/>
      <c r="RII238" s="110"/>
      <c r="RIJ238" s="110"/>
      <c r="RIK238" s="110"/>
      <c r="RIL238" s="110"/>
      <c r="RIM238" s="110"/>
      <c r="RIN238" s="110"/>
      <c r="RIO238" s="110"/>
      <c r="RIP238" s="110"/>
      <c r="RIQ238" s="110"/>
      <c r="RIR238" s="110"/>
      <c r="RIS238" s="110"/>
      <c r="RIT238" s="110"/>
      <c r="RIU238" s="110"/>
      <c r="RIV238" s="110"/>
      <c r="RIW238" s="110"/>
      <c r="RIX238" s="110"/>
      <c r="RIY238" s="110"/>
      <c r="RIZ238" s="110"/>
      <c r="RJA238" s="110"/>
      <c r="RJB238" s="110"/>
      <c r="RJC238" s="110"/>
      <c r="RJD238" s="110"/>
      <c r="RJE238" s="110"/>
      <c r="RJF238" s="110"/>
      <c r="RJG238" s="110"/>
      <c r="RJH238" s="110"/>
      <c r="RJI238" s="110"/>
      <c r="RJJ238" s="110"/>
      <c r="RJK238" s="110"/>
      <c r="RJL238" s="110"/>
      <c r="RJM238" s="110"/>
      <c r="RJN238" s="110"/>
      <c r="RJO238" s="110"/>
      <c r="RJP238" s="110"/>
      <c r="RJQ238" s="110"/>
      <c r="RJR238" s="110"/>
      <c r="RJS238" s="110"/>
      <c r="RJT238" s="110"/>
      <c r="RJU238" s="110"/>
      <c r="RJV238" s="110"/>
      <c r="RJW238" s="110"/>
      <c r="RJX238" s="110"/>
      <c r="RJY238" s="110"/>
      <c r="RJZ238" s="110"/>
      <c r="RKA238" s="110"/>
      <c r="RKB238" s="110"/>
      <c r="RKC238" s="110"/>
      <c r="RKD238" s="110"/>
      <c r="RKE238" s="110"/>
      <c r="RKF238" s="110"/>
      <c r="RKG238" s="110"/>
      <c r="RKH238" s="110"/>
      <c r="RKI238" s="110"/>
      <c r="RKJ238" s="110"/>
      <c r="RKK238" s="110"/>
      <c r="RKL238" s="110"/>
      <c r="RKM238" s="110"/>
      <c r="RKN238" s="110"/>
      <c r="RKO238" s="110"/>
      <c r="RKP238" s="110"/>
      <c r="RKQ238" s="110"/>
      <c r="RKR238" s="110"/>
      <c r="RKS238" s="110"/>
      <c r="RKT238" s="110"/>
      <c r="RKU238" s="110"/>
      <c r="RKV238" s="110"/>
      <c r="RKW238" s="110"/>
      <c r="RKX238" s="110"/>
      <c r="RKY238" s="110"/>
      <c r="RKZ238" s="110"/>
      <c r="RLA238" s="110"/>
      <c r="RLB238" s="110"/>
      <c r="RLC238" s="110"/>
      <c r="RLD238" s="110"/>
      <c r="RLE238" s="110"/>
      <c r="RLF238" s="110"/>
      <c r="RLG238" s="110"/>
      <c r="RLH238" s="110"/>
      <c r="RLI238" s="110"/>
      <c r="RLJ238" s="110"/>
      <c r="RLK238" s="110"/>
      <c r="RLL238" s="110"/>
      <c r="RLM238" s="110"/>
      <c r="RLN238" s="110"/>
      <c r="RLO238" s="110"/>
      <c r="RLP238" s="110"/>
      <c r="RLQ238" s="110"/>
      <c r="RLR238" s="110"/>
      <c r="RLS238" s="110"/>
      <c r="RLT238" s="110"/>
      <c r="RLU238" s="110"/>
      <c r="RLV238" s="110"/>
      <c r="RLW238" s="110"/>
      <c r="RLX238" s="110"/>
      <c r="RLY238" s="110"/>
      <c r="RLZ238" s="110"/>
      <c r="RMA238" s="110"/>
      <c r="RMB238" s="110"/>
      <c r="RMC238" s="110"/>
      <c r="RMD238" s="110"/>
      <c r="RME238" s="110"/>
      <c r="RMF238" s="110"/>
      <c r="RMG238" s="110"/>
      <c r="RMH238" s="110"/>
      <c r="RMI238" s="110"/>
      <c r="RMJ238" s="110"/>
      <c r="RMK238" s="110"/>
      <c r="RML238" s="110"/>
      <c r="RMM238" s="110"/>
      <c r="RMN238" s="110"/>
      <c r="RMO238" s="110"/>
      <c r="RMP238" s="110"/>
      <c r="RMQ238" s="110"/>
      <c r="RMR238" s="110"/>
      <c r="RMS238" s="110"/>
      <c r="RMT238" s="110"/>
      <c r="RMU238" s="110"/>
      <c r="RMV238" s="110"/>
      <c r="RMW238" s="110"/>
      <c r="RMX238" s="110"/>
      <c r="RMY238" s="110"/>
      <c r="RMZ238" s="110"/>
      <c r="RNA238" s="110"/>
      <c r="RNB238" s="110"/>
      <c r="RNC238" s="110"/>
      <c r="RND238" s="110"/>
      <c r="RNE238" s="110"/>
      <c r="RNF238" s="110"/>
      <c r="RNG238" s="110"/>
      <c r="RNH238" s="110"/>
      <c r="RNI238" s="110"/>
      <c r="RNJ238" s="110"/>
      <c r="RNK238" s="110"/>
      <c r="RNL238" s="110"/>
      <c r="RNM238" s="110"/>
      <c r="RNN238" s="110"/>
      <c r="RNO238" s="110"/>
      <c r="RNP238" s="110"/>
      <c r="RNQ238" s="110"/>
      <c r="RNR238" s="110"/>
      <c r="RNS238" s="110"/>
      <c r="RNT238" s="110"/>
      <c r="RNU238" s="110"/>
      <c r="RNV238" s="110"/>
      <c r="RNW238" s="110"/>
      <c r="RNX238" s="110"/>
      <c r="RNY238" s="110"/>
      <c r="RNZ238" s="110"/>
      <c r="ROA238" s="110"/>
      <c r="ROB238" s="110"/>
      <c r="ROC238" s="110"/>
      <c r="ROD238" s="110"/>
      <c r="ROE238" s="110"/>
      <c r="ROF238" s="110"/>
      <c r="ROG238" s="110"/>
      <c r="ROH238" s="110"/>
      <c r="ROI238" s="110"/>
      <c r="ROJ238" s="110"/>
      <c r="ROK238" s="110"/>
      <c r="ROL238" s="110"/>
      <c r="ROM238" s="110"/>
      <c r="RON238" s="110"/>
      <c r="ROO238" s="110"/>
      <c r="ROP238" s="110"/>
      <c r="ROQ238" s="110"/>
      <c r="ROR238" s="110"/>
      <c r="ROS238" s="110"/>
      <c r="ROT238" s="110"/>
      <c r="ROU238" s="110"/>
      <c r="ROV238" s="110"/>
      <c r="ROW238" s="110"/>
      <c r="ROX238" s="110"/>
      <c r="ROY238" s="110"/>
      <c r="ROZ238" s="110"/>
      <c r="RPA238" s="110"/>
      <c r="RPB238" s="110"/>
      <c r="RPC238" s="110"/>
      <c r="RPD238" s="110"/>
      <c r="RPE238" s="110"/>
      <c r="RPF238" s="110"/>
      <c r="RPG238" s="110"/>
      <c r="RPH238" s="110"/>
      <c r="RPI238" s="110"/>
      <c r="RPJ238" s="110"/>
      <c r="RPK238" s="110"/>
      <c r="RPL238" s="110"/>
      <c r="RPM238" s="110"/>
      <c r="RPN238" s="110"/>
      <c r="RPO238" s="110"/>
      <c r="RPP238" s="110"/>
      <c r="RPQ238" s="110"/>
      <c r="RPR238" s="110"/>
      <c r="RPS238" s="110"/>
      <c r="RPT238" s="110"/>
      <c r="RPU238" s="110"/>
      <c r="RPV238" s="110"/>
      <c r="RPW238" s="110"/>
      <c r="RPX238" s="110"/>
      <c r="RPY238" s="110"/>
      <c r="RPZ238" s="110"/>
      <c r="RQA238" s="110"/>
      <c r="RQB238" s="110"/>
      <c r="RQC238" s="110"/>
      <c r="RQD238" s="110"/>
      <c r="RQE238" s="110"/>
      <c r="RQF238" s="110"/>
      <c r="RQG238" s="110"/>
      <c r="RQH238" s="110"/>
      <c r="RQI238" s="110"/>
      <c r="RQJ238" s="110"/>
      <c r="RQK238" s="110"/>
      <c r="RQL238" s="110"/>
      <c r="RQM238" s="110"/>
      <c r="RQN238" s="110"/>
      <c r="RQO238" s="110"/>
      <c r="RQP238" s="110"/>
      <c r="RQQ238" s="110"/>
      <c r="RQR238" s="110"/>
      <c r="RQS238" s="110"/>
      <c r="RQT238" s="110"/>
      <c r="RQU238" s="110"/>
      <c r="RQV238" s="110"/>
      <c r="RQW238" s="110"/>
      <c r="RQX238" s="110"/>
      <c r="RQY238" s="110"/>
      <c r="RQZ238" s="110"/>
      <c r="RRA238" s="110"/>
      <c r="RRB238" s="110"/>
      <c r="RRC238" s="110"/>
      <c r="RRD238" s="110"/>
      <c r="RRE238" s="110"/>
      <c r="RRF238" s="110"/>
      <c r="RRG238" s="110"/>
      <c r="RRH238" s="110"/>
      <c r="RRI238" s="110"/>
      <c r="RRJ238" s="110"/>
      <c r="RRK238" s="110"/>
      <c r="RRL238" s="110"/>
      <c r="RRM238" s="110"/>
      <c r="RRN238" s="110"/>
      <c r="RRO238" s="110"/>
      <c r="RRP238" s="110"/>
      <c r="RRQ238" s="110"/>
      <c r="RRR238" s="110"/>
      <c r="RRS238" s="110"/>
      <c r="RRT238" s="110"/>
      <c r="RRU238" s="110"/>
      <c r="RRV238" s="110"/>
      <c r="RRW238" s="110"/>
      <c r="RRX238" s="110"/>
      <c r="RRY238" s="110"/>
      <c r="RRZ238" s="110"/>
      <c r="RSA238" s="110"/>
      <c r="RSB238" s="110"/>
      <c r="RSC238" s="110"/>
      <c r="RSD238" s="110"/>
      <c r="RSE238" s="110"/>
      <c r="RSF238" s="110"/>
      <c r="RSG238" s="110"/>
      <c r="RSH238" s="110"/>
      <c r="RSI238" s="110"/>
      <c r="RSJ238" s="110"/>
      <c r="RSK238" s="110"/>
      <c r="RSL238" s="110"/>
      <c r="RSM238" s="110"/>
      <c r="RSN238" s="110"/>
      <c r="RSO238" s="110"/>
      <c r="RSP238" s="110"/>
      <c r="RSQ238" s="110"/>
      <c r="RSR238" s="110"/>
      <c r="RSS238" s="110"/>
      <c r="RST238" s="110"/>
      <c r="RSU238" s="110"/>
      <c r="RSV238" s="110"/>
      <c r="RSW238" s="110"/>
      <c r="RSX238" s="110"/>
      <c r="RSY238" s="110"/>
      <c r="RSZ238" s="110"/>
      <c r="RTA238" s="110"/>
      <c r="RTB238" s="110"/>
      <c r="RTC238" s="110"/>
      <c r="RTD238" s="110"/>
      <c r="RTE238" s="110"/>
      <c r="RTF238" s="110"/>
      <c r="RTG238" s="110"/>
      <c r="RTH238" s="110"/>
      <c r="RTI238" s="110"/>
      <c r="RTJ238" s="110"/>
      <c r="RTK238" s="110"/>
      <c r="RTL238" s="110"/>
      <c r="RTM238" s="110"/>
      <c r="RTN238" s="110"/>
      <c r="RTO238" s="110"/>
      <c r="RTP238" s="110"/>
      <c r="RTQ238" s="110"/>
      <c r="RTR238" s="110"/>
      <c r="RTS238" s="110"/>
      <c r="RTT238" s="110"/>
      <c r="RTU238" s="110"/>
      <c r="RTV238" s="110"/>
      <c r="RTW238" s="110"/>
      <c r="RTX238" s="110"/>
      <c r="RTY238" s="110"/>
      <c r="RTZ238" s="110"/>
      <c r="RUA238" s="110"/>
      <c r="RUB238" s="110"/>
      <c r="RUC238" s="110"/>
      <c r="RUD238" s="110"/>
      <c r="RUE238" s="110"/>
      <c r="RUF238" s="110"/>
      <c r="RUG238" s="110"/>
      <c r="RUH238" s="110"/>
      <c r="RUI238" s="110"/>
      <c r="RUJ238" s="110"/>
      <c r="RUK238" s="110"/>
      <c r="RUL238" s="110"/>
      <c r="RUM238" s="110"/>
      <c r="RUN238" s="110"/>
      <c r="RUO238" s="110"/>
      <c r="RUP238" s="110"/>
      <c r="RUQ238" s="110"/>
      <c r="RUR238" s="110"/>
      <c r="RUS238" s="110"/>
      <c r="RUT238" s="110"/>
      <c r="RUU238" s="110"/>
      <c r="RUV238" s="110"/>
      <c r="RUW238" s="110"/>
      <c r="RUX238" s="110"/>
      <c r="RUY238" s="110"/>
      <c r="RUZ238" s="110"/>
      <c r="RVA238" s="110"/>
      <c r="RVB238" s="110"/>
      <c r="RVC238" s="110"/>
      <c r="RVD238" s="110"/>
      <c r="RVE238" s="110"/>
      <c r="RVF238" s="110"/>
      <c r="RVG238" s="110"/>
      <c r="RVH238" s="110"/>
      <c r="RVI238" s="110"/>
      <c r="RVJ238" s="110"/>
      <c r="RVK238" s="110"/>
      <c r="RVL238" s="110"/>
      <c r="RVM238" s="110"/>
      <c r="RVN238" s="110"/>
      <c r="RVO238" s="110"/>
      <c r="RVP238" s="110"/>
      <c r="RVQ238" s="110"/>
      <c r="RVR238" s="110"/>
      <c r="RVS238" s="110"/>
      <c r="RVT238" s="110"/>
      <c r="RVU238" s="110"/>
      <c r="RVV238" s="110"/>
      <c r="RVW238" s="110"/>
      <c r="RVX238" s="110"/>
      <c r="RVY238" s="110"/>
      <c r="RVZ238" s="110"/>
      <c r="RWA238" s="110"/>
      <c r="RWB238" s="110"/>
      <c r="RWC238" s="110"/>
      <c r="RWD238" s="110"/>
      <c r="RWE238" s="110"/>
      <c r="RWF238" s="110"/>
      <c r="RWG238" s="110"/>
      <c r="RWH238" s="110"/>
      <c r="RWI238" s="110"/>
      <c r="RWJ238" s="110"/>
      <c r="RWK238" s="110"/>
      <c r="RWL238" s="110"/>
      <c r="RWM238" s="110"/>
      <c r="RWN238" s="110"/>
      <c r="RWO238" s="110"/>
      <c r="RWP238" s="110"/>
      <c r="RWQ238" s="110"/>
      <c r="RWR238" s="110"/>
      <c r="RWS238" s="110"/>
      <c r="RWT238" s="110"/>
      <c r="RWU238" s="110"/>
      <c r="RWV238" s="110"/>
      <c r="RWW238" s="110"/>
      <c r="RWX238" s="110"/>
      <c r="RWY238" s="110"/>
      <c r="RWZ238" s="110"/>
      <c r="RXA238" s="110"/>
      <c r="RXB238" s="110"/>
      <c r="RXC238" s="110"/>
      <c r="RXD238" s="110"/>
      <c r="RXE238" s="110"/>
      <c r="RXF238" s="110"/>
      <c r="RXG238" s="110"/>
      <c r="RXH238" s="110"/>
      <c r="RXI238" s="110"/>
      <c r="RXJ238" s="110"/>
      <c r="RXK238" s="110"/>
      <c r="RXL238" s="110"/>
      <c r="RXM238" s="110"/>
      <c r="RXN238" s="110"/>
      <c r="RXO238" s="110"/>
      <c r="RXP238" s="110"/>
      <c r="RXQ238" s="110"/>
      <c r="RXR238" s="110"/>
      <c r="RXS238" s="110"/>
      <c r="RXT238" s="110"/>
      <c r="RXU238" s="110"/>
      <c r="RXV238" s="110"/>
      <c r="RXW238" s="110"/>
      <c r="RXX238" s="110"/>
      <c r="RXY238" s="110"/>
      <c r="RXZ238" s="110"/>
      <c r="RYA238" s="110"/>
      <c r="RYB238" s="110"/>
      <c r="RYC238" s="110"/>
      <c r="RYD238" s="110"/>
      <c r="RYE238" s="110"/>
      <c r="RYF238" s="110"/>
      <c r="RYG238" s="110"/>
      <c r="RYH238" s="110"/>
      <c r="RYI238" s="110"/>
      <c r="RYJ238" s="110"/>
      <c r="RYK238" s="110"/>
      <c r="RYL238" s="110"/>
      <c r="RYM238" s="110"/>
      <c r="RYN238" s="110"/>
      <c r="RYO238" s="110"/>
      <c r="RYP238" s="110"/>
      <c r="RYQ238" s="110"/>
      <c r="RYR238" s="110"/>
      <c r="RYS238" s="110"/>
      <c r="RYT238" s="110"/>
      <c r="RYU238" s="110"/>
      <c r="RYV238" s="110"/>
      <c r="RYW238" s="110"/>
      <c r="RYX238" s="110"/>
      <c r="RYY238" s="110"/>
      <c r="RYZ238" s="110"/>
      <c r="RZA238" s="110"/>
      <c r="RZB238" s="110"/>
      <c r="RZC238" s="110"/>
      <c r="RZD238" s="110"/>
      <c r="RZE238" s="110"/>
      <c r="RZF238" s="110"/>
      <c r="RZG238" s="110"/>
      <c r="RZH238" s="110"/>
      <c r="RZI238" s="110"/>
      <c r="RZJ238" s="110"/>
      <c r="RZK238" s="110"/>
      <c r="RZL238" s="110"/>
      <c r="RZM238" s="110"/>
      <c r="RZN238" s="110"/>
      <c r="RZO238" s="110"/>
      <c r="RZP238" s="110"/>
      <c r="RZQ238" s="110"/>
      <c r="RZR238" s="110"/>
      <c r="RZS238" s="110"/>
      <c r="RZT238" s="110"/>
      <c r="RZU238" s="110"/>
      <c r="RZV238" s="110"/>
      <c r="RZW238" s="110"/>
      <c r="RZX238" s="110"/>
      <c r="RZY238" s="110"/>
      <c r="RZZ238" s="110"/>
      <c r="SAA238" s="110"/>
      <c r="SAB238" s="110"/>
      <c r="SAC238" s="110"/>
      <c r="SAD238" s="110"/>
      <c r="SAE238" s="110"/>
      <c r="SAF238" s="110"/>
      <c r="SAG238" s="110"/>
      <c r="SAH238" s="110"/>
      <c r="SAI238" s="110"/>
      <c r="SAJ238" s="110"/>
      <c r="SAK238" s="110"/>
      <c r="SAL238" s="110"/>
      <c r="SAM238" s="110"/>
      <c r="SAN238" s="110"/>
      <c r="SAO238" s="110"/>
      <c r="SAP238" s="110"/>
      <c r="SAQ238" s="110"/>
      <c r="SAR238" s="110"/>
      <c r="SAS238" s="110"/>
      <c r="SAT238" s="110"/>
      <c r="SAU238" s="110"/>
      <c r="SAV238" s="110"/>
      <c r="SAW238" s="110"/>
      <c r="SAX238" s="110"/>
      <c r="SAY238" s="110"/>
      <c r="SAZ238" s="110"/>
      <c r="SBA238" s="110"/>
      <c r="SBB238" s="110"/>
      <c r="SBC238" s="110"/>
      <c r="SBD238" s="110"/>
      <c r="SBE238" s="110"/>
      <c r="SBF238" s="110"/>
      <c r="SBG238" s="110"/>
      <c r="SBH238" s="110"/>
      <c r="SBI238" s="110"/>
      <c r="SBJ238" s="110"/>
      <c r="SBK238" s="110"/>
      <c r="SBL238" s="110"/>
      <c r="SBM238" s="110"/>
      <c r="SBN238" s="110"/>
      <c r="SBO238" s="110"/>
      <c r="SBP238" s="110"/>
      <c r="SBQ238" s="110"/>
      <c r="SBR238" s="110"/>
      <c r="SBS238" s="110"/>
      <c r="SBT238" s="110"/>
      <c r="SBU238" s="110"/>
      <c r="SBV238" s="110"/>
      <c r="SBW238" s="110"/>
      <c r="SBX238" s="110"/>
      <c r="SBY238" s="110"/>
      <c r="SBZ238" s="110"/>
      <c r="SCA238" s="110"/>
      <c r="SCB238" s="110"/>
      <c r="SCC238" s="110"/>
      <c r="SCD238" s="110"/>
      <c r="SCE238" s="110"/>
      <c r="SCF238" s="110"/>
      <c r="SCG238" s="110"/>
      <c r="SCH238" s="110"/>
      <c r="SCI238" s="110"/>
      <c r="SCJ238" s="110"/>
      <c r="SCK238" s="110"/>
      <c r="SCL238" s="110"/>
      <c r="SCM238" s="110"/>
      <c r="SCN238" s="110"/>
      <c r="SCO238" s="110"/>
      <c r="SCP238" s="110"/>
      <c r="SCQ238" s="110"/>
      <c r="SCR238" s="110"/>
      <c r="SCS238" s="110"/>
      <c r="SCT238" s="110"/>
      <c r="SCU238" s="110"/>
      <c r="SCV238" s="110"/>
      <c r="SCW238" s="110"/>
      <c r="SCX238" s="110"/>
      <c r="SCY238" s="110"/>
      <c r="SCZ238" s="110"/>
      <c r="SDA238" s="110"/>
      <c r="SDB238" s="110"/>
      <c r="SDC238" s="110"/>
      <c r="SDD238" s="110"/>
      <c r="SDE238" s="110"/>
      <c r="SDF238" s="110"/>
      <c r="SDG238" s="110"/>
      <c r="SDH238" s="110"/>
      <c r="SDI238" s="110"/>
      <c r="SDJ238" s="110"/>
      <c r="SDK238" s="110"/>
      <c r="SDL238" s="110"/>
      <c r="SDM238" s="110"/>
      <c r="SDN238" s="110"/>
      <c r="SDO238" s="110"/>
      <c r="SDP238" s="110"/>
      <c r="SDQ238" s="110"/>
      <c r="SDR238" s="110"/>
      <c r="SDS238" s="110"/>
      <c r="SDT238" s="110"/>
      <c r="SDU238" s="110"/>
      <c r="SDV238" s="110"/>
      <c r="SDW238" s="110"/>
      <c r="SDX238" s="110"/>
      <c r="SDY238" s="110"/>
      <c r="SDZ238" s="110"/>
      <c r="SEA238" s="110"/>
      <c r="SEB238" s="110"/>
      <c r="SEC238" s="110"/>
      <c r="SED238" s="110"/>
      <c r="SEE238" s="110"/>
      <c r="SEF238" s="110"/>
      <c r="SEG238" s="110"/>
      <c r="SEH238" s="110"/>
      <c r="SEI238" s="110"/>
      <c r="SEJ238" s="110"/>
      <c r="SEK238" s="110"/>
      <c r="SEL238" s="110"/>
      <c r="SEM238" s="110"/>
      <c r="SEN238" s="110"/>
      <c r="SEO238" s="110"/>
      <c r="SEP238" s="110"/>
      <c r="SEQ238" s="110"/>
      <c r="SER238" s="110"/>
      <c r="SES238" s="110"/>
      <c r="SET238" s="110"/>
      <c r="SEU238" s="110"/>
      <c r="SEV238" s="110"/>
      <c r="SEW238" s="110"/>
      <c r="SEX238" s="110"/>
      <c r="SEY238" s="110"/>
      <c r="SEZ238" s="110"/>
      <c r="SFA238" s="110"/>
      <c r="SFB238" s="110"/>
      <c r="SFC238" s="110"/>
      <c r="SFD238" s="110"/>
      <c r="SFE238" s="110"/>
      <c r="SFF238" s="110"/>
      <c r="SFG238" s="110"/>
      <c r="SFH238" s="110"/>
      <c r="SFI238" s="110"/>
      <c r="SFJ238" s="110"/>
      <c r="SFK238" s="110"/>
      <c r="SFL238" s="110"/>
      <c r="SFM238" s="110"/>
      <c r="SFN238" s="110"/>
      <c r="SFO238" s="110"/>
      <c r="SFP238" s="110"/>
      <c r="SFQ238" s="110"/>
      <c r="SFR238" s="110"/>
      <c r="SFS238" s="110"/>
      <c r="SFT238" s="110"/>
      <c r="SFU238" s="110"/>
      <c r="SFV238" s="110"/>
      <c r="SFW238" s="110"/>
      <c r="SFX238" s="110"/>
      <c r="SFY238" s="110"/>
      <c r="SFZ238" s="110"/>
      <c r="SGA238" s="110"/>
      <c r="SGB238" s="110"/>
      <c r="SGC238" s="110"/>
      <c r="SGD238" s="110"/>
      <c r="SGE238" s="110"/>
      <c r="SGF238" s="110"/>
      <c r="SGG238" s="110"/>
      <c r="SGH238" s="110"/>
      <c r="SGI238" s="110"/>
      <c r="SGJ238" s="110"/>
      <c r="SGK238" s="110"/>
      <c r="SGL238" s="110"/>
      <c r="SGM238" s="110"/>
      <c r="SGN238" s="110"/>
      <c r="SGO238" s="110"/>
      <c r="SGP238" s="110"/>
      <c r="SGQ238" s="110"/>
      <c r="SGR238" s="110"/>
      <c r="SGS238" s="110"/>
      <c r="SGT238" s="110"/>
      <c r="SGU238" s="110"/>
      <c r="SGV238" s="110"/>
      <c r="SGW238" s="110"/>
      <c r="SGX238" s="110"/>
      <c r="SGY238" s="110"/>
      <c r="SGZ238" s="110"/>
      <c r="SHA238" s="110"/>
      <c r="SHB238" s="110"/>
      <c r="SHC238" s="110"/>
      <c r="SHD238" s="110"/>
      <c r="SHE238" s="110"/>
      <c r="SHF238" s="110"/>
      <c r="SHG238" s="110"/>
      <c r="SHH238" s="110"/>
      <c r="SHI238" s="110"/>
      <c r="SHJ238" s="110"/>
      <c r="SHK238" s="110"/>
      <c r="SHL238" s="110"/>
      <c r="SHM238" s="110"/>
      <c r="SHN238" s="110"/>
      <c r="SHO238" s="110"/>
      <c r="SHP238" s="110"/>
      <c r="SHQ238" s="110"/>
      <c r="SHR238" s="110"/>
      <c r="SHS238" s="110"/>
      <c r="SHT238" s="110"/>
      <c r="SHU238" s="110"/>
      <c r="SHV238" s="110"/>
      <c r="SHW238" s="110"/>
      <c r="SHX238" s="110"/>
      <c r="SHY238" s="110"/>
      <c r="SHZ238" s="110"/>
      <c r="SIA238" s="110"/>
      <c r="SIB238" s="110"/>
      <c r="SIC238" s="110"/>
      <c r="SID238" s="110"/>
      <c r="SIE238" s="110"/>
      <c r="SIF238" s="110"/>
      <c r="SIG238" s="110"/>
      <c r="SIH238" s="110"/>
      <c r="SII238" s="110"/>
      <c r="SIJ238" s="110"/>
      <c r="SIK238" s="110"/>
      <c r="SIL238" s="110"/>
      <c r="SIM238" s="110"/>
      <c r="SIN238" s="110"/>
      <c r="SIO238" s="110"/>
      <c r="SIP238" s="110"/>
      <c r="SIQ238" s="110"/>
      <c r="SIR238" s="110"/>
      <c r="SIS238" s="110"/>
      <c r="SIT238" s="110"/>
      <c r="SIU238" s="110"/>
      <c r="SIV238" s="110"/>
      <c r="SIW238" s="110"/>
      <c r="SIX238" s="110"/>
      <c r="SIY238" s="110"/>
      <c r="SIZ238" s="110"/>
      <c r="SJA238" s="110"/>
      <c r="SJB238" s="110"/>
      <c r="SJC238" s="110"/>
      <c r="SJD238" s="110"/>
      <c r="SJE238" s="110"/>
      <c r="SJF238" s="110"/>
      <c r="SJG238" s="110"/>
      <c r="SJH238" s="110"/>
      <c r="SJI238" s="110"/>
      <c r="SJJ238" s="110"/>
      <c r="SJK238" s="110"/>
      <c r="SJL238" s="110"/>
      <c r="SJM238" s="110"/>
      <c r="SJN238" s="110"/>
      <c r="SJO238" s="110"/>
      <c r="SJP238" s="110"/>
      <c r="SJQ238" s="110"/>
      <c r="SJR238" s="110"/>
      <c r="SJS238" s="110"/>
      <c r="SJT238" s="110"/>
      <c r="SJU238" s="110"/>
      <c r="SJV238" s="110"/>
      <c r="SJW238" s="110"/>
      <c r="SJX238" s="110"/>
      <c r="SJY238" s="110"/>
      <c r="SJZ238" s="110"/>
      <c r="SKA238" s="110"/>
      <c r="SKB238" s="110"/>
      <c r="SKC238" s="110"/>
      <c r="SKD238" s="110"/>
      <c r="SKE238" s="110"/>
      <c r="SKF238" s="110"/>
      <c r="SKG238" s="110"/>
      <c r="SKH238" s="110"/>
      <c r="SKI238" s="110"/>
      <c r="SKJ238" s="110"/>
      <c r="SKK238" s="110"/>
      <c r="SKL238" s="110"/>
      <c r="SKM238" s="110"/>
      <c r="SKN238" s="110"/>
      <c r="SKO238" s="110"/>
      <c r="SKP238" s="110"/>
      <c r="SKQ238" s="110"/>
      <c r="SKR238" s="110"/>
      <c r="SKS238" s="110"/>
      <c r="SKT238" s="110"/>
      <c r="SKU238" s="110"/>
      <c r="SKV238" s="110"/>
      <c r="SKW238" s="110"/>
      <c r="SKX238" s="110"/>
      <c r="SKY238" s="110"/>
      <c r="SKZ238" s="110"/>
      <c r="SLA238" s="110"/>
      <c r="SLB238" s="110"/>
      <c r="SLC238" s="110"/>
      <c r="SLD238" s="110"/>
      <c r="SLE238" s="110"/>
      <c r="SLF238" s="110"/>
      <c r="SLG238" s="110"/>
      <c r="SLH238" s="110"/>
      <c r="SLI238" s="110"/>
      <c r="SLJ238" s="110"/>
      <c r="SLK238" s="110"/>
      <c r="SLL238" s="110"/>
      <c r="SLM238" s="110"/>
      <c r="SLN238" s="110"/>
      <c r="SLO238" s="110"/>
      <c r="SLP238" s="110"/>
      <c r="SLQ238" s="110"/>
      <c r="SLR238" s="110"/>
      <c r="SLS238" s="110"/>
      <c r="SLT238" s="110"/>
      <c r="SLU238" s="110"/>
      <c r="SLV238" s="110"/>
      <c r="SLW238" s="110"/>
      <c r="SLX238" s="110"/>
      <c r="SLY238" s="110"/>
      <c r="SLZ238" s="110"/>
      <c r="SMA238" s="110"/>
      <c r="SMB238" s="110"/>
      <c r="SMC238" s="110"/>
      <c r="SMD238" s="110"/>
      <c r="SME238" s="110"/>
      <c r="SMF238" s="110"/>
      <c r="SMG238" s="110"/>
      <c r="SMH238" s="110"/>
      <c r="SMI238" s="110"/>
      <c r="SMJ238" s="110"/>
      <c r="SMK238" s="110"/>
      <c r="SML238" s="110"/>
      <c r="SMM238" s="110"/>
      <c r="SMN238" s="110"/>
      <c r="SMO238" s="110"/>
      <c r="SMP238" s="110"/>
      <c r="SMQ238" s="110"/>
      <c r="SMR238" s="110"/>
      <c r="SMS238" s="110"/>
      <c r="SMT238" s="110"/>
      <c r="SMU238" s="110"/>
      <c r="SMV238" s="110"/>
      <c r="SMW238" s="110"/>
      <c r="SMX238" s="110"/>
      <c r="SMY238" s="110"/>
      <c r="SMZ238" s="110"/>
      <c r="SNA238" s="110"/>
      <c r="SNB238" s="110"/>
      <c r="SNC238" s="110"/>
      <c r="SND238" s="110"/>
      <c r="SNE238" s="110"/>
      <c r="SNF238" s="110"/>
      <c r="SNG238" s="110"/>
      <c r="SNH238" s="110"/>
      <c r="SNI238" s="110"/>
      <c r="SNJ238" s="110"/>
      <c r="SNK238" s="110"/>
      <c r="SNL238" s="110"/>
      <c r="SNM238" s="110"/>
      <c r="SNN238" s="110"/>
      <c r="SNO238" s="110"/>
      <c r="SNP238" s="110"/>
      <c r="SNQ238" s="110"/>
      <c r="SNR238" s="110"/>
      <c r="SNS238" s="110"/>
      <c r="SNT238" s="110"/>
      <c r="SNU238" s="110"/>
      <c r="SNV238" s="110"/>
      <c r="SNW238" s="110"/>
      <c r="SNX238" s="110"/>
      <c r="SNY238" s="110"/>
      <c r="SNZ238" s="110"/>
      <c r="SOA238" s="110"/>
      <c r="SOB238" s="110"/>
      <c r="SOC238" s="110"/>
      <c r="SOD238" s="110"/>
      <c r="SOE238" s="110"/>
      <c r="SOF238" s="110"/>
      <c r="SOG238" s="110"/>
      <c r="SOH238" s="110"/>
      <c r="SOI238" s="110"/>
      <c r="SOJ238" s="110"/>
      <c r="SOK238" s="110"/>
      <c r="SOL238" s="110"/>
      <c r="SOM238" s="110"/>
      <c r="SON238" s="110"/>
      <c r="SOO238" s="110"/>
      <c r="SOP238" s="110"/>
      <c r="SOQ238" s="110"/>
      <c r="SOR238" s="110"/>
      <c r="SOS238" s="110"/>
      <c r="SOT238" s="110"/>
      <c r="SOU238" s="110"/>
      <c r="SOV238" s="110"/>
      <c r="SOW238" s="110"/>
      <c r="SOX238" s="110"/>
      <c r="SOY238" s="110"/>
      <c r="SOZ238" s="110"/>
      <c r="SPA238" s="110"/>
      <c r="SPB238" s="110"/>
      <c r="SPC238" s="110"/>
      <c r="SPD238" s="110"/>
      <c r="SPE238" s="110"/>
      <c r="SPF238" s="110"/>
      <c r="SPG238" s="110"/>
      <c r="SPH238" s="110"/>
      <c r="SPI238" s="110"/>
      <c r="SPJ238" s="110"/>
      <c r="SPK238" s="110"/>
      <c r="SPL238" s="110"/>
      <c r="SPM238" s="110"/>
      <c r="SPN238" s="110"/>
      <c r="SPO238" s="110"/>
      <c r="SPP238" s="110"/>
      <c r="SPQ238" s="110"/>
      <c r="SPR238" s="110"/>
      <c r="SPS238" s="110"/>
      <c r="SPT238" s="110"/>
      <c r="SPU238" s="110"/>
      <c r="SPV238" s="110"/>
      <c r="SPW238" s="110"/>
      <c r="SPX238" s="110"/>
      <c r="SPY238" s="110"/>
      <c r="SPZ238" s="110"/>
      <c r="SQA238" s="110"/>
      <c r="SQB238" s="110"/>
      <c r="SQC238" s="110"/>
      <c r="SQD238" s="110"/>
      <c r="SQE238" s="110"/>
      <c r="SQF238" s="110"/>
      <c r="SQG238" s="110"/>
      <c r="SQH238" s="110"/>
      <c r="SQI238" s="110"/>
      <c r="SQJ238" s="110"/>
      <c r="SQK238" s="110"/>
      <c r="SQL238" s="110"/>
      <c r="SQM238" s="110"/>
      <c r="SQN238" s="110"/>
      <c r="SQO238" s="110"/>
      <c r="SQP238" s="110"/>
      <c r="SQQ238" s="110"/>
      <c r="SQR238" s="110"/>
      <c r="SQS238" s="110"/>
      <c r="SQT238" s="110"/>
      <c r="SQU238" s="110"/>
      <c r="SQV238" s="110"/>
      <c r="SQW238" s="110"/>
      <c r="SQX238" s="110"/>
      <c r="SQY238" s="110"/>
      <c r="SQZ238" s="110"/>
      <c r="SRA238" s="110"/>
      <c r="SRB238" s="110"/>
      <c r="SRC238" s="110"/>
      <c r="SRD238" s="110"/>
      <c r="SRE238" s="110"/>
      <c r="SRF238" s="110"/>
      <c r="SRG238" s="110"/>
      <c r="SRH238" s="110"/>
      <c r="SRI238" s="110"/>
      <c r="SRJ238" s="110"/>
      <c r="SRK238" s="110"/>
      <c r="SRL238" s="110"/>
      <c r="SRM238" s="110"/>
      <c r="SRN238" s="110"/>
      <c r="SRO238" s="110"/>
      <c r="SRP238" s="110"/>
      <c r="SRQ238" s="110"/>
      <c r="SRR238" s="110"/>
      <c r="SRS238" s="110"/>
      <c r="SRT238" s="110"/>
      <c r="SRU238" s="110"/>
      <c r="SRV238" s="110"/>
      <c r="SRW238" s="110"/>
      <c r="SRX238" s="110"/>
      <c r="SRY238" s="110"/>
      <c r="SRZ238" s="110"/>
      <c r="SSA238" s="110"/>
      <c r="SSB238" s="110"/>
      <c r="SSC238" s="110"/>
      <c r="SSD238" s="110"/>
      <c r="SSE238" s="110"/>
      <c r="SSF238" s="110"/>
      <c r="SSG238" s="110"/>
      <c r="SSH238" s="110"/>
      <c r="SSI238" s="110"/>
      <c r="SSJ238" s="110"/>
      <c r="SSK238" s="110"/>
      <c r="SSL238" s="110"/>
      <c r="SSM238" s="110"/>
      <c r="SSN238" s="110"/>
      <c r="SSO238" s="110"/>
      <c r="SSP238" s="110"/>
      <c r="SSQ238" s="110"/>
      <c r="SSR238" s="110"/>
      <c r="SSS238" s="110"/>
      <c r="SST238" s="110"/>
      <c r="SSU238" s="110"/>
      <c r="SSV238" s="110"/>
      <c r="SSW238" s="110"/>
      <c r="SSX238" s="110"/>
      <c r="SSY238" s="110"/>
      <c r="SSZ238" s="110"/>
      <c r="STA238" s="110"/>
      <c r="STB238" s="110"/>
      <c r="STC238" s="110"/>
      <c r="STD238" s="110"/>
      <c r="STE238" s="110"/>
      <c r="STF238" s="110"/>
      <c r="STG238" s="110"/>
      <c r="STH238" s="110"/>
      <c r="STI238" s="110"/>
      <c r="STJ238" s="110"/>
      <c r="STK238" s="110"/>
      <c r="STL238" s="110"/>
      <c r="STM238" s="110"/>
      <c r="STN238" s="110"/>
      <c r="STO238" s="110"/>
      <c r="STP238" s="110"/>
      <c r="STQ238" s="110"/>
      <c r="STR238" s="110"/>
      <c r="STS238" s="110"/>
      <c r="STT238" s="110"/>
      <c r="STU238" s="110"/>
      <c r="STV238" s="110"/>
      <c r="STW238" s="110"/>
      <c r="STX238" s="110"/>
      <c r="STY238" s="110"/>
      <c r="STZ238" s="110"/>
      <c r="SUA238" s="110"/>
      <c r="SUB238" s="110"/>
      <c r="SUC238" s="110"/>
      <c r="SUD238" s="110"/>
      <c r="SUE238" s="110"/>
      <c r="SUF238" s="110"/>
      <c r="SUG238" s="110"/>
      <c r="SUH238" s="110"/>
      <c r="SUI238" s="110"/>
      <c r="SUJ238" s="110"/>
      <c r="SUK238" s="110"/>
      <c r="SUL238" s="110"/>
      <c r="SUM238" s="110"/>
      <c r="SUN238" s="110"/>
      <c r="SUO238" s="110"/>
      <c r="SUP238" s="110"/>
      <c r="SUQ238" s="110"/>
      <c r="SUR238" s="110"/>
      <c r="SUS238" s="110"/>
      <c r="SUT238" s="110"/>
      <c r="SUU238" s="110"/>
      <c r="SUV238" s="110"/>
      <c r="SUW238" s="110"/>
      <c r="SUX238" s="110"/>
      <c r="SUY238" s="110"/>
      <c r="SUZ238" s="110"/>
      <c r="SVA238" s="110"/>
      <c r="SVB238" s="110"/>
      <c r="SVC238" s="110"/>
      <c r="SVD238" s="110"/>
      <c r="SVE238" s="110"/>
      <c r="SVF238" s="110"/>
      <c r="SVG238" s="110"/>
      <c r="SVH238" s="110"/>
      <c r="SVI238" s="110"/>
      <c r="SVJ238" s="110"/>
      <c r="SVK238" s="110"/>
      <c r="SVL238" s="110"/>
      <c r="SVM238" s="110"/>
      <c r="SVN238" s="110"/>
      <c r="SVO238" s="110"/>
      <c r="SVP238" s="110"/>
      <c r="SVQ238" s="110"/>
      <c r="SVR238" s="110"/>
      <c r="SVS238" s="110"/>
      <c r="SVT238" s="110"/>
      <c r="SVU238" s="110"/>
      <c r="SVV238" s="110"/>
      <c r="SVW238" s="110"/>
      <c r="SVX238" s="110"/>
      <c r="SVY238" s="110"/>
      <c r="SVZ238" s="110"/>
      <c r="SWA238" s="110"/>
      <c r="SWB238" s="110"/>
      <c r="SWC238" s="110"/>
      <c r="SWD238" s="110"/>
      <c r="SWE238" s="110"/>
      <c r="SWF238" s="110"/>
      <c r="SWG238" s="110"/>
      <c r="SWH238" s="110"/>
      <c r="SWI238" s="110"/>
      <c r="SWJ238" s="110"/>
      <c r="SWK238" s="110"/>
      <c r="SWL238" s="110"/>
      <c r="SWM238" s="110"/>
      <c r="SWN238" s="110"/>
      <c r="SWO238" s="110"/>
      <c r="SWP238" s="110"/>
      <c r="SWQ238" s="110"/>
      <c r="SWR238" s="110"/>
      <c r="SWS238" s="110"/>
      <c r="SWT238" s="110"/>
      <c r="SWU238" s="110"/>
      <c r="SWV238" s="110"/>
      <c r="SWW238" s="110"/>
      <c r="SWX238" s="110"/>
      <c r="SWY238" s="110"/>
      <c r="SWZ238" s="110"/>
      <c r="SXA238" s="110"/>
      <c r="SXB238" s="110"/>
      <c r="SXC238" s="110"/>
      <c r="SXD238" s="110"/>
      <c r="SXE238" s="110"/>
      <c r="SXF238" s="110"/>
      <c r="SXG238" s="110"/>
      <c r="SXH238" s="110"/>
      <c r="SXI238" s="110"/>
      <c r="SXJ238" s="110"/>
      <c r="SXK238" s="110"/>
      <c r="SXL238" s="110"/>
      <c r="SXM238" s="110"/>
      <c r="SXN238" s="110"/>
      <c r="SXO238" s="110"/>
      <c r="SXP238" s="110"/>
      <c r="SXQ238" s="110"/>
      <c r="SXR238" s="110"/>
      <c r="SXS238" s="110"/>
      <c r="SXT238" s="110"/>
      <c r="SXU238" s="110"/>
      <c r="SXV238" s="110"/>
      <c r="SXW238" s="110"/>
      <c r="SXX238" s="110"/>
      <c r="SXY238" s="110"/>
      <c r="SXZ238" s="110"/>
      <c r="SYA238" s="110"/>
      <c r="SYB238" s="110"/>
      <c r="SYC238" s="110"/>
      <c r="SYD238" s="110"/>
      <c r="SYE238" s="110"/>
      <c r="SYF238" s="110"/>
      <c r="SYG238" s="110"/>
      <c r="SYH238" s="110"/>
      <c r="SYI238" s="110"/>
      <c r="SYJ238" s="110"/>
      <c r="SYK238" s="110"/>
      <c r="SYL238" s="110"/>
      <c r="SYM238" s="110"/>
      <c r="SYN238" s="110"/>
      <c r="SYO238" s="110"/>
      <c r="SYP238" s="110"/>
      <c r="SYQ238" s="110"/>
      <c r="SYR238" s="110"/>
      <c r="SYS238" s="110"/>
      <c r="SYT238" s="110"/>
      <c r="SYU238" s="110"/>
      <c r="SYV238" s="110"/>
      <c r="SYW238" s="110"/>
      <c r="SYX238" s="110"/>
      <c r="SYY238" s="110"/>
      <c r="SYZ238" s="110"/>
      <c r="SZA238" s="110"/>
      <c r="SZB238" s="110"/>
      <c r="SZC238" s="110"/>
      <c r="SZD238" s="110"/>
      <c r="SZE238" s="110"/>
      <c r="SZF238" s="110"/>
      <c r="SZG238" s="110"/>
      <c r="SZH238" s="110"/>
      <c r="SZI238" s="110"/>
      <c r="SZJ238" s="110"/>
      <c r="SZK238" s="110"/>
      <c r="SZL238" s="110"/>
      <c r="SZM238" s="110"/>
      <c r="SZN238" s="110"/>
      <c r="SZO238" s="110"/>
      <c r="SZP238" s="110"/>
      <c r="SZQ238" s="110"/>
      <c r="SZR238" s="110"/>
      <c r="SZS238" s="110"/>
      <c r="SZT238" s="110"/>
      <c r="SZU238" s="110"/>
      <c r="SZV238" s="110"/>
      <c r="SZW238" s="110"/>
      <c r="SZX238" s="110"/>
      <c r="SZY238" s="110"/>
      <c r="SZZ238" s="110"/>
      <c r="TAA238" s="110"/>
      <c r="TAB238" s="110"/>
      <c r="TAC238" s="110"/>
      <c r="TAD238" s="110"/>
      <c r="TAE238" s="110"/>
      <c r="TAF238" s="110"/>
      <c r="TAG238" s="110"/>
      <c r="TAH238" s="110"/>
      <c r="TAI238" s="110"/>
      <c r="TAJ238" s="110"/>
      <c r="TAK238" s="110"/>
      <c r="TAL238" s="110"/>
      <c r="TAM238" s="110"/>
      <c r="TAN238" s="110"/>
      <c r="TAO238" s="110"/>
      <c r="TAP238" s="110"/>
      <c r="TAQ238" s="110"/>
      <c r="TAR238" s="110"/>
      <c r="TAS238" s="110"/>
      <c r="TAT238" s="110"/>
      <c r="TAU238" s="110"/>
      <c r="TAV238" s="110"/>
      <c r="TAW238" s="110"/>
      <c r="TAX238" s="110"/>
      <c r="TAY238" s="110"/>
      <c r="TAZ238" s="110"/>
      <c r="TBA238" s="110"/>
      <c r="TBB238" s="110"/>
      <c r="TBC238" s="110"/>
      <c r="TBD238" s="110"/>
      <c r="TBE238" s="110"/>
      <c r="TBF238" s="110"/>
      <c r="TBG238" s="110"/>
      <c r="TBH238" s="110"/>
      <c r="TBI238" s="110"/>
      <c r="TBJ238" s="110"/>
      <c r="TBK238" s="110"/>
      <c r="TBL238" s="110"/>
      <c r="TBM238" s="110"/>
      <c r="TBN238" s="110"/>
      <c r="TBO238" s="110"/>
      <c r="TBP238" s="110"/>
      <c r="TBQ238" s="110"/>
      <c r="TBR238" s="110"/>
      <c r="TBS238" s="110"/>
      <c r="TBT238" s="110"/>
      <c r="TBU238" s="110"/>
      <c r="TBV238" s="110"/>
      <c r="TBW238" s="110"/>
      <c r="TBX238" s="110"/>
      <c r="TBY238" s="110"/>
      <c r="TBZ238" s="110"/>
      <c r="TCA238" s="110"/>
      <c r="TCB238" s="110"/>
      <c r="TCC238" s="110"/>
      <c r="TCD238" s="110"/>
      <c r="TCE238" s="110"/>
      <c r="TCF238" s="110"/>
      <c r="TCG238" s="110"/>
      <c r="TCH238" s="110"/>
      <c r="TCI238" s="110"/>
      <c r="TCJ238" s="110"/>
      <c r="TCK238" s="110"/>
      <c r="TCL238" s="110"/>
      <c r="TCM238" s="110"/>
      <c r="TCN238" s="110"/>
      <c r="TCO238" s="110"/>
      <c r="TCP238" s="110"/>
      <c r="TCQ238" s="110"/>
      <c r="TCR238" s="110"/>
      <c r="TCS238" s="110"/>
      <c r="TCT238" s="110"/>
      <c r="TCU238" s="110"/>
      <c r="TCV238" s="110"/>
      <c r="TCW238" s="110"/>
      <c r="TCX238" s="110"/>
      <c r="TCY238" s="110"/>
      <c r="TCZ238" s="110"/>
      <c r="TDA238" s="110"/>
      <c r="TDB238" s="110"/>
      <c r="TDC238" s="110"/>
      <c r="TDD238" s="110"/>
      <c r="TDE238" s="110"/>
      <c r="TDF238" s="110"/>
      <c r="TDG238" s="110"/>
      <c r="TDH238" s="110"/>
      <c r="TDI238" s="110"/>
      <c r="TDJ238" s="110"/>
      <c r="TDK238" s="110"/>
      <c r="TDL238" s="110"/>
      <c r="TDM238" s="110"/>
      <c r="TDN238" s="110"/>
      <c r="TDO238" s="110"/>
      <c r="TDP238" s="110"/>
      <c r="TDQ238" s="110"/>
      <c r="TDR238" s="110"/>
      <c r="TDS238" s="110"/>
      <c r="TDT238" s="110"/>
      <c r="TDU238" s="110"/>
      <c r="TDV238" s="110"/>
      <c r="TDW238" s="110"/>
      <c r="TDX238" s="110"/>
      <c r="TDY238" s="110"/>
      <c r="TDZ238" s="110"/>
      <c r="TEA238" s="110"/>
      <c r="TEB238" s="110"/>
      <c r="TEC238" s="110"/>
      <c r="TED238" s="110"/>
      <c r="TEE238" s="110"/>
      <c r="TEF238" s="110"/>
      <c r="TEG238" s="110"/>
      <c r="TEH238" s="110"/>
      <c r="TEI238" s="110"/>
      <c r="TEJ238" s="110"/>
      <c r="TEK238" s="110"/>
      <c r="TEL238" s="110"/>
      <c r="TEM238" s="110"/>
      <c r="TEN238" s="110"/>
      <c r="TEO238" s="110"/>
      <c r="TEP238" s="110"/>
      <c r="TEQ238" s="110"/>
      <c r="TER238" s="110"/>
      <c r="TES238" s="110"/>
      <c r="TET238" s="110"/>
      <c r="TEU238" s="110"/>
      <c r="TEV238" s="110"/>
      <c r="TEW238" s="110"/>
      <c r="TEX238" s="110"/>
      <c r="TEY238" s="110"/>
      <c r="TEZ238" s="110"/>
      <c r="TFA238" s="110"/>
      <c r="TFB238" s="110"/>
      <c r="TFC238" s="110"/>
      <c r="TFD238" s="110"/>
      <c r="TFE238" s="110"/>
      <c r="TFF238" s="110"/>
      <c r="TFG238" s="110"/>
      <c r="TFH238" s="110"/>
      <c r="TFI238" s="110"/>
      <c r="TFJ238" s="110"/>
      <c r="TFK238" s="110"/>
      <c r="TFL238" s="110"/>
      <c r="TFM238" s="110"/>
      <c r="TFN238" s="110"/>
      <c r="TFO238" s="110"/>
      <c r="TFP238" s="110"/>
      <c r="TFQ238" s="110"/>
      <c r="TFR238" s="110"/>
      <c r="TFS238" s="110"/>
      <c r="TFT238" s="110"/>
      <c r="TFU238" s="110"/>
      <c r="TFV238" s="110"/>
      <c r="TFW238" s="110"/>
      <c r="TFX238" s="110"/>
      <c r="TFY238" s="110"/>
      <c r="TFZ238" s="110"/>
      <c r="TGA238" s="110"/>
      <c r="TGB238" s="110"/>
      <c r="TGC238" s="110"/>
      <c r="TGD238" s="110"/>
      <c r="TGE238" s="110"/>
      <c r="TGF238" s="110"/>
      <c r="TGG238" s="110"/>
      <c r="TGH238" s="110"/>
      <c r="TGI238" s="110"/>
      <c r="TGJ238" s="110"/>
      <c r="TGK238" s="110"/>
      <c r="TGL238" s="110"/>
      <c r="TGM238" s="110"/>
      <c r="TGN238" s="110"/>
      <c r="TGO238" s="110"/>
      <c r="TGP238" s="110"/>
      <c r="TGQ238" s="110"/>
      <c r="TGR238" s="110"/>
      <c r="TGS238" s="110"/>
      <c r="TGT238" s="110"/>
      <c r="TGU238" s="110"/>
      <c r="TGV238" s="110"/>
      <c r="TGW238" s="110"/>
      <c r="TGX238" s="110"/>
      <c r="TGY238" s="110"/>
      <c r="TGZ238" s="110"/>
      <c r="THA238" s="110"/>
      <c r="THB238" s="110"/>
      <c r="THC238" s="110"/>
      <c r="THD238" s="110"/>
      <c r="THE238" s="110"/>
      <c r="THF238" s="110"/>
      <c r="THG238" s="110"/>
      <c r="THH238" s="110"/>
      <c r="THI238" s="110"/>
      <c r="THJ238" s="110"/>
      <c r="THK238" s="110"/>
      <c r="THL238" s="110"/>
      <c r="THM238" s="110"/>
      <c r="THN238" s="110"/>
      <c r="THO238" s="110"/>
      <c r="THP238" s="110"/>
      <c r="THQ238" s="110"/>
      <c r="THR238" s="110"/>
      <c r="THS238" s="110"/>
      <c r="THT238" s="110"/>
      <c r="THU238" s="110"/>
      <c r="THV238" s="110"/>
      <c r="THW238" s="110"/>
      <c r="THX238" s="110"/>
      <c r="THY238" s="110"/>
      <c r="THZ238" s="110"/>
      <c r="TIA238" s="110"/>
      <c r="TIB238" s="110"/>
      <c r="TIC238" s="110"/>
      <c r="TID238" s="110"/>
      <c r="TIE238" s="110"/>
      <c r="TIF238" s="110"/>
      <c r="TIG238" s="110"/>
      <c r="TIH238" s="110"/>
      <c r="TII238" s="110"/>
      <c r="TIJ238" s="110"/>
      <c r="TIK238" s="110"/>
      <c r="TIL238" s="110"/>
      <c r="TIM238" s="110"/>
      <c r="TIN238" s="110"/>
      <c r="TIO238" s="110"/>
      <c r="TIP238" s="110"/>
      <c r="TIQ238" s="110"/>
      <c r="TIR238" s="110"/>
      <c r="TIS238" s="110"/>
      <c r="TIT238" s="110"/>
      <c r="TIU238" s="110"/>
      <c r="TIV238" s="110"/>
      <c r="TIW238" s="110"/>
      <c r="TIX238" s="110"/>
      <c r="TIY238" s="110"/>
      <c r="TIZ238" s="110"/>
      <c r="TJA238" s="110"/>
      <c r="TJB238" s="110"/>
      <c r="TJC238" s="110"/>
      <c r="TJD238" s="110"/>
      <c r="TJE238" s="110"/>
      <c r="TJF238" s="110"/>
      <c r="TJG238" s="110"/>
      <c r="TJH238" s="110"/>
      <c r="TJI238" s="110"/>
      <c r="TJJ238" s="110"/>
      <c r="TJK238" s="110"/>
      <c r="TJL238" s="110"/>
      <c r="TJM238" s="110"/>
      <c r="TJN238" s="110"/>
      <c r="TJO238" s="110"/>
      <c r="TJP238" s="110"/>
      <c r="TJQ238" s="110"/>
      <c r="TJR238" s="110"/>
      <c r="TJS238" s="110"/>
      <c r="TJT238" s="110"/>
      <c r="TJU238" s="110"/>
      <c r="TJV238" s="110"/>
      <c r="TJW238" s="110"/>
      <c r="TJX238" s="110"/>
      <c r="TJY238" s="110"/>
      <c r="TJZ238" s="110"/>
      <c r="TKA238" s="110"/>
      <c r="TKB238" s="110"/>
      <c r="TKC238" s="110"/>
      <c r="TKD238" s="110"/>
      <c r="TKE238" s="110"/>
      <c r="TKF238" s="110"/>
      <c r="TKG238" s="110"/>
      <c r="TKH238" s="110"/>
      <c r="TKI238" s="110"/>
      <c r="TKJ238" s="110"/>
      <c r="TKK238" s="110"/>
      <c r="TKL238" s="110"/>
      <c r="TKM238" s="110"/>
      <c r="TKN238" s="110"/>
      <c r="TKO238" s="110"/>
      <c r="TKP238" s="110"/>
      <c r="TKQ238" s="110"/>
      <c r="TKR238" s="110"/>
      <c r="TKS238" s="110"/>
      <c r="TKT238" s="110"/>
      <c r="TKU238" s="110"/>
      <c r="TKV238" s="110"/>
      <c r="TKW238" s="110"/>
      <c r="TKX238" s="110"/>
      <c r="TKY238" s="110"/>
      <c r="TKZ238" s="110"/>
      <c r="TLA238" s="110"/>
      <c r="TLB238" s="110"/>
      <c r="TLC238" s="110"/>
      <c r="TLD238" s="110"/>
      <c r="TLE238" s="110"/>
      <c r="TLF238" s="110"/>
      <c r="TLG238" s="110"/>
      <c r="TLH238" s="110"/>
      <c r="TLI238" s="110"/>
      <c r="TLJ238" s="110"/>
      <c r="TLK238" s="110"/>
      <c r="TLL238" s="110"/>
      <c r="TLM238" s="110"/>
      <c r="TLN238" s="110"/>
      <c r="TLO238" s="110"/>
      <c r="TLP238" s="110"/>
      <c r="TLQ238" s="110"/>
      <c r="TLR238" s="110"/>
      <c r="TLS238" s="110"/>
      <c r="TLT238" s="110"/>
      <c r="TLU238" s="110"/>
      <c r="TLV238" s="110"/>
      <c r="TLW238" s="110"/>
      <c r="TLX238" s="110"/>
      <c r="TLY238" s="110"/>
      <c r="TLZ238" s="110"/>
      <c r="TMA238" s="110"/>
      <c r="TMB238" s="110"/>
      <c r="TMC238" s="110"/>
      <c r="TMD238" s="110"/>
      <c r="TME238" s="110"/>
      <c r="TMF238" s="110"/>
      <c r="TMG238" s="110"/>
      <c r="TMH238" s="110"/>
      <c r="TMI238" s="110"/>
      <c r="TMJ238" s="110"/>
      <c r="TMK238" s="110"/>
      <c r="TML238" s="110"/>
      <c r="TMM238" s="110"/>
      <c r="TMN238" s="110"/>
      <c r="TMO238" s="110"/>
      <c r="TMP238" s="110"/>
      <c r="TMQ238" s="110"/>
      <c r="TMR238" s="110"/>
      <c r="TMS238" s="110"/>
      <c r="TMT238" s="110"/>
      <c r="TMU238" s="110"/>
      <c r="TMV238" s="110"/>
      <c r="TMW238" s="110"/>
      <c r="TMX238" s="110"/>
      <c r="TMY238" s="110"/>
      <c r="TMZ238" s="110"/>
      <c r="TNA238" s="110"/>
      <c r="TNB238" s="110"/>
      <c r="TNC238" s="110"/>
      <c r="TND238" s="110"/>
      <c r="TNE238" s="110"/>
      <c r="TNF238" s="110"/>
      <c r="TNG238" s="110"/>
      <c r="TNH238" s="110"/>
      <c r="TNI238" s="110"/>
      <c r="TNJ238" s="110"/>
      <c r="TNK238" s="110"/>
      <c r="TNL238" s="110"/>
      <c r="TNM238" s="110"/>
      <c r="TNN238" s="110"/>
      <c r="TNO238" s="110"/>
      <c r="TNP238" s="110"/>
      <c r="TNQ238" s="110"/>
      <c r="TNR238" s="110"/>
      <c r="TNS238" s="110"/>
      <c r="TNT238" s="110"/>
      <c r="TNU238" s="110"/>
      <c r="TNV238" s="110"/>
      <c r="TNW238" s="110"/>
      <c r="TNX238" s="110"/>
      <c r="TNY238" s="110"/>
      <c r="TNZ238" s="110"/>
      <c r="TOA238" s="110"/>
      <c r="TOB238" s="110"/>
      <c r="TOC238" s="110"/>
      <c r="TOD238" s="110"/>
      <c r="TOE238" s="110"/>
      <c r="TOF238" s="110"/>
      <c r="TOG238" s="110"/>
      <c r="TOH238" s="110"/>
      <c r="TOI238" s="110"/>
      <c r="TOJ238" s="110"/>
      <c r="TOK238" s="110"/>
      <c r="TOL238" s="110"/>
      <c r="TOM238" s="110"/>
      <c r="TON238" s="110"/>
      <c r="TOO238" s="110"/>
      <c r="TOP238" s="110"/>
      <c r="TOQ238" s="110"/>
      <c r="TOR238" s="110"/>
      <c r="TOS238" s="110"/>
      <c r="TOT238" s="110"/>
      <c r="TOU238" s="110"/>
      <c r="TOV238" s="110"/>
      <c r="TOW238" s="110"/>
      <c r="TOX238" s="110"/>
      <c r="TOY238" s="110"/>
      <c r="TOZ238" s="110"/>
      <c r="TPA238" s="110"/>
      <c r="TPB238" s="110"/>
      <c r="TPC238" s="110"/>
      <c r="TPD238" s="110"/>
      <c r="TPE238" s="110"/>
      <c r="TPF238" s="110"/>
      <c r="TPG238" s="110"/>
      <c r="TPH238" s="110"/>
      <c r="TPI238" s="110"/>
      <c r="TPJ238" s="110"/>
      <c r="TPK238" s="110"/>
      <c r="TPL238" s="110"/>
      <c r="TPM238" s="110"/>
      <c r="TPN238" s="110"/>
      <c r="TPO238" s="110"/>
      <c r="TPP238" s="110"/>
      <c r="TPQ238" s="110"/>
      <c r="TPR238" s="110"/>
      <c r="TPS238" s="110"/>
      <c r="TPT238" s="110"/>
      <c r="TPU238" s="110"/>
      <c r="TPV238" s="110"/>
      <c r="TPW238" s="110"/>
      <c r="TPX238" s="110"/>
      <c r="TPY238" s="110"/>
      <c r="TPZ238" s="110"/>
      <c r="TQA238" s="110"/>
      <c r="TQB238" s="110"/>
      <c r="TQC238" s="110"/>
      <c r="TQD238" s="110"/>
      <c r="TQE238" s="110"/>
      <c r="TQF238" s="110"/>
      <c r="TQG238" s="110"/>
      <c r="TQH238" s="110"/>
      <c r="TQI238" s="110"/>
      <c r="TQJ238" s="110"/>
      <c r="TQK238" s="110"/>
      <c r="TQL238" s="110"/>
      <c r="TQM238" s="110"/>
      <c r="TQN238" s="110"/>
      <c r="TQO238" s="110"/>
      <c r="TQP238" s="110"/>
      <c r="TQQ238" s="110"/>
      <c r="TQR238" s="110"/>
      <c r="TQS238" s="110"/>
      <c r="TQT238" s="110"/>
      <c r="TQU238" s="110"/>
      <c r="TQV238" s="110"/>
      <c r="TQW238" s="110"/>
      <c r="TQX238" s="110"/>
      <c r="TQY238" s="110"/>
      <c r="TQZ238" s="110"/>
      <c r="TRA238" s="110"/>
      <c r="TRB238" s="110"/>
      <c r="TRC238" s="110"/>
      <c r="TRD238" s="110"/>
      <c r="TRE238" s="110"/>
      <c r="TRF238" s="110"/>
      <c r="TRG238" s="110"/>
      <c r="TRH238" s="110"/>
      <c r="TRI238" s="110"/>
      <c r="TRJ238" s="110"/>
      <c r="TRK238" s="110"/>
      <c r="TRL238" s="110"/>
      <c r="TRM238" s="110"/>
      <c r="TRN238" s="110"/>
      <c r="TRO238" s="110"/>
      <c r="TRP238" s="110"/>
      <c r="TRQ238" s="110"/>
      <c r="TRR238" s="110"/>
      <c r="TRS238" s="110"/>
      <c r="TRT238" s="110"/>
      <c r="TRU238" s="110"/>
      <c r="TRV238" s="110"/>
      <c r="TRW238" s="110"/>
      <c r="TRX238" s="110"/>
      <c r="TRY238" s="110"/>
      <c r="TRZ238" s="110"/>
      <c r="TSA238" s="110"/>
      <c r="TSB238" s="110"/>
      <c r="TSC238" s="110"/>
      <c r="TSD238" s="110"/>
      <c r="TSE238" s="110"/>
      <c r="TSF238" s="110"/>
      <c r="TSG238" s="110"/>
      <c r="TSH238" s="110"/>
      <c r="TSI238" s="110"/>
      <c r="TSJ238" s="110"/>
      <c r="TSK238" s="110"/>
      <c r="TSL238" s="110"/>
      <c r="TSM238" s="110"/>
      <c r="TSN238" s="110"/>
      <c r="TSO238" s="110"/>
      <c r="TSP238" s="110"/>
      <c r="TSQ238" s="110"/>
      <c r="TSR238" s="110"/>
      <c r="TSS238" s="110"/>
      <c r="TST238" s="110"/>
      <c r="TSU238" s="110"/>
      <c r="TSV238" s="110"/>
      <c r="TSW238" s="110"/>
      <c r="TSX238" s="110"/>
      <c r="TSY238" s="110"/>
      <c r="TSZ238" s="110"/>
      <c r="TTA238" s="110"/>
      <c r="TTB238" s="110"/>
      <c r="TTC238" s="110"/>
      <c r="TTD238" s="110"/>
      <c r="TTE238" s="110"/>
      <c r="TTF238" s="110"/>
      <c r="TTG238" s="110"/>
      <c r="TTH238" s="110"/>
      <c r="TTI238" s="110"/>
      <c r="TTJ238" s="110"/>
      <c r="TTK238" s="110"/>
      <c r="TTL238" s="110"/>
      <c r="TTM238" s="110"/>
      <c r="TTN238" s="110"/>
      <c r="TTO238" s="110"/>
      <c r="TTP238" s="110"/>
      <c r="TTQ238" s="110"/>
      <c r="TTR238" s="110"/>
      <c r="TTS238" s="110"/>
      <c r="TTT238" s="110"/>
      <c r="TTU238" s="110"/>
      <c r="TTV238" s="110"/>
      <c r="TTW238" s="110"/>
      <c r="TTX238" s="110"/>
      <c r="TTY238" s="110"/>
      <c r="TTZ238" s="110"/>
      <c r="TUA238" s="110"/>
      <c r="TUB238" s="110"/>
      <c r="TUC238" s="110"/>
      <c r="TUD238" s="110"/>
      <c r="TUE238" s="110"/>
      <c r="TUF238" s="110"/>
      <c r="TUG238" s="110"/>
      <c r="TUH238" s="110"/>
      <c r="TUI238" s="110"/>
      <c r="TUJ238" s="110"/>
      <c r="TUK238" s="110"/>
      <c r="TUL238" s="110"/>
      <c r="TUM238" s="110"/>
      <c r="TUN238" s="110"/>
      <c r="TUO238" s="110"/>
      <c r="TUP238" s="110"/>
      <c r="TUQ238" s="110"/>
      <c r="TUR238" s="110"/>
      <c r="TUS238" s="110"/>
      <c r="TUT238" s="110"/>
      <c r="TUU238" s="110"/>
      <c r="TUV238" s="110"/>
      <c r="TUW238" s="110"/>
      <c r="TUX238" s="110"/>
      <c r="TUY238" s="110"/>
      <c r="TUZ238" s="110"/>
      <c r="TVA238" s="110"/>
      <c r="TVB238" s="110"/>
      <c r="TVC238" s="110"/>
      <c r="TVD238" s="110"/>
      <c r="TVE238" s="110"/>
      <c r="TVF238" s="110"/>
      <c r="TVG238" s="110"/>
      <c r="TVH238" s="110"/>
      <c r="TVI238" s="110"/>
      <c r="TVJ238" s="110"/>
      <c r="TVK238" s="110"/>
      <c r="TVL238" s="110"/>
      <c r="TVM238" s="110"/>
      <c r="TVN238" s="110"/>
      <c r="TVO238" s="110"/>
      <c r="TVP238" s="110"/>
      <c r="TVQ238" s="110"/>
      <c r="TVR238" s="110"/>
      <c r="TVS238" s="110"/>
      <c r="TVT238" s="110"/>
      <c r="TVU238" s="110"/>
      <c r="TVV238" s="110"/>
      <c r="TVW238" s="110"/>
      <c r="TVX238" s="110"/>
      <c r="TVY238" s="110"/>
      <c r="TVZ238" s="110"/>
      <c r="TWA238" s="110"/>
      <c r="TWB238" s="110"/>
      <c r="TWC238" s="110"/>
      <c r="TWD238" s="110"/>
      <c r="TWE238" s="110"/>
      <c r="TWF238" s="110"/>
      <c r="TWG238" s="110"/>
      <c r="TWH238" s="110"/>
      <c r="TWI238" s="110"/>
      <c r="TWJ238" s="110"/>
      <c r="TWK238" s="110"/>
      <c r="TWL238" s="110"/>
      <c r="TWM238" s="110"/>
      <c r="TWN238" s="110"/>
      <c r="TWO238" s="110"/>
      <c r="TWP238" s="110"/>
      <c r="TWQ238" s="110"/>
      <c r="TWR238" s="110"/>
      <c r="TWS238" s="110"/>
      <c r="TWT238" s="110"/>
      <c r="TWU238" s="110"/>
      <c r="TWV238" s="110"/>
      <c r="TWW238" s="110"/>
      <c r="TWX238" s="110"/>
      <c r="TWY238" s="110"/>
      <c r="TWZ238" s="110"/>
      <c r="TXA238" s="110"/>
      <c r="TXB238" s="110"/>
      <c r="TXC238" s="110"/>
      <c r="TXD238" s="110"/>
      <c r="TXE238" s="110"/>
      <c r="TXF238" s="110"/>
      <c r="TXG238" s="110"/>
      <c r="TXH238" s="110"/>
      <c r="TXI238" s="110"/>
      <c r="TXJ238" s="110"/>
      <c r="TXK238" s="110"/>
      <c r="TXL238" s="110"/>
      <c r="TXM238" s="110"/>
      <c r="TXN238" s="110"/>
      <c r="TXO238" s="110"/>
      <c r="TXP238" s="110"/>
      <c r="TXQ238" s="110"/>
      <c r="TXR238" s="110"/>
      <c r="TXS238" s="110"/>
      <c r="TXT238" s="110"/>
      <c r="TXU238" s="110"/>
      <c r="TXV238" s="110"/>
      <c r="TXW238" s="110"/>
      <c r="TXX238" s="110"/>
      <c r="TXY238" s="110"/>
      <c r="TXZ238" s="110"/>
      <c r="TYA238" s="110"/>
      <c r="TYB238" s="110"/>
      <c r="TYC238" s="110"/>
      <c r="TYD238" s="110"/>
      <c r="TYE238" s="110"/>
      <c r="TYF238" s="110"/>
      <c r="TYG238" s="110"/>
      <c r="TYH238" s="110"/>
      <c r="TYI238" s="110"/>
      <c r="TYJ238" s="110"/>
      <c r="TYK238" s="110"/>
      <c r="TYL238" s="110"/>
      <c r="TYM238" s="110"/>
      <c r="TYN238" s="110"/>
      <c r="TYO238" s="110"/>
      <c r="TYP238" s="110"/>
      <c r="TYQ238" s="110"/>
      <c r="TYR238" s="110"/>
      <c r="TYS238" s="110"/>
      <c r="TYT238" s="110"/>
      <c r="TYU238" s="110"/>
      <c r="TYV238" s="110"/>
      <c r="TYW238" s="110"/>
      <c r="TYX238" s="110"/>
      <c r="TYY238" s="110"/>
      <c r="TYZ238" s="110"/>
      <c r="TZA238" s="110"/>
      <c r="TZB238" s="110"/>
      <c r="TZC238" s="110"/>
      <c r="TZD238" s="110"/>
      <c r="TZE238" s="110"/>
      <c r="TZF238" s="110"/>
      <c r="TZG238" s="110"/>
      <c r="TZH238" s="110"/>
      <c r="TZI238" s="110"/>
      <c r="TZJ238" s="110"/>
      <c r="TZK238" s="110"/>
      <c r="TZL238" s="110"/>
      <c r="TZM238" s="110"/>
      <c r="TZN238" s="110"/>
      <c r="TZO238" s="110"/>
      <c r="TZP238" s="110"/>
      <c r="TZQ238" s="110"/>
      <c r="TZR238" s="110"/>
      <c r="TZS238" s="110"/>
      <c r="TZT238" s="110"/>
      <c r="TZU238" s="110"/>
      <c r="TZV238" s="110"/>
      <c r="TZW238" s="110"/>
      <c r="TZX238" s="110"/>
      <c r="TZY238" s="110"/>
      <c r="TZZ238" s="110"/>
      <c r="UAA238" s="110"/>
      <c r="UAB238" s="110"/>
      <c r="UAC238" s="110"/>
      <c r="UAD238" s="110"/>
      <c r="UAE238" s="110"/>
      <c r="UAF238" s="110"/>
      <c r="UAG238" s="110"/>
      <c r="UAH238" s="110"/>
      <c r="UAI238" s="110"/>
      <c r="UAJ238" s="110"/>
      <c r="UAK238" s="110"/>
      <c r="UAL238" s="110"/>
      <c r="UAM238" s="110"/>
      <c r="UAN238" s="110"/>
      <c r="UAO238" s="110"/>
      <c r="UAP238" s="110"/>
      <c r="UAQ238" s="110"/>
      <c r="UAR238" s="110"/>
      <c r="UAS238" s="110"/>
      <c r="UAT238" s="110"/>
      <c r="UAU238" s="110"/>
      <c r="UAV238" s="110"/>
      <c r="UAW238" s="110"/>
      <c r="UAX238" s="110"/>
      <c r="UAY238" s="110"/>
      <c r="UAZ238" s="110"/>
      <c r="UBA238" s="110"/>
      <c r="UBB238" s="110"/>
      <c r="UBC238" s="110"/>
      <c r="UBD238" s="110"/>
      <c r="UBE238" s="110"/>
      <c r="UBF238" s="110"/>
      <c r="UBG238" s="110"/>
      <c r="UBH238" s="110"/>
      <c r="UBI238" s="110"/>
      <c r="UBJ238" s="110"/>
      <c r="UBK238" s="110"/>
      <c r="UBL238" s="110"/>
      <c r="UBM238" s="110"/>
      <c r="UBN238" s="110"/>
      <c r="UBO238" s="110"/>
      <c r="UBP238" s="110"/>
      <c r="UBQ238" s="110"/>
      <c r="UBR238" s="110"/>
      <c r="UBS238" s="110"/>
      <c r="UBT238" s="110"/>
      <c r="UBU238" s="110"/>
      <c r="UBV238" s="110"/>
      <c r="UBW238" s="110"/>
      <c r="UBX238" s="110"/>
      <c r="UBY238" s="110"/>
      <c r="UBZ238" s="110"/>
      <c r="UCA238" s="110"/>
      <c r="UCB238" s="110"/>
      <c r="UCC238" s="110"/>
      <c r="UCD238" s="110"/>
      <c r="UCE238" s="110"/>
      <c r="UCF238" s="110"/>
      <c r="UCG238" s="110"/>
      <c r="UCH238" s="110"/>
      <c r="UCI238" s="110"/>
      <c r="UCJ238" s="110"/>
      <c r="UCK238" s="110"/>
      <c r="UCL238" s="110"/>
      <c r="UCM238" s="110"/>
      <c r="UCN238" s="110"/>
      <c r="UCO238" s="110"/>
      <c r="UCP238" s="110"/>
      <c r="UCQ238" s="110"/>
      <c r="UCR238" s="110"/>
      <c r="UCS238" s="110"/>
      <c r="UCT238" s="110"/>
      <c r="UCU238" s="110"/>
      <c r="UCV238" s="110"/>
      <c r="UCW238" s="110"/>
      <c r="UCX238" s="110"/>
      <c r="UCY238" s="110"/>
      <c r="UCZ238" s="110"/>
      <c r="UDA238" s="110"/>
      <c r="UDB238" s="110"/>
      <c r="UDC238" s="110"/>
      <c r="UDD238" s="110"/>
      <c r="UDE238" s="110"/>
      <c r="UDF238" s="110"/>
      <c r="UDG238" s="110"/>
      <c r="UDH238" s="110"/>
      <c r="UDI238" s="110"/>
      <c r="UDJ238" s="110"/>
      <c r="UDK238" s="110"/>
      <c r="UDL238" s="110"/>
      <c r="UDM238" s="110"/>
      <c r="UDN238" s="110"/>
      <c r="UDO238" s="110"/>
      <c r="UDP238" s="110"/>
      <c r="UDQ238" s="110"/>
      <c r="UDR238" s="110"/>
      <c r="UDS238" s="110"/>
      <c r="UDT238" s="110"/>
      <c r="UDU238" s="110"/>
      <c r="UDV238" s="110"/>
      <c r="UDW238" s="110"/>
      <c r="UDX238" s="110"/>
      <c r="UDY238" s="110"/>
      <c r="UDZ238" s="110"/>
      <c r="UEA238" s="110"/>
      <c r="UEB238" s="110"/>
      <c r="UEC238" s="110"/>
      <c r="UED238" s="110"/>
      <c r="UEE238" s="110"/>
      <c r="UEF238" s="110"/>
      <c r="UEG238" s="110"/>
      <c r="UEH238" s="110"/>
      <c r="UEI238" s="110"/>
      <c r="UEJ238" s="110"/>
      <c r="UEK238" s="110"/>
      <c r="UEL238" s="110"/>
      <c r="UEM238" s="110"/>
      <c r="UEN238" s="110"/>
      <c r="UEO238" s="110"/>
      <c r="UEP238" s="110"/>
      <c r="UEQ238" s="110"/>
      <c r="UER238" s="110"/>
      <c r="UES238" s="110"/>
      <c r="UET238" s="110"/>
      <c r="UEU238" s="110"/>
      <c r="UEV238" s="110"/>
      <c r="UEW238" s="110"/>
      <c r="UEX238" s="110"/>
      <c r="UEY238" s="110"/>
      <c r="UEZ238" s="110"/>
      <c r="UFA238" s="110"/>
      <c r="UFB238" s="110"/>
      <c r="UFC238" s="110"/>
      <c r="UFD238" s="110"/>
      <c r="UFE238" s="110"/>
      <c r="UFF238" s="110"/>
      <c r="UFG238" s="110"/>
      <c r="UFH238" s="110"/>
      <c r="UFI238" s="110"/>
      <c r="UFJ238" s="110"/>
      <c r="UFK238" s="110"/>
      <c r="UFL238" s="110"/>
      <c r="UFM238" s="110"/>
      <c r="UFN238" s="110"/>
      <c r="UFO238" s="110"/>
      <c r="UFP238" s="110"/>
      <c r="UFQ238" s="110"/>
      <c r="UFR238" s="110"/>
      <c r="UFS238" s="110"/>
      <c r="UFT238" s="110"/>
      <c r="UFU238" s="110"/>
      <c r="UFV238" s="110"/>
      <c r="UFW238" s="110"/>
      <c r="UFX238" s="110"/>
      <c r="UFY238" s="110"/>
      <c r="UFZ238" s="110"/>
      <c r="UGA238" s="110"/>
      <c r="UGB238" s="110"/>
      <c r="UGC238" s="110"/>
      <c r="UGD238" s="110"/>
      <c r="UGE238" s="110"/>
      <c r="UGF238" s="110"/>
      <c r="UGG238" s="110"/>
      <c r="UGH238" s="110"/>
      <c r="UGI238" s="110"/>
      <c r="UGJ238" s="110"/>
      <c r="UGK238" s="110"/>
      <c r="UGL238" s="110"/>
      <c r="UGM238" s="110"/>
      <c r="UGN238" s="110"/>
      <c r="UGO238" s="110"/>
      <c r="UGP238" s="110"/>
      <c r="UGQ238" s="110"/>
      <c r="UGR238" s="110"/>
      <c r="UGS238" s="110"/>
      <c r="UGT238" s="110"/>
      <c r="UGU238" s="110"/>
      <c r="UGV238" s="110"/>
      <c r="UGW238" s="110"/>
      <c r="UGX238" s="110"/>
      <c r="UGY238" s="110"/>
      <c r="UGZ238" s="110"/>
      <c r="UHA238" s="110"/>
      <c r="UHB238" s="110"/>
      <c r="UHC238" s="110"/>
      <c r="UHD238" s="110"/>
      <c r="UHE238" s="110"/>
      <c r="UHF238" s="110"/>
      <c r="UHG238" s="110"/>
      <c r="UHH238" s="110"/>
      <c r="UHI238" s="110"/>
      <c r="UHJ238" s="110"/>
      <c r="UHK238" s="110"/>
      <c r="UHL238" s="110"/>
      <c r="UHM238" s="110"/>
      <c r="UHN238" s="110"/>
      <c r="UHO238" s="110"/>
      <c r="UHP238" s="110"/>
      <c r="UHQ238" s="110"/>
      <c r="UHR238" s="110"/>
      <c r="UHS238" s="110"/>
      <c r="UHT238" s="110"/>
      <c r="UHU238" s="110"/>
      <c r="UHV238" s="110"/>
      <c r="UHW238" s="110"/>
      <c r="UHX238" s="110"/>
      <c r="UHY238" s="110"/>
      <c r="UHZ238" s="110"/>
      <c r="UIA238" s="110"/>
      <c r="UIB238" s="110"/>
      <c r="UIC238" s="110"/>
      <c r="UID238" s="110"/>
      <c r="UIE238" s="110"/>
      <c r="UIF238" s="110"/>
      <c r="UIG238" s="110"/>
      <c r="UIH238" s="110"/>
      <c r="UII238" s="110"/>
      <c r="UIJ238" s="110"/>
      <c r="UIK238" s="110"/>
      <c r="UIL238" s="110"/>
      <c r="UIM238" s="110"/>
      <c r="UIN238" s="110"/>
      <c r="UIO238" s="110"/>
      <c r="UIP238" s="110"/>
      <c r="UIQ238" s="110"/>
      <c r="UIR238" s="110"/>
      <c r="UIS238" s="110"/>
      <c r="UIT238" s="110"/>
      <c r="UIU238" s="110"/>
      <c r="UIV238" s="110"/>
      <c r="UIW238" s="110"/>
      <c r="UIX238" s="110"/>
      <c r="UIY238" s="110"/>
      <c r="UIZ238" s="110"/>
      <c r="UJA238" s="110"/>
      <c r="UJB238" s="110"/>
      <c r="UJC238" s="110"/>
      <c r="UJD238" s="110"/>
      <c r="UJE238" s="110"/>
      <c r="UJF238" s="110"/>
      <c r="UJG238" s="110"/>
      <c r="UJH238" s="110"/>
      <c r="UJI238" s="110"/>
      <c r="UJJ238" s="110"/>
      <c r="UJK238" s="110"/>
      <c r="UJL238" s="110"/>
      <c r="UJM238" s="110"/>
      <c r="UJN238" s="110"/>
      <c r="UJO238" s="110"/>
      <c r="UJP238" s="110"/>
      <c r="UJQ238" s="110"/>
      <c r="UJR238" s="110"/>
      <c r="UJS238" s="110"/>
      <c r="UJT238" s="110"/>
      <c r="UJU238" s="110"/>
      <c r="UJV238" s="110"/>
      <c r="UJW238" s="110"/>
      <c r="UJX238" s="110"/>
      <c r="UJY238" s="110"/>
      <c r="UJZ238" s="110"/>
      <c r="UKA238" s="110"/>
      <c r="UKB238" s="110"/>
      <c r="UKC238" s="110"/>
      <c r="UKD238" s="110"/>
      <c r="UKE238" s="110"/>
      <c r="UKF238" s="110"/>
      <c r="UKG238" s="110"/>
      <c r="UKH238" s="110"/>
      <c r="UKI238" s="110"/>
      <c r="UKJ238" s="110"/>
      <c r="UKK238" s="110"/>
      <c r="UKL238" s="110"/>
      <c r="UKM238" s="110"/>
      <c r="UKN238" s="110"/>
      <c r="UKO238" s="110"/>
      <c r="UKP238" s="110"/>
      <c r="UKQ238" s="110"/>
      <c r="UKR238" s="110"/>
      <c r="UKS238" s="110"/>
      <c r="UKT238" s="110"/>
      <c r="UKU238" s="110"/>
      <c r="UKV238" s="110"/>
      <c r="UKW238" s="110"/>
      <c r="UKX238" s="110"/>
      <c r="UKY238" s="110"/>
      <c r="UKZ238" s="110"/>
      <c r="ULA238" s="110"/>
      <c r="ULB238" s="110"/>
      <c r="ULC238" s="110"/>
      <c r="ULD238" s="110"/>
      <c r="ULE238" s="110"/>
      <c r="ULF238" s="110"/>
      <c r="ULG238" s="110"/>
      <c r="ULH238" s="110"/>
      <c r="ULI238" s="110"/>
      <c r="ULJ238" s="110"/>
      <c r="ULK238" s="110"/>
      <c r="ULL238" s="110"/>
      <c r="ULM238" s="110"/>
      <c r="ULN238" s="110"/>
      <c r="ULO238" s="110"/>
      <c r="ULP238" s="110"/>
      <c r="ULQ238" s="110"/>
      <c r="ULR238" s="110"/>
      <c r="ULS238" s="110"/>
      <c r="ULT238" s="110"/>
      <c r="ULU238" s="110"/>
      <c r="ULV238" s="110"/>
      <c r="ULW238" s="110"/>
      <c r="ULX238" s="110"/>
      <c r="ULY238" s="110"/>
      <c r="ULZ238" s="110"/>
      <c r="UMA238" s="110"/>
      <c r="UMB238" s="110"/>
      <c r="UMC238" s="110"/>
      <c r="UMD238" s="110"/>
      <c r="UME238" s="110"/>
      <c r="UMF238" s="110"/>
      <c r="UMG238" s="110"/>
      <c r="UMH238" s="110"/>
      <c r="UMI238" s="110"/>
      <c r="UMJ238" s="110"/>
      <c r="UMK238" s="110"/>
      <c r="UML238" s="110"/>
      <c r="UMM238" s="110"/>
      <c r="UMN238" s="110"/>
      <c r="UMO238" s="110"/>
      <c r="UMP238" s="110"/>
      <c r="UMQ238" s="110"/>
      <c r="UMR238" s="110"/>
      <c r="UMS238" s="110"/>
      <c r="UMT238" s="110"/>
      <c r="UMU238" s="110"/>
      <c r="UMV238" s="110"/>
      <c r="UMW238" s="110"/>
      <c r="UMX238" s="110"/>
      <c r="UMY238" s="110"/>
      <c r="UMZ238" s="110"/>
      <c r="UNA238" s="110"/>
      <c r="UNB238" s="110"/>
      <c r="UNC238" s="110"/>
      <c r="UND238" s="110"/>
      <c r="UNE238" s="110"/>
      <c r="UNF238" s="110"/>
      <c r="UNG238" s="110"/>
      <c r="UNH238" s="110"/>
      <c r="UNI238" s="110"/>
      <c r="UNJ238" s="110"/>
      <c r="UNK238" s="110"/>
      <c r="UNL238" s="110"/>
      <c r="UNM238" s="110"/>
      <c r="UNN238" s="110"/>
      <c r="UNO238" s="110"/>
      <c r="UNP238" s="110"/>
      <c r="UNQ238" s="110"/>
      <c r="UNR238" s="110"/>
      <c r="UNS238" s="110"/>
      <c r="UNT238" s="110"/>
      <c r="UNU238" s="110"/>
      <c r="UNV238" s="110"/>
      <c r="UNW238" s="110"/>
      <c r="UNX238" s="110"/>
      <c r="UNY238" s="110"/>
      <c r="UNZ238" s="110"/>
      <c r="UOA238" s="110"/>
      <c r="UOB238" s="110"/>
      <c r="UOC238" s="110"/>
      <c r="UOD238" s="110"/>
      <c r="UOE238" s="110"/>
      <c r="UOF238" s="110"/>
      <c r="UOG238" s="110"/>
      <c r="UOH238" s="110"/>
      <c r="UOI238" s="110"/>
      <c r="UOJ238" s="110"/>
      <c r="UOK238" s="110"/>
      <c r="UOL238" s="110"/>
      <c r="UOM238" s="110"/>
      <c r="UON238" s="110"/>
      <c r="UOO238" s="110"/>
      <c r="UOP238" s="110"/>
      <c r="UOQ238" s="110"/>
      <c r="UOR238" s="110"/>
      <c r="UOS238" s="110"/>
      <c r="UOT238" s="110"/>
      <c r="UOU238" s="110"/>
      <c r="UOV238" s="110"/>
      <c r="UOW238" s="110"/>
      <c r="UOX238" s="110"/>
      <c r="UOY238" s="110"/>
      <c r="UOZ238" s="110"/>
      <c r="UPA238" s="110"/>
      <c r="UPB238" s="110"/>
      <c r="UPC238" s="110"/>
      <c r="UPD238" s="110"/>
      <c r="UPE238" s="110"/>
      <c r="UPF238" s="110"/>
      <c r="UPG238" s="110"/>
      <c r="UPH238" s="110"/>
      <c r="UPI238" s="110"/>
      <c r="UPJ238" s="110"/>
      <c r="UPK238" s="110"/>
      <c r="UPL238" s="110"/>
      <c r="UPM238" s="110"/>
      <c r="UPN238" s="110"/>
      <c r="UPO238" s="110"/>
      <c r="UPP238" s="110"/>
      <c r="UPQ238" s="110"/>
      <c r="UPR238" s="110"/>
      <c r="UPS238" s="110"/>
      <c r="UPT238" s="110"/>
      <c r="UPU238" s="110"/>
      <c r="UPV238" s="110"/>
      <c r="UPW238" s="110"/>
      <c r="UPX238" s="110"/>
      <c r="UPY238" s="110"/>
      <c r="UPZ238" s="110"/>
      <c r="UQA238" s="110"/>
      <c r="UQB238" s="110"/>
      <c r="UQC238" s="110"/>
      <c r="UQD238" s="110"/>
      <c r="UQE238" s="110"/>
      <c r="UQF238" s="110"/>
      <c r="UQG238" s="110"/>
      <c r="UQH238" s="110"/>
      <c r="UQI238" s="110"/>
      <c r="UQJ238" s="110"/>
      <c r="UQK238" s="110"/>
      <c r="UQL238" s="110"/>
      <c r="UQM238" s="110"/>
      <c r="UQN238" s="110"/>
      <c r="UQO238" s="110"/>
      <c r="UQP238" s="110"/>
      <c r="UQQ238" s="110"/>
      <c r="UQR238" s="110"/>
      <c r="UQS238" s="110"/>
      <c r="UQT238" s="110"/>
      <c r="UQU238" s="110"/>
      <c r="UQV238" s="110"/>
      <c r="UQW238" s="110"/>
      <c r="UQX238" s="110"/>
      <c r="UQY238" s="110"/>
      <c r="UQZ238" s="110"/>
      <c r="URA238" s="110"/>
      <c r="URB238" s="110"/>
      <c r="URC238" s="110"/>
      <c r="URD238" s="110"/>
      <c r="URE238" s="110"/>
      <c r="URF238" s="110"/>
      <c r="URG238" s="110"/>
      <c r="URH238" s="110"/>
      <c r="URI238" s="110"/>
      <c r="URJ238" s="110"/>
      <c r="URK238" s="110"/>
      <c r="URL238" s="110"/>
      <c r="URM238" s="110"/>
      <c r="URN238" s="110"/>
      <c r="URO238" s="110"/>
      <c r="URP238" s="110"/>
      <c r="URQ238" s="110"/>
      <c r="URR238" s="110"/>
      <c r="URS238" s="110"/>
      <c r="URT238" s="110"/>
      <c r="URU238" s="110"/>
      <c r="URV238" s="110"/>
      <c r="URW238" s="110"/>
      <c r="URX238" s="110"/>
      <c r="URY238" s="110"/>
      <c r="URZ238" s="110"/>
      <c r="USA238" s="110"/>
      <c r="USB238" s="110"/>
      <c r="USC238" s="110"/>
      <c r="USD238" s="110"/>
      <c r="USE238" s="110"/>
      <c r="USF238" s="110"/>
      <c r="USG238" s="110"/>
      <c r="USH238" s="110"/>
      <c r="USI238" s="110"/>
      <c r="USJ238" s="110"/>
      <c r="USK238" s="110"/>
      <c r="USL238" s="110"/>
      <c r="USM238" s="110"/>
      <c r="USN238" s="110"/>
      <c r="USO238" s="110"/>
      <c r="USP238" s="110"/>
      <c r="USQ238" s="110"/>
      <c r="USR238" s="110"/>
      <c r="USS238" s="110"/>
      <c r="UST238" s="110"/>
      <c r="USU238" s="110"/>
      <c r="USV238" s="110"/>
      <c r="USW238" s="110"/>
      <c r="USX238" s="110"/>
      <c r="USY238" s="110"/>
      <c r="USZ238" s="110"/>
      <c r="UTA238" s="110"/>
      <c r="UTB238" s="110"/>
      <c r="UTC238" s="110"/>
      <c r="UTD238" s="110"/>
      <c r="UTE238" s="110"/>
      <c r="UTF238" s="110"/>
      <c r="UTG238" s="110"/>
      <c r="UTH238" s="110"/>
      <c r="UTI238" s="110"/>
      <c r="UTJ238" s="110"/>
      <c r="UTK238" s="110"/>
      <c r="UTL238" s="110"/>
      <c r="UTM238" s="110"/>
      <c r="UTN238" s="110"/>
      <c r="UTO238" s="110"/>
      <c r="UTP238" s="110"/>
      <c r="UTQ238" s="110"/>
      <c r="UTR238" s="110"/>
      <c r="UTS238" s="110"/>
      <c r="UTT238" s="110"/>
      <c r="UTU238" s="110"/>
      <c r="UTV238" s="110"/>
      <c r="UTW238" s="110"/>
      <c r="UTX238" s="110"/>
      <c r="UTY238" s="110"/>
      <c r="UTZ238" s="110"/>
      <c r="UUA238" s="110"/>
      <c r="UUB238" s="110"/>
      <c r="UUC238" s="110"/>
      <c r="UUD238" s="110"/>
      <c r="UUE238" s="110"/>
      <c r="UUF238" s="110"/>
      <c r="UUG238" s="110"/>
      <c r="UUH238" s="110"/>
      <c r="UUI238" s="110"/>
      <c r="UUJ238" s="110"/>
      <c r="UUK238" s="110"/>
      <c r="UUL238" s="110"/>
      <c r="UUM238" s="110"/>
      <c r="UUN238" s="110"/>
      <c r="UUO238" s="110"/>
      <c r="UUP238" s="110"/>
      <c r="UUQ238" s="110"/>
      <c r="UUR238" s="110"/>
      <c r="UUS238" s="110"/>
      <c r="UUT238" s="110"/>
      <c r="UUU238" s="110"/>
      <c r="UUV238" s="110"/>
      <c r="UUW238" s="110"/>
      <c r="UUX238" s="110"/>
      <c r="UUY238" s="110"/>
      <c r="UUZ238" s="110"/>
      <c r="UVA238" s="110"/>
      <c r="UVB238" s="110"/>
      <c r="UVC238" s="110"/>
      <c r="UVD238" s="110"/>
      <c r="UVE238" s="110"/>
      <c r="UVF238" s="110"/>
      <c r="UVG238" s="110"/>
      <c r="UVH238" s="110"/>
      <c r="UVI238" s="110"/>
      <c r="UVJ238" s="110"/>
      <c r="UVK238" s="110"/>
      <c r="UVL238" s="110"/>
      <c r="UVM238" s="110"/>
      <c r="UVN238" s="110"/>
      <c r="UVO238" s="110"/>
      <c r="UVP238" s="110"/>
      <c r="UVQ238" s="110"/>
      <c r="UVR238" s="110"/>
      <c r="UVS238" s="110"/>
      <c r="UVT238" s="110"/>
      <c r="UVU238" s="110"/>
      <c r="UVV238" s="110"/>
      <c r="UVW238" s="110"/>
      <c r="UVX238" s="110"/>
      <c r="UVY238" s="110"/>
      <c r="UVZ238" s="110"/>
      <c r="UWA238" s="110"/>
      <c r="UWB238" s="110"/>
      <c r="UWC238" s="110"/>
      <c r="UWD238" s="110"/>
      <c r="UWE238" s="110"/>
      <c r="UWF238" s="110"/>
      <c r="UWG238" s="110"/>
      <c r="UWH238" s="110"/>
      <c r="UWI238" s="110"/>
      <c r="UWJ238" s="110"/>
      <c r="UWK238" s="110"/>
      <c r="UWL238" s="110"/>
      <c r="UWM238" s="110"/>
      <c r="UWN238" s="110"/>
      <c r="UWO238" s="110"/>
      <c r="UWP238" s="110"/>
      <c r="UWQ238" s="110"/>
      <c r="UWR238" s="110"/>
      <c r="UWS238" s="110"/>
      <c r="UWT238" s="110"/>
      <c r="UWU238" s="110"/>
      <c r="UWV238" s="110"/>
      <c r="UWW238" s="110"/>
      <c r="UWX238" s="110"/>
      <c r="UWY238" s="110"/>
      <c r="UWZ238" s="110"/>
      <c r="UXA238" s="110"/>
      <c r="UXB238" s="110"/>
      <c r="UXC238" s="110"/>
      <c r="UXD238" s="110"/>
      <c r="UXE238" s="110"/>
      <c r="UXF238" s="110"/>
      <c r="UXG238" s="110"/>
      <c r="UXH238" s="110"/>
      <c r="UXI238" s="110"/>
      <c r="UXJ238" s="110"/>
      <c r="UXK238" s="110"/>
      <c r="UXL238" s="110"/>
      <c r="UXM238" s="110"/>
      <c r="UXN238" s="110"/>
      <c r="UXO238" s="110"/>
      <c r="UXP238" s="110"/>
      <c r="UXQ238" s="110"/>
      <c r="UXR238" s="110"/>
      <c r="UXS238" s="110"/>
      <c r="UXT238" s="110"/>
      <c r="UXU238" s="110"/>
      <c r="UXV238" s="110"/>
      <c r="UXW238" s="110"/>
      <c r="UXX238" s="110"/>
      <c r="UXY238" s="110"/>
      <c r="UXZ238" s="110"/>
      <c r="UYA238" s="110"/>
      <c r="UYB238" s="110"/>
      <c r="UYC238" s="110"/>
      <c r="UYD238" s="110"/>
      <c r="UYE238" s="110"/>
      <c r="UYF238" s="110"/>
      <c r="UYG238" s="110"/>
      <c r="UYH238" s="110"/>
      <c r="UYI238" s="110"/>
      <c r="UYJ238" s="110"/>
      <c r="UYK238" s="110"/>
      <c r="UYL238" s="110"/>
      <c r="UYM238" s="110"/>
      <c r="UYN238" s="110"/>
      <c r="UYO238" s="110"/>
      <c r="UYP238" s="110"/>
      <c r="UYQ238" s="110"/>
      <c r="UYR238" s="110"/>
      <c r="UYS238" s="110"/>
      <c r="UYT238" s="110"/>
      <c r="UYU238" s="110"/>
      <c r="UYV238" s="110"/>
      <c r="UYW238" s="110"/>
      <c r="UYX238" s="110"/>
      <c r="UYY238" s="110"/>
      <c r="UYZ238" s="110"/>
      <c r="UZA238" s="110"/>
      <c r="UZB238" s="110"/>
      <c r="UZC238" s="110"/>
      <c r="UZD238" s="110"/>
      <c r="UZE238" s="110"/>
      <c r="UZF238" s="110"/>
      <c r="UZG238" s="110"/>
      <c r="UZH238" s="110"/>
      <c r="UZI238" s="110"/>
      <c r="UZJ238" s="110"/>
      <c r="UZK238" s="110"/>
      <c r="UZL238" s="110"/>
      <c r="UZM238" s="110"/>
      <c r="UZN238" s="110"/>
      <c r="UZO238" s="110"/>
      <c r="UZP238" s="110"/>
      <c r="UZQ238" s="110"/>
      <c r="UZR238" s="110"/>
      <c r="UZS238" s="110"/>
      <c r="UZT238" s="110"/>
      <c r="UZU238" s="110"/>
      <c r="UZV238" s="110"/>
      <c r="UZW238" s="110"/>
      <c r="UZX238" s="110"/>
      <c r="UZY238" s="110"/>
      <c r="UZZ238" s="110"/>
      <c r="VAA238" s="110"/>
      <c r="VAB238" s="110"/>
      <c r="VAC238" s="110"/>
      <c r="VAD238" s="110"/>
      <c r="VAE238" s="110"/>
      <c r="VAF238" s="110"/>
      <c r="VAG238" s="110"/>
      <c r="VAH238" s="110"/>
      <c r="VAI238" s="110"/>
      <c r="VAJ238" s="110"/>
      <c r="VAK238" s="110"/>
      <c r="VAL238" s="110"/>
      <c r="VAM238" s="110"/>
      <c r="VAN238" s="110"/>
      <c r="VAO238" s="110"/>
      <c r="VAP238" s="110"/>
      <c r="VAQ238" s="110"/>
      <c r="VAR238" s="110"/>
      <c r="VAS238" s="110"/>
      <c r="VAT238" s="110"/>
      <c r="VAU238" s="110"/>
      <c r="VAV238" s="110"/>
      <c r="VAW238" s="110"/>
      <c r="VAX238" s="110"/>
      <c r="VAY238" s="110"/>
      <c r="VAZ238" s="110"/>
      <c r="VBA238" s="110"/>
      <c r="VBB238" s="110"/>
      <c r="VBC238" s="110"/>
      <c r="VBD238" s="110"/>
      <c r="VBE238" s="110"/>
      <c r="VBF238" s="110"/>
      <c r="VBG238" s="110"/>
      <c r="VBH238" s="110"/>
      <c r="VBI238" s="110"/>
      <c r="VBJ238" s="110"/>
      <c r="VBK238" s="110"/>
      <c r="VBL238" s="110"/>
      <c r="VBM238" s="110"/>
      <c r="VBN238" s="110"/>
      <c r="VBO238" s="110"/>
      <c r="VBP238" s="110"/>
      <c r="VBQ238" s="110"/>
      <c r="VBR238" s="110"/>
      <c r="VBS238" s="110"/>
      <c r="VBT238" s="110"/>
      <c r="VBU238" s="110"/>
      <c r="VBV238" s="110"/>
      <c r="VBW238" s="110"/>
      <c r="VBX238" s="110"/>
      <c r="VBY238" s="110"/>
      <c r="VBZ238" s="110"/>
      <c r="VCA238" s="110"/>
      <c r="VCB238" s="110"/>
      <c r="VCC238" s="110"/>
      <c r="VCD238" s="110"/>
      <c r="VCE238" s="110"/>
      <c r="VCF238" s="110"/>
      <c r="VCG238" s="110"/>
      <c r="VCH238" s="110"/>
      <c r="VCI238" s="110"/>
      <c r="VCJ238" s="110"/>
      <c r="VCK238" s="110"/>
      <c r="VCL238" s="110"/>
      <c r="VCM238" s="110"/>
      <c r="VCN238" s="110"/>
      <c r="VCO238" s="110"/>
      <c r="VCP238" s="110"/>
      <c r="VCQ238" s="110"/>
      <c r="VCR238" s="110"/>
      <c r="VCS238" s="110"/>
      <c r="VCT238" s="110"/>
      <c r="VCU238" s="110"/>
      <c r="VCV238" s="110"/>
      <c r="VCW238" s="110"/>
      <c r="VCX238" s="110"/>
      <c r="VCY238" s="110"/>
      <c r="VCZ238" s="110"/>
      <c r="VDA238" s="110"/>
      <c r="VDB238" s="110"/>
      <c r="VDC238" s="110"/>
      <c r="VDD238" s="110"/>
      <c r="VDE238" s="110"/>
      <c r="VDF238" s="110"/>
      <c r="VDG238" s="110"/>
      <c r="VDH238" s="110"/>
      <c r="VDI238" s="110"/>
      <c r="VDJ238" s="110"/>
      <c r="VDK238" s="110"/>
      <c r="VDL238" s="110"/>
      <c r="VDM238" s="110"/>
      <c r="VDN238" s="110"/>
      <c r="VDO238" s="110"/>
      <c r="VDP238" s="110"/>
      <c r="VDQ238" s="110"/>
      <c r="VDR238" s="110"/>
      <c r="VDS238" s="110"/>
      <c r="VDT238" s="110"/>
      <c r="VDU238" s="110"/>
      <c r="VDV238" s="110"/>
      <c r="VDW238" s="110"/>
      <c r="VDX238" s="110"/>
      <c r="VDY238" s="110"/>
      <c r="VDZ238" s="110"/>
      <c r="VEA238" s="110"/>
      <c r="VEB238" s="110"/>
      <c r="VEC238" s="110"/>
      <c r="VED238" s="110"/>
      <c r="VEE238" s="110"/>
      <c r="VEF238" s="110"/>
      <c r="VEG238" s="110"/>
      <c r="VEH238" s="110"/>
      <c r="VEI238" s="110"/>
      <c r="VEJ238" s="110"/>
      <c r="VEK238" s="110"/>
      <c r="VEL238" s="110"/>
      <c r="VEM238" s="110"/>
      <c r="VEN238" s="110"/>
      <c r="VEO238" s="110"/>
      <c r="VEP238" s="110"/>
      <c r="VEQ238" s="110"/>
      <c r="VER238" s="110"/>
      <c r="VES238" s="110"/>
      <c r="VET238" s="110"/>
      <c r="VEU238" s="110"/>
      <c r="VEV238" s="110"/>
      <c r="VEW238" s="110"/>
      <c r="VEX238" s="110"/>
      <c r="VEY238" s="110"/>
      <c r="VEZ238" s="110"/>
      <c r="VFA238" s="110"/>
      <c r="VFB238" s="110"/>
      <c r="VFC238" s="110"/>
      <c r="VFD238" s="110"/>
      <c r="VFE238" s="110"/>
      <c r="VFF238" s="110"/>
      <c r="VFG238" s="110"/>
      <c r="VFH238" s="110"/>
      <c r="VFI238" s="110"/>
      <c r="VFJ238" s="110"/>
      <c r="VFK238" s="110"/>
      <c r="VFL238" s="110"/>
      <c r="VFM238" s="110"/>
      <c r="VFN238" s="110"/>
      <c r="VFO238" s="110"/>
      <c r="VFP238" s="110"/>
      <c r="VFQ238" s="110"/>
      <c r="VFR238" s="110"/>
      <c r="VFS238" s="110"/>
      <c r="VFT238" s="110"/>
      <c r="VFU238" s="110"/>
      <c r="VFV238" s="110"/>
      <c r="VFW238" s="110"/>
      <c r="VFX238" s="110"/>
      <c r="VFY238" s="110"/>
      <c r="VFZ238" s="110"/>
      <c r="VGA238" s="110"/>
      <c r="VGB238" s="110"/>
      <c r="VGC238" s="110"/>
      <c r="VGD238" s="110"/>
      <c r="VGE238" s="110"/>
      <c r="VGF238" s="110"/>
      <c r="VGG238" s="110"/>
      <c r="VGH238" s="110"/>
      <c r="VGI238" s="110"/>
      <c r="VGJ238" s="110"/>
      <c r="VGK238" s="110"/>
      <c r="VGL238" s="110"/>
      <c r="VGM238" s="110"/>
      <c r="VGN238" s="110"/>
      <c r="VGO238" s="110"/>
      <c r="VGP238" s="110"/>
      <c r="VGQ238" s="110"/>
      <c r="VGR238" s="110"/>
      <c r="VGS238" s="110"/>
      <c r="VGT238" s="110"/>
      <c r="VGU238" s="110"/>
      <c r="VGV238" s="110"/>
      <c r="VGW238" s="110"/>
      <c r="VGX238" s="110"/>
      <c r="VGY238" s="110"/>
      <c r="VGZ238" s="110"/>
      <c r="VHA238" s="110"/>
      <c r="VHB238" s="110"/>
      <c r="VHC238" s="110"/>
      <c r="VHD238" s="110"/>
      <c r="VHE238" s="110"/>
      <c r="VHF238" s="110"/>
      <c r="VHG238" s="110"/>
      <c r="VHH238" s="110"/>
      <c r="VHI238" s="110"/>
      <c r="VHJ238" s="110"/>
      <c r="VHK238" s="110"/>
      <c r="VHL238" s="110"/>
      <c r="VHM238" s="110"/>
      <c r="VHN238" s="110"/>
      <c r="VHO238" s="110"/>
      <c r="VHP238" s="110"/>
      <c r="VHQ238" s="110"/>
      <c r="VHR238" s="110"/>
      <c r="VHS238" s="110"/>
      <c r="VHT238" s="110"/>
      <c r="VHU238" s="110"/>
      <c r="VHV238" s="110"/>
      <c r="VHW238" s="110"/>
      <c r="VHX238" s="110"/>
      <c r="VHY238" s="110"/>
      <c r="VHZ238" s="110"/>
      <c r="VIA238" s="110"/>
      <c r="VIB238" s="110"/>
      <c r="VIC238" s="110"/>
      <c r="VID238" s="110"/>
      <c r="VIE238" s="110"/>
      <c r="VIF238" s="110"/>
      <c r="VIG238" s="110"/>
      <c r="VIH238" s="110"/>
      <c r="VII238" s="110"/>
      <c r="VIJ238" s="110"/>
      <c r="VIK238" s="110"/>
      <c r="VIL238" s="110"/>
      <c r="VIM238" s="110"/>
      <c r="VIN238" s="110"/>
      <c r="VIO238" s="110"/>
      <c r="VIP238" s="110"/>
      <c r="VIQ238" s="110"/>
      <c r="VIR238" s="110"/>
      <c r="VIS238" s="110"/>
      <c r="VIT238" s="110"/>
      <c r="VIU238" s="110"/>
      <c r="VIV238" s="110"/>
      <c r="VIW238" s="110"/>
      <c r="VIX238" s="110"/>
      <c r="VIY238" s="110"/>
      <c r="VIZ238" s="110"/>
      <c r="VJA238" s="110"/>
      <c r="VJB238" s="110"/>
      <c r="VJC238" s="110"/>
      <c r="VJD238" s="110"/>
      <c r="VJE238" s="110"/>
      <c r="VJF238" s="110"/>
      <c r="VJG238" s="110"/>
      <c r="VJH238" s="110"/>
      <c r="VJI238" s="110"/>
      <c r="VJJ238" s="110"/>
      <c r="VJK238" s="110"/>
      <c r="VJL238" s="110"/>
      <c r="VJM238" s="110"/>
      <c r="VJN238" s="110"/>
      <c r="VJO238" s="110"/>
      <c r="VJP238" s="110"/>
      <c r="VJQ238" s="110"/>
      <c r="VJR238" s="110"/>
      <c r="VJS238" s="110"/>
      <c r="VJT238" s="110"/>
      <c r="VJU238" s="110"/>
      <c r="VJV238" s="110"/>
      <c r="VJW238" s="110"/>
      <c r="VJX238" s="110"/>
      <c r="VJY238" s="110"/>
      <c r="VJZ238" s="110"/>
      <c r="VKA238" s="110"/>
      <c r="VKB238" s="110"/>
      <c r="VKC238" s="110"/>
      <c r="VKD238" s="110"/>
      <c r="VKE238" s="110"/>
      <c r="VKF238" s="110"/>
      <c r="VKG238" s="110"/>
      <c r="VKH238" s="110"/>
      <c r="VKI238" s="110"/>
      <c r="VKJ238" s="110"/>
      <c r="VKK238" s="110"/>
      <c r="VKL238" s="110"/>
      <c r="VKM238" s="110"/>
      <c r="VKN238" s="110"/>
      <c r="VKO238" s="110"/>
      <c r="VKP238" s="110"/>
      <c r="VKQ238" s="110"/>
      <c r="VKR238" s="110"/>
      <c r="VKS238" s="110"/>
      <c r="VKT238" s="110"/>
      <c r="VKU238" s="110"/>
      <c r="VKV238" s="110"/>
      <c r="VKW238" s="110"/>
      <c r="VKX238" s="110"/>
      <c r="VKY238" s="110"/>
      <c r="VKZ238" s="110"/>
      <c r="VLA238" s="110"/>
      <c r="VLB238" s="110"/>
      <c r="VLC238" s="110"/>
      <c r="VLD238" s="110"/>
      <c r="VLE238" s="110"/>
      <c r="VLF238" s="110"/>
      <c r="VLG238" s="110"/>
      <c r="VLH238" s="110"/>
      <c r="VLI238" s="110"/>
      <c r="VLJ238" s="110"/>
      <c r="VLK238" s="110"/>
      <c r="VLL238" s="110"/>
      <c r="VLM238" s="110"/>
      <c r="VLN238" s="110"/>
      <c r="VLO238" s="110"/>
      <c r="VLP238" s="110"/>
      <c r="VLQ238" s="110"/>
      <c r="VLR238" s="110"/>
      <c r="VLS238" s="110"/>
      <c r="VLT238" s="110"/>
      <c r="VLU238" s="110"/>
      <c r="VLV238" s="110"/>
      <c r="VLW238" s="110"/>
      <c r="VLX238" s="110"/>
      <c r="VLY238" s="110"/>
      <c r="VLZ238" s="110"/>
      <c r="VMA238" s="110"/>
      <c r="VMB238" s="110"/>
      <c r="VMC238" s="110"/>
      <c r="VMD238" s="110"/>
      <c r="VME238" s="110"/>
      <c r="VMF238" s="110"/>
      <c r="VMG238" s="110"/>
      <c r="VMH238" s="110"/>
      <c r="VMI238" s="110"/>
      <c r="VMJ238" s="110"/>
      <c r="VMK238" s="110"/>
      <c r="VML238" s="110"/>
      <c r="VMM238" s="110"/>
      <c r="VMN238" s="110"/>
      <c r="VMO238" s="110"/>
      <c r="VMP238" s="110"/>
      <c r="VMQ238" s="110"/>
      <c r="VMR238" s="110"/>
      <c r="VMS238" s="110"/>
      <c r="VMT238" s="110"/>
      <c r="VMU238" s="110"/>
      <c r="VMV238" s="110"/>
      <c r="VMW238" s="110"/>
      <c r="VMX238" s="110"/>
      <c r="VMY238" s="110"/>
      <c r="VMZ238" s="110"/>
      <c r="VNA238" s="110"/>
      <c r="VNB238" s="110"/>
      <c r="VNC238" s="110"/>
      <c r="VND238" s="110"/>
      <c r="VNE238" s="110"/>
      <c r="VNF238" s="110"/>
      <c r="VNG238" s="110"/>
      <c r="VNH238" s="110"/>
      <c r="VNI238" s="110"/>
      <c r="VNJ238" s="110"/>
      <c r="VNK238" s="110"/>
      <c r="VNL238" s="110"/>
      <c r="VNM238" s="110"/>
      <c r="VNN238" s="110"/>
      <c r="VNO238" s="110"/>
      <c r="VNP238" s="110"/>
      <c r="VNQ238" s="110"/>
      <c r="VNR238" s="110"/>
      <c r="VNS238" s="110"/>
      <c r="VNT238" s="110"/>
      <c r="VNU238" s="110"/>
      <c r="VNV238" s="110"/>
      <c r="VNW238" s="110"/>
      <c r="VNX238" s="110"/>
      <c r="VNY238" s="110"/>
      <c r="VNZ238" s="110"/>
      <c r="VOA238" s="110"/>
      <c r="VOB238" s="110"/>
      <c r="VOC238" s="110"/>
      <c r="VOD238" s="110"/>
      <c r="VOE238" s="110"/>
      <c r="VOF238" s="110"/>
      <c r="VOG238" s="110"/>
      <c r="VOH238" s="110"/>
      <c r="VOI238" s="110"/>
      <c r="VOJ238" s="110"/>
      <c r="VOK238" s="110"/>
      <c r="VOL238" s="110"/>
      <c r="VOM238" s="110"/>
      <c r="VON238" s="110"/>
      <c r="VOO238" s="110"/>
      <c r="VOP238" s="110"/>
      <c r="VOQ238" s="110"/>
      <c r="VOR238" s="110"/>
      <c r="VOS238" s="110"/>
      <c r="VOT238" s="110"/>
      <c r="VOU238" s="110"/>
      <c r="VOV238" s="110"/>
      <c r="VOW238" s="110"/>
      <c r="VOX238" s="110"/>
      <c r="VOY238" s="110"/>
      <c r="VOZ238" s="110"/>
      <c r="VPA238" s="110"/>
      <c r="VPB238" s="110"/>
      <c r="VPC238" s="110"/>
      <c r="VPD238" s="110"/>
      <c r="VPE238" s="110"/>
      <c r="VPF238" s="110"/>
      <c r="VPG238" s="110"/>
      <c r="VPH238" s="110"/>
      <c r="VPI238" s="110"/>
      <c r="VPJ238" s="110"/>
      <c r="VPK238" s="110"/>
      <c r="VPL238" s="110"/>
      <c r="VPM238" s="110"/>
      <c r="VPN238" s="110"/>
      <c r="VPO238" s="110"/>
      <c r="VPP238" s="110"/>
      <c r="VPQ238" s="110"/>
      <c r="VPR238" s="110"/>
      <c r="VPS238" s="110"/>
      <c r="VPT238" s="110"/>
      <c r="VPU238" s="110"/>
      <c r="VPV238" s="110"/>
      <c r="VPW238" s="110"/>
      <c r="VPX238" s="110"/>
      <c r="VPY238" s="110"/>
      <c r="VPZ238" s="110"/>
      <c r="VQA238" s="110"/>
      <c r="VQB238" s="110"/>
      <c r="VQC238" s="110"/>
      <c r="VQD238" s="110"/>
      <c r="VQE238" s="110"/>
      <c r="VQF238" s="110"/>
      <c r="VQG238" s="110"/>
      <c r="VQH238" s="110"/>
      <c r="VQI238" s="110"/>
      <c r="VQJ238" s="110"/>
      <c r="VQK238" s="110"/>
      <c r="VQL238" s="110"/>
      <c r="VQM238" s="110"/>
      <c r="VQN238" s="110"/>
      <c r="VQO238" s="110"/>
      <c r="VQP238" s="110"/>
      <c r="VQQ238" s="110"/>
      <c r="VQR238" s="110"/>
      <c r="VQS238" s="110"/>
      <c r="VQT238" s="110"/>
      <c r="VQU238" s="110"/>
      <c r="VQV238" s="110"/>
      <c r="VQW238" s="110"/>
      <c r="VQX238" s="110"/>
      <c r="VQY238" s="110"/>
      <c r="VQZ238" s="110"/>
      <c r="VRA238" s="110"/>
      <c r="VRB238" s="110"/>
      <c r="VRC238" s="110"/>
      <c r="VRD238" s="110"/>
      <c r="VRE238" s="110"/>
      <c r="VRF238" s="110"/>
      <c r="VRG238" s="110"/>
      <c r="VRH238" s="110"/>
      <c r="VRI238" s="110"/>
      <c r="VRJ238" s="110"/>
      <c r="VRK238" s="110"/>
      <c r="VRL238" s="110"/>
      <c r="VRM238" s="110"/>
      <c r="VRN238" s="110"/>
      <c r="VRO238" s="110"/>
      <c r="VRP238" s="110"/>
      <c r="VRQ238" s="110"/>
      <c r="VRR238" s="110"/>
      <c r="VRS238" s="110"/>
      <c r="VRT238" s="110"/>
      <c r="VRU238" s="110"/>
      <c r="VRV238" s="110"/>
      <c r="VRW238" s="110"/>
      <c r="VRX238" s="110"/>
      <c r="VRY238" s="110"/>
      <c r="VRZ238" s="110"/>
      <c r="VSA238" s="110"/>
      <c r="VSB238" s="110"/>
      <c r="VSC238" s="110"/>
      <c r="VSD238" s="110"/>
      <c r="VSE238" s="110"/>
      <c r="VSF238" s="110"/>
      <c r="VSG238" s="110"/>
      <c r="VSH238" s="110"/>
      <c r="VSI238" s="110"/>
      <c r="VSJ238" s="110"/>
      <c r="VSK238" s="110"/>
      <c r="VSL238" s="110"/>
      <c r="VSM238" s="110"/>
      <c r="VSN238" s="110"/>
      <c r="VSO238" s="110"/>
      <c r="VSP238" s="110"/>
      <c r="VSQ238" s="110"/>
      <c r="VSR238" s="110"/>
      <c r="VSS238" s="110"/>
      <c r="VST238" s="110"/>
      <c r="VSU238" s="110"/>
      <c r="VSV238" s="110"/>
      <c r="VSW238" s="110"/>
      <c r="VSX238" s="110"/>
      <c r="VSY238" s="110"/>
      <c r="VSZ238" s="110"/>
      <c r="VTA238" s="110"/>
      <c r="VTB238" s="110"/>
      <c r="VTC238" s="110"/>
      <c r="VTD238" s="110"/>
      <c r="VTE238" s="110"/>
      <c r="VTF238" s="110"/>
      <c r="VTG238" s="110"/>
      <c r="VTH238" s="110"/>
      <c r="VTI238" s="110"/>
      <c r="VTJ238" s="110"/>
      <c r="VTK238" s="110"/>
      <c r="VTL238" s="110"/>
      <c r="VTM238" s="110"/>
      <c r="VTN238" s="110"/>
      <c r="VTO238" s="110"/>
      <c r="VTP238" s="110"/>
      <c r="VTQ238" s="110"/>
      <c r="VTR238" s="110"/>
      <c r="VTS238" s="110"/>
      <c r="VTT238" s="110"/>
      <c r="VTU238" s="110"/>
      <c r="VTV238" s="110"/>
      <c r="VTW238" s="110"/>
      <c r="VTX238" s="110"/>
      <c r="VTY238" s="110"/>
      <c r="VTZ238" s="110"/>
      <c r="VUA238" s="110"/>
      <c r="VUB238" s="110"/>
      <c r="VUC238" s="110"/>
      <c r="VUD238" s="110"/>
      <c r="VUE238" s="110"/>
      <c r="VUF238" s="110"/>
      <c r="VUG238" s="110"/>
      <c r="VUH238" s="110"/>
      <c r="VUI238" s="110"/>
      <c r="VUJ238" s="110"/>
      <c r="VUK238" s="110"/>
      <c r="VUL238" s="110"/>
      <c r="VUM238" s="110"/>
      <c r="VUN238" s="110"/>
      <c r="VUO238" s="110"/>
      <c r="VUP238" s="110"/>
      <c r="VUQ238" s="110"/>
      <c r="VUR238" s="110"/>
      <c r="VUS238" s="110"/>
      <c r="VUT238" s="110"/>
      <c r="VUU238" s="110"/>
      <c r="VUV238" s="110"/>
      <c r="VUW238" s="110"/>
      <c r="VUX238" s="110"/>
      <c r="VUY238" s="110"/>
      <c r="VUZ238" s="110"/>
      <c r="VVA238" s="110"/>
      <c r="VVB238" s="110"/>
      <c r="VVC238" s="110"/>
      <c r="VVD238" s="110"/>
      <c r="VVE238" s="110"/>
      <c r="VVF238" s="110"/>
      <c r="VVG238" s="110"/>
      <c r="VVH238" s="110"/>
      <c r="VVI238" s="110"/>
      <c r="VVJ238" s="110"/>
      <c r="VVK238" s="110"/>
      <c r="VVL238" s="110"/>
      <c r="VVM238" s="110"/>
      <c r="VVN238" s="110"/>
      <c r="VVO238" s="110"/>
      <c r="VVP238" s="110"/>
      <c r="VVQ238" s="110"/>
      <c r="VVR238" s="110"/>
      <c r="VVS238" s="110"/>
      <c r="VVT238" s="110"/>
      <c r="VVU238" s="110"/>
      <c r="VVV238" s="110"/>
      <c r="VVW238" s="110"/>
      <c r="VVX238" s="110"/>
      <c r="VVY238" s="110"/>
      <c r="VVZ238" s="110"/>
      <c r="VWA238" s="110"/>
      <c r="VWB238" s="110"/>
      <c r="VWC238" s="110"/>
      <c r="VWD238" s="110"/>
      <c r="VWE238" s="110"/>
      <c r="VWF238" s="110"/>
      <c r="VWG238" s="110"/>
      <c r="VWH238" s="110"/>
      <c r="VWI238" s="110"/>
      <c r="VWJ238" s="110"/>
      <c r="VWK238" s="110"/>
      <c r="VWL238" s="110"/>
      <c r="VWM238" s="110"/>
      <c r="VWN238" s="110"/>
      <c r="VWO238" s="110"/>
      <c r="VWP238" s="110"/>
      <c r="VWQ238" s="110"/>
      <c r="VWR238" s="110"/>
      <c r="VWS238" s="110"/>
      <c r="VWT238" s="110"/>
      <c r="VWU238" s="110"/>
      <c r="VWV238" s="110"/>
      <c r="VWW238" s="110"/>
      <c r="VWX238" s="110"/>
      <c r="VWY238" s="110"/>
      <c r="VWZ238" s="110"/>
      <c r="VXA238" s="110"/>
      <c r="VXB238" s="110"/>
      <c r="VXC238" s="110"/>
      <c r="VXD238" s="110"/>
      <c r="VXE238" s="110"/>
      <c r="VXF238" s="110"/>
      <c r="VXG238" s="110"/>
      <c r="VXH238" s="110"/>
      <c r="VXI238" s="110"/>
      <c r="VXJ238" s="110"/>
      <c r="VXK238" s="110"/>
      <c r="VXL238" s="110"/>
      <c r="VXM238" s="110"/>
      <c r="VXN238" s="110"/>
      <c r="VXO238" s="110"/>
      <c r="VXP238" s="110"/>
      <c r="VXQ238" s="110"/>
      <c r="VXR238" s="110"/>
      <c r="VXS238" s="110"/>
      <c r="VXT238" s="110"/>
      <c r="VXU238" s="110"/>
      <c r="VXV238" s="110"/>
      <c r="VXW238" s="110"/>
      <c r="VXX238" s="110"/>
      <c r="VXY238" s="110"/>
      <c r="VXZ238" s="110"/>
      <c r="VYA238" s="110"/>
      <c r="VYB238" s="110"/>
      <c r="VYC238" s="110"/>
      <c r="VYD238" s="110"/>
      <c r="VYE238" s="110"/>
      <c r="VYF238" s="110"/>
      <c r="VYG238" s="110"/>
      <c r="VYH238" s="110"/>
      <c r="VYI238" s="110"/>
      <c r="VYJ238" s="110"/>
      <c r="VYK238" s="110"/>
      <c r="VYL238" s="110"/>
      <c r="VYM238" s="110"/>
      <c r="VYN238" s="110"/>
      <c r="VYO238" s="110"/>
      <c r="VYP238" s="110"/>
      <c r="VYQ238" s="110"/>
      <c r="VYR238" s="110"/>
      <c r="VYS238" s="110"/>
      <c r="VYT238" s="110"/>
      <c r="VYU238" s="110"/>
      <c r="VYV238" s="110"/>
      <c r="VYW238" s="110"/>
      <c r="VYX238" s="110"/>
      <c r="VYY238" s="110"/>
      <c r="VYZ238" s="110"/>
      <c r="VZA238" s="110"/>
      <c r="VZB238" s="110"/>
      <c r="VZC238" s="110"/>
      <c r="VZD238" s="110"/>
      <c r="VZE238" s="110"/>
      <c r="VZF238" s="110"/>
      <c r="VZG238" s="110"/>
      <c r="VZH238" s="110"/>
      <c r="VZI238" s="110"/>
      <c r="VZJ238" s="110"/>
      <c r="VZK238" s="110"/>
      <c r="VZL238" s="110"/>
      <c r="VZM238" s="110"/>
      <c r="VZN238" s="110"/>
      <c r="VZO238" s="110"/>
      <c r="VZP238" s="110"/>
      <c r="VZQ238" s="110"/>
      <c r="VZR238" s="110"/>
      <c r="VZS238" s="110"/>
      <c r="VZT238" s="110"/>
      <c r="VZU238" s="110"/>
      <c r="VZV238" s="110"/>
      <c r="VZW238" s="110"/>
      <c r="VZX238" s="110"/>
      <c r="VZY238" s="110"/>
      <c r="VZZ238" s="110"/>
      <c r="WAA238" s="110"/>
      <c r="WAB238" s="110"/>
      <c r="WAC238" s="110"/>
      <c r="WAD238" s="110"/>
      <c r="WAE238" s="110"/>
      <c r="WAF238" s="110"/>
      <c r="WAG238" s="110"/>
      <c r="WAH238" s="110"/>
      <c r="WAI238" s="110"/>
      <c r="WAJ238" s="110"/>
      <c r="WAK238" s="110"/>
      <c r="WAL238" s="110"/>
      <c r="WAM238" s="110"/>
      <c r="WAN238" s="110"/>
      <c r="WAO238" s="110"/>
      <c r="WAP238" s="110"/>
      <c r="WAQ238" s="110"/>
      <c r="WAR238" s="110"/>
      <c r="WAS238" s="110"/>
      <c r="WAT238" s="110"/>
      <c r="WAU238" s="110"/>
      <c r="WAV238" s="110"/>
      <c r="WAW238" s="110"/>
      <c r="WAX238" s="110"/>
      <c r="WAY238" s="110"/>
      <c r="WAZ238" s="110"/>
      <c r="WBA238" s="110"/>
      <c r="WBB238" s="110"/>
      <c r="WBC238" s="110"/>
      <c r="WBD238" s="110"/>
      <c r="WBE238" s="110"/>
      <c r="WBF238" s="110"/>
      <c r="WBG238" s="110"/>
      <c r="WBH238" s="110"/>
      <c r="WBI238" s="110"/>
      <c r="WBJ238" s="110"/>
      <c r="WBK238" s="110"/>
      <c r="WBL238" s="110"/>
      <c r="WBM238" s="110"/>
      <c r="WBN238" s="110"/>
      <c r="WBO238" s="110"/>
      <c r="WBP238" s="110"/>
      <c r="WBQ238" s="110"/>
      <c r="WBR238" s="110"/>
      <c r="WBS238" s="110"/>
      <c r="WBT238" s="110"/>
      <c r="WBU238" s="110"/>
      <c r="WBV238" s="110"/>
      <c r="WBW238" s="110"/>
      <c r="WBX238" s="110"/>
      <c r="WBY238" s="110"/>
      <c r="WBZ238" s="110"/>
      <c r="WCA238" s="110"/>
      <c r="WCB238" s="110"/>
      <c r="WCC238" s="110"/>
      <c r="WCD238" s="110"/>
      <c r="WCE238" s="110"/>
      <c r="WCF238" s="110"/>
      <c r="WCG238" s="110"/>
      <c r="WCH238" s="110"/>
      <c r="WCI238" s="110"/>
      <c r="WCJ238" s="110"/>
      <c r="WCK238" s="110"/>
      <c r="WCL238" s="110"/>
      <c r="WCM238" s="110"/>
      <c r="WCN238" s="110"/>
      <c r="WCO238" s="110"/>
      <c r="WCP238" s="110"/>
      <c r="WCQ238" s="110"/>
      <c r="WCR238" s="110"/>
      <c r="WCS238" s="110"/>
      <c r="WCT238" s="110"/>
      <c r="WCU238" s="110"/>
      <c r="WCV238" s="110"/>
      <c r="WCW238" s="110"/>
      <c r="WCX238" s="110"/>
      <c r="WCY238" s="110"/>
      <c r="WCZ238" s="110"/>
      <c r="WDA238" s="110"/>
      <c r="WDB238" s="110"/>
      <c r="WDC238" s="110"/>
      <c r="WDD238" s="110"/>
      <c r="WDE238" s="110"/>
      <c r="WDF238" s="110"/>
      <c r="WDG238" s="110"/>
      <c r="WDH238" s="110"/>
      <c r="WDI238" s="110"/>
      <c r="WDJ238" s="110"/>
      <c r="WDK238" s="110"/>
      <c r="WDL238" s="110"/>
      <c r="WDM238" s="110"/>
      <c r="WDN238" s="110"/>
      <c r="WDO238" s="110"/>
      <c r="WDP238" s="110"/>
      <c r="WDQ238" s="110"/>
      <c r="WDR238" s="110"/>
      <c r="WDS238" s="110"/>
      <c r="WDT238" s="110"/>
      <c r="WDU238" s="110"/>
      <c r="WDV238" s="110"/>
      <c r="WDW238" s="110"/>
      <c r="WDX238" s="110"/>
      <c r="WDY238" s="110"/>
      <c r="WDZ238" s="110"/>
      <c r="WEA238" s="110"/>
      <c r="WEB238" s="110"/>
      <c r="WEC238" s="110"/>
      <c r="WED238" s="110"/>
      <c r="WEE238" s="110"/>
      <c r="WEF238" s="110"/>
      <c r="WEG238" s="110"/>
      <c r="WEH238" s="110"/>
      <c r="WEI238" s="110"/>
      <c r="WEJ238" s="110"/>
      <c r="WEK238" s="110"/>
      <c r="WEL238" s="110"/>
      <c r="WEM238" s="110"/>
      <c r="WEN238" s="110"/>
      <c r="WEO238" s="110"/>
      <c r="WEP238" s="110"/>
      <c r="WEQ238" s="110"/>
      <c r="WER238" s="110"/>
      <c r="WES238" s="110"/>
      <c r="WET238" s="110"/>
      <c r="WEU238" s="110"/>
      <c r="WEV238" s="110"/>
      <c r="WEW238" s="110"/>
      <c r="WEX238" s="110"/>
      <c r="WEY238" s="110"/>
      <c r="WEZ238" s="110"/>
      <c r="WFA238" s="110"/>
      <c r="WFB238" s="110"/>
      <c r="WFC238" s="110"/>
      <c r="WFD238" s="110"/>
      <c r="WFE238" s="110"/>
      <c r="WFF238" s="110"/>
      <c r="WFG238" s="110"/>
      <c r="WFH238" s="110"/>
      <c r="WFI238" s="110"/>
      <c r="WFJ238" s="110"/>
      <c r="WFK238" s="110"/>
      <c r="WFL238" s="110"/>
      <c r="WFM238" s="110"/>
      <c r="WFN238" s="110"/>
      <c r="WFO238" s="110"/>
      <c r="WFP238" s="110"/>
      <c r="WFQ238" s="110"/>
      <c r="WFR238" s="110"/>
      <c r="WFS238" s="110"/>
      <c r="WFT238" s="110"/>
      <c r="WFU238" s="110"/>
      <c r="WFV238" s="110"/>
      <c r="WFW238" s="110"/>
      <c r="WFX238" s="110"/>
      <c r="WFY238" s="110"/>
      <c r="WFZ238" s="110"/>
      <c r="WGA238" s="110"/>
      <c r="WGB238" s="110"/>
      <c r="WGC238" s="110"/>
      <c r="WGD238" s="110"/>
      <c r="WGE238" s="110"/>
      <c r="WGF238" s="110"/>
      <c r="WGG238" s="110"/>
      <c r="WGH238" s="110"/>
      <c r="WGI238" s="110"/>
      <c r="WGJ238" s="110"/>
      <c r="WGK238" s="110"/>
      <c r="WGL238" s="110"/>
      <c r="WGM238" s="110"/>
      <c r="WGN238" s="110"/>
      <c r="WGO238" s="110"/>
      <c r="WGP238" s="110"/>
      <c r="WGQ238" s="110"/>
      <c r="WGR238" s="110"/>
      <c r="WGS238" s="110"/>
      <c r="WGT238" s="110"/>
      <c r="WGU238" s="110"/>
      <c r="WGV238" s="110"/>
      <c r="WGW238" s="110"/>
      <c r="WGX238" s="110"/>
      <c r="WGY238" s="110"/>
      <c r="WGZ238" s="110"/>
      <c r="WHA238" s="110"/>
      <c r="WHB238" s="110"/>
      <c r="WHC238" s="110"/>
      <c r="WHD238" s="110"/>
      <c r="WHE238" s="110"/>
      <c r="WHF238" s="110"/>
      <c r="WHG238" s="110"/>
      <c r="WHH238" s="110"/>
      <c r="WHI238" s="110"/>
      <c r="WHJ238" s="110"/>
      <c r="WHK238" s="110"/>
      <c r="WHL238" s="110"/>
      <c r="WHM238" s="110"/>
      <c r="WHN238" s="110"/>
      <c r="WHO238" s="110"/>
      <c r="WHP238" s="110"/>
      <c r="WHQ238" s="110"/>
      <c r="WHR238" s="110"/>
      <c r="WHS238" s="110"/>
      <c r="WHT238" s="110"/>
      <c r="WHU238" s="110"/>
      <c r="WHV238" s="110"/>
      <c r="WHW238" s="110"/>
      <c r="WHX238" s="110"/>
      <c r="WHY238" s="110"/>
      <c r="WHZ238" s="110"/>
      <c r="WIA238" s="110"/>
      <c r="WIB238" s="110"/>
      <c r="WIC238" s="110"/>
      <c r="WID238" s="110"/>
      <c r="WIE238" s="110"/>
      <c r="WIF238" s="110"/>
      <c r="WIG238" s="110"/>
      <c r="WIH238" s="110"/>
      <c r="WII238" s="110"/>
      <c r="WIJ238" s="110"/>
      <c r="WIK238" s="110"/>
      <c r="WIL238" s="110"/>
      <c r="WIM238" s="110"/>
      <c r="WIN238" s="110"/>
      <c r="WIO238" s="110"/>
      <c r="WIP238" s="110"/>
      <c r="WIQ238" s="110"/>
      <c r="WIR238" s="110"/>
      <c r="WIS238" s="110"/>
      <c r="WIT238" s="110"/>
      <c r="WIU238" s="110"/>
      <c r="WIV238" s="110"/>
      <c r="WIW238" s="110"/>
      <c r="WIX238" s="110"/>
      <c r="WIY238" s="110"/>
      <c r="WIZ238" s="110"/>
      <c r="WJA238" s="110"/>
      <c r="WJB238" s="110"/>
      <c r="WJC238" s="110"/>
      <c r="WJD238" s="110"/>
      <c r="WJE238" s="110"/>
      <c r="WJF238" s="110"/>
      <c r="WJG238" s="110"/>
      <c r="WJH238" s="110"/>
      <c r="WJI238" s="110"/>
      <c r="WJJ238" s="110"/>
      <c r="WJK238" s="110"/>
      <c r="WJL238" s="110"/>
      <c r="WJM238" s="110"/>
      <c r="WJN238" s="110"/>
      <c r="WJO238" s="110"/>
      <c r="WJP238" s="110"/>
      <c r="WJQ238" s="110"/>
      <c r="WJR238" s="110"/>
      <c r="WJS238" s="110"/>
      <c r="WJT238" s="110"/>
      <c r="WJU238" s="110"/>
      <c r="WJV238" s="110"/>
      <c r="WJW238" s="110"/>
      <c r="WJX238" s="110"/>
      <c r="WJY238" s="110"/>
      <c r="WJZ238" s="110"/>
      <c r="WKA238" s="110"/>
      <c r="WKB238" s="110"/>
      <c r="WKC238" s="110"/>
      <c r="WKD238" s="110"/>
      <c r="WKE238" s="110"/>
      <c r="WKF238" s="110"/>
      <c r="WKG238" s="110"/>
      <c r="WKH238" s="110"/>
      <c r="WKI238" s="110"/>
      <c r="WKJ238" s="110"/>
      <c r="WKK238" s="110"/>
      <c r="WKL238" s="110"/>
      <c r="WKM238" s="110"/>
      <c r="WKN238" s="110"/>
      <c r="WKO238" s="110"/>
      <c r="WKP238" s="110"/>
      <c r="WKQ238" s="110"/>
      <c r="WKR238" s="110"/>
      <c r="WKS238" s="110"/>
      <c r="WKT238" s="110"/>
      <c r="WKU238" s="110"/>
      <c r="WKV238" s="110"/>
      <c r="WKW238" s="110"/>
      <c r="WKX238" s="110"/>
      <c r="WKY238" s="110"/>
      <c r="WKZ238" s="110"/>
      <c r="WLA238" s="110"/>
      <c r="WLB238" s="110"/>
      <c r="WLC238" s="110"/>
      <c r="WLD238" s="110"/>
      <c r="WLE238" s="110"/>
      <c r="WLF238" s="110"/>
      <c r="WLG238" s="110"/>
      <c r="WLH238" s="110"/>
      <c r="WLI238" s="110"/>
      <c r="WLJ238" s="110"/>
      <c r="WLK238" s="110"/>
      <c r="WLL238" s="110"/>
      <c r="WLM238" s="110"/>
      <c r="WLN238" s="110"/>
      <c r="WLO238" s="110"/>
      <c r="WLP238" s="110"/>
      <c r="WLQ238" s="110"/>
      <c r="WLR238" s="110"/>
      <c r="WLS238" s="110"/>
      <c r="WLT238" s="110"/>
      <c r="WLU238" s="110"/>
      <c r="WLV238" s="110"/>
      <c r="WLW238" s="110"/>
      <c r="WLX238" s="110"/>
      <c r="WLY238" s="110"/>
      <c r="WLZ238" s="110"/>
      <c r="WMA238" s="110"/>
      <c r="WMB238" s="110"/>
      <c r="WMC238" s="110"/>
      <c r="WMD238" s="110"/>
      <c r="WME238" s="110"/>
      <c r="WMF238" s="110"/>
      <c r="WMG238" s="110"/>
      <c r="WMH238" s="110"/>
      <c r="WMI238" s="110"/>
      <c r="WMJ238" s="110"/>
      <c r="WMK238" s="110"/>
      <c r="WML238" s="110"/>
      <c r="WMM238" s="110"/>
      <c r="WMN238" s="110"/>
      <c r="WMO238" s="110"/>
      <c r="WMP238" s="110"/>
      <c r="WMQ238" s="110"/>
      <c r="WMR238" s="110"/>
      <c r="WMS238" s="110"/>
      <c r="WMT238" s="110"/>
      <c r="WMU238" s="110"/>
      <c r="WMV238" s="110"/>
      <c r="WMW238" s="110"/>
      <c r="WMX238" s="110"/>
      <c r="WMY238" s="110"/>
      <c r="WMZ238" s="110"/>
      <c r="WNA238" s="110"/>
      <c r="WNB238" s="110"/>
      <c r="WNC238" s="110"/>
      <c r="WND238" s="110"/>
      <c r="WNE238" s="110"/>
      <c r="WNF238" s="110"/>
      <c r="WNG238" s="110"/>
      <c r="WNH238" s="110"/>
      <c r="WNI238" s="110"/>
      <c r="WNJ238" s="110"/>
      <c r="WNK238" s="110"/>
      <c r="WNL238" s="110"/>
      <c r="WNM238" s="110"/>
      <c r="WNN238" s="110"/>
      <c r="WNO238" s="110"/>
      <c r="WNP238" s="110"/>
      <c r="WNQ238" s="110"/>
      <c r="WNR238" s="110"/>
      <c r="WNS238" s="110"/>
      <c r="WNT238" s="110"/>
      <c r="WNU238" s="110"/>
      <c r="WNV238" s="110"/>
      <c r="WNW238" s="110"/>
      <c r="WNX238" s="110"/>
      <c r="WNY238" s="110"/>
      <c r="WNZ238" s="110"/>
      <c r="WOA238" s="110"/>
      <c r="WOB238" s="110"/>
      <c r="WOC238" s="110"/>
      <c r="WOD238" s="110"/>
      <c r="WOE238" s="110"/>
      <c r="WOF238" s="110"/>
      <c r="WOG238" s="110"/>
      <c r="WOH238" s="110"/>
      <c r="WOI238" s="110"/>
      <c r="WOJ238" s="110"/>
      <c r="WOK238" s="110"/>
      <c r="WOL238" s="110"/>
      <c r="WOM238" s="110"/>
      <c r="WON238" s="110"/>
      <c r="WOO238" s="110"/>
      <c r="WOP238" s="110"/>
      <c r="WOQ238" s="110"/>
      <c r="WOR238" s="110"/>
      <c r="WOS238" s="110"/>
      <c r="WOT238" s="110"/>
      <c r="WOU238" s="110"/>
      <c r="WOV238" s="110"/>
      <c r="WOW238" s="110"/>
      <c r="WOX238" s="110"/>
      <c r="WOY238" s="110"/>
      <c r="WOZ238" s="110"/>
      <c r="WPA238" s="110"/>
      <c r="WPB238" s="110"/>
      <c r="WPC238" s="110"/>
      <c r="WPD238" s="110"/>
      <c r="WPE238" s="110"/>
      <c r="WPF238" s="110"/>
      <c r="WPG238" s="110"/>
      <c r="WPH238" s="110"/>
      <c r="WPI238" s="110"/>
      <c r="WPJ238" s="110"/>
      <c r="WPK238" s="110"/>
      <c r="WPL238" s="110"/>
      <c r="WPM238" s="110"/>
      <c r="WPN238" s="110"/>
      <c r="WPO238" s="110"/>
      <c r="WPP238" s="110"/>
      <c r="WPQ238" s="110"/>
      <c r="WPR238" s="110"/>
      <c r="WPS238" s="110"/>
      <c r="WPT238" s="110"/>
      <c r="WPU238" s="110"/>
      <c r="WPV238" s="110"/>
      <c r="WPW238" s="110"/>
      <c r="WPX238" s="110"/>
      <c r="WPY238" s="110"/>
      <c r="WPZ238" s="110"/>
      <c r="WQA238" s="110"/>
      <c r="WQB238" s="110"/>
      <c r="WQC238" s="110"/>
      <c r="WQD238" s="110"/>
      <c r="WQE238" s="110"/>
      <c r="WQF238" s="110"/>
      <c r="WQG238" s="110"/>
      <c r="WQH238" s="110"/>
      <c r="WQI238" s="110"/>
      <c r="WQJ238" s="110"/>
      <c r="WQK238" s="110"/>
      <c r="WQL238" s="110"/>
      <c r="WQM238" s="110"/>
      <c r="WQN238" s="110"/>
      <c r="WQO238" s="110"/>
      <c r="WQP238" s="110"/>
      <c r="WQQ238" s="110"/>
      <c r="WQR238" s="110"/>
      <c r="WQS238" s="110"/>
      <c r="WQT238" s="110"/>
      <c r="WQU238" s="110"/>
      <c r="WQV238" s="110"/>
      <c r="WQW238" s="110"/>
      <c r="WQX238" s="110"/>
      <c r="WQY238" s="110"/>
      <c r="WQZ238" s="110"/>
      <c r="WRA238" s="110"/>
      <c r="WRB238" s="110"/>
      <c r="WRC238" s="110"/>
      <c r="WRD238" s="110"/>
      <c r="WRE238" s="110"/>
      <c r="WRF238" s="110"/>
      <c r="WRG238" s="110"/>
      <c r="WRH238" s="110"/>
      <c r="WRI238" s="110"/>
      <c r="WRJ238" s="110"/>
      <c r="WRK238" s="110"/>
      <c r="WRL238" s="110"/>
      <c r="WRM238" s="110"/>
      <c r="WRN238" s="110"/>
      <c r="WRO238" s="110"/>
      <c r="WRP238" s="110"/>
      <c r="WRQ238" s="110"/>
      <c r="WRR238" s="110"/>
      <c r="WRS238" s="110"/>
      <c r="WRT238" s="110"/>
      <c r="WRU238" s="110"/>
      <c r="WRV238" s="110"/>
      <c r="WRW238" s="110"/>
      <c r="WRX238" s="110"/>
      <c r="WRY238" s="110"/>
      <c r="WRZ238" s="110"/>
      <c r="WSA238" s="110"/>
      <c r="WSB238" s="110"/>
      <c r="WSC238" s="110"/>
      <c r="WSD238" s="110"/>
      <c r="WSE238" s="110"/>
      <c r="WSF238" s="110"/>
      <c r="WSG238" s="110"/>
      <c r="WSH238" s="110"/>
      <c r="WSI238" s="110"/>
      <c r="WSJ238" s="110"/>
      <c r="WSK238" s="110"/>
      <c r="WSL238" s="110"/>
      <c r="WSM238" s="110"/>
      <c r="WSN238" s="110"/>
      <c r="WSO238" s="110"/>
      <c r="WSP238" s="110"/>
      <c r="WSQ238" s="110"/>
      <c r="WSR238" s="110"/>
      <c r="WSS238" s="110"/>
      <c r="WST238" s="110"/>
      <c r="WSU238" s="110"/>
      <c r="WSV238" s="110"/>
      <c r="WSW238" s="110"/>
      <c r="WSX238" s="110"/>
      <c r="WSY238" s="110"/>
      <c r="WSZ238" s="110"/>
      <c r="WTA238" s="110"/>
      <c r="WTB238" s="110"/>
      <c r="WTC238" s="110"/>
      <c r="WTD238" s="110"/>
      <c r="WTE238" s="110"/>
      <c r="WTF238" s="110"/>
      <c r="WTG238" s="110"/>
      <c r="WTH238" s="110"/>
      <c r="WTI238" s="110"/>
      <c r="WTJ238" s="110"/>
      <c r="WTK238" s="110"/>
      <c r="WTL238" s="110"/>
      <c r="WTM238" s="110"/>
      <c r="WTN238" s="110"/>
      <c r="WTO238" s="110"/>
      <c r="WTP238" s="110"/>
      <c r="WTQ238" s="110"/>
      <c r="WTR238" s="110"/>
      <c r="WTS238" s="110"/>
      <c r="WTT238" s="110"/>
      <c r="WTU238" s="110"/>
      <c r="WTV238" s="110"/>
      <c r="WTW238" s="110"/>
      <c r="WTX238" s="110"/>
      <c r="WTY238" s="110"/>
      <c r="WTZ238" s="110"/>
      <c r="WUA238" s="110"/>
      <c r="WUB238" s="110"/>
      <c r="WUC238" s="110"/>
      <c r="WUD238" s="110"/>
      <c r="WUE238" s="110"/>
      <c r="WUF238" s="110"/>
      <c r="WUG238" s="110"/>
      <c r="WUH238" s="110"/>
      <c r="WUI238" s="110"/>
      <c r="WUJ238" s="110"/>
      <c r="WUK238" s="110"/>
      <c r="WUL238" s="110"/>
      <c r="WUM238" s="110"/>
      <c r="WUN238" s="110"/>
      <c r="WUO238" s="110"/>
      <c r="WUP238" s="110"/>
      <c r="WUQ238" s="110"/>
      <c r="WUR238" s="110"/>
      <c r="WUS238" s="110"/>
      <c r="WUT238" s="110"/>
      <c r="WUU238" s="110"/>
      <c r="WUV238" s="110"/>
      <c r="WUW238" s="110"/>
      <c r="WUX238" s="110"/>
      <c r="WUY238" s="110"/>
      <c r="WUZ238" s="110"/>
      <c r="WVA238" s="110"/>
      <c r="WVB238" s="110"/>
      <c r="WVC238" s="110"/>
      <c r="WVD238" s="110"/>
      <c r="WVE238" s="110"/>
      <c r="WVF238" s="110"/>
      <c r="WVG238" s="110"/>
      <c r="WVH238" s="110"/>
      <c r="WVI238" s="110"/>
      <c r="WVJ238" s="110"/>
      <c r="WVK238" s="110"/>
      <c r="WVL238" s="110"/>
      <c r="WVM238" s="110"/>
      <c r="WVN238" s="110"/>
      <c r="WVO238" s="110"/>
      <c r="WVP238" s="110"/>
      <c r="WVQ238" s="110"/>
      <c r="WVR238" s="110"/>
      <c r="WVS238" s="110"/>
      <c r="WVT238" s="110"/>
      <c r="WVU238" s="110"/>
      <c r="WVV238" s="110"/>
      <c r="WVW238" s="110"/>
      <c r="WVX238" s="110"/>
      <c r="WVY238" s="110"/>
      <c r="WVZ238" s="110"/>
      <c r="WWA238" s="110"/>
      <c r="WWB238" s="110"/>
      <c r="WWC238" s="110"/>
      <c r="WWD238" s="110"/>
      <c r="WWE238" s="110"/>
      <c r="WWF238" s="110"/>
      <c r="WWG238" s="110"/>
      <c r="WWH238" s="110"/>
      <c r="WWI238" s="110"/>
      <c r="WWJ238" s="110"/>
      <c r="WWK238" s="110"/>
      <c r="WWL238" s="110"/>
      <c r="WWM238" s="110"/>
      <c r="WWN238" s="110"/>
      <c r="WWO238" s="110"/>
      <c r="WWP238" s="110"/>
      <c r="WWQ238" s="110"/>
      <c r="WWR238" s="110"/>
      <c r="WWS238" s="110"/>
      <c r="WWT238" s="110"/>
      <c r="WWU238" s="110"/>
      <c r="WWV238" s="110"/>
      <c r="WWW238" s="110"/>
      <c r="WWX238" s="110"/>
      <c r="WWY238" s="110"/>
      <c r="WWZ238" s="110"/>
      <c r="WXA238" s="110"/>
      <c r="WXB238" s="110"/>
      <c r="WXC238" s="110"/>
      <c r="WXD238" s="110"/>
      <c r="WXE238" s="110"/>
      <c r="WXF238" s="110"/>
      <c r="WXG238" s="110"/>
      <c r="WXH238" s="110"/>
      <c r="WXI238" s="110"/>
      <c r="WXJ238" s="110"/>
      <c r="WXK238" s="110"/>
      <c r="WXL238" s="110"/>
      <c r="WXM238" s="110"/>
      <c r="WXN238" s="110"/>
      <c r="WXO238" s="110"/>
      <c r="WXP238" s="110"/>
      <c r="WXQ238" s="110"/>
      <c r="WXR238" s="110"/>
      <c r="WXS238" s="110"/>
      <c r="WXT238" s="110"/>
      <c r="WXU238" s="110"/>
      <c r="WXV238" s="110"/>
      <c r="WXW238" s="110"/>
      <c r="WXX238" s="110"/>
      <c r="WXY238" s="110"/>
      <c r="WXZ238" s="110"/>
      <c r="WYA238" s="110"/>
      <c r="WYB238" s="110"/>
      <c r="WYC238" s="110"/>
      <c r="WYD238" s="110"/>
      <c r="WYE238" s="110"/>
      <c r="WYF238" s="110"/>
      <c r="WYG238" s="110"/>
      <c r="WYH238" s="110"/>
      <c r="WYI238" s="110"/>
      <c r="WYJ238" s="110"/>
      <c r="WYK238" s="110"/>
      <c r="WYL238" s="110"/>
      <c r="WYM238" s="110"/>
      <c r="WYN238" s="110"/>
      <c r="WYO238" s="110"/>
      <c r="WYP238" s="110"/>
      <c r="WYQ238" s="110"/>
      <c r="WYR238" s="110"/>
      <c r="WYS238" s="110"/>
      <c r="WYT238" s="110"/>
      <c r="WYU238" s="110"/>
      <c r="WYV238" s="110"/>
      <c r="WYW238" s="110"/>
      <c r="WYX238" s="110"/>
      <c r="WYY238" s="110"/>
      <c r="WYZ238" s="110"/>
      <c r="WZA238" s="110"/>
      <c r="WZB238" s="110"/>
      <c r="WZC238" s="110"/>
      <c r="WZD238" s="110"/>
      <c r="WZE238" s="110"/>
      <c r="WZF238" s="110"/>
      <c r="WZG238" s="110"/>
      <c r="WZH238" s="110"/>
      <c r="WZI238" s="110"/>
      <c r="WZJ238" s="110"/>
      <c r="WZK238" s="110"/>
      <c r="WZL238" s="110"/>
      <c r="WZM238" s="110"/>
      <c r="WZN238" s="110"/>
      <c r="WZO238" s="110"/>
      <c r="WZP238" s="110"/>
      <c r="WZQ238" s="110"/>
      <c r="WZR238" s="110"/>
      <c r="WZS238" s="110"/>
      <c r="WZT238" s="110"/>
      <c r="WZU238" s="110"/>
      <c r="WZV238" s="110"/>
      <c r="WZW238" s="110"/>
      <c r="WZX238" s="110"/>
      <c r="WZY238" s="110"/>
      <c r="WZZ238" s="110"/>
      <c r="XAA238" s="110"/>
      <c r="XAB238" s="110"/>
      <c r="XAC238" s="110"/>
      <c r="XAD238" s="110"/>
      <c r="XAE238" s="110"/>
      <c r="XAF238" s="110"/>
      <c r="XAG238" s="110"/>
      <c r="XAH238" s="110"/>
      <c r="XAI238" s="110"/>
      <c r="XAJ238" s="110"/>
      <c r="XAK238" s="110"/>
      <c r="XAL238" s="110"/>
      <c r="XAM238" s="110"/>
      <c r="XAN238" s="110"/>
      <c r="XAO238" s="110"/>
      <c r="XAP238" s="110"/>
      <c r="XAQ238" s="110"/>
      <c r="XAR238" s="110"/>
      <c r="XAS238" s="110"/>
      <c r="XAT238" s="110"/>
      <c r="XAU238" s="110"/>
      <c r="XAV238" s="110"/>
      <c r="XAW238" s="110"/>
      <c r="XAX238" s="110"/>
      <c r="XAY238" s="110"/>
      <c r="XAZ238" s="110"/>
      <c r="XBA238" s="110"/>
      <c r="XBB238" s="110"/>
      <c r="XBC238" s="110"/>
      <c r="XBD238" s="110"/>
      <c r="XBE238" s="110"/>
      <c r="XBF238" s="110"/>
      <c r="XBG238" s="110"/>
      <c r="XBH238" s="110"/>
      <c r="XBI238" s="110"/>
      <c r="XBJ238" s="110"/>
      <c r="XBK238" s="110"/>
      <c r="XBL238" s="110"/>
      <c r="XBM238" s="110"/>
      <c r="XBN238" s="110"/>
      <c r="XBO238" s="110"/>
      <c r="XBP238" s="110"/>
      <c r="XBQ238" s="110"/>
      <c r="XBR238" s="110"/>
      <c r="XBS238" s="110"/>
      <c r="XBT238" s="110"/>
      <c r="XBU238" s="110"/>
      <c r="XBV238" s="110"/>
      <c r="XBW238" s="110"/>
      <c r="XBX238" s="110"/>
      <c r="XBY238" s="110"/>
      <c r="XBZ238" s="110"/>
      <c r="XCA238" s="110"/>
      <c r="XCB238" s="110"/>
      <c r="XCC238" s="110"/>
      <c r="XCD238" s="110"/>
      <c r="XCE238" s="110"/>
      <c r="XCF238" s="110"/>
      <c r="XCG238" s="110"/>
      <c r="XCH238" s="110"/>
      <c r="XCI238" s="110"/>
      <c r="XCJ238" s="110"/>
      <c r="XCK238" s="110"/>
      <c r="XCL238" s="110"/>
      <c r="XCM238" s="110"/>
      <c r="XCN238" s="110"/>
      <c r="XCO238" s="110"/>
      <c r="XCP238" s="110"/>
      <c r="XCQ238" s="110"/>
      <c r="XCR238" s="110"/>
      <c r="XCS238" s="110"/>
      <c r="XCT238" s="110"/>
      <c r="XCU238" s="110"/>
      <c r="XCV238" s="110"/>
      <c r="XCW238" s="110"/>
      <c r="XCX238" s="110"/>
      <c r="XCY238" s="110"/>
      <c r="XCZ238" s="110"/>
      <c r="XDA238" s="110"/>
      <c r="XDB238" s="110"/>
      <c r="XDC238" s="110"/>
      <c r="XDD238" s="110"/>
      <c r="XDE238" s="110"/>
      <c r="XDF238" s="110"/>
      <c r="XDG238" s="110"/>
      <c r="XDH238" s="110"/>
      <c r="XDI238" s="110"/>
      <c r="XDJ238" s="110"/>
      <c r="XDK238" s="110"/>
      <c r="XDL238" s="110"/>
      <c r="XDM238" s="110"/>
      <c r="XDN238" s="110"/>
      <c r="XDO238" s="110"/>
      <c r="XDP238" s="110"/>
      <c r="XDQ238" s="110"/>
      <c r="XDR238" s="110"/>
      <c r="XDS238" s="110"/>
      <c r="XDT238" s="110"/>
      <c r="XDU238" s="110"/>
      <c r="XDV238" s="110"/>
      <c r="XDW238" s="110"/>
      <c r="XDX238" s="110"/>
      <c r="XDY238" s="110"/>
      <c r="XDZ238" s="110"/>
      <c r="XEA238" s="110"/>
      <c r="XEB238" s="110"/>
      <c r="XEC238" s="110"/>
      <c r="XED238" s="110"/>
      <c r="XEE238" s="110"/>
      <c r="XEF238" s="110"/>
      <c r="XEG238" s="110"/>
      <c r="XEH238" s="110"/>
      <c r="XEI238" s="110"/>
      <c r="XEJ238" s="110"/>
      <c r="XEK238" s="110"/>
      <c r="XEL238" s="110"/>
      <c r="XEM238" s="110"/>
      <c r="XEN238" s="110"/>
      <c r="XEO238" s="110"/>
      <c r="XEP238" s="110"/>
      <c r="XEQ238" s="110"/>
      <c r="XER238" s="110"/>
      <c r="XES238" s="110"/>
      <c r="XET238" s="110"/>
      <c r="XEU238" s="110"/>
      <c r="XEV238" s="110"/>
      <c r="XEW238" s="110"/>
      <c r="XEX238" s="110"/>
      <c r="XEY238" s="110"/>
      <c r="XEZ238" s="110"/>
      <c r="XFA238" s="110"/>
      <c r="XFB238" s="110"/>
      <c r="XFC238" s="110"/>
    </row>
    <row r="239" spans="1:16383" x14ac:dyDescent="0.35">
      <c r="A239" s="106" t="s">
        <v>777</v>
      </c>
      <c r="B239" s="107" t="s">
        <v>778</v>
      </c>
      <c r="C239" s="107" t="s">
        <v>101</v>
      </c>
      <c r="D239" s="106" t="s">
        <v>17</v>
      </c>
      <c r="E239" s="108">
        <v>45716</v>
      </c>
      <c r="F239" s="103">
        <v>46081</v>
      </c>
      <c r="G239" s="102">
        <v>2500001</v>
      </c>
      <c r="H239" s="102">
        <v>5000000</v>
      </c>
      <c r="I239" s="106" t="s">
        <v>24</v>
      </c>
      <c r="J239" s="106" t="s">
        <v>173</v>
      </c>
      <c r="K239" s="107" t="s">
        <v>102</v>
      </c>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c r="FL239" s="110"/>
      <c r="FM239" s="110"/>
      <c r="FN239" s="110"/>
      <c r="FO239" s="110"/>
      <c r="FP239" s="110"/>
      <c r="FQ239" s="110"/>
      <c r="FR239" s="110"/>
      <c r="FS239" s="110"/>
      <c r="FT239" s="110"/>
      <c r="FU239" s="110"/>
      <c r="FV239" s="110"/>
      <c r="FW239" s="110"/>
      <c r="FX239" s="110"/>
      <c r="FY239" s="110"/>
      <c r="FZ239" s="110"/>
      <c r="GA239" s="110"/>
      <c r="GB239" s="110"/>
      <c r="GC239" s="110"/>
      <c r="GD239" s="110"/>
      <c r="GE239" s="110"/>
      <c r="GF239" s="110"/>
      <c r="GG239" s="110"/>
      <c r="GH239" s="110"/>
      <c r="GI239" s="110"/>
      <c r="GJ239" s="110"/>
      <c r="GK239" s="110"/>
      <c r="GL239" s="110"/>
      <c r="GM239" s="110"/>
      <c r="GN239" s="110"/>
      <c r="GO239" s="110"/>
      <c r="GP239" s="110"/>
      <c r="GQ239" s="110"/>
      <c r="GR239" s="110"/>
      <c r="GS239" s="110"/>
      <c r="GT239" s="110"/>
      <c r="GU239" s="110"/>
      <c r="GV239" s="110"/>
      <c r="GW239" s="110"/>
      <c r="GX239" s="110"/>
      <c r="GY239" s="110"/>
      <c r="GZ239" s="110"/>
      <c r="HA239" s="110"/>
      <c r="HB239" s="110"/>
      <c r="HC239" s="110"/>
      <c r="HD239" s="110"/>
      <c r="HE239" s="110"/>
      <c r="HF239" s="110"/>
      <c r="HG239" s="110"/>
      <c r="HH239" s="110"/>
      <c r="HI239" s="110"/>
      <c r="HJ239" s="110"/>
      <c r="HK239" s="110"/>
      <c r="HL239" s="110"/>
      <c r="HM239" s="110"/>
      <c r="HN239" s="110"/>
      <c r="HO239" s="110"/>
      <c r="HP239" s="110"/>
      <c r="HQ239" s="110"/>
      <c r="HR239" s="110"/>
      <c r="HS239" s="110"/>
      <c r="HT239" s="110"/>
      <c r="HU239" s="110"/>
      <c r="HV239" s="110"/>
      <c r="HW239" s="110"/>
      <c r="HX239" s="110"/>
      <c r="HY239" s="110"/>
      <c r="HZ239" s="110"/>
      <c r="IA239" s="110"/>
      <c r="IB239" s="110"/>
      <c r="IC239" s="110"/>
      <c r="ID239" s="110"/>
      <c r="IE239" s="110"/>
      <c r="IF239" s="110"/>
      <c r="IG239" s="110"/>
      <c r="IH239" s="110"/>
      <c r="II239" s="110"/>
      <c r="IJ239" s="110"/>
      <c r="IK239" s="110"/>
      <c r="IL239" s="110"/>
      <c r="IM239" s="110"/>
      <c r="IN239" s="110"/>
      <c r="IO239" s="110"/>
      <c r="IP239" s="110"/>
      <c r="IQ239" s="110"/>
      <c r="IR239" s="110"/>
      <c r="IS239" s="110"/>
      <c r="IT239" s="110"/>
      <c r="IU239" s="110"/>
      <c r="IV239" s="110"/>
      <c r="IW239" s="110"/>
      <c r="IX239" s="110"/>
      <c r="IY239" s="110"/>
      <c r="IZ239" s="110"/>
      <c r="JA239" s="110"/>
      <c r="JB239" s="110"/>
      <c r="JC239" s="110"/>
      <c r="JD239" s="110"/>
      <c r="JE239" s="110"/>
      <c r="JF239" s="110"/>
      <c r="JG239" s="110"/>
      <c r="JH239" s="110"/>
      <c r="JI239" s="110"/>
      <c r="JJ239" s="110"/>
      <c r="JK239" s="110"/>
      <c r="JL239" s="110"/>
      <c r="JM239" s="110"/>
      <c r="JN239" s="110"/>
      <c r="JO239" s="110"/>
      <c r="JP239" s="110"/>
      <c r="JQ239" s="110"/>
      <c r="JR239" s="110"/>
      <c r="JS239" s="110"/>
      <c r="JT239" s="110"/>
      <c r="JU239" s="110"/>
      <c r="JV239" s="110"/>
      <c r="JW239" s="110"/>
      <c r="JX239" s="110"/>
      <c r="JY239" s="110"/>
      <c r="JZ239" s="110"/>
      <c r="KA239" s="110"/>
      <c r="KB239" s="110"/>
      <c r="KC239" s="110"/>
      <c r="KD239" s="110"/>
      <c r="KE239" s="110"/>
      <c r="KF239" s="110"/>
      <c r="KG239" s="110"/>
      <c r="KH239" s="110"/>
      <c r="KI239" s="110"/>
      <c r="KJ239" s="110"/>
      <c r="KK239" s="110"/>
      <c r="KL239" s="110"/>
      <c r="KM239" s="110"/>
      <c r="KN239" s="110"/>
      <c r="KO239" s="110"/>
      <c r="KP239" s="110"/>
      <c r="KQ239" s="110"/>
      <c r="KR239" s="110"/>
      <c r="KS239" s="110"/>
      <c r="KT239" s="110"/>
      <c r="KU239" s="110"/>
      <c r="KV239" s="110"/>
      <c r="KW239" s="110"/>
      <c r="KX239" s="110"/>
      <c r="KY239" s="110"/>
      <c r="KZ239" s="110"/>
      <c r="LA239" s="110"/>
      <c r="LB239" s="110"/>
      <c r="LC239" s="110"/>
      <c r="LD239" s="110"/>
      <c r="LE239" s="110"/>
      <c r="LF239" s="110"/>
      <c r="LG239" s="110"/>
      <c r="LH239" s="110"/>
      <c r="LI239" s="110"/>
      <c r="LJ239" s="110"/>
      <c r="LK239" s="110"/>
      <c r="LL239" s="110"/>
      <c r="LM239" s="110"/>
      <c r="LN239" s="110"/>
      <c r="LO239" s="110"/>
      <c r="LP239" s="110"/>
      <c r="LQ239" s="110"/>
      <c r="LR239" s="110"/>
      <c r="LS239" s="110"/>
      <c r="LT239" s="110"/>
      <c r="LU239" s="110"/>
      <c r="LV239" s="110"/>
      <c r="LW239" s="110"/>
      <c r="LX239" s="110"/>
      <c r="LY239" s="110"/>
      <c r="LZ239" s="110"/>
      <c r="MA239" s="110"/>
      <c r="MB239" s="110"/>
      <c r="MC239" s="110"/>
      <c r="MD239" s="110"/>
      <c r="ME239" s="110"/>
      <c r="MF239" s="110"/>
      <c r="MG239" s="110"/>
      <c r="MH239" s="110"/>
      <c r="MI239" s="110"/>
      <c r="MJ239" s="110"/>
      <c r="MK239" s="110"/>
      <c r="ML239" s="110"/>
      <c r="MM239" s="110"/>
      <c r="MN239" s="110"/>
      <c r="MO239" s="110"/>
      <c r="MP239" s="110"/>
      <c r="MQ239" s="110"/>
      <c r="MR239" s="110"/>
      <c r="MS239" s="110"/>
      <c r="MT239" s="110"/>
      <c r="MU239" s="110"/>
      <c r="MV239" s="110"/>
      <c r="MW239" s="110"/>
      <c r="MX239" s="110"/>
      <c r="MY239" s="110"/>
      <c r="MZ239" s="110"/>
      <c r="NA239" s="110"/>
      <c r="NB239" s="110"/>
      <c r="NC239" s="110"/>
      <c r="ND239" s="110"/>
      <c r="NE239" s="110"/>
      <c r="NF239" s="110"/>
      <c r="NG239" s="110"/>
      <c r="NH239" s="110"/>
      <c r="NI239" s="110"/>
      <c r="NJ239" s="110"/>
      <c r="NK239" s="110"/>
      <c r="NL239" s="110"/>
      <c r="NM239" s="110"/>
      <c r="NN239" s="110"/>
      <c r="NO239" s="110"/>
      <c r="NP239" s="110"/>
      <c r="NQ239" s="110"/>
      <c r="NR239" s="110"/>
      <c r="NS239" s="110"/>
      <c r="NT239" s="110"/>
      <c r="NU239" s="110"/>
      <c r="NV239" s="110"/>
      <c r="NW239" s="110"/>
      <c r="NX239" s="110"/>
      <c r="NY239" s="110"/>
      <c r="NZ239" s="110"/>
      <c r="OA239" s="110"/>
      <c r="OB239" s="110"/>
      <c r="OC239" s="110"/>
      <c r="OD239" s="110"/>
      <c r="OE239" s="110"/>
      <c r="OF239" s="110"/>
      <c r="OG239" s="110"/>
      <c r="OH239" s="110"/>
      <c r="OI239" s="110"/>
      <c r="OJ239" s="110"/>
      <c r="OK239" s="110"/>
      <c r="OL239" s="110"/>
      <c r="OM239" s="110"/>
      <c r="ON239" s="110"/>
      <c r="OO239" s="110"/>
      <c r="OP239" s="110"/>
      <c r="OQ239" s="110"/>
      <c r="OR239" s="110"/>
      <c r="OS239" s="110"/>
      <c r="OT239" s="110"/>
      <c r="OU239" s="110"/>
      <c r="OV239" s="110"/>
      <c r="OW239" s="110"/>
      <c r="OX239" s="110"/>
      <c r="OY239" s="110"/>
      <c r="OZ239" s="110"/>
      <c r="PA239" s="110"/>
      <c r="PB239" s="110"/>
      <c r="PC239" s="110"/>
      <c r="PD239" s="110"/>
      <c r="PE239" s="110"/>
      <c r="PF239" s="110"/>
      <c r="PG239" s="110"/>
      <c r="PH239" s="110"/>
      <c r="PI239" s="110"/>
      <c r="PJ239" s="110"/>
      <c r="PK239" s="110"/>
      <c r="PL239" s="110"/>
      <c r="PM239" s="110"/>
      <c r="PN239" s="110"/>
      <c r="PO239" s="110"/>
      <c r="PP239" s="110"/>
      <c r="PQ239" s="110"/>
      <c r="PR239" s="110"/>
      <c r="PS239" s="110"/>
      <c r="PT239" s="110"/>
      <c r="PU239" s="110"/>
      <c r="PV239" s="110"/>
      <c r="PW239" s="110"/>
      <c r="PX239" s="110"/>
      <c r="PY239" s="110"/>
      <c r="PZ239" s="110"/>
      <c r="QA239" s="110"/>
      <c r="QB239" s="110"/>
      <c r="QC239" s="110"/>
      <c r="QD239" s="110"/>
      <c r="QE239" s="110"/>
      <c r="QF239" s="110"/>
      <c r="QG239" s="110"/>
      <c r="QH239" s="110"/>
      <c r="QI239" s="110"/>
      <c r="QJ239" s="110"/>
      <c r="QK239" s="110"/>
      <c r="QL239" s="110"/>
      <c r="QM239" s="110"/>
      <c r="QN239" s="110"/>
      <c r="QO239" s="110"/>
      <c r="QP239" s="110"/>
      <c r="QQ239" s="110"/>
      <c r="QR239" s="110"/>
      <c r="QS239" s="110"/>
      <c r="QT239" s="110"/>
      <c r="QU239" s="110"/>
      <c r="QV239" s="110"/>
      <c r="QW239" s="110"/>
      <c r="QX239" s="110"/>
      <c r="QY239" s="110"/>
      <c r="QZ239" s="110"/>
      <c r="RA239" s="110"/>
      <c r="RB239" s="110"/>
      <c r="RC239" s="110"/>
      <c r="RD239" s="110"/>
      <c r="RE239" s="110"/>
      <c r="RF239" s="110"/>
      <c r="RG239" s="110"/>
      <c r="RH239" s="110"/>
      <c r="RI239" s="110"/>
      <c r="RJ239" s="110"/>
      <c r="RK239" s="110"/>
      <c r="RL239" s="110"/>
      <c r="RM239" s="110"/>
      <c r="RN239" s="110"/>
      <c r="RO239" s="110"/>
      <c r="RP239" s="110"/>
      <c r="RQ239" s="110"/>
      <c r="RR239" s="110"/>
      <c r="RS239" s="110"/>
      <c r="RT239" s="110"/>
      <c r="RU239" s="110"/>
      <c r="RV239" s="110"/>
      <c r="RW239" s="110"/>
      <c r="RX239" s="110"/>
      <c r="RY239" s="110"/>
      <c r="RZ239" s="110"/>
      <c r="SA239" s="110"/>
      <c r="SB239" s="110"/>
      <c r="SC239" s="110"/>
      <c r="SD239" s="110"/>
      <c r="SE239" s="110"/>
      <c r="SF239" s="110"/>
      <c r="SG239" s="110"/>
      <c r="SH239" s="110"/>
      <c r="SI239" s="110"/>
      <c r="SJ239" s="110"/>
      <c r="SK239" s="110"/>
      <c r="SL239" s="110"/>
      <c r="SM239" s="110"/>
      <c r="SN239" s="110"/>
      <c r="SO239" s="110"/>
      <c r="SP239" s="110"/>
      <c r="SQ239" s="110"/>
      <c r="SR239" s="110"/>
      <c r="SS239" s="110"/>
      <c r="ST239" s="110"/>
      <c r="SU239" s="110"/>
      <c r="SV239" s="110"/>
      <c r="SW239" s="110"/>
      <c r="SX239" s="110"/>
      <c r="SY239" s="110"/>
      <c r="SZ239" s="110"/>
      <c r="TA239" s="110"/>
      <c r="TB239" s="110"/>
      <c r="TC239" s="110"/>
      <c r="TD239" s="110"/>
      <c r="TE239" s="110"/>
      <c r="TF239" s="110"/>
      <c r="TG239" s="110"/>
      <c r="TH239" s="110"/>
      <c r="TI239" s="110"/>
      <c r="TJ239" s="110"/>
      <c r="TK239" s="110"/>
      <c r="TL239" s="110"/>
      <c r="TM239" s="110"/>
      <c r="TN239" s="110"/>
      <c r="TO239" s="110"/>
      <c r="TP239" s="110"/>
      <c r="TQ239" s="110"/>
      <c r="TR239" s="110"/>
      <c r="TS239" s="110"/>
      <c r="TT239" s="110"/>
      <c r="TU239" s="110"/>
      <c r="TV239" s="110"/>
      <c r="TW239" s="110"/>
      <c r="TX239" s="110"/>
      <c r="TY239" s="110"/>
      <c r="TZ239" s="110"/>
      <c r="UA239" s="110"/>
      <c r="UB239" s="110"/>
      <c r="UC239" s="110"/>
      <c r="UD239" s="110"/>
      <c r="UE239" s="110"/>
      <c r="UF239" s="110"/>
      <c r="UG239" s="110"/>
      <c r="UH239" s="110"/>
      <c r="UI239" s="110"/>
      <c r="UJ239" s="110"/>
      <c r="UK239" s="110"/>
      <c r="UL239" s="110"/>
      <c r="UM239" s="110"/>
      <c r="UN239" s="110"/>
      <c r="UO239" s="110"/>
      <c r="UP239" s="110"/>
      <c r="UQ239" s="110"/>
      <c r="UR239" s="110"/>
      <c r="US239" s="110"/>
      <c r="UT239" s="110"/>
      <c r="UU239" s="110"/>
      <c r="UV239" s="110"/>
      <c r="UW239" s="110"/>
      <c r="UX239" s="110"/>
      <c r="UY239" s="110"/>
      <c r="UZ239" s="110"/>
      <c r="VA239" s="110"/>
      <c r="VB239" s="110"/>
      <c r="VC239" s="110"/>
      <c r="VD239" s="110"/>
      <c r="VE239" s="110"/>
      <c r="VF239" s="110"/>
      <c r="VG239" s="110"/>
      <c r="VH239" s="110"/>
      <c r="VI239" s="110"/>
      <c r="VJ239" s="110"/>
      <c r="VK239" s="110"/>
      <c r="VL239" s="110"/>
      <c r="VM239" s="110"/>
      <c r="VN239" s="110"/>
      <c r="VO239" s="110"/>
      <c r="VP239" s="110"/>
      <c r="VQ239" s="110"/>
      <c r="VR239" s="110"/>
      <c r="VS239" s="110"/>
      <c r="VT239" s="110"/>
      <c r="VU239" s="110"/>
      <c r="VV239" s="110"/>
      <c r="VW239" s="110"/>
      <c r="VX239" s="110"/>
      <c r="VY239" s="110"/>
      <c r="VZ239" s="110"/>
      <c r="WA239" s="110"/>
      <c r="WB239" s="110"/>
      <c r="WC239" s="110"/>
      <c r="WD239" s="110"/>
      <c r="WE239" s="110"/>
      <c r="WF239" s="110"/>
      <c r="WG239" s="110"/>
      <c r="WH239" s="110"/>
      <c r="WI239" s="110"/>
      <c r="WJ239" s="110"/>
      <c r="WK239" s="110"/>
      <c r="WL239" s="110"/>
      <c r="WM239" s="110"/>
      <c r="WN239" s="110"/>
      <c r="WO239" s="110"/>
      <c r="WP239" s="110"/>
      <c r="WQ239" s="110"/>
      <c r="WR239" s="110"/>
      <c r="WS239" s="110"/>
      <c r="WT239" s="110"/>
      <c r="WU239" s="110"/>
      <c r="WV239" s="110"/>
      <c r="WW239" s="110"/>
      <c r="WX239" s="110"/>
      <c r="WY239" s="110"/>
      <c r="WZ239" s="110"/>
      <c r="XA239" s="110"/>
      <c r="XB239" s="110"/>
      <c r="XC239" s="110"/>
      <c r="XD239" s="110"/>
      <c r="XE239" s="110"/>
      <c r="XF239" s="110"/>
      <c r="XG239" s="110"/>
      <c r="XH239" s="110"/>
      <c r="XI239" s="110"/>
      <c r="XJ239" s="110"/>
      <c r="XK239" s="110"/>
      <c r="XL239" s="110"/>
      <c r="XM239" s="110"/>
      <c r="XN239" s="110"/>
      <c r="XO239" s="110"/>
      <c r="XP239" s="110"/>
      <c r="XQ239" s="110"/>
      <c r="XR239" s="110"/>
      <c r="XS239" s="110"/>
      <c r="XT239" s="110"/>
      <c r="XU239" s="110"/>
      <c r="XV239" s="110"/>
      <c r="XW239" s="110"/>
      <c r="XX239" s="110"/>
      <c r="XY239" s="110"/>
      <c r="XZ239" s="110"/>
      <c r="YA239" s="110"/>
      <c r="YB239" s="110"/>
      <c r="YC239" s="110"/>
      <c r="YD239" s="110"/>
      <c r="YE239" s="110"/>
      <c r="YF239" s="110"/>
      <c r="YG239" s="110"/>
      <c r="YH239" s="110"/>
      <c r="YI239" s="110"/>
      <c r="YJ239" s="110"/>
      <c r="YK239" s="110"/>
      <c r="YL239" s="110"/>
      <c r="YM239" s="110"/>
      <c r="YN239" s="110"/>
      <c r="YO239" s="110"/>
      <c r="YP239" s="110"/>
      <c r="YQ239" s="110"/>
      <c r="YR239" s="110"/>
      <c r="YS239" s="110"/>
      <c r="YT239" s="110"/>
      <c r="YU239" s="110"/>
      <c r="YV239" s="110"/>
      <c r="YW239" s="110"/>
      <c r="YX239" s="110"/>
      <c r="YY239" s="110"/>
      <c r="YZ239" s="110"/>
      <c r="ZA239" s="110"/>
      <c r="ZB239" s="110"/>
      <c r="ZC239" s="110"/>
      <c r="ZD239" s="110"/>
      <c r="ZE239" s="110"/>
      <c r="ZF239" s="110"/>
      <c r="ZG239" s="110"/>
      <c r="ZH239" s="110"/>
      <c r="ZI239" s="110"/>
      <c r="ZJ239" s="110"/>
      <c r="ZK239" s="110"/>
      <c r="ZL239" s="110"/>
      <c r="ZM239" s="110"/>
      <c r="ZN239" s="110"/>
      <c r="ZO239" s="110"/>
      <c r="ZP239" s="110"/>
      <c r="ZQ239" s="110"/>
      <c r="ZR239" s="110"/>
      <c r="ZS239" s="110"/>
      <c r="ZT239" s="110"/>
      <c r="ZU239" s="110"/>
      <c r="ZV239" s="110"/>
      <c r="ZW239" s="110"/>
      <c r="ZX239" s="110"/>
      <c r="ZY239" s="110"/>
      <c r="ZZ239" s="110"/>
      <c r="AAA239" s="110"/>
      <c r="AAB239" s="110"/>
      <c r="AAC239" s="110"/>
      <c r="AAD239" s="110"/>
      <c r="AAE239" s="110"/>
      <c r="AAF239" s="110"/>
      <c r="AAG239" s="110"/>
      <c r="AAH239" s="110"/>
      <c r="AAI239" s="110"/>
      <c r="AAJ239" s="110"/>
      <c r="AAK239" s="110"/>
      <c r="AAL239" s="110"/>
      <c r="AAM239" s="110"/>
      <c r="AAN239" s="110"/>
      <c r="AAO239" s="110"/>
      <c r="AAP239" s="110"/>
      <c r="AAQ239" s="110"/>
      <c r="AAR239" s="110"/>
      <c r="AAS239" s="110"/>
      <c r="AAT239" s="110"/>
      <c r="AAU239" s="110"/>
      <c r="AAV239" s="110"/>
      <c r="AAW239" s="110"/>
      <c r="AAX239" s="110"/>
      <c r="AAY239" s="110"/>
      <c r="AAZ239" s="110"/>
      <c r="ABA239" s="110"/>
      <c r="ABB239" s="110"/>
      <c r="ABC239" s="110"/>
      <c r="ABD239" s="110"/>
      <c r="ABE239" s="110"/>
      <c r="ABF239" s="110"/>
      <c r="ABG239" s="110"/>
      <c r="ABH239" s="110"/>
      <c r="ABI239" s="110"/>
      <c r="ABJ239" s="110"/>
      <c r="ABK239" s="110"/>
      <c r="ABL239" s="110"/>
      <c r="ABM239" s="110"/>
      <c r="ABN239" s="110"/>
      <c r="ABO239" s="110"/>
      <c r="ABP239" s="110"/>
      <c r="ABQ239" s="110"/>
      <c r="ABR239" s="110"/>
      <c r="ABS239" s="110"/>
      <c r="ABT239" s="110"/>
      <c r="ABU239" s="110"/>
      <c r="ABV239" s="110"/>
      <c r="ABW239" s="110"/>
      <c r="ABX239" s="110"/>
      <c r="ABY239" s="110"/>
      <c r="ABZ239" s="110"/>
      <c r="ACA239" s="110"/>
      <c r="ACB239" s="110"/>
      <c r="ACC239" s="110"/>
      <c r="ACD239" s="110"/>
      <c r="ACE239" s="110"/>
      <c r="ACF239" s="110"/>
      <c r="ACG239" s="110"/>
      <c r="ACH239" s="110"/>
      <c r="ACI239" s="110"/>
      <c r="ACJ239" s="110"/>
      <c r="ACK239" s="110"/>
      <c r="ACL239" s="110"/>
      <c r="ACM239" s="110"/>
      <c r="ACN239" s="110"/>
      <c r="ACO239" s="110"/>
      <c r="ACP239" s="110"/>
      <c r="ACQ239" s="110"/>
      <c r="ACR239" s="110"/>
      <c r="ACS239" s="110"/>
      <c r="ACT239" s="110"/>
      <c r="ACU239" s="110"/>
      <c r="ACV239" s="110"/>
      <c r="ACW239" s="110"/>
      <c r="ACX239" s="110"/>
      <c r="ACY239" s="110"/>
      <c r="ACZ239" s="110"/>
      <c r="ADA239" s="110"/>
      <c r="ADB239" s="110"/>
      <c r="ADC239" s="110"/>
      <c r="ADD239" s="110"/>
      <c r="ADE239" s="110"/>
      <c r="ADF239" s="110"/>
      <c r="ADG239" s="110"/>
      <c r="ADH239" s="110"/>
      <c r="ADI239" s="110"/>
      <c r="ADJ239" s="110"/>
      <c r="ADK239" s="110"/>
      <c r="ADL239" s="110"/>
      <c r="ADM239" s="110"/>
      <c r="ADN239" s="110"/>
      <c r="ADO239" s="110"/>
      <c r="ADP239" s="110"/>
      <c r="ADQ239" s="110"/>
      <c r="ADR239" s="110"/>
      <c r="ADS239" s="110"/>
      <c r="ADT239" s="110"/>
      <c r="ADU239" s="110"/>
      <c r="ADV239" s="110"/>
      <c r="ADW239" s="110"/>
      <c r="ADX239" s="110"/>
      <c r="ADY239" s="110"/>
      <c r="ADZ239" s="110"/>
      <c r="AEA239" s="110"/>
      <c r="AEB239" s="110"/>
      <c r="AEC239" s="110"/>
      <c r="AED239" s="110"/>
      <c r="AEE239" s="110"/>
      <c r="AEF239" s="110"/>
      <c r="AEG239" s="110"/>
      <c r="AEH239" s="110"/>
      <c r="AEI239" s="110"/>
      <c r="AEJ239" s="110"/>
      <c r="AEK239" s="110"/>
      <c r="AEL239" s="110"/>
      <c r="AEM239" s="110"/>
      <c r="AEN239" s="110"/>
      <c r="AEO239" s="110"/>
      <c r="AEP239" s="110"/>
      <c r="AEQ239" s="110"/>
      <c r="AER239" s="110"/>
      <c r="AES239" s="110"/>
      <c r="AET239" s="110"/>
      <c r="AEU239" s="110"/>
      <c r="AEV239" s="110"/>
      <c r="AEW239" s="110"/>
      <c r="AEX239" s="110"/>
      <c r="AEY239" s="110"/>
      <c r="AEZ239" s="110"/>
      <c r="AFA239" s="110"/>
      <c r="AFB239" s="110"/>
      <c r="AFC239" s="110"/>
      <c r="AFD239" s="110"/>
      <c r="AFE239" s="110"/>
      <c r="AFF239" s="110"/>
      <c r="AFG239" s="110"/>
      <c r="AFH239" s="110"/>
      <c r="AFI239" s="110"/>
      <c r="AFJ239" s="110"/>
      <c r="AFK239" s="110"/>
      <c r="AFL239" s="110"/>
      <c r="AFM239" s="110"/>
      <c r="AFN239" s="110"/>
      <c r="AFO239" s="110"/>
      <c r="AFP239" s="110"/>
      <c r="AFQ239" s="110"/>
      <c r="AFR239" s="110"/>
      <c r="AFS239" s="110"/>
      <c r="AFT239" s="110"/>
      <c r="AFU239" s="110"/>
      <c r="AFV239" s="110"/>
      <c r="AFW239" s="110"/>
      <c r="AFX239" s="110"/>
      <c r="AFY239" s="110"/>
      <c r="AFZ239" s="110"/>
      <c r="AGA239" s="110"/>
      <c r="AGB239" s="110"/>
      <c r="AGC239" s="110"/>
      <c r="AGD239" s="110"/>
      <c r="AGE239" s="110"/>
      <c r="AGF239" s="110"/>
      <c r="AGG239" s="110"/>
      <c r="AGH239" s="110"/>
      <c r="AGI239" s="110"/>
      <c r="AGJ239" s="110"/>
      <c r="AGK239" s="110"/>
      <c r="AGL239" s="110"/>
      <c r="AGM239" s="110"/>
      <c r="AGN239" s="110"/>
      <c r="AGO239" s="110"/>
      <c r="AGP239" s="110"/>
      <c r="AGQ239" s="110"/>
      <c r="AGR239" s="110"/>
      <c r="AGS239" s="110"/>
      <c r="AGT239" s="110"/>
      <c r="AGU239" s="110"/>
      <c r="AGV239" s="110"/>
      <c r="AGW239" s="110"/>
      <c r="AGX239" s="110"/>
      <c r="AGY239" s="110"/>
      <c r="AGZ239" s="110"/>
      <c r="AHA239" s="110"/>
      <c r="AHB239" s="110"/>
      <c r="AHC239" s="110"/>
      <c r="AHD239" s="110"/>
      <c r="AHE239" s="110"/>
      <c r="AHF239" s="110"/>
      <c r="AHG239" s="110"/>
      <c r="AHH239" s="110"/>
      <c r="AHI239" s="110"/>
      <c r="AHJ239" s="110"/>
      <c r="AHK239" s="110"/>
      <c r="AHL239" s="110"/>
      <c r="AHM239" s="110"/>
      <c r="AHN239" s="110"/>
      <c r="AHO239" s="110"/>
      <c r="AHP239" s="110"/>
      <c r="AHQ239" s="110"/>
      <c r="AHR239" s="110"/>
      <c r="AHS239" s="110"/>
      <c r="AHT239" s="110"/>
      <c r="AHU239" s="110"/>
      <c r="AHV239" s="110"/>
      <c r="AHW239" s="110"/>
      <c r="AHX239" s="110"/>
      <c r="AHY239" s="110"/>
      <c r="AHZ239" s="110"/>
      <c r="AIA239" s="110"/>
      <c r="AIB239" s="110"/>
      <c r="AIC239" s="110"/>
      <c r="AID239" s="110"/>
      <c r="AIE239" s="110"/>
      <c r="AIF239" s="110"/>
      <c r="AIG239" s="110"/>
      <c r="AIH239" s="110"/>
      <c r="AII239" s="110"/>
      <c r="AIJ239" s="110"/>
      <c r="AIK239" s="110"/>
      <c r="AIL239" s="110"/>
      <c r="AIM239" s="110"/>
      <c r="AIN239" s="110"/>
      <c r="AIO239" s="110"/>
      <c r="AIP239" s="110"/>
      <c r="AIQ239" s="110"/>
      <c r="AIR239" s="110"/>
      <c r="AIS239" s="110"/>
      <c r="AIT239" s="110"/>
      <c r="AIU239" s="110"/>
      <c r="AIV239" s="110"/>
      <c r="AIW239" s="110"/>
      <c r="AIX239" s="110"/>
      <c r="AIY239" s="110"/>
      <c r="AIZ239" s="110"/>
      <c r="AJA239" s="110"/>
      <c r="AJB239" s="110"/>
      <c r="AJC239" s="110"/>
      <c r="AJD239" s="110"/>
      <c r="AJE239" s="110"/>
      <c r="AJF239" s="110"/>
      <c r="AJG239" s="110"/>
      <c r="AJH239" s="110"/>
      <c r="AJI239" s="110"/>
      <c r="AJJ239" s="110"/>
      <c r="AJK239" s="110"/>
      <c r="AJL239" s="110"/>
      <c r="AJM239" s="110"/>
      <c r="AJN239" s="110"/>
      <c r="AJO239" s="110"/>
      <c r="AJP239" s="110"/>
      <c r="AJQ239" s="110"/>
      <c r="AJR239" s="110"/>
      <c r="AJS239" s="110"/>
      <c r="AJT239" s="110"/>
      <c r="AJU239" s="110"/>
      <c r="AJV239" s="110"/>
      <c r="AJW239" s="110"/>
      <c r="AJX239" s="110"/>
      <c r="AJY239" s="110"/>
      <c r="AJZ239" s="110"/>
      <c r="AKA239" s="110"/>
      <c r="AKB239" s="110"/>
      <c r="AKC239" s="110"/>
      <c r="AKD239" s="110"/>
      <c r="AKE239" s="110"/>
      <c r="AKF239" s="110"/>
      <c r="AKG239" s="110"/>
      <c r="AKH239" s="110"/>
      <c r="AKI239" s="110"/>
      <c r="AKJ239" s="110"/>
      <c r="AKK239" s="110"/>
      <c r="AKL239" s="110"/>
      <c r="AKM239" s="110"/>
      <c r="AKN239" s="110"/>
      <c r="AKO239" s="110"/>
      <c r="AKP239" s="110"/>
      <c r="AKQ239" s="110"/>
      <c r="AKR239" s="110"/>
      <c r="AKS239" s="110"/>
      <c r="AKT239" s="110"/>
      <c r="AKU239" s="110"/>
      <c r="AKV239" s="110"/>
      <c r="AKW239" s="110"/>
      <c r="AKX239" s="110"/>
      <c r="AKY239" s="110"/>
      <c r="AKZ239" s="110"/>
      <c r="ALA239" s="110"/>
      <c r="ALB239" s="110"/>
      <c r="ALC239" s="110"/>
      <c r="ALD239" s="110"/>
      <c r="ALE239" s="110"/>
      <c r="ALF239" s="110"/>
      <c r="ALG239" s="110"/>
      <c r="ALH239" s="110"/>
      <c r="ALI239" s="110"/>
      <c r="ALJ239" s="110"/>
      <c r="ALK239" s="110"/>
      <c r="ALL239" s="110"/>
      <c r="ALM239" s="110"/>
      <c r="ALN239" s="110"/>
      <c r="ALO239" s="110"/>
      <c r="ALP239" s="110"/>
      <c r="ALQ239" s="110"/>
      <c r="ALR239" s="110"/>
      <c r="ALS239" s="110"/>
      <c r="ALT239" s="110"/>
      <c r="ALU239" s="110"/>
      <c r="ALV239" s="110"/>
      <c r="ALW239" s="110"/>
      <c r="ALX239" s="110"/>
      <c r="ALY239" s="110"/>
      <c r="ALZ239" s="110"/>
      <c r="AMA239" s="110"/>
      <c r="AMB239" s="110"/>
      <c r="AMC239" s="110"/>
      <c r="AMD239" s="110"/>
      <c r="AME239" s="110"/>
      <c r="AMF239" s="110"/>
      <c r="AMG239" s="110"/>
      <c r="AMH239" s="110"/>
      <c r="AMI239" s="110"/>
      <c r="AMJ239" s="110"/>
      <c r="AMK239" s="110"/>
      <c r="AML239" s="110"/>
      <c r="AMM239" s="110"/>
      <c r="AMN239" s="110"/>
      <c r="AMO239" s="110"/>
      <c r="AMP239" s="110"/>
      <c r="AMQ239" s="110"/>
      <c r="AMR239" s="110"/>
      <c r="AMS239" s="110"/>
      <c r="AMT239" s="110"/>
      <c r="AMU239" s="110"/>
      <c r="AMV239" s="110"/>
      <c r="AMW239" s="110"/>
      <c r="AMX239" s="110"/>
      <c r="AMY239" s="110"/>
      <c r="AMZ239" s="110"/>
      <c r="ANA239" s="110"/>
      <c r="ANB239" s="110"/>
      <c r="ANC239" s="110"/>
      <c r="AND239" s="110"/>
      <c r="ANE239" s="110"/>
      <c r="ANF239" s="110"/>
      <c r="ANG239" s="110"/>
      <c r="ANH239" s="110"/>
      <c r="ANI239" s="110"/>
      <c r="ANJ239" s="110"/>
      <c r="ANK239" s="110"/>
      <c r="ANL239" s="110"/>
      <c r="ANM239" s="110"/>
      <c r="ANN239" s="110"/>
      <c r="ANO239" s="110"/>
      <c r="ANP239" s="110"/>
      <c r="ANQ239" s="110"/>
      <c r="ANR239" s="110"/>
      <c r="ANS239" s="110"/>
      <c r="ANT239" s="110"/>
      <c r="ANU239" s="110"/>
      <c r="ANV239" s="110"/>
      <c r="ANW239" s="110"/>
      <c r="ANX239" s="110"/>
      <c r="ANY239" s="110"/>
      <c r="ANZ239" s="110"/>
      <c r="AOA239" s="110"/>
      <c r="AOB239" s="110"/>
      <c r="AOC239" s="110"/>
      <c r="AOD239" s="110"/>
      <c r="AOE239" s="110"/>
      <c r="AOF239" s="110"/>
      <c r="AOG239" s="110"/>
      <c r="AOH239" s="110"/>
      <c r="AOI239" s="110"/>
      <c r="AOJ239" s="110"/>
      <c r="AOK239" s="110"/>
      <c r="AOL239" s="110"/>
      <c r="AOM239" s="110"/>
      <c r="AON239" s="110"/>
      <c r="AOO239" s="110"/>
      <c r="AOP239" s="110"/>
      <c r="AOQ239" s="110"/>
      <c r="AOR239" s="110"/>
      <c r="AOS239" s="110"/>
      <c r="AOT239" s="110"/>
      <c r="AOU239" s="110"/>
      <c r="AOV239" s="110"/>
      <c r="AOW239" s="110"/>
      <c r="AOX239" s="110"/>
      <c r="AOY239" s="110"/>
      <c r="AOZ239" s="110"/>
      <c r="APA239" s="110"/>
      <c r="APB239" s="110"/>
      <c r="APC239" s="110"/>
      <c r="APD239" s="110"/>
      <c r="APE239" s="110"/>
      <c r="APF239" s="110"/>
      <c r="APG239" s="110"/>
      <c r="APH239" s="110"/>
      <c r="API239" s="110"/>
      <c r="APJ239" s="110"/>
      <c r="APK239" s="110"/>
      <c r="APL239" s="110"/>
      <c r="APM239" s="110"/>
      <c r="APN239" s="110"/>
      <c r="APO239" s="110"/>
      <c r="APP239" s="110"/>
      <c r="APQ239" s="110"/>
      <c r="APR239" s="110"/>
      <c r="APS239" s="110"/>
      <c r="APT239" s="110"/>
      <c r="APU239" s="110"/>
      <c r="APV239" s="110"/>
      <c r="APW239" s="110"/>
      <c r="APX239" s="110"/>
      <c r="APY239" s="110"/>
      <c r="APZ239" s="110"/>
      <c r="AQA239" s="110"/>
      <c r="AQB239" s="110"/>
      <c r="AQC239" s="110"/>
      <c r="AQD239" s="110"/>
      <c r="AQE239" s="110"/>
      <c r="AQF239" s="110"/>
      <c r="AQG239" s="110"/>
      <c r="AQH239" s="110"/>
      <c r="AQI239" s="110"/>
      <c r="AQJ239" s="110"/>
      <c r="AQK239" s="110"/>
      <c r="AQL239" s="110"/>
      <c r="AQM239" s="110"/>
      <c r="AQN239" s="110"/>
      <c r="AQO239" s="110"/>
      <c r="AQP239" s="110"/>
      <c r="AQQ239" s="110"/>
      <c r="AQR239" s="110"/>
      <c r="AQS239" s="110"/>
      <c r="AQT239" s="110"/>
      <c r="AQU239" s="110"/>
      <c r="AQV239" s="110"/>
      <c r="AQW239" s="110"/>
      <c r="AQX239" s="110"/>
      <c r="AQY239" s="110"/>
      <c r="AQZ239" s="110"/>
      <c r="ARA239" s="110"/>
      <c r="ARB239" s="110"/>
      <c r="ARC239" s="110"/>
      <c r="ARD239" s="110"/>
      <c r="ARE239" s="110"/>
      <c r="ARF239" s="110"/>
      <c r="ARG239" s="110"/>
      <c r="ARH239" s="110"/>
      <c r="ARI239" s="110"/>
      <c r="ARJ239" s="110"/>
      <c r="ARK239" s="110"/>
      <c r="ARL239" s="110"/>
      <c r="ARM239" s="110"/>
      <c r="ARN239" s="110"/>
      <c r="ARO239" s="110"/>
      <c r="ARP239" s="110"/>
      <c r="ARQ239" s="110"/>
      <c r="ARR239" s="110"/>
      <c r="ARS239" s="110"/>
      <c r="ART239" s="110"/>
      <c r="ARU239" s="110"/>
      <c r="ARV239" s="110"/>
      <c r="ARW239" s="110"/>
      <c r="ARX239" s="110"/>
      <c r="ARY239" s="110"/>
      <c r="ARZ239" s="110"/>
      <c r="ASA239" s="110"/>
      <c r="ASB239" s="110"/>
      <c r="ASC239" s="110"/>
      <c r="ASD239" s="110"/>
      <c r="ASE239" s="110"/>
      <c r="ASF239" s="110"/>
      <c r="ASG239" s="110"/>
      <c r="ASH239" s="110"/>
      <c r="ASI239" s="110"/>
      <c r="ASJ239" s="110"/>
      <c r="ASK239" s="110"/>
      <c r="ASL239" s="110"/>
      <c r="ASM239" s="110"/>
      <c r="ASN239" s="110"/>
      <c r="ASO239" s="110"/>
      <c r="ASP239" s="110"/>
      <c r="ASQ239" s="110"/>
      <c r="ASR239" s="110"/>
      <c r="ASS239" s="110"/>
      <c r="AST239" s="110"/>
      <c r="ASU239" s="110"/>
      <c r="ASV239" s="110"/>
      <c r="ASW239" s="110"/>
      <c r="ASX239" s="110"/>
      <c r="ASY239" s="110"/>
      <c r="ASZ239" s="110"/>
      <c r="ATA239" s="110"/>
      <c r="ATB239" s="110"/>
      <c r="ATC239" s="110"/>
      <c r="ATD239" s="110"/>
      <c r="ATE239" s="110"/>
      <c r="ATF239" s="110"/>
      <c r="ATG239" s="110"/>
      <c r="ATH239" s="110"/>
      <c r="ATI239" s="110"/>
      <c r="ATJ239" s="110"/>
      <c r="ATK239" s="110"/>
      <c r="ATL239" s="110"/>
      <c r="ATM239" s="110"/>
      <c r="ATN239" s="110"/>
      <c r="ATO239" s="110"/>
      <c r="ATP239" s="110"/>
      <c r="ATQ239" s="110"/>
      <c r="ATR239" s="110"/>
      <c r="ATS239" s="110"/>
      <c r="ATT239" s="110"/>
      <c r="ATU239" s="110"/>
      <c r="ATV239" s="110"/>
      <c r="ATW239" s="110"/>
      <c r="ATX239" s="110"/>
      <c r="ATY239" s="110"/>
      <c r="ATZ239" s="110"/>
      <c r="AUA239" s="110"/>
      <c r="AUB239" s="110"/>
      <c r="AUC239" s="110"/>
      <c r="AUD239" s="110"/>
      <c r="AUE239" s="110"/>
      <c r="AUF239" s="110"/>
      <c r="AUG239" s="110"/>
      <c r="AUH239" s="110"/>
      <c r="AUI239" s="110"/>
      <c r="AUJ239" s="110"/>
      <c r="AUK239" s="110"/>
      <c r="AUL239" s="110"/>
      <c r="AUM239" s="110"/>
      <c r="AUN239" s="110"/>
      <c r="AUO239" s="110"/>
      <c r="AUP239" s="110"/>
      <c r="AUQ239" s="110"/>
      <c r="AUR239" s="110"/>
      <c r="AUS239" s="110"/>
      <c r="AUT239" s="110"/>
      <c r="AUU239" s="110"/>
      <c r="AUV239" s="110"/>
      <c r="AUW239" s="110"/>
      <c r="AUX239" s="110"/>
      <c r="AUY239" s="110"/>
      <c r="AUZ239" s="110"/>
      <c r="AVA239" s="110"/>
      <c r="AVB239" s="110"/>
      <c r="AVC239" s="110"/>
      <c r="AVD239" s="110"/>
      <c r="AVE239" s="110"/>
      <c r="AVF239" s="110"/>
      <c r="AVG239" s="110"/>
      <c r="AVH239" s="110"/>
      <c r="AVI239" s="110"/>
      <c r="AVJ239" s="110"/>
      <c r="AVK239" s="110"/>
      <c r="AVL239" s="110"/>
      <c r="AVM239" s="110"/>
      <c r="AVN239" s="110"/>
      <c r="AVO239" s="110"/>
      <c r="AVP239" s="110"/>
      <c r="AVQ239" s="110"/>
      <c r="AVR239" s="110"/>
      <c r="AVS239" s="110"/>
      <c r="AVT239" s="110"/>
      <c r="AVU239" s="110"/>
      <c r="AVV239" s="110"/>
      <c r="AVW239" s="110"/>
      <c r="AVX239" s="110"/>
      <c r="AVY239" s="110"/>
      <c r="AVZ239" s="110"/>
      <c r="AWA239" s="110"/>
      <c r="AWB239" s="110"/>
      <c r="AWC239" s="110"/>
      <c r="AWD239" s="110"/>
      <c r="AWE239" s="110"/>
      <c r="AWF239" s="110"/>
      <c r="AWG239" s="110"/>
      <c r="AWH239" s="110"/>
      <c r="AWI239" s="110"/>
      <c r="AWJ239" s="110"/>
      <c r="AWK239" s="110"/>
      <c r="AWL239" s="110"/>
      <c r="AWM239" s="110"/>
      <c r="AWN239" s="110"/>
      <c r="AWO239" s="110"/>
      <c r="AWP239" s="110"/>
      <c r="AWQ239" s="110"/>
      <c r="AWR239" s="110"/>
      <c r="AWS239" s="110"/>
      <c r="AWT239" s="110"/>
      <c r="AWU239" s="110"/>
      <c r="AWV239" s="110"/>
      <c r="AWW239" s="110"/>
      <c r="AWX239" s="110"/>
      <c r="AWY239" s="110"/>
      <c r="AWZ239" s="110"/>
      <c r="AXA239" s="110"/>
      <c r="AXB239" s="110"/>
      <c r="AXC239" s="110"/>
      <c r="AXD239" s="110"/>
      <c r="AXE239" s="110"/>
      <c r="AXF239" s="110"/>
      <c r="AXG239" s="110"/>
      <c r="AXH239" s="110"/>
      <c r="AXI239" s="110"/>
      <c r="AXJ239" s="110"/>
      <c r="AXK239" s="110"/>
      <c r="AXL239" s="110"/>
      <c r="AXM239" s="110"/>
      <c r="AXN239" s="110"/>
      <c r="AXO239" s="110"/>
      <c r="AXP239" s="110"/>
      <c r="AXQ239" s="110"/>
      <c r="AXR239" s="110"/>
      <c r="AXS239" s="110"/>
      <c r="AXT239" s="110"/>
      <c r="AXU239" s="110"/>
      <c r="AXV239" s="110"/>
      <c r="AXW239" s="110"/>
      <c r="AXX239" s="110"/>
      <c r="AXY239" s="110"/>
      <c r="AXZ239" s="110"/>
      <c r="AYA239" s="110"/>
      <c r="AYB239" s="110"/>
      <c r="AYC239" s="110"/>
      <c r="AYD239" s="110"/>
      <c r="AYE239" s="110"/>
      <c r="AYF239" s="110"/>
      <c r="AYG239" s="110"/>
      <c r="AYH239" s="110"/>
      <c r="AYI239" s="110"/>
      <c r="AYJ239" s="110"/>
      <c r="AYK239" s="110"/>
      <c r="AYL239" s="110"/>
      <c r="AYM239" s="110"/>
      <c r="AYN239" s="110"/>
      <c r="AYO239" s="110"/>
      <c r="AYP239" s="110"/>
      <c r="AYQ239" s="110"/>
      <c r="AYR239" s="110"/>
      <c r="AYS239" s="110"/>
      <c r="AYT239" s="110"/>
      <c r="AYU239" s="110"/>
      <c r="AYV239" s="110"/>
      <c r="AYW239" s="110"/>
      <c r="AYX239" s="110"/>
      <c r="AYY239" s="110"/>
      <c r="AYZ239" s="110"/>
      <c r="AZA239" s="110"/>
      <c r="AZB239" s="110"/>
      <c r="AZC239" s="110"/>
      <c r="AZD239" s="110"/>
      <c r="AZE239" s="110"/>
      <c r="AZF239" s="110"/>
      <c r="AZG239" s="110"/>
      <c r="AZH239" s="110"/>
      <c r="AZI239" s="110"/>
      <c r="AZJ239" s="110"/>
      <c r="AZK239" s="110"/>
      <c r="AZL239" s="110"/>
      <c r="AZM239" s="110"/>
      <c r="AZN239" s="110"/>
      <c r="AZO239" s="110"/>
      <c r="AZP239" s="110"/>
      <c r="AZQ239" s="110"/>
      <c r="AZR239" s="110"/>
      <c r="AZS239" s="110"/>
      <c r="AZT239" s="110"/>
      <c r="AZU239" s="110"/>
      <c r="AZV239" s="110"/>
      <c r="AZW239" s="110"/>
      <c r="AZX239" s="110"/>
      <c r="AZY239" s="110"/>
      <c r="AZZ239" s="110"/>
      <c r="BAA239" s="110"/>
      <c r="BAB239" s="110"/>
      <c r="BAC239" s="110"/>
      <c r="BAD239" s="110"/>
      <c r="BAE239" s="110"/>
      <c r="BAF239" s="110"/>
      <c r="BAG239" s="110"/>
      <c r="BAH239" s="110"/>
      <c r="BAI239" s="110"/>
      <c r="BAJ239" s="110"/>
      <c r="BAK239" s="110"/>
      <c r="BAL239" s="110"/>
      <c r="BAM239" s="110"/>
      <c r="BAN239" s="110"/>
      <c r="BAO239" s="110"/>
      <c r="BAP239" s="110"/>
      <c r="BAQ239" s="110"/>
      <c r="BAR239" s="110"/>
      <c r="BAS239" s="110"/>
      <c r="BAT239" s="110"/>
      <c r="BAU239" s="110"/>
      <c r="BAV239" s="110"/>
      <c r="BAW239" s="110"/>
      <c r="BAX239" s="110"/>
      <c r="BAY239" s="110"/>
      <c r="BAZ239" s="110"/>
      <c r="BBA239" s="110"/>
      <c r="BBB239" s="110"/>
      <c r="BBC239" s="110"/>
      <c r="BBD239" s="110"/>
      <c r="BBE239" s="110"/>
      <c r="BBF239" s="110"/>
      <c r="BBG239" s="110"/>
      <c r="BBH239" s="110"/>
      <c r="BBI239" s="110"/>
      <c r="BBJ239" s="110"/>
      <c r="BBK239" s="110"/>
      <c r="BBL239" s="110"/>
      <c r="BBM239" s="110"/>
      <c r="BBN239" s="110"/>
      <c r="BBO239" s="110"/>
      <c r="BBP239" s="110"/>
      <c r="BBQ239" s="110"/>
      <c r="BBR239" s="110"/>
      <c r="BBS239" s="110"/>
      <c r="BBT239" s="110"/>
      <c r="BBU239" s="110"/>
      <c r="BBV239" s="110"/>
      <c r="BBW239" s="110"/>
      <c r="BBX239" s="110"/>
      <c r="BBY239" s="110"/>
      <c r="BBZ239" s="110"/>
      <c r="BCA239" s="110"/>
      <c r="BCB239" s="110"/>
      <c r="BCC239" s="110"/>
      <c r="BCD239" s="110"/>
      <c r="BCE239" s="110"/>
      <c r="BCF239" s="110"/>
      <c r="BCG239" s="110"/>
      <c r="BCH239" s="110"/>
      <c r="BCI239" s="110"/>
      <c r="BCJ239" s="110"/>
      <c r="BCK239" s="110"/>
      <c r="BCL239" s="110"/>
      <c r="BCM239" s="110"/>
      <c r="BCN239" s="110"/>
      <c r="BCO239" s="110"/>
      <c r="BCP239" s="110"/>
      <c r="BCQ239" s="110"/>
      <c r="BCR239" s="110"/>
      <c r="BCS239" s="110"/>
      <c r="BCT239" s="110"/>
      <c r="BCU239" s="110"/>
      <c r="BCV239" s="110"/>
      <c r="BCW239" s="110"/>
      <c r="BCX239" s="110"/>
      <c r="BCY239" s="110"/>
      <c r="BCZ239" s="110"/>
      <c r="BDA239" s="110"/>
      <c r="BDB239" s="110"/>
      <c r="BDC239" s="110"/>
      <c r="BDD239" s="110"/>
      <c r="BDE239" s="110"/>
      <c r="BDF239" s="110"/>
      <c r="BDG239" s="110"/>
      <c r="BDH239" s="110"/>
      <c r="BDI239" s="110"/>
      <c r="BDJ239" s="110"/>
      <c r="BDK239" s="110"/>
      <c r="BDL239" s="110"/>
      <c r="BDM239" s="110"/>
      <c r="BDN239" s="110"/>
      <c r="BDO239" s="110"/>
      <c r="BDP239" s="110"/>
      <c r="BDQ239" s="110"/>
      <c r="BDR239" s="110"/>
      <c r="BDS239" s="110"/>
      <c r="BDT239" s="110"/>
      <c r="BDU239" s="110"/>
      <c r="BDV239" s="110"/>
      <c r="BDW239" s="110"/>
      <c r="BDX239" s="110"/>
      <c r="BDY239" s="110"/>
      <c r="BDZ239" s="110"/>
      <c r="BEA239" s="110"/>
      <c r="BEB239" s="110"/>
      <c r="BEC239" s="110"/>
      <c r="BED239" s="110"/>
      <c r="BEE239" s="110"/>
      <c r="BEF239" s="110"/>
      <c r="BEG239" s="110"/>
      <c r="BEH239" s="110"/>
      <c r="BEI239" s="110"/>
      <c r="BEJ239" s="110"/>
      <c r="BEK239" s="110"/>
      <c r="BEL239" s="110"/>
      <c r="BEM239" s="110"/>
      <c r="BEN239" s="110"/>
      <c r="BEO239" s="110"/>
      <c r="BEP239" s="110"/>
      <c r="BEQ239" s="110"/>
      <c r="BER239" s="110"/>
      <c r="BES239" s="110"/>
      <c r="BET239" s="110"/>
      <c r="BEU239" s="110"/>
      <c r="BEV239" s="110"/>
      <c r="BEW239" s="110"/>
      <c r="BEX239" s="110"/>
      <c r="BEY239" s="110"/>
      <c r="BEZ239" s="110"/>
      <c r="BFA239" s="110"/>
      <c r="BFB239" s="110"/>
      <c r="BFC239" s="110"/>
      <c r="BFD239" s="110"/>
      <c r="BFE239" s="110"/>
      <c r="BFF239" s="110"/>
      <c r="BFG239" s="110"/>
      <c r="BFH239" s="110"/>
      <c r="BFI239" s="110"/>
      <c r="BFJ239" s="110"/>
      <c r="BFK239" s="110"/>
      <c r="BFL239" s="110"/>
      <c r="BFM239" s="110"/>
      <c r="BFN239" s="110"/>
      <c r="BFO239" s="110"/>
      <c r="BFP239" s="110"/>
      <c r="BFQ239" s="110"/>
      <c r="BFR239" s="110"/>
      <c r="BFS239" s="110"/>
      <c r="BFT239" s="110"/>
      <c r="BFU239" s="110"/>
      <c r="BFV239" s="110"/>
      <c r="BFW239" s="110"/>
      <c r="BFX239" s="110"/>
      <c r="BFY239" s="110"/>
      <c r="BFZ239" s="110"/>
      <c r="BGA239" s="110"/>
      <c r="BGB239" s="110"/>
      <c r="BGC239" s="110"/>
      <c r="BGD239" s="110"/>
      <c r="BGE239" s="110"/>
      <c r="BGF239" s="110"/>
      <c r="BGG239" s="110"/>
      <c r="BGH239" s="110"/>
      <c r="BGI239" s="110"/>
      <c r="BGJ239" s="110"/>
      <c r="BGK239" s="110"/>
      <c r="BGL239" s="110"/>
      <c r="BGM239" s="110"/>
      <c r="BGN239" s="110"/>
      <c r="BGO239" s="110"/>
      <c r="BGP239" s="110"/>
      <c r="BGQ239" s="110"/>
      <c r="BGR239" s="110"/>
      <c r="BGS239" s="110"/>
      <c r="BGT239" s="110"/>
      <c r="BGU239" s="110"/>
      <c r="BGV239" s="110"/>
      <c r="BGW239" s="110"/>
      <c r="BGX239" s="110"/>
      <c r="BGY239" s="110"/>
      <c r="BGZ239" s="110"/>
      <c r="BHA239" s="110"/>
      <c r="BHB239" s="110"/>
      <c r="BHC239" s="110"/>
      <c r="BHD239" s="110"/>
      <c r="BHE239" s="110"/>
      <c r="BHF239" s="110"/>
      <c r="BHG239" s="110"/>
      <c r="BHH239" s="110"/>
      <c r="BHI239" s="110"/>
      <c r="BHJ239" s="110"/>
      <c r="BHK239" s="110"/>
      <c r="BHL239" s="110"/>
      <c r="BHM239" s="110"/>
      <c r="BHN239" s="110"/>
      <c r="BHO239" s="110"/>
      <c r="BHP239" s="110"/>
      <c r="BHQ239" s="110"/>
      <c r="BHR239" s="110"/>
      <c r="BHS239" s="110"/>
      <c r="BHT239" s="110"/>
      <c r="BHU239" s="110"/>
      <c r="BHV239" s="110"/>
      <c r="BHW239" s="110"/>
      <c r="BHX239" s="110"/>
      <c r="BHY239" s="110"/>
      <c r="BHZ239" s="110"/>
      <c r="BIA239" s="110"/>
      <c r="BIB239" s="110"/>
      <c r="BIC239" s="110"/>
      <c r="BID239" s="110"/>
      <c r="BIE239" s="110"/>
      <c r="BIF239" s="110"/>
      <c r="BIG239" s="110"/>
      <c r="BIH239" s="110"/>
      <c r="BII239" s="110"/>
      <c r="BIJ239" s="110"/>
      <c r="BIK239" s="110"/>
      <c r="BIL239" s="110"/>
      <c r="BIM239" s="110"/>
      <c r="BIN239" s="110"/>
      <c r="BIO239" s="110"/>
      <c r="BIP239" s="110"/>
      <c r="BIQ239" s="110"/>
      <c r="BIR239" s="110"/>
      <c r="BIS239" s="110"/>
      <c r="BIT239" s="110"/>
      <c r="BIU239" s="110"/>
      <c r="BIV239" s="110"/>
      <c r="BIW239" s="110"/>
      <c r="BIX239" s="110"/>
      <c r="BIY239" s="110"/>
      <c r="BIZ239" s="110"/>
      <c r="BJA239" s="110"/>
      <c r="BJB239" s="110"/>
      <c r="BJC239" s="110"/>
      <c r="BJD239" s="110"/>
      <c r="BJE239" s="110"/>
      <c r="BJF239" s="110"/>
      <c r="BJG239" s="110"/>
      <c r="BJH239" s="110"/>
      <c r="BJI239" s="110"/>
      <c r="BJJ239" s="110"/>
      <c r="BJK239" s="110"/>
      <c r="BJL239" s="110"/>
      <c r="BJM239" s="110"/>
      <c r="BJN239" s="110"/>
      <c r="BJO239" s="110"/>
      <c r="BJP239" s="110"/>
      <c r="BJQ239" s="110"/>
      <c r="BJR239" s="110"/>
      <c r="BJS239" s="110"/>
      <c r="BJT239" s="110"/>
      <c r="BJU239" s="110"/>
      <c r="BJV239" s="110"/>
      <c r="BJW239" s="110"/>
      <c r="BJX239" s="110"/>
      <c r="BJY239" s="110"/>
      <c r="BJZ239" s="110"/>
      <c r="BKA239" s="110"/>
      <c r="BKB239" s="110"/>
      <c r="BKC239" s="110"/>
      <c r="BKD239" s="110"/>
      <c r="BKE239" s="110"/>
      <c r="BKF239" s="110"/>
      <c r="BKG239" s="110"/>
      <c r="BKH239" s="110"/>
      <c r="BKI239" s="110"/>
      <c r="BKJ239" s="110"/>
      <c r="BKK239" s="110"/>
      <c r="BKL239" s="110"/>
      <c r="BKM239" s="110"/>
      <c r="BKN239" s="110"/>
      <c r="BKO239" s="110"/>
      <c r="BKP239" s="110"/>
      <c r="BKQ239" s="110"/>
      <c r="BKR239" s="110"/>
      <c r="BKS239" s="110"/>
      <c r="BKT239" s="110"/>
      <c r="BKU239" s="110"/>
      <c r="BKV239" s="110"/>
      <c r="BKW239" s="110"/>
      <c r="BKX239" s="110"/>
      <c r="BKY239" s="110"/>
      <c r="BKZ239" s="110"/>
      <c r="BLA239" s="110"/>
      <c r="BLB239" s="110"/>
      <c r="BLC239" s="110"/>
      <c r="BLD239" s="110"/>
      <c r="BLE239" s="110"/>
      <c r="BLF239" s="110"/>
      <c r="BLG239" s="110"/>
      <c r="BLH239" s="110"/>
      <c r="BLI239" s="110"/>
      <c r="BLJ239" s="110"/>
      <c r="BLK239" s="110"/>
      <c r="BLL239" s="110"/>
      <c r="BLM239" s="110"/>
      <c r="BLN239" s="110"/>
      <c r="BLO239" s="110"/>
      <c r="BLP239" s="110"/>
      <c r="BLQ239" s="110"/>
      <c r="BLR239" s="110"/>
      <c r="BLS239" s="110"/>
      <c r="BLT239" s="110"/>
      <c r="BLU239" s="110"/>
      <c r="BLV239" s="110"/>
      <c r="BLW239" s="110"/>
      <c r="BLX239" s="110"/>
      <c r="BLY239" s="110"/>
      <c r="BLZ239" s="110"/>
      <c r="BMA239" s="110"/>
      <c r="BMB239" s="110"/>
      <c r="BMC239" s="110"/>
      <c r="BMD239" s="110"/>
      <c r="BME239" s="110"/>
      <c r="BMF239" s="110"/>
      <c r="BMG239" s="110"/>
      <c r="BMH239" s="110"/>
      <c r="BMI239" s="110"/>
      <c r="BMJ239" s="110"/>
      <c r="BMK239" s="110"/>
      <c r="BML239" s="110"/>
      <c r="BMM239" s="110"/>
      <c r="BMN239" s="110"/>
      <c r="BMO239" s="110"/>
      <c r="BMP239" s="110"/>
      <c r="BMQ239" s="110"/>
      <c r="BMR239" s="110"/>
      <c r="BMS239" s="110"/>
      <c r="BMT239" s="110"/>
      <c r="BMU239" s="110"/>
      <c r="BMV239" s="110"/>
      <c r="BMW239" s="110"/>
      <c r="BMX239" s="110"/>
      <c r="BMY239" s="110"/>
      <c r="BMZ239" s="110"/>
      <c r="BNA239" s="110"/>
      <c r="BNB239" s="110"/>
      <c r="BNC239" s="110"/>
      <c r="BND239" s="110"/>
      <c r="BNE239" s="110"/>
      <c r="BNF239" s="110"/>
      <c r="BNG239" s="110"/>
      <c r="BNH239" s="110"/>
      <c r="BNI239" s="110"/>
      <c r="BNJ239" s="110"/>
      <c r="BNK239" s="110"/>
      <c r="BNL239" s="110"/>
      <c r="BNM239" s="110"/>
      <c r="BNN239" s="110"/>
      <c r="BNO239" s="110"/>
      <c r="BNP239" s="110"/>
      <c r="BNQ239" s="110"/>
      <c r="BNR239" s="110"/>
      <c r="BNS239" s="110"/>
      <c r="BNT239" s="110"/>
      <c r="BNU239" s="110"/>
      <c r="BNV239" s="110"/>
      <c r="BNW239" s="110"/>
      <c r="BNX239" s="110"/>
      <c r="BNY239" s="110"/>
      <c r="BNZ239" s="110"/>
      <c r="BOA239" s="110"/>
      <c r="BOB239" s="110"/>
      <c r="BOC239" s="110"/>
      <c r="BOD239" s="110"/>
      <c r="BOE239" s="110"/>
      <c r="BOF239" s="110"/>
      <c r="BOG239" s="110"/>
      <c r="BOH239" s="110"/>
      <c r="BOI239" s="110"/>
      <c r="BOJ239" s="110"/>
      <c r="BOK239" s="110"/>
      <c r="BOL239" s="110"/>
      <c r="BOM239" s="110"/>
      <c r="BON239" s="110"/>
      <c r="BOO239" s="110"/>
      <c r="BOP239" s="110"/>
      <c r="BOQ239" s="110"/>
      <c r="BOR239" s="110"/>
      <c r="BOS239" s="110"/>
      <c r="BOT239" s="110"/>
      <c r="BOU239" s="110"/>
      <c r="BOV239" s="110"/>
      <c r="BOW239" s="110"/>
      <c r="BOX239" s="110"/>
      <c r="BOY239" s="110"/>
      <c r="BOZ239" s="110"/>
      <c r="BPA239" s="110"/>
      <c r="BPB239" s="110"/>
      <c r="BPC239" s="110"/>
      <c r="BPD239" s="110"/>
      <c r="BPE239" s="110"/>
      <c r="BPF239" s="110"/>
      <c r="BPG239" s="110"/>
      <c r="BPH239" s="110"/>
      <c r="BPI239" s="110"/>
      <c r="BPJ239" s="110"/>
      <c r="BPK239" s="110"/>
      <c r="BPL239" s="110"/>
      <c r="BPM239" s="110"/>
      <c r="BPN239" s="110"/>
      <c r="BPO239" s="110"/>
      <c r="BPP239" s="110"/>
      <c r="BPQ239" s="110"/>
      <c r="BPR239" s="110"/>
      <c r="BPS239" s="110"/>
      <c r="BPT239" s="110"/>
      <c r="BPU239" s="110"/>
      <c r="BPV239" s="110"/>
      <c r="BPW239" s="110"/>
      <c r="BPX239" s="110"/>
      <c r="BPY239" s="110"/>
      <c r="BPZ239" s="110"/>
      <c r="BQA239" s="110"/>
      <c r="BQB239" s="110"/>
      <c r="BQC239" s="110"/>
      <c r="BQD239" s="110"/>
      <c r="BQE239" s="110"/>
      <c r="BQF239" s="110"/>
      <c r="BQG239" s="110"/>
      <c r="BQH239" s="110"/>
      <c r="BQI239" s="110"/>
      <c r="BQJ239" s="110"/>
      <c r="BQK239" s="110"/>
      <c r="BQL239" s="110"/>
      <c r="BQM239" s="110"/>
      <c r="BQN239" s="110"/>
      <c r="BQO239" s="110"/>
      <c r="BQP239" s="110"/>
      <c r="BQQ239" s="110"/>
      <c r="BQR239" s="110"/>
      <c r="BQS239" s="110"/>
      <c r="BQT239" s="110"/>
      <c r="BQU239" s="110"/>
      <c r="BQV239" s="110"/>
      <c r="BQW239" s="110"/>
      <c r="BQX239" s="110"/>
      <c r="BQY239" s="110"/>
      <c r="BQZ239" s="110"/>
      <c r="BRA239" s="110"/>
      <c r="BRB239" s="110"/>
      <c r="BRC239" s="110"/>
      <c r="BRD239" s="110"/>
      <c r="BRE239" s="110"/>
      <c r="BRF239" s="110"/>
      <c r="BRG239" s="110"/>
      <c r="BRH239" s="110"/>
      <c r="BRI239" s="110"/>
      <c r="BRJ239" s="110"/>
      <c r="BRK239" s="110"/>
      <c r="BRL239" s="110"/>
      <c r="BRM239" s="110"/>
      <c r="BRN239" s="110"/>
      <c r="BRO239" s="110"/>
      <c r="BRP239" s="110"/>
      <c r="BRQ239" s="110"/>
      <c r="BRR239" s="110"/>
      <c r="BRS239" s="110"/>
      <c r="BRT239" s="110"/>
      <c r="BRU239" s="110"/>
      <c r="BRV239" s="110"/>
      <c r="BRW239" s="110"/>
      <c r="BRX239" s="110"/>
      <c r="BRY239" s="110"/>
      <c r="BRZ239" s="110"/>
      <c r="BSA239" s="110"/>
      <c r="BSB239" s="110"/>
      <c r="BSC239" s="110"/>
      <c r="BSD239" s="110"/>
      <c r="BSE239" s="110"/>
      <c r="BSF239" s="110"/>
      <c r="BSG239" s="110"/>
      <c r="BSH239" s="110"/>
      <c r="BSI239" s="110"/>
      <c r="BSJ239" s="110"/>
      <c r="BSK239" s="110"/>
      <c r="BSL239" s="110"/>
      <c r="BSM239" s="110"/>
      <c r="BSN239" s="110"/>
      <c r="BSO239" s="110"/>
      <c r="BSP239" s="110"/>
      <c r="BSQ239" s="110"/>
      <c r="BSR239" s="110"/>
      <c r="BSS239" s="110"/>
      <c r="BST239" s="110"/>
      <c r="BSU239" s="110"/>
      <c r="BSV239" s="110"/>
      <c r="BSW239" s="110"/>
      <c r="BSX239" s="110"/>
      <c r="BSY239" s="110"/>
      <c r="BSZ239" s="110"/>
      <c r="BTA239" s="110"/>
      <c r="BTB239" s="110"/>
      <c r="BTC239" s="110"/>
      <c r="BTD239" s="110"/>
      <c r="BTE239" s="110"/>
      <c r="BTF239" s="110"/>
      <c r="BTG239" s="110"/>
      <c r="BTH239" s="110"/>
      <c r="BTI239" s="110"/>
      <c r="BTJ239" s="110"/>
      <c r="BTK239" s="110"/>
      <c r="BTL239" s="110"/>
      <c r="BTM239" s="110"/>
      <c r="BTN239" s="110"/>
      <c r="BTO239" s="110"/>
      <c r="BTP239" s="110"/>
      <c r="BTQ239" s="110"/>
      <c r="BTR239" s="110"/>
      <c r="BTS239" s="110"/>
      <c r="BTT239" s="110"/>
      <c r="BTU239" s="110"/>
      <c r="BTV239" s="110"/>
      <c r="BTW239" s="110"/>
      <c r="BTX239" s="110"/>
      <c r="BTY239" s="110"/>
      <c r="BTZ239" s="110"/>
      <c r="BUA239" s="110"/>
      <c r="BUB239" s="110"/>
      <c r="BUC239" s="110"/>
      <c r="BUD239" s="110"/>
      <c r="BUE239" s="110"/>
      <c r="BUF239" s="110"/>
      <c r="BUG239" s="110"/>
      <c r="BUH239" s="110"/>
      <c r="BUI239" s="110"/>
      <c r="BUJ239" s="110"/>
      <c r="BUK239" s="110"/>
      <c r="BUL239" s="110"/>
      <c r="BUM239" s="110"/>
      <c r="BUN239" s="110"/>
      <c r="BUO239" s="110"/>
      <c r="BUP239" s="110"/>
      <c r="BUQ239" s="110"/>
      <c r="BUR239" s="110"/>
      <c r="BUS239" s="110"/>
      <c r="BUT239" s="110"/>
      <c r="BUU239" s="110"/>
      <c r="BUV239" s="110"/>
      <c r="BUW239" s="110"/>
      <c r="BUX239" s="110"/>
      <c r="BUY239" s="110"/>
      <c r="BUZ239" s="110"/>
      <c r="BVA239" s="110"/>
      <c r="BVB239" s="110"/>
      <c r="BVC239" s="110"/>
      <c r="BVD239" s="110"/>
      <c r="BVE239" s="110"/>
      <c r="BVF239" s="110"/>
      <c r="BVG239" s="110"/>
      <c r="BVH239" s="110"/>
      <c r="BVI239" s="110"/>
      <c r="BVJ239" s="110"/>
      <c r="BVK239" s="110"/>
      <c r="BVL239" s="110"/>
      <c r="BVM239" s="110"/>
      <c r="BVN239" s="110"/>
      <c r="BVO239" s="110"/>
      <c r="BVP239" s="110"/>
      <c r="BVQ239" s="110"/>
      <c r="BVR239" s="110"/>
      <c r="BVS239" s="110"/>
      <c r="BVT239" s="110"/>
      <c r="BVU239" s="110"/>
      <c r="BVV239" s="110"/>
      <c r="BVW239" s="110"/>
      <c r="BVX239" s="110"/>
      <c r="BVY239" s="110"/>
      <c r="BVZ239" s="110"/>
      <c r="BWA239" s="110"/>
      <c r="BWB239" s="110"/>
      <c r="BWC239" s="110"/>
      <c r="BWD239" s="110"/>
      <c r="BWE239" s="110"/>
      <c r="BWF239" s="110"/>
      <c r="BWG239" s="110"/>
      <c r="BWH239" s="110"/>
      <c r="BWI239" s="110"/>
      <c r="BWJ239" s="110"/>
      <c r="BWK239" s="110"/>
      <c r="BWL239" s="110"/>
      <c r="BWM239" s="110"/>
      <c r="BWN239" s="110"/>
      <c r="BWO239" s="110"/>
      <c r="BWP239" s="110"/>
      <c r="BWQ239" s="110"/>
      <c r="BWR239" s="110"/>
      <c r="BWS239" s="110"/>
      <c r="BWT239" s="110"/>
      <c r="BWU239" s="110"/>
      <c r="BWV239" s="110"/>
      <c r="BWW239" s="110"/>
      <c r="BWX239" s="110"/>
      <c r="BWY239" s="110"/>
      <c r="BWZ239" s="110"/>
      <c r="BXA239" s="110"/>
      <c r="BXB239" s="110"/>
      <c r="BXC239" s="110"/>
      <c r="BXD239" s="110"/>
      <c r="BXE239" s="110"/>
      <c r="BXF239" s="110"/>
      <c r="BXG239" s="110"/>
      <c r="BXH239" s="110"/>
      <c r="BXI239" s="110"/>
      <c r="BXJ239" s="110"/>
      <c r="BXK239" s="110"/>
      <c r="BXL239" s="110"/>
      <c r="BXM239" s="110"/>
      <c r="BXN239" s="110"/>
      <c r="BXO239" s="110"/>
      <c r="BXP239" s="110"/>
      <c r="BXQ239" s="110"/>
      <c r="BXR239" s="110"/>
      <c r="BXS239" s="110"/>
      <c r="BXT239" s="110"/>
      <c r="BXU239" s="110"/>
      <c r="BXV239" s="110"/>
      <c r="BXW239" s="110"/>
      <c r="BXX239" s="110"/>
      <c r="BXY239" s="110"/>
      <c r="BXZ239" s="110"/>
      <c r="BYA239" s="110"/>
      <c r="BYB239" s="110"/>
      <c r="BYC239" s="110"/>
      <c r="BYD239" s="110"/>
      <c r="BYE239" s="110"/>
      <c r="BYF239" s="110"/>
      <c r="BYG239" s="110"/>
      <c r="BYH239" s="110"/>
      <c r="BYI239" s="110"/>
      <c r="BYJ239" s="110"/>
      <c r="BYK239" s="110"/>
      <c r="BYL239" s="110"/>
      <c r="BYM239" s="110"/>
      <c r="BYN239" s="110"/>
      <c r="BYO239" s="110"/>
      <c r="BYP239" s="110"/>
      <c r="BYQ239" s="110"/>
      <c r="BYR239" s="110"/>
      <c r="BYS239" s="110"/>
      <c r="BYT239" s="110"/>
      <c r="BYU239" s="110"/>
      <c r="BYV239" s="110"/>
      <c r="BYW239" s="110"/>
      <c r="BYX239" s="110"/>
      <c r="BYY239" s="110"/>
      <c r="BYZ239" s="110"/>
      <c r="BZA239" s="110"/>
      <c r="BZB239" s="110"/>
      <c r="BZC239" s="110"/>
      <c r="BZD239" s="110"/>
      <c r="BZE239" s="110"/>
      <c r="BZF239" s="110"/>
      <c r="BZG239" s="110"/>
      <c r="BZH239" s="110"/>
      <c r="BZI239" s="110"/>
      <c r="BZJ239" s="110"/>
      <c r="BZK239" s="110"/>
      <c r="BZL239" s="110"/>
      <c r="BZM239" s="110"/>
      <c r="BZN239" s="110"/>
      <c r="BZO239" s="110"/>
      <c r="BZP239" s="110"/>
      <c r="BZQ239" s="110"/>
      <c r="BZR239" s="110"/>
      <c r="BZS239" s="110"/>
      <c r="BZT239" s="110"/>
      <c r="BZU239" s="110"/>
      <c r="BZV239" s="110"/>
      <c r="BZW239" s="110"/>
      <c r="BZX239" s="110"/>
      <c r="BZY239" s="110"/>
      <c r="BZZ239" s="110"/>
      <c r="CAA239" s="110"/>
      <c r="CAB239" s="110"/>
      <c r="CAC239" s="110"/>
      <c r="CAD239" s="110"/>
      <c r="CAE239" s="110"/>
      <c r="CAF239" s="110"/>
      <c r="CAG239" s="110"/>
      <c r="CAH239" s="110"/>
      <c r="CAI239" s="110"/>
      <c r="CAJ239" s="110"/>
      <c r="CAK239" s="110"/>
      <c r="CAL239" s="110"/>
      <c r="CAM239" s="110"/>
      <c r="CAN239" s="110"/>
      <c r="CAO239" s="110"/>
      <c r="CAP239" s="110"/>
      <c r="CAQ239" s="110"/>
      <c r="CAR239" s="110"/>
      <c r="CAS239" s="110"/>
      <c r="CAT239" s="110"/>
      <c r="CAU239" s="110"/>
      <c r="CAV239" s="110"/>
      <c r="CAW239" s="110"/>
      <c r="CAX239" s="110"/>
      <c r="CAY239" s="110"/>
      <c r="CAZ239" s="110"/>
      <c r="CBA239" s="110"/>
      <c r="CBB239" s="110"/>
      <c r="CBC239" s="110"/>
      <c r="CBD239" s="110"/>
      <c r="CBE239" s="110"/>
      <c r="CBF239" s="110"/>
      <c r="CBG239" s="110"/>
      <c r="CBH239" s="110"/>
      <c r="CBI239" s="110"/>
      <c r="CBJ239" s="110"/>
      <c r="CBK239" s="110"/>
      <c r="CBL239" s="110"/>
      <c r="CBM239" s="110"/>
      <c r="CBN239" s="110"/>
      <c r="CBO239" s="110"/>
      <c r="CBP239" s="110"/>
      <c r="CBQ239" s="110"/>
      <c r="CBR239" s="110"/>
      <c r="CBS239" s="110"/>
      <c r="CBT239" s="110"/>
      <c r="CBU239" s="110"/>
      <c r="CBV239" s="110"/>
      <c r="CBW239" s="110"/>
      <c r="CBX239" s="110"/>
      <c r="CBY239" s="110"/>
      <c r="CBZ239" s="110"/>
      <c r="CCA239" s="110"/>
      <c r="CCB239" s="110"/>
      <c r="CCC239" s="110"/>
      <c r="CCD239" s="110"/>
      <c r="CCE239" s="110"/>
      <c r="CCF239" s="110"/>
      <c r="CCG239" s="110"/>
      <c r="CCH239" s="110"/>
      <c r="CCI239" s="110"/>
      <c r="CCJ239" s="110"/>
      <c r="CCK239" s="110"/>
      <c r="CCL239" s="110"/>
      <c r="CCM239" s="110"/>
      <c r="CCN239" s="110"/>
      <c r="CCO239" s="110"/>
      <c r="CCP239" s="110"/>
      <c r="CCQ239" s="110"/>
      <c r="CCR239" s="110"/>
      <c r="CCS239" s="110"/>
      <c r="CCT239" s="110"/>
      <c r="CCU239" s="110"/>
      <c r="CCV239" s="110"/>
      <c r="CCW239" s="110"/>
      <c r="CCX239" s="110"/>
      <c r="CCY239" s="110"/>
      <c r="CCZ239" s="110"/>
      <c r="CDA239" s="110"/>
      <c r="CDB239" s="110"/>
      <c r="CDC239" s="110"/>
      <c r="CDD239" s="110"/>
      <c r="CDE239" s="110"/>
      <c r="CDF239" s="110"/>
      <c r="CDG239" s="110"/>
      <c r="CDH239" s="110"/>
      <c r="CDI239" s="110"/>
      <c r="CDJ239" s="110"/>
      <c r="CDK239" s="110"/>
      <c r="CDL239" s="110"/>
      <c r="CDM239" s="110"/>
      <c r="CDN239" s="110"/>
      <c r="CDO239" s="110"/>
      <c r="CDP239" s="110"/>
      <c r="CDQ239" s="110"/>
      <c r="CDR239" s="110"/>
      <c r="CDS239" s="110"/>
      <c r="CDT239" s="110"/>
      <c r="CDU239" s="110"/>
      <c r="CDV239" s="110"/>
      <c r="CDW239" s="110"/>
      <c r="CDX239" s="110"/>
      <c r="CDY239" s="110"/>
      <c r="CDZ239" s="110"/>
      <c r="CEA239" s="110"/>
      <c r="CEB239" s="110"/>
      <c r="CEC239" s="110"/>
      <c r="CED239" s="110"/>
      <c r="CEE239" s="110"/>
      <c r="CEF239" s="110"/>
      <c r="CEG239" s="110"/>
      <c r="CEH239" s="110"/>
      <c r="CEI239" s="110"/>
      <c r="CEJ239" s="110"/>
      <c r="CEK239" s="110"/>
      <c r="CEL239" s="110"/>
      <c r="CEM239" s="110"/>
      <c r="CEN239" s="110"/>
      <c r="CEO239" s="110"/>
      <c r="CEP239" s="110"/>
      <c r="CEQ239" s="110"/>
      <c r="CER239" s="110"/>
      <c r="CES239" s="110"/>
      <c r="CET239" s="110"/>
      <c r="CEU239" s="110"/>
      <c r="CEV239" s="110"/>
      <c r="CEW239" s="110"/>
      <c r="CEX239" s="110"/>
      <c r="CEY239" s="110"/>
      <c r="CEZ239" s="110"/>
      <c r="CFA239" s="110"/>
      <c r="CFB239" s="110"/>
      <c r="CFC239" s="110"/>
      <c r="CFD239" s="110"/>
      <c r="CFE239" s="110"/>
      <c r="CFF239" s="110"/>
      <c r="CFG239" s="110"/>
      <c r="CFH239" s="110"/>
      <c r="CFI239" s="110"/>
      <c r="CFJ239" s="110"/>
      <c r="CFK239" s="110"/>
      <c r="CFL239" s="110"/>
      <c r="CFM239" s="110"/>
      <c r="CFN239" s="110"/>
      <c r="CFO239" s="110"/>
      <c r="CFP239" s="110"/>
      <c r="CFQ239" s="110"/>
      <c r="CFR239" s="110"/>
      <c r="CFS239" s="110"/>
      <c r="CFT239" s="110"/>
      <c r="CFU239" s="110"/>
      <c r="CFV239" s="110"/>
      <c r="CFW239" s="110"/>
      <c r="CFX239" s="110"/>
      <c r="CFY239" s="110"/>
      <c r="CFZ239" s="110"/>
      <c r="CGA239" s="110"/>
      <c r="CGB239" s="110"/>
      <c r="CGC239" s="110"/>
      <c r="CGD239" s="110"/>
      <c r="CGE239" s="110"/>
      <c r="CGF239" s="110"/>
      <c r="CGG239" s="110"/>
      <c r="CGH239" s="110"/>
      <c r="CGI239" s="110"/>
      <c r="CGJ239" s="110"/>
      <c r="CGK239" s="110"/>
      <c r="CGL239" s="110"/>
      <c r="CGM239" s="110"/>
      <c r="CGN239" s="110"/>
      <c r="CGO239" s="110"/>
      <c r="CGP239" s="110"/>
      <c r="CGQ239" s="110"/>
      <c r="CGR239" s="110"/>
      <c r="CGS239" s="110"/>
      <c r="CGT239" s="110"/>
      <c r="CGU239" s="110"/>
      <c r="CGV239" s="110"/>
      <c r="CGW239" s="110"/>
      <c r="CGX239" s="110"/>
      <c r="CGY239" s="110"/>
      <c r="CGZ239" s="110"/>
      <c r="CHA239" s="110"/>
      <c r="CHB239" s="110"/>
      <c r="CHC239" s="110"/>
      <c r="CHD239" s="110"/>
      <c r="CHE239" s="110"/>
      <c r="CHF239" s="110"/>
      <c r="CHG239" s="110"/>
      <c r="CHH239" s="110"/>
      <c r="CHI239" s="110"/>
      <c r="CHJ239" s="110"/>
      <c r="CHK239" s="110"/>
      <c r="CHL239" s="110"/>
      <c r="CHM239" s="110"/>
      <c r="CHN239" s="110"/>
      <c r="CHO239" s="110"/>
      <c r="CHP239" s="110"/>
      <c r="CHQ239" s="110"/>
      <c r="CHR239" s="110"/>
      <c r="CHS239" s="110"/>
      <c r="CHT239" s="110"/>
      <c r="CHU239" s="110"/>
      <c r="CHV239" s="110"/>
      <c r="CHW239" s="110"/>
      <c r="CHX239" s="110"/>
      <c r="CHY239" s="110"/>
      <c r="CHZ239" s="110"/>
      <c r="CIA239" s="110"/>
      <c r="CIB239" s="110"/>
      <c r="CIC239" s="110"/>
      <c r="CID239" s="110"/>
      <c r="CIE239" s="110"/>
      <c r="CIF239" s="110"/>
      <c r="CIG239" s="110"/>
      <c r="CIH239" s="110"/>
      <c r="CII239" s="110"/>
      <c r="CIJ239" s="110"/>
      <c r="CIK239" s="110"/>
      <c r="CIL239" s="110"/>
      <c r="CIM239" s="110"/>
      <c r="CIN239" s="110"/>
      <c r="CIO239" s="110"/>
      <c r="CIP239" s="110"/>
      <c r="CIQ239" s="110"/>
      <c r="CIR239" s="110"/>
      <c r="CIS239" s="110"/>
      <c r="CIT239" s="110"/>
      <c r="CIU239" s="110"/>
      <c r="CIV239" s="110"/>
      <c r="CIW239" s="110"/>
      <c r="CIX239" s="110"/>
      <c r="CIY239" s="110"/>
      <c r="CIZ239" s="110"/>
      <c r="CJA239" s="110"/>
      <c r="CJB239" s="110"/>
      <c r="CJC239" s="110"/>
      <c r="CJD239" s="110"/>
      <c r="CJE239" s="110"/>
      <c r="CJF239" s="110"/>
      <c r="CJG239" s="110"/>
      <c r="CJH239" s="110"/>
      <c r="CJI239" s="110"/>
      <c r="CJJ239" s="110"/>
      <c r="CJK239" s="110"/>
      <c r="CJL239" s="110"/>
      <c r="CJM239" s="110"/>
      <c r="CJN239" s="110"/>
      <c r="CJO239" s="110"/>
      <c r="CJP239" s="110"/>
      <c r="CJQ239" s="110"/>
      <c r="CJR239" s="110"/>
      <c r="CJS239" s="110"/>
      <c r="CJT239" s="110"/>
      <c r="CJU239" s="110"/>
      <c r="CJV239" s="110"/>
      <c r="CJW239" s="110"/>
      <c r="CJX239" s="110"/>
      <c r="CJY239" s="110"/>
      <c r="CJZ239" s="110"/>
      <c r="CKA239" s="110"/>
      <c r="CKB239" s="110"/>
      <c r="CKC239" s="110"/>
      <c r="CKD239" s="110"/>
      <c r="CKE239" s="110"/>
      <c r="CKF239" s="110"/>
      <c r="CKG239" s="110"/>
      <c r="CKH239" s="110"/>
      <c r="CKI239" s="110"/>
      <c r="CKJ239" s="110"/>
      <c r="CKK239" s="110"/>
      <c r="CKL239" s="110"/>
      <c r="CKM239" s="110"/>
      <c r="CKN239" s="110"/>
      <c r="CKO239" s="110"/>
      <c r="CKP239" s="110"/>
      <c r="CKQ239" s="110"/>
      <c r="CKR239" s="110"/>
      <c r="CKS239" s="110"/>
      <c r="CKT239" s="110"/>
      <c r="CKU239" s="110"/>
      <c r="CKV239" s="110"/>
      <c r="CKW239" s="110"/>
      <c r="CKX239" s="110"/>
      <c r="CKY239" s="110"/>
      <c r="CKZ239" s="110"/>
      <c r="CLA239" s="110"/>
      <c r="CLB239" s="110"/>
      <c r="CLC239" s="110"/>
      <c r="CLD239" s="110"/>
      <c r="CLE239" s="110"/>
      <c r="CLF239" s="110"/>
      <c r="CLG239" s="110"/>
      <c r="CLH239" s="110"/>
      <c r="CLI239" s="110"/>
      <c r="CLJ239" s="110"/>
      <c r="CLK239" s="110"/>
      <c r="CLL239" s="110"/>
      <c r="CLM239" s="110"/>
      <c r="CLN239" s="110"/>
      <c r="CLO239" s="110"/>
      <c r="CLP239" s="110"/>
      <c r="CLQ239" s="110"/>
      <c r="CLR239" s="110"/>
      <c r="CLS239" s="110"/>
      <c r="CLT239" s="110"/>
      <c r="CLU239" s="110"/>
      <c r="CLV239" s="110"/>
      <c r="CLW239" s="110"/>
      <c r="CLX239" s="110"/>
      <c r="CLY239" s="110"/>
      <c r="CLZ239" s="110"/>
      <c r="CMA239" s="110"/>
      <c r="CMB239" s="110"/>
      <c r="CMC239" s="110"/>
      <c r="CMD239" s="110"/>
      <c r="CME239" s="110"/>
      <c r="CMF239" s="110"/>
      <c r="CMG239" s="110"/>
      <c r="CMH239" s="110"/>
      <c r="CMI239" s="110"/>
      <c r="CMJ239" s="110"/>
      <c r="CMK239" s="110"/>
      <c r="CML239" s="110"/>
      <c r="CMM239" s="110"/>
      <c r="CMN239" s="110"/>
      <c r="CMO239" s="110"/>
      <c r="CMP239" s="110"/>
      <c r="CMQ239" s="110"/>
      <c r="CMR239" s="110"/>
      <c r="CMS239" s="110"/>
      <c r="CMT239" s="110"/>
      <c r="CMU239" s="110"/>
      <c r="CMV239" s="110"/>
      <c r="CMW239" s="110"/>
      <c r="CMX239" s="110"/>
      <c r="CMY239" s="110"/>
      <c r="CMZ239" s="110"/>
      <c r="CNA239" s="110"/>
      <c r="CNB239" s="110"/>
      <c r="CNC239" s="110"/>
      <c r="CND239" s="110"/>
      <c r="CNE239" s="110"/>
      <c r="CNF239" s="110"/>
      <c r="CNG239" s="110"/>
      <c r="CNH239" s="110"/>
      <c r="CNI239" s="110"/>
      <c r="CNJ239" s="110"/>
      <c r="CNK239" s="110"/>
      <c r="CNL239" s="110"/>
      <c r="CNM239" s="110"/>
      <c r="CNN239" s="110"/>
      <c r="CNO239" s="110"/>
      <c r="CNP239" s="110"/>
      <c r="CNQ239" s="110"/>
      <c r="CNR239" s="110"/>
      <c r="CNS239" s="110"/>
      <c r="CNT239" s="110"/>
      <c r="CNU239" s="110"/>
      <c r="CNV239" s="110"/>
      <c r="CNW239" s="110"/>
      <c r="CNX239" s="110"/>
      <c r="CNY239" s="110"/>
      <c r="CNZ239" s="110"/>
      <c r="COA239" s="110"/>
      <c r="COB239" s="110"/>
      <c r="COC239" s="110"/>
      <c r="COD239" s="110"/>
      <c r="COE239" s="110"/>
      <c r="COF239" s="110"/>
      <c r="COG239" s="110"/>
      <c r="COH239" s="110"/>
      <c r="COI239" s="110"/>
      <c r="COJ239" s="110"/>
      <c r="COK239" s="110"/>
      <c r="COL239" s="110"/>
      <c r="COM239" s="110"/>
      <c r="CON239" s="110"/>
      <c r="COO239" s="110"/>
      <c r="COP239" s="110"/>
      <c r="COQ239" s="110"/>
      <c r="COR239" s="110"/>
      <c r="COS239" s="110"/>
      <c r="COT239" s="110"/>
      <c r="COU239" s="110"/>
      <c r="COV239" s="110"/>
      <c r="COW239" s="110"/>
      <c r="COX239" s="110"/>
      <c r="COY239" s="110"/>
      <c r="COZ239" s="110"/>
      <c r="CPA239" s="110"/>
      <c r="CPB239" s="110"/>
      <c r="CPC239" s="110"/>
      <c r="CPD239" s="110"/>
      <c r="CPE239" s="110"/>
      <c r="CPF239" s="110"/>
      <c r="CPG239" s="110"/>
      <c r="CPH239" s="110"/>
      <c r="CPI239" s="110"/>
      <c r="CPJ239" s="110"/>
      <c r="CPK239" s="110"/>
      <c r="CPL239" s="110"/>
      <c r="CPM239" s="110"/>
      <c r="CPN239" s="110"/>
      <c r="CPO239" s="110"/>
      <c r="CPP239" s="110"/>
      <c r="CPQ239" s="110"/>
      <c r="CPR239" s="110"/>
      <c r="CPS239" s="110"/>
      <c r="CPT239" s="110"/>
      <c r="CPU239" s="110"/>
      <c r="CPV239" s="110"/>
      <c r="CPW239" s="110"/>
      <c r="CPX239" s="110"/>
      <c r="CPY239" s="110"/>
      <c r="CPZ239" s="110"/>
      <c r="CQA239" s="110"/>
      <c r="CQB239" s="110"/>
      <c r="CQC239" s="110"/>
      <c r="CQD239" s="110"/>
      <c r="CQE239" s="110"/>
      <c r="CQF239" s="110"/>
      <c r="CQG239" s="110"/>
      <c r="CQH239" s="110"/>
      <c r="CQI239" s="110"/>
      <c r="CQJ239" s="110"/>
      <c r="CQK239" s="110"/>
      <c r="CQL239" s="110"/>
      <c r="CQM239" s="110"/>
      <c r="CQN239" s="110"/>
      <c r="CQO239" s="110"/>
      <c r="CQP239" s="110"/>
      <c r="CQQ239" s="110"/>
      <c r="CQR239" s="110"/>
      <c r="CQS239" s="110"/>
      <c r="CQT239" s="110"/>
      <c r="CQU239" s="110"/>
      <c r="CQV239" s="110"/>
      <c r="CQW239" s="110"/>
      <c r="CQX239" s="110"/>
      <c r="CQY239" s="110"/>
      <c r="CQZ239" s="110"/>
      <c r="CRA239" s="110"/>
      <c r="CRB239" s="110"/>
      <c r="CRC239" s="110"/>
      <c r="CRD239" s="110"/>
      <c r="CRE239" s="110"/>
      <c r="CRF239" s="110"/>
      <c r="CRG239" s="110"/>
      <c r="CRH239" s="110"/>
      <c r="CRI239" s="110"/>
      <c r="CRJ239" s="110"/>
      <c r="CRK239" s="110"/>
      <c r="CRL239" s="110"/>
      <c r="CRM239" s="110"/>
      <c r="CRN239" s="110"/>
      <c r="CRO239" s="110"/>
      <c r="CRP239" s="110"/>
      <c r="CRQ239" s="110"/>
      <c r="CRR239" s="110"/>
      <c r="CRS239" s="110"/>
      <c r="CRT239" s="110"/>
      <c r="CRU239" s="110"/>
      <c r="CRV239" s="110"/>
      <c r="CRW239" s="110"/>
      <c r="CRX239" s="110"/>
      <c r="CRY239" s="110"/>
      <c r="CRZ239" s="110"/>
      <c r="CSA239" s="110"/>
      <c r="CSB239" s="110"/>
      <c r="CSC239" s="110"/>
      <c r="CSD239" s="110"/>
      <c r="CSE239" s="110"/>
      <c r="CSF239" s="110"/>
      <c r="CSG239" s="110"/>
      <c r="CSH239" s="110"/>
      <c r="CSI239" s="110"/>
      <c r="CSJ239" s="110"/>
      <c r="CSK239" s="110"/>
      <c r="CSL239" s="110"/>
      <c r="CSM239" s="110"/>
      <c r="CSN239" s="110"/>
      <c r="CSO239" s="110"/>
      <c r="CSP239" s="110"/>
      <c r="CSQ239" s="110"/>
      <c r="CSR239" s="110"/>
      <c r="CSS239" s="110"/>
      <c r="CST239" s="110"/>
      <c r="CSU239" s="110"/>
      <c r="CSV239" s="110"/>
      <c r="CSW239" s="110"/>
      <c r="CSX239" s="110"/>
      <c r="CSY239" s="110"/>
      <c r="CSZ239" s="110"/>
      <c r="CTA239" s="110"/>
      <c r="CTB239" s="110"/>
      <c r="CTC239" s="110"/>
      <c r="CTD239" s="110"/>
      <c r="CTE239" s="110"/>
      <c r="CTF239" s="110"/>
      <c r="CTG239" s="110"/>
      <c r="CTH239" s="110"/>
      <c r="CTI239" s="110"/>
      <c r="CTJ239" s="110"/>
      <c r="CTK239" s="110"/>
      <c r="CTL239" s="110"/>
      <c r="CTM239" s="110"/>
      <c r="CTN239" s="110"/>
      <c r="CTO239" s="110"/>
      <c r="CTP239" s="110"/>
      <c r="CTQ239" s="110"/>
      <c r="CTR239" s="110"/>
      <c r="CTS239" s="110"/>
      <c r="CTT239" s="110"/>
      <c r="CTU239" s="110"/>
      <c r="CTV239" s="110"/>
      <c r="CTW239" s="110"/>
      <c r="CTX239" s="110"/>
      <c r="CTY239" s="110"/>
      <c r="CTZ239" s="110"/>
      <c r="CUA239" s="110"/>
      <c r="CUB239" s="110"/>
      <c r="CUC239" s="110"/>
      <c r="CUD239" s="110"/>
      <c r="CUE239" s="110"/>
      <c r="CUF239" s="110"/>
      <c r="CUG239" s="110"/>
      <c r="CUH239" s="110"/>
      <c r="CUI239" s="110"/>
      <c r="CUJ239" s="110"/>
      <c r="CUK239" s="110"/>
      <c r="CUL239" s="110"/>
      <c r="CUM239" s="110"/>
      <c r="CUN239" s="110"/>
      <c r="CUO239" s="110"/>
      <c r="CUP239" s="110"/>
      <c r="CUQ239" s="110"/>
      <c r="CUR239" s="110"/>
      <c r="CUS239" s="110"/>
      <c r="CUT239" s="110"/>
      <c r="CUU239" s="110"/>
      <c r="CUV239" s="110"/>
      <c r="CUW239" s="110"/>
      <c r="CUX239" s="110"/>
      <c r="CUY239" s="110"/>
      <c r="CUZ239" s="110"/>
      <c r="CVA239" s="110"/>
      <c r="CVB239" s="110"/>
      <c r="CVC239" s="110"/>
      <c r="CVD239" s="110"/>
      <c r="CVE239" s="110"/>
      <c r="CVF239" s="110"/>
      <c r="CVG239" s="110"/>
      <c r="CVH239" s="110"/>
      <c r="CVI239" s="110"/>
      <c r="CVJ239" s="110"/>
      <c r="CVK239" s="110"/>
      <c r="CVL239" s="110"/>
      <c r="CVM239" s="110"/>
      <c r="CVN239" s="110"/>
      <c r="CVO239" s="110"/>
      <c r="CVP239" s="110"/>
      <c r="CVQ239" s="110"/>
      <c r="CVR239" s="110"/>
      <c r="CVS239" s="110"/>
      <c r="CVT239" s="110"/>
      <c r="CVU239" s="110"/>
      <c r="CVV239" s="110"/>
      <c r="CVW239" s="110"/>
      <c r="CVX239" s="110"/>
      <c r="CVY239" s="110"/>
      <c r="CVZ239" s="110"/>
      <c r="CWA239" s="110"/>
      <c r="CWB239" s="110"/>
      <c r="CWC239" s="110"/>
      <c r="CWD239" s="110"/>
      <c r="CWE239" s="110"/>
      <c r="CWF239" s="110"/>
      <c r="CWG239" s="110"/>
      <c r="CWH239" s="110"/>
      <c r="CWI239" s="110"/>
      <c r="CWJ239" s="110"/>
      <c r="CWK239" s="110"/>
      <c r="CWL239" s="110"/>
      <c r="CWM239" s="110"/>
      <c r="CWN239" s="110"/>
      <c r="CWO239" s="110"/>
      <c r="CWP239" s="110"/>
      <c r="CWQ239" s="110"/>
      <c r="CWR239" s="110"/>
      <c r="CWS239" s="110"/>
      <c r="CWT239" s="110"/>
      <c r="CWU239" s="110"/>
      <c r="CWV239" s="110"/>
      <c r="CWW239" s="110"/>
      <c r="CWX239" s="110"/>
      <c r="CWY239" s="110"/>
      <c r="CWZ239" s="110"/>
      <c r="CXA239" s="110"/>
      <c r="CXB239" s="110"/>
      <c r="CXC239" s="110"/>
      <c r="CXD239" s="110"/>
      <c r="CXE239" s="110"/>
      <c r="CXF239" s="110"/>
      <c r="CXG239" s="110"/>
      <c r="CXH239" s="110"/>
      <c r="CXI239" s="110"/>
      <c r="CXJ239" s="110"/>
      <c r="CXK239" s="110"/>
      <c r="CXL239" s="110"/>
      <c r="CXM239" s="110"/>
      <c r="CXN239" s="110"/>
      <c r="CXO239" s="110"/>
      <c r="CXP239" s="110"/>
      <c r="CXQ239" s="110"/>
      <c r="CXR239" s="110"/>
      <c r="CXS239" s="110"/>
      <c r="CXT239" s="110"/>
      <c r="CXU239" s="110"/>
      <c r="CXV239" s="110"/>
      <c r="CXW239" s="110"/>
      <c r="CXX239" s="110"/>
      <c r="CXY239" s="110"/>
      <c r="CXZ239" s="110"/>
      <c r="CYA239" s="110"/>
      <c r="CYB239" s="110"/>
      <c r="CYC239" s="110"/>
      <c r="CYD239" s="110"/>
      <c r="CYE239" s="110"/>
      <c r="CYF239" s="110"/>
      <c r="CYG239" s="110"/>
      <c r="CYH239" s="110"/>
      <c r="CYI239" s="110"/>
      <c r="CYJ239" s="110"/>
      <c r="CYK239" s="110"/>
      <c r="CYL239" s="110"/>
      <c r="CYM239" s="110"/>
      <c r="CYN239" s="110"/>
      <c r="CYO239" s="110"/>
      <c r="CYP239" s="110"/>
      <c r="CYQ239" s="110"/>
      <c r="CYR239" s="110"/>
      <c r="CYS239" s="110"/>
      <c r="CYT239" s="110"/>
      <c r="CYU239" s="110"/>
      <c r="CYV239" s="110"/>
      <c r="CYW239" s="110"/>
      <c r="CYX239" s="110"/>
      <c r="CYY239" s="110"/>
      <c r="CYZ239" s="110"/>
      <c r="CZA239" s="110"/>
      <c r="CZB239" s="110"/>
      <c r="CZC239" s="110"/>
      <c r="CZD239" s="110"/>
      <c r="CZE239" s="110"/>
      <c r="CZF239" s="110"/>
      <c r="CZG239" s="110"/>
      <c r="CZH239" s="110"/>
      <c r="CZI239" s="110"/>
      <c r="CZJ239" s="110"/>
      <c r="CZK239" s="110"/>
      <c r="CZL239" s="110"/>
      <c r="CZM239" s="110"/>
      <c r="CZN239" s="110"/>
      <c r="CZO239" s="110"/>
      <c r="CZP239" s="110"/>
      <c r="CZQ239" s="110"/>
      <c r="CZR239" s="110"/>
      <c r="CZS239" s="110"/>
      <c r="CZT239" s="110"/>
      <c r="CZU239" s="110"/>
      <c r="CZV239" s="110"/>
      <c r="CZW239" s="110"/>
      <c r="CZX239" s="110"/>
      <c r="CZY239" s="110"/>
      <c r="CZZ239" s="110"/>
      <c r="DAA239" s="110"/>
      <c r="DAB239" s="110"/>
      <c r="DAC239" s="110"/>
      <c r="DAD239" s="110"/>
      <c r="DAE239" s="110"/>
      <c r="DAF239" s="110"/>
      <c r="DAG239" s="110"/>
      <c r="DAH239" s="110"/>
      <c r="DAI239" s="110"/>
      <c r="DAJ239" s="110"/>
      <c r="DAK239" s="110"/>
      <c r="DAL239" s="110"/>
      <c r="DAM239" s="110"/>
      <c r="DAN239" s="110"/>
      <c r="DAO239" s="110"/>
      <c r="DAP239" s="110"/>
      <c r="DAQ239" s="110"/>
      <c r="DAR239" s="110"/>
      <c r="DAS239" s="110"/>
      <c r="DAT239" s="110"/>
      <c r="DAU239" s="110"/>
      <c r="DAV239" s="110"/>
      <c r="DAW239" s="110"/>
      <c r="DAX239" s="110"/>
      <c r="DAY239" s="110"/>
      <c r="DAZ239" s="110"/>
      <c r="DBA239" s="110"/>
      <c r="DBB239" s="110"/>
      <c r="DBC239" s="110"/>
      <c r="DBD239" s="110"/>
      <c r="DBE239" s="110"/>
      <c r="DBF239" s="110"/>
      <c r="DBG239" s="110"/>
      <c r="DBH239" s="110"/>
      <c r="DBI239" s="110"/>
      <c r="DBJ239" s="110"/>
      <c r="DBK239" s="110"/>
      <c r="DBL239" s="110"/>
      <c r="DBM239" s="110"/>
      <c r="DBN239" s="110"/>
      <c r="DBO239" s="110"/>
      <c r="DBP239" s="110"/>
      <c r="DBQ239" s="110"/>
      <c r="DBR239" s="110"/>
      <c r="DBS239" s="110"/>
      <c r="DBT239" s="110"/>
      <c r="DBU239" s="110"/>
      <c r="DBV239" s="110"/>
      <c r="DBW239" s="110"/>
      <c r="DBX239" s="110"/>
      <c r="DBY239" s="110"/>
      <c r="DBZ239" s="110"/>
      <c r="DCA239" s="110"/>
      <c r="DCB239" s="110"/>
      <c r="DCC239" s="110"/>
      <c r="DCD239" s="110"/>
      <c r="DCE239" s="110"/>
      <c r="DCF239" s="110"/>
      <c r="DCG239" s="110"/>
      <c r="DCH239" s="110"/>
      <c r="DCI239" s="110"/>
      <c r="DCJ239" s="110"/>
      <c r="DCK239" s="110"/>
      <c r="DCL239" s="110"/>
      <c r="DCM239" s="110"/>
      <c r="DCN239" s="110"/>
      <c r="DCO239" s="110"/>
      <c r="DCP239" s="110"/>
      <c r="DCQ239" s="110"/>
      <c r="DCR239" s="110"/>
      <c r="DCS239" s="110"/>
      <c r="DCT239" s="110"/>
      <c r="DCU239" s="110"/>
      <c r="DCV239" s="110"/>
      <c r="DCW239" s="110"/>
      <c r="DCX239" s="110"/>
      <c r="DCY239" s="110"/>
      <c r="DCZ239" s="110"/>
      <c r="DDA239" s="110"/>
      <c r="DDB239" s="110"/>
      <c r="DDC239" s="110"/>
      <c r="DDD239" s="110"/>
      <c r="DDE239" s="110"/>
      <c r="DDF239" s="110"/>
      <c r="DDG239" s="110"/>
      <c r="DDH239" s="110"/>
      <c r="DDI239" s="110"/>
      <c r="DDJ239" s="110"/>
      <c r="DDK239" s="110"/>
      <c r="DDL239" s="110"/>
      <c r="DDM239" s="110"/>
      <c r="DDN239" s="110"/>
      <c r="DDO239" s="110"/>
      <c r="DDP239" s="110"/>
      <c r="DDQ239" s="110"/>
      <c r="DDR239" s="110"/>
      <c r="DDS239" s="110"/>
      <c r="DDT239" s="110"/>
      <c r="DDU239" s="110"/>
      <c r="DDV239" s="110"/>
      <c r="DDW239" s="110"/>
      <c r="DDX239" s="110"/>
      <c r="DDY239" s="110"/>
      <c r="DDZ239" s="110"/>
      <c r="DEA239" s="110"/>
      <c r="DEB239" s="110"/>
      <c r="DEC239" s="110"/>
      <c r="DED239" s="110"/>
      <c r="DEE239" s="110"/>
      <c r="DEF239" s="110"/>
      <c r="DEG239" s="110"/>
      <c r="DEH239" s="110"/>
      <c r="DEI239" s="110"/>
      <c r="DEJ239" s="110"/>
      <c r="DEK239" s="110"/>
      <c r="DEL239" s="110"/>
      <c r="DEM239" s="110"/>
      <c r="DEN239" s="110"/>
      <c r="DEO239" s="110"/>
      <c r="DEP239" s="110"/>
      <c r="DEQ239" s="110"/>
      <c r="DER239" s="110"/>
      <c r="DES239" s="110"/>
      <c r="DET239" s="110"/>
      <c r="DEU239" s="110"/>
      <c r="DEV239" s="110"/>
      <c r="DEW239" s="110"/>
      <c r="DEX239" s="110"/>
      <c r="DEY239" s="110"/>
      <c r="DEZ239" s="110"/>
      <c r="DFA239" s="110"/>
      <c r="DFB239" s="110"/>
      <c r="DFC239" s="110"/>
      <c r="DFD239" s="110"/>
      <c r="DFE239" s="110"/>
      <c r="DFF239" s="110"/>
      <c r="DFG239" s="110"/>
      <c r="DFH239" s="110"/>
      <c r="DFI239" s="110"/>
      <c r="DFJ239" s="110"/>
      <c r="DFK239" s="110"/>
      <c r="DFL239" s="110"/>
      <c r="DFM239" s="110"/>
      <c r="DFN239" s="110"/>
      <c r="DFO239" s="110"/>
      <c r="DFP239" s="110"/>
      <c r="DFQ239" s="110"/>
      <c r="DFR239" s="110"/>
      <c r="DFS239" s="110"/>
      <c r="DFT239" s="110"/>
      <c r="DFU239" s="110"/>
      <c r="DFV239" s="110"/>
      <c r="DFW239" s="110"/>
      <c r="DFX239" s="110"/>
      <c r="DFY239" s="110"/>
      <c r="DFZ239" s="110"/>
      <c r="DGA239" s="110"/>
      <c r="DGB239" s="110"/>
      <c r="DGC239" s="110"/>
      <c r="DGD239" s="110"/>
      <c r="DGE239" s="110"/>
      <c r="DGF239" s="110"/>
      <c r="DGG239" s="110"/>
      <c r="DGH239" s="110"/>
      <c r="DGI239" s="110"/>
      <c r="DGJ239" s="110"/>
      <c r="DGK239" s="110"/>
      <c r="DGL239" s="110"/>
      <c r="DGM239" s="110"/>
      <c r="DGN239" s="110"/>
      <c r="DGO239" s="110"/>
      <c r="DGP239" s="110"/>
      <c r="DGQ239" s="110"/>
      <c r="DGR239" s="110"/>
      <c r="DGS239" s="110"/>
      <c r="DGT239" s="110"/>
      <c r="DGU239" s="110"/>
      <c r="DGV239" s="110"/>
      <c r="DGW239" s="110"/>
      <c r="DGX239" s="110"/>
      <c r="DGY239" s="110"/>
      <c r="DGZ239" s="110"/>
      <c r="DHA239" s="110"/>
      <c r="DHB239" s="110"/>
      <c r="DHC239" s="110"/>
      <c r="DHD239" s="110"/>
      <c r="DHE239" s="110"/>
      <c r="DHF239" s="110"/>
      <c r="DHG239" s="110"/>
      <c r="DHH239" s="110"/>
      <c r="DHI239" s="110"/>
      <c r="DHJ239" s="110"/>
      <c r="DHK239" s="110"/>
      <c r="DHL239" s="110"/>
      <c r="DHM239" s="110"/>
      <c r="DHN239" s="110"/>
      <c r="DHO239" s="110"/>
      <c r="DHP239" s="110"/>
      <c r="DHQ239" s="110"/>
      <c r="DHR239" s="110"/>
      <c r="DHS239" s="110"/>
      <c r="DHT239" s="110"/>
      <c r="DHU239" s="110"/>
      <c r="DHV239" s="110"/>
      <c r="DHW239" s="110"/>
      <c r="DHX239" s="110"/>
      <c r="DHY239" s="110"/>
      <c r="DHZ239" s="110"/>
      <c r="DIA239" s="110"/>
      <c r="DIB239" s="110"/>
      <c r="DIC239" s="110"/>
      <c r="DID239" s="110"/>
      <c r="DIE239" s="110"/>
      <c r="DIF239" s="110"/>
      <c r="DIG239" s="110"/>
      <c r="DIH239" s="110"/>
      <c r="DII239" s="110"/>
      <c r="DIJ239" s="110"/>
      <c r="DIK239" s="110"/>
      <c r="DIL239" s="110"/>
      <c r="DIM239" s="110"/>
      <c r="DIN239" s="110"/>
      <c r="DIO239" s="110"/>
      <c r="DIP239" s="110"/>
      <c r="DIQ239" s="110"/>
      <c r="DIR239" s="110"/>
      <c r="DIS239" s="110"/>
      <c r="DIT239" s="110"/>
      <c r="DIU239" s="110"/>
      <c r="DIV239" s="110"/>
      <c r="DIW239" s="110"/>
      <c r="DIX239" s="110"/>
      <c r="DIY239" s="110"/>
      <c r="DIZ239" s="110"/>
      <c r="DJA239" s="110"/>
      <c r="DJB239" s="110"/>
      <c r="DJC239" s="110"/>
      <c r="DJD239" s="110"/>
      <c r="DJE239" s="110"/>
      <c r="DJF239" s="110"/>
      <c r="DJG239" s="110"/>
      <c r="DJH239" s="110"/>
      <c r="DJI239" s="110"/>
      <c r="DJJ239" s="110"/>
      <c r="DJK239" s="110"/>
      <c r="DJL239" s="110"/>
      <c r="DJM239" s="110"/>
      <c r="DJN239" s="110"/>
      <c r="DJO239" s="110"/>
      <c r="DJP239" s="110"/>
      <c r="DJQ239" s="110"/>
      <c r="DJR239" s="110"/>
      <c r="DJS239" s="110"/>
      <c r="DJT239" s="110"/>
      <c r="DJU239" s="110"/>
      <c r="DJV239" s="110"/>
      <c r="DJW239" s="110"/>
      <c r="DJX239" s="110"/>
      <c r="DJY239" s="110"/>
      <c r="DJZ239" s="110"/>
      <c r="DKA239" s="110"/>
      <c r="DKB239" s="110"/>
      <c r="DKC239" s="110"/>
      <c r="DKD239" s="110"/>
      <c r="DKE239" s="110"/>
      <c r="DKF239" s="110"/>
      <c r="DKG239" s="110"/>
      <c r="DKH239" s="110"/>
      <c r="DKI239" s="110"/>
      <c r="DKJ239" s="110"/>
      <c r="DKK239" s="110"/>
      <c r="DKL239" s="110"/>
      <c r="DKM239" s="110"/>
      <c r="DKN239" s="110"/>
      <c r="DKO239" s="110"/>
      <c r="DKP239" s="110"/>
      <c r="DKQ239" s="110"/>
      <c r="DKR239" s="110"/>
      <c r="DKS239" s="110"/>
      <c r="DKT239" s="110"/>
      <c r="DKU239" s="110"/>
      <c r="DKV239" s="110"/>
      <c r="DKW239" s="110"/>
      <c r="DKX239" s="110"/>
      <c r="DKY239" s="110"/>
      <c r="DKZ239" s="110"/>
      <c r="DLA239" s="110"/>
      <c r="DLB239" s="110"/>
      <c r="DLC239" s="110"/>
      <c r="DLD239" s="110"/>
      <c r="DLE239" s="110"/>
      <c r="DLF239" s="110"/>
      <c r="DLG239" s="110"/>
      <c r="DLH239" s="110"/>
      <c r="DLI239" s="110"/>
      <c r="DLJ239" s="110"/>
      <c r="DLK239" s="110"/>
      <c r="DLL239" s="110"/>
      <c r="DLM239" s="110"/>
      <c r="DLN239" s="110"/>
      <c r="DLO239" s="110"/>
      <c r="DLP239" s="110"/>
      <c r="DLQ239" s="110"/>
      <c r="DLR239" s="110"/>
      <c r="DLS239" s="110"/>
      <c r="DLT239" s="110"/>
      <c r="DLU239" s="110"/>
      <c r="DLV239" s="110"/>
      <c r="DLW239" s="110"/>
      <c r="DLX239" s="110"/>
      <c r="DLY239" s="110"/>
      <c r="DLZ239" s="110"/>
      <c r="DMA239" s="110"/>
      <c r="DMB239" s="110"/>
      <c r="DMC239" s="110"/>
      <c r="DMD239" s="110"/>
      <c r="DME239" s="110"/>
      <c r="DMF239" s="110"/>
      <c r="DMG239" s="110"/>
      <c r="DMH239" s="110"/>
      <c r="DMI239" s="110"/>
      <c r="DMJ239" s="110"/>
      <c r="DMK239" s="110"/>
      <c r="DML239" s="110"/>
      <c r="DMM239" s="110"/>
      <c r="DMN239" s="110"/>
      <c r="DMO239" s="110"/>
      <c r="DMP239" s="110"/>
      <c r="DMQ239" s="110"/>
      <c r="DMR239" s="110"/>
      <c r="DMS239" s="110"/>
      <c r="DMT239" s="110"/>
      <c r="DMU239" s="110"/>
      <c r="DMV239" s="110"/>
      <c r="DMW239" s="110"/>
      <c r="DMX239" s="110"/>
      <c r="DMY239" s="110"/>
      <c r="DMZ239" s="110"/>
      <c r="DNA239" s="110"/>
      <c r="DNB239" s="110"/>
      <c r="DNC239" s="110"/>
      <c r="DND239" s="110"/>
      <c r="DNE239" s="110"/>
      <c r="DNF239" s="110"/>
      <c r="DNG239" s="110"/>
      <c r="DNH239" s="110"/>
      <c r="DNI239" s="110"/>
      <c r="DNJ239" s="110"/>
      <c r="DNK239" s="110"/>
      <c r="DNL239" s="110"/>
      <c r="DNM239" s="110"/>
      <c r="DNN239" s="110"/>
      <c r="DNO239" s="110"/>
      <c r="DNP239" s="110"/>
      <c r="DNQ239" s="110"/>
      <c r="DNR239" s="110"/>
      <c r="DNS239" s="110"/>
      <c r="DNT239" s="110"/>
      <c r="DNU239" s="110"/>
      <c r="DNV239" s="110"/>
      <c r="DNW239" s="110"/>
      <c r="DNX239" s="110"/>
      <c r="DNY239" s="110"/>
      <c r="DNZ239" s="110"/>
      <c r="DOA239" s="110"/>
      <c r="DOB239" s="110"/>
      <c r="DOC239" s="110"/>
      <c r="DOD239" s="110"/>
      <c r="DOE239" s="110"/>
      <c r="DOF239" s="110"/>
      <c r="DOG239" s="110"/>
      <c r="DOH239" s="110"/>
      <c r="DOI239" s="110"/>
      <c r="DOJ239" s="110"/>
      <c r="DOK239" s="110"/>
      <c r="DOL239" s="110"/>
      <c r="DOM239" s="110"/>
      <c r="DON239" s="110"/>
      <c r="DOO239" s="110"/>
      <c r="DOP239" s="110"/>
      <c r="DOQ239" s="110"/>
      <c r="DOR239" s="110"/>
      <c r="DOS239" s="110"/>
      <c r="DOT239" s="110"/>
      <c r="DOU239" s="110"/>
      <c r="DOV239" s="110"/>
      <c r="DOW239" s="110"/>
      <c r="DOX239" s="110"/>
      <c r="DOY239" s="110"/>
      <c r="DOZ239" s="110"/>
      <c r="DPA239" s="110"/>
      <c r="DPB239" s="110"/>
      <c r="DPC239" s="110"/>
      <c r="DPD239" s="110"/>
      <c r="DPE239" s="110"/>
      <c r="DPF239" s="110"/>
      <c r="DPG239" s="110"/>
      <c r="DPH239" s="110"/>
      <c r="DPI239" s="110"/>
      <c r="DPJ239" s="110"/>
      <c r="DPK239" s="110"/>
      <c r="DPL239" s="110"/>
      <c r="DPM239" s="110"/>
      <c r="DPN239" s="110"/>
      <c r="DPO239" s="110"/>
      <c r="DPP239" s="110"/>
      <c r="DPQ239" s="110"/>
      <c r="DPR239" s="110"/>
      <c r="DPS239" s="110"/>
      <c r="DPT239" s="110"/>
      <c r="DPU239" s="110"/>
      <c r="DPV239" s="110"/>
      <c r="DPW239" s="110"/>
      <c r="DPX239" s="110"/>
      <c r="DPY239" s="110"/>
      <c r="DPZ239" s="110"/>
      <c r="DQA239" s="110"/>
      <c r="DQB239" s="110"/>
      <c r="DQC239" s="110"/>
      <c r="DQD239" s="110"/>
      <c r="DQE239" s="110"/>
      <c r="DQF239" s="110"/>
      <c r="DQG239" s="110"/>
      <c r="DQH239" s="110"/>
      <c r="DQI239" s="110"/>
      <c r="DQJ239" s="110"/>
      <c r="DQK239" s="110"/>
      <c r="DQL239" s="110"/>
      <c r="DQM239" s="110"/>
      <c r="DQN239" s="110"/>
      <c r="DQO239" s="110"/>
      <c r="DQP239" s="110"/>
      <c r="DQQ239" s="110"/>
      <c r="DQR239" s="110"/>
      <c r="DQS239" s="110"/>
      <c r="DQT239" s="110"/>
      <c r="DQU239" s="110"/>
      <c r="DQV239" s="110"/>
      <c r="DQW239" s="110"/>
      <c r="DQX239" s="110"/>
      <c r="DQY239" s="110"/>
      <c r="DQZ239" s="110"/>
      <c r="DRA239" s="110"/>
      <c r="DRB239" s="110"/>
      <c r="DRC239" s="110"/>
      <c r="DRD239" s="110"/>
      <c r="DRE239" s="110"/>
      <c r="DRF239" s="110"/>
      <c r="DRG239" s="110"/>
      <c r="DRH239" s="110"/>
      <c r="DRI239" s="110"/>
      <c r="DRJ239" s="110"/>
      <c r="DRK239" s="110"/>
      <c r="DRL239" s="110"/>
      <c r="DRM239" s="110"/>
      <c r="DRN239" s="110"/>
      <c r="DRO239" s="110"/>
      <c r="DRP239" s="110"/>
      <c r="DRQ239" s="110"/>
      <c r="DRR239" s="110"/>
      <c r="DRS239" s="110"/>
      <c r="DRT239" s="110"/>
      <c r="DRU239" s="110"/>
      <c r="DRV239" s="110"/>
      <c r="DRW239" s="110"/>
      <c r="DRX239" s="110"/>
      <c r="DRY239" s="110"/>
      <c r="DRZ239" s="110"/>
      <c r="DSA239" s="110"/>
      <c r="DSB239" s="110"/>
      <c r="DSC239" s="110"/>
      <c r="DSD239" s="110"/>
      <c r="DSE239" s="110"/>
      <c r="DSF239" s="110"/>
      <c r="DSG239" s="110"/>
      <c r="DSH239" s="110"/>
      <c r="DSI239" s="110"/>
      <c r="DSJ239" s="110"/>
      <c r="DSK239" s="110"/>
      <c r="DSL239" s="110"/>
      <c r="DSM239" s="110"/>
      <c r="DSN239" s="110"/>
      <c r="DSO239" s="110"/>
      <c r="DSP239" s="110"/>
      <c r="DSQ239" s="110"/>
      <c r="DSR239" s="110"/>
      <c r="DSS239" s="110"/>
      <c r="DST239" s="110"/>
      <c r="DSU239" s="110"/>
      <c r="DSV239" s="110"/>
      <c r="DSW239" s="110"/>
      <c r="DSX239" s="110"/>
      <c r="DSY239" s="110"/>
      <c r="DSZ239" s="110"/>
      <c r="DTA239" s="110"/>
      <c r="DTB239" s="110"/>
      <c r="DTC239" s="110"/>
      <c r="DTD239" s="110"/>
      <c r="DTE239" s="110"/>
      <c r="DTF239" s="110"/>
      <c r="DTG239" s="110"/>
      <c r="DTH239" s="110"/>
      <c r="DTI239" s="110"/>
      <c r="DTJ239" s="110"/>
      <c r="DTK239" s="110"/>
      <c r="DTL239" s="110"/>
      <c r="DTM239" s="110"/>
      <c r="DTN239" s="110"/>
      <c r="DTO239" s="110"/>
      <c r="DTP239" s="110"/>
      <c r="DTQ239" s="110"/>
      <c r="DTR239" s="110"/>
      <c r="DTS239" s="110"/>
      <c r="DTT239" s="110"/>
      <c r="DTU239" s="110"/>
      <c r="DTV239" s="110"/>
      <c r="DTW239" s="110"/>
      <c r="DTX239" s="110"/>
      <c r="DTY239" s="110"/>
      <c r="DTZ239" s="110"/>
      <c r="DUA239" s="110"/>
      <c r="DUB239" s="110"/>
      <c r="DUC239" s="110"/>
      <c r="DUD239" s="110"/>
      <c r="DUE239" s="110"/>
      <c r="DUF239" s="110"/>
      <c r="DUG239" s="110"/>
      <c r="DUH239" s="110"/>
      <c r="DUI239" s="110"/>
      <c r="DUJ239" s="110"/>
      <c r="DUK239" s="110"/>
      <c r="DUL239" s="110"/>
      <c r="DUM239" s="110"/>
      <c r="DUN239" s="110"/>
      <c r="DUO239" s="110"/>
      <c r="DUP239" s="110"/>
      <c r="DUQ239" s="110"/>
      <c r="DUR239" s="110"/>
      <c r="DUS239" s="110"/>
      <c r="DUT239" s="110"/>
      <c r="DUU239" s="110"/>
      <c r="DUV239" s="110"/>
      <c r="DUW239" s="110"/>
      <c r="DUX239" s="110"/>
      <c r="DUY239" s="110"/>
      <c r="DUZ239" s="110"/>
      <c r="DVA239" s="110"/>
      <c r="DVB239" s="110"/>
      <c r="DVC239" s="110"/>
      <c r="DVD239" s="110"/>
      <c r="DVE239" s="110"/>
      <c r="DVF239" s="110"/>
      <c r="DVG239" s="110"/>
      <c r="DVH239" s="110"/>
      <c r="DVI239" s="110"/>
      <c r="DVJ239" s="110"/>
      <c r="DVK239" s="110"/>
      <c r="DVL239" s="110"/>
      <c r="DVM239" s="110"/>
      <c r="DVN239" s="110"/>
      <c r="DVO239" s="110"/>
      <c r="DVP239" s="110"/>
      <c r="DVQ239" s="110"/>
      <c r="DVR239" s="110"/>
      <c r="DVS239" s="110"/>
      <c r="DVT239" s="110"/>
      <c r="DVU239" s="110"/>
      <c r="DVV239" s="110"/>
      <c r="DVW239" s="110"/>
      <c r="DVX239" s="110"/>
      <c r="DVY239" s="110"/>
      <c r="DVZ239" s="110"/>
      <c r="DWA239" s="110"/>
      <c r="DWB239" s="110"/>
      <c r="DWC239" s="110"/>
      <c r="DWD239" s="110"/>
      <c r="DWE239" s="110"/>
      <c r="DWF239" s="110"/>
      <c r="DWG239" s="110"/>
      <c r="DWH239" s="110"/>
      <c r="DWI239" s="110"/>
      <c r="DWJ239" s="110"/>
      <c r="DWK239" s="110"/>
      <c r="DWL239" s="110"/>
      <c r="DWM239" s="110"/>
      <c r="DWN239" s="110"/>
      <c r="DWO239" s="110"/>
      <c r="DWP239" s="110"/>
      <c r="DWQ239" s="110"/>
      <c r="DWR239" s="110"/>
      <c r="DWS239" s="110"/>
      <c r="DWT239" s="110"/>
      <c r="DWU239" s="110"/>
      <c r="DWV239" s="110"/>
      <c r="DWW239" s="110"/>
      <c r="DWX239" s="110"/>
      <c r="DWY239" s="110"/>
      <c r="DWZ239" s="110"/>
      <c r="DXA239" s="110"/>
      <c r="DXB239" s="110"/>
      <c r="DXC239" s="110"/>
      <c r="DXD239" s="110"/>
      <c r="DXE239" s="110"/>
      <c r="DXF239" s="110"/>
      <c r="DXG239" s="110"/>
      <c r="DXH239" s="110"/>
      <c r="DXI239" s="110"/>
      <c r="DXJ239" s="110"/>
      <c r="DXK239" s="110"/>
      <c r="DXL239" s="110"/>
      <c r="DXM239" s="110"/>
      <c r="DXN239" s="110"/>
      <c r="DXO239" s="110"/>
      <c r="DXP239" s="110"/>
      <c r="DXQ239" s="110"/>
      <c r="DXR239" s="110"/>
      <c r="DXS239" s="110"/>
      <c r="DXT239" s="110"/>
      <c r="DXU239" s="110"/>
      <c r="DXV239" s="110"/>
      <c r="DXW239" s="110"/>
      <c r="DXX239" s="110"/>
      <c r="DXY239" s="110"/>
      <c r="DXZ239" s="110"/>
      <c r="DYA239" s="110"/>
      <c r="DYB239" s="110"/>
      <c r="DYC239" s="110"/>
      <c r="DYD239" s="110"/>
      <c r="DYE239" s="110"/>
      <c r="DYF239" s="110"/>
      <c r="DYG239" s="110"/>
      <c r="DYH239" s="110"/>
      <c r="DYI239" s="110"/>
      <c r="DYJ239" s="110"/>
      <c r="DYK239" s="110"/>
      <c r="DYL239" s="110"/>
      <c r="DYM239" s="110"/>
      <c r="DYN239" s="110"/>
      <c r="DYO239" s="110"/>
      <c r="DYP239" s="110"/>
      <c r="DYQ239" s="110"/>
      <c r="DYR239" s="110"/>
      <c r="DYS239" s="110"/>
      <c r="DYT239" s="110"/>
      <c r="DYU239" s="110"/>
      <c r="DYV239" s="110"/>
      <c r="DYW239" s="110"/>
      <c r="DYX239" s="110"/>
      <c r="DYY239" s="110"/>
      <c r="DYZ239" s="110"/>
      <c r="DZA239" s="110"/>
      <c r="DZB239" s="110"/>
      <c r="DZC239" s="110"/>
      <c r="DZD239" s="110"/>
      <c r="DZE239" s="110"/>
      <c r="DZF239" s="110"/>
      <c r="DZG239" s="110"/>
      <c r="DZH239" s="110"/>
      <c r="DZI239" s="110"/>
      <c r="DZJ239" s="110"/>
      <c r="DZK239" s="110"/>
      <c r="DZL239" s="110"/>
      <c r="DZM239" s="110"/>
      <c r="DZN239" s="110"/>
      <c r="DZO239" s="110"/>
      <c r="DZP239" s="110"/>
      <c r="DZQ239" s="110"/>
      <c r="DZR239" s="110"/>
      <c r="DZS239" s="110"/>
      <c r="DZT239" s="110"/>
      <c r="DZU239" s="110"/>
      <c r="DZV239" s="110"/>
      <c r="DZW239" s="110"/>
      <c r="DZX239" s="110"/>
      <c r="DZY239" s="110"/>
      <c r="DZZ239" s="110"/>
      <c r="EAA239" s="110"/>
      <c r="EAB239" s="110"/>
      <c r="EAC239" s="110"/>
      <c r="EAD239" s="110"/>
      <c r="EAE239" s="110"/>
      <c r="EAF239" s="110"/>
      <c r="EAG239" s="110"/>
      <c r="EAH239" s="110"/>
      <c r="EAI239" s="110"/>
      <c r="EAJ239" s="110"/>
      <c r="EAK239" s="110"/>
      <c r="EAL239" s="110"/>
      <c r="EAM239" s="110"/>
      <c r="EAN239" s="110"/>
      <c r="EAO239" s="110"/>
      <c r="EAP239" s="110"/>
      <c r="EAQ239" s="110"/>
      <c r="EAR239" s="110"/>
      <c r="EAS239" s="110"/>
      <c r="EAT239" s="110"/>
      <c r="EAU239" s="110"/>
      <c r="EAV239" s="110"/>
      <c r="EAW239" s="110"/>
      <c r="EAX239" s="110"/>
      <c r="EAY239" s="110"/>
      <c r="EAZ239" s="110"/>
      <c r="EBA239" s="110"/>
      <c r="EBB239" s="110"/>
      <c r="EBC239" s="110"/>
      <c r="EBD239" s="110"/>
      <c r="EBE239" s="110"/>
      <c r="EBF239" s="110"/>
      <c r="EBG239" s="110"/>
      <c r="EBH239" s="110"/>
      <c r="EBI239" s="110"/>
      <c r="EBJ239" s="110"/>
      <c r="EBK239" s="110"/>
      <c r="EBL239" s="110"/>
      <c r="EBM239" s="110"/>
      <c r="EBN239" s="110"/>
      <c r="EBO239" s="110"/>
      <c r="EBP239" s="110"/>
      <c r="EBQ239" s="110"/>
      <c r="EBR239" s="110"/>
      <c r="EBS239" s="110"/>
      <c r="EBT239" s="110"/>
      <c r="EBU239" s="110"/>
      <c r="EBV239" s="110"/>
      <c r="EBW239" s="110"/>
      <c r="EBX239" s="110"/>
      <c r="EBY239" s="110"/>
      <c r="EBZ239" s="110"/>
      <c r="ECA239" s="110"/>
      <c r="ECB239" s="110"/>
      <c r="ECC239" s="110"/>
      <c r="ECD239" s="110"/>
      <c r="ECE239" s="110"/>
      <c r="ECF239" s="110"/>
      <c r="ECG239" s="110"/>
      <c r="ECH239" s="110"/>
      <c r="ECI239" s="110"/>
      <c r="ECJ239" s="110"/>
      <c r="ECK239" s="110"/>
      <c r="ECL239" s="110"/>
      <c r="ECM239" s="110"/>
      <c r="ECN239" s="110"/>
      <c r="ECO239" s="110"/>
      <c r="ECP239" s="110"/>
      <c r="ECQ239" s="110"/>
      <c r="ECR239" s="110"/>
      <c r="ECS239" s="110"/>
      <c r="ECT239" s="110"/>
      <c r="ECU239" s="110"/>
      <c r="ECV239" s="110"/>
      <c r="ECW239" s="110"/>
      <c r="ECX239" s="110"/>
      <c r="ECY239" s="110"/>
      <c r="ECZ239" s="110"/>
      <c r="EDA239" s="110"/>
      <c r="EDB239" s="110"/>
      <c r="EDC239" s="110"/>
      <c r="EDD239" s="110"/>
      <c r="EDE239" s="110"/>
      <c r="EDF239" s="110"/>
      <c r="EDG239" s="110"/>
      <c r="EDH239" s="110"/>
      <c r="EDI239" s="110"/>
      <c r="EDJ239" s="110"/>
      <c r="EDK239" s="110"/>
      <c r="EDL239" s="110"/>
      <c r="EDM239" s="110"/>
      <c r="EDN239" s="110"/>
      <c r="EDO239" s="110"/>
      <c r="EDP239" s="110"/>
      <c r="EDQ239" s="110"/>
      <c r="EDR239" s="110"/>
      <c r="EDS239" s="110"/>
      <c r="EDT239" s="110"/>
      <c r="EDU239" s="110"/>
      <c r="EDV239" s="110"/>
      <c r="EDW239" s="110"/>
      <c r="EDX239" s="110"/>
      <c r="EDY239" s="110"/>
      <c r="EDZ239" s="110"/>
      <c r="EEA239" s="110"/>
      <c r="EEB239" s="110"/>
      <c r="EEC239" s="110"/>
      <c r="EED239" s="110"/>
      <c r="EEE239" s="110"/>
      <c r="EEF239" s="110"/>
      <c r="EEG239" s="110"/>
      <c r="EEH239" s="110"/>
      <c r="EEI239" s="110"/>
      <c r="EEJ239" s="110"/>
      <c r="EEK239" s="110"/>
      <c r="EEL239" s="110"/>
      <c r="EEM239" s="110"/>
      <c r="EEN239" s="110"/>
      <c r="EEO239" s="110"/>
      <c r="EEP239" s="110"/>
      <c r="EEQ239" s="110"/>
      <c r="EER239" s="110"/>
      <c r="EES239" s="110"/>
      <c r="EET239" s="110"/>
      <c r="EEU239" s="110"/>
      <c r="EEV239" s="110"/>
      <c r="EEW239" s="110"/>
      <c r="EEX239" s="110"/>
      <c r="EEY239" s="110"/>
      <c r="EEZ239" s="110"/>
      <c r="EFA239" s="110"/>
      <c r="EFB239" s="110"/>
      <c r="EFC239" s="110"/>
      <c r="EFD239" s="110"/>
      <c r="EFE239" s="110"/>
      <c r="EFF239" s="110"/>
      <c r="EFG239" s="110"/>
      <c r="EFH239" s="110"/>
      <c r="EFI239" s="110"/>
      <c r="EFJ239" s="110"/>
      <c r="EFK239" s="110"/>
      <c r="EFL239" s="110"/>
      <c r="EFM239" s="110"/>
      <c r="EFN239" s="110"/>
      <c r="EFO239" s="110"/>
      <c r="EFP239" s="110"/>
      <c r="EFQ239" s="110"/>
      <c r="EFR239" s="110"/>
      <c r="EFS239" s="110"/>
      <c r="EFT239" s="110"/>
      <c r="EFU239" s="110"/>
      <c r="EFV239" s="110"/>
      <c r="EFW239" s="110"/>
      <c r="EFX239" s="110"/>
      <c r="EFY239" s="110"/>
      <c r="EFZ239" s="110"/>
      <c r="EGA239" s="110"/>
      <c r="EGB239" s="110"/>
      <c r="EGC239" s="110"/>
      <c r="EGD239" s="110"/>
      <c r="EGE239" s="110"/>
      <c r="EGF239" s="110"/>
      <c r="EGG239" s="110"/>
      <c r="EGH239" s="110"/>
      <c r="EGI239" s="110"/>
      <c r="EGJ239" s="110"/>
      <c r="EGK239" s="110"/>
      <c r="EGL239" s="110"/>
      <c r="EGM239" s="110"/>
      <c r="EGN239" s="110"/>
      <c r="EGO239" s="110"/>
      <c r="EGP239" s="110"/>
      <c r="EGQ239" s="110"/>
      <c r="EGR239" s="110"/>
      <c r="EGS239" s="110"/>
      <c r="EGT239" s="110"/>
      <c r="EGU239" s="110"/>
      <c r="EGV239" s="110"/>
      <c r="EGW239" s="110"/>
      <c r="EGX239" s="110"/>
      <c r="EGY239" s="110"/>
      <c r="EGZ239" s="110"/>
      <c r="EHA239" s="110"/>
      <c r="EHB239" s="110"/>
      <c r="EHC239" s="110"/>
      <c r="EHD239" s="110"/>
      <c r="EHE239" s="110"/>
      <c r="EHF239" s="110"/>
      <c r="EHG239" s="110"/>
      <c r="EHH239" s="110"/>
      <c r="EHI239" s="110"/>
      <c r="EHJ239" s="110"/>
      <c r="EHK239" s="110"/>
      <c r="EHL239" s="110"/>
      <c r="EHM239" s="110"/>
      <c r="EHN239" s="110"/>
      <c r="EHO239" s="110"/>
      <c r="EHP239" s="110"/>
      <c r="EHQ239" s="110"/>
      <c r="EHR239" s="110"/>
      <c r="EHS239" s="110"/>
      <c r="EHT239" s="110"/>
      <c r="EHU239" s="110"/>
      <c r="EHV239" s="110"/>
      <c r="EHW239" s="110"/>
      <c r="EHX239" s="110"/>
      <c r="EHY239" s="110"/>
      <c r="EHZ239" s="110"/>
      <c r="EIA239" s="110"/>
      <c r="EIB239" s="110"/>
      <c r="EIC239" s="110"/>
      <c r="EID239" s="110"/>
      <c r="EIE239" s="110"/>
      <c r="EIF239" s="110"/>
      <c r="EIG239" s="110"/>
      <c r="EIH239" s="110"/>
      <c r="EII239" s="110"/>
      <c r="EIJ239" s="110"/>
      <c r="EIK239" s="110"/>
      <c r="EIL239" s="110"/>
      <c r="EIM239" s="110"/>
      <c r="EIN239" s="110"/>
      <c r="EIO239" s="110"/>
      <c r="EIP239" s="110"/>
      <c r="EIQ239" s="110"/>
      <c r="EIR239" s="110"/>
      <c r="EIS239" s="110"/>
      <c r="EIT239" s="110"/>
      <c r="EIU239" s="110"/>
      <c r="EIV239" s="110"/>
      <c r="EIW239" s="110"/>
      <c r="EIX239" s="110"/>
      <c r="EIY239" s="110"/>
      <c r="EIZ239" s="110"/>
      <c r="EJA239" s="110"/>
      <c r="EJB239" s="110"/>
      <c r="EJC239" s="110"/>
      <c r="EJD239" s="110"/>
      <c r="EJE239" s="110"/>
      <c r="EJF239" s="110"/>
      <c r="EJG239" s="110"/>
      <c r="EJH239" s="110"/>
      <c r="EJI239" s="110"/>
      <c r="EJJ239" s="110"/>
      <c r="EJK239" s="110"/>
      <c r="EJL239" s="110"/>
      <c r="EJM239" s="110"/>
      <c r="EJN239" s="110"/>
      <c r="EJO239" s="110"/>
      <c r="EJP239" s="110"/>
      <c r="EJQ239" s="110"/>
      <c r="EJR239" s="110"/>
      <c r="EJS239" s="110"/>
      <c r="EJT239" s="110"/>
      <c r="EJU239" s="110"/>
      <c r="EJV239" s="110"/>
      <c r="EJW239" s="110"/>
      <c r="EJX239" s="110"/>
      <c r="EJY239" s="110"/>
      <c r="EJZ239" s="110"/>
      <c r="EKA239" s="110"/>
      <c r="EKB239" s="110"/>
      <c r="EKC239" s="110"/>
      <c r="EKD239" s="110"/>
      <c r="EKE239" s="110"/>
      <c r="EKF239" s="110"/>
      <c r="EKG239" s="110"/>
      <c r="EKH239" s="110"/>
      <c r="EKI239" s="110"/>
      <c r="EKJ239" s="110"/>
      <c r="EKK239" s="110"/>
      <c r="EKL239" s="110"/>
      <c r="EKM239" s="110"/>
      <c r="EKN239" s="110"/>
      <c r="EKO239" s="110"/>
      <c r="EKP239" s="110"/>
      <c r="EKQ239" s="110"/>
      <c r="EKR239" s="110"/>
      <c r="EKS239" s="110"/>
      <c r="EKT239" s="110"/>
      <c r="EKU239" s="110"/>
      <c r="EKV239" s="110"/>
      <c r="EKW239" s="110"/>
      <c r="EKX239" s="110"/>
      <c r="EKY239" s="110"/>
      <c r="EKZ239" s="110"/>
      <c r="ELA239" s="110"/>
      <c r="ELB239" s="110"/>
      <c r="ELC239" s="110"/>
      <c r="ELD239" s="110"/>
      <c r="ELE239" s="110"/>
      <c r="ELF239" s="110"/>
      <c r="ELG239" s="110"/>
      <c r="ELH239" s="110"/>
      <c r="ELI239" s="110"/>
      <c r="ELJ239" s="110"/>
      <c r="ELK239" s="110"/>
      <c r="ELL239" s="110"/>
      <c r="ELM239" s="110"/>
      <c r="ELN239" s="110"/>
      <c r="ELO239" s="110"/>
      <c r="ELP239" s="110"/>
      <c r="ELQ239" s="110"/>
      <c r="ELR239" s="110"/>
      <c r="ELS239" s="110"/>
      <c r="ELT239" s="110"/>
      <c r="ELU239" s="110"/>
      <c r="ELV239" s="110"/>
      <c r="ELW239" s="110"/>
      <c r="ELX239" s="110"/>
      <c r="ELY239" s="110"/>
      <c r="ELZ239" s="110"/>
      <c r="EMA239" s="110"/>
      <c r="EMB239" s="110"/>
      <c r="EMC239" s="110"/>
      <c r="EMD239" s="110"/>
      <c r="EME239" s="110"/>
      <c r="EMF239" s="110"/>
      <c r="EMG239" s="110"/>
      <c r="EMH239" s="110"/>
      <c r="EMI239" s="110"/>
      <c r="EMJ239" s="110"/>
      <c r="EMK239" s="110"/>
      <c r="EML239" s="110"/>
      <c r="EMM239" s="110"/>
      <c r="EMN239" s="110"/>
      <c r="EMO239" s="110"/>
      <c r="EMP239" s="110"/>
      <c r="EMQ239" s="110"/>
      <c r="EMR239" s="110"/>
      <c r="EMS239" s="110"/>
      <c r="EMT239" s="110"/>
      <c r="EMU239" s="110"/>
      <c r="EMV239" s="110"/>
      <c r="EMW239" s="110"/>
      <c r="EMX239" s="110"/>
      <c r="EMY239" s="110"/>
      <c r="EMZ239" s="110"/>
      <c r="ENA239" s="110"/>
      <c r="ENB239" s="110"/>
      <c r="ENC239" s="110"/>
      <c r="END239" s="110"/>
      <c r="ENE239" s="110"/>
      <c r="ENF239" s="110"/>
      <c r="ENG239" s="110"/>
      <c r="ENH239" s="110"/>
      <c r="ENI239" s="110"/>
      <c r="ENJ239" s="110"/>
      <c r="ENK239" s="110"/>
      <c r="ENL239" s="110"/>
      <c r="ENM239" s="110"/>
      <c r="ENN239" s="110"/>
      <c r="ENO239" s="110"/>
      <c r="ENP239" s="110"/>
      <c r="ENQ239" s="110"/>
      <c r="ENR239" s="110"/>
      <c r="ENS239" s="110"/>
      <c r="ENT239" s="110"/>
      <c r="ENU239" s="110"/>
      <c r="ENV239" s="110"/>
      <c r="ENW239" s="110"/>
      <c r="ENX239" s="110"/>
      <c r="ENY239" s="110"/>
      <c r="ENZ239" s="110"/>
      <c r="EOA239" s="110"/>
      <c r="EOB239" s="110"/>
      <c r="EOC239" s="110"/>
      <c r="EOD239" s="110"/>
      <c r="EOE239" s="110"/>
      <c r="EOF239" s="110"/>
      <c r="EOG239" s="110"/>
      <c r="EOH239" s="110"/>
      <c r="EOI239" s="110"/>
      <c r="EOJ239" s="110"/>
      <c r="EOK239" s="110"/>
      <c r="EOL239" s="110"/>
      <c r="EOM239" s="110"/>
      <c r="EON239" s="110"/>
      <c r="EOO239" s="110"/>
      <c r="EOP239" s="110"/>
      <c r="EOQ239" s="110"/>
      <c r="EOR239" s="110"/>
      <c r="EOS239" s="110"/>
      <c r="EOT239" s="110"/>
      <c r="EOU239" s="110"/>
      <c r="EOV239" s="110"/>
      <c r="EOW239" s="110"/>
      <c r="EOX239" s="110"/>
      <c r="EOY239" s="110"/>
      <c r="EOZ239" s="110"/>
      <c r="EPA239" s="110"/>
      <c r="EPB239" s="110"/>
      <c r="EPC239" s="110"/>
      <c r="EPD239" s="110"/>
      <c r="EPE239" s="110"/>
      <c r="EPF239" s="110"/>
      <c r="EPG239" s="110"/>
      <c r="EPH239" s="110"/>
      <c r="EPI239" s="110"/>
      <c r="EPJ239" s="110"/>
      <c r="EPK239" s="110"/>
      <c r="EPL239" s="110"/>
      <c r="EPM239" s="110"/>
      <c r="EPN239" s="110"/>
      <c r="EPO239" s="110"/>
      <c r="EPP239" s="110"/>
      <c r="EPQ239" s="110"/>
      <c r="EPR239" s="110"/>
      <c r="EPS239" s="110"/>
      <c r="EPT239" s="110"/>
      <c r="EPU239" s="110"/>
      <c r="EPV239" s="110"/>
      <c r="EPW239" s="110"/>
      <c r="EPX239" s="110"/>
      <c r="EPY239" s="110"/>
      <c r="EPZ239" s="110"/>
      <c r="EQA239" s="110"/>
      <c r="EQB239" s="110"/>
      <c r="EQC239" s="110"/>
      <c r="EQD239" s="110"/>
      <c r="EQE239" s="110"/>
      <c r="EQF239" s="110"/>
      <c r="EQG239" s="110"/>
      <c r="EQH239" s="110"/>
      <c r="EQI239" s="110"/>
      <c r="EQJ239" s="110"/>
      <c r="EQK239" s="110"/>
      <c r="EQL239" s="110"/>
      <c r="EQM239" s="110"/>
      <c r="EQN239" s="110"/>
      <c r="EQO239" s="110"/>
      <c r="EQP239" s="110"/>
      <c r="EQQ239" s="110"/>
      <c r="EQR239" s="110"/>
      <c r="EQS239" s="110"/>
      <c r="EQT239" s="110"/>
      <c r="EQU239" s="110"/>
      <c r="EQV239" s="110"/>
      <c r="EQW239" s="110"/>
      <c r="EQX239" s="110"/>
      <c r="EQY239" s="110"/>
      <c r="EQZ239" s="110"/>
      <c r="ERA239" s="110"/>
      <c r="ERB239" s="110"/>
      <c r="ERC239" s="110"/>
      <c r="ERD239" s="110"/>
      <c r="ERE239" s="110"/>
      <c r="ERF239" s="110"/>
      <c r="ERG239" s="110"/>
      <c r="ERH239" s="110"/>
      <c r="ERI239" s="110"/>
      <c r="ERJ239" s="110"/>
      <c r="ERK239" s="110"/>
      <c r="ERL239" s="110"/>
      <c r="ERM239" s="110"/>
      <c r="ERN239" s="110"/>
      <c r="ERO239" s="110"/>
      <c r="ERP239" s="110"/>
      <c r="ERQ239" s="110"/>
      <c r="ERR239" s="110"/>
      <c r="ERS239" s="110"/>
      <c r="ERT239" s="110"/>
      <c r="ERU239" s="110"/>
      <c r="ERV239" s="110"/>
      <c r="ERW239" s="110"/>
      <c r="ERX239" s="110"/>
      <c r="ERY239" s="110"/>
      <c r="ERZ239" s="110"/>
      <c r="ESA239" s="110"/>
      <c r="ESB239" s="110"/>
      <c r="ESC239" s="110"/>
      <c r="ESD239" s="110"/>
      <c r="ESE239" s="110"/>
      <c r="ESF239" s="110"/>
      <c r="ESG239" s="110"/>
      <c r="ESH239" s="110"/>
      <c r="ESI239" s="110"/>
      <c r="ESJ239" s="110"/>
      <c r="ESK239" s="110"/>
      <c r="ESL239" s="110"/>
      <c r="ESM239" s="110"/>
      <c r="ESN239" s="110"/>
      <c r="ESO239" s="110"/>
      <c r="ESP239" s="110"/>
      <c r="ESQ239" s="110"/>
      <c r="ESR239" s="110"/>
      <c r="ESS239" s="110"/>
      <c r="EST239" s="110"/>
      <c r="ESU239" s="110"/>
      <c r="ESV239" s="110"/>
      <c r="ESW239" s="110"/>
      <c r="ESX239" s="110"/>
      <c r="ESY239" s="110"/>
      <c r="ESZ239" s="110"/>
      <c r="ETA239" s="110"/>
      <c r="ETB239" s="110"/>
      <c r="ETC239" s="110"/>
      <c r="ETD239" s="110"/>
      <c r="ETE239" s="110"/>
      <c r="ETF239" s="110"/>
      <c r="ETG239" s="110"/>
      <c r="ETH239" s="110"/>
      <c r="ETI239" s="110"/>
      <c r="ETJ239" s="110"/>
      <c r="ETK239" s="110"/>
      <c r="ETL239" s="110"/>
      <c r="ETM239" s="110"/>
      <c r="ETN239" s="110"/>
      <c r="ETO239" s="110"/>
      <c r="ETP239" s="110"/>
      <c r="ETQ239" s="110"/>
      <c r="ETR239" s="110"/>
      <c r="ETS239" s="110"/>
      <c r="ETT239" s="110"/>
      <c r="ETU239" s="110"/>
      <c r="ETV239" s="110"/>
      <c r="ETW239" s="110"/>
      <c r="ETX239" s="110"/>
      <c r="ETY239" s="110"/>
      <c r="ETZ239" s="110"/>
      <c r="EUA239" s="110"/>
      <c r="EUB239" s="110"/>
      <c r="EUC239" s="110"/>
      <c r="EUD239" s="110"/>
      <c r="EUE239" s="110"/>
      <c r="EUF239" s="110"/>
      <c r="EUG239" s="110"/>
      <c r="EUH239" s="110"/>
      <c r="EUI239" s="110"/>
      <c r="EUJ239" s="110"/>
      <c r="EUK239" s="110"/>
      <c r="EUL239" s="110"/>
      <c r="EUM239" s="110"/>
      <c r="EUN239" s="110"/>
      <c r="EUO239" s="110"/>
      <c r="EUP239" s="110"/>
      <c r="EUQ239" s="110"/>
      <c r="EUR239" s="110"/>
      <c r="EUS239" s="110"/>
      <c r="EUT239" s="110"/>
      <c r="EUU239" s="110"/>
      <c r="EUV239" s="110"/>
      <c r="EUW239" s="110"/>
      <c r="EUX239" s="110"/>
      <c r="EUY239" s="110"/>
      <c r="EUZ239" s="110"/>
      <c r="EVA239" s="110"/>
      <c r="EVB239" s="110"/>
      <c r="EVC239" s="110"/>
      <c r="EVD239" s="110"/>
      <c r="EVE239" s="110"/>
      <c r="EVF239" s="110"/>
      <c r="EVG239" s="110"/>
      <c r="EVH239" s="110"/>
      <c r="EVI239" s="110"/>
      <c r="EVJ239" s="110"/>
      <c r="EVK239" s="110"/>
      <c r="EVL239" s="110"/>
      <c r="EVM239" s="110"/>
      <c r="EVN239" s="110"/>
      <c r="EVO239" s="110"/>
      <c r="EVP239" s="110"/>
      <c r="EVQ239" s="110"/>
      <c r="EVR239" s="110"/>
      <c r="EVS239" s="110"/>
      <c r="EVT239" s="110"/>
      <c r="EVU239" s="110"/>
      <c r="EVV239" s="110"/>
      <c r="EVW239" s="110"/>
      <c r="EVX239" s="110"/>
      <c r="EVY239" s="110"/>
      <c r="EVZ239" s="110"/>
      <c r="EWA239" s="110"/>
      <c r="EWB239" s="110"/>
      <c r="EWC239" s="110"/>
      <c r="EWD239" s="110"/>
      <c r="EWE239" s="110"/>
      <c r="EWF239" s="110"/>
      <c r="EWG239" s="110"/>
      <c r="EWH239" s="110"/>
      <c r="EWI239" s="110"/>
      <c r="EWJ239" s="110"/>
      <c r="EWK239" s="110"/>
      <c r="EWL239" s="110"/>
      <c r="EWM239" s="110"/>
      <c r="EWN239" s="110"/>
      <c r="EWO239" s="110"/>
      <c r="EWP239" s="110"/>
      <c r="EWQ239" s="110"/>
      <c r="EWR239" s="110"/>
      <c r="EWS239" s="110"/>
      <c r="EWT239" s="110"/>
      <c r="EWU239" s="110"/>
      <c r="EWV239" s="110"/>
      <c r="EWW239" s="110"/>
      <c r="EWX239" s="110"/>
      <c r="EWY239" s="110"/>
      <c r="EWZ239" s="110"/>
      <c r="EXA239" s="110"/>
      <c r="EXB239" s="110"/>
      <c r="EXC239" s="110"/>
      <c r="EXD239" s="110"/>
      <c r="EXE239" s="110"/>
      <c r="EXF239" s="110"/>
      <c r="EXG239" s="110"/>
      <c r="EXH239" s="110"/>
      <c r="EXI239" s="110"/>
      <c r="EXJ239" s="110"/>
      <c r="EXK239" s="110"/>
      <c r="EXL239" s="110"/>
      <c r="EXM239" s="110"/>
      <c r="EXN239" s="110"/>
      <c r="EXO239" s="110"/>
      <c r="EXP239" s="110"/>
      <c r="EXQ239" s="110"/>
      <c r="EXR239" s="110"/>
      <c r="EXS239" s="110"/>
      <c r="EXT239" s="110"/>
      <c r="EXU239" s="110"/>
      <c r="EXV239" s="110"/>
      <c r="EXW239" s="110"/>
      <c r="EXX239" s="110"/>
      <c r="EXY239" s="110"/>
      <c r="EXZ239" s="110"/>
      <c r="EYA239" s="110"/>
      <c r="EYB239" s="110"/>
      <c r="EYC239" s="110"/>
      <c r="EYD239" s="110"/>
      <c r="EYE239" s="110"/>
      <c r="EYF239" s="110"/>
      <c r="EYG239" s="110"/>
      <c r="EYH239" s="110"/>
      <c r="EYI239" s="110"/>
      <c r="EYJ239" s="110"/>
      <c r="EYK239" s="110"/>
      <c r="EYL239" s="110"/>
      <c r="EYM239" s="110"/>
      <c r="EYN239" s="110"/>
      <c r="EYO239" s="110"/>
      <c r="EYP239" s="110"/>
      <c r="EYQ239" s="110"/>
      <c r="EYR239" s="110"/>
      <c r="EYS239" s="110"/>
      <c r="EYT239" s="110"/>
      <c r="EYU239" s="110"/>
      <c r="EYV239" s="110"/>
      <c r="EYW239" s="110"/>
      <c r="EYX239" s="110"/>
      <c r="EYY239" s="110"/>
      <c r="EYZ239" s="110"/>
      <c r="EZA239" s="110"/>
      <c r="EZB239" s="110"/>
      <c r="EZC239" s="110"/>
      <c r="EZD239" s="110"/>
      <c r="EZE239" s="110"/>
      <c r="EZF239" s="110"/>
      <c r="EZG239" s="110"/>
      <c r="EZH239" s="110"/>
      <c r="EZI239" s="110"/>
      <c r="EZJ239" s="110"/>
      <c r="EZK239" s="110"/>
      <c r="EZL239" s="110"/>
      <c r="EZM239" s="110"/>
      <c r="EZN239" s="110"/>
      <c r="EZO239" s="110"/>
      <c r="EZP239" s="110"/>
      <c r="EZQ239" s="110"/>
      <c r="EZR239" s="110"/>
      <c r="EZS239" s="110"/>
      <c r="EZT239" s="110"/>
      <c r="EZU239" s="110"/>
      <c r="EZV239" s="110"/>
      <c r="EZW239" s="110"/>
      <c r="EZX239" s="110"/>
      <c r="EZY239" s="110"/>
      <c r="EZZ239" s="110"/>
      <c r="FAA239" s="110"/>
      <c r="FAB239" s="110"/>
      <c r="FAC239" s="110"/>
      <c r="FAD239" s="110"/>
      <c r="FAE239" s="110"/>
      <c r="FAF239" s="110"/>
      <c r="FAG239" s="110"/>
      <c r="FAH239" s="110"/>
      <c r="FAI239" s="110"/>
      <c r="FAJ239" s="110"/>
      <c r="FAK239" s="110"/>
      <c r="FAL239" s="110"/>
      <c r="FAM239" s="110"/>
      <c r="FAN239" s="110"/>
      <c r="FAO239" s="110"/>
      <c r="FAP239" s="110"/>
      <c r="FAQ239" s="110"/>
      <c r="FAR239" s="110"/>
      <c r="FAS239" s="110"/>
      <c r="FAT239" s="110"/>
      <c r="FAU239" s="110"/>
      <c r="FAV239" s="110"/>
      <c r="FAW239" s="110"/>
      <c r="FAX239" s="110"/>
      <c r="FAY239" s="110"/>
      <c r="FAZ239" s="110"/>
      <c r="FBA239" s="110"/>
      <c r="FBB239" s="110"/>
      <c r="FBC239" s="110"/>
      <c r="FBD239" s="110"/>
      <c r="FBE239" s="110"/>
      <c r="FBF239" s="110"/>
      <c r="FBG239" s="110"/>
      <c r="FBH239" s="110"/>
      <c r="FBI239" s="110"/>
      <c r="FBJ239" s="110"/>
      <c r="FBK239" s="110"/>
      <c r="FBL239" s="110"/>
      <c r="FBM239" s="110"/>
      <c r="FBN239" s="110"/>
      <c r="FBO239" s="110"/>
      <c r="FBP239" s="110"/>
      <c r="FBQ239" s="110"/>
      <c r="FBR239" s="110"/>
      <c r="FBS239" s="110"/>
      <c r="FBT239" s="110"/>
      <c r="FBU239" s="110"/>
      <c r="FBV239" s="110"/>
      <c r="FBW239" s="110"/>
      <c r="FBX239" s="110"/>
      <c r="FBY239" s="110"/>
      <c r="FBZ239" s="110"/>
      <c r="FCA239" s="110"/>
      <c r="FCB239" s="110"/>
      <c r="FCC239" s="110"/>
      <c r="FCD239" s="110"/>
      <c r="FCE239" s="110"/>
      <c r="FCF239" s="110"/>
      <c r="FCG239" s="110"/>
      <c r="FCH239" s="110"/>
      <c r="FCI239" s="110"/>
      <c r="FCJ239" s="110"/>
      <c r="FCK239" s="110"/>
      <c r="FCL239" s="110"/>
      <c r="FCM239" s="110"/>
      <c r="FCN239" s="110"/>
      <c r="FCO239" s="110"/>
      <c r="FCP239" s="110"/>
      <c r="FCQ239" s="110"/>
      <c r="FCR239" s="110"/>
      <c r="FCS239" s="110"/>
      <c r="FCT239" s="110"/>
      <c r="FCU239" s="110"/>
      <c r="FCV239" s="110"/>
      <c r="FCW239" s="110"/>
      <c r="FCX239" s="110"/>
      <c r="FCY239" s="110"/>
      <c r="FCZ239" s="110"/>
      <c r="FDA239" s="110"/>
      <c r="FDB239" s="110"/>
      <c r="FDC239" s="110"/>
      <c r="FDD239" s="110"/>
      <c r="FDE239" s="110"/>
      <c r="FDF239" s="110"/>
      <c r="FDG239" s="110"/>
      <c r="FDH239" s="110"/>
      <c r="FDI239" s="110"/>
      <c r="FDJ239" s="110"/>
      <c r="FDK239" s="110"/>
      <c r="FDL239" s="110"/>
      <c r="FDM239" s="110"/>
      <c r="FDN239" s="110"/>
      <c r="FDO239" s="110"/>
      <c r="FDP239" s="110"/>
      <c r="FDQ239" s="110"/>
      <c r="FDR239" s="110"/>
      <c r="FDS239" s="110"/>
      <c r="FDT239" s="110"/>
      <c r="FDU239" s="110"/>
      <c r="FDV239" s="110"/>
      <c r="FDW239" s="110"/>
      <c r="FDX239" s="110"/>
      <c r="FDY239" s="110"/>
      <c r="FDZ239" s="110"/>
      <c r="FEA239" s="110"/>
      <c r="FEB239" s="110"/>
      <c r="FEC239" s="110"/>
      <c r="FED239" s="110"/>
      <c r="FEE239" s="110"/>
      <c r="FEF239" s="110"/>
      <c r="FEG239" s="110"/>
      <c r="FEH239" s="110"/>
      <c r="FEI239" s="110"/>
      <c r="FEJ239" s="110"/>
      <c r="FEK239" s="110"/>
      <c r="FEL239" s="110"/>
      <c r="FEM239" s="110"/>
      <c r="FEN239" s="110"/>
      <c r="FEO239" s="110"/>
      <c r="FEP239" s="110"/>
      <c r="FEQ239" s="110"/>
      <c r="FER239" s="110"/>
      <c r="FES239" s="110"/>
      <c r="FET239" s="110"/>
      <c r="FEU239" s="110"/>
      <c r="FEV239" s="110"/>
      <c r="FEW239" s="110"/>
      <c r="FEX239" s="110"/>
      <c r="FEY239" s="110"/>
      <c r="FEZ239" s="110"/>
      <c r="FFA239" s="110"/>
      <c r="FFB239" s="110"/>
      <c r="FFC239" s="110"/>
      <c r="FFD239" s="110"/>
      <c r="FFE239" s="110"/>
      <c r="FFF239" s="110"/>
      <c r="FFG239" s="110"/>
      <c r="FFH239" s="110"/>
      <c r="FFI239" s="110"/>
      <c r="FFJ239" s="110"/>
      <c r="FFK239" s="110"/>
      <c r="FFL239" s="110"/>
      <c r="FFM239" s="110"/>
      <c r="FFN239" s="110"/>
      <c r="FFO239" s="110"/>
      <c r="FFP239" s="110"/>
      <c r="FFQ239" s="110"/>
      <c r="FFR239" s="110"/>
      <c r="FFS239" s="110"/>
      <c r="FFT239" s="110"/>
      <c r="FFU239" s="110"/>
      <c r="FFV239" s="110"/>
      <c r="FFW239" s="110"/>
      <c r="FFX239" s="110"/>
      <c r="FFY239" s="110"/>
      <c r="FFZ239" s="110"/>
      <c r="FGA239" s="110"/>
      <c r="FGB239" s="110"/>
      <c r="FGC239" s="110"/>
      <c r="FGD239" s="110"/>
      <c r="FGE239" s="110"/>
      <c r="FGF239" s="110"/>
      <c r="FGG239" s="110"/>
      <c r="FGH239" s="110"/>
      <c r="FGI239" s="110"/>
      <c r="FGJ239" s="110"/>
      <c r="FGK239" s="110"/>
      <c r="FGL239" s="110"/>
      <c r="FGM239" s="110"/>
      <c r="FGN239" s="110"/>
      <c r="FGO239" s="110"/>
      <c r="FGP239" s="110"/>
      <c r="FGQ239" s="110"/>
      <c r="FGR239" s="110"/>
      <c r="FGS239" s="110"/>
      <c r="FGT239" s="110"/>
      <c r="FGU239" s="110"/>
      <c r="FGV239" s="110"/>
      <c r="FGW239" s="110"/>
      <c r="FGX239" s="110"/>
      <c r="FGY239" s="110"/>
      <c r="FGZ239" s="110"/>
      <c r="FHA239" s="110"/>
      <c r="FHB239" s="110"/>
      <c r="FHC239" s="110"/>
      <c r="FHD239" s="110"/>
      <c r="FHE239" s="110"/>
      <c r="FHF239" s="110"/>
      <c r="FHG239" s="110"/>
      <c r="FHH239" s="110"/>
      <c r="FHI239" s="110"/>
      <c r="FHJ239" s="110"/>
      <c r="FHK239" s="110"/>
      <c r="FHL239" s="110"/>
      <c r="FHM239" s="110"/>
      <c r="FHN239" s="110"/>
      <c r="FHO239" s="110"/>
      <c r="FHP239" s="110"/>
      <c r="FHQ239" s="110"/>
      <c r="FHR239" s="110"/>
      <c r="FHS239" s="110"/>
      <c r="FHT239" s="110"/>
      <c r="FHU239" s="110"/>
      <c r="FHV239" s="110"/>
      <c r="FHW239" s="110"/>
      <c r="FHX239" s="110"/>
      <c r="FHY239" s="110"/>
      <c r="FHZ239" s="110"/>
      <c r="FIA239" s="110"/>
      <c r="FIB239" s="110"/>
      <c r="FIC239" s="110"/>
      <c r="FID239" s="110"/>
      <c r="FIE239" s="110"/>
      <c r="FIF239" s="110"/>
      <c r="FIG239" s="110"/>
      <c r="FIH239" s="110"/>
      <c r="FII239" s="110"/>
      <c r="FIJ239" s="110"/>
      <c r="FIK239" s="110"/>
      <c r="FIL239" s="110"/>
      <c r="FIM239" s="110"/>
      <c r="FIN239" s="110"/>
      <c r="FIO239" s="110"/>
      <c r="FIP239" s="110"/>
      <c r="FIQ239" s="110"/>
      <c r="FIR239" s="110"/>
      <c r="FIS239" s="110"/>
      <c r="FIT239" s="110"/>
      <c r="FIU239" s="110"/>
      <c r="FIV239" s="110"/>
      <c r="FIW239" s="110"/>
      <c r="FIX239" s="110"/>
      <c r="FIY239" s="110"/>
      <c r="FIZ239" s="110"/>
      <c r="FJA239" s="110"/>
      <c r="FJB239" s="110"/>
      <c r="FJC239" s="110"/>
      <c r="FJD239" s="110"/>
      <c r="FJE239" s="110"/>
      <c r="FJF239" s="110"/>
      <c r="FJG239" s="110"/>
      <c r="FJH239" s="110"/>
      <c r="FJI239" s="110"/>
      <c r="FJJ239" s="110"/>
      <c r="FJK239" s="110"/>
      <c r="FJL239" s="110"/>
      <c r="FJM239" s="110"/>
      <c r="FJN239" s="110"/>
      <c r="FJO239" s="110"/>
      <c r="FJP239" s="110"/>
      <c r="FJQ239" s="110"/>
      <c r="FJR239" s="110"/>
      <c r="FJS239" s="110"/>
      <c r="FJT239" s="110"/>
      <c r="FJU239" s="110"/>
      <c r="FJV239" s="110"/>
      <c r="FJW239" s="110"/>
      <c r="FJX239" s="110"/>
      <c r="FJY239" s="110"/>
      <c r="FJZ239" s="110"/>
      <c r="FKA239" s="110"/>
      <c r="FKB239" s="110"/>
      <c r="FKC239" s="110"/>
      <c r="FKD239" s="110"/>
      <c r="FKE239" s="110"/>
      <c r="FKF239" s="110"/>
      <c r="FKG239" s="110"/>
      <c r="FKH239" s="110"/>
      <c r="FKI239" s="110"/>
      <c r="FKJ239" s="110"/>
      <c r="FKK239" s="110"/>
      <c r="FKL239" s="110"/>
      <c r="FKM239" s="110"/>
      <c r="FKN239" s="110"/>
      <c r="FKO239" s="110"/>
      <c r="FKP239" s="110"/>
      <c r="FKQ239" s="110"/>
      <c r="FKR239" s="110"/>
      <c r="FKS239" s="110"/>
      <c r="FKT239" s="110"/>
      <c r="FKU239" s="110"/>
      <c r="FKV239" s="110"/>
      <c r="FKW239" s="110"/>
      <c r="FKX239" s="110"/>
      <c r="FKY239" s="110"/>
      <c r="FKZ239" s="110"/>
      <c r="FLA239" s="110"/>
      <c r="FLB239" s="110"/>
      <c r="FLC239" s="110"/>
      <c r="FLD239" s="110"/>
      <c r="FLE239" s="110"/>
      <c r="FLF239" s="110"/>
      <c r="FLG239" s="110"/>
      <c r="FLH239" s="110"/>
      <c r="FLI239" s="110"/>
      <c r="FLJ239" s="110"/>
      <c r="FLK239" s="110"/>
      <c r="FLL239" s="110"/>
      <c r="FLM239" s="110"/>
      <c r="FLN239" s="110"/>
      <c r="FLO239" s="110"/>
      <c r="FLP239" s="110"/>
      <c r="FLQ239" s="110"/>
      <c r="FLR239" s="110"/>
      <c r="FLS239" s="110"/>
      <c r="FLT239" s="110"/>
      <c r="FLU239" s="110"/>
      <c r="FLV239" s="110"/>
      <c r="FLW239" s="110"/>
      <c r="FLX239" s="110"/>
      <c r="FLY239" s="110"/>
      <c r="FLZ239" s="110"/>
      <c r="FMA239" s="110"/>
      <c r="FMB239" s="110"/>
      <c r="FMC239" s="110"/>
      <c r="FMD239" s="110"/>
      <c r="FME239" s="110"/>
      <c r="FMF239" s="110"/>
      <c r="FMG239" s="110"/>
      <c r="FMH239" s="110"/>
      <c r="FMI239" s="110"/>
      <c r="FMJ239" s="110"/>
      <c r="FMK239" s="110"/>
      <c r="FML239" s="110"/>
      <c r="FMM239" s="110"/>
      <c r="FMN239" s="110"/>
      <c r="FMO239" s="110"/>
      <c r="FMP239" s="110"/>
      <c r="FMQ239" s="110"/>
      <c r="FMR239" s="110"/>
      <c r="FMS239" s="110"/>
      <c r="FMT239" s="110"/>
      <c r="FMU239" s="110"/>
      <c r="FMV239" s="110"/>
      <c r="FMW239" s="110"/>
      <c r="FMX239" s="110"/>
      <c r="FMY239" s="110"/>
      <c r="FMZ239" s="110"/>
      <c r="FNA239" s="110"/>
      <c r="FNB239" s="110"/>
      <c r="FNC239" s="110"/>
      <c r="FND239" s="110"/>
      <c r="FNE239" s="110"/>
      <c r="FNF239" s="110"/>
      <c r="FNG239" s="110"/>
      <c r="FNH239" s="110"/>
      <c r="FNI239" s="110"/>
      <c r="FNJ239" s="110"/>
      <c r="FNK239" s="110"/>
      <c r="FNL239" s="110"/>
      <c r="FNM239" s="110"/>
      <c r="FNN239" s="110"/>
      <c r="FNO239" s="110"/>
      <c r="FNP239" s="110"/>
      <c r="FNQ239" s="110"/>
      <c r="FNR239" s="110"/>
      <c r="FNS239" s="110"/>
      <c r="FNT239" s="110"/>
      <c r="FNU239" s="110"/>
      <c r="FNV239" s="110"/>
      <c r="FNW239" s="110"/>
      <c r="FNX239" s="110"/>
      <c r="FNY239" s="110"/>
      <c r="FNZ239" s="110"/>
      <c r="FOA239" s="110"/>
      <c r="FOB239" s="110"/>
      <c r="FOC239" s="110"/>
      <c r="FOD239" s="110"/>
      <c r="FOE239" s="110"/>
      <c r="FOF239" s="110"/>
      <c r="FOG239" s="110"/>
      <c r="FOH239" s="110"/>
      <c r="FOI239" s="110"/>
      <c r="FOJ239" s="110"/>
      <c r="FOK239" s="110"/>
      <c r="FOL239" s="110"/>
      <c r="FOM239" s="110"/>
      <c r="FON239" s="110"/>
      <c r="FOO239" s="110"/>
      <c r="FOP239" s="110"/>
      <c r="FOQ239" s="110"/>
      <c r="FOR239" s="110"/>
      <c r="FOS239" s="110"/>
      <c r="FOT239" s="110"/>
      <c r="FOU239" s="110"/>
      <c r="FOV239" s="110"/>
      <c r="FOW239" s="110"/>
      <c r="FOX239" s="110"/>
      <c r="FOY239" s="110"/>
      <c r="FOZ239" s="110"/>
      <c r="FPA239" s="110"/>
      <c r="FPB239" s="110"/>
      <c r="FPC239" s="110"/>
      <c r="FPD239" s="110"/>
      <c r="FPE239" s="110"/>
      <c r="FPF239" s="110"/>
      <c r="FPG239" s="110"/>
      <c r="FPH239" s="110"/>
      <c r="FPI239" s="110"/>
      <c r="FPJ239" s="110"/>
      <c r="FPK239" s="110"/>
      <c r="FPL239" s="110"/>
      <c r="FPM239" s="110"/>
      <c r="FPN239" s="110"/>
      <c r="FPO239" s="110"/>
      <c r="FPP239" s="110"/>
      <c r="FPQ239" s="110"/>
      <c r="FPR239" s="110"/>
      <c r="FPS239" s="110"/>
      <c r="FPT239" s="110"/>
      <c r="FPU239" s="110"/>
      <c r="FPV239" s="110"/>
      <c r="FPW239" s="110"/>
      <c r="FPX239" s="110"/>
      <c r="FPY239" s="110"/>
      <c r="FPZ239" s="110"/>
      <c r="FQA239" s="110"/>
      <c r="FQB239" s="110"/>
      <c r="FQC239" s="110"/>
      <c r="FQD239" s="110"/>
      <c r="FQE239" s="110"/>
      <c r="FQF239" s="110"/>
      <c r="FQG239" s="110"/>
      <c r="FQH239" s="110"/>
      <c r="FQI239" s="110"/>
      <c r="FQJ239" s="110"/>
      <c r="FQK239" s="110"/>
      <c r="FQL239" s="110"/>
      <c r="FQM239" s="110"/>
      <c r="FQN239" s="110"/>
      <c r="FQO239" s="110"/>
      <c r="FQP239" s="110"/>
      <c r="FQQ239" s="110"/>
      <c r="FQR239" s="110"/>
      <c r="FQS239" s="110"/>
      <c r="FQT239" s="110"/>
      <c r="FQU239" s="110"/>
      <c r="FQV239" s="110"/>
      <c r="FQW239" s="110"/>
      <c r="FQX239" s="110"/>
      <c r="FQY239" s="110"/>
      <c r="FQZ239" s="110"/>
      <c r="FRA239" s="110"/>
      <c r="FRB239" s="110"/>
      <c r="FRC239" s="110"/>
      <c r="FRD239" s="110"/>
      <c r="FRE239" s="110"/>
      <c r="FRF239" s="110"/>
      <c r="FRG239" s="110"/>
      <c r="FRH239" s="110"/>
      <c r="FRI239" s="110"/>
      <c r="FRJ239" s="110"/>
      <c r="FRK239" s="110"/>
      <c r="FRL239" s="110"/>
      <c r="FRM239" s="110"/>
      <c r="FRN239" s="110"/>
      <c r="FRO239" s="110"/>
      <c r="FRP239" s="110"/>
      <c r="FRQ239" s="110"/>
      <c r="FRR239" s="110"/>
      <c r="FRS239" s="110"/>
      <c r="FRT239" s="110"/>
      <c r="FRU239" s="110"/>
      <c r="FRV239" s="110"/>
      <c r="FRW239" s="110"/>
      <c r="FRX239" s="110"/>
      <c r="FRY239" s="110"/>
      <c r="FRZ239" s="110"/>
      <c r="FSA239" s="110"/>
      <c r="FSB239" s="110"/>
      <c r="FSC239" s="110"/>
      <c r="FSD239" s="110"/>
      <c r="FSE239" s="110"/>
      <c r="FSF239" s="110"/>
      <c r="FSG239" s="110"/>
      <c r="FSH239" s="110"/>
      <c r="FSI239" s="110"/>
      <c r="FSJ239" s="110"/>
      <c r="FSK239" s="110"/>
      <c r="FSL239" s="110"/>
      <c r="FSM239" s="110"/>
      <c r="FSN239" s="110"/>
      <c r="FSO239" s="110"/>
      <c r="FSP239" s="110"/>
      <c r="FSQ239" s="110"/>
      <c r="FSR239" s="110"/>
      <c r="FSS239" s="110"/>
      <c r="FST239" s="110"/>
      <c r="FSU239" s="110"/>
      <c r="FSV239" s="110"/>
      <c r="FSW239" s="110"/>
      <c r="FSX239" s="110"/>
      <c r="FSY239" s="110"/>
      <c r="FSZ239" s="110"/>
      <c r="FTA239" s="110"/>
      <c r="FTB239" s="110"/>
      <c r="FTC239" s="110"/>
      <c r="FTD239" s="110"/>
      <c r="FTE239" s="110"/>
      <c r="FTF239" s="110"/>
      <c r="FTG239" s="110"/>
      <c r="FTH239" s="110"/>
      <c r="FTI239" s="110"/>
      <c r="FTJ239" s="110"/>
      <c r="FTK239" s="110"/>
      <c r="FTL239" s="110"/>
      <c r="FTM239" s="110"/>
      <c r="FTN239" s="110"/>
      <c r="FTO239" s="110"/>
      <c r="FTP239" s="110"/>
      <c r="FTQ239" s="110"/>
      <c r="FTR239" s="110"/>
      <c r="FTS239" s="110"/>
      <c r="FTT239" s="110"/>
      <c r="FTU239" s="110"/>
      <c r="FTV239" s="110"/>
      <c r="FTW239" s="110"/>
      <c r="FTX239" s="110"/>
      <c r="FTY239" s="110"/>
      <c r="FTZ239" s="110"/>
      <c r="FUA239" s="110"/>
      <c r="FUB239" s="110"/>
      <c r="FUC239" s="110"/>
      <c r="FUD239" s="110"/>
      <c r="FUE239" s="110"/>
      <c r="FUF239" s="110"/>
      <c r="FUG239" s="110"/>
      <c r="FUH239" s="110"/>
      <c r="FUI239" s="110"/>
      <c r="FUJ239" s="110"/>
      <c r="FUK239" s="110"/>
      <c r="FUL239" s="110"/>
      <c r="FUM239" s="110"/>
      <c r="FUN239" s="110"/>
      <c r="FUO239" s="110"/>
      <c r="FUP239" s="110"/>
      <c r="FUQ239" s="110"/>
      <c r="FUR239" s="110"/>
      <c r="FUS239" s="110"/>
      <c r="FUT239" s="110"/>
      <c r="FUU239" s="110"/>
      <c r="FUV239" s="110"/>
      <c r="FUW239" s="110"/>
      <c r="FUX239" s="110"/>
      <c r="FUY239" s="110"/>
      <c r="FUZ239" s="110"/>
      <c r="FVA239" s="110"/>
      <c r="FVB239" s="110"/>
      <c r="FVC239" s="110"/>
      <c r="FVD239" s="110"/>
      <c r="FVE239" s="110"/>
      <c r="FVF239" s="110"/>
      <c r="FVG239" s="110"/>
      <c r="FVH239" s="110"/>
      <c r="FVI239" s="110"/>
      <c r="FVJ239" s="110"/>
      <c r="FVK239" s="110"/>
      <c r="FVL239" s="110"/>
      <c r="FVM239" s="110"/>
      <c r="FVN239" s="110"/>
      <c r="FVO239" s="110"/>
      <c r="FVP239" s="110"/>
      <c r="FVQ239" s="110"/>
      <c r="FVR239" s="110"/>
      <c r="FVS239" s="110"/>
      <c r="FVT239" s="110"/>
      <c r="FVU239" s="110"/>
      <c r="FVV239" s="110"/>
      <c r="FVW239" s="110"/>
      <c r="FVX239" s="110"/>
      <c r="FVY239" s="110"/>
      <c r="FVZ239" s="110"/>
      <c r="FWA239" s="110"/>
      <c r="FWB239" s="110"/>
      <c r="FWC239" s="110"/>
      <c r="FWD239" s="110"/>
      <c r="FWE239" s="110"/>
      <c r="FWF239" s="110"/>
      <c r="FWG239" s="110"/>
      <c r="FWH239" s="110"/>
      <c r="FWI239" s="110"/>
      <c r="FWJ239" s="110"/>
      <c r="FWK239" s="110"/>
      <c r="FWL239" s="110"/>
      <c r="FWM239" s="110"/>
      <c r="FWN239" s="110"/>
      <c r="FWO239" s="110"/>
      <c r="FWP239" s="110"/>
      <c r="FWQ239" s="110"/>
      <c r="FWR239" s="110"/>
      <c r="FWS239" s="110"/>
      <c r="FWT239" s="110"/>
      <c r="FWU239" s="110"/>
      <c r="FWV239" s="110"/>
      <c r="FWW239" s="110"/>
      <c r="FWX239" s="110"/>
      <c r="FWY239" s="110"/>
      <c r="FWZ239" s="110"/>
      <c r="FXA239" s="110"/>
      <c r="FXB239" s="110"/>
      <c r="FXC239" s="110"/>
      <c r="FXD239" s="110"/>
      <c r="FXE239" s="110"/>
      <c r="FXF239" s="110"/>
      <c r="FXG239" s="110"/>
      <c r="FXH239" s="110"/>
      <c r="FXI239" s="110"/>
      <c r="FXJ239" s="110"/>
      <c r="FXK239" s="110"/>
      <c r="FXL239" s="110"/>
      <c r="FXM239" s="110"/>
      <c r="FXN239" s="110"/>
      <c r="FXO239" s="110"/>
      <c r="FXP239" s="110"/>
      <c r="FXQ239" s="110"/>
      <c r="FXR239" s="110"/>
      <c r="FXS239" s="110"/>
      <c r="FXT239" s="110"/>
      <c r="FXU239" s="110"/>
      <c r="FXV239" s="110"/>
      <c r="FXW239" s="110"/>
      <c r="FXX239" s="110"/>
      <c r="FXY239" s="110"/>
      <c r="FXZ239" s="110"/>
      <c r="FYA239" s="110"/>
      <c r="FYB239" s="110"/>
      <c r="FYC239" s="110"/>
      <c r="FYD239" s="110"/>
      <c r="FYE239" s="110"/>
      <c r="FYF239" s="110"/>
      <c r="FYG239" s="110"/>
      <c r="FYH239" s="110"/>
      <c r="FYI239" s="110"/>
      <c r="FYJ239" s="110"/>
      <c r="FYK239" s="110"/>
      <c r="FYL239" s="110"/>
      <c r="FYM239" s="110"/>
      <c r="FYN239" s="110"/>
      <c r="FYO239" s="110"/>
      <c r="FYP239" s="110"/>
      <c r="FYQ239" s="110"/>
      <c r="FYR239" s="110"/>
      <c r="FYS239" s="110"/>
      <c r="FYT239" s="110"/>
      <c r="FYU239" s="110"/>
      <c r="FYV239" s="110"/>
      <c r="FYW239" s="110"/>
      <c r="FYX239" s="110"/>
      <c r="FYY239" s="110"/>
      <c r="FYZ239" s="110"/>
      <c r="FZA239" s="110"/>
      <c r="FZB239" s="110"/>
      <c r="FZC239" s="110"/>
      <c r="FZD239" s="110"/>
      <c r="FZE239" s="110"/>
      <c r="FZF239" s="110"/>
      <c r="FZG239" s="110"/>
      <c r="FZH239" s="110"/>
      <c r="FZI239" s="110"/>
      <c r="FZJ239" s="110"/>
      <c r="FZK239" s="110"/>
      <c r="FZL239" s="110"/>
      <c r="FZM239" s="110"/>
      <c r="FZN239" s="110"/>
      <c r="FZO239" s="110"/>
      <c r="FZP239" s="110"/>
      <c r="FZQ239" s="110"/>
      <c r="FZR239" s="110"/>
      <c r="FZS239" s="110"/>
      <c r="FZT239" s="110"/>
      <c r="FZU239" s="110"/>
      <c r="FZV239" s="110"/>
      <c r="FZW239" s="110"/>
      <c r="FZX239" s="110"/>
      <c r="FZY239" s="110"/>
      <c r="FZZ239" s="110"/>
      <c r="GAA239" s="110"/>
      <c r="GAB239" s="110"/>
      <c r="GAC239" s="110"/>
      <c r="GAD239" s="110"/>
      <c r="GAE239" s="110"/>
      <c r="GAF239" s="110"/>
      <c r="GAG239" s="110"/>
      <c r="GAH239" s="110"/>
      <c r="GAI239" s="110"/>
      <c r="GAJ239" s="110"/>
      <c r="GAK239" s="110"/>
      <c r="GAL239" s="110"/>
      <c r="GAM239" s="110"/>
      <c r="GAN239" s="110"/>
      <c r="GAO239" s="110"/>
      <c r="GAP239" s="110"/>
      <c r="GAQ239" s="110"/>
      <c r="GAR239" s="110"/>
      <c r="GAS239" s="110"/>
      <c r="GAT239" s="110"/>
      <c r="GAU239" s="110"/>
      <c r="GAV239" s="110"/>
      <c r="GAW239" s="110"/>
      <c r="GAX239" s="110"/>
      <c r="GAY239" s="110"/>
      <c r="GAZ239" s="110"/>
      <c r="GBA239" s="110"/>
      <c r="GBB239" s="110"/>
      <c r="GBC239" s="110"/>
      <c r="GBD239" s="110"/>
      <c r="GBE239" s="110"/>
      <c r="GBF239" s="110"/>
      <c r="GBG239" s="110"/>
      <c r="GBH239" s="110"/>
      <c r="GBI239" s="110"/>
      <c r="GBJ239" s="110"/>
      <c r="GBK239" s="110"/>
      <c r="GBL239" s="110"/>
      <c r="GBM239" s="110"/>
      <c r="GBN239" s="110"/>
      <c r="GBO239" s="110"/>
      <c r="GBP239" s="110"/>
      <c r="GBQ239" s="110"/>
      <c r="GBR239" s="110"/>
      <c r="GBS239" s="110"/>
      <c r="GBT239" s="110"/>
      <c r="GBU239" s="110"/>
      <c r="GBV239" s="110"/>
      <c r="GBW239" s="110"/>
      <c r="GBX239" s="110"/>
      <c r="GBY239" s="110"/>
      <c r="GBZ239" s="110"/>
      <c r="GCA239" s="110"/>
      <c r="GCB239" s="110"/>
      <c r="GCC239" s="110"/>
      <c r="GCD239" s="110"/>
      <c r="GCE239" s="110"/>
      <c r="GCF239" s="110"/>
      <c r="GCG239" s="110"/>
      <c r="GCH239" s="110"/>
      <c r="GCI239" s="110"/>
      <c r="GCJ239" s="110"/>
      <c r="GCK239" s="110"/>
      <c r="GCL239" s="110"/>
      <c r="GCM239" s="110"/>
      <c r="GCN239" s="110"/>
      <c r="GCO239" s="110"/>
      <c r="GCP239" s="110"/>
      <c r="GCQ239" s="110"/>
      <c r="GCR239" s="110"/>
      <c r="GCS239" s="110"/>
      <c r="GCT239" s="110"/>
      <c r="GCU239" s="110"/>
      <c r="GCV239" s="110"/>
      <c r="GCW239" s="110"/>
      <c r="GCX239" s="110"/>
      <c r="GCY239" s="110"/>
      <c r="GCZ239" s="110"/>
      <c r="GDA239" s="110"/>
      <c r="GDB239" s="110"/>
      <c r="GDC239" s="110"/>
      <c r="GDD239" s="110"/>
      <c r="GDE239" s="110"/>
      <c r="GDF239" s="110"/>
      <c r="GDG239" s="110"/>
      <c r="GDH239" s="110"/>
      <c r="GDI239" s="110"/>
      <c r="GDJ239" s="110"/>
      <c r="GDK239" s="110"/>
      <c r="GDL239" s="110"/>
      <c r="GDM239" s="110"/>
      <c r="GDN239" s="110"/>
      <c r="GDO239" s="110"/>
      <c r="GDP239" s="110"/>
      <c r="GDQ239" s="110"/>
      <c r="GDR239" s="110"/>
      <c r="GDS239" s="110"/>
      <c r="GDT239" s="110"/>
      <c r="GDU239" s="110"/>
      <c r="GDV239" s="110"/>
      <c r="GDW239" s="110"/>
      <c r="GDX239" s="110"/>
      <c r="GDY239" s="110"/>
      <c r="GDZ239" s="110"/>
      <c r="GEA239" s="110"/>
      <c r="GEB239" s="110"/>
      <c r="GEC239" s="110"/>
      <c r="GED239" s="110"/>
      <c r="GEE239" s="110"/>
      <c r="GEF239" s="110"/>
      <c r="GEG239" s="110"/>
      <c r="GEH239" s="110"/>
      <c r="GEI239" s="110"/>
      <c r="GEJ239" s="110"/>
      <c r="GEK239" s="110"/>
      <c r="GEL239" s="110"/>
      <c r="GEM239" s="110"/>
      <c r="GEN239" s="110"/>
      <c r="GEO239" s="110"/>
      <c r="GEP239" s="110"/>
      <c r="GEQ239" s="110"/>
      <c r="GER239" s="110"/>
      <c r="GES239" s="110"/>
      <c r="GET239" s="110"/>
      <c r="GEU239" s="110"/>
      <c r="GEV239" s="110"/>
      <c r="GEW239" s="110"/>
      <c r="GEX239" s="110"/>
      <c r="GEY239" s="110"/>
      <c r="GEZ239" s="110"/>
      <c r="GFA239" s="110"/>
      <c r="GFB239" s="110"/>
      <c r="GFC239" s="110"/>
      <c r="GFD239" s="110"/>
      <c r="GFE239" s="110"/>
      <c r="GFF239" s="110"/>
      <c r="GFG239" s="110"/>
      <c r="GFH239" s="110"/>
      <c r="GFI239" s="110"/>
      <c r="GFJ239" s="110"/>
      <c r="GFK239" s="110"/>
      <c r="GFL239" s="110"/>
      <c r="GFM239" s="110"/>
      <c r="GFN239" s="110"/>
      <c r="GFO239" s="110"/>
      <c r="GFP239" s="110"/>
      <c r="GFQ239" s="110"/>
      <c r="GFR239" s="110"/>
      <c r="GFS239" s="110"/>
      <c r="GFT239" s="110"/>
      <c r="GFU239" s="110"/>
      <c r="GFV239" s="110"/>
      <c r="GFW239" s="110"/>
      <c r="GFX239" s="110"/>
      <c r="GFY239" s="110"/>
      <c r="GFZ239" s="110"/>
      <c r="GGA239" s="110"/>
      <c r="GGB239" s="110"/>
      <c r="GGC239" s="110"/>
      <c r="GGD239" s="110"/>
      <c r="GGE239" s="110"/>
      <c r="GGF239" s="110"/>
      <c r="GGG239" s="110"/>
      <c r="GGH239" s="110"/>
      <c r="GGI239" s="110"/>
      <c r="GGJ239" s="110"/>
      <c r="GGK239" s="110"/>
      <c r="GGL239" s="110"/>
      <c r="GGM239" s="110"/>
      <c r="GGN239" s="110"/>
      <c r="GGO239" s="110"/>
      <c r="GGP239" s="110"/>
      <c r="GGQ239" s="110"/>
      <c r="GGR239" s="110"/>
      <c r="GGS239" s="110"/>
      <c r="GGT239" s="110"/>
      <c r="GGU239" s="110"/>
      <c r="GGV239" s="110"/>
      <c r="GGW239" s="110"/>
      <c r="GGX239" s="110"/>
      <c r="GGY239" s="110"/>
      <c r="GGZ239" s="110"/>
      <c r="GHA239" s="110"/>
      <c r="GHB239" s="110"/>
      <c r="GHC239" s="110"/>
      <c r="GHD239" s="110"/>
      <c r="GHE239" s="110"/>
      <c r="GHF239" s="110"/>
      <c r="GHG239" s="110"/>
      <c r="GHH239" s="110"/>
      <c r="GHI239" s="110"/>
      <c r="GHJ239" s="110"/>
      <c r="GHK239" s="110"/>
      <c r="GHL239" s="110"/>
      <c r="GHM239" s="110"/>
      <c r="GHN239" s="110"/>
      <c r="GHO239" s="110"/>
      <c r="GHP239" s="110"/>
      <c r="GHQ239" s="110"/>
      <c r="GHR239" s="110"/>
      <c r="GHS239" s="110"/>
      <c r="GHT239" s="110"/>
      <c r="GHU239" s="110"/>
      <c r="GHV239" s="110"/>
      <c r="GHW239" s="110"/>
      <c r="GHX239" s="110"/>
      <c r="GHY239" s="110"/>
      <c r="GHZ239" s="110"/>
      <c r="GIA239" s="110"/>
      <c r="GIB239" s="110"/>
      <c r="GIC239" s="110"/>
      <c r="GID239" s="110"/>
      <c r="GIE239" s="110"/>
      <c r="GIF239" s="110"/>
      <c r="GIG239" s="110"/>
      <c r="GIH239" s="110"/>
      <c r="GII239" s="110"/>
      <c r="GIJ239" s="110"/>
      <c r="GIK239" s="110"/>
      <c r="GIL239" s="110"/>
      <c r="GIM239" s="110"/>
      <c r="GIN239" s="110"/>
      <c r="GIO239" s="110"/>
      <c r="GIP239" s="110"/>
      <c r="GIQ239" s="110"/>
      <c r="GIR239" s="110"/>
      <c r="GIS239" s="110"/>
      <c r="GIT239" s="110"/>
      <c r="GIU239" s="110"/>
      <c r="GIV239" s="110"/>
      <c r="GIW239" s="110"/>
      <c r="GIX239" s="110"/>
      <c r="GIY239" s="110"/>
      <c r="GIZ239" s="110"/>
      <c r="GJA239" s="110"/>
      <c r="GJB239" s="110"/>
      <c r="GJC239" s="110"/>
      <c r="GJD239" s="110"/>
      <c r="GJE239" s="110"/>
      <c r="GJF239" s="110"/>
      <c r="GJG239" s="110"/>
      <c r="GJH239" s="110"/>
      <c r="GJI239" s="110"/>
      <c r="GJJ239" s="110"/>
      <c r="GJK239" s="110"/>
      <c r="GJL239" s="110"/>
      <c r="GJM239" s="110"/>
      <c r="GJN239" s="110"/>
      <c r="GJO239" s="110"/>
      <c r="GJP239" s="110"/>
      <c r="GJQ239" s="110"/>
      <c r="GJR239" s="110"/>
      <c r="GJS239" s="110"/>
      <c r="GJT239" s="110"/>
      <c r="GJU239" s="110"/>
      <c r="GJV239" s="110"/>
      <c r="GJW239" s="110"/>
      <c r="GJX239" s="110"/>
      <c r="GJY239" s="110"/>
      <c r="GJZ239" s="110"/>
      <c r="GKA239" s="110"/>
      <c r="GKB239" s="110"/>
      <c r="GKC239" s="110"/>
      <c r="GKD239" s="110"/>
      <c r="GKE239" s="110"/>
      <c r="GKF239" s="110"/>
      <c r="GKG239" s="110"/>
      <c r="GKH239" s="110"/>
      <c r="GKI239" s="110"/>
      <c r="GKJ239" s="110"/>
      <c r="GKK239" s="110"/>
      <c r="GKL239" s="110"/>
      <c r="GKM239" s="110"/>
      <c r="GKN239" s="110"/>
      <c r="GKO239" s="110"/>
      <c r="GKP239" s="110"/>
      <c r="GKQ239" s="110"/>
      <c r="GKR239" s="110"/>
      <c r="GKS239" s="110"/>
      <c r="GKT239" s="110"/>
      <c r="GKU239" s="110"/>
      <c r="GKV239" s="110"/>
      <c r="GKW239" s="110"/>
      <c r="GKX239" s="110"/>
      <c r="GKY239" s="110"/>
      <c r="GKZ239" s="110"/>
      <c r="GLA239" s="110"/>
      <c r="GLB239" s="110"/>
      <c r="GLC239" s="110"/>
      <c r="GLD239" s="110"/>
      <c r="GLE239" s="110"/>
      <c r="GLF239" s="110"/>
      <c r="GLG239" s="110"/>
      <c r="GLH239" s="110"/>
      <c r="GLI239" s="110"/>
      <c r="GLJ239" s="110"/>
      <c r="GLK239" s="110"/>
      <c r="GLL239" s="110"/>
      <c r="GLM239" s="110"/>
      <c r="GLN239" s="110"/>
      <c r="GLO239" s="110"/>
      <c r="GLP239" s="110"/>
      <c r="GLQ239" s="110"/>
      <c r="GLR239" s="110"/>
      <c r="GLS239" s="110"/>
      <c r="GLT239" s="110"/>
      <c r="GLU239" s="110"/>
      <c r="GLV239" s="110"/>
      <c r="GLW239" s="110"/>
      <c r="GLX239" s="110"/>
      <c r="GLY239" s="110"/>
      <c r="GLZ239" s="110"/>
      <c r="GMA239" s="110"/>
      <c r="GMB239" s="110"/>
      <c r="GMC239" s="110"/>
      <c r="GMD239" s="110"/>
      <c r="GME239" s="110"/>
      <c r="GMF239" s="110"/>
      <c r="GMG239" s="110"/>
      <c r="GMH239" s="110"/>
      <c r="GMI239" s="110"/>
      <c r="GMJ239" s="110"/>
      <c r="GMK239" s="110"/>
      <c r="GML239" s="110"/>
      <c r="GMM239" s="110"/>
      <c r="GMN239" s="110"/>
      <c r="GMO239" s="110"/>
      <c r="GMP239" s="110"/>
      <c r="GMQ239" s="110"/>
      <c r="GMR239" s="110"/>
      <c r="GMS239" s="110"/>
      <c r="GMT239" s="110"/>
      <c r="GMU239" s="110"/>
      <c r="GMV239" s="110"/>
      <c r="GMW239" s="110"/>
      <c r="GMX239" s="110"/>
      <c r="GMY239" s="110"/>
      <c r="GMZ239" s="110"/>
      <c r="GNA239" s="110"/>
      <c r="GNB239" s="110"/>
      <c r="GNC239" s="110"/>
      <c r="GND239" s="110"/>
      <c r="GNE239" s="110"/>
      <c r="GNF239" s="110"/>
      <c r="GNG239" s="110"/>
      <c r="GNH239" s="110"/>
      <c r="GNI239" s="110"/>
      <c r="GNJ239" s="110"/>
      <c r="GNK239" s="110"/>
      <c r="GNL239" s="110"/>
      <c r="GNM239" s="110"/>
      <c r="GNN239" s="110"/>
      <c r="GNO239" s="110"/>
      <c r="GNP239" s="110"/>
      <c r="GNQ239" s="110"/>
      <c r="GNR239" s="110"/>
      <c r="GNS239" s="110"/>
      <c r="GNT239" s="110"/>
      <c r="GNU239" s="110"/>
      <c r="GNV239" s="110"/>
      <c r="GNW239" s="110"/>
      <c r="GNX239" s="110"/>
      <c r="GNY239" s="110"/>
      <c r="GNZ239" s="110"/>
      <c r="GOA239" s="110"/>
      <c r="GOB239" s="110"/>
      <c r="GOC239" s="110"/>
      <c r="GOD239" s="110"/>
      <c r="GOE239" s="110"/>
      <c r="GOF239" s="110"/>
      <c r="GOG239" s="110"/>
      <c r="GOH239" s="110"/>
      <c r="GOI239" s="110"/>
      <c r="GOJ239" s="110"/>
      <c r="GOK239" s="110"/>
      <c r="GOL239" s="110"/>
      <c r="GOM239" s="110"/>
      <c r="GON239" s="110"/>
      <c r="GOO239" s="110"/>
      <c r="GOP239" s="110"/>
      <c r="GOQ239" s="110"/>
      <c r="GOR239" s="110"/>
      <c r="GOS239" s="110"/>
      <c r="GOT239" s="110"/>
      <c r="GOU239" s="110"/>
      <c r="GOV239" s="110"/>
      <c r="GOW239" s="110"/>
      <c r="GOX239" s="110"/>
      <c r="GOY239" s="110"/>
      <c r="GOZ239" s="110"/>
      <c r="GPA239" s="110"/>
      <c r="GPB239" s="110"/>
      <c r="GPC239" s="110"/>
      <c r="GPD239" s="110"/>
      <c r="GPE239" s="110"/>
      <c r="GPF239" s="110"/>
      <c r="GPG239" s="110"/>
      <c r="GPH239" s="110"/>
      <c r="GPI239" s="110"/>
      <c r="GPJ239" s="110"/>
      <c r="GPK239" s="110"/>
      <c r="GPL239" s="110"/>
      <c r="GPM239" s="110"/>
      <c r="GPN239" s="110"/>
      <c r="GPO239" s="110"/>
      <c r="GPP239" s="110"/>
      <c r="GPQ239" s="110"/>
      <c r="GPR239" s="110"/>
      <c r="GPS239" s="110"/>
      <c r="GPT239" s="110"/>
      <c r="GPU239" s="110"/>
      <c r="GPV239" s="110"/>
      <c r="GPW239" s="110"/>
      <c r="GPX239" s="110"/>
      <c r="GPY239" s="110"/>
      <c r="GPZ239" s="110"/>
      <c r="GQA239" s="110"/>
      <c r="GQB239" s="110"/>
      <c r="GQC239" s="110"/>
      <c r="GQD239" s="110"/>
      <c r="GQE239" s="110"/>
      <c r="GQF239" s="110"/>
      <c r="GQG239" s="110"/>
      <c r="GQH239" s="110"/>
      <c r="GQI239" s="110"/>
      <c r="GQJ239" s="110"/>
      <c r="GQK239" s="110"/>
      <c r="GQL239" s="110"/>
      <c r="GQM239" s="110"/>
      <c r="GQN239" s="110"/>
      <c r="GQO239" s="110"/>
      <c r="GQP239" s="110"/>
      <c r="GQQ239" s="110"/>
      <c r="GQR239" s="110"/>
      <c r="GQS239" s="110"/>
      <c r="GQT239" s="110"/>
      <c r="GQU239" s="110"/>
      <c r="GQV239" s="110"/>
      <c r="GQW239" s="110"/>
      <c r="GQX239" s="110"/>
      <c r="GQY239" s="110"/>
      <c r="GQZ239" s="110"/>
      <c r="GRA239" s="110"/>
      <c r="GRB239" s="110"/>
      <c r="GRC239" s="110"/>
      <c r="GRD239" s="110"/>
      <c r="GRE239" s="110"/>
      <c r="GRF239" s="110"/>
      <c r="GRG239" s="110"/>
      <c r="GRH239" s="110"/>
      <c r="GRI239" s="110"/>
      <c r="GRJ239" s="110"/>
      <c r="GRK239" s="110"/>
      <c r="GRL239" s="110"/>
      <c r="GRM239" s="110"/>
      <c r="GRN239" s="110"/>
      <c r="GRO239" s="110"/>
      <c r="GRP239" s="110"/>
      <c r="GRQ239" s="110"/>
      <c r="GRR239" s="110"/>
      <c r="GRS239" s="110"/>
      <c r="GRT239" s="110"/>
      <c r="GRU239" s="110"/>
      <c r="GRV239" s="110"/>
      <c r="GRW239" s="110"/>
      <c r="GRX239" s="110"/>
      <c r="GRY239" s="110"/>
      <c r="GRZ239" s="110"/>
      <c r="GSA239" s="110"/>
      <c r="GSB239" s="110"/>
      <c r="GSC239" s="110"/>
      <c r="GSD239" s="110"/>
      <c r="GSE239" s="110"/>
      <c r="GSF239" s="110"/>
      <c r="GSG239" s="110"/>
      <c r="GSH239" s="110"/>
      <c r="GSI239" s="110"/>
      <c r="GSJ239" s="110"/>
      <c r="GSK239" s="110"/>
      <c r="GSL239" s="110"/>
      <c r="GSM239" s="110"/>
      <c r="GSN239" s="110"/>
      <c r="GSO239" s="110"/>
      <c r="GSP239" s="110"/>
      <c r="GSQ239" s="110"/>
      <c r="GSR239" s="110"/>
      <c r="GSS239" s="110"/>
      <c r="GST239" s="110"/>
      <c r="GSU239" s="110"/>
      <c r="GSV239" s="110"/>
      <c r="GSW239" s="110"/>
      <c r="GSX239" s="110"/>
      <c r="GSY239" s="110"/>
      <c r="GSZ239" s="110"/>
      <c r="GTA239" s="110"/>
      <c r="GTB239" s="110"/>
      <c r="GTC239" s="110"/>
      <c r="GTD239" s="110"/>
      <c r="GTE239" s="110"/>
      <c r="GTF239" s="110"/>
      <c r="GTG239" s="110"/>
      <c r="GTH239" s="110"/>
      <c r="GTI239" s="110"/>
      <c r="GTJ239" s="110"/>
      <c r="GTK239" s="110"/>
      <c r="GTL239" s="110"/>
      <c r="GTM239" s="110"/>
      <c r="GTN239" s="110"/>
      <c r="GTO239" s="110"/>
      <c r="GTP239" s="110"/>
      <c r="GTQ239" s="110"/>
      <c r="GTR239" s="110"/>
      <c r="GTS239" s="110"/>
      <c r="GTT239" s="110"/>
      <c r="GTU239" s="110"/>
      <c r="GTV239" s="110"/>
      <c r="GTW239" s="110"/>
      <c r="GTX239" s="110"/>
      <c r="GTY239" s="110"/>
      <c r="GTZ239" s="110"/>
      <c r="GUA239" s="110"/>
      <c r="GUB239" s="110"/>
      <c r="GUC239" s="110"/>
      <c r="GUD239" s="110"/>
      <c r="GUE239" s="110"/>
      <c r="GUF239" s="110"/>
      <c r="GUG239" s="110"/>
      <c r="GUH239" s="110"/>
      <c r="GUI239" s="110"/>
      <c r="GUJ239" s="110"/>
      <c r="GUK239" s="110"/>
      <c r="GUL239" s="110"/>
      <c r="GUM239" s="110"/>
      <c r="GUN239" s="110"/>
      <c r="GUO239" s="110"/>
      <c r="GUP239" s="110"/>
      <c r="GUQ239" s="110"/>
      <c r="GUR239" s="110"/>
      <c r="GUS239" s="110"/>
      <c r="GUT239" s="110"/>
      <c r="GUU239" s="110"/>
      <c r="GUV239" s="110"/>
      <c r="GUW239" s="110"/>
      <c r="GUX239" s="110"/>
      <c r="GUY239" s="110"/>
      <c r="GUZ239" s="110"/>
      <c r="GVA239" s="110"/>
      <c r="GVB239" s="110"/>
      <c r="GVC239" s="110"/>
      <c r="GVD239" s="110"/>
      <c r="GVE239" s="110"/>
      <c r="GVF239" s="110"/>
      <c r="GVG239" s="110"/>
      <c r="GVH239" s="110"/>
      <c r="GVI239" s="110"/>
      <c r="GVJ239" s="110"/>
      <c r="GVK239" s="110"/>
      <c r="GVL239" s="110"/>
      <c r="GVM239" s="110"/>
      <c r="GVN239" s="110"/>
      <c r="GVO239" s="110"/>
      <c r="GVP239" s="110"/>
      <c r="GVQ239" s="110"/>
      <c r="GVR239" s="110"/>
      <c r="GVS239" s="110"/>
      <c r="GVT239" s="110"/>
      <c r="GVU239" s="110"/>
      <c r="GVV239" s="110"/>
      <c r="GVW239" s="110"/>
      <c r="GVX239" s="110"/>
      <c r="GVY239" s="110"/>
      <c r="GVZ239" s="110"/>
      <c r="GWA239" s="110"/>
      <c r="GWB239" s="110"/>
      <c r="GWC239" s="110"/>
      <c r="GWD239" s="110"/>
      <c r="GWE239" s="110"/>
      <c r="GWF239" s="110"/>
      <c r="GWG239" s="110"/>
      <c r="GWH239" s="110"/>
      <c r="GWI239" s="110"/>
      <c r="GWJ239" s="110"/>
      <c r="GWK239" s="110"/>
      <c r="GWL239" s="110"/>
      <c r="GWM239" s="110"/>
      <c r="GWN239" s="110"/>
      <c r="GWO239" s="110"/>
      <c r="GWP239" s="110"/>
      <c r="GWQ239" s="110"/>
      <c r="GWR239" s="110"/>
      <c r="GWS239" s="110"/>
      <c r="GWT239" s="110"/>
      <c r="GWU239" s="110"/>
      <c r="GWV239" s="110"/>
      <c r="GWW239" s="110"/>
      <c r="GWX239" s="110"/>
      <c r="GWY239" s="110"/>
      <c r="GWZ239" s="110"/>
      <c r="GXA239" s="110"/>
      <c r="GXB239" s="110"/>
      <c r="GXC239" s="110"/>
      <c r="GXD239" s="110"/>
      <c r="GXE239" s="110"/>
      <c r="GXF239" s="110"/>
      <c r="GXG239" s="110"/>
      <c r="GXH239" s="110"/>
      <c r="GXI239" s="110"/>
      <c r="GXJ239" s="110"/>
      <c r="GXK239" s="110"/>
      <c r="GXL239" s="110"/>
      <c r="GXM239" s="110"/>
      <c r="GXN239" s="110"/>
      <c r="GXO239" s="110"/>
      <c r="GXP239" s="110"/>
      <c r="GXQ239" s="110"/>
      <c r="GXR239" s="110"/>
      <c r="GXS239" s="110"/>
      <c r="GXT239" s="110"/>
      <c r="GXU239" s="110"/>
      <c r="GXV239" s="110"/>
      <c r="GXW239" s="110"/>
      <c r="GXX239" s="110"/>
      <c r="GXY239" s="110"/>
      <c r="GXZ239" s="110"/>
      <c r="GYA239" s="110"/>
      <c r="GYB239" s="110"/>
      <c r="GYC239" s="110"/>
      <c r="GYD239" s="110"/>
      <c r="GYE239" s="110"/>
      <c r="GYF239" s="110"/>
      <c r="GYG239" s="110"/>
      <c r="GYH239" s="110"/>
      <c r="GYI239" s="110"/>
      <c r="GYJ239" s="110"/>
      <c r="GYK239" s="110"/>
      <c r="GYL239" s="110"/>
      <c r="GYM239" s="110"/>
      <c r="GYN239" s="110"/>
      <c r="GYO239" s="110"/>
      <c r="GYP239" s="110"/>
      <c r="GYQ239" s="110"/>
      <c r="GYR239" s="110"/>
      <c r="GYS239" s="110"/>
      <c r="GYT239" s="110"/>
      <c r="GYU239" s="110"/>
      <c r="GYV239" s="110"/>
      <c r="GYW239" s="110"/>
      <c r="GYX239" s="110"/>
      <c r="GYY239" s="110"/>
      <c r="GYZ239" s="110"/>
      <c r="GZA239" s="110"/>
      <c r="GZB239" s="110"/>
      <c r="GZC239" s="110"/>
      <c r="GZD239" s="110"/>
      <c r="GZE239" s="110"/>
      <c r="GZF239" s="110"/>
      <c r="GZG239" s="110"/>
      <c r="GZH239" s="110"/>
      <c r="GZI239" s="110"/>
      <c r="GZJ239" s="110"/>
      <c r="GZK239" s="110"/>
      <c r="GZL239" s="110"/>
      <c r="GZM239" s="110"/>
      <c r="GZN239" s="110"/>
      <c r="GZO239" s="110"/>
      <c r="GZP239" s="110"/>
      <c r="GZQ239" s="110"/>
      <c r="GZR239" s="110"/>
      <c r="GZS239" s="110"/>
      <c r="GZT239" s="110"/>
      <c r="GZU239" s="110"/>
      <c r="GZV239" s="110"/>
      <c r="GZW239" s="110"/>
      <c r="GZX239" s="110"/>
      <c r="GZY239" s="110"/>
      <c r="GZZ239" s="110"/>
      <c r="HAA239" s="110"/>
      <c r="HAB239" s="110"/>
      <c r="HAC239" s="110"/>
      <c r="HAD239" s="110"/>
      <c r="HAE239" s="110"/>
      <c r="HAF239" s="110"/>
      <c r="HAG239" s="110"/>
      <c r="HAH239" s="110"/>
      <c r="HAI239" s="110"/>
      <c r="HAJ239" s="110"/>
      <c r="HAK239" s="110"/>
      <c r="HAL239" s="110"/>
      <c r="HAM239" s="110"/>
      <c r="HAN239" s="110"/>
      <c r="HAO239" s="110"/>
      <c r="HAP239" s="110"/>
      <c r="HAQ239" s="110"/>
      <c r="HAR239" s="110"/>
      <c r="HAS239" s="110"/>
      <c r="HAT239" s="110"/>
      <c r="HAU239" s="110"/>
      <c r="HAV239" s="110"/>
      <c r="HAW239" s="110"/>
      <c r="HAX239" s="110"/>
      <c r="HAY239" s="110"/>
      <c r="HAZ239" s="110"/>
      <c r="HBA239" s="110"/>
      <c r="HBB239" s="110"/>
      <c r="HBC239" s="110"/>
      <c r="HBD239" s="110"/>
      <c r="HBE239" s="110"/>
      <c r="HBF239" s="110"/>
      <c r="HBG239" s="110"/>
      <c r="HBH239" s="110"/>
      <c r="HBI239" s="110"/>
      <c r="HBJ239" s="110"/>
      <c r="HBK239" s="110"/>
      <c r="HBL239" s="110"/>
      <c r="HBM239" s="110"/>
      <c r="HBN239" s="110"/>
      <c r="HBO239" s="110"/>
      <c r="HBP239" s="110"/>
      <c r="HBQ239" s="110"/>
      <c r="HBR239" s="110"/>
      <c r="HBS239" s="110"/>
      <c r="HBT239" s="110"/>
      <c r="HBU239" s="110"/>
      <c r="HBV239" s="110"/>
      <c r="HBW239" s="110"/>
      <c r="HBX239" s="110"/>
      <c r="HBY239" s="110"/>
      <c r="HBZ239" s="110"/>
      <c r="HCA239" s="110"/>
      <c r="HCB239" s="110"/>
      <c r="HCC239" s="110"/>
      <c r="HCD239" s="110"/>
      <c r="HCE239" s="110"/>
      <c r="HCF239" s="110"/>
      <c r="HCG239" s="110"/>
      <c r="HCH239" s="110"/>
      <c r="HCI239" s="110"/>
      <c r="HCJ239" s="110"/>
      <c r="HCK239" s="110"/>
      <c r="HCL239" s="110"/>
      <c r="HCM239" s="110"/>
      <c r="HCN239" s="110"/>
      <c r="HCO239" s="110"/>
      <c r="HCP239" s="110"/>
      <c r="HCQ239" s="110"/>
      <c r="HCR239" s="110"/>
      <c r="HCS239" s="110"/>
      <c r="HCT239" s="110"/>
      <c r="HCU239" s="110"/>
      <c r="HCV239" s="110"/>
      <c r="HCW239" s="110"/>
      <c r="HCX239" s="110"/>
      <c r="HCY239" s="110"/>
      <c r="HCZ239" s="110"/>
      <c r="HDA239" s="110"/>
      <c r="HDB239" s="110"/>
      <c r="HDC239" s="110"/>
      <c r="HDD239" s="110"/>
      <c r="HDE239" s="110"/>
      <c r="HDF239" s="110"/>
      <c r="HDG239" s="110"/>
      <c r="HDH239" s="110"/>
      <c r="HDI239" s="110"/>
      <c r="HDJ239" s="110"/>
      <c r="HDK239" s="110"/>
      <c r="HDL239" s="110"/>
      <c r="HDM239" s="110"/>
      <c r="HDN239" s="110"/>
      <c r="HDO239" s="110"/>
      <c r="HDP239" s="110"/>
      <c r="HDQ239" s="110"/>
      <c r="HDR239" s="110"/>
      <c r="HDS239" s="110"/>
      <c r="HDT239" s="110"/>
      <c r="HDU239" s="110"/>
      <c r="HDV239" s="110"/>
      <c r="HDW239" s="110"/>
      <c r="HDX239" s="110"/>
      <c r="HDY239" s="110"/>
      <c r="HDZ239" s="110"/>
      <c r="HEA239" s="110"/>
      <c r="HEB239" s="110"/>
      <c r="HEC239" s="110"/>
      <c r="HED239" s="110"/>
      <c r="HEE239" s="110"/>
      <c r="HEF239" s="110"/>
      <c r="HEG239" s="110"/>
      <c r="HEH239" s="110"/>
      <c r="HEI239" s="110"/>
      <c r="HEJ239" s="110"/>
      <c r="HEK239" s="110"/>
      <c r="HEL239" s="110"/>
      <c r="HEM239" s="110"/>
      <c r="HEN239" s="110"/>
      <c r="HEO239" s="110"/>
      <c r="HEP239" s="110"/>
      <c r="HEQ239" s="110"/>
      <c r="HER239" s="110"/>
      <c r="HES239" s="110"/>
      <c r="HET239" s="110"/>
      <c r="HEU239" s="110"/>
      <c r="HEV239" s="110"/>
      <c r="HEW239" s="110"/>
      <c r="HEX239" s="110"/>
      <c r="HEY239" s="110"/>
      <c r="HEZ239" s="110"/>
      <c r="HFA239" s="110"/>
      <c r="HFB239" s="110"/>
      <c r="HFC239" s="110"/>
      <c r="HFD239" s="110"/>
      <c r="HFE239" s="110"/>
      <c r="HFF239" s="110"/>
      <c r="HFG239" s="110"/>
      <c r="HFH239" s="110"/>
      <c r="HFI239" s="110"/>
      <c r="HFJ239" s="110"/>
      <c r="HFK239" s="110"/>
      <c r="HFL239" s="110"/>
      <c r="HFM239" s="110"/>
      <c r="HFN239" s="110"/>
      <c r="HFO239" s="110"/>
      <c r="HFP239" s="110"/>
      <c r="HFQ239" s="110"/>
      <c r="HFR239" s="110"/>
      <c r="HFS239" s="110"/>
      <c r="HFT239" s="110"/>
      <c r="HFU239" s="110"/>
      <c r="HFV239" s="110"/>
      <c r="HFW239" s="110"/>
      <c r="HFX239" s="110"/>
      <c r="HFY239" s="110"/>
      <c r="HFZ239" s="110"/>
      <c r="HGA239" s="110"/>
      <c r="HGB239" s="110"/>
      <c r="HGC239" s="110"/>
      <c r="HGD239" s="110"/>
      <c r="HGE239" s="110"/>
      <c r="HGF239" s="110"/>
      <c r="HGG239" s="110"/>
      <c r="HGH239" s="110"/>
      <c r="HGI239" s="110"/>
      <c r="HGJ239" s="110"/>
      <c r="HGK239" s="110"/>
      <c r="HGL239" s="110"/>
      <c r="HGM239" s="110"/>
      <c r="HGN239" s="110"/>
      <c r="HGO239" s="110"/>
      <c r="HGP239" s="110"/>
      <c r="HGQ239" s="110"/>
      <c r="HGR239" s="110"/>
      <c r="HGS239" s="110"/>
      <c r="HGT239" s="110"/>
      <c r="HGU239" s="110"/>
      <c r="HGV239" s="110"/>
      <c r="HGW239" s="110"/>
      <c r="HGX239" s="110"/>
      <c r="HGY239" s="110"/>
      <c r="HGZ239" s="110"/>
      <c r="HHA239" s="110"/>
      <c r="HHB239" s="110"/>
      <c r="HHC239" s="110"/>
      <c r="HHD239" s="110"/>
      <c r="HHE239" s="110"/>
      <c r="HHF239" s="110"/>
      <c r="HHG239" s="110"/>
      <c r="HHH239" s="110"/>
      <c r="HHI239" s="110"/>
      <c r="HHJ239" s="110"/>
      <c r="HHK239" s="110"/>
      <c r="HHL239" s="110"/>
      <c r="HHM239" s="110"/>
      <c r="HHN239" s="110"/>
      <c r="HHO239" s="110"/>
      <c r="HHP239" s="110"/>
      <c r="HHQ239" s="110"/>
      <c r="HHR239" s="110"/>
      <c r="HHS239" s="110"/>
      <c r="HHT239" s="110"/>
      <c r="HHU239" s="110"/>
      <c r="HHV239" s="110"/>
      <c r="HHW239" s="110"/>
      <c r="HHX239" s="110"/>
      <c r="HHY239" s="110"/>
      <c r="HHZ239" s="110"/>
      <c r="HIA239" s="110"/>
      <c r="HIB239" s="110"/>
      <c r="HIC239" s="110"/>
      <c r="HID239" s="110"/>
      <c r="HIE239" s="110"/>
      <c r="HIF239" s="110"/>
      <c r="HIG239" s="110"/>
      <c r="HIH239" s="110"/>
      <c r="HII239" s="110"/>
      <c r="HIJ239" s="110"/>
      <c r="HIK239" s="110"/>
      <c r="HIL239" s="110"/>
      <c r="HIM239" s="110"/>
      <c r="HIN239" s="110"/>
      <c r="HIO239" s="110"/>
      <c r="HIP239" s="110"/>
      <c r="HIQ239" s="110"/>
      <c r="HIR239" s="110"/>
      <c r="HIS239" s="110"/>
      <c r="HIT239" s="110"/>
      <c r="HIU239" s="110"/>
      <c r="HIV239" s="110"/>
      <c r="HIW239" s="110"/>
      <c r="HIX239" s="110"/>
      <c r="HIY239" s="110"/>
      <c r="HIZ239" s="110"/>
      <c r="HJA239" s="110"/>
      <c r="HJB239" s="110"/>
      <c r="HJC239" s="110"/>
      <c r="HJD239" s="110"/>
      <c r="HJE239" s="110"/>
      <c r="HJF239" s="110"/>
      <c r="HJG239" s="110"/>
      <c r="HJH239" s="110"/>
      <c r="HJI239" s="110"/>
      <c r="HJJ239" s="110"/>
      <c r="HJK239" s="110"/>
      <c r="HJL239" s="110"/>
      <c r="HJM239" s="110"/>
      <c r="HJN239" s="110"/>
      <c r="HJO239" s="110"/>
      <c r="HJP239" s="110"/>
      <c r="HJQ239" s="110"/>
      <c r="HJR239" s="110"/>
      <c r="HJS239" s="110"/>
      <c r="HJT239" s="110"/>
      <c r="HJU239" s="110"/>
      <c r="HJV239" s="110"/>
      <c r="HJW239" s="110"/>
      <c r="HJX239" s="110"/>
      <c r="HJY239" s="110"/>
      <c r="HJZ239" s="110"/>
      <c r="HKA239" s="110"/>
      <c r="HKB239" s="110"/>
      <c r="HKC239" s="110"/>
      <c r="HKD239" s="110"/>
      <c r="HKE239" s="110"/>
      <c r="HKF239" s="110"/>
      <c r="HKG239" s="110"/>
      <c r="HKH239" s="110"/>
      <c r="HKI239" s="110"/>
      <c r="HKJ239" s="110"/>
      <c r="HKK239" s="110"/>
      <c r="HKL239" s="110"/>
      <c r="HKM239" s="110"/>
      <c r="HKN239" s="110"/>
      <c r="HKO239" s="110"/>
      <c r="HKP239" s="110"/>
      <c r="HKQ239" s="110"/>
      <c r="HKR239" s="110"/>
      <c r="HKS239" s="110"/>
      <c r="HKT239" s="110"/>
      <c r="HKU239" s="110"/>
      <c r="HKV239" s="110"/>
      <c r="HKW239" s="110"/>
      <c r="HKX239" s="110"/>
      <c r="HKY239" s="110"/>
      <c r="HKZ239" s="110"/>
      <c r="HLA239" s="110"/>
      <c r="HLB239" s="110"/>
      <c r="HLC239" s="110"/>
      <c r="HLD239" s="110"/>
      <c r="HLE239" s="110"/>
      <c r="HLF239" s="110"/>
      <c r="HLG239" s="110"/>
      <c r="HLH239" s="110"/>
      <c r="HLI239" s="110"/>
      <c r="HLJ239" s="110"/>
      <c r="HLK239" s="110"/>
      <c r="HLL239" s="110"/>
      <c r="HLM239" s="110"/>
      <c r="HLN239" s="110"/>
      <c r="HLO239" s="110"/>
      <c r="HLP239" s="110"/>
      <c r="HLQ239" s="110"/>
      <c r="HLR239" s="110"/>
      <c r="HLS239" s="110"/>
      <c r="HLT239" s="110"/>
      <c r="HLU239" s="110"/>
      <c r="HLV239" s="110"/>
      <c r="HLW239" s="110"/>
      <c r="HLX239" s="110"/>
      <c r="HLY239" s="110"/>
      <c r="HLZ239" s="110"/>
      <c r="HMA239" s="110"/>
      <c r="HMB239" s="110"/>
      <c r="HMC239" s="110"/>
      <c r="HMD239" s="110"/>
      <c r="HME239" s="110"/>
      <c r="HMF239" s="110"/>
      <c r="HMG239" s="110"/>
      <c r="HMH239" s="110"/>
      <c r="HMI239" s="110"/>
      <c r="HMJ239" s="110"/>
      <c r="HMK239" s="110"/>
      <c r="HML239" s="110"/>
      <c r="HMM239" s="110"/>
      <c r="HMN239" s="110"/>
      <c r="HMO239" s="110"/>
      <c r="HMP239" s="110"/>
      <c r="HMQ239" s="110"/>
      <c r="HMR239" s="110"/>
      <c r="HMS239" s="110"/>
      <c r="HMT239" s="110"/>
      <c r="HMU239" s="110"/>
      <c r="HMV239" s="110"/>
      <c r="HMW239" s="110"/>
      <c r="HMX239" s="110"/>
      <c r="HMY239" s="110"/>
      <c r="HMZ239" s="110"/>
      <c r="HNA239" s="110"/>
      <c r="HNB239" s="110"/>
      <c r="HNC239" s="110"/>
      <c r="HND239" s="110"/>
      <c r="HNE239" s="110"/>
      <c r="HNF239" s="110"/>
      <c r="HNG239" s="110"/>
      <c r="HNH239" s="110"/>
      <c r="HNI239" s="110"/>
      <c r="HNJ239" s="110"/>
      <c r="HNK239" s="110"/>
      <c r="HNL239" s="110"/>
      <c r="HNM239" s="110"/>
      <c r="HNN239" s="110"/>
      <c r="HNO239" s="110"/>
      <c r="HNP239" s="110"/>
      <c r="HNQ239" s="110"/>
      <c r="HNR239" s="110"/>
      <c r="HNS239" s="110"/>
      <c r="HNT239" s="110"/>
      <c r="HNU239" s="110"/>
      <c r="HNV239" s="110"/>
      <c r="HNW239" s="110"/>
      <c r="HNX239" s="110"/>
      <c r="HNY239" s="110"/>
      <c r="HNZ239" s="110"/>
      <c r="HOA239" s="110"/>
      <c r="HOB239" s="110"/>
      <c r="HOC239" s="110"/>
      <c r="HOD239" s="110"/>
      <c r="HOE239" s="110"/>
      <c r="HOF239" s="110"/>
      <c r="HOG239" s="110"/>
      <c r="HOH239" s="110"/>
      <c r="HOI239" s="110"/>
      <c r="HOJ239" s="110"/>
      <c r="HOK239" s="110"/>
      <c r="HOL239" s="110"/>
      <c r="HOM239" s="110"/>
      <c r="HON239" s="110"/>
      <c r="HOO239" s="110"/>
      <c r="HOP239" s="110"/>
      <c r="HOQ239" s="110"/>
      <c r="HOR239" s="110"/>
      <c r="HOS239" s="110"/>
      <c r="HOT239" s="110"/>
      <c r="HOU239" s="110"/>
      <c r="HOV239" s="110"/>
      <c r="HOW239" s="110"/>
      <c r="HOX239" s="110"/>
      <c r="HOY239" s="110"/>
      <c r="HOZ239" s="110"/>
      <c r="HPA239" s="110"/>
      <c r="HPB239" s="110"/>
      <c r="HPC239" s="110"/>
      <c r="HPD239" s="110"/>
      <c r="HPE239" s="110"/>
      <c r="HPF239" s="110"/>
      <c r="HPG239" s="110"/>
      <c r="HPH239" s="110"/>
      <c r="HPI239" s="110"/>
      <c r="HPJ239" s="110"/>
      <c r="HPK239" s="110"/>
      <c r="HPL239" s="110"/>
      <c r="HPM239" s="110"/>
      <c r="HPN239" s="110"/>
      <c r="HPO239" s="110"/>
      <c r="HPP239" s="110"/>
      <c r="HPQ239" s="110"/>
      <c r="HPR239" s="110"/>
      <c r="HPS239" s="110"/>
      <c r="HPT239" s="110"/>
      <c r="HPU239" s="110"/>
      <c r="HPV239" s="110"/>
      <c r="HPW239" s="110"/>
      <c r="HPX239" s="110"/>
      <c r="HPY239" s="110"/>
      <c r="HPZ239" s="110"/>
      <c r="HQA239" s="110"/>
      <c r="HQB239" s="110"/>
      <c r="HQC239" s="110"/>
      <c r="HQD239" s="110"/>
      <c r="HQE239" s="110"/>
      <c r="HQF239" s="110"/>
      <c r="HQG239" s="110"/>
      <c r="HQH239" s="110"/>
      <c r="HQI239" s="110"/>
      <c r="HQJ239" s="110"/>
      <c r="HQK239" s="110"/>
      <c r="HQL239" s="110"/>
      <c r="HQM239" s="110"/>
      <c r="HQN239" s="110"/>
      <c r="HQO239" s="110"/>
      <c r="HQP239" s="110"/>
      <c r="HQQ239" s="110"/>
      <c r="HQR239" s="110"/>
      <c r="HQS239" s="110"/>
      <c r="HQT239" s="110"/>
      <c r="HQU239" s="110"/>
      <c r="HQV239" s="110"/>
      <c r="HQW239" s="110"/>
      <c r="HQX239" s="110"/>
      <c r="HQY239" s="110"/>
      <c r="HQZ239" s="110"/>
      <c r="HRA239" s="110"/>
      <c r="HRB239" s="110"/>
      <c r="HRC239" s="110"/>
      <c r="HRD239" s="110"/>
      <c r="HRE239" s="110"/>
      <c r="HRF239" s="110"/>
      <c r="HRG239" s="110"/>
      <c r="HRH239" s="110"/>
      <c r="HRI239" s="110"/>
      <c r="HRJ239" s="110"/>
      <c r="HRK239" s="110"/>
      <c r="HRL239" s="110"/>
      <c r="HRM239" s="110"/>
      <c r="HRN239" s="110"/>
      <c r="HRO239" s="110"/>
      <c r="HRP239" s="110"/>
      <c r="HRQ239" s="110"/>
      <c r="HRR239" s="110"/>
      <c r="HRS239" s="110"/>
      <c r="HRT239" s="110"/>
      <c r="HRU239" s="110"/>
      <c r="HRV239" s="110"/>
      <c r="HRW239" s="110"/>
      <c r="HRX239" s="110"/>
      <c r="HRY239" s="110"/>
      <c r="HRZ239" s="110"/>
      <c r="HSA239" s="110"/>
      <c r="HSB239" s="110"/>
      <c r="HSC239" s="110"/>
      <c r="HSD239" s="110"/>
      <c r="HSE239" s="110"/>
      <c r="HSF239" s="110"/>
      <c r="HSG239" s="110"/>
      <c r="HSH239" s="110"/>
      <c r="HSI239" s="110"/>
      <c r="HSJ239" s="110"/>
      <c r="HSK239" s="110"/>
      <c r="HSL239" s="110"/>
      <c r="HSM239" s="110"/>
      <c r="HSN239" s="110"/>
      <c r="HSO239" s="110"/>
      <c r="HSP239" s="110"/>
      <c r="HSQ239" s="110"/>
      <c r="HSR239" s="110"/>
      <c r="HSS239" s="110"/>
      <c r="HST239" s="110"/>
      <c r="HSU239" s="110"/>
      <c r="HSV239" s="110"/>
      <c r="HSW239" s="110"/>
      <c r="HSX239" s="110"/>
      <c r="HSY239" s="110"/>
      <c r="HSZ239" s="110"/>
      <c r="HTA239" s="110"/>
      <c r="HTB239" s="110"/>
      <c r="HTC239" s="110"/>
      <c r="HTD239" s="110"/>
      <c r="HTE239" s="110"/>
      <c r="HTF239" s="110"/>
      <c r="HTG239" s="110"/>
      <c r="HTH239" s="110"/>
      <c r="HTI239" s="110"/>
      <c r="HTJ239" s="110"/>
      <c r="HTK239" s="110"/>
      <c r="HTL239" s="110"/>
      <c r="HTM239" s="110"/>
      <c r="HTN239" s="110"/>
      <c r="HTO239" s="110"/>
      <c r="HTP239" s="110"/>
      <c r="HTQ239" s="110"/>
      <c r="HTR239" s="110"/>
      <c r="HTS239" s="110"/>
      <c r="HTT239" s="110"/>
      <c r="HTU239" s="110"/>
      <c r="HTV239" s="110"/>
      <c r="HTW239" s="110"/>
      <c r="HTX239" s="110"/>
      <c r="HTY239" s="110"/>
      <c r="HTZ239" s="110"/>
      <c r="HUA239" s="110"/>
      <c r="HUB239" s="110"/>
      <c r="HUC239" s="110"/>
      <c r="HUD239" s="110"/>
      <c r="HUE239" s="110"/>
      <c r="HUF239" s="110"/>
      <c r="HUG239" s="110"/>
      <c r="HUH239" s="110"/>
      <c r="HUI239" s="110"/>
      <c r="HUJ239" s="110"/>
      <c r="HUK239" s="110"/>
      <c r="HUL239" s="110"/>
      <c r="HUM239" s="110"/>
      <c r="HUN239" s="110"/>
      <c r="HUO239" s="110"/>
      <c r="HUP239" s="110"/>
      <c r="HUQ239" s="110"/>
      <c r="HUR239" s="110"/>
      <c r="HUS239" s="110"/>
      <c r="HUT239" s="110"/>
      <c r="HUU239" s="110"/>
      <c r="HUV239" s="110"/>
      <c r="HUW239" s="110"/>
      <c r="HUX239" s="110"/>
      <c r="HUY239" s="110"/>
      <c r="HUZ239" s="110"/>
      <c r="HVA239" s="110"/>
      <c r="HVB239" s="110"/>
      <c r="HVC239" s="110"/>
      <c r="HVD239" s="110"/>
      <c r="HVE239" s="110"/>
      <c r="HVF239" s="110"/>
      <c r="HVG239" s="110"/>
      <c r="HVH239" s="110"/>
      <c r="HVI239" s="110"/>
      <c r="HVJ239" s="110"/>
      <c r="HVK239" s="110"/>
      <c r="HVL239" s="110"/>
      <c r="HVM239" s="110"/>
      <c r="HVN239" s="110"/>
      <c r="HVO239" s="110"/>
      <c r="HVP239" s="110"/>
      <c r="HVQ239" s="110"/>
      <c r="HVR239" s="110"/>
      <c r="HVS239" s="110"/>
      <c r="HVT239" s="110"/>
      <c r="HVU239" s="110"/>
      <c r="HVV239" s="110"/>
      <c r="HVW239" s="110"/>
      <c r="HVX239" s="110"/>
      <c r="HVY239" s="110"/>
      <c r="HVZ239" s="110"/>
      <c r="HWA239" s="110"/>
      <c r="HWB239" s="110"/>
      <c r="HWC239" s="110"/>
      <c r="HWD239" s="110"/>
      <c r="HWE239" s="110"/>
      <c r="HWF239" s="110"/>
      <c r="HWG239" s="110"/>
      <c r="HWH239" s="110"/>
      <c r="HWI239" s="110"/>
      <c r="HWJ239" s="110"/>
      <c r="HWK239" s="110"/>
      <c r="HWL239" s="110"/>
      <c r="HWM239" s="110"/>
      <c r="HWN239" s="110"/>
      <c r="HWO239" s="110"/>
      <c r="HWP239" s="110"/>
      <c r="HWQ239" s="110"/>
      <c r="HWR239" s="110"/>
      <c r="HWS239" s="110"/>
      <c r="HWT239" s="110"/>
      <c r="HWU239" s="110"/>
      <c r="HWV239" s="110"/>
      <c r="HWW239" s="110"/>
      <c r="HWX239" s="110"/>
      <c r="HWY239" s="110"/>
      <c r="HWZ239" s="110"/>
      <c r="HXA239" s="110"/>
      <c r="HXB239" s="110"/>
      <c r="HXC239" s="110"/>
      <c r="HXD239" s="110"/>
      <c r="HXE239" s="110"/>
      <c r="HXF239" s="110"/>
      <c r="HXG239" s="110"/>
      <c r="HXH239" s="110"/>
      <c r="HXI239" s="110"/>
      <c r="HXJ239" s="110"/>
      <c r="HXK239" s="110"/>
      <c r="HXL239" s="110"/>
      <c r="HXM239" s="110"/>
      <c r="HXN239" s="110"/>
      <c r="HXO239" s="110"/>
      <c r="HXP239" s="110"/>
      <c r="HXQ239" s="110"/>
      <c r="HXR239" s="110"/>
      <c r="HXS239" s="110"/>
      <c r="HXT239" s="110"/>
      <c r="HXU239" s="110"/>
      <c r="HXV239" s="110"/>
      <c r="HXW239" s="110"/>
      <c r="HXX239" s="110"/>
      <c r="HXY239" s="110"/>
      <c r="HXZ239" s="110"/>
      <c r="HYA239" s="110"/>
      <c r="HYB239" s="110"/>
      <c r="HYC239" s="110"/>
      <c r="HYD239" s="110"/>
      <c r="HYE239" s="110"/>
      <c r="HYF239" s="110"/>
      <c r="HYG239" s="110"/>
      <c r="HYH239" s="110"/>
      <c r="HYI239" s="110"/>
      <c r="HYJ239" s="110"/>
      <c r="HYK239" s="110"/>
      <c r="HYL239" s="110"/>
      <c r="HYM239" s="110"/>
      <c r="HYN239" s="110"/>
      <c r="HYO239" s="110"/>
      <c r="HYP239" s="110"/>
      <c r="HYQ239" s="110"/>
      <c r="HYR239" s="110"/>
      <c r="HYS239" s="110"/>
      <c r="HYT239" s="110"/>
      <c r="HYU239" s="110"/>
      <c r="HYV239" s="110"/>
      <c r="HYW239" s="110"/>
      <c r="HYX239" s="110"/>
      <c r="HYY239" s="110"/>
      <c r="HYZ239" s="110"/>
      <c r="HZA239" s="110"/>
      <c r="HZB239" s="110"/>
      <c r="HZC239" s="110"/>
      <c r="HZD239" s="110"/>
      <c r="HZE239" s="110"/>
      <c r="HZF239" s="110"/>
      <c r="HZG239" s="110"/>
      <c r="HZH239" s="110"/>
      <c r="HZI239" s="110"/>
      <c r="HZJ239" s="110"/>
      <c r="HZK239" s="110"/>
      <c r="HZL239" s="110"/>
      <c r="HZM239" s="110"/>
      <c r="HZN239" s="110"/>
      <c r="HZO239" s="110"/>
      <c r="HZP239" s="110"/>
      <c r="HZQ239" s="110"/>
      <c r="HZR239" s="110"/>
      <c r="HZS239" s="110"/>
      <c r="HZT239" s="110"/>
      <c r="HZU239" s="110"/>
      <c r="HZV239" s="110"/>
      <c r="HZW239" s="110"/>
      <c r="HZX239" s="110"/>
      <c r="HZY239" s="110"/>
      <c r="HZZ239" s="110"/>
      <c r="IAA239" s="110"/>
      <c r="IAB239" s="110"/>
      <c r="IAC239" s="110"/>
      <c r="IAD239" s="110"/>
      <c r="IAE239" s="110"/>
      <c r="IAF239" s="110"/>
      <c r="IAG239" s="110"/>
      <c r="IAH239" s="110"/>
      <c r="IAI239" s="110"/>
      <c r="IAJ239" s="110"/>
      <c r="IAK239" s="110"/>
      <c r="IAL239" s="110"/>
      <c r="IAM239" s="110"/>
      <c r="IAN239" s="110"/>
      <c r="IAO239" s="110"/>
      <c r="IAP239" s="110"/>
      <c r="IAQ239" s="110"/>
      <c r="IAR239" s="110"/>
      <c r="IAS239" s="110"/>
      <c r="IAT239" s="110"/>
      <c r="IAU239" s="110"/>
      <c r="IAV239" s="110"/>
      <c r="IAW239" s="110"/>
      <c r="IAX239" s="110"/>
      <c r="IAY239" s="110"/>
      <c r="IAZ239" s="110"/>
      <c r="IBA239" s="110"/>
      <c r="IBB239" s="110"/>
      <c r="IBC239" s="110"/>
      <c r="IBD239" s="110"/>
      <c r="IBE239" s="110"/>
      <c r="IBF239" s="110"/>
      <c r="IBG239" s="110"/>
      <c r="IBH239" s="110"/>
      <c r="IBI239" s="110"/>
      <c r="IBJ239" s="110"/>
      <c r="IBK239" s="110"/>
      <c r="IBL239" s="110"/>
      <c r="IBM239" s="110"/>
      <c r="IBN239" s="110"/>
      <c r="IBO239" s="110"/>
      <c r="IBP239" s="110"/>
      <c r="IBQ239" s="110"/>
      <c r="IBR239" s="110"/>
      <c r="IBS239" s="110"/>
      <c r="IBT239" s="110"/>
      <c r="IBU239" s="110"/>
      <c r="IBV239" s="110"/>
      <c r="IBW239" s="110"/>
      <c r="IBX239" s="110"/>
      <c r="IBY239" s="110"/>
      <c r="IBZ239" s="110"/>
      <c r="ICA239" s="110"/>
      <c r="ICB239" s="110"/>
      <c r="ICC239" s="110"/>
      <c r="ICD239" s="110"/>
      <c r="ICE239" s="110"/>
      <c r="ICF239" s="110"/>
      <c r="ICG239" s="110"/>
      <c r="ICH239" s="110"/>
      <c r="ICI239" s="110"/>
      <c r="ICJ239" s="110"/>
      <c r="ICK239" s="110"/>
      <c r="ICL239" s="110"/>
      <c r="ICM239" s="110"/>
      <c r="ICN239" s="110"/>
      <c r="ICO239" s="110"/>
      <c r="ICP239" s="110"/>
      <c r="ICQ239" s="110"/>
      <c r="ICR239" s="110"/>
      <c r="ICS239" s="110"/>
      <c r="ICT239" s="110"/>
      <c r="ICU239" s="110"/>
      <c r="ICV239" s="110"/>
      <c r="ICW239" s="110"/>
      <c r="ICX239" s="110"/>
      <c r="ICY239" s="110"/>
      <c r="ICZ239" s="110"/>
      <c r="IDA239" s="110"/>
      <c r="IDB239" s="110"/>
      <c r="IDC239" s="110"/>
      <c r="IDD239" s="110"/>
      <c r="IDE239" s="110"/>
      <c r="IDF239" s="110"/>
      <c r="IDG239" s="110"/>
      <c r="IDH239" s="110"/>
      <c r="IDI239" s="110"/>
      <c r="IDJ239" s="110"/>
      <c r="IDK239" s="110"/>
      <c r="IDL239" s="110"/>
      <c r="IDM239" s="110"/>
      <c r="IDN239" s="110"/>
      <c r="IDO239" s="110"/>
      <c r="IDP239" s="110"/>
      <c r="IDQ239" s="110"/>
      <c r="IDR239" s="110"/>
      <c r="IDS239" s="110"/>
      <c r="IDT239" s="110"/>
      <c r="IDU239" s="110"/>
      <c r="IDV239" s="110"/>
      <c r="IDW239" s="110"/>
      <c r="IDX239" s="110"/>
      <c r="IDY239" s="110"/>
      <c r="IDZ239" s="110"/>
      <c r="IEA239" s="110"/>
      <c r="IEB239" s="110"/>
      <c r="IEC239" s="110"/>
      <c r="IED239" s="110"/>
      <c r="IEE239" s="110"/>
      <c r="IEF239" s="110"/>
      <c r="IEG239" s="110"/>
      <c r="IEH239" s="110"/>
      <c r="IEI239" s="110"/>
      <c r="IEJ239" s="110"/>
      <c r="IEK239" s="110"/>
      <c r="IEL239" s="110"/>
      <c r="IEM239" s="110"/>
      <c r="IEN239" s="110"/>
      <c r="IEO239" s="110"/>
      <c r="IEP239" s="110"/>
      <c r="IEQ239" s="110"/>
      <c r="IER239" s="110"/>
      <c r="IES239" s="110"/>
      <c r="IET239" s="110"/>
      <c r="IEU239" s="110"/>
      <c r="IEV239" s="110"/>
      <c r="IEW239" s="110"/>
      <c r="IEX239" s="110"/>
      <c r="IEY239" s="110"/>
      <c r="IEZ239" s="110"/>
      <c r="IFA239" s="110"/>
      <c r="IFB239" s="110"/>
      <c r="IFC239" s="110"/>
      <c r="IFD239" s="110"/>
      <c r="IFE239" s="110"/>
      <c r="IFF239" s="110"/>
      <c r="IFG239" s="110"/>
      <c r="IFH239" s="110"/>
      <c r="IFI239" s="110"/>
      <c r="IFJ239" s="110"/>
      <c r="IFK239" s="110"/>
      <c r="IFL239" s="110"/>
      <c r="IFM239" s="110"/>
      <c r="IFN239" s="110"/>
      <c r="IFO239" s="110"/>
      <c r="IFP239" s="110"/>
      <c r="IFQ239" s="110"/>
      <c r="IFR239" s="110"/>
      <c r="IFS239" s="110"/>
      <c r="IFT239" s="110"/>
      <c r="IFU239" s="110"/>
      <c r="IFV239" s="110"/>
      <c r="IFW239" s="110"/>
      <c r="IFX239" s="110"/>
      <c r="IFY239" s="110"/>
      <c r="IFZ239" s="110"/>
      <c r="IGA239" s="110"/>
      <c r="IGB239" s="110"/>
      <c r="IGC239" s="110"/>
      <c r="IGD239" s="110"/>
      <c r="IGE239" s="110"/>
      <c r="IGF239" s="110"/>
      <c r="IGG239" s="110"/>
      <c r="IGH239" s="110"/>
      <c r="IGI239" s="110"/>
      <c r="IGJ239" s="110"/>
      <c r="IGK239" s="110"/>
      <c r="IGL239" s="110"/>
      <c r="IGM239" s="110"/>
      <c r="IGN239" s="110"/>
      <c r="IGO239" s="110"/>
      <c r="IGP239" s="110"/>
      <c r="IGQ239" s="110"/>
      <c r="IGR239" s="110"/>
      <c r="IGS239" s="110"/>
      <c r="IGT239" s="110"/>
      <c r="IGU239" s="110"/>
      <c r="IGV239" s="110"/>
      <c r="IGW239" s="110"/>
      <c r="IGX239" s="110"/>
      <c r="IGY239" s="110"/>
      <c r="IGZ239" s="110"/>
      <c r="IHA239" s="110"/>
      <c r="IHB239" s="110"/>
      <c r="IHC239" s="110"/>
      <c r="IHD239" s="110"/>
      <c r="IHE239" s="110"/>
      <c r="IHF239" s="110"/>
      <c r="IHG239" s="110"/>
      <c r="IHH239" s="110"/>
      <c r="IHI239" s="110"/>
      <c r="IHJ239" s="110"/>
      <c r="IHK239" s="110"/>
      <c r="IHL239" s="110"/>
      <c r="IHM239" s="110"/>
      <c r="IHN239" s="110"/>
      <c r="IHO239" s="110"/>
      <c r="IHP239" s="110"/>
      <c r="IHQ239" s="110"/>
      <c r="IHR239" s="110"/>
      <c r="IHS239" s="110"/>
      <c r="IHT239" s="110"/>
      <c r="IHU239" s="110"/>
      <c r="IHV239" s="110"/>
      <c r="IHW239" s="110"/>
      <c r="IHX239" s="110"/>
      <c r="IHY239" s="110"/>
      <c r="IHZ239" s="110"/>
      <c r="IIA239" s="110"/>
      <c r="IIB239" s="110"/>
      <c r="IIC239" s="110"/>
      <c r="IID239" s="110"/>
      <c r="IIE239" s="110"/>
      <c r="IIF239" s="110"/>
      <c r="IIG239" s="110"/>
      <c r="IIH239" s="110"/>
      <c r="III239" s="110"/>
      <c r="IIJ239" s="110"/>
      <c r="IIK239" s="110"/>
      <c r="IIL239" s="110"/>
      <c r="IIM239" s="110"/>
      <c r="IIN239" s="110"/>
      <c r="IIO239" s="110"/>
      <c r="IIP239" s="110"/>
      <c r="IIQ239" s="110"/>
      <c r="IIR239" s="110"/>
      <c r="IIS239" s="110"/>
      <c r="IIT239" s="110"/>
      <c r="IIU239" s="110"/>
      <c r="IIV239" s="110"/>
      <c r="IIW239" s="110"/>
      <c r="IIX239" s="110"/>
      <c r="IIY239" s="110"/>
      <c r="IIZ239" s="110"/>
      <c r="IJA239" s="110"/>
      <c r="IJB239" s="110"/>
      <c r="IJC239" s="110"/>
      <c r="IJD239" s="110"/>
      <c r="IJE239" s="110"/>
      <c r="IJF239" s="110"/>
      <c r="IJG239" s="110"/>
      <c r="IJH239" s="110"/>
      <c r="IJI239" s="110"/>
      <c r="IJJ239" s="110"/>
      <c r="IJK239" s="110"/>
      <c r="IJL239" s="110"/>
      <c r="IJM239" s="110"/>
      <c r="IJN239" s="110"/>
      <c r="IJO239" s="110"/>
      <c r="IJP239" s="110"/>
      <c r="IJQ239" s="110"/>
      <c r="IJR239" s="110"/>
      <c r="IJS239" s="110"/>
      <c r="IJT239" s="110"/>
      <c r="IJU239" s="110"/>
      <c r="IJV239" s="110"/>
      <c r="IJW239" s="110"/>
      <c r="IJX239" s="110"/>
      <c r="IJY239" s="110"/>
      <c r="IJZ239" s="110"/>
      <c r="IKA239" s="110"/>
      <c r="IKB239" s="110"/>
      <c r="IKC239" s="110"/>
      <c r="IKD239" s="110"/>
      <c r="IKE239" s="110"/>
      <c r="IKF239" s="110"/>
      <c r="IKG239" s="110"/>
      <c r="IKH239" s="110"/>
      <c r="IKI239" s="110"/>
      <c r="IKJ239" s="110"/>
      <c r="IKK239" s="110"/>
      <c r="IKL239" s="110"/>
      <c r="IKM239" s="110"/>
      <c r="IKN239" s="110"/>
      <c r="IKO239" s="110"/>
      <c r="IKP239" s="110"/>
      <c r="IKQ239" s="110"/>
      <c r="IKR239" s="110"/>
      <c r="IKS239" s="110"/>
      <c r="IKT239" s="110"/>
      <c r="IKU239" s="110"/>
      <c r="IKV239" s="110"/>
      <c r="IKW239" s="110"/>
      <c r="IKX239" s="110"/>
      <c r="IKY239" s="110"/>
      <c r="IKZ239" s="110"/>
      <c r="ILA239" s="110"/>
      <c r="ILB239" s="110"/>
      <c r="ILC239" s="110"/>
      <c r="ILD239" s="110"/>
      <c r="ILE239" s="110"/>
      <c r="ILF239" s="110"/>
      <c r="ILG239" s="110"/>
      <c r="ILH239" s="110"/>
      <c r="ILI239" s="110"/>
      <c r="ILJ239" s="110"/>
      <c r="ILK239" s="110"/>
      <c r="ILL239" s="110"/>
      <c r="ILM239" s="110"/>
      <c r="ILN239" s="110"/>
      <c r="ILO239" s="110"/>
      <c r="ILP239" s="110"/>
      <c r="ILQ239" s="110"/>
      <c r="ILR239" s="110"/>
      <c r="ILS239" s="110"/>
      <c r="ILT239" s="110"/>
      <c r="ILU239" s="110"/>
      <c r="ILV239" s="110"/>
      <c r="ILW239" s="110"/>
      <c r="ILX239" s="110"/>
      <c r="ILY239" s="110"/>
      <c r="ILZ239" s="110"/>
      <c r="IMA239" s="110"/>
      <c r="IMB239" s="110"/>
      <c r="IMC239" s="110"/>
      <c r="IMD239" s="110"/>
      <c r="IME239" s="110"/>
      <c r="IMF239" s="110"/>
      <c r="IMG239" s="110"/>
      <c r="IMH239" s="110"/>
      <c r="IMI239" s="110"/>
      <c r="IMJ239" s="110"/>
      <c r="IMK239" s="110"/>
      <c r="IML239" s="110"/>
      <c r="IMM239" s="110"/>
      <c r="IMN239" s="110"/>
      <c r="IMO239" s="110"/>
      <c r="IMP239" s="110"/>
      <c r="IMQ239" s="110"/>
      <c r="IMR239" s="110"/>
      <c r="IMS239" s="110"/>
      <c r="IMT239" s="110"/>
      <c r="IMU239" s="110"/>
      <c r="IMV239" s="110"/>
      <c r="IMW239" s="110"/>
      <c r="IMX239" s="110"/>
      <c r="IMY239" s="110"/>
      <c r="IMZ239" s="110"/>
      <c r="INA239" s="110"/>
      <c r="INB239" s="110"/>
      <c r="INC239" s="110"/>
      <c r="IND239" s="110"/>
      <c r="INE239" s="110"/>
      <c r="INF239" s="110"/>
      <c r="ING239" s="110"/>
      <c r="INH239" s="110"/>
      <c r="INI239" s="110"/>
      <c r="INJ239" s="110"/>
      <c r="INK239" s="110"/>
      <c r="INL239" s="110"/>
      <c r="INM239" s="110"/>
      <c r="INN239" s="110"/>
      <c r="INO239" s="110"/>
      <c r="INP239" s="110"/>
      <c r="INQ239" s="110"/>
      <c r="INR239" s="110"/>
      <c r="INS239" s="110"/>
      <c r="INT239" s="110"/>
      <c r="INU239" s="110"/>
      <c r="INV239" s="110"/>
      <c r="INW239" s="110"/>
      <c r="INX239" s="110"/>
      <c r="INY239" s="110"/>
      <c r="INZ239" s="110"/>
      <c r="IOA239" s="110"/>
      <c r="IOB239" s="110"/>
      <c r="IOC239" s="110"/>
      <c r="IOD239" s="110"/>
      <c r="IOE239" s="110"/>
      <c r="IOF239" s="110"/>
      <c r="IOG239" s="110"/>
      <c r="IOH239" s="110"/>
      <c r="IOI239" s="110"/>
      <c r="IOJ239" s="110"/>
      <c r="IOK239" s="110"/>
      <c r="IOL239" s="110"/>
      <c r="IOM239" s="110"/>
      <c r="ION239" s="110"/>
      <c r="IOO239" s="110"/>
      <c r="IOP239" s="110"/>
      <c r="IOQ239" s="110"/>
      <c r="IOR239" s="110"/>
      <c r="IOS239" s="110"/>
      <c r="IOT239" s="110"/>
      <c r="IOU239" s="110"/>
      <c r="IOV239" s="110"/>
      <c r="IOW239" s="110"/>
      <c r="IOX239" s="110"/>
      <c r="IOY239" s="110"/>
      <c r="IOZ239" s="110"/>
      <c r="IPA239" s="110"/>
      <c r="IPB239" s="110"/>
      <c r="IPC239" s="110"/>
      <c r="IPD239" s="110"/>
      <c r="IPE239" s="110"/>
      <c r="IPF239" s="110"/>
      <c r="IPG239" s="110"/>
      <c r="IPH239" s="110"/>
      <c r="IPI239" s="110"/>
      <c r="IPJ239" s="110"/>
      <c r="IPK239" s="110"/>
      <c r="IPL239" s="110"/>
      <c r="IPM239" s="110"/>
      <c r="IPN239" s="110"/>
      <c r="IPO239" s="110"/>
      <c r="IPP239" s="110"/>
      <c r="IPQ239" s="110"/>
      <c r="IPR239" s="110"/>
      <c r="IPS239" s="110"/>
      <c r="IPT239" s="110"/>
      <c r="IPU239" s="110"/>
      <c r="IPV239" s="110"/>
      <c r="IPW239" s="110"/>
      <c r="IPX239" s="110"/>
      <c r="IPY239" s="110"/>
      <c r="IPZ239" s="110"/>
      <c r="IQA239" s="110"/>
      <c r="IQB239" s="110"/>
      <c r="IQC239" s="110"/>
      <c r="IQD239" s="110"/>
      <c r="IQE239" s="110"/>
      <c r="IQF239" s="110"/>
      <c r="IQG239" s="110"/>
      <c r="IQH239" s="110"/>
      <c r="IQI239" s="110"/>
      <c r="IQJ239" s="110"/>
      <c r="IQK239" s="110"/>
      <c r="IQL239" s="110"/>
      <c r="IQM239" s="110"/>
      <c r="IQN239" s="110"/>
      <c r="IQO239" s="110"/>
      <c r="IQP239" s="110"/>
      <c r="IQQ239" s="110"/>
      <c r="IQR239" s="110"/>
      <c r="IQS239" s="110"/>
      <c r="IQT239" s="110"/>
      <c r="IQU239" s="110"/>
      <c r="IQV239" s="110"/>
      <c r="IQW239" s="110"/>
      <c r="IQX239" s="110"/>
      <c r="IQY239" s="110"/>
      <c r="IQZ239" s="110"/>
      <c r="IRA239" s="110"/>
      <c r="IRB239" s="110"/>
      <c r="IRC239" s="110"/>
      <c r="IRD239" s="110"/>
      <c r="IRE239" s="110"/>
      <c r="IRF239" s="110"/>
      <c r="IRG239" s="110"/>
      <c r="IRH239" s="110"/>
      <c r="IRI239" s="110"/>
      <c r="IRJ239" s="110"/>
      <c r="IRK239" s="110"/>
      <c r="IRL239" s="110"/>
      <c r="IRM239" s="110"/>
      <c r="IRN239" s="110"/>
      <c r="IRO239" s="110"/>
      <c r="IRP239" s="110"/>
      <c r="IRQ239" s="110"/>
      <c r="IRR239" s="110"/>
      <c r="IRS239" s="110"/>
      <c r="IRT239" s="110"/>
      <c r="IRU239" s="110"/>
      <c r="IRV239" s="110"/>
      <c r="IRW239" s="110"/>
      <c r="IRX239" s="110"/>
      <c r="IRY239" s="110"/>
      <c r="IRZ239" s="110"/>
      <c r="ISA239" s="110"/>
      <c r="ISB239" s="110"/>
      <c r="ISC239" s="110"/>
      <c r="ISD239" s="110"/>
      <c r="ISE239" s="110"/>
      <c r="ISF239" s="110"/>
      <c r="ISG239" s="110"/>
      <c r="ISH239" s="110"/>
      <c r="ISI239" s="110"/>
      <c r="ISJ239" s="110"/>
      <c r="ISK239" s="110"/>
      <c r="ISL239" s="110"/>
      <c r="ISM239" s="110"/>
      <c r="ISN239" s="110"/>
      <c r="ISO239" s="110"/>
      <c r="ISP239" s="110"/>
      <c r="ISQ239" s="110"/>
      <c r="ISR239" s="110"/>
      <c r="ISS239" s="110"/>
      <c r="IST239" s="110"/>
      <c r="ISU239" s="110"/>
      <c r="ISV239" s="110"/>
      <c r="ISW239" s="110"/>
      <c r="ISX239" s="110"/>
      <c r="ISY239" s="110"/>
      <c r="ISZ239" s="110"/>
      <c r="ITA239" s="110"/>
      <c r="ITB239" s="110"/>
      <c r="ITC239" s="110"/>
      <c r="ITD239" s="110"/>
      <c r="ITE239" s="110"/>
      <c r="ITF239" s="110"/>
      <c r="ITG239" s="110"/>
      <c r="ITH239" s="110"/>
      <c r="ITI239" s="110"/>
      <c r="ITJ239" s="110"/>
      <c r="ITK239" s="110"/>
      <c r="ITL239" s="110"/>
      <c r="ITM239" s="110"/>
      <c r="ITN239" s="110"/>
      <c r="ITO239" s="110"/>
      <c r="ITP239" s="110"/>
      <c r="ITQ239" s="110"/>
      <c r="ITR239" s="110"/>
      <c r="ITS239" s="110"/>
      <c r="ITT239" s="110"/>
      <c r="ITU239" s="110"/>
      <c r="ITV239" s="110"/>
      <c r="ITW239" s="110"/>
      <c r="ITX239" s="110"/>
      <c r="ITY239" s="110"/>
      <c r="ITZ239" s="110"/>
      <c r="IUA239" s="110"/>
      <c r="IUB239" s="110"/>
      <c r="IUC239" s="110"/>
      <c r="IUD239" s="110"/>
      <c r="IUE239" s="110"/>
      <c r="IUF239" s="110"/>
      <c r="IUG239" s="110"/>
      <c r="IUH239" s="110"/>
      <c r="IUI239" s="110"/>
      <c r="IUJ239" s="110"/>
      <c r="IUK239" s="110"/>
      <c r="IUL239" s="110"/>
      <c r="IUM239" s="110"/>
      <c r="IUN239" s="110"/>
      <c r="IUO239" s="110"/>
      <c r="IUP239" s="110"/>
      <c r="IUQ239" s="110"/>
      <c r="IUR239" s="110"/>
      <c r="IUS239" s="110"/>
      <c r="IUT239" s="110"/>
      <c r="IUU239" s="110"/>
      <c r="IUV239" s="110"/>
      <c r="IUW239" s="110"/>
      <c r="IUX239" s="110"/>
      <c r="IUY239" s="110"/>
      <c r="IUZ239" s="110"/>
      <c r="IVA239" s="110"/>
      <c r="IVB239" s="110"/>
      <c r="IVC239" s="110"/>
      <c r="IVD239" s="110"/>
      <c r="IVE239" s="110"/>
      <c r="IVF239" s="110"/>
      <c r="IVG239" s="110"/>
      <c r="IVH239" s="110"/>
      <c r="IVI239" s="110"/>
      <c r="IVJ239" s="110"/>
      <c r="IVK239" s="110"/>
      <c r="IVL239" s="110"/>
      <c r="IVM239" s="110"/>
      <c r="IVN239" s="110"/>
      <c r="IVO239" s="110"/>
      <c r="IVP239" s="110"/>
      <c r="IVQ239" s="110"/>
      <c r="IVR239" s="110"/>
      <c r="IVS239" s="110"/>
      <c r="IVT239" s="110"/>
      <c r="IVU239" s="110"/>
      <c r="IVV239" s="110"/>
      <c r="IVW239" s="110"/>
      <c r="IVX239" s="110"/>
      <c r="IVY239" s="110"/>
      <c r="IVZ239" s="110"/>
      <c r="IWA239" s="110"/>
      <c r="IWB239" s="110"/>
      <c r="IWC239" s="110"/>
      <c r="IWD239" s="110"/>
      <c r="IWE239" s="110"/>
      <c r="IWF239" s="110"/>
      <c r="IWG239" s="110"/>
      <c r="IWH239" s="110"/>
      <c r="IWI239" s="110"/>
      <c r="IWJ239" s="110"/>
      <c r="IWK239" s="110"/>
      <c r="IWL239" s="110"/>
      <c r="IWM239" s="110"/>
      <c r="IWN239" s="110"/>
      <c r="IWO239" s="110"/>
      <c r="IWP239" s="110"/>
      <c r="IWQ239" s="110"/>
      <c r="IWR239" s="110"/>
      <c r="IWS239" s="110"/>
      <c r="IWT239" s="110"/>
      <c r="IWU239" s="110"/>
      <c r="IWV239" s="110"/>
      <c r="IWW239" s="110"/>
      <c r="IWX239" s="110"/>
      <c r="IWY239" s="110"/>
      <c r="IWZ239" s="110"/>
      <c r="IXA239" s="110"/>
      <c r="IXB239" s="110"/>
      <c r="IXC239" s="110"/>
      <c r="IXD239" s="110"/>
      <c r="IXE239" s="110"/>
      <c r="IXF239" s="110"/>
      <c r="IXG239" s="110"/>
      <c r="IXH239" s="110"/>
      <c r="IXI239" s="110"/>
      <c r="IXJ239" s="110"/>
      <c r="IXK239" s="110"/>
      <c r="IXL239" s="110"/>
      <c r="IXM239" s="110"/>
      <c r="IXN239" s="110"/>
      <c r="IXO239" s="110"/>
      <c r="IXP239" s="110"/>
      <c r="IXQ239" s="110"/>
      <c r="IXR239" s="110"/>
      <c r="IXS239" s="110"/>
      <c r="IXT239" s="110"/>
      <c r="IXU239" s="110"/>
      <c r="IXV239" s="110"/>
      <c r="IXW239" s="110"/>
      <c r="IXX239" s="110"/>
      <c r="IXY239" s="110"/>
      <c r="IXZ239" s="110"/>
      <c r="IYA239" s="110"/>
      <c r="IYB239" s="110"/>
      <c r="IYC239" s="110"/>
      <c r="IYD239" s="110"/>
      <c r="IYE239" s="110"/>
      <c r="IYF239" s="110"/>
      <c r="IYG239" s="110"/>
      <c r="IYH239" s="110"/>
      <c r="IYI239" s="110"/>
      <c r="IYJ239" s="110"/>
      <c r="IYK239" s="110"/>
      <c r="IYL239" s="110"/>
      <c r="IYM239" s="110"/>
      <c r="IYN239" s="110"/>
      <c r="IYO239" s="110"/>
      <c r="IYP239" s="110"/>
      <c r="IYQ239" s="110"/>
      <c r="IYR239" s="110"/>
      <c r="IYS239" s="110"/>
      <c r="IYT239" s="110"/>
      <c r="IYU239" s="110"/>
      <c r="IYV239" s="110"/>
      <c r="IYW239" s="110"/>
      <c r="IYX239" s="110"/>
      <c r="IYY239" s="110"/>
      <c r="IYZ239" s="110"/>
      <c r="IZA239" s="110"/>
      <c r="IZB239" s="110"/>
      <c r="IZC239" s="110"/>
      <c r="IZD239" s="110"/>
      <c r="IZE239" s="110"/>
      <c r="IZF239" s="110"/>
      <c r="IZG239" s="110"/>
      <c r="IZH239" s="110"/>
      <c r="IZI239" s="110"/>
      <c r="IZJ239" s="110"/>
      <c r="IZK239" s="110"/>
      <c r="IZL239" s="110"/>
      <c r="IZM239" s="110"/>
      <c r="IZN239" s="110"/>
      <c r="IZO239" s="110"/>
      <c r="IZP239" s="110"/>
      <c r="IZQ239" s="110"/>
      <c r="IZR239" s="110"/>
      <c r="IZS239" s="110"/>
      <c r="IZT239" s="110"/>
      <c r="IZU239" s="110"/>
      <c r="IZV239" s="110"/>
      <c r="IZW239" s="110"/>
      <c r="IZX239" s="110"/>
      <c r="IZY239" s="110"/>
      <c r="IZZ239" s="110"/>
      <c r="JAA239" s="110"/>
      <c r="JAB239" s="110"/>
      <c r="JAC239" s="110"/>
      <c r="JAD239" s="110"/>
      <c r="JAE239" s="110"/>
      <c r="JAF239" s="110"/>
      <c r="JAG239" s="110"/>
      <c r="JAH239" s="110"/>
      <c r="JAI239" s="110"/>
      <c r="JAJ239" s="110"/>
      <c r="JAK239" s="110"/>
      <c r="JAL239" s="110"/>
      <c r="JAM239" s="110"/>
      <c r="JAN239" s="110"/>
      <c r="JAO239" s="110"/>
      <c r="JAP239" s="110"/>
      <c r="JAQ239" s="110"/>
      <c r="JAR239" s="110"/>
      <c r="JAS239" s="110"/>
      <c r="JAT239" s="110"/>
      <c r="JAU239" s="110"/>
      <c r="JAV239" s="110"/>
      <c r="JAW239" s="110"/>
      <c r="JAX239" s="110"/>
      <c r="JAY239" s="110"/>
      <c r="JAZ239" s="110"/>
      <c r="JBA239" s="110"/>
      <c r="JBB239" s="110"/>
      <c r="JBC239" s="110"/>
      <c r="JBD239" s="110"/>
      <c r="JBE239" s="110"/>
      <c r="JBF239" s="110"/>
      <c r="JBG239" s="110"/>
      <c r="JBH239" s="110"/>
      <c r="JBI239" s="110"/>
      <c r="JBJ239" s="110"/>
      <c r="JBK239" s="110"/>
      <c r="JBL239" s="110"/>
      <c r="JBM239" s="110"/>
      <c r="JBN239" s="110"/>
      <c r="JBO239" s="110"/>
      <c r="JBP239" s="110"/>
      <c r="JBQ239" s="110"/>
      <c r="JBR239" s="110"/>
      <c r="JBS239" s="110"/>
      <c r="JBT239" s="110"/>
      <c r="JBU239" s="110"/>
      <c r="JBV239" s="110"/>
      <c r="JBW239" s="110"/>
      <c r="JBX239" s="110"/>
      <c r="JBY239" s="110"/>
      <c r="JBZ239" s="110"/>
      <c r="JCA239" s="110"/>
      <c r="JCB239" s="110"/>
      <c r="JCC239" s="110"/>
      <c r="JCD239" s="110"/>
      <c r="JCE239" s="110"/>
      <c r="JCF239" s="110"/>
      <c r="JCG239" s="110"/>
      <c r="JCH239" s="110"/>
      <c r="JCI239" s="110"/>
      <c r="JCJ239" s="110"/>
      <c r="JCK239" s="110"/>
      <c r="JCL239" s="110"/>
      <c r="JCM239" s="110"/>
      <c r="JCN239" s="110"/>
      <c r="JCO239" s="110"/>
      <c r="JCP239" s="110"/>
      <c r="JCQ239" s="110"/>
      <c r="JCR239" s="110"/>
      <c r="JCS239" s="110"/>
      <c r="JCT239" s="110"/>
      <c r="JCU239" s="110"/>
      <c r="JCV239" s="110"/>
      <c r="JCW239" s="110"/>
      <c r="JCX239" s="110"/>
      <c r="JCY239" s="110"/>
      <c r="JCZ239" s="110"/>
      <c r="JDA239" s="110"/>
      <c r="JDB239" s="110"/>
      <c r="JDC239" s="110"/>
      <c r="JDD239" s="110"/>
      <c r="JDE239" s="110"/>
      <c r="JDF239" s="110"/>
      <c r="JDG239" s="110"/>
      <c r="JDH239" s="110"/>
      <c r="JDI239" s="110"/>
      <c r="JDJ239" s="110"/>
      <c r="JDK239" s="110"/>
      <c r="JDL239" s="110"/>
      <c r="JDM239" s="110"/>
      <c r="JDN239" s="110"/>
      <c r="JDO239" s="110"/>
      <c r="JDP239" s="110"/>
      <c r="JDQ239" s="110"/>
      <c r="JDR239" s="110"/>
      <c r="JDS239" s="110"/>
      <c r="JDT239" s="110"/>
      <c r="JDU239" s="110"/>
      <c r="JDV239" s="110"/>
      <c r="JDW239" s="110"/>
      <c r="JDX239" s="110"/>
      <c r="JDY239" s="110"/>
      <c r="JDZ239" s="110"/>
      <c r="JEA239" s="110"/>
      <c r="JEB239" s="110"/>
      <c r="JEC239" s="110"/>
      <c r="JED239" s="110"/>
      <c r="JEE239" s="110"/>
      <c r="JEF239" s="110"/>
      <c r="JEG239" s="110"/>
      <c r="JEH239" s="110"/>
      <c r="JEI239" s="110"/>
      <c r="JEJ239" s="110"/>
      <c r="JEK239" s="110"/>
      <c r="JEL239" s="110"/>
      <c r="JEM239" s="110"/>
      <c r="JEN239" s="110"/>
      <c r="JEO239" s="110"/>
      <c r="JEP239" s="110"/>
      <c r="JEQ239" s="110"/>
      <c r="JER239" s="110"/>
      <c r="JES239" s="110"/>
      <c r="JET239" s="110"/>
      <c r="JEU239" s="110"/>
      <c r="JEV239" s="110"/>
      <c r="JEW239" s="110"/>
      <c r="JEX239" s="110"/>
      <c r="JEY239" s="110"/>
      <c r="JEZ239" s="110"/>
      <c r="JFA239" s="110"/>
      <c r="JFB239" s="110"/>
      <c r="JFC239" s="110"/>
      <c r="JFD239" s="110"/>
      <c r="JFE239" s="110"/>
      <c r="JFF239" s="110"/>
      <c r="JFG239" s="110"/>
      <c r="JFH239" s="110"/>
      <c r="JFI239" s="110"/>
      <c r="JFJ239" s="110"/>
      <c r="JFK239" s="110"/>
      <c r="JFL239" s="110"/>
      <c r="JFM239" s="110"/>
      <c r="JFN239" s="110"/>
      <c r="JFO239" s="110"/>
      <c r="JFP239" s="110"/>
      <c r="JFQ239" s="110"/>
      <c r="JFR239" s="110"/>
      <c r="JFS239" s="110"/>
      <c r="JFT239" s="110"/>
      <c r="JFU239" s="110"/>
      <c r="JFV239" s="110"/>
      <c r="JFW239" s="110"/>
      <c r="JFX239" s="110"/>
      <c r="JFY239" s="110"/>
      <c r="JFZ239" s="110"/>
      <c r="JGA239" s="110"/>
      <c r="JGB239" s="110"/>
      <c r="JGC239" s="110"/>
      <c r="JGD239" s="110"/>
      <c r="JGE239" s="110"/>
      <c r="JGF239" s="110"/>
      <c r="JGG239" s="110"/>
      <c r="JGH239" s="110"/>
      <c r="JGI239" s="110"/>
      <c r="JGJ239" s="110"/>
      <c r="JGK239" s="110"/>
      <c r="JGL239" s="110"/>
      <c r="JGM239" s="110"/>
      <c r="JGN239" s="110"/>
      <c r="JGO239" s="110"/>
      <c r="JGP239" s="110"/>
      <c r="JGQ239" s="110"/>
      <c r="JGR239" s="110"/>
      <c r="JGS239" s="110"/>
      <c r="JGT239" s="110"/>
      <c r="JGU239" s="110"/>
      <c r="JGV239" s="110"/>
      <c r="JGW239" s="110"/>
      <c r="JGX239" s="110"/>
      <c r="JGY239" s="110"/>
      <c r="JGZ239" s="110"/>
      <c r="JHA239" s="110"/>
      <c r="JHB239" s="110"/>
      <c r="JHC239" s="110"/>
      <c r="JHD239" s="110"/>
      <c r="JHE239" s="110"/>
      <c r="JHF239" s="110"/>
      <c r="JHG239" s="110"/>
      <c r="JHH239" s="110"/>
      <c r="JHI239" s="110"/>
      <c r="JHJ239" s="110"/>
      <c r="JHK239" s="110"/>
      <c r="JHL239" s="110"/>
      <c r="JHM239" s="110"/>
      <c r="JHN239" s="110"/>
      <c r="JHO239" s="110"/>
      <c r="JHP239" s="110"/>
      <c r="JHQ239" s="110"/>
      <c r="JHR239" s="110"/>
      <c r="JHS239" s="110"/>
      <c r="JHT239" s="110"/>
      <c r="JHU239" s="110"/>
      <c r="JHV239" s="110"/>
      <c r="JHW239" s="110"/>
      <c r="JHX239" s="110"/>
      <c r="JHY239" s="110"/>
      <c r="JHZ239" s="110"/>
      <c r="JIA239" s="110"/>
      <c r="JIB239" s="110"/>
      <c r="JIC239" s="110"/>
      <c r="JID239" s="110"/>
      <c r="JIE239" s="110"/>
      <c r="JIF239" s="110"/>
      <c r="JIG239" s="110"/>
      <c r="JIH239" s="110"/>
      <c r="JII239" s="110"/>
      <c r="JIJ239" s="110"/>
      <c r="JIK239" s="110"/>
      <c r="JIL239" s="110"/>
      <c r="JIM239" s="110"/>
      <c r="JIN239" s="110"/>
      <c r="JIO239" s="110"/>
      <c r="JIP239" s="110"/>
      <c r="JIQ239" s="110"/>
      <c r="JIR239" s="110"/>
      <c r="JIS239" s="110"/>
      <c r="JIT239" s="110"/>
      <c r="JIU239" s="110"/>
      <c r="JIV239" s="110"/>
      <c r="JIW239" s="110"/>
      <c r="JIX239" s="110"/>
      <c r="JIY239" s="110"/>
      <c r="JIZ239" s="110"/>
      <c r="JJA239" s="110"/>
      <c r="JJB239" s="110"/>
      <c r="JJC239" s="110"/>
      <c r="JJD239" s="110"/>
      <c r="JJE239" s="110"/>
      <c r="JJF239" s="110"/>
      <c r="JJG239" s="110"/>
      <c r="JJH239" s="110"/>
      <c r="JJI239" s="110"/>
      <c r="JJJ239" s="110"/>
      <c r="JJK239" s="110"/>
      <c r="JJL239" s="110"/>
      <c r="JJM239" s="110"/>
      <c r="JJN239" s="110"/>
      <c r="JJO239" s="110"/>
      <c r="JJP239" s="110"/>
      <c r="JJQ239" s="110"/>
      <c r="JJR239" s="110"/>
      <c r="JJS239" s="110"/>
      <c r="JJT239" s="110"/>
      <c r="JJU239" s="110"/>
      <c r="JJV239" s="110"/>
      <c r="JJW239" s="110"/>
      <c r="JJX239" s="110"/>
      <c r="JJY239" s="110"/>
      <c r="JJZ239" s="110"/>
      <c r="JKA239" s="110"/>
      <c r="JKB239" s="110"/>
      <c r="JKC239" s="110"/>
      <c r="JKD239" s="110"/>
      <c r="JKE239" s="110"/>
      <c r="JKF239" s="110"/>
      <c r="JKG239" s="110"/>
      <c r="JKH239" s="110"/>
      <c r="JKI239" s="110"/>
      <c r="JKJ239" s="110"/>
      <c r="JKK239" s="110"/>
      <c r="JKL239" s="110"/>
      <c r="JKM239" s="110"/>
      <c r="JKN239" s="110"/>
      <c r="JKO239" s="110"/>
      <c r="JKP239" s="110"/>
      <c r="JKQ239" s="110"/>
      <c r="JKR239" s="110"/>
      <c r="JKS239" s="110"/>
      <c r="JKT239" s="110"/>
      <c r="JKU239" s="110"/>
      <c r="JKV239" s="110"/>
      <c r="JKW239" s="110"/>
      <c r="JKX239" s="110"/>
      <c r="JKY239" s="110"/>
      <c r="JKZ239" s="110"/>
      <c r="JLA239" s="110"/>
      <c r="JLB239" s="110"/>
      <c r="JLC239" s="110"/>
      <c r="JLD239" s="110"/>
      <c r="JLE239" s="110"/>
      <c r="JLF239" s="110"/>
      <c r="JLG239" s="110"/>
      <c r="JLH239" s="110"/>
      <c r="JLI239" s="110"/>
      <c r="JLJ239" s="110"/>
      <c r="JLK239" s="110"/>
      <c r="JLL239" s="110"/>
      <c r="JLM239" s="110"/>
      <c r="JLN239" s="110"/>
      <c r="JLO239" s="110"/>
      <c r="JLP239" s="110"/>
      <c r="JLQ239" s="110"/>
      <c r="JLR239" s="110"/>
      <c r="JLS239" s="110"/>
      <c r="JLT239" s="110"/>
      <c r="JLU239" s="110"/>
      <c r="JLV239" s="110"/>
      <c r="JLW239" s="110"/>
      <c r="JLX239" s="110"/>
      <c r="JLY239" s="110"/>
      <c r="JLZ239" s="110"/>
      <c r="JMA239" s="110"/>
      <c r="JMB239" s="110"/>
      <c r="JMC239" s="110"/>
      <c r="JMD239" s="110"/>
      <c r="JME239" s="110"/>
      <c r="JMF239" s="110"/>
      <c r="JMG239" s="110"/>
      <c r="JMH239" s="110"/>
      <c r="JMI239" s="110"/>
      <c r="JMJ239" s="110"/>
      <c r="JMK239" s="110"/>
      <c r="JML239" s="110"/>
      <c r="JMM239" s="110"/>
      <c r="JMN239" s="110"/>
      <c r="JMO239" s="110"/>
      <c r="JMP239" s="110"/>
      <c r="JMQ239" s="110"/>
      <c r="JMR239" s="110"/>
      <c r="JMS239" s="110"/>
      <c r="JMT239" s="110"/>
      <c r="JMU239" s="110"/>
      <c r="JMV239" s="110"/>
      <c r="JMW239" s="110"/>
      <c r="JMX239" s="110"/>
      <c r="JMY239" s="110"/>
      <c r="JMZ239" s="110"/>
      <c r="JNA239" s="110"/>
      <c r="JNB239" s="110"/>
      <c r="JNC239" s="110"/>
      <c r="JND239" s="110"/>
      <c r="JNE239" s="110"/>
      <c r="JNF239" s="110"/>
      <c r="JNG239" s="110"/>
      <c r="JNH239" s="110"/>
      <c r="JNI239" s="110"/>
      <c r="JNJ239" s="110"/>
      <c r="JNK239" s="110"/>
      <c r="JNL239" s="110"/>
      <c r="JNM239" s="110"/>
      <c r="JNN239" s="110"/>
      <c r="JNO239" s="110"/>
      <c r="JNP239" s="110"/>
      <c r="JNQ239" s="110"/>
      <c r="JNR239" s="110"/>
      <c r="JNS239" s="110"/>
      <c r="JNT239" s="110"/>
      <c r="JNU239" s="110"/>
      <c r="JNV239" s="110"/>
      <c r="JNW239" s="110"/>
      <c r="JNX239" s="110"/>
      <c r="JNY239" s="110"/>
      <c r="JNZ239" s="110"/>
      <c r="JOA239" s="110"/>
      <c r="JOB239" s="110"/>
      <c r="JOC239" s="110"/>
      <c r="JOD239" s="110"/>
      <c r="JOE239" s="110"/>
      <c r="JOF239" s="110"/>
      <c r="JOG239" s="110"/>
      <c r="JOH239" s="110"/>
      <c r="JOI239" s="110"/>
      <c r="JOJ239" s="110"/>
      <c r="JOK239" s="110"/>
      <c r="JOL239" s="110"/>
      <c r="JOM239" s="110"/>
      <c r="JON239" s="110"/>
      <c r="JOO239" s="110"/>
      <c r="JOP239" s="110"/>
      <c r="JOQ239" s="110"/>
      <c r="JOR239" s="110"/>
      <c r="JOS239" s="110"/>
      <c r="JOT239" s="110"/>
      <c r="JOU239" s="110"/>
      <c r="JOV239" s="110"/>
      <c r="JOW239" s="110"/>
      <c r="JOX239" s="110"/>
      <c r="JOY239" s="110"/>
      <c r="JOZ239" s="110"/>
      <c r="JPA239" s="110"/>
      <c r="JPB239" s="110"/>
      <c r="JPC239" s="110"/>
      <c r="JPD239" s="110"/>
      <c r="JPE239" s="110"/>
      <c r="JPF239" s="110"/>
      <c r="JPG239" s="110"/>
      <c r="JPH239" s="110"/>
      <c r="JPI239" s="110"/>
      <c r="JPJ239" s="110"/>
      <c r="JPK239" s="110"/>
      <c r="JPL239" s="110"/>
      <c r="JPM239" s="110"/>
      <c r="JPN239" s="110"/>
      <c r="JPO239" s="110"/>
      <c r="JPP239" s="110"/>
      <c r="JPQ239" s="110"/>
      <c r="JPR239" s="110"/>
      <c r="JPS239" s="110"/>
      <c r="JPT239" s="110"/>
      <c r="JPU239" s="110"/>
      <c r="JPV239" s="110"/>
      <c r="JPW239" s="110"/>
      <c r="JPX239" s="110"/>
      <c r="JPY239" s="110"/>
      <c r="JPZ239" s="110"/>
      <c r="JQA239" s="110"/>
      <c r="JQB239" s="110"/>
      <c r="JQC239" s="110"/>
      <c r="JQD239" s="110"/>
      <c r="JQE239" s="110"/>
      <c r="JQF239" s="110"/>
      <c r="JQG239" s="110"/>
      <c r="JQH239" s="110"/>
      <c r="JQI239" s="110"/>
      <c r="JQJ239" s="110"/>
      <c r="JQK239" s="110"/>
      <c r="JQL239" s="110"/>
      <c r="JQM239" s="110"/>
      <c r="JQN239" s="110"/>
      <c r="JQO239" s="110"/>
      <c r="JQP239" s="110"/>
      <c r="JQQ239" s="110"/>
      <c r="JQR239" s="110"/>
      <c r="JQS239" s="110"/>
      <c r="JQT239" s="110"/>
      <c r="JQU239" s="110"/>
      <c r="JQV239" s="110"/>
      <c r="JQW239" s="110"/>
      <c r="JQX239" s="110"/>
      <c r="JQY239" s="110"/>
      <c r="JQZ239" s="110"/>
      <c r="JRA239" s="110"/>
      <c r="JRB239" s="110"/>
      <c r="JRC239" s="110"/>
      <c r="JRD239" s="110"/>
      <c r="JRE239" s="110"/>
      <c r="JRF239" s="110"/>
      <c r="JRG239" s="110"/>
      <c r="JRH239" s="110"/>
      <c r="JRI239" s="110"/>
      <c r="JRJ239" s="110"/>
      <c r="JRK239" s="110"/>
      <c r="JRL239" s="110"/>
      <c r="JRM239" s="110"/>
      <c r="JRN239" s="110"/>
      <c r="JRO239" s="110"/>
      <c r="JRP239" s="110"/>
      <c r="JRQ239" s="110"/>
      <c r="JRR239" s="110"/>
      <c r="JRS239" s="110"/>
      <c r="JRT239" s="110"/>
      <c r="JRU239" s="110"/>
      <c r="JRV239" s="110"/>
      <c r="JRW239" s="110"/>
      <c r="JRX239" s="110"/>
      <c r="JRY239" s="110"/>
      <c r="JRZ239" s="110"/>
      <c r="JSA239" s="110"/>
      <c r="JSB239" s="110"/>
      <c r="JSC239" s="110"/>
      <c r="JSD239" s="110"/>
      <c r="JSE239" s="110"/>
      <c r="JSF239" s="110"/>
      <c r="JSG239" s="110"/>
      <c r="JSH239" s="110"/>
      <c r="JSI239" s="110"/>
      <c r="JSJ239" s="110"/>
      <c r="JSK239" s="110"/>
      <c r="JSL239" s="110"/>
      <c r="JSM239" s="110"/>
      <c r="JSN239" s="110"/>
      <c r="JSO239" s="110"/>
      <c r="JSP239" s="110"/>
      <c r="JSQ239" s="110"/>
      <c r="JSR239" s="110"/>
      <c r="JSS239" s="110"/>
      <c r="JST239" s="110"/>
      <c r="JSU239" s="110"/>
      <c r="JSV239" s="110"/>
      <c r="JSW239" s="110"/>
      <c r="JSX239" s="110"/>
      <c r="JSY239" s="110"/>
      <c r="JSZ239" s="110"/>
      <c r="JTA239" s="110"/>
      <c r="JTB239" s="110"/>
      <c r="JTC239" s="110"/>
      <c r="JTD239" s="110"/>
      <c r="JTE239" s="110"/>
      <c r="JTF239" s="110"/>
      <c r="JTG239" s="110"/>
      <c r="JTH239" s="110"/>
      <c r="JTI239" s="110"/>
      <c r="JTJ239" s="110"/>
      <c r="JTK239" s="110"/>
      <c r="JTL239" s="110"/>
      <c r="JTM239" s="110"/>
      <c r="JTN239" s="110"/>
      <c r="JTO239" s="110"/>
      <c r="JTP239" s="110"/>
      <c r="JTQ239" s="110"/>
      <c r="JTR239" s="110"/>
      <c r="JTS239" s="110"/>
      <c r="JTT239" s="110"/>
      <c r="JTU239" s="110"/>
      <c r="JTV239" s="110"/>
      <c r="JTW239" s="110"/>
      <c r="JTX239" s="110"/>
      <c r="JTY239" s="110"/>
      <c r="JTZ239" s="110"/>
      <c r="JUA239" s="110"/>
      <c r="JUB239" s="110"/>
      <c r="JUC239" s="110"/>
      <c r="JUD239" s="110"/>
      <c r="JUE239" s="110"/>
      <c r="JUF239" s="110"/>
      <c r="JUG239" s="110"/>
      <c r="JUH239" s="110"/>
      <c r="JUI239" s="110"/>
      <c r="JUJ239" s="110"/>
      <c r="JUK239" s="110"/>
      <c r="JUL239" s="110"/>
      <c r="JUM239" s="110"/>
      <c r="JUN239" s="110"/>
      <c r="JUO239" s="110"/>
      <c r="JUP239" s="110"/>
      <c r="JUQ239" s="110"/>
      <c r="JUR239" s="110"/>
      <c r="JUS239" s="110"/>
      <c r="JUT239" s="110"/>
      <c r="JUU239" s="110"/>
      <c r="JUV239" s="110"/>
      <c r="JUW239" s="110"/>
      <c r="JUX239" s="110"/>
      <c r="JUY239" s="110"/>
      <c r="JUZ239" s="110"/>
      <c r="JVA239" s="110"/>
      <c r="JVB239" s="110"/>
      <c r="JVC239" s="110"/>
      <c r="JVD239" s="110"/>
      <c r="JVE239" s="110"/>
      <c r="JVF239" s="110"/>
      <c r="JVG239" s="110"/>
      <c r="JVH239" s="110"/>
      <c r="JVI239" s="110"/>
      <c r="JVJ239" s="110"/>
      <c r="JVK239" s="110"/>
      <c r="JVL239" s="110"/>
      <c r="JVM239" s="110"/>
      <c r="JVN239" s="110"/>
      <c r="JVO239" s="110"/>
      <c r="JVP239" s="110"/>
      <c r="JVQ239" s="110"/>
      <c r="JVR239" s="110"/>
      <c r="JVS239" s="110"/>
      <c r="JVT239" s="110"/>
      <c r="JVU239" s="110"/>
      <c r="JVV239" s="110"/>
      <c r="JVW239" s="110"/>
      <c r="JVX239" s="110"/>
      <c r="JVY239" s="110"/>
      <c r="JVZ239" s="110"/>
      <c r="JWA239" s="110"/>
      <c r="JWB239" s="110"/>
      <c r="JWC239" s="110"/>
      <c r="JWD239" s="110"/>
      <c r="JWE239" s="110"/>
      <c r="JWF239" s="110"/>
      <c r="JWG239" s="110"/>
      <c r="JWH239" s="110"/>
      <c r="JWI239" s="110"/>
      <c r="JWJ239" s="110"/>
      <c r="JWK239" s="110"/>
      <c r="JWL239" s="110"/>
      <c r="JWM239" s="110"/>
      <c r="JWN239" s="110"/>
      <c r="JWO239" s="110"/>
      <c r="JWP239" s="110"/>
      <c r="JWQ239" s="110"/>
      <c r="JWR239" s="110"/>
      <c r="JWS239" s="110"/>
      <c r="JWT239" s="110"/>
      <c r="JWU239" s="110"/>
      <c r="JWV239" s="110"/>
      <c r="JWW239" s="110"/>
      <c r="JWX239" s="110"/>
      <c r="JWY239" s="110"/>
      <c r="JWZ239" s="110"/>
      <c r="JXA239" s="110"/>
      <c r="JXB239" s="110"/>
      <c r="JXC239" s="110"/>
      <c r="JXD239" s="110"/>
      <c r="JXE239" s="110"/>
      <c r="JXF239" s="110"/>
      <c r="JXG239" s="110"/>
      <c r="JXH239" s="110"/>
      <c r="JXI239" s="110"/>
      <c r="JXJ239" s="110"/>
      <c r="JXK239" s="110"/>
      <c r="JXL239" s="110"/>
      <c r="JXM239" s="110"/>
      <c r="JXN239" s="110"/>
      <c r="JXO239" s="110"/>
      <c r="JXP239" s="110"/>
      <c r="JXQ239" s="110"/>
      <c r="JXR239" s="110"/>
      <c r="JXS239" s="110"/>
      <c r="JXT239" s="110"/>
      <c r="JXU239" s="110"/>
      <c r="JXV239" s="110"/>
      <c r="JXW239" s="110"/>
      <c r="JXX239" s="110"/>
      <c r="JXY239" s="110"/>
      <c r="JXZ239" s="110"/>
      <c r="JYA239" s="110"/>
      <c r="JYB239" s="110"/>
      <c r="JYC239" s="110"/>
      <c r="JYD239" s="110"/>
      <c r="JYE239" s="110"/>
      <c r="JYF239" s="110"/>
      <c r="JYG239" s="110"/>
      <c r="JYH239" s="110"/>
      <c r="JYI239" s="110"/>
      <c r="JYJ239" s="110"/>
      <c r="JYK239" s="110"/>
      <c r="JYL239" s="110"/>
      <c r="JYM239" s="110"/>
      <c r="JYN239" s="110"/>
      <c r="JYO239" s="110"/>
      <c r="JYP239" s="110"/>
      <c r="JYQ239" s="110"/>
      <c r="JYR239" s="110"/>
      <c r="JYS239" s="110"/>
      <c r="JYT239" s="110"/>
      <c r="JYU239" s="110"/>
      <c r="JYV239" s="110"/>
      <c r="JYW239" s="110"/>
      <c r="JYX239" s="110"/>
      <c r="JYY239" s="110"/>
      <c r="JYZ239" s="110"/>
      <c r="JZA239" s="110"/>
      <c r="JZB239" s="110"/>
      <c r="JZC239" s="110"/>
      <c r="JZD239" s="110"/>
      <c r="JZE239" s="110"/>
      <c r="JZF239" s="110"/>
      <c r="JZG239" s="110"/>
      <c r="JZH239" s="110"/>
      <c r="JZI239" s="110"/>
      <c r="JZJ239" s="110"/>
      <c r="JZK239" s="110"/>
      <c r="JZL239" s="110"/>
      <c r="JZM239" s="110"/>
      <c r="JZN239" s="110"/>
      <c r="JZO239" s="110"/>
      <c r="JZP239" s="110"/>
      <c r="JZQ239" s="110"/>
      <c r="JZR239" s="110"/>
      <c r="JZS239" s="110"/>
      <c r="JZT239" s="110"/>
      <c r="JZU239" s="110"/>
      <c r="JZV239" s="110"/>
      <c r="JZW239" s="110"/>
      <c r="JZX239" s="110"/>
      <c r="JZY239" s="110"/>
      <c r="JZZ239" s="110"/>
      <c r="KAA239" s="110"/>
      <c r="KAB239" s="110"/>
      <c r="KAC239" s="110"/>
      <c r="KAD239" s="110"/>
      <c r="KAE239" s="110"/>
      <c r="KAF239" s="110"/>
      <c r="KAG239" s="110"/>
      <c r="KAH239" s="110"/>
      <c r="KAI239" s="110"/>
      <c r="KAJ239" s="110"/>
      <c r="KAK239" s="110"/>
      <c r="KAL239" s="110"/>
      <c r="KAM239" s="110"/>
      <c r="KAN239" s="110"/>
      <c r="KAO239" s="110"/>
      <c r="KAP239" s="110"/>
      <c r="KAQ239" s="110"/>
      <c r="KAR239" s="110"/>
      <c r="KAS239" s="110"/>
      <c r="KAT239" s="110"/>
      <c r="KAU239" s="110"/>
      <c r="KAV239" s="110"/>
      <c r="KAW239" s="110"/>
      <c r="KAX239" s="110"/>
      <c r="KAY239" s="110"/>
      <c r="KAZ239" s="110"/>
      <c r="KBA239" s="110"/>
      <c r="KBB239" s="110"/>
      <c r="KBC239" s="110"/>
      <c r="KBD239" s="110"/>
      <c r="KBE239" s="110"/>
      <c r="KBF239" s="110"/>
      <c r="KBG239" s="110"/>
      <c r="KBH239" s="110"/>
      <c r="KBI239" s="110"/>
      <c r="KBJ239" s="110"/>
      <c r="KBK239" s="110"/>
      <c r="KBL239" s="110"/>
      <c r="KBM239" s="110"/>
      <c r="KBN239" s="110"/>
      <c r="KBO239" s="110"/>
      <c r="KBP239" s="110"/>
      <c r="KBQ239" s="110"/>
      <c r="KBR239" s="110"/>
      <c r="KBS239" s="110"/>
      <c r="KBT239" s="110"/>
      <c r="KBU239" s="110"/>
      <c r="KBV239" s="110"/>
      <c r="KBW239" s="110"/>
      <c r="KBX239" s="110"/>
      <c r="KBY239" s="110"/>
      <c r="KBZ239" s="110"/>
      <c r="KCA239" s="110"/>
      <c r="KCB239" s="110"/>
      <c r="KCC239" s="110"/>
      <c r="KCD239" s="110"/>
      <c r="KCE239" s="110"/>
      <c r="KCF239" s="110"/>
      <c r="KCG239" s="110"/>
      <c r="KCH239" s="110"/>
      <c r="KCI239" s="110"/>
      <c r="KCJ239" s="110"/>
      <c r="KCK239" s="110"/>
      <c r="KCL239" s="110"/>
      <c r="KCM239" s="110"/>
      <c r="KCN239" s="110"/>
      <c r="KCO239" s="110"/>
      <c r="KCP239" s="110"/>
      <c r="KCQ239" s="110"/>
      <c r="KCR239" s="110"/>
      <c r="KCS239" s="110"/>
      <c r="KCT239" s="110"/>
      <c r="KCU239" s="110"/>
      <c r="KCV239" s="110"/>
      <c r="KCW239" s="110"/>
      <c r="KCX239" s="110"/>
      <c r="KCY239" s="110"/>
      <c r="KCZ239" s="110"/>
      <c r="KDA239" s="110"/>
      <c r="KDB239" s="110"/>
      <c r="KDC239" s="110"/>
      <c r="KDD239" s="110"/>
      <c r="KDE239" s="110"/>
      <c r="KDF239" s="110"/>
      <c r="KDG239" s="110"/>
      <c r="KDH239" s="110"/>
      <c r="KDI239" s="110"/>
      <c r="KDJ239" s="110"/>
      <c r="KDK239" s="110"/>
      <c r="KDL239" s="110"/>
      <c r="KDM239" s="110"/>
      <c r="KDN239" s="110"/>
      <c r="KDO239" s="110"/>
      <c r="KDP239" s="110"/>
      <c r="KDQ239" s="110"/>
      <c r="KDR239" s="110"/>
      <c r="KDS239" s="110"/>
      <c r="KDT239" s="110"/>
      <c r="KDU239" s="110"/>
      <c r="KDV239" s="110"/>
      <c r="KDW239" s="110"/>
      <c r="KDX239" s="110"/>
      <c r="KDY239" s="110"/>
      <c r="KDZ239" s="110"/>
      <c r="KEA239" s="110"/>
      <c r="KEB239" s="110"/>
      <c r="KEC239" s="110"/>
      <c r="KED239" s="110"/>
      <c r="KEE239" s="110"/>
      <c r="KEF239" s="110"/>
      <c r="KEG239" s="110"/>
      <c r="KEH239" s="110"/>
      <c r="KEI239" s="110"/>
      <c r="KEJ239" s="110"/>
      <c r="KEK239" s="110"/>
      <c r="KEL239" s="110"/>
      <c r="KEM239" s="110"/>
      <c r="KEN239" s="110"/>
      <c r="KEO239" s="110"/>
      <c r="KEP239" s="110"/>
      <c r="KEQ239" s="110"/>
      <c r="KER239" s="110"/>
      <c r="KES239" s="110"/>
      <c r="KET239" s="110"/>
      <c r="KEU239" s="110"/>
      <c r="KEV239" s="110"/>
      <c r="KEW239" s="110"/>
      <c r="KEX239" s="110"/>
      <c r="KEY239" s="110"/>
      <c r="KEZ239" s="110"/>
      <c r="KFA239" s="110"/>
      <c r="KFB239" s="110"/>
      <c r="KFC239" s="110"/>
      <c r="KFD239" s="110"/>
      <c r="KFE239" s="110"/>
      <c r="KFF239" s="110"/>
      <c r="KFG239" s="110"/>
      <c r="KFH239" s="110"/>
      <c r="KFI239" s="110"/>
      <c r="KFJ239" s="110"/>
      <c r="KFK239" s="110"/>
      <c r="KFL239" s="110"/>
      <c r="KFM239" s="110"/>
      <c r="KFN239" s="110"/>
      <c r="KFO239" s="110"/>
      <c r="KFP239" s="110"/>
      <c r="KFQ239" s="110"/>
      <c r="KFR239" s="110"/>
      <c r="KFS239" s="110"/>
      <c r="KFT239" s="110"/>
      <c r="KFU239" s="110"/>
      <c r="KFV239" s="110"/>
      <c r="KFW239" s="110"/>
      <c r="KFX239" s="110"/>
      <c r="KFY239" s="110"/>
      <c r="KFZ239" s="110"/>
      <c r="KGA239" s="110"/>
      <c r="KGB239" s="110"/>
      <c r="KGC239" s="110"/>
      <c r="KGD239" s="110"/>
      <c r="KGE239" s="110"/>
      <c r="KGF239" s="110"/>
      <c r="KGG239" s="110"/>
      <c r="KGH239" s="110"/>
      <c r="KGI239" s="110"/>
      <c r="KGJ239" s="110"/>
      <c r="KGK239" s="110"/>
      <c r="KGL239" s="110"/>
      <c r="KGM239" s="110"/>
      <c r="KGN239" s="110"/>
      <c r="KGO239" s="110"/>
      <c r="KGP239" s="110"/>
      <c r="KGQ239" s="110"/>
      <c r="KGR239" s="110"/>
      <c r="KGS239" s="110"/>
      <c r="KGT239" s="110"/>
      <c r="KGU239" s="110"/>
      <c r="KGV239" s="110"/>
      <c r="KGW239" s="110"/>
      <c r="KGX239" s="110"/>
      <c r="KGY239" s="110"/>
      <c r="KGZ239" s="110"/>
      <c r="KHA239" s="110"/>
      <c r="KHB239" s="110"/>
      <c r="KHC239" s="110"/>
      <c r="KHD239" s="110"/>
      <c r="KHE239" s="110"/>
      <c r="KHF239" s="110"/>
      <c r="KHG239" s="110"/>
      <c r="KHH239" s="110"/>
      <c r="KHI239" s="110"/>
      <c r="KHJ239" s="110"/>
      <c r="KHK239" s="110"/>
      <c r="KHL239" s="110"/>
      <c r="KHM239" s="110"/>
      <c r="KHN239" s="110"/>
      <c r="KHO239" s="110"/>
      <c r="KHP239" s="110"/>
      <c r="KHQ239" s="110"/>
      <c r="KHR239" s="110"/>
      <c r="KHS239" s="110"/>
      <c r="KHT239" s="110"/>
      <c r="KHU239" s="110"/>
      <c r="KHV239" s="110"/>
      <c r="KHW239" s="110"/>
      <c r="KHX239" s="110"/>
      <c r="KHY239" s="110"/>
      <c r="KHZ239" s="110"/>
      <c r="KIA239" s="110"/>
      <c r="KIB239" s="110"/>
      <c r="KIC239" s="110"/>
      <c r="KID239" s="110"/>
      <c r="KIE239" s="110"/>
      <c r="KIF239" s="110"/>
      <c r="KIG239" s="110"/>
      <c r="KIH239" s="110"/>
      <c r="KII239" s="110"/>
      <c r="KIJ239" s="110"/>
      <c r="KIK239" s="110"/>
      <c r="KIL239" s="110"/>
      <c r="KIM239" s="110"/>
      <c r="KIN239" s="110"/>
      <c r="KIO239" s="110"/>
      <c r="KIP239" s="110"/>
      <c r="KIQ239" s="110"/>
      <c r="KIR239" s="110"/>
      <c r="KIS239" s="110"/>
      <c r="KIT239" s="110"/>
      <c r="KIU239" s="110"/>
      <c r="KIV239" s="110"/>
      <c r="KIW239" s="110"/>
      <c r="KIX239" s="110"/>
      <c r="KIY239" s="110"/>
      <c r="KIZ239" s="110"/>
      <c r="KJA239" s="110"/>
      <c r="KJB239" s="110"/>
      <c r="KJC239" s="110"/>
      <c r="KJD239" s="110"/>
      <c r="KJE239" s="110"/>
      <c r="KJF239" s="110"/>
      <c r="KJG239" s="110"/>
      <c r="KJH239" s="110"/>
      <c r="KJI239" s="110"/>
      <c r="KJJ239" s="110"/>
      <c r="KJK239" s="110"/>
      <c r="KJL239" s="110"/>
      <c r="KJM239" s="110"/>
      <c r="KJN239" s="110"/>
      <c r="KJO239" s="110"/>
      <c r="KJP239" s="110"/>
      <c r="KJQ239" s="110"/>
      <c r="KJR239" s="110"/>
      <c r="KJS239" s="110"/>
      <c r="KJT239" s="110"/>
      <c r="KJU239" s="110"/>
      <c r="KJV239" s="110"/>
      <c r="KJW239" s="110"/>
      <c r="KJX239" s="110"/>
      <c r="KJY239" s="110"/>
      <c r="KJZ239" s="110"/>
      <c r="KKA239" s="110"/>
      <c r="KKB239" s="110"/>
      <c r="KKC239" s="110"/>
      <c r="KKD239" s="110"/>
      <c r="KKE239" s="110"/>
      <c r="KKF239" s="110"/>
      <c r="KKG239" s="110"/>
      <c r="KKH239" s="110"/>
      <c r="KKI239" s="110"/>
      <c r="KKJ239" s="110"/>
      <c r="KKK239" s="110"/>
      <c r="KKL239" s="110"/>
      <c r="KKM239" s="110"/>
      <c r="KKN239" s="110"/>
      <c r="KKO239" s="110"/>
      <c r="KKP239" s="110"/>
      <c r="KKQ239" s="110"/>
      <c r="KKR239" s="110"/>
      <c r="KKS239" s="110"/>
      <c r="KKT239" s="110"/>
      <c r="KKU239" s="110"/>
      <c r="KKV239" s="110"/>
      <c r="KKW239" s="110"/>
      <c r="KKX239" s="110"/>
      <c r="KKY239" s="110"/>
      <c r="KKZ239" s="110"/>
      <c r="KLA239" s="110"/>
      <c r="KLB239" s="110"/>
      <c r="KLC239" s="110"/>
      <c r="KLD239" s="110"/>
      <c r="KLE239" s="110"/>
      <c r="KLF239" s="110"/>
      <c r="KLG239" s="110"/>
      <c r="KLH239" s="110"/>
      <c r="KLI239" s="110"/>
      <c r="KLJ239" s="110"/>
      <c r="KLK239" s="110"/>
      <c r="KLL239" s="110"/>
      <c r="KLM239" s="110"/>
      <c r="KLN239" s="110"/>
      <c r="KLO239" s="110"/>
      <c r="KLP239" s="110"/>
      <c r="KLQ239" s="110"/>
      <c r="KLR239" s="110"/>
      <c r="KLS239" s="110"/>
      <c r="KLT239" s="110"/>
      <c r="KLU239" s="110"/>
      <c r="KLV239" s="110"/>
      <c r="KLW239" s="110"/>
      <c r="KLX239" s="110"/>
      <c r="KLY239" s="110"/>
      <c r="KLZ239" s="110"/>
      <c r="KMA239" s="110"/>
      <c r="KMB239" s="110"/>
      <c r="KMC239" s="110"/>
      <c r="KMD239" s="110"/>
      <c r="KME239" s="110"/>
      <c r="KMF239" s="110"/>
      <c r="KMG239" s="110"/>
      <c r="KMH239" s="110"/>
      <c r="KMI239" s="110"/>
      <c r="KMJ239" s="110"/>
      <c r="KMK239" s="110"/>
      <c r="KML239" s="110"/>
      <c r="KMM239" s="110"/>
      <c r="KMN239" s="110"/>
      <c r="KMO239" s="110"/>
      <c r="KMP239" s="110"/>
      <c r="KMQ239" s="110"/>
      <c r="KMR239" s="110"/>
      <c r="KMS239" s="110"/>
      <c r="KMT239" s="110"/>
      <c r="KMU239" s="110"/>
      <c r="KMV239" s="110"/>
      <c r="KMW239" s="110"/>
      <c r="KMX239" s="110"/>
      <c r="KMY239" s="110"/>
      <c r="KMZ239" s="110"/>
      <c r="KNA239" s="110"/>
      <c r="KNB239" s="110"/>
      <c r="KNC239" s="110"/>
      <c r="KND239" s="110"/>
      <c r="KNE239" s="110"/>
      <c r="KNF239" s="110"/>
      <c r="KNG239" s="110"/>
      <c r="KNH239" s="110"/>
      <c r="KNI239" s="110"/>
      <c r="KNJ239" s="110"/>
      <c r="KNK239" s="110"/>
      <c r="KNL239" s="110"/>
      <c r="KNM239" s="110"/>
      <c r="KNN239" s="110"/>
      <c r="KNO239" s="110"/>
      <c r="KNP239" s="110"/>
      <c r="KNQ239" s="110"/>
      <c r="KNR239" s="110"/>
      <c r="KNS239" s="110"/>
      <c r="KNT239" s="110"/>
      <c r="KNU239" s="110"/>
      <c r="KNV239" s="110"/>
      <c r="KNW239" s="110"/>
      <c r="KNX239" s="110"/>
      <c r="KNY239" s="110"/>
      <c r="KNZ239" s="110"/>
      <c r="KOA239" s="110"/>
      <c r="KOB239" s="110"/>
      <c r="KOC239" s="110"/>
      <c r="KOD239" s="110"/>
      <c r="KOE239" s="110"/>
      <c r="KOF239" s="110"/>
      <c r="KOG239" s="110"/>
      <c r="KOH239" s="110"/>
      <c r="KOI239" s="110"/>
      <c r="KOJ239" s="110"/>
      <c r="KOK239" s="110"/>
      <c r="KOL239" s="110"/>
      <c r="KOM239" s="110"/>
      <c r="KON239" s="110"/>
      <c r="KOO239" s="110"/>
      <c r="KOP239" s="110"/>
      <c r="KOQ239" s="110"/>
      <c r="KOR239" s="110"/>
      <c r="KOS239" s="110"/>
      <c r="KOT239" s="110"/>
      <c r="KOU239" s="110"/>
      <c r="KOV239" s="110"/>
      <c r="KOW239" s="110"/>
      <c r="KOX239" s="110"/>
      <c r="KOY239" s="110"/>
      <c r="KOZ239" s="110"/>
      <c r="KPA239" s="110"/>
      <c r="KPB239" s="110"/>
      <c r="KPC239" s="110"/>
      <c r="KPD239" s="110"/>
      <c r="KPE239" s="110"/>
      <c r="KPF239" s="110"/>
      <c r="KPG239" s="110"/>
      <c r="KPH239" s="110"/>
      <c r="KPI239" s="110"/>
      <c r="KPJ239" s="110"/>
      <c r="KPK239" s="110"/>
      <c r="KPL239" s="110"/>
      <c r="KPM239" s="110"/>
      <c r="KPN239" s="110"/>
      <c r="KPO239" s="110"/>
      <c r="KPP239" s="110"/>
      <c r="KPQ239" s="110"/>
      <c r="KPR239" s="110"/>
      <c r="KPS239" s="110"/>
      <c r="KPT239" s="110"/>
      <c r="KPU239" s="110"/>
      <c r="KPV239" s="110"/>
      <c r="KPW239" s="110"/>
      <c r="KPX239" s="110"/>
      <c r="KPY239" s="110"/>
      <c r="KPZ239" s="110"/>
      <c r="KQA239" s="110"/>
      <c r="KQB239" s="110"/>
      <c r="KQC239" s="110"/>
      <c r="KQD239" s="110"/>
      <c r="KQE239" s="110"/>
      <c r="KQF239" s="110"/>
      <c r="KQG239" s="110"/>
      <c r="KQH239" s="110"/>
      <c r="KQI239" s="110"/>
      <c r="KQJ239" s="110"/>
      <c r="KQK239" s="110"/>
      <c r="KQL239" s="110"/>
      <c r="KQM239" s="110"/>
      <c r="KQN239" s="110"/>
      <c r="KQO239" s="110"/>
      <c r="KQP239" s="110"/>
      <c r="KQQ239" s="110"/>
      <c r="KQR239" s="110"/>
      <c r="KQS239" s="110"/>
      <c r="KQT239" s="110"/>
      <c r="KQU239" s="110"/>
      <c r="KQV239" s="110"/>
      <c r="KQW239" s="110"/>
      <c r="KQX239" s="110"/>
      <c r="KQY239" s="110"/>
      <c r="KQZ239" s="110"/>
      <c r="KRA239" s="110"/>
      <c r="KRB239" s="110"/>
      <c r="KRC239" s="110"/>
      <c r="KRD239" s="110"/>
      <c r="KRE239" s="110"/>
      <c r="KRF239" s="110"/>
      <c r="KRG239" s="110"/>
      <c r="KRH239" s="110"/>
      <c r="KRI239" s="110"/>
      <c r="KRJ239" s="110"/>
      <c r="KRK239" s="110"/>
      <c r="KRL239" s="110"/>
      <c r="KRM239" s="110"/>
      <c r="KRN239" s="110"/>
      <c r="KRO239" s="110"/>
      <c r="KRP239" s="110"/>
      <c r="KRQ239" s="110"/>
      <c r="KRR239" s="110"/>
      <c r="KRS239" s="110"/>
      <c r="KRT239" s="110"/>
      <c r="KRU239" s="110"/>
      <c r="KRV239" s="110"/>
      <c r="KRW239" s="110"/>
      <c r="KRX239" s="110"/>
      <c r="KRY239" s="110"/>
      <c r="KRZ239" s="110"/>
      <c r="KSA239" s="110"/>
      <c r="KSB239" s="110"/>
      <c r="KSC239" s="110"/>
      <c r="KSD239" s="110"/>
      <c r="KSE239" s="110"/>
      <c r="KSF239" s="110"/>
      <c r="KSG239" s="110"/>
      <c r="KSH239" s="110"/>
      <c r="KSI239" s="110"/>
      <c r="KSJ239" s="110"/>
      <c r="KSK239" s="110"/>
      <c r="KSL239" s="110"/>
      <c r="KSM239" s="110"/>
      <c r="KSN239" s="110"/>
      <c r="KSO239" s="110"/>
      <c r="KSP239" s="110"/>
      <c r="KSQ239" s="110"/>
      <c r="KSR239" s="110"/>
      <c r="KSS239" s="110"/>
      <c r="KST239" s="110"/>
      <c r="KSU239" s="110"/>
      <c r="KSV239" s="110"/>
      <c r="KSW239" s="110"/>
      <c r="KSX239" s="110"/>
      <c r="KSY239" s="110"/>
      <c r="KSZ239" s="110"/>
      <c r="KTA239" s="110"/>
      <c r="KTB239" s="110"/>
      <c r="KTC239" s="110"/>
      <c r="KTD239" s="110"/>
      <c r="KTE239" s="110"/>
      <c r="KTF239" s="110"/>
      <c r="KTG239" s="110"/>
      <c r="KTH239" s="110"/>
      <c r="KTI239" s="110"/>
      <c r="KTJ239" s="110"/>
      <c r="KTK239" s="110"/>
      <c r="KTL239" s="110"/>
      <c r="KTM239" s="110"/>
      <c r="KTN239" s="110"/>
      <c r="KTO239" s="110"/>
      <c r="KTP239" s="110"/>
      <c r="KTQ239" s="110"/>
      <c r="KTR239" s="110"/>
      <c r="KTS239" s="110"/>
      <c r="KTT239" s="110"/>
      <c r="KTU239" s="110"/>
      <c r="KTV239" s="110"/>
      <c r="KTW239" s="110"/>
      <c r="KTX239" s="110"/>
      <c r="KTY239" s="110"/>
      <c r="KTZ239" s="110"/>
      <c r="KUA239" s="110"/>
      <c r="KUB239" s="110"/>
      <c r="KUC239" s="110"/>
      <c r="KUD239" s="110"/>
      <c r="KUE239" s="110"/>
      <c r="KUF239" s="110"/>
      <c r="KUG239" s="110"/>
      <c r="KUH239" s="110"/>
      <c r="KUI239" s="110"/>
      <c r="KUJ239" s="110"/>
      <c r="KUK239" s="110"/>
      <c r="KUL239" s="110"/>
      <c r="KUM239" s="110"/>
      <c r="KUN239" s="110"/>
      <c r="KUO239" s="110"/>
      <c r="KUP239" s="110"/>
      <c r="KUQ239" s="110"/>
      <c r="KUR239" s="110"/>
      <c r="KUS239" s="110"/>
      <c r="KUT239" s="110"/>
      <c r="KUU239" s="110"/>
      <c r="KUV239" s="110"/>
      <c r="KUW239" s="110"/>
      <c r="KUX239" s="110"/>
      <c r="KUY239" s="110"/>
      <c r="KUZ239" s="110"/>
      <c r="KVA239" s="110"/>
      <c r="KVB239" s="110"/>
      <c r="KVC239" s="110"/>
      <c r="KVD239" s="110"/>
      <c r="KVE239" s="110"/>
      <c r="KVF239" s="110"/>
      <c r="KVG239" s="110"/>
      <c r="KVH239" s="110"/>
      <c r="KVI239" s="110"/>
      <c r="KVJ239" s="110"/>
      <c r="KVK239" s="110"/>
      <c r="KVL239" s="110"/>
      <c r="KVM239" s="110"/>
      <c r="KVN239" s="110"/>
      <c r="KVO239" s="110"/>
      <c r="KVP239" s="110"/>
      <c r="KVQ239" s="110"/>
      <c r="KVR239" s="110"/>
      <c r="KVS239" s="110"/>
      <c r="KVT239" s="110"/>
      <c r="KVU239" s="110"/>
      <c r="KVV239" s="110"/>
      <c r="KVW239" s="110"/>
      <c r="KVX239" s="110"/>
      <c r="KVY239" s="110"/>
      <c r="KVZ239" s="110"/>
      <c r="KWA239" s="110"/>
      <c r="KWB239" s="110"/>
      <c r="KWC239" s="110"/>
      <c r="KWD239" s="110"/>
      <c r="KWE239" s="110"/>
      <c r="KWF239" s="110"/>
      <c r="KWG239" s="110"/>
      <c r="KWH239" s="110"/>
      <c r="KWI239" s="110"/>
      <c r="KWJ239" s="110"/>
      <c r="KWK239" s="110"/>
      <c r="KWL239" s="110"/>
      <c r="KWM239" s="110"/>
      <c r="KWN239" s="110"/>
      <c r="KWO239" s="110"/>
      <c r="KWP239" s="110"/>
      <c r="KWQ239" s="110"/>
      <c r="KWR239" s="110"/>
      <c r="KWS239" s="110"/>
      <c r="KWT239" s="110"/>
      <c r="KWU239" s="110"/>
      <c r="KWV239" s="110"/>
      <c r="KWW239" s="110"/>
      <c r="KWX239" s="110"/>
      <c r="KWY239" s="110"/>
      <c r="KWZ239" s="110"/>
      <c r="KXA239" s="110"/>
      <c r="KXB239" s="110"/>
      <c r="KXC239" s="110"/>
      <c r="KXD239" s="110"/>
      <c r="KXE239" s="110"/>
      <c r="KXF239" s="110"/>
      <c r="KXG239" s="110"/>
      <c r="KXH239" s="110"/>
      <c r="KXI239" s="110"/>
      <c r="KXJ239" s="110"/>
      <c r="KXK239" s="110"/>
      <c r="KXL239" s="110"/>
      <c r="KXM239" s="110"/>
      <c r="KXN239" s="110"/>
      <c r="KXO239" s="110"/>
      <c r="KXP239" s="110"/>
      <c r="KXQ239" s="110"/>
      <c r="KXR239" s="110"/>
      <c r="KXS239" s="110"/>
      <c r="KXT239" s="110"/>
      <c r="KXU239" s="110"/>
      <c r="KXV239" s="110"/>
      <c r="KXW239" s="110"/>
      <c r="KXX239" s="110"/>
      <c r="KXY239" s="110"/>
      <c r="KXZ239" s="110"/>
      <c r="KYA239" s="110"/>
      <c r="KYB239" s="110"/>
      <c r="KYC239" s="110"/>
      <c r="KYD239" s="110"/>
      <c r="KYE239" s="110"/>
      <c r="KYF239" s="110"/>
      <c r="KYG239" s="110"/>
      <c r="KYH239" s="110"/>
      <c r="KYI239" s="110"/>
      <c r="KYJ239" s="110"/>
      <c r="KYK239" s="110"/>
      <c r="KYL239" s="110"/>
      <c r="KYM239" s="110"/>
      <c r="KYN239" s="110"/>
      <c r="KYO239" s="110"/>
      <c r="KYP239" s="110"/>
      <c r="KYQ239" s="110"/>
      <c r="KYR239" s="110"/>
      <c r="KYS239" s="110"/>
      <c r="KYT239" s="110"/>
      <c r="KYU239" s="110"/>
      <c r="KYV239" s="110"/>
      <c r="KYW239" s="110"/>
      <c r="KYX239" s="110"/>
      <c r="KYY239" s="110"/>
      <c r="KYZ239" s="110"/>
      <c r="KZA239" s="110"/>
      <c r="KZB239" s="110"/>
      <c r="KZC239" s="110"/>
      <c r="KZD239" s="110"/>
      <c r="KZE239" s="110"/>
      <c r="KZF239" s="110"/>
      <c r="KZG239" s="110"/>
      <c r="KZH239" s="110"/>
      <c r="KZI239" s="110"/>
      <c r="KZJ239" s="110"/>
      <c r="KZK239" s="110"/>
      <c r="KZL239" s="110"/>
      <c r="KZM239" s="110"/>
      <c r="KZN239" s="110"/>
      <c r="KZO239" s="110"/>
      <c r="KZP239" s="110"/>
      <c r="KZQ239" s="110"/>
      <c r="KZR239" s="110"/>
      <c r="KZS239" s="110"/>
      <c r="KZT239" s="110"/>
      <c r="KZU239" s="110"/>
      <c r="KZV239" s="110"/>
      <c r="KZW239" s="110"/>
      <c r="KZX239" s="110"/>
      <c r="KZY239" s="110"/>
      <c r="KZZ239" s="110"/>
      <c r="LAA239" s="110"/>
      <c r="LAB239" s="110"/>
      <c r="LAC239" s="110"/>
      <c r="LAD239" s="110"/>
      <c r="LAE239" s="110"/>
      <c r="LAF239" s="110"/>
      <c r="LAG239" s="110"/>
      <c r="LAH239" s="110"/>
      <c r="LAI239" s="110"/>
      <c r="LAJ239" s="110"/>
      <c r="LAK239" s="110"/>
      <c r="LAL239" s="110"/>
      <c r="LAM239" s="110"/>
      <c r="LAN239" s="110"/>
      <c r="LAO239" s="110"/>
      <c r="LAP239" s="110"/>
      <c r="LAQ239" s="110"/>
      <c r="LAR239" s="110"/>
      <c r="LAS239" s="110"/>
      <c r="LAT239" s="110"/>
      <c r="LAU239" s="110"/>
      <c r="LAV239" s="110"/>
      <c r="LAW239" s="110"/>
      <c r="LAX239" s="110"/>
      <c r="LAY239" s="110"/>
      <c r="LAZ239" s="110"/>
      <c r="LBA239" s="110"/>
      <c r="LBB239" s="110"/>
      <c r="LBC239" s="110"/>
      <c r="LBD239" s="110"/>
      <c r="LBE239" s="110"/>
      <c r="LBF239" s="110"/>
      <c r="LBG239" s="110"/>
      <c r="LBH239" s="110"/>
      <c r="LBI239" s="110"/>
      <c r="LBJ239" s="110"/>
      <c r="LBK239" s="110"/>
      <c r="LBL239" s="110"/>
      <c r="LBM239" s="110"/>
      <c r="LBN239" s="110"/>
      <c r="LBO239" s="110"/>
      <c r="LBP239" s="110"/>
      <c r="LBQ239" s="110"/>
      <c r="LBR239" s="110"/>
      <c r="LBS239" s="110"/>
      <c r="LBT239" s="110"/>
      <c r="LBU239" s="110"/>
      <c r="LBV239" s="110"/>
      <c r="LBW239" s="110"/>
      <c r="LBX239" s="110"/>
      <c r="LBY239" s="110"/>
      <c r="LBZ239" s="110"/>
      <c r="LCA239" s="110"/>
      <c r="LCB239" s="110"/>
      <c r="LCC239" s="110"/>
      <c r="LCD239" s="110"/>
      <c r="LCE239" s="110"/>
      <c r="LCF239" s="110"/>
      <c r="LCG239" s="110"/>
      <c r="LCH239" s="110"/>
      <c r="LCI239" s="110"/>
      <c r="LCJ239" s="110"/>
      <c r="LCK239" s="110"/>
      <c r="LCL239" s="110"/>
      <c r="LCM239" s="110"/>
      <c r="LCN239" s="110"/>
      <c r="LCO239" s="110"/>
      <c r="LCP239" s="110"/>
      <c r="LCQ239" s="110"/>
      <c r="LCR239" s="110"/>
      <c r="LCS239" s="110"/>
      <c r="LCT239" s="110"/>
      <c r="LCU239" s="110"/>
      <c r="LCV239" s="110"/>
      <c r="LCW239" s="110"/>
      <c r="LCX239" s="110"/>
      <c r="LCY239" s="110"/>
      <c r="LCZ239" s="110"/>
      <c r="LDA239" s="110"/>
      <c r="LDB239" s="110"/>
      <c r="LDC239" s="110"/>
      <c r="LDD239" s="110"/>
      <c r="LDE239" s="110"/>
      <c r="LDF239" s="110"/>
      <c r="LDG239" s="110"/>
      <c r="LDH239" s="110"/>
      <c r="LDI239" s="110"/>
      <c r="LDJ239" s="110"/>
      <c r="LDK239" s="110"/>
      <c r="LDL239" s="110"/>
      <c r="LDM239" s="110"/>
      <c r="LDN239" s="110"/>
      <c r="LDO239" s="110"/>
      <c r="LDP239" s="110"/>
      <c r="LDQ239" s="110"/>
      <c r="LDR239" s="110"/>
      <c r="LDS239" s="110"/>
      <c r="LDT239" s="110"/>
      <c r="LDU239" s="110"/>
      <c r="LDV239" s="110"/>
      <c r="LDW239" s="110"/>
      <c r="LDX239" s="110"/>
      <c r="LDY239" s="110"/>
      <c r="LDZ239" s="110"/>
      <c r="LEA239" s="110"/>
      <c r="LEB239" s="110"/>
      <c r="LEC239" s="110"/>
      <c r="LED239" s="110"/>
      <c r="LEE239" s="110"/>
      <c r="LEF239" s="110"/>
      <c r="LEG239" s="110"/>
      <c r="LEH239" s="110"/>
      <c r="LEI239" s="110"/>
      <c r="LEJ239" s="110"/>
      <c r="LEK239" s="110"/>
      <c r="LEL239" s="110"/>
      <c r="LEM239" s="110"/>
      <c r="LEN239" s="110"/>
      <c r="LEO239" s="110"/>
      <c r="LEP239" s="110"/>
      <c r="LEQ239" s="110"/>
      <c r="LER239" s="110"/>
      <c r="LES239" s="110"/>
      <c r="LET239" s="110"/>
      <c r="LEU239" s="110"/>
      <c r="LEV239" s="110"/>
      <c r="LEW239" s="110"/>
      <c r="LEX239" s="110"/>
      <c r="LEY239" s="110"/>
      <c r="LEZ239" s="110"/>
      <c r="LFA239" s="110"/>
      <c r="LFB239" s="110"/>
      <c r="LFC239" s="110"/>
      <c r="LFD239" s="110"/>
      <c r="LFE239" s="110"/>
      <c r="LFF239" s="110"/>
      <c r="LFG239" s="110"/>
      <c r="LFH239" s="110"/>
      <c r="LFI239" s="110"/>
      <c r="LFJ239" s="110"/>
      <c r="LFK239" s="110"/>
      <c r="LFL239" s="110"/>
      <c r="LFM239" s="110"/>
      <c r="LFN239" s="110"/>
      <c r="LFO239" s="110"/>
      <c r="LFP239" s="110"/>
      <c r="LFQ239" s="110"/>
      <c r="LFR239" s="110"/>
      <c r="LFS239" s="110"/>
      <c r="LFT239" s="110"/>
      <c r="LFU239" s="110"/>
      <c r="LFV239" s="110"/>
      <c r="LFW239" s="110"/>
      <c r="LFX239" s="110"/>
      <c r="LFY239" s="110"/>
      <c r="LFZ239" s="110"/>
      <c r="LGA239" s="110"/>
      <c r="LGB239" s="110"/>
      <c r="LGC239" s="110"/>
      <c r="LGD239" s="110"/>
      <c r="LGE239" s="110"/>
      <c r="LGF239" s="110"/>
      <c r="LGG239" s="110"/>
      <c r="LGH239" s="110"/>
      <c r="LGI239" s="110"/>
      <c r="LGJ239" s="110"/>
      <c r="LGK239" s="110"/>
      <c r="LGL239" s="110"/>
      <c r="LGM239" s="110"/>
      <c r="LGN239" s="110"/>
      <c r="LGO239" s="110"/>
      <c r="LGP239" s="110"/>
      <c r="LGQ239" s="110"/>
      <c r="LGR239" s="110"/>
      <c r="LGS239" s="110"/>
      <c r="LGT239" s="110"/>
      <c r="LGU239" s="110"/>
      <c r="LGV239" s="110"/>
      <c r="LGW239" s="110"/>
      <c r="LGX239" s="110"/>
      <c r="LGY239" s="110"/>
      <c r="LGZ239" s="110"/>
      <c r="LHA239" s="110"/>
      <c r="LHB239" s="110"/>
      <c r="LHC239" s="110"/>
      <c r="LHD239" s="110"/>
      <c r="LHE239" s="110"/>
      <c r="LHF239" s="110"/>
      <c r="LHG239" s="110"/>
      <c r="LHH239" s="110"/>
      <c r="LHI239" s="110"/>
      <c r="LHJ239" s="110"/>
      <c r="LHK239" s="110"/>
      <c r="LHL239" s="110"/>
      <c r="LHM239" s="110"/>
      <c r="LHN239" s="110"/>
      <c r="LHO239" s="110"/>
      <c r="LHP239" s="110"/>
      <c r="LHQ239" s="110"/>
      <c r="LHR239" s="110"/>
      <c r="LHS239" s="110"/>
      <c r="LHT239" s="110"/>
      <c r="LHU239" s="110"/>
      <c r="LHV239" s="110"/>
      <c r="LHW239" s="110"/>
      <c r="LHX239" s="110"/>
      <c r="LHY239" s="110"/>
      <c r="LHZ239" s="110"/>
      <c r="LIA239" s="110"/>
      <c r="LIB239" s="110"/>
      <c r="LIC239" s="110"/>
      <c r="LID239" s="110"/>
      <c r="LIE239" s="110"/>
      <c r="LIF239" s="110"/>
      <c r="LIG239" s="110"/>
      <c r="LIH239" s="110"/>
      <c r="LII239" s="110"/>
      <c r="LIJ239" s="110"/>
      <c r="LIK239" s="110"/>
      <c r="LIL239" s="110"/>
      <c r="LIM239" s="110"/>
      <c r="LIN239" s="110"/>
      <c r="LIO239" s="110"/>
      <c r="LIP239" s="110"/>
      <c r="LIQ239" s="110"/>
      <c r="LIR239" s="110"/>
      <c r="LIS239" s="110"/>
      <c r="LIT239" s="110"/>
      <c r="LIU239" s="110"/>
      <c r="LIV239" s="110"/>
      <c r="LIW239" s="110"/>
      <c r="LIX239" s="110"/>
      <c r="LIY239" s="110"/>
      <c r="LIZ239" s="110"/>
      <c r="LJA239" s="110"/>
      <c r="LJB239" s="110"/>
      <c r="LJC239" s="110"/>
      <c r="LJD239" s="110"/>
      <c r="LJE239" s="110"/>
      <c r="LJF239" s="110"/>
      <c r="LJG239" s="110"/>
      <c r="LJH239" s="110"/>
      <c r="LJI239" s="110"/>
      <c r="LJJ239" s="110"/>
      <c r="LJK239" s="110"/>
      <c r="LJL239" s="110"/>
      <c r="LJM239" s="110"/>
      <c r="LJN239" s="110"/>
      <c r="LJO239" s="110"/>
      <c r="LJP239" s="110"/>
      <c r="LJQ239" s="110"/>
      <c r="LJR239" s="110"/>
      <c r="LJS239" s="110"/>
      <c r="LJT239" s="110"/>
      <c r="LJU239" s="110"/>
      <c r="LJV239" s="110"/>
      <c r="LJW239" s="110"/>
      <c r="LJX239" s="110"/>
      <c r="LJY239" s="110"/>
      <c r="LJZ239" s="110"/>
      <c r="LKA239" s="110"/>
      <c r="LKB239" s="110"/>
      <c r="LKC239" s="110"/>
      <c r="LKD239" s="110"/>
      <c r="LKE239" s="110"/>
      <c r="LKF239" s="110"/>
      <c r="LKG239" s="110"/>
      <c r="LKH239" s="110"/>
      <c r="LKI239" s="110"/>
      <c r="LKJ239" s="110"/>
      <c r="LKK239" s="110"/>
      <c r="LKL239" s="110"/>
      <c r="LKM239" s="110"/>
      <c r="LKN239" s="110"/>
      <c r="LKO239" s="110"/>
      <c r="LKP239" s="110"/>
      <c r="LKQ239" s="110"/>
      <c r="LKR239" s="110"/>
      <c r="LKS239" s="110"/>
      <c r="LKT239" s="110"/>
      <c r="LKU239" s="110"/>
      <c r="LKV239" s="110"/>
      <c r="LKW239" s="110"/>
      <c r="LKX239" s="110"/>
      <c r="LKY239" s="110"/>
      <c r="LKZ239" s="110"/>
      <c r="LLA239" s="110"/>
      <c r="LLB239" s="110"/>
      <c r="LLC239" s="110"/>
      <c r="LLD239" s="110"/>
      <c r="LLE239" s="110"/>
      <c r="LLF239" s="110"/>
      <c r="LLG239" s="110"/>
      <c r="LLH239" s="110"/>
      <c r="LLI239" s="110"/>
      <c r="LLJ239" s="110"/>
      <c r="LLK239" s="110"/>
      <c r="LLL239" s="110"/>
      <c r="LLM239" s="110"/>
      <c r="LLN239" s="110"/>
      <c r="LLO239" s="110"/>
      <c r="LLP239" s="110"/>
      <c r="LLQ239" s="110"/>
      <c r="LLR239" s="110"/>
      <c r="LLS239" s="110"/>
      <c r="LLT239" s="110"/>
      <c r="LLU239" s="110"/>
      <c r="LLV239" s="110"/>
      <c r="LLW239" s="110"/>
      <c r="LLX239" s="110"/>
      <c r="LLY239" s="110"/>
      <c r="LLZ239" s="110"/>
      <c r="LMA239" s="110"/>
      <c r="LMB239" s="110"/>
      <c r="LMC239" s="110"/>
      <c r="LMD239" s="110"/>
      <c r="LME239" s="110"/>
      <c r="LMF239" s="110"/>
      <c r="LMG239" s="110"/>
      <c r="LMH239" s="110"/>
      <c r="LMI239" s="110"/>
      <c r="LMJ239" s="110"/>
      <c r="LMK239" s="110"/>
      <c r="LML239" s="110"/>
      <c r="LMM239" s="110"/>
      <c r="LMN239" s="110"/>
      <c r="LMO239" s="110"/>
      <c r="LMP239" s="110"/>
      <c r="LMQ239" s="110"/>
      <c r="LMR239" s="110"/>
      <c r="LMS239" s="110"/>
      <c r="LMT239" s="110"/>
      <c r="LMU239" s="110"/>
      <c r="LMV239" s="110"/>
      <c r="LMW239" s="110"/>
      <c r="LMX239" s="110"/>
      <c r="LMY239" s="110"/>
      <c r="LMZ239" s="110"/>
      <c r="LNA239" s="110"/>
      <c r="LNB239" s="110"/>
      <c r="LNC239" s="110"/>
      <c r="LND239" s="110"/>
      <c r="LNE239" s="110"/>
      <c r="LNF239" s="110"/>
      <c r="LNG239" s="110"/>
      <c r="LNH239" s="110"/>
      <c r="LNI239" s="110"/>
      <c r="LNJ239" s="110"/>
      <c r="LNK239" s="110"/>
      <c r="LNL239" s="110"/>
      <c r="LNM239" s="110"/>
      <c r="LNN239" s="110"/>
      <c r="LNO239" s="110"/>
      <c r="LNP239" s="110"/>
      <c r="LNQ239" s="110"/>
      <c r="LNR239" s="110"/>
      <c r="LNS239" s="110"/>
      <c r="LNT239" s="110"/>
      <c r="LNU239" s="110"/>
      <c r="LNV239" s="110"/>
      <c r="LNW239" s="110"/>
      <c r="LNX239" s="110"/>
      <c r="LNY239" s="110"/>
      <c r="LNZ239" s="110"/>
      <c r="LOA239" s="110"/>
      <c r="LOB239" s="110"/>
      <c r="LOC239" s="110"/>
      <c r="LOD239" s="110"/>
      <c r="LOE239" s="110"/>
      <c r="LOF239" s="110"/>
      <c r="LOG239" s="110"/>
      <c r="LOH239" s="110"/>
      <c r="LOI239" s="110"/>
      <c r="LOJ239" s="110"/>
      <c r="LOK239" s="110"/>
      <c r="LOL239" s="110"/>
      <c r="LOM239" s="110"/>
      <c r="LON239" s="110"/>
      <c r="LOO239" s="110"/>
      <c r="LOP239" s="110"/>
      <c r="LOQ239" s="110"/>
      <c r="LOR239" s="110"/>
      <c r="LOS239" s="110"/>
      <c r="LOT239" s="110"/>
      <c r="LOU239" s="110"/>
      <c r="LOV239" s="110"/>
      <c r="LOW239" s="110"/>
      <c r="LOX239" s="110"/>
      <c r="LOY239" s="110"/>
      <c r="LOZ239" s="110"/>
      <c r="LPA239" s="110"/>
      <c r="LPB239" s="110"/>
      <c r="LPC239" s="110"/>
      <c r="LPD239" s="110"/>
      <c r="LPE239" s="110"/>
      <c r="LPF239" s="110"/>
      <c r="LPG239" s="110"/>
      <c r="LPH239" s="110"/>
      <c r="LPI239" s="110"/>
      <c r="LPJ239" s="110"/>
      <c r="LPK239" s="110"/>
      <c r="LPL239" s="110"/>
      <c r="LPM239" s="110"/>
      <c r="LPN239" s="110"/>
      <c r="LPO239" s="110"/>
      <c r="LPP239" s="110"/>
      <c r="LPQ239" s="110"/>
      <c r="LPR239" s="110"/>
      <c r="LPS239" s="110"/>
      <c r="LPT239" s="110"/>
      <c r="LPU239" s="110"/>
      <c r="LPV239" s="110"/>
      <c r="LPW239" s="110"/>
      <c r="LPX239" s="110"/>
      <c r="LPY239" s="110"/>
      <c r="LPZ239" s="110"/>
      <c r="LQA239" s="110"/>
      <c r="LQB239" s="110"/>
      <c r="LQC239" s="110"/>
      <c r="LQD239" s="110"/>
      <c r="LQE239" s="110"/>
      <c r="LQF239" s="110"/>
      <c r="LQG239" s="110"/>
      <c r="LQH239" s="110"/>
      <c r="LQI239" s="110"/>
      <c r="LQJ239" s="110"/>
      <c r="LQK239" s="110"/>
      <c r="LQL239" s="110"/>
      <c r="LQM239" s="110"/>
      <c r="LQN239" s="110"/>
      <c r="LQO239" s="110"/>
      <c r="LQP239" s="110"/>
      <c r="LQQ239" s="110"/>
      <c r="LQR239" s="110"/>
      <c r="LQS239" s="110"/>
      <c r="LQT239" s="110"/>
      <c r="LQU239" s="110"/>
      <c r="LQV239" s="110"/>
      <c r="LQW239" s="110"/>
      <c r="LQX239" s="110"/>
      <c r="LQY239" s="110"/>
      <c r="LQZ239" s="110"/>
      <c r="LRA239" s="110"/>
      <c r="LRB239" s="110"/>
      <c r="LRC239" s="110"/>
      <c r="LRD239" s="110"/>
      <c r="LRE239" s="110"/>
      <c r="LRF239" s="110"/>
      <c r="LRG239" s="110"/>
      <c r="LRH239" s="110"/>
      <c r="LRI239" s="110"/>
      <c r="LRJ239" s="110"/>
      <c r="LRK239" s="110"/>
      <c r="LRL239" s="110"/>
      <c r="LRM239" s="110"/>
      <c r="LRN239" s="110"/>
      <c r="LRO239" s="110"/>
      <c r="LRP239" s="110"/>
      <c r="LRQ239" s="110"/>
      <c r="LRR239" s="110"/>
      <c r="LRS239" s="110"/>
      <c r="LRT239" s="110"/>
      <c r="LRU239" s="110"/>
      <c r="LRV239" s="110"/>
      <c r="LRW239" s="110"/>
      <c r="LRX239" s="110"/>
      <c r="LRY239" s="110"/>
      <c r="LRZ239" s="110"/>
      <c r="LSA239" s="110"/>
      <c r="LSB239" s="110"/>
      <c r="LSC239" s="110"/>
      <c r="LSD239" s="110"/>
      <c r="LSE239" s="110"/>
      <c r="LSF239" s="110"/>
      <c r="LSG239" s="110"/>
      <c r="LSH239" s="110"/>
      <c r="LSI239" s="110"/>
      <c r="LSJ239" s="110"/>
      <c r="LSK239" s="110"/>
      <c r="LSL239" s="110"/>
      <c r="LSM239" s="110"/>
      <c r="LSN239" s="110"/>
      <c r="LSO239" s="110"/>
      <c r="LSP239" s="110"/>
      <c r="LSQ239" s="110"/>
      <c r="LSR239" s="110"/>
      <c r="LSS239" s="110"/>
      <c r="LST239" s="110"/>
      <c r="LSU239" s="110"/>
      <c r="LSV239" s="110"/>
      <c r="LSW239" s="110"/>
      <c r="LSX239" s="110"/>
      <c r="LSY239" s="110"/>
      <c r="LSZ239" s="110"/>
      <c r="LTA239" s="110"/>
      <c r="LTB239" s="110"/>
      <c r="LTC239" s="110"/>
      <c r="LTD239" s="110"/>
      <c r="LTE239" s="110"/>
      <c r="LTF239" s="110"/>
      <c r="LTG239" s="110"/>
      <c r="LTH239" s="110"/>
      <c r="LTI239" s="110"/>
      <c r="LTJ239" s="110"/>
      <c r="LTK239" s="110"/>
      <c r="LTL239" s="110"/>
      <c r="LTM239" s="110"/>
      <c r="LTN239" s="110"/>
      <c r="LTO239" s="110"/>
      <c r="LTP239" s="110"/>
      <c r="LTQ239" s="110"/>
      <c r="LTR239" s="110"/>
      <c r="LTS239" s="110"/>
      <c r="LTT239" s="110"/>
      <c r="LTU239" s="110"/>
      <c r="LTV239" s="110"/>
      <c r="LTW239" s="110"/>
      <c r="LTX239" s="110"/>
      <c r="LTY239" s="110"/>
      <c r="LTZ239" s="110"/>
      <c r="LUA239" s="110"/>
      <c r="LUB239" s="110"/>
      <c r="LUC239" s="110"/>
      <c r="LUD239" s="110"/>
      <c r="LUE239" s="110"/>
      <c r="LUF239" s="110"/>
      <c r="LUG239" s="110"/>
      <c r="LUH239" s="110"/>
      <c r="LUI239" s="110"/>
      <c r="LUJ239" s="110"/>
      <c r="LUK239" s="110"/>
      <c r="LUL239" s="110"/>
      <c r="LUM239" s="110"/>
      <c r="LUN239" s="110"/>
      <c r="LUO239" s="110"/>
      <c r="LUP239" s="110"/>
      <c r="LUQ239" s="110"/>
      <c r="LUR239" s="110"/>
      <c r="LUS239" s="110"/>
      <c r="LUT239" s="110"/>
      <c r="LUU239" s="110"/>
      <c r="LUV239" s="110"/>
      <c r="LUW239" s="110"/>
      <c r="LUX239" s="110"/>
      <c r="LUY239" s="110"/>
      <c r="LUZ239" s="110"/>
      <c r="LVA239" s="110"/>
      <c r="LVB239" s="110"/>
      <c r="LVC239" s="110"/>
      <c r="LVD239" s="110"/>
      <c r="LVE239" s="110"/>
      <c r="LVF239" s="110"/>
      <c r="LVG239" s="110"/>
      <c r="LVH239" s="110"/>
      <c r="LVI239" s="110"/>
      <c r="LVJ239" s="110"/>
      <c r="LVK239" s="110"/>
      <c r="LVL239" s="110"/>
      <c r="LVM239" s="110"/>
      <c r="LVN239" s="110"/>
      <c r="LVO239" s="110"/>
      <c r="LVP239" s="110"/>
      <c r="LVQ239" s="110"/>
      <c r="LVR239" s="110"/>
      <c r="LVS239" s="110"/>
      <c r="LVT239" s="110"/>
      <c r="LVU239" s="110"/>
      <c r="LVV239" s="110"/>
      <c r="LVW239" s="110"/>
      <c r="LVX239" s="110"/>
      <c r="LVY239" s="110"/>
      <c r="LVZ239" s="110"/>
      <c r="LWA239" s="110"/>
      <c r="LWB239" s="110"/>
      <c r="LWC239" s="110"/>
      <c r="LWD239" s="110"/>
      <c r="LWE239" s="110"/>
      <c r="LWF239" s="110"/>
      <c r="LWG239" s="110"/>
      <c r="LWH239" s="110"/>
      <c r="LWI239" s="110"/>
      <c r="LWJ239" s="110"/>
      <c r="LWK239" s="110"/>
      <c r="LWL239" s="110"/>
      <c r="LWM239" s="110"/>
      <c r="LWN239" s="110"/>
      <c r="LWO239" s="110"/>
      <c r="LWP239" s="110"/>
      <c r="LWQ239" s="110"/>
      <c r="LWR239" s="110"/>
      <c r="LWS239" s="110"/>
      <c r="LWT239" s="110"/>
      <c r="LWU239" s="110"/>
      <c r="LWV239" s="110"/>
      <c r="LWW239" s="110"/>
      <c r="LWX239" s="110"/>
      <c r="LWY239" s="110"/>
      <c r="LWZ239" s="110"/>
      <c r="LXA239" s="110"/>
      <c r="LXB239" s="110"/>
      <c r="LXC239" s="110"/>
      <c r="LXD239" s="110"/>
      <c r="LXE239" s="110"/>
      <c r="LXF239" s="110"/>
      <c r="LXG239" s="110"/>
      <c r="LXH239" s="110"/>
      <c r="LXI239" s="110"/>
      <c r="LXJ239" s="110"/>
      <c r="LXK239" s="110"/>
      <c r="LXL239" s="110"/>
      <c r="LXM239" s="110"/>
      <c r="LXN239" s="110"/>
      <c r="LXO239" s="110"/>
      <c r="LXP239" s="110"/>
      <c r="LXQ239" s="110"/>
      <c r="LXR239" s="110"/>
      <c r="LXS239" s="110"/>
      <c r="LXT239" s="110"/>
      <c r="LXU239" s="110"/>
      <c r="LXV239" s="110"/>
      <c r="LXW239" s="110"/>
      <c r="LXX239" s="110"/>
      <c r="LXY239" s="110"/>
      <c r="LXZ239" s="110"/>
      <c r="LYA239" s="110"/>
      <c r="LYB239" s="110"/>
      <c r="LYC239" s="110"/>
      <c r="LYD239" s="110"/>
      <c r="LYE239" s="110"/>
      <c r="LYF239" s="110"/>
      <c r="LYG239" s="110"/>
      <c r="LYH239" s="110"/>
      <c r="LYI239" s="110"/>
      <c r="LYJ239" s="110"/>
      <c r="LYK239" s="110"/>
      <c r="LYL239" s="110"/>
      <c r="LYM239" s="110"/>
      <c r="LYN239" s="110"/>
      <c r="LYO239" s="110"/>
      <c r="LYP239" s="110"/>
      <c r="LYQ239" s="110"/>
      <c r="LYR239" s="110"/>
      <c r="LYS239" s="110"/>
      <c r="LYT239" s="110"/>
      <c r="LYU239" s="110"/>
      <c r="LYV239" s="110"/>
      <c r="LYW239" s="110"/>
      <c r="LYX239" s="110"/>
      <c r="LYY239" s="110"/>
      <c r="LYZ239" s="110"/>
      <c r="LZA239" s="110"/>
      <c r="LZB239" s="110"/>
      <c r="LZC239" s="110"/>
      <c r="LZD239" s="110"/>
      <c r="LZE239" s="110"/>
      <c r="LZF239" s="110"/>
      <c r="LZG239" s="110"/>
      <c r="LZH239" s="110"/>
      <c r="LZI239" s="110"/>
      <c r="LZJ239" s="110"/>
      <c r="LZK239" s="110"/>
      <c r="LZL239" s="110"/>
      <c r="LZM239" s="110"/>
      <c r="LZN239" s="110"/>
      <c r="LZO239" s="110"/>
      <c r="LZP239" s="110"/>
      <c r="LZQ239" s="110"/>
      <c r="LZR239" s="110"/>
      <c r="LZS239" s="110"/>
      <c r="LZT239" s="110"/>
      <c r="LZU239" s="110"/>
      <c r="LZV239" s="110"/>
      <c r="LZW239" s="110"/>
      <c r="LZX239" s="110"/>
      <c r="LZY239" s="110"/>
      <c r="LZZ239" s="110"/>
      <c r="MAA239" s="110"/>
      <c r="MAB239" s="110"/>
      <c r="MAC239" s="110"/>
      <c r="MAD239" s="110"/>
      <c r="MAE239" s="110"/>
      <c r="MAF239" s="110"/>
      <c r="MAG239" s="110"/>
      <c r="MAH239" s="110"/>
      <c r="MAI239" s="110"/>
      <c r="MAJ239" s="110"/>
      <c r="MAK239" s="110"/>
      <c r="MAL239" s="110"/>
      <c r="MAM239" s="110"/>
      <c r="MAN239" s="110"/>
      <c r="MAO239" s="110"/>
      <c r="MAP239" s="110"/>
      <c r="MAQ239" s="110"/>
      <c r="MAR239" s="110"/>
      <c r="MAS239" s="110"/>
      <c r="MAT239" s="110"/>
      <c r="MAU239" s="110"/>
      <c r="MAV239" s="110"/>
      <c r="MAW239" s="110"/>
      <c r="MAX239" s="110"/>
      <c r="MAY239" s="110"/>
      <c r="MAZ239" s="110"/>
      <c r="MBA239" s="110"/>
      <c r="MBB239" s="110"/>
      <c r="MBC239" s="110"/>
      <c r="MBD239" s="110"/>
      <c r="MBE239" s="110"/>
      <c r="MBF239" s="110"/>
      <c r="MBG239" s="110"/>
      <c r="MBH239" s="110"/>
      <c r="MBI239" s="110"/>
      <c r="MBJ239" s="110"/>
      <c r="MBK239" s="110"/>
      <c r="MBL239" s="110"/>
      <c r="MBM239" s="110"/>
      <c r="MBN239" s="110"/>
      <c r="MBO239" s="110"/>
      <c r="MBP239" s="110"/>
      <c r="MBQ239" s="110"/>
      <c r="MBR239" s="110"/>
      <c r="MBS239" s="110"/>
      <c r="MBT239" s="110"/>
      <c r="MBU239" s="110"/>
      <c r="MBV239" s="110"/>
      <c r="MBW239" s="110"/>
      <c r="MBX239" s="110"/>
      <c r="MBY239" s="110"/>
      <c r="MBZ239" s="110"/>
      <c r="MCA239" s="110"/>
      <c r="MCB239" s="110"/>
      <c r="MCC239" s="110"/>
      <c r="MCD239" s="110"/>
      <c r="MCE239" s="110"/>
      <c r="MCF239" s="110"/>
      <c r="MCG239" s="110"/>
      <c r="MCH239" s="110"/>
      <c r="MCI239" s="110"/>
      <c r="MCJ239" s="110"/>
      <c r="MCK239" s="110"/>
      <c r="MCL239" s="110"/>
      <c r="MCM239" s="110"/>
      <c r="MCN239" s="110"/>
      <c r="MCO239" s="110"/>
      <c r="MCP239" s="110"/>
      <c r="MCQ239" s="110"/>
      <c r="MCR239" s="110"/>
      <c r="MCS239" s="110"/>
      <c r="MCT239" s="110"/>
      <c r="MCU239" s="110"/>
      <c r="MCV239" s="110"/>
      <c r="MCW239" s="110"/>
      <c r="MCX239" s="110"/>
      <c r="MCY239" s="110"/>
      <c r="MCZ239" s="110"/>
      <c r="MDA239" s="110"/>
      <c r="MDB239" s="110"/>
      <c r="MDC239" s="110"/>
      <c r="MDD239" s="110"/>
      <c r="MDE239" s="110"/>
      <c r="MDF239" s="110"/>
      <c r="MDG239" s="110"/>
      <c r="MDH239" s="110"/>
      <c r="MDI239" s="110"/>
      <c r="MDJ239" s="110"/>
      <c r="MDK239" s="110"/>
      <c r="MDL239" s="110"/>
      <c r="MDM239" s="110"/>
      <c r="MDN239" s="110"/>
      <c r="MDO239" s="110"/>
      <c r="MDP239" s="110"/>
      <c r="MDQ239" s="110"/>
      <c r="MDR239" s="110"/>
      <c r="MDS239" s="110"/>
      <c r="MDT239" s="110"/>
      <c r="MDU239" s="110"/>
      <c r="MDV239" s="110"/>
      <c r="MDW239" s="110"/>
      <c r="MDX239" s="110"/>
      <c r="MDY239" s="110"/>
      <c r="MDZ239" s="110"/>
      <c r="MEA239" s="110"/>
      <c r="MEB239" s="110"/>
      <c r="MEC239" s="110"/>
      <c r="MED239" s="110"/>
      <c r="MEE239" s="110"/>
      <c r="MEF239" s="110"/>
      <c r="MEG239" s="110"/>
      <c r="MEH239" s="110"/>
      <c r="MEI239" s="110"/>
      <c r="MEJ239" s="110"/>
      <c r="MEK239" s="110"/>
      <c r="MEL239" s="110"/>
      <c r="MEM239" s="110"/>
      <c r="MEN239" s="110"/>
      <c r="MEO239" s="110"/>
      <c r="MEP239" s="110"/>
      <c r="MEQ239" s="110"/>
      <c r="MER239" s="110"/>
      <c r="MES239" s="110"/>
      <c r="MET239" s="110"/>
      <c r="MEU239" s="110"/>
      <c r="MEV239" s="110"/>
      <c r="MEW239" s="110"/>
      <c r="MEX239" s="110"/>
      <c r="MEY239" s="110"/>
      <c r="MEZ239" s="110"/>
      <c r="MFA239" s="110"/>
      <c r="MFB239" s="110"/>
      <c r="MFC239" s="110"/>
      <c r="MFD239" s="110"/>
      <c r="MFE239" s="110"/>
      <c r="MFF239" s="110"/>
      <c r="MFG239" s="110"/>
      <c r="MFH239" s="110"/>
      <c r="MFI239" s="110"/>
      <c r="MFJ239" s="110"/>
      <c r="MFK239" s="110"/>
      <c r="MFL239" s="110"/>
      <c r="MFM239" s="110"/>
      <c r="MFN239" s="110"/>
      <c r="MFO239" s="110"/>
      <c r="MFP239" s="110"/>
      <c r="MFQ239" s="110"/>
      <c r="MFR239" s="110"/>
      <c r="MFS239" s="110"/>
      <c r="MFT239" s="110"/>
      <c r="MFU239" s="110"/>
      <c r="MFV239" s="110"/>
      <c r="MFW239" s="110"/>
      <c r="MFX239" s="110"/>
      <c r="MFY239" s="110"/>
      <c r="MFZ239" s="110"/>
      <c r="MGA239" s="110"/>
      <c r="MGB239" s="110"/>
      <c r="MGC239" s="110"/>
      <c r="MGD239" s="110"/>
      <c r="MGE239" s="110"/>
      <c r="MGF239" s="110"/>
      <c r="MGG239" s="110"/>
      <c r="MGH239" s="110"/>
      <c r="MGI239" s="110"/>
      <c r="MGJ239" s="110"/>
      <c r="MGK239" s="110"/>
      <c r="MGL239" s="110"/>
      <c r="MGM239" s="110"/>
      <c r="MGN239" s="110"/>
      <c r="MGO239" s="110"/>
      <c r="MGP239" s="110"/>
      <c r="MGQ239" s="110"/>
      <c r="MGR239" s="110"/>
      <c r="MGS239" s="110"/>
      <c r="MGT239" s="110"/>
      <c r="MGU239" s="110"/>
      <c r="MGV239" s="110"/>
      <c r="MGW239" s="110"/>
      <c r="MGX239" s="110"/>
      <c r="MGY239" s="110"/>
      <c r="MGZ239" s="110"/>
      <c r="MHA239" s="110"/>
      <c r="MHB239" s="110"/>
      <c r="MHC239" s="110"/>
      <c r="MHD239" s="110"/>
      <c r="MHE239" s="110"/>
      <c r="MHF239" s="110"/>
      <c r="MHG239" s="110"/>
      <c r="MHH239" s="110"/>
      <c r="MHI239" s="110"/>
      <c r="MHJ239" s="110"/>
      <c r="MHK239" s="110"/>
      <c r="MHL239" s="110"/>
      <c r="MHM239" s="110"/>
      <c r="MHN239" s="110"/>
      <c r="MHO239" s="110"/>
      <c r="MHP239" s="110"/>
      <c r="MHQ239" s="110"/>
      <c r="MHR239" s="110"/>
      <c r="MHS239" s="110"/>
      <c r="MHT239" s="110"/>
      <c r="MHU239" s="110"/>
      <c r="MHV239" s="110"/>
      <c r="MHW239" s="110"/>
      <c r="MHX239" s="110"/>
      <c r="MHY239" s="110"/>
      <c r="MHZ239" s="110"/>
      <c r="MIA239" s="110"/>
      <c r="MIB239" s="110"/>
      <c r="MIC239" s="110"/>
      <c r="MID239" s="110"/>
      <c r="MIE239" s="110"/>
      <c r="MIF239" s="110"/>
      <c r="MIG239" s="110"/>
      <c r="MIH239" s="110"/>
      <c r="MII239" s="110"/>
      <c r="MIJ239" s="110"/>
      <c r="MIK239" s="110"/>
      <c r="MIL239" s="110"/>
      <c r="MIM239" s="110"/>
      <c r="MIN239" s="110"/>
      <c r="MIO239" s="110"/>
      <c r="MIP239" s="110"/>
      <c r="MIQ239" s="110"/>
      <c r="MIR239" s="110"/>
      <c r="MIS239" s="110"/>
      <c r="MIT239" s="110"/>
      <c r="MIU239" s="110"/>
      <c r="MIV239" s="110"/>
      <c r="MIW239" s="110"/>
      <c r="MIX239" s="110"/>
      <c r="MIY239" s="110"/>
      <c r="MIZ239" s="110"/>
      <c r="MJA239" s="110"/>
      <c r="MJB239" s="110"/>
      <c r="MJC239" s="110"/>
      <c r="MJD239" s="110"/>
      <c r="MJE239" s="110"/>
      <c r="MJF239" s="110"/>
      <c r="MJG239" s="110"/>
      <c r="MJH239" s="110"/>
      <c r="MJI239" s="110"/>
      <c r="MJJ239" s="110"/>
      <c r="MJK239" s="110"/>
      <c r="MJL239" s="110"/>
      <c r="MJM239" s="110"/>
      <c r="MJN239" s="110"/>
      <c r="MJO239" s="110"/>
      <c r="MJP239" s="110"/>
      <c r="MJQ239" s="110"/>
      <c r="MJR239" s="110"/>
      <c r="MJS239" s="110"/>
      <c r="MJT239" s="110"/>
      <c r="MJU239" s="110"/>
      <c r="MJV239" s="110"/>
      <c r="MJW239" s="110"/>
      <c r="MJX239" s="110"/>
      <c r="MJY239" s="110"/>
      <c r="MJZ239" s="110"/>
      <c r="MKA239" s="110"/>
      <c r="MKB239" s="110"/>
      <c r="MKC239" s="110"/>
      <c r="MKD239" s="110"/>
      <c r="MKE239" s="110"/>
      <c r="MKF239" s="110"/>
      <c r="MKG239" s="110"/>
      <c r="MKH239" s="110"/>
      <c r="MKI239" s="110"/>
      <c r="MKJ239" s="110"/>
      <c r="MKK239" s="110"/>
      <c r="MKL239" s="110"/>
      <c r="MKM239" s="110"/>
      <c r="MKN239" s="110"/>
      <c r="MKO239" s="110"/>
      <c r="MKP239" s="110"/>
      <c r="MKQ239" s="110"/>
      <c r="MKR239" s="110"/>
      <c r="MKS239" s="110"/>
      <c r="MKT239" s="110"/>
      <c r="MKU239" s="110"/>
      <c r="MKV239" s="110"/>
      <c r="MKW239" s="110"/>
      <c r="MKX239" s="110"/>
      <c r="MKY239" s="110"/>
      <c r="MKZ239" s="110"/>
      <c r="MLA239" s="110"/>
      <c r="MLB239" s="110"/>
      <c r="MLC239" s="110"/>
      <c r="MLD239" s="110"/>
      <c r="MLE239" s="110"/>
      <c r="MLF239" s="110"/>
      <c r="MLG239" s="110"/>
      <c r="MLH239" s="110"/>
      <c r="MLI239" s="110"/>
      <c r="MLJ239" s="110"/>
      <c r="MLK239" s="110"/>
      <c r="MLL239" s="110"/>
      <c r="MLM239" s="110"/>
      <c r="MLN239" s="110"/>
      <c r="MLO239" s="110"/>
      <c r="MLP239" s="110"/>
      <c r="MLQ239" s="110"/>
      <c r="MLR239" s="110"/>
      <c r="MLS239" s="110"/>
      <c r="MLT239" s="110"/>
      <c r="MLU239" s="110"/>
      <c r="MLV239" s="110"/>
      <c r="MLW239" s="110"/>
      <c r="MLX239" s="110"/>
      <c r="MLY239" s="110"/>
      <c r="MLZ239" s="110"/>
      <c r="MMA239" s="110"/>
      <c r="MMB239" s="110"/>
      <c r="MMC239" s="110"/>
      <c r="MMD239" s="110"/>
      <c r="MME239" s="110"/>
      <c r="MMF239" s="110"/>
      <c r="MMG239" s="110"/>
      <c r="MMH239" s="110"/>
      <c r="MMI239" s="110"/>
      <c r="MMJ239" s="110"/>
      <c r="MMK239" s="110"/>
      <c r="MML239" s="110"/>
      <c r="MMM239" s="110"/>
      <c r="MMN239" s="110"/>
      <c r="MMO239" s="110"/>
      <c r="MMP239" s="110"/>
      <c r="MMQ239" s="110"/>
      <c r="MMR239" s="110"/>
      <c r="MMS239" s="110"/>
      <c r="MMT239" s="110"/>
      <c r="MMU239" s="110"/>
      <c r="MMV239" s="110"/>
      <c r="MMW239" s="110"/>
      <c r="MMX239" s="110"/>
      <c r="MMY239" s="110"/>
      <c r="MMZ239" s="110"/>
      <c r="MNA239" s="110"/>
      <c r="MNB239" s="110"/>
      <c r="MNC239" s="110"/>
      <c r="MND239" s="110"/>
      <c r="MNE239" s="110"/>
      <c r="MNF239" s="110"/>
      <c r="MNG239" s="110"/>
      <c r="MNH239" s="110"/>
      <c r="MNI239" s="110"/>
      <c r="MNJ239" s="110"/>
      <c r="MNK239" s="110"/>
      <c r="MNL239" s="110"/>
      <c r="MNM239" s="110"/>
      <c r="MNN239" s="110"/>
      <c r="MNO239" s="110"/>
      <c r="MNP239" s="110"/>
      <c r="MNQ239" s="110"/>
      <c r="MNR239" s="110"/>
      <c r="MNS239" s="110"/>
      <c r="MNT239" s="110"/>
      <c r="MNU239" s="110"/>
      <c r="MNV239" s="110"/>
      <c r="MNW239" s="110"/>
      <c r="MNX239" s="110"/>
      <c r="MNY239" s="110"/>
      <c r="MNZ239" s="110"/>
      <c r="MOA239" s="110"/>
      <c r="MOB239" s="110"/>
      <c r="MOC239" s="110"/>
      <c r="MOD239" s="110"/>
      <c r="MOE239" s="110"/>
      <c r="MOF239" s="110"/>
      <c r="MOG239" s="110"/>
      <c r="MOH239" s="110"/>
      <c r="MOI239" s="110"/>
      <c r="MOJ239" s="110"/>
      <c r="MOK239" s="110"/>
      <c r="MOL239" s="110"/>
      <c r="MOM239" s="110"/>
      <c r="MON239" s="110"/>
      <c r="MOO239" s="110"/>
      <c r="MOP239" s="110"/>
      <c r="MOQ239" s="110"/>
      <c r="MOR239" s="110"/>
      <c r="MOS239" s="110"/>
      <c r="MOT239" s="110"/>
      <c r="MOU239" s="110"/>
      <c r="MOV239" s="110"/>
      <c r="MOW239" s="110"/>
      <c r="MOX239" s="110"/>
      <c r="MOY239" s="110"/>
      <c r="MOZ239" s="110"/>
      <c r="MPA239" s="110"/>
      <c r="MPB239" s="110"/>
      <c r="MPC239" s="110"/>
      <c r="MPD239" s="110"/>
      <c r="MPE239" s="110"/>
      <c r="MPF239" s="110"/>
      <c r="MPG239" s="110"/>
      <c r="MPH239" s="110"/>
      <c r="MPI239" s="110"/>
      <c r="MPJ239" s="110"/>
      <c r="MPK239" s="110"/>
      <c r="MPL239" s="110"/>
      <c r="MPM239" s="110"/>
      <c r="MPN239" s="110"/>
      <c r="MPO239" s="110"/>
      <c r="MPP239" s="110"/>
      <c r="MPQ239" s="110"/>
      <c r="MPR239" s="110"/>
      <c r="MPS239" s="110"/>
      <c r="MPT239" s="110"/>
      <c r="MPU239" s="110"/>
      <c r="MPV239" s="110"/>
      <c r="MPW239" s="110"/>
      <c r="MPX239" s="110"/>
      <c r="MPY239" s="110"/>
      <c r="MPZ239" s="110"/>
      <c r="MQA239" s="110"/>
      <c r="MQB239" s="110"/>
      <c r="MQC239" s="110"/>
      <c r="MQD239" s="110"/>
      <c r="MQE239" s="110"/>
      <c r="MQF239" s="110"/>
      <c r="MQG239" s="110"/>
      <c r="MQH239" s="110"/>
      <c r="MQI239" s="110"/>
      <c r="MQJ239" s="110"/>
      <c r="MQK239" s="110"/>
      <c r="MQL239" s="110"/>
      <c r="MQM239" s="110"/>
      <c r="MQN239" s="110"/>
      <c r="MQO239" s="110"/>
      <c r="MQP239" s="110"/>
      <c r="MQQ239" s="110"/>
      <c r="MQR239" s="110"/>
      <c r="MQS239" s="110"/>
      <c r="MQT239" s="110"/>
      <c r="MQU239" s="110"/>
      <c r="MQV239" s="110"/>
      <c r="MQW239" s="110"/>
      <c r="MQX239" s="110"/>
      <c r="MQY239" s="110"/>
      <c r="MQZ239" s="110"/>
      <c r="MRA239" s="110"/>
      <c r="MRB239" s="110"/>
      <c r="MRC239" s="110"/>
      <c r="MRD239" s="110"/>
      <c r="MRE239" s="110"/>
      <c r="MRF239" s="110"/>
      <c r="MRG239" s="110"/>
      <c r="MRH239" s="110"/>
      <c r="MRI239" s="110"/>
      <c r="MRJ239" s="110"/>
      <c r="MRK239" s="110"/>
      <c r="MRL239" s="110"/>
      <c r="MRM239" s="110"/>
      <c r="MRN239" s="110"/>
      <c r="MRO239" s="110"/>
      <c r="MRP239" s="110"/>
      <c r="MRQ239" s="110"/>
      <c r="MRR239" s="110"/>
      <c r="MRS239" s="110"/>
      <c r="MRT239" s="110"/>
      <c r="MRU239" s="110"/>
      <c r="MRV239" s="110"/>
      <c r="MRW239" s="110"/>
      <c r="MRX239" s="110"/>
      <c r="MRY239" s="110"/>
      <c r="MRZ239" s="110"/>
      <c r="MSA239" s="110"/>
      <c r="MSB239" s="110"/>
      <c r="MSC239" s="110"/>
      <c r="MSD239" s="110"/>
      <c r="MSE239" s="110"/>
      <c r="MSF239" s="110"/>
      <c r="MSG239" s="110"/>
      <c r="MSH239" s="110"/>
      <c r="MSI239" s="110"/>
      <c r="MSJ239" s="110"/>
      <c r="MSK239" s="110"/>
      <c r="MSL239" s="110"/>
      <c r="MSM239" s="110"/>
      <c r="MSN239" s="110"/>
      <c r="MSO239" s="110"/>
      <c r="MSP239" s="110"/>
      <c r="MSQ239" s="110"/>
      <c r="MSR239" s="110"/>
      <c r="MSS239" s="110"/>
      <c r="MST239" s="110"/>
      <c r="MSU239" s="110"/>
      <c r="MSV239" s="110"/>
      <c r="MSW239" s="110"/>
      <c r="MSX239" s="110"/>
      <c r="MSY239" s="110"/>
      <c r="MSZ239" s="110"/>
      <c r="MTA239" s="110"/>
      <c r="MTB239" s="110"/>
      <c r="MTC239" s="110"/>
      <c r="MTD239" s="110"/>
      <c r="MTE239" s="110"/>
      <c r="MTF239" s="110"/>
      <c r="MTG239" s="110"/>
      <c r="MTH239" s="110"/>
      <c r="MTI239" s="110"/>
      <c r="MTJ239" s="110"/>
      <c r="MTK239" s="110"/>
      <c r="MTL239" s="110"/>
      <c r="MTM239" s="110"/>
      <c r="MTN239" s="110"/>
      <c r="MTO239" s="110"/>
      <c r="MTP239" s="110"/>
      <c r="MTQ239" s="110"/>
      <c r="MTR239" s="110"/>
      <c r="MTS239" s="110"/>
      <c r="MTT239" s="110"/>
      <c r="MTU239" s="110"/>
      <c r="MTV239" s="110"/>
      <c r="MTW239" s="110"/>
      <c r="MTX239" s="110"/>
      <c r="MTY239" s="110"/>
      <c r="MTZ239" s="110"/>
      <c r="MUA239" s="110"/>
      <c r="MUB239" s="110"/>
      <c r="MUC239" s="110"/>
      <c r="MUD239" s="110"/>
      <c r="MUE239" s="110"/>
      <c r="MUF239" s="110"/>
      <c r="MUG239" s="110"/>
      <c r="MUH239" s="110"/>
      <c r="MUI239" s="110"/>
      <c r="MUJ239" s="110"/>
      <c r="MUK239" s="110"/>
      <c r="MUL239" s="110"/>
      <c r="MUM239" s="110"/>
      <c r="MUN239" s="110"/>
      <c r="MUO239" s="110"/>
      <c r="MUP239" s="110"/>
      <c r="MUQ239" s="110"/>
      <c r="MUR239" s="110"/>
      <c r="MUS239" s="110"/>
      <c r="MUT239" s="110"/>
      <c r="MUU239" s="110"/>
      <c r="MUV239" s="110"/>
      <c r="MUW239" s="110"/>
      <c r="MUX239" s="110"/>
      <c r="MUY239" s="110"/>
      <c r="MUZ239" s="110"/>
      <c r="MVA239" s="110"/>
      <c r="MVB239" s="110"/>
      <c r="MVC239" s="110"/>
      <c r="MVD239" s="110"/>
      <c r="MVE239" s="110"/>
      <c r="MVF239" s="110"/>
      <c r="MVG239" s="110"/>
      <c r="MVH239" s="110"/>
      <c r="MVI239" s="110"/>
      <c r="MVJ239" s="110"/>
      <c r="MVK239" s="110"/>
      <c r="MVL239" s="110"/>
      <c r="MVM239" s="110"/>
      <c r="MVN239" s="110"/>
      <c r="MVO239" s="110"/>
      <c r="MVP239" s="110"/>
      <c r="MVQ239" s="110"/>
      <c r="MVR239" s="110"/>
      <c r="MVS239" s="110"/>
      <c r="MVT239" s="110"/>
      <c r="MVU239" s="110"/>
      <c r="MVV239" s="110"/>
      <c r="MVW239" s="110"/>
      <c r="MVX239" s="110"/>
      <c r="MVY239" s="110"/>
      <c r="MVZ239" s="110"/>
      <c r="MWA239" s="110"/>
      <c r="MWB239" s="110"/>
      <c r="MWC239" s="110"/>
      <c r="MWD239" s="110"/>
      <c r="MWE239" s="110"/>
      <c r="MWF239" s="110"/>
      <c r="MWG239" s="110"/>
      <c r="MWH239" s="110"/>
      <c r="MWI239" s="110"/>
      <c r="MWJ239" s="110"/>
      <c r="MWK239" s="110"/>
      <c r="MWL239" s="110"/>
      <c r="MWM239" s="110"/>
      <c r="MWN239" s="110"/>
      <c r="MWO239" s="110"/>
      <c r="MWP239" s="110"/>
      <c r="MWQ239" s="110"/>
      <c r="MWR239" s="110"/>
      <c r="MWS239" s="110"/>
      <c r="MWT239" s="110"/>
      <c r="MWU239" s="110"/>
      <c r="MWV239" s="110"/>
      <c r="MWW239" s="110"/>
      <c r="MWX239" s="110"/>
      <c r="MWY239" s="110"/>
      <c r="MWZ239" s="110"/>
      <c r="MXA239" s="110"/>
      <c r="MXB239" s="110"/>
      <c r="MXC239" s="110"/>
      <c r="MXD239" s="110"/>
      <c r="MXE239" s="110"/>
      <c r="MXF239" s="110"/>
      <c r="MXG239" s="110"/>
      <c r="MXH239" s="110"/>
      <c r="MXI239" s="110"/>
      <c r="MXJ239" s="110"/>
      <c r="MXK239" s="110"/>
      <c r="MXL239" s="110"/>
      <c r="MXM239" s="110"/>
      <c r="MXN239" s="110"/>
      <c r="MXO239" s="110"/>
      <c r="MXP239" s="110"/>
      <c r="MXQ239" s="110"/>
      <c r="MXR239" s="110"/>
      <c r="MXS239" s="110"/>
      <c r="MXT239" s="110"/>
      <c r="MXU239" s="110"/>
      <c r="MXV239" s="110"/>
      <c r="MXW239" s="110"/>
      <c r="MXX239" s="110"/>
      <c r="MXY239" s="110"/>
      <c r="MXZ239" s="110"/>
      <c r="MYA239" s="110"/>
      <c r="MYB239" s="110"/>
      <c r="MYC239" s="110"/>
      <c r="MYD239" s="110"/>
      <c r="MYE239" s="110"/>
      <c r="MYF239" s="110"/>
      <c r="MYG239" s="110"/>
      <c r="MYH239" s="110"/>
      <c r="MYI239" s="110"/>
      <c r="MYJ239" s="110"/>
      <c r="MYK239" s="110"/>
      <c r="MYL239" s="110"/>
      <c r="MYM239" s="110"/>
      <c r="MYN239" s="110"/>
      <c r="MYO239" s="110"/>
      <c r="MYP239" s="110"/>
      <c r="MYQ239" s="110"/>
      <c r="MYR239" s="110"/>
      <c r="MYS239" s="110"/>
      <c r="MYT239" s="110"/>
      <c r="MYU239" s="110"/>
      <c r="MYV239" s="110"/>
      <c r="MYW239" s="110"/>
      <c r="MYX239" s="110"/>
      <c r="MYY239" s="110"/>
      <c r="MYZ239" s="110"/>
      <c r="MZA239" s="110"/>
      <c r="MZB239" s="110"/>
      <c r="MZC239" s="110"/>
      <c r="MZD239" s="110"/>
      <c r="MZE239" s="110"/>
      <c r="MZF239" s="110"/>
      <c r="MZG239" s="110"/>
      <c r="MZH239" s="110"/>
      <c r="MZI239" s="110"/>
      <c r="MZJ239" s="110"/>
      <c r="MZK239" s="110"/>
      <c r="MZL239" s="110"/>
      <c r="MZM239" s="110"/>
      <c r="MZN239" s="110"/>
      <c r="MZO239" s="110"/>
      <c r="MZP239" s="110"/>
      <c r="MZQ239" s="110"/>
      <c r="MZR239" s="110"/>
      <c r="MZS239" s="110"/>
      <c r="MZT239" s="110"/>
      <c r="MZU239" s="110"/>
      <c r="MZV239" s="110"/>
      <c r="MZW239" s="110"/>
      <c r="MZX239" s="110"/>
      <c r="MZY239" s="110"/>
      <c r="MZZ239" s="110"/>
      <c r="NAA239" s="110"/>
      <c r="NAB239" s="110"/>
      <c r="NAC239" s="110"/>
      <c r="NAD239" s="110"/>
      <c r="NAE239" s="110"/>
      <c r="NAF239" s="110"/>
      <c r="NAG239" s="110"/>
      <c r="NAH239" s="110"/>
      <c r="NAI239" s="110"/>
      <c r="NAJ239" s="110"/>
      <c r="NAK239" s="110"/>
      <c r="NAL239" s="110"/>
      <c r="NAM239" s="110"/>
      <c r="NAN239" s="110"/>
      <c r="NAO239" s="110"/>
      <c r="NAP239" s="110"/>
      <c r="NAQ239" s="110"/>
      <c r="NAR239" s="110"/>
      <c r="NAS239" s="110"/>
      <c r="NAT239" s="110"/>
      <c r="NAU239" s="110"/>
      <c r="NAV239" s="110"/>
      <c r="NAW239" s="110"/>
      <c r="NAX239" s="110"/>
      <c r="NAY239" s="110"/>
      <c r="NAZ239" s="110"/>
      <c r="NBA239" s="110"/>
      <c r="NBB239" s="110"/>
      <c r="NBC239" s="110"/>
      <c r="NBD239" s="110"/>
      <c r="NBE239" s="110"/>
      <c r="NBF239" s="110"/>
      <c r="NBG239" s="110"/>
      <c r="NBH239" s="110"/>
      <c r="NBI239" s="110"/>
      <c r="NBJ239" s="110"/>
      <c r="NBK239" s="110"/>
      <c r="NBL239" s="110"/>
      <c r="NBM239" s="110"/>
      <c r="NBN239" s="110"/>
      <c r="NBO239" s="110"/>
      <c r="NBP239" s="110"/>
      <c r="NBQ239" s="110"/>
      <c r="NBR239" s="110"/>
      <c r="NBS239" s="110"/>
      <c r="NBT239" s="110"/>
      <c r="NBU239" s="110"/>
      <c r="NBV239" s="110"/>
      <c r="NBW239" s="110"/>
      <c r="NBX239" s="110"/>
      <c r="NBY239" s="110"/>
      <c r="NBZ239" s="110"/>
      <c r="NCA239" s="110"/>
      <c r="NCB239" s="110"/>
      <c r="NCC239" s="110"/>
      <c r="NCD239" s="110"/>
      <c r="NCE239" s="110"/>
      <c r="NCF239" s="110"/>
      <c r="NCG239" s="110"/>
      <c r="NCH239" s="110"/>
      <c r="NCI239" s="110"/>
      <c r="NCJ239" s="110"/>
      <c r="NCK239" s="110"/>
      <c r="NCL239" s="110"/>
      <c r="NCM239" s="110"/>
      <c r="NCN239" s="110"/>
      <c r="NCO239" s="110"/>
      <c r="NCP239" s="110"/>
      <c r="NCQ239" s="110"/>
      <c r="NCR239" s="110"/>
      <c r="NCS239" s="110"/>
      <c r="NCT239" s="110"/>
      <c r="NCU239" s="110"/>
      <c r="NCV239" s="110"/>
      <c r="NCW239" s="110"/>
      <c r="NCX239" s="110"/>
      <c r="NCY239" s="110"/>
      <c r="NCZ239" s="110"/>
      <c r="NDA239" s="110"/>
      <c r="NDB239" s="110"/>
      <c r="NDC239" s="110"/>
      <c r="NDD239" s="110"/>
      <c r="NDE239" s="110"/>
      <c r="NDF239" s="110"/>
      <c r="NDG239" s="110"/>
      <c r="NDH239" s="110"/>
      <c r="NDI239" s="110"/>
      <c r="NDJ239" s="110"/>
      <c r="NDK239" s="110"/>
      <c r="NDL239" s="110"/>
      <c r="NDM239" s="110"/>
      <c r="NDN239" s="110"/>
      <c r="NDO239" s="110"/>
      <c r="NDP239" s="110"/>
      <c r="NDQ239" s="110"/>
      <c r="NDR239" s="110"/>
      <c r="NDS239" s="110"/>
      <c r="NDT239" s="110"/>
      <c r="NDU239" s="110"/>
      <c r="NDV239" s="110"/>
      <c r="NDW239" s="110"/>
      <c r="NDX239" s="110"/>
      <c r="NDY239" s="110"/>
      <c r="NDZ239" s="110"/>
      <c r="NEA239" s="110"/>
      <c r="NEB239" s="110"/>
      <c r="NEC239" s="110"/>
      <c r="NED239" s="110"/>
      <c r="NEE239" s="110"/>
      <c r="NEF239" s="110"/>
      <c r="NEG239" s="110"/>
      <c r="NEH239" s="110"/>
      <c r="NEI239" s="110"/>
      <c r="NEJ239" s="110"/>
      <c r="NEK239" s="110"/>
      <c r="NEL239" s="110"/>
      <c r="NEM239" s="110"/>
      <c r="NEN239" s="110"/>
      <c r="NEO239" s="110"/>
      <c r="NEP239" s="110"/>
      <c r="NEQ239" s="110"/>
      <c r="NER239" s="110"/>
      <c r="NES239" s="110"/>
      <c r="NET239" s="110"/>
      <c r="NEU239" s="110"/>
      <c r="NEV239" s="110"/>
      <c r="NEW239" s="110"/>
      <c r="NEX239" s="110"/>
      <c r="NEY239" s="110"/>
      <c r="NEZ239" s="110"/>
      <c r="NFA239" s="110"/>
      <c r="NFB239" s="110"/>
      <c r="NFC239" s="110"/>
      <c r="NFD239" s="110"/>
      <c r="NFE239" s="110"/>
      <c r="NFF239" s="110"/>
      <c r="NFG239" s="110"/>
      <c r="NFH239" s="110"/>
      <c r="NFI239" s="110"/>
      <c r="NFJ239" s="110"/>
      <c r="NFK239" s="110"/>
      <c r="NFL239" s="110"/>
      <c r="NFM239" s="110"/>
      <c r="NFN239" s="110"/>
      <c r="NFO239" s="110"/>
      <c r="NFP239" s="110"/>
      <c r="NFQ239" s="110"/>
      <c r="NFR239" s="110"/>
      <c r="NFS239" s="110"/>
      <c r="NFT239" s="110"/>
      <c r="NFU239" s="110"/>
      <c r="NFV239" s="110"/>
      <c r="NFW239" s="110"/>
      <c r="NFX239" s="110"/>
      <c r="NFY239" s="110"/>
      <c r="NFZ239" s="110"/>
      <c r="NGA239" s="110"/>
      <c r="NGB239" s="110"/>
      <c r="NGC239" s="110"/>
      <c r="NGD239" s="110"/>
      <c r="NGE239" s="110"/>
      <c r="NGF239" s="110"/>
      <c r="NGG239" s="110"/>
      <c r="NGH239" s="110"/>
      <c r="NGI239" s="110"/>
      <c r="NGJ239" s="110"/>
      <c r="NGK239" s="110"/>
      <c r="NGL239" s="110"/>
      <c r="NGM239" s="110"/>
      <c r="NGN239" s="110"/>
      <c r="NGO239" s="110"/>
      <c r="NGP239" s="110"/>
      <c r="NGQ239" s="110"/>
      <c r="NGR239" s="110"/>
      <c r="NGS239" s="110"/>
      <c r="NGT239" s="110"/>
      <c r="NGU239" s="110"/>
      <c r="NGV239" s="110"/>
      <c r="NGW239" s="110"/>
      <c r="NGX239" s="110"/>
      <c r="NGY239" s="110"/>
      <c r="NGZ239" s="110"/>
      <c r="NHA239" s="110"/>
      <c r="NHB239" s="110"/>
      <c r="NHC239" s="110"/>
      <c r="NHD239" s="110"/>
      <c r="NHE239" s="110"/>
      <c r="NHF239" s="110"/>
      <c r="NHG239" s="110"/>
      <c r="NHH239" s="110"/>
      <c r="NHI239" s="110"/>
      <c r="NHJ239" s="110"/>
      <c r="NHK239" s="110"/>
      <c r="NHL239" s="110"/>
      <c r="NHM239" s="110"/>
      <c r="NHN239" s="110"/>
      <c r="NHO239" s="110"/>
      <c r="NHP239" s="110"/>
      <c r="NHQ239" s="110"/>
      <c r="NHR239" s="110"/>
      <c r="NHS239" s="110"/>
      <c r="NHT239" s="110"/>
      <c r="NHU239" s="110"/>
      <c r="NHV239" s="110"/>
      <c r="NHW239" s="110"/>
      <c r="NHX239" s="110"/>
      <c r="NHY239" s="110"/>
      <c r="NHZ239" s="110"/>
      <c r="NIA239" s="110"/>
      <c r="NIB239" s="110"/>
      <c r="NIC239" s="110"/>
      <c r="NID239" s="110"/>
      <c r="NIE239" s="110"/>
      <c r="NIF239" s="110"/>
      <c r="NIG239" s="110"/>
      <c r="NIH239" s="110"/>
      <c r="NII239" s="110"/>
      <c r="NIJ239" s="110"/>
      <c r="NIK239" s="110"/>
      <c r="NIL239" s="110"/>
      <c r="NIM239" s="110"/>
      <c r="NIN239" s="110"/>
      <c r="NIO239" s="110"/>
      <c r="NIP239" s="110"/>
      <c r="NIQ239" s="110"/>
      <c r="NIR239" s="110"/>
      <c r="NIS239" s="110"/>
      <c r="NIT239" s="110"/>
      <c r="NIU239" s="110"/>
      <c r="NIV239" s="110"/>
      <c r="NIW239" s="110"/>
      <c r="NIX239" s="110"/>
      <c r="NIY239" s="110"/>
      <c r="NIZ239" s="110"/>
      <c r="NJA239" s="110"/>
      <c r="NJB239" s="110"/>
      <c r="NJC239" s="110"/>
      <c r="NJD239" s="110"/>
      <c r="NJE239" s="110"/>
      <c r="NJF239" s="110"/>
      <c r="NJG239" s="110"/>
      <c r="NJH239" s="110"/>
      <c r="NJI239" s="110"/>
      <c r="NJJ239" s="110"/>
      <c r="NJK239" s="110"/>
      <c r="NJL239" s="110"/>
      <c r="NJM239" s="110"/>
      <c r="NJN239" s="110"/>
      <c r="NJO239" s="110"/>
      <c r="NJP239" s="110"/>
      <c r="NJQ239" s="110"/>
      <c r="NJR239" s="110"/>
      <c r="NJS239" s="110"/>
      <c r="NJT239" s="110"/>
      <c r="NJU239" s="110"/>
      <c r="NJV239" s="110"/>
      <c r="NJW239" s="110"/>
      <c r="NJX239" s="110"/>
      <c r="NJY239" s="110"/>
      <c r="NJZ239" s="110"/>
      <c r="NKA239" s="110"/>
      <c r="NKB239" s="110"/>
      <c r="NKC239" s="110"/>
      <c r="NKD239" s="110"/>
      <c r="NKE239" s="110"/>
      <c r="NKF239" s="110"/>
      <c r="NKG239" s="110"/>
      <c r="NKH239" s="110"/>
      <c r="NKI239" s="110"/>
      <c r="NKJ239" s="110"/>
      <c r="NKK239" s="110"/>
      <c r="NKL239" s="110"/>
      <c r="NKM239" s="110"/>
      <c r="NKN239" s="110"/>
      <c r="NKO239" s="110"/>
      <c r="NKP239" s="110"/>
      <c r="NKQ239" s="110"/>
      <c r="NKR239" s="110"/>
      <c r="NKS239" s="110"/>
      <c r="NKT239" s="110"/>
      <c r="NKU239" s="110"/>
      <c r="NKV239" s="110"/>
      <c r="NKW239" s="110"/>
      <c r="NKX239" s="110"/>
      <c r="NKY239" s="110"/>
      <c r="NKZ239" s="110"/>
      <c r="NLA239" s="110"/>
      <c r="NLB239" s="110"/>
      <c r="NLC239" s="110"/>
      <c r="NLD239" s="110"/>
      <c r="NLE239" s="110"/>
      <c r="NLF239" s="110"/>
      <c r="NLG239" s="110"/>
      <c r="NLH239" s="110"/>
      <c r="NLI239" s="110"/>
      <c r="NLJ239" s="110"/>
      <c r="NLK239" s="110"/>
      <c r="NLL239" s="110"/>
      <c r="NLM239" s="110"/>
      <c r="NLN239" s="110"/>
      <c r="NLO239" s="110"/>
      <c r="NLP239" s="110"/>
      <c r="NLQ239" s="110"/>
      <c r="NLR239" s="110"/>
      <c r="NLS239" s="110"/>
      <c r="NLT239" s="110"/>
      <c r="NLU239" s="110"/>
      <c r="NLV239" s="110"/>
      <c r="NLW239" s="110"/>
      <c r="NLX239" s="110"/>
      <c r="NLY239" s="110"/>
      <c r="NLZ239" s="110"/>
      <c r="NMA239" s="110"/>
      <c r="NMB239" s="110"/>
      <c r="NMC239" s="110"/>
      <c r="NMD239" s="110"/>
      <c r="NME239" s="110"/>
      <c r="NMF239" s="110"/>
      <c r="NMG239" s="110"/>
      <c r="NMH239" s="110"/>
      <c r="NMI239" s="110"/>
      <c r="NMJ239" s="110"/>
      <c r="NMK239" s="110"/>
      <c r="NML239" s="110"/>
      <c r="NMM239" s="110"/>
      <c r="NMN239" s="110"/>
      <c r="NMO239" s="110"/>
      <c r="NMP239" s="110"/>
      <c r="NMQ239" s="110"/>
      <c r="NMR239" s="110"/>
      <c r="NMS239" s="110"/>
      <c r="NMT239" s="110"/>
      <c r="NMU239" s="110"/>
      <c r="NMV239" s="110"/>
      <c r="NMW239" s="110"/>
      <c r="NMX239" s="110"/>
      <c r="NMY239" s="110"/>
      <c r="NMZ239" s="110"/>
      <c r="NNA239" s="110"/>
      <c r="NNB239" s="110"/>
      <c r="NNC239" s="110"/>
      <c r="NND239" s="110"/>
      <c r="NNE239" s="110"/>
      <c r="NNF239" s="110"/>
      <c r="NNG239" s="110"/>
      <c r="NNH239" s="110"/>
      <c r="NNI239" s="110"/>
      <c r="NNJ239" s="110"/>
      <c r="NNK239" s="110"/>
      <c r="NNL239" s="110"/>
      <c r="NNM239" s="110"/>
      <c r="NNN239" s="110"/>
      <c r="NNO239" s="110"/>
      <c r="NNP239" s="110"/>
      <c r="NNQ239" s="110"/>
      <c r="NNR239" s="110"/>
      <c r="NNS239" s="110"/>
      <c r="NNT239" s="110"/>
      <c r="NNU239" s="110"/>
      <c r="NNV239" s="110"/>
      <c r="NNW239" s="110"/>
      <c r="NNX239" s="110"/>
      <c r="NNY239" s="110"/>
      <c r="NNZ239" s="110"/>
      <c r="NOA239" s="110"/>
      <c r="NOB239" s="110"/>
      <c r="NOC239" s="110"/>
      <c r="NOD239" s="110"/>
      <c r="NOE239" s="110"/>
      <c r="NOF239" s="110"/>
      <c r="NOG239" s="110"/>
      <c r="NOH239" s="110"/>
      <c r="NOI239" s="110"/>
      <c r="NOJ239" s="110"/>
      <c r="NOK239" s="110"/>
      <c r="NOL239" s="110"/>
      <c r="NOM239" s="110"/>
      <c r="NON239" s="110"/>
      <c r="NOO239" s="110"/>
      <c r="NOP239" s="110"/>
      <c r="NOQ239" s="110"/>
      <c r="NOR239" s="110"/>
      <c r="NOS239" s="110"/>
      <c r="NOT239" s="110"/>
      <c r="NOU239" s="110"/>
      <c r="NOV239" s="110"/>
      <c r="NOW239" s="110"/>
      <c r="NOX239" s="110"/>
      <c r="NOY239" s="110"/>
      <c r="NOZ239" s="110"/>
      <c r="NPA239" s="110"/>
      <c r="NPB239" s="110"/>
      <c r="NPC239" s="110"/>
      <c r="NPD239" s="110"/>
      <c r="NPE239" s="110"/>
      <c r="NPF239" s="110"/>
      <c r="NPG239" s="110"/>
      <c r="NPH239" s="110"/>
      <c r="NPI239" s="110"/>
      <c r="NPJ239" s="110"/>
      <c r="NPK239" s="110"/>
      <c r="NPL239" s="110"/>
      <c r="NPM239" s="110"/>
      <c r="NPN239" s="110"/>
      <c r="NPO239" s="110"/>
      <c r="NPP239" s="110"/>
      <c r="NPQ239" s="110"/>
      <c r="NPR239" s="110"/>
      <c r="NPS239" s="110"/>
      <c r="NPT239" s="110"/>
      <c r="NPU239" s="110"/>
      <c r="NPV239" s="110"/>
      <c r="NPW239" s="110"/>
      <c r="NPX239" s="110"/>
      <c r="NPY239" s="110"/>
      <c r="NPZ239" s="110"/>
      <c r="NQA239" s="110"/>
      <c r="NQB239" s="110"/>
      <c r="NQC239" s="110"/>
      <c r="NQD239" s="110"/>
      <c r="NQE239" s="110"/>
      <c r="NQF239" s="110"/>
      <c r="NQG239" s="110"/>
      <c r="NQH239" s="110"/>
      <c r="NQI239" s="110"/>
      <c r="NQJ239" s="110"/>
      <c r="NQK239" s="110"/>
      <c r="NQL239" s="110"/>
      <c r="NQM239" s="110"/>
      <c r="NQN239" s="110"/>
      <c r="NQO239" s="110"/>
      <c r="NQP239" s="110"/>
      <c r="NQQ239" s="110"/>
      <c r="NQR239" s="110"/>
      <c r="NQS239" s="110"/>
      <c r="NQT239" s="110"/>
      <c r="NQU239" s="110"/>
      <c r="NQV239" s="110"/>
      <c r="NQW239" s="110"/>
      <c r="NQX239" s="110"/>
      <c r="NQY239" s="110"/>
      <c r="NQZ239" s="110"/>
      <c r="NRA239" s="110"/>
      <c r="NRB239" s="110"/>
      <c r="NRC239" s="110"/>
      <c r="NRD239" s="110"/>
      <c r="NRE239" s="110"/>
      <c r="NRF239" s="110"/>
      <c r="NRG239" s="110"/>
      <c r="NRH239" s="110"/>
      <c r="NRI239" s="110"/>
      <c r="NRJ239" s="110"/>
      <c r="NRK239" s="110"/>
      <c r="NRL239" s="110"/>
      <c r="NRM239" s="110"/>
      <c r="NRN239" s="110"/>
      <c r="NRO239" s="110"/>
      <c r="NRP239" s="110"/>
      <c r="NRQ239" s="110"/>
      <c r="NRR239" s="110"/>
      <c r="NRS239" s="110"/>
      <c r="NRT239" s="110"/>
      <c r="NRU239" s="110"/>
      <c r="NRV239" s="110"/>
      <c r="NRW239" s="110"/>
      <c r="NRX239" s="110"/>
      <c r="NRY239" s="110"/>
      <c r="NRZ239" s="110"/>
      <c r="NSA239" s="110"/>
      <c r="NSB239" s="110"/>
      <c r="NSC239" s="110"/>
      <c r="NSD239" s="110"/>
      <c r="NSE239" s="110"/>
      <c r="NSF239" s="110"/>
      <c r="NSG239" s="110"/>
      <c r="NSH239" s="110"/>
      <c r="NSI239" s="110"/>
      <c r="NSJ239" s="110"/>
      <c r="NSK239" s="110"/>
      <c r="NSL239" s="110"/>
      <c r="NSM239" s="110"/>
      <c r="NSN239" s="110"/>
      <c r="NSO239" s="110"/>
      <c r="NSP239" s="110"/>
      <c r="NSQ239" s="110"/>
      <c r="NSR239" s="110"/>
      <c r="NSS239" s="110"/>
      <c r="NST239" s="110"/>
      <c r="NSU239" s="110"/>
      <c r="NSV239" s="110"/>
      <c r="NSW239" s="110"/>
      <c r="NSX239" s="110"/>
      <c r="NSY239" s="110"/>
      <c r="NSZ239" s="110"/>
      <c r="NTA239" s="110"/>
      <c r="NTB239" s="110"/>
      <c r="NTC239" s="110"/>
      <c r="NTD239" s="110"/>
      <c r="NTE239" s="110"/>
      <c r="NTF239" s="110"/>
      <c r="NTG239" s="110"/>
      <c r="NTH239" s="110"/>
      <c r="NTI239" s="110"/>
      <c r="NTJ239" s="110"/>
      <c r="NTK239" s="110"/>
      <c r="NTL239" s="110"/>
      <c r="NTM239" s="110"/>
      <c r="NTN239" s="110"/>
      <c r="NTO239" s="110"/>
      <c r="NTP239" s="110"/>
      <c r="NTQ239" s="110"/>
      <c r="NTR239" s="110"/>
      <c r="NTS239" s="110"/>
      <c r="NTT239" s="110"/>
      <c r="NTU239" s="110"/>
      <c r="NTV239" s="110"/>
      <c r="NTW239" s="110"/>
      <c r="NTX239" s="110"/>
      <c r="NTY239" s="110"/>
      <c r="NTZ239" s="110"/>
      <c r="NUA239" s="110"/>
      <c r="NUB239" s="110"/>
      <c r="NUC239" s="110"/>
      <c r="NUD239" s="110"/>
      <c r="NUE239" s="110"/>
      <c r="NUF239" s="110"/>
      <c r="NUG239" s="110"/>
      <c r="NUH239" s="110"/>
      <c r="NUI239" s="110"/>
      <c r="NUJ239" s="110"/>
      <c r="NUK239" s="110"/>
      <c r="NUL239" s="110"/>
      <c r="NUM239" s="110"/>
      <c r="NUN239" s="110"/>
      <c r="NUO239" s="110"/>
      <c r="NUP239" s="110"/>
      <c r="NUQ239" s="110"/>
      <c r="NUR239" s="110"/>
      <c r="NUS239" s="110"/>
      <c r="NUT239" s="110"/>
      <c r="NUU239" s="110"/>
      <c r="NUV239" s="110"/>
      <c r="NUW239" s="110"/>
      <c r="NUX239" s="110"/>
      <c r="NUY239" s="110"/>
      <c r="NUZ239" s="110"/>
      <c r="NVA239" s="110"/>
      <c r="NVB239" s="110"/>
      <c r="NVC239" s="110"/>
      <c r="NVD239" s="110"/>
      <c r="NVE239" s="110"/>
      <c r="NVF239" s="110"/>
      <c r="NVG239" s="110"/>
      <c r="NVH239" s="110"/>
      <c r="NVI239" s="110"/>
      <c r="NVJ239" s="110"/>
      <c r="NVK239" s="110"/>
      <c r="NVL239" s="110"/>
      <c r="NVM239" s="110"/>
      <c r="NVN239" s="110"/>
      <c r="NVO239" s="110"/>
      <c r="NVP239" s="110"/>
      <c r="NVQ239" s="110"/>
      <c r="NVR239" s="110"/>
      <c r="NVS239" s="110"/>
      <c r="NVT239" s="110"/>
      <c r="NVU239" s="110"/>
      <c r="NVV239" s="110"/>
      <c r="NVW239" s="110"/>
      <c r="NVX239" s="110"/>
      <c r="NVY239" s="110"/>
      <c r="NVZ239" s="110"/>
      <c r="NWA239" s="110"/>
      <c r="NWB239" s="110"/>
      <c r="NWC239" s="110"/>
      <c r="NWD239" s="110"/>
      <c r="NWE239" s="110"/>
      <c r="NWF239" s="110"/>
      <c r="NWG239" s="110"/>
      <c r="NWH239" s="110"/>
      <c r="NWI239" s="110"/>
      <c r="NWJ239" s="110"/>
      <c r="NWK239" s="110"/>
      <c r="NWL239" s="110"/>
      <c r="NWM239" s="110"/>
      <c r="NWN239" s="110"/>
      <c r="NWO239" s="110"/>
      <c r="NWP239" s="110"/>
      <c r="NWQ239" s="110"/>
      <c r="NWR239" s="110"/>
      <c r="NWS239" s="110"/>
      <c r="NWT239" s="110"/>
      <c r="NWU239" s="110"/>
      <c r="NWV239" s="110"/>
      <c r="NWW239" s="110"/>
      <c r="NWX239" s="110"/>
      <c r="NWY239" s="110"/>
      <c r="NWZ239" s="110"/>
      <c r="NXA239" s="110"/>
      <c r="NXB239" s="110"/>
      <c r="NXC239" s="110"/>
      <c r="NXD239" s="110"/>
      <c r="NXE239" s="110"/>
      <c r="NXF239" s="110"/>
      <c r="NXG239" s="110"/>
      <c r="NXH239" s="110"/>
      <c r="NXI239" s="110"/>
      <c r="NXJ239" s="110"/>
      <c r="NXK239" s="110"/>
      <c r="NXL239" s="110"/>
      <c r="NXM239" s="110"/>
      <c r="NXN239" s="110"/>
      <c r="NXO239" s="110"/>
      <c r="NXP239" s="110"/>
      <c r="NXQ239" s="110"/>
      <c r="NXR239" s="110"/>
      <c r="NXS239" s="110"/>
      <c r="NXT239" s="110"/>
      <c r="NXU239" s="110"/>
      <c r="NXV239" s="110"/>
      <c r="NXW239" s="110"/>
      <c r="NXX239" s="110"/>
      <c r="NXY239" s="110"/>
      <c r="NXZ239" s="110"/>
      <c r="NYA239" s="110"/>
      <c r="NYB239" s="110"/>
      <c r="NYC239" s="110"/>
      <c r="NYD239" s="110"/>
      <c r="NYE239" s="110"/>
      <c r="NYF239" s="110"/>
      <c r="NYG239" s="110"/>
      <c r="NYH239" s="110"/>
      <c r="NYI239" s="110"/>
      <c r="NYJ239" s="110"/>
      <c r="NYK239" s="110"/>
      <c r="NYL239" s="110"/>
      <c r="NYM239" s="110"/>
      <c r="NYN239" s="110"/>
      <c r="NYO239" s="110"/>
      <c r="NYP239" s="110"/>
      <c r="NYQ239" s="110"/>
      <c r="NYR239" s="110"/>
      <c r="NYS239" s="110"/>
      <c r="NYT239" s="110"/>
      <c r="NYU239" s="110"/>
      <c r="NYV239" s="110"/>
      <c r="NYW239" s="110"/>
      <c r="NYX239" s="110"/>
      <c r="NYY239" s="110"/>
      <c r="NYZ239" s="110"/>
      <c r="NZA239" s="110"/>
      <c r="NZB239" s="110"/>
      <c r="NZC239" s="110"/>
      <c r="NZD239" s="110"/>
      <c r="NZE239" s="110"/>
      <c r="NZF239" s="110"/>
      <c r="NZG239" s="110"/>
      <c r="NZH239" s="110"/>
      <c r="NZI239" s="110"/>
      <c r="NZJ239" s="110"/>
      <c r="NZK239" s="110"/>
      <c r="NZL239" s="110"/>
      <c r="NZM239" s="110"/>
      <c r="NZN239" s="110"/>
      <c r="NZO239" s="110"/>
      <c r="NZP239" s="110"/>
      <c r="NZQ239" s="110"/>
      <c r="NZR239" s="110"/>
      <c r="NZS239" s="110"/>
      <c r="NZT239" s="110"/>
      <c r="NZU239" s="110"/>
      <c r="NZV239" s="110"/>
      <c r="NZW239" s="110"/>
      <c r="NZX239" s="110"/>
      <c r="NZY239" s="110"/>
      <c r="NZZ239" s="110"/>
      <c r="OAA239" s="110"/>
      <c r="OAB239" s="110"/>
      <c r="OAC239" s="110"/>
      <c r="OAD239" s="110"/>
      <c r="OAE239" s="110"/>
      <c r="OAF239" s="110"/>
      <c r="OAG239" s="110"/>
      <c r="OAH239" s="110"/>
      <c r="OAI239" s="110"/>
      <c r="OAJ239" s="110"/>
      <c r="OAK239" s="110"/>
      <c r="OAL239" s="110"/>
      <c r="OAM239" s="110"/>
      <c r="OAN239" s="110"/>
      <c r="OAO239" s="110"/>
      <c r="OAP239" s="110"/>
      <c r="OAQ239" s="110"/>
      <c r="OAR239" s="110"/>
      <c r="OAS239" s="110"/>
      <c r="OAT239" s="110"/>
      <c r="OAU239" s="110"/>
      <c r="OAV239" s="110"/>
      <c r="OAW239" s="110"/>
      <c r="OAX239" s="110"/>
      <c r="OAY239" s="110"/>
      <c r="OAZ239" s="110"/>
      <c r="OBA239" s="110"/>
      <c r="OBB239" s="110"/>
      <c r="OBC239" s="110"/>
      <c r="OBD239" s="110"/>
      <c r="OBE239" s="110"/>
      <c r="OBF239" s="110"/>
      <c r="OBG239" s="110"/>
      <c r="OBH239" s="110"/>
      <c r="OBI239" s="110"/>
      <c r="OBJ239" s="110"/>
      <c r="OBK239" s="110"/>
      <c r="OBL239" s="110"/>
      <c r="OBM239" s="110"/>
      <c r="OBN239" s="110"/>
      <c r="OBO239" s="110"/>
      <c r="OBP239" s="110"/>
      <c r="OBQ239" s="110"/>
      <c r="OBR239" s="110"/>
      <c r="OBS239" s="110"/>
      <c r="OBT239" s="110"/>
      <c r="OBU239" s="110"/>
      <c r="OBV239" s="110"/>
      <c r="OBW239" s="110"/>
      <c r="OBX239" s="110"/>
      <c r="OBY239" s="110"/>
      <c r="OBZ239" s="110"/>
      <c r="OCA239" s="110"/>
      <c r="OCB239" s="110"/>
      <c r="OCC239" s="110"/>
      <c r="OCD239" s="110"/>
      <c r="OCE239" s="110"/>
      <c r="OCF239" s="110"/>
      <c r="OCG239" s="110"/>
      <c r="OCH239" s="110"/>
      <c r="OCI239" s="110"/>
      <c r="OCJ239" s="110"/>
      <c r="OCK239" s="110"/>
      <c r="OCL239" s="110"/>
      <c r="OCM239" s="110"/>
      <c r="OCN239" s="110"/>
      <c r="OCO239" s="110"/>
      <c r="OCP239" s="110"/>
      <c r="OCQ239" s="110"/>
      <c r="OCR239" s="110"/>
      <c r="OCS239" s="110"/>
      <c r="OCT239" s="110"/>
      <c r="OCU239" s="110"/>
      <c r="OCV239" s="110"/>
      <c r="OCW239" s="110"/>
      <c r="OCX239" s="110"/>
      <c r="OCY239" s="110"/>
      <c r="OCZ239" s="110"/>
      <c r="ODA239" s="110"/>
      <c r="ODB239" s="110"/>
      <c r="ODC239" s="110"/>
      <c r="ODD239" s="110"/>
      <c r="ODE239" s="110"/>
      <c r="ODF239" s="110"/>
      <c r="ODG239" s="110"/>
      <c r="ODH239" s="110"/>
      <c r="ODI239" s="110"/>
      <c r="ODJ239" s="110"/>
      <c r="ODK239" s="110"/>
      <c r="ODL239" s="110"/>
      <c r="ODM239" s="110"/>
      <c r="ODN239" s="110"/>
      <c r="ODO239" s="110"/>
      <c r="ODP239" s="110"/>
      <c r="ODQ239" s="110"/>
      <c r="ODR239" s="110"/>
      <c r="ODS239" s="110"/>
      <c r="ODT239" s="110"/>
      <c r="ODU239" s="110"/>
      <c r="ODV239" s="110"/>
      <c r="ODW239" s="110"/>
      <c r="ODX239" s="110"/>
      <c r="ODY239" s="110"/>
      <c r="ODZ239" s="110"/>
      <c r="OEA239" s="110"/>
      <c r="OEB239" s="110"/>
      <c r="OEC239" s="110"/>
      <c r="OED239" s="110"/>
      <c r="OEE239" s="110"/>
      <c r="OEF239" s="110"/>
      <c r="OEG239" s="110"/>
      <c r="OEH239" s="110"/>
      <c r="OEI239" s="110"/>
      <c r="OEJ239" s="110"/>
      <c r="OEK239" s="110"/>
      <c r="OEL239" s="110"/>
      <c r="OEM239" s="110"/>
      <c r="OEN239" s="110"/>
      <c r="OEO239" s="110"/>
      <c r="OEP239" s="110"/>
      <c r="OEQ239" s="110"/>
      <c r="OER239" s="110"/>
      <c r="OES239" s="110"/>
      <c r="OET239" s="110"/>
      <c r="OEU239" s="110"/>
      <c r="OEV239" s="110"/>
      <c r="OEW239" s="110"/>
      <c r="OEX239" s="110"/>
      <c r="OEY239" s="110"/>
      <c r="OEZ239" s="110"/>
      <c r="OFA239" s="110"/>
      <c r="OFB239" s="110"/>
      <c r="OFC239" s="110"/>
      <c r="OFD239" s="110"/>
      <c r="OFE239" s="110"/>
      <c r="OFF239" s="110"/>
      <c r="OFG239" s="110"/>
      <c r="OFH239" s="110"/>
      <c r="OFI239" s="110"/>
      <c r="OFJ239" s="110"/>
      <c r="OFK239" s="110"/>
      <c r="OFL239" s="110"/>
      <c r="OFM239" s="110"/>
      <c r="OFN239" s="110"/>
      <c r="OFO239" s="110"/>
      <c r="OFP239" s="110"/>
      <c r="OFQ239" s="110"/>
      <c r="OFR239" s="110"/>
      <c r="OFS239" s="110"/>
      <c r="OFT239" s="110"/>
      <c r="OFU239" s="110"/>
      <c r="OFV239" s="110"/>
      <c r="OFW239" s="110"/>
      <c r="OFX239" s="110"/>
      <c r="OFY239" s="110"/>
      <c r="OFZ239" s="110"/>
      <c r="OGA239" s="110"/>
      <c r="OGB239" s="110"/>
      <c r="OGC239" s="110"/>
      <c r="OGD239" s="110"/>
      <c r="OGE239" s="110"/>
      <c r="OGF239" s="110"/>
      <c r="OGG239" s="110"/>
      <c r="OGH239" s="110"/>
      <c r="OGI239" s="110"/>
      <c r="OGJ239" s="110"/>
      <c r="OGK239" s="110"/>
      <c r="OGL239" s="110"/>
      <c r="OGM239" s="110"/>
      <c r="OGN239" s="110"/>
      <c r="OGO239" s="110"/>
      <c r="OGP239" s="110"/>
      <c r="OGQ239" s="110"/>
      <c r="OGR239" s="110"/>
      <c r="OGS239" s="110"/>
      <c r="OGT239" s="110"/>
      <c r="OGU239" s="110"/>
      <c r="OGV239" s="110"/>
      <c r="OGW239" s="110"/>
      <c r="OGX239" s="110"/>
      <c r="OGY239" s="110"/>
      <c r="OGZ239" s="110"/>
      <c r="OHA239" s="110"/>
      <c r="OHB239" s="110"/>
      <c r="OHC239" s="110"/>
      <c r="OHD239" s="110"/>
      <c r="OHE239" s="110"/>
      <c r="OHF239" s="110"/>
      <c r="OHG239" s="110"/>
      <c r="OHH239" s="110"/>
      <c r="OHI239" s="110"/>
      <c r="OHJ239" s="110"/>
      <c r="OHK239" s="110"/>
      <c r="OHL239" s="110"/>
      <c r="OHM239" s="110"/>
      <c r="OHN239" s="110"/>
      <c r="OHO239" s="110"/>
      <c r="OHP239" s="110"/>
      <c r="OHQ239" s="110"/>
      <c r="OHR239" s="110"/>
      <c r="OHS239" s="110"/>
      <c r="OHT239" s="110"/>
      <c r="OHU239" s="110"/>
      <c r="OHV239" s="110"/>
      <c r="OHW239" s="110"/>
      <c r="OHX239" s="110"/>
      <c r="OHY239" s="110"/>
      <c r="OHZ239" s="110"/>
      <c r="OIA239" s="110"/>
      <c r="OIB239" s="110"/>
      <c r="OIC239" s="110"/>
      <c r="OID239" s="110"/>
      <c r="OIE239" s="110"/>
      <c r="OIF239" s="110"/>
      <c r="OIG239" s="110"/>
      <c r="OIH239" s="110"/>
      <c r="OII239" s="110"/>
      <c r="OIJ239" s="110"/>
      <c r="OIK239" s="110"/>
      <c r="OIL239" s="110"/>
      <c r="OIM239" s="110"/>
      <c r="OIN239" s="110"/>
      <c r="OIO239" s="110"/>
      <c r="OIP239" s="110"/>
      <c r="OIQ239" s="110"/>
      <c r="OIR239" s="110"/>
      <c r="OIS239" s="110"/>
      <c r="OIT239" s="110"/>
      <c r="OIU239" s="110"/>
      <c r="OIV239" s="110"/>
      <c r="OIW239" s="110"/>
      <c r="OIX239" s="110"/>
      <c r="OIY239" s="110"/>
      <c r="OIZ239" s="110"/>
      <c r="OJA239" s="110"/>
      <c r="OJB239" s="110"/>
      <c r="OJC239" s="110"/>
      <c r="OJD239" s="110"/>
      <c r="OJE239" s="110"/>
      <c r="OJF239" s="110"/>
      <c r="OJG239" s="110"/>
      <c r="OJH239" s="110"/>
      <c r="OJI239" s="110"/>
      <c r="OJJ239" s="110"/>
      <c r="OJK239" s="110"/>
      <c r="OJL239" s="110"/>
      <c r="OJM239" s="110"/>
      <c r="OJN239" s="110"/>
      <c r="OJO239" s="110"/>
      <c r="OJP239" s="110"/>
      <c r="OJQ239" s="110"/>
      <c r="OJR239" s="110"/>
      <c r="OJS239" s="110"/>
      <c r="OJT239" s="110"/>
      <c r="OJU239" s="110"/>
      <c r="OJV239" s="110"/>
      <c r="OJW239" s="110"/>
      <c r="OJX239" s="110"/>
      <c r="OJY239" s="110"/>
      <c r="OJZ239" s="110"/>
      <c r="OKA239" s="110"/>
      <c r="OKB239" s="110"/>
      <c r="OKC239" s="110"/>
      <c r="OKD239" s="110"/>
      <c r="OKE239" s="110"/>
      <c r="OKF239" s="110"/>
      <c r="OKG239" s="110"/>
      <c r="OKH239" s="110"/>
      <c r="OKI239" s="110"/>
      <c r="OKJ239" s="110"/>
      <c r="OKK239" s="110"/>
      <c r="OKL239" s="110"/>
      <c r="OKM239" s="110"/>
      <c r="OKN239" s="110"/>
      <c r="OKO239" s="110"/>
      <c r="OKP239" s="110"/>
      <c r="OKQ239" s="110"/>
      <c r="OKR239" s="110"/>
      <c r="OKS239" s="110"/>
      <c r="OKT239" s="110"/>
      <c r="OKU239" s="110"/>
      <c r="OKV239" s="110"/>
      <c r="OKW239" s="110"/>
      <c r="OKX239" s="110"/>
      <c r="OKY239" s="110"/>
      <c r="OKZ239" s="110"/>
      <c r="OLA239" s="110"/>
      <c r="OLB239" s="110"/>
      <c r="OLC239" s="110"/>
      <c r="OLD239" s="110"/>
      <c r="OLE239" s="110"/>
      <c r="OLF239" s="110"/>
      <c r="OLG239" s="110"/>
      <c r="OLH239" s="110"/>
      <c r="OLI239" s="110"/>
      <c r="OLJ239" s="110"/>
      <c r="OLK239" s="110"/>
      <c r="OLL239" s="110"/>
      <c r="OLM239" s="110"/>
      <c r="OLN239" s="110"/>
      <c r="OLO239" s="110"/>
      <c r="OLP239" s="110"/>
      <c r="OLQ239" s="110"/>
      <c r="OLR239" s="110"/>
      <c r="OLS239" s="110"/>
      <c r="OLT239" s="110"/>
      <c r="OLU239" s="110"/>
      <c r="OLV239" s="110"/>
      <c r="OLW239" s="110"/>
      <c r="OLX239" s="110"/>
      <c r="OLY239" s="110"/>
      <c r="OLZ239" s="110"/>
      <c r="OMA239" s="110"/>
      <c r="OMB239" s="110"/>
      <c r="OMC239" s="110"/>
      <c r="OMD239" s="110"/>
      <c r="OME239" s="110"/>
      <c r="OMF239" s="110"/>
      <c r="OMG239" s="110"/>
      <c r="OMH239" s="110"/>
      <c r="OMI239" s="110"/>
      <c r="OMJ239" s="110"/>
      <c r="OMK239" s="110"/>
      <c r="OML239" s="110"/>
      <c r="OMM239" s="110"/>
      <c r="OMN239" s="110"/>
      <c r="OMO239" s="110"/>
      <c r="OMP239" s="110"/>
      <c r="OMQ239" s="110"/>
      <c r="OMR239" s="110"/>
      <c r="OMS239" s="110"/>
      <c r="OMT239" s="110"/>
      <c r="OMU239" s="110"/>
      <c r="OMV239" s="110"/>
      <c r="OMW239" s="110"/>
      <c r="OMX239" s="110"/>
      <c r="OMY239" s="110"/>
      <c r="OMZ239" s="110"/>
      <c r="ONA239" s="110"/>
      <c r="ONB239" s="110"/>
      <c r="ONC239" s="110"/>
      <c r="OND239" s="110"/>
      <c r="ONE239" s="110"/>
      <c r="ONF239" s="110"/>
      <c r="ONG239" s="110"/>
      <c r="ONH239" s="110"/>
      <c r="ONI239" s="110"/>
      <c r="ONJ239" s="110"/>
      <c r="ONK239" s="110"/>
      <c r="ONL239" s="110"/>
      <c r="ONM239" s="110"/>
      <c r="ONN239" s="110"/>
      <c r="ONO239" s="110"/>
      <c r="ONP239" s="110"/>
      <c r="ONQ239" s="110"/>
      <c r="ONR239" s="110"/>
      <c r="ONS239" s="110"/>
      <c r="ONT239" s="110"/>
      <c r="ONU239" s="110"/>
      <c r="ONV239" s="110"/>
      <c r="ONW239" s="110"/>
      <c r="ONX239" s="110"/>
      <c r="ONY239" s="110"/>
      <c r="ONZ239" s="110"/>
      <c r="OOA239" s="110"/>
      <c r="OOB239" s="110"/>
      <c r="OOC239" s="110"/>
      <c r="OOD239" s="110"/>
      <c r="OOE239" s="110"/>
      <c r="OOF239" s="110"/>
      <c r="OOG239" s="110"/>
      <c r="OOH239" s="110"/>
      <c r="OOI239" s="110"/>
      <c r="OOJ239" s="110"/>
      <c r="OOK239" s="110"/>
      <c r="OOL239" s="110"/>
      <c r="OOM239" s="110"/>
      <c r="OON239" s="110"/>
      <c r="OOO239" s="110"/>
      <c r="OOP239" s="110"/>
      <c r="OOQ239" s="110"/>
      <c r="OOR239" s="110"/>
      <c r="OOS239" s="110"/>
      <c r="OOT239" s="110"/>
      <c r="OOU239" s="110"/>
      <c r="OOV239" s="110"/>
      <c r="OOW239" s="110"/>
      <c r="OOX239" s="110"/>
      <c r="OOY239" s="110"/>
      <c r="OOZ239" s="110"/>
      <c r="OPA239" s="110"/>
      <c r="OPB239" s="110"/>
      <c r="OPC239" s="110"/>
      <c r="OPD239" s="110"/>
      <c r="OPE239" s="110"/>
      <c r="OPF239" s="110"/>
      <c r="OPG239" s="110"/>
      <c r="OPH239" s="110"/>
      <c r="OPI239" s="110"/>
      <c r="OPJ239" s="110"/>
      <c r="OPK239" s="110"/>
      <c r="OPL239" s="110"/>
      <c r="OPM239" s="110"/>
      <c r="OPN239" s="110"/>
      <c r="OPO239" s="110"/>
      <c r="OPP239" s="110"/>
      <c r="OPQ239" s="110"/>
      <c r="OPR239" s="110"/>
      <c r="OPS239" s="110"/>
      <c r="OPT239" s="110"/>
      <c r="OPU239" s="110"/>
      <c r="OPV239" s="110"/>
      <c r="OPW239" s="110"/>
      <c r="OPX239" s="110"/>
      <c r="OPY239" s="110"/>
      <c r="OPZ239" s="110"/>
      <c r="OQA239" s="110"/>
      <c r="OQB239" s="110"/>
      <c r="OQC239" s="110"/>
      <c r="OQD239" s="110"/>
      <c r="OQE239" s="110"/>
      <c r="OQF239" s="110"/>
      <c r="OQG239" s="110"/>
      <c r="OQH239" s="110"/>
      <c r="OQI239" s="110"/>
      <c r="OQJ239" s="110"/>
      <c r="OQK239" s="110"/>
      <c r="OQL239" s="110"/>
      <c r="OQM239" s="110"/>
      <c r="OQN239" s="110"/>
      <c r="OQO239" s="110"/>
      <c r="OQP239" s="110"/>
      <c r="OQQ239" s="110"/>
      <c r="OQR239" s="110"/>
      <c r="OQS239" s="110"/>
      <c r="OQT239" s="110"/>
      <c r="OQU239" s="110"/>
      <c r="OQV239" s="110"/>
      <c r="OQW239" s="110"/>
      <c r="OQX239" s="110"/>
      <c r="OQY239" s="110"/>
      <c r="OQZ239" s="110"/>
      <c r="ORA239" s="110"/>
      <c r="ORB239" s="110"/>
      <c r="ORC239" s="110"/>
      <c r="ORD239" s="110"/>
      <c r="ORE239" s="110"/>
      <c r="ORF239" s="110"/>
      <c r="ORG239" s="110"/>
      <c r="ORH239" s="110"/>
      <c r="ORI239" s="110"/>
      <c r="ORJ239" s="110"/>
      <c r="ORK239" s="110"/>
      <c r="ORL239" s="110"/>
      <c r="ORM239" s="110"/>
      <c r="ORN239" s="110"/>
      <c r="ORO239" s="110"/>
      <c r="ORP239" s="110"/>
      <c r="ORQ239" s="110"/>
      <c r="ORR239" s="110"/>
      <c r="ORS239" s="110"/>
      <c r="ORT239" s="110"/>
      <c r="ORU239" s="110"/>
      <c r="ORV239" s="110"/>
      <c r="ORW239" s="110"/>
      <c r="ORX239" s="110"/>
      <c r="ORY239" s="110"/>
      <c r="ORZ239" s="110"/>
      <c r="OSA239" s="110"/>
      <c r="OSB239" s="110"/>
      <c r="OSC239" s="110"/>
      <c r="OSD239" s="110"/>
      <c r="OSE239" s="110"/>
      <c r="OSF239" s="110"/>
      <c r="OSG239" s="110"/>
      <c r="OSH239" s="110"/>
      <c r="OSI239" s="110"/>
      <c r="OSJ239" s="110"/>
      <c r="OSK239" s="110"/>
      <c r="OSL239" s="110"/>
      <c r="OSM239" s="110"/>
      <c r="OSN239" s="110"/>
      <c r="OSO239" s="110"/>
      <c r="OSP239" s="110"/>
      <c r="OSQ239" s="110"/>
      <c r="OSR239" s="110"/>
      <c r="OSS239" s="110"/>
      <c r="OST239" s="110"/>
      <c r="OSU239" s="110"/>
      <c r="OSV239" s="110"/>
      <c r="OSW239" s="110"/>
      <c r="OSX239" s="110"/>
      <c r="OSY239" s="110"/>
      <c r="OSZ239" s="110"/>
      <c r="OTA239" s="110"/>
      <c r="OTB239" s="110"/>
      <c r="OTC239" s="110"/>
      <c r="OTD239" s="110"/>
      <c r="OTE239" s="110"/>
      <c r="OTF239" s="110"/>
      <c r="OTG239" s="110"/>
      <c r="OTH239" s="110"/>
      <c r="OTI239" s="110"/>
      <c r="OTJ239" s="110"/>
      <c r="OTK239" s="110"/>
      <c r="OTL239" s="110"/>
      <c r="OTM239" s="110"/>
      <c r="OTN239" s="110"/>
      <c r="OTO239" s="110"/>
      <c r="OTP239" s="110"/>
      <c r="OTQ239" s="110"/>
      <c r="OTR239" s="110"/>
      <c r="OTS239" s="110"/>
      <c r="OTT239" s="110"/>
      <c r="OTU239" s="110"/>
      <c r="OTV239" s="110"/>
      <c r="OTW239" s="110"/>
      <c r="OTX239" s="110"/>
      <c r="OTY239" s="110"/>
      <c r="OTZ239" s="110"/>
      <c r="OUA239" s="110"/>
      <c r="OUB239" s="110"/>
      <c r="OUC239" s="110"/>
      <c r="OUD239" s="110"/>
      <c r="OUE239" s="110"/>
      <c r="OUF239" s="110"/>
      <c r="OUG239" s="110"/>
      <c r="OUH239" s="110"/>
      <c r="OUI239" s="110"/>
      <c r="OUJ239" s="110"/>
      <c r="OUK239" s="110"/>
      <c r="OUL239" s="110"/>
      <c r="OUM239" s="110"/>
      <c r="OUN239" s="110"/>
      <c r="OUO239" s="110"/>
      <c r="OUP239" s="110"/>
      <c r="OUQ239" s="110"/>
      <c r="OUR239" s="110"/>
      <c r="OUS239" s="110"/>
      <c r="OUT239" s="110"/>
      <c r="OUU239" s="110"/>
      <c r="OUV239" s="110"/>
      <c r="OUW239" s="110"/>
      <c r="OUX239" s="110"/>
      <c r="OUY239" s="110"/>
      <c r="OUZ239" s="110"/>
      <c r="OVA239" s="110"/>
      <c r="OVB239" s="110"/>
      <c r="OVC239" s="110"/>
      <c r="OVD239" s="110"/>
      <c r="OVE239" s="110"/>
      <c r="OVF239" s="110"/>
      <c r="OVG239" s="110"/>
      <c r="OVH239" s="110"/>
      <c r="OVI239" s="110"/>
      <c r="OVJ239" s="110"/>
      <c r="OVK239" s="110"/>
      <c r="OVL239" s="110"/>
      <c r="OVM239" s="110"/>
      <c r="OVN239" s="110"/>
      <c r="OVO239" s="110"/>
      <c r="OVP239" s="110"/>
      <c r="OVQ239" s="110"/>
      <c r="OVR239" s="110"/>
      <c r="OVS239" s="110"/>
      <c r="OVT239" s="110"/>
      <c r="OVU239" s="110"/>
      <c r="OVV239" s="110"/>
      <c r="OVW239" s="110"/>
      <c r="OVX239" s="110"/>
      <c r="OVY239" s="110"/>
      <c r="OVZ239" s="110"/>
      <c r="OWA239" s="110"/>
      <c r="OWB239" s="110"/>
      <c r="OWC239" s="110"/>
      <c r="OWD239" s="110"/>
      <c r="OWE239" s="110"/>
      <c r="OWF239" s="110"/>
      <c r="OWG239" s="110"/>
      <c r="OWH239" s="110"/>
      <c r="OWI239" s="110"/>
      <c r="OWJ239" s="110"/>
      <c r="OWK239" s="110"/>
      <c r="OWL239" s="110"/>
      <c r="OWM239" s="110"/>
      <c r="OWN239" s="110"/>
      <c r="OWO239" s="110"/>
      <c r="OWP239" s="110"/>
      <c r="OWQ239" s="110"/>
      <c r="OWR239" s="110"/>
      <c r="OWS239" s="110"/>
      <c r="OWT239" s="110"/>
      <c r="OWU239" s="110"/>
      <c r="OWV239" s="110"/>
      <c r="OWW239" s="110"/>
      <c r="OWX239" s="110"/>
      <c r="OWY239" s="110"/>
      <c r="OWZ239" s="110"/>
      <c r="OXA239" s="110"/>
      <c r="OXB239" s="110"/>
      <c r="OXC239" s="110"/>
      <c r="OXD239" s="110"/>
      <c r="OXE239" s="110"/>
      <c r="OXF239" s="110"/>
      <c r="OXG239" s="110"/>
      <c r="OXH239" s="110"/>
      <c r="OXI239" s="110"/>
      <c r="OXJ239" s="110"/>
      <c r="OXK239" s="110"/>
      <c r="OXL239" s="110"/>
      <c r="OXM239" s="110"/>
      <c r="OXN239" s="110"/>
      <c r="OXO239" s="110"/>
      <c r="OXP239" s="110"/>
      <c r="OXQ239" s="110"/>
      <c r="OXR239" s="110"/>
      <c r="OXS239" s="110"/>
      <c r="OXT239" s="110"/>
      <c r="OXU239" s="110"/>
      <c r="OXV239" s="110"/>
      <c r="OXW239" s="110"/>
      <c r="OXX239" s="110"/>
      <c r="OXY239" s="110"/>
      <c r="OXZ239" s="110"/>
      <c r="OYA239" s="110"/>
      <c r="OYB239" s="110"/>
      <c r="OYC239" s="110"/>
      <c r="OYD239" s="110"/>
      <c r="OYE239" s="110"/>
      <c r="OYF239" s="110"/>
      <c r="OYG239" s="110"/>
      <c r="OYH239" s="110"/>
      <c r="OYI239" s="110"/>
      <c r="OYJ239" s="110"/>
      <c r="OYK239" s="110"/>
      <c r="OYL239" s="110"/>
      <c r="OYM239" s="110"/>
      <c r="OYN239" s="110"/>
      <c r="OYO239" s="110"/>
      <c r="OYP239" s="110"/>
      <c r="OYQ239" s="110"/>
      <c r="OYR239" s="110"/>
      <c r="OYS239" s="110"/>
      <c r="OYT239" s="110"/>
      <c r="OYU239" s="110"/>
      <c r="OYV239" s="110"/>
      <c r="OYW239" s="110"/>
      <c r="OYX239" s="110"/>
      <c r="OYY239" s="110"/>
      <c r="OYZ239" s="110"/>
      <c r="OZA239" s="110"/>
      <c r="OZB239" s="110"/>
      <c r="OZC239" s="110"/>
      <c r="OZD239" s="110"/>
      <c r="OZE239" s="110"/>
      <c r="OZF239" s="110"/>
      <c r="OZG239" s="110"/>
      <c r="OZH239" s="110"/>
      <c r="OZI239" s="110"/>
      <c r="OZJ239" s="110"/>
      <c r="OZK239" s="110"/>
      <c r="OZL239" s="110"/>
      <c r="OZM239" s="110"/>
      <c r="OZN239" s="110"/>
      <c r="OZO239" s="110"/>
      <c r="OZP239" s="110"/>
      <c r="OZQ239" s="110"/>
      <c r="OZR239" s="110"/>
      <c r="OZS239" s="110"/>
      <c r="OZT239" s="110"/>
      <c r="OZU239" s="110"/>
      <c r="OZV239" s="110"/>
      <c r="OZW239" s="110"/>
      <c r="OZX239" s="110"/>
      <c r="OZY239" s="110"/>
      <c r="OZZ239" s="110"/>
      <c r="PAA239" s="110"/>
      <c r="PAB239" s="110"/>
      <c r="PAC239" s="110"/>
      <c r="PAD239" s="110"/>
      <c r="PAE239" s="110"/>
      <c r="PAF239" s="110"/>
      <c r="PAG239" s="110"/>
      <c r="PAH239" s="110"/>
      <c r="PAI239" s="110"/>
      <c r="PAJ239" s="110"/>
      <c r="PAK239" s="110"/>
      <c r="PAL239" s="110"/>
      <c r="PAM239" s="110"/>
      <c r="PAN239" s="110"/>
      <c r="PAO239" s="110"/>
      <c r="PAP239" s="110"/>
      <c r="PAQ239" s="110"/>
      <c r="PAR239" s="110"/>
      <c r="PAS239" s="110"/>
      <c r="PAT239" s="110"/>
      <c r="PAU239" s="110"/>
      <c r="PAV239" s="110"/>
      <c r="PAW239" s="110"/>
      <c r="PAX239" s="110"/>
      <c r="PAY239" s="110"/>
      <c r="PAZ239" s="110"/>
      <c r="PBA239" s="110"/>
      <c r="PBB239" s="110"/>
      <c r="PBC239" s="110"/>
      <c r="PBD239" s="110"/>
      <c r="PBE239" s="110"/>
      <c r="PBF239" s="110"/>
      <c r="PBG239" s="110"/>
      <c r="PBH239" s="110"/>
      <c r="PBI239" s="110"/>
      <c r="PBJ239" s="110"/>
      <c r="PBK239" s="110"/>
      <c r="PBL239" s="110"/>
      <c r="PBM239" s="110"/>
      <c r="PBN239" s="110"/>
      <c r="PBO239" s="110"/>
      <c r="PBP239" s="110"/>
      <c r="PBQ239" s="110"/>
      <c r="PBR239" s="110"/>
      <c r="PBS239" s="110"/>
      <c r="PBT239" s="110"/>
      <c r="PBU239" s="110"/>
      <c r="PBV239" s="110"/>
      <c r="PBW239" s="110"/>
      <c r="PBX239" s="110"/>
      <c r="PBY239" s="110"/>
      <c r="PBZ239" s="110"/>
      <c r="PCA239" s="110"/>
      <c r="PCB239" s="110"/>
      <c r="PCC239" s="110"/>
      <c r="PCD239" s="110"/>
      <c r="PCE239" s="110"/>
      <c r="PCF239" s="110"/>
      <c r="PCG239" s="110"/>
      <c r="PCH239" s="110"/>
      <c r="PCI239" s="110"/>
      <c r="PCJ239" s="110"/>
      <c r="PCK239" s="110"/>
      <c r="PCL239" s="110"/>
      <c r="PCM239" s="110"/>
      <c r="PCN239" s="110"/>
      <c r="PCO239" s="110"/>
      <c r="PCP239" s="110"/>
      <c r="PCQ239" s="110"/>
      <c r="PCR239" s="110"/>
      <c r="PCS239" s="110"/>
      <c r="PCT239" s="110"/>
      <c r="PCU239" s="110"/>
      <c r="PCV239" s="110"/>
      <c r="PCW239" s="110"/>
      <c r="PCX239" s="110"/>
      <c r="PCY239" s="110"/>
      <c r="PCZ239" s="110"/>
      <c r="PDA239" s="110"/>
      <c r="PDB239" s="110"/>
      <c r="PDC239" s="110"/>
      <c r="PDD239" s="110"/>
      <c r="PDE239" s="110"/>
      <c r="PDF239" s="110"/>
      <c r="PDG239" s="110"/>
      <c r="PDH239" s="110"/>
      <c r="PDI239" s="110"/>
      <c r="PDJ239" s="110"/>
      <c r="PDK239" s="110"/>
      <c r="PDL239" s="110"/>
      <c r="PDM239" s="110"/>
      <c r="PDN239" s="110"/>
      <c r="PDO239" s="110"/>
      <c r="PDP239" s="110"/>
      <c r="PDQ239" s="110"/>
      <c r="PDR239" s="110"/>
      <c r="PDS239" s="110"/>
      <c r="PDT239" s="110"/>
      <c r="PDU239" s="110"/>
      <c r="PDV239" s="110"/>
      <c r="PDW239" s="110"/>
      <c r="PDX239" s="110"/>
      <c r="PDY239" s="110"/>
      <c r="PDZ239" s="110"/>
      <c r="PEA239" s="110"/>
      <c r="PEB239" s="110"/>
      <c r="PEC239" s="110"/>
      <c r="PED239" s="110"/>
      <c r="PEE239" s="110"/>
      <c r="PEF239" s="110"/>
      <c r="PEG239" s="110"/>
      <c r="PEH239" s="110"/>
      <c r="PEI239" s="110"/>
      <c r="PEJ239" s="110"/>
      <c r="PEK239" s="110"/>
      <c r="PEL239" s="110"/>
      <c r="PEM239" s="110"/>
      <c r="PEN239" s="110"/>
      <c r="PEO239" s="110"/>
      <c r="PEP239" s="110"/>
      <c r="PEQ239" s="110"/>
      <c r="PER239" s="110"/>
      <c r="PES239" s="110"/>
      <c r="PET239" s="110"/>
      <c r="PEU239" s="110"/>
      <c r="PEV239" s="110"/>
      <c r="PEW239" s="110"/>
      <c r="PEX239" s="110"/>
      <c r="PEY239" s="110"/>
      <c r="PEZ239" s="110"/>
      <c r="PFA239" s="110"/>
      <c r="PFB239" s="110"/>
      <c r="PFC239" s="110"/>
      <c r="PFD239" s="110"/>
      <c r="PFE239" s="110"/>
      <c r="PFF239" s="110"/>
      <c r="PFG239" s="110"/>
      <c r="PFH239" s="110"/>
      <c r="PFI239" s="110"/>
      <c r="PFJ239" s="110"/>
      <c r="PFK239" s="110"/>
      <c r="PFL239" s="110"/>
      <c r="PFM239" s="110"/>
      <c r="PFN239" s="110"/>
      <c r="PFO239" s="110"/>
      <c r="PFP239" s="110"/>
      <c r="PFQ239" s="110"/>
      <c r="PFR239" s="110"/>
      <c r="PFS239" s="110"/>
      <c r="PFT239" s="110"/>
      <c r="PFU239" s="110"/>
      <c r="PFV239" s="110"/>
      <c r="PFW239" s="110"/>
      <c r="PFX239" s="110"/>
      <c r="PFY239" s="110"/>
      <c r="PFZ239" s="110"/>
      <c r="PGA239" s="110"/>
      <c r="PGB239" s="110"/>
      <c r="PGC239" s="110"/>
      <c r="PGD239" s="110"/>
      <c r="PGE239" s="110"/>
      <c r="PGF239" s="110"/>
      <c r="PGG239" s="110"/>
      <c r="PGH239" s="110"/>
      <c r="PGI239" s="110"/>
      <c r="PGJ239" s="110"/>
      <c r="PGK239" s="110"/>
      <c r="PGL239" s="110"/>
      <c r="PGM239" s="110"/>
      <c r="PGN239" s="110"/>
      <c r="PGO239" s="110"/>
      <c r="PGP239" s="110"/>
      <c r="PGQ239" s="110"/>
      <c r="PGR239" s="110"/>
      <c r="PGS239" s="110"/>
      <c r="PGT239" s="110"/>
      <c r="PGU239" s="110"/>
      <c r="PGV239" s="110"/>
      <c r="PGW239" s="110"/>
      <c r="PGX239" s="110"/>
      <c r="PGY239" s="110"/>
      <c r="PGZ239" s="110"/>
      <c r="PHA239" s="110"/>
      <c r="PHB239" s="110"/>
      <c r="PHC239" s="110"/>
      <c r="PHD239" s="110"/>
      <c r="PHE239" s="110"/>
      <c r="PHF239" s="110"/>
      <c r="PHG239" s="110"/>
      <c r="PHH239" s="110"/>
      <c r="PHI239" s="110"/>
      <c r="PHJ239" s="110"/>
      <c r="PHK239" s="110"/>
      <c r="PHL239" s="110"/>
      <c r="PHM239" s="110"/>
      <c r="PHN239" s="110"/>
      <c r="PHO239" s="110"/>
      <c r="PHP239" s="110"/>
      <c r="PHQ239" s="110"/>
      <c r="PHR239" s="110"/>
      <c r="PHS239" s="110"/>
      <c r="PHT239" s="110"/>
      <c r="PHU239" s="110"/>
      <c r="PHV239" s="110"/>
      <c r="PHW239" s="110"/>
      <c r="PHX239" s="110"/>
      <c r="PHY239" s="110"/>
      <c r="PHZ239" s="110"/>
      <c r="PIA239" s="110"/>
      <c r="PIB239" s="110"/>
      <c r="PIC239" s="110"/>
      <c r="PID239" s="110"/>
      <c r="PIE239" s="110"/>
      <c r="PIF239" s="110"/>
      <c r="PIG239" s="110"/>
      <c r="PIH239" s="110"/>
      <c r="PII239" s="110"/>
      <c r="PIJ239" s="110"/>
      <c r="PIK239" s="110"/>
      <c r="PIL239" s="110"/>
      <c r="PIM239" s="110"/>
      <c r="PIN239" s="110"/>
      <c r="PIO239" s="110"/>
      <c r="PIP239" s="110"/>
      <c r="PIQ239" s="110"/>
      <c r="PIR239" s="110"/>
      <c r="PIS239" s="110"/>
      <c r="PIT239" s="110"/>
      <c r="PIU239" s="110"/>
      <c r="PIV239" s="110"/>
      <c r="PIW239" s="110"/>
      <c r="PIX239" s="110"/>
      <c r="PIY239" s="110"/>
      <c r="PIZ239" s="110"/>
      <c r="PJA239" s="110"/>
      <c r="PJB239" s="110"/>
      <c r="PJC239" s="110"/>
      <c r="PJD239" s="110"/>
      <c r="PJE239" s="110"/>
      <c r="PJF239" s="110"/>
      <c r="PJG239" s="110"/>
      <c r="PJH239" s="110"/>
      <c r="PJI239" s="110"/>
      <c r="PJJ239" s="110"/>
      <c r="PJK239" s="110"/>
      <c r="PJL239" s="110"/>
      <c r="PJM239" s="110"/>
      <c r="PJN239" s="110"/>
      <c r="PJO239" s="110"/>
      <c r="PJP239" s="110"/>
      <c r="PJQ239" s="110"/>
      <c r="PJR239" s="110"/>
      <c r="PJS239" s="110"/>
      <c r="PJT239" s="110"/>
      <c r="PJU239" s="110"/>
      <c r="PJV239" s="110"/>
      <c r="PJW239" s="110"/>
      <c r="PJX239" s="110"/>
      <c r="PJY239" s="110"/>
      <c r="PJZ239" s="110"/>
      <c r="PKA239" s="110"/>
      <c r="PKB239" s="110"/>
      <c r="PKC239" s="110"/>
      <c r="PKD239" s="110"/>
      <c r="PKE239" s="110"/>
      <c r="PKF239" s="110"/>
      <c r="PKG239" s="110"/>
      <c r="PKH239" s="110"/>
      <c r="PKI239" s="110"/>
      <c r="PKJ239" s="110"/>
      <c r="PKK239" s="110"/>
      <c r="PKL239" s="110"/>
      <c r="PKM239" s="110"/>
      <c r="PKN239" s="110"/>
      <c r="PKO239" s="110"/>
      <c r="PKP239" s="110"/>
      <c r="PKQ239" s="110"/>
      <c r="PKR239" s="110"/>
      <c r="PKS239" s="110"/>
      <c r="PKT239" s="110"/>
      <c r="PKU239" s="110"/>
      <c r="PKV239" s="110"/>
      <c r="PKW239" s="110"/>
      <c r="PKX239" s="110"/>
      <c r="PKY239" s="110"/>
      <c r="PKZ239" s="110"/>
      <c r="PLA239" s="110"/>
      <c r="PLB239" s="110"/>
      <c r="PLC239" s="110"/>
      <c r="PLD239" s="110"/>
      <c r="PLE239" s="110"/>
      <c r="PLF239" s="110"/>
      <c r="PLG239" s="110"/>
      <c r="PLH239" s="110"/>
      <c r="PLI239" s="110"/>
      <c r="PLJ239" s="110"/>
      <c r="PLK239" s="110"/>
      <c r="PLL239" s="110"/>
      <c r="PLM239" s="110"/>
      <c r="PLN239" s="110"/>
      <c r="PLO239" s="110"/>
      <c r="PLP239" s="110"/>
      <c r="PLQ239" s="110"/>
      <c r="PLR239" s="110"/>
      <c r="PLS239" s="110"/>
      <c r="PLT239" s="110"/>
      <c r="PLU239" s="110"/>
      <c r="PLV239" s="110"/>
      <c r="PLW239" s="110"/>
      <c r="PLX239" s="110"/>
      <c r="PLY239" s="110"/>
      <c r="PLZ239" s="110"/>
      <c r="PMA239" s="110"/>
      <c r="PMB239" s="110"/>
      <c r="PMC239" s="110"/>
      <c r="PMD239" s="110"/>
      <c r="PME239" s="110"/>
      <c r="PMF239" s="110"/>
      <c r="PMG239" s="110"/>
      <c r="PMH239" s="110"/>
      <c r="PMI239" s="110"/>
      <c r="PMJ239" s="110"/>
      <c r="PMK239" s="110"/>
      <c r="PML239" s="110"/>
      <c r="PMM239" s="110"/>
      <c r="PMN239" s="110"/>
      <c r="PMO239" s="110"/>
      <c r="PMP239" s="110"/>
      <c r="PMQ239" s="110"/>
      <c r="PMR239" s="110"/>
      <c r="PMS239" s="110"/>
      <c r="PMT239" s="110"/>
      <c r="PMU239" s="110"/>
      <c r="PMV239" s="110"/>
      <c r="PMW239" s="110"/>
      <c r="PMX239" s="110"/>
      <c r="PMY239" s="110"/>
      <c r="PMZ239" s="110"/>
      <c r="PNA239" s="110"/>
      <c r="PNB239" s="110"/>
      <c r="PNC239" s="110"/>
      <c r="PND239" s="110"/>
      <c r="PNE239" s="110"/>
      <c r="PNF239" s="110"/>
      <c r="PNG239" s="110"/>
      <c r="PNH239" s="110"/>
      <c r="PNI239" s="110"/>
      <c r="PNJ239" s="110"/>
      <c r="PNK239" s="110"/>
      <c r="PNL239" s="110"/>
      <c r="PNM239" s="110"/>
      <c r="PNN239" s="110"/>
      <c r="PNO239" s="110"/>
      <c r="PNP239" s="110"/>
      <c r="PNQ239" s="110"/>
      <c r="PNR239" s="110"/>
      <c r="PNS239" s="110"/>
      <c r="PNT239" s="110"/>
      <c r="PNU239" s="110"/>
      <c r="PNV239" s="110"/>
      <c r="PNW239" s="110"/>
      <c r="PNX239" s="110"/>
      <c r="PNY239" s="110"/>
      <c r="PNZ239" s="110"/>
      <c r="POA239" s="110"/>
      <c r="POB239" s="110"/>
      <c r="POC239" s="110"/>
      <c r="POD239" s="110"/>
      <c r="POE239" s="110"/>
      <c r="POF239" s="110"/>
      <c r="POG239" s="110"/>
      <c r="POH239" s="110"/>
      <c r="POI239" s="110"/>
      <c r="POJ239" s="110"/>
      <c r="POK239" s="110"/>
      <c r="POL239" s="110"/>
      <c r="POM239" s="110"/>
      <c r="PON239" s="110"/>
      <c r="POO239" s="110"/>
      <c r="POP239" s="110"/>
      <c r="POQ239" s="110"/>
      <c r="POR239" s="110"/>
      <c r="POS239" s="110"/>
      <c r="POT239" s="110"/>
      <c r="POU239" s="110"/>
      <c r="POV239" s="110"/>
      <c r="POW239" s="110"/>
      <c r="POX239" s="110"/>
      <c r="POY239" s="110"/>
      <c r="POZ239" s="110"/>
      <c r="PPA239" s="110"/>
      <c r="PPB239" s="110"/>
      <c r="PPC239" s="110"/>
      <c r="PPD239" s="110"/>
      <c r="PPE239" s="110"/>
      <c r="PPF239" s="110"/>
      <c r="PPG239" s="110"/>
      <c r="PPH239" s="110"/>
      <c r="PPI239" s="110"/>
      <c r="PPJ239" s="110"/>
      <c r="PPK239" s="110"/>
      <c r="PPL239" s="110"/>
      <c r="PPM239" s="110"/>
      <c r="PPN239" s="110"/>
      <c r="PPO239" s="110"/>
      <c r="PPP239" s="110"/>
      <c r="PPQ239" s="110"/>
      <c r="PPR239" s="110"/>
      <c r="PPS239" s="110"/>
      <c r="PPT239" s="110"/>
      <c r="PPU239" s="110"/>
      <c r="PPV239" s="110"/>
      <c r="PPW239" s="110"/>
      <c r="PPX239" s="110"/>
      <c r="PPY239" s="110"/>
      <c r="PPZ239" s="110"/>
      <c r="PQA239" s="110"/>
      <c r="PQB239" s="110"/>
      <c r="PQC239" s="110"/>
      <c r="PQD239" s="110"/>
      <c r="PQE239" s="110"/>
      <c r="PQF239" s="110"/>
      <c r="PQG239" s="110"/>
      <c r="PQH239" s="110"/>
      <c r="PQI239" s="110"/>
      <c r="PQJ239" s="110"/>
      <c r="PQK239" s="110"/>
      <c r="PQL239" s="110"/>
      <c r="PQM239" s="110"/>
      <c r="PQN239" s="110"/>
      <c r="PQO239" s="110"/>
      <c r="PQP239" s="110"/>
      <c r="PQQ239" s="110"/>
      <c r="PQR239" s="110"/>
      <c r="PQS239" s="110"/>
      <c r="PQT239" s="110"/>
      <c r="PQU239" s="110"/>
      <c r="PQV239" s="110"/>
      <c r="PQW239" s="110"/>
      <c r="PQX239" s="110"/>
      <c r="PQY239" s="110"/>
      <c r="PQZ239" s="110"/>
      <c r="PRA239" s="110"/>
      <c r="PRB239" s="110"/>
      <c r="PRC239" s="110"/>
      <c r="PRD239" s="110"/>
      <c r="PRE239" s="110"/>
      <c r="PRF239" s="110"/>
      <c r="PRG239" s="110"/>
      <c r="PRH239" s="110"/>
      <c r="PRI239" s="110"/>
      <c r="PRJ239" s="110"/>
      <c r="PRK239" s="110"/>
      <c r="PRL239" s="110"/>
      <c r="PRM239" s="110"/>
      <c r="PRN239" s="110"/>
      <c r="PRO239" s="110"/>
      <c r="PRP239" s="110"/>
      <c r="PRQ239" s="110"/>
      <c r="PRR239" s="110"/>
      <c r="PRS239" s="110"/>
      <c r="PRT239" s="110"/>
      <c r="PRU239" s="110"/>
      <c r="PRV239" s="110"/>
      <c r="PRW239" s="110"/>
      <c r="PRX239" s="110"/>
      <c r="PRY239" s="110"/>
      <c r="PRZ239" s="110"/>
      <c r="PSA239" s="110"/>
      <c r="PSB239" s="110"/>
      <c r="PSC239" s="110"/>
      <c r="PSD239" s="110"/>
      <c r="PSE239" s="110"/>
      <c r="PSF239" s="110"/>
      <c r="PSG239" s="110"/>
      <c r="PSH239" s="110"/>
      <c r="PSI239" s="110"/>
      <c r="PSJ239" s="110"/>
      <c r="PSK239" s="110"/>
      <c r="PSL239" s="110"/>
      <c r="PSM239" s="110"/>
      <c r="PSN239" s="110"/>
      <c r="PSO239" s="110"/>
      <c r="PSP239" s="110"/>
      <c r="PSQ239" s="110"/>
      <c r="PSR239" s="110"/>
      <c r="PSS239" s="110"/>
      <c r="PST239" s="110"/>
      <c r="PSU239" s="110"/>
      <c r="PSV239" s="110"/>
      <c r="PSW239" s="110"/>
      <c r="PSX239" s="110"/>
      <c r="PSY239" s="110"/>
      <c r="PSZ239" s="110"/>
      <c r="PTA239" s="110"/>
      <c r="PTB239" s="110"/>
      <c r="PTC239" s="110"/>
      <c r="PTD239" s="110"/>
      <c r="PTE239" s="110"/>
      <c r="PTF239" s="110"/>
      <c r="PTG239" s="110"/>
      <c r="PTH239" s="110"/>
      <c r="PTI239" s="110"/>
      <c r="PTJ239" s="110"/>
      <c r="PTK239" s="110"/>
      <c r="PTL239" s="110"/>
      <c r="PTM239" s="110"/>
      <c r="PTN239" s="110"/>
      <c r="PTO239" s="110"/>
      <c r="PTP239" s="110"/>
      <c r="PTQ239" s="110"/>
      <c r="PTR239" s="110"/>
      <c r="PTS239" s="110"/>
      <c r="PTT239" s="110"/>
      <c r="PTU239" s="110"/>
      <c r="PTV239" s="110"/>
      <c r="PTW239" s="110"/>
      <c r="PTX239" s="110"/>
      <c r="PTY239" s="110"/>
      <c r="PTZ239" s="110"/>
      <c r="PUA239" s="110"/>
      <c r="PUB239" s="110"/>
      <c r="PUC239" s="110"/>
      <c r="PUD239" s="110"/>
      <c r="PUE239" s="110"/>
      <c r="PUF239" s="110"/>
      <c r="PUG239" s="110"/>
      <c r="PUH239" s="110"/>
      <c r="PUI239" s="110"/>
      <c r="PUJ239" s="110"/>
      <c r="PUK239" s="110"/>
      <c r="PUL239" s="110"/>
      <c r="PUM239" s="110"/>
      <c r="PUN239" s="110"/>
      <c r="PUO239" s="110"/>
      <c r="PUP239" s="110"/>
      <c r="PUQ239" s="110"/>
      <c r="PUR239" s="110"/>
      <c r="PUS239" s="110"/>
      <c r="PUT239" s="110"/>
      <c r="PUU239" s="110"/>
      <c r="PUV239" s="110"/>
      <c r="PUW239" s="110"/>
      <c r="PUX239" s="110"/>
      <c r="PUY239" s="110"/>
      <c r="PUZ239" s="110"/>
      <c r="PVA239" s="110"/>
      <c r="PVB239" s="110"/>
      <c r="PVC239" s="110"/>
      <c r="PVD239" s="110"/>
      <c r="PVE239" s="110"/>
      <c r="PVF239" s="110"/>
      <c r="PVG239" s="110"/>
      <c r="PVH239" s="110"/>
      <c r="PVI239" s="110"/>
      <c r="PVJ239" s="110"/>
      <c r="PVK239" s="110"/>
      <c r="PVL239" s="110"/>
      <c r="PVM239" s="110"/>
      <c r="PVN239" s="110"/>
      <c r="PVO239" s="110"/>
      <c r="PVP239" s="110"/>
      <c r="PVQ239" s="110"/>
      <c r="PVR239" s="110"/>
      <c r="PVS239" s="110"/>
      <c r="PVT239" s="110"/>
      <c r="PVU239" s="110"/>
      <c r="PVV239" s="110"/>
      <c r="PVW239" s="110"/>
      <c r="PVX239" s="110"/>
      <c r="PVY239" s="110"/>
      <c r="PVZ239" s="110"/>
      <c r="PWA239" s="110"/>
      <c r="PWB239" s="110"/>
      <c r="PWC239" s="110"/>
      <c r="PWD239" s="110"/>
      <c r="PWE239" s="110"/>
      <c r="PWF239" s="110"/>
      <c r="PWG239" s="110"/>
      <c r="PWH239" s="110"/>
      <c r="PWI239" s="110"/>
      <c r="PWJ239" s="110"/>
      <c r="PWK239" s="110"/>
      <c r="PWL239" s="110"/>
      <c r="PWM239" s="110"/>
      <c r="PWN239" s="110"/>
      <c r="PWO239" s="110"/>
      <c r="PWP239" s="110"/>
      <c r="PWQ239" s="110"/>
      <c r="PWR239" s="110"/>
      <c r="PWS239" s="110"/>
      <c r="PWT239" s="110"/>
      <c r="PWU239" s="110"/>
      <c r="PWV239" s="110"/>
      <c r="PWW239" s="110"/>
      <c r="PWX239" s="110"/>
      <c r="PWY239" s="110"/>
      <c r="PWZ239" s="110"/>
      <c r="PXA239" s="110"/>
      <c r="PXB239" s="110"/>
      <c r="PXC239" s="110"/>
      <c r="PXD239" s="110"/>
      <c r="PXE239" s="110"/>
      <c r="PXF239" s="110"/>
      <c r="PXG239" s="110"/>
      <c r="PXH239" s="110"/>
      <c r="PXI239" s="110"/>
      <c r="PXJ239" s="110"/>
      <c r="PXK239" s="110"/>
      <c r="PXL239" s="110"/>
      <c r="PXM239" s="110"/>
      <c r="PXN239" s="110"/>
      <c r="PXO239" s="110"/>
      <c r="PXP239" s="110"/>
      <c r="PXQ239" s="110"/>
      <c r="PXR239" s="110"/>
      <c r="PXS239" s="110"/>
      <c r="PXT239" s="110"/>
      <c r="PXU239" s="110"/>
      <c r="PXV239" s="110"/>
      <c r="PXW239" s="110"/>
      <c r="PXX239" s="110"/>
      <c r="PXY239" s="110"/>
      <c r="PXZ239" s="110"/>
      <c r="PYA239" s="110"/>
      <c r="PYB239" s="110"/>
      <c r="PYC239" s="110"/>
      <c r="PYD239" s="110"/>
      <c r="PYE239" s="110"/>
      <c r="PYF239" s="110"/>
      <c r="PYG239" s="110"/>
      <c r="PYH239" s="110"/>
      <c r="PYI239" s="110"/>
      <c r="PYJ239" s="110"/>
      <c r="PYK239" s="110"/>
      <c r="PYL239" s="110"/>
      <c r="PYM239" s="110"/>
      <c r="PYN239" s="110"/>
      <c r="PYO239" s="110"/>
      <c r="PYP239" s="110"/>
      <c r="PYQ239" s="110"/>
      <c r="PYR239" s="110"/>
      <c r="PYS239" s="110"/>
      <c r="PYT239" s="110"/>
      <c r="PYU239" s="110"/>
      <c r="PYV239" s="110"/>
      <c r="PYW239" s="110"/>
      <c r="PYX239" s="110"/>
      <c r="PYY239" s="110"/>
      <c r="PYZ239" s="110"/>
      <c r="PZA239" s="110"/>
      <c r="PZB239" s="110"/>
      <c r="PZC239" s="110"/>
      <c r="PZD239" s="110"/>
      <c r="PZE239" s="110"/>
      <c r="PZF239" s="110"/>
      <c r="PZG239" s="110"/>
      <c r="PZH239" s="110"/>
      <c r="PZI239" s="110"/>
      <c r="PZJ239" s="110"/>
      <c r="PZK239" s="110"/>
      <c r="PZL239" s="110"/>
      <c r="PZM239" s="110"/>
      <c r="PZN239" s="110"/>
      <c r="PZO239" s="110"/>
      <c r="PZP239" s="110"/>
      <c r="PZQ239" s="110"/>
      <c r="PZR239" s="110"/>
      <c r="PZS239" s="110"/>
      <c r="PZT239" s="110"/>
      <c r="PZU239" s="110"/>
      <c r="PZV239" s="110"/>
      <c r="PZW239" s="110"/>
      <c r="PZX239" s="110"/>
      <c r="PZY239" s="110"/>
      <c r="PZZ239" s="110"/>
      <c r="QAA239" s="110"/>
      <c r="QAB239" s="110"/>
      <c r="QAC239" s="110"/>
      <c r="QAD239" s="110"/>
      <c r="QAE239" s="110"/>
      <c r="QAF239" s="110"/>
      <c r="QAG239" s="110"/>
      <c r="QAH239" s="110"/>
      <c r="QAI239" s="110"/>
      <c r="QAJ239" s="110"/>
      <c r="QAK239" s="110"/>
      <c r="QAL239" s="110"/>
      <c r="QAM239" s="110"/>
      <c r="QAN239" s="110"/>
      <c r="QAO239" s="110"/>
      <c r="QAP239" s="110"/>
      <c r="QAQ239" s="110"/>
      <c r="QAR239" s="110"/>
      <c r="QAS239" s="110"/>
      <c r="QAT239" s="110"/>
      <c r="QAU239" s="110"/>
      <c r="QAV239" s="110"/>
      <c r="QAW239" s="110"/>
      <c r="QAX239" s="110"/>
      <c r="QAY239" s="110"/>
      <c r="QAZ239" s="110"/>
      <c r="QBA239" s="110"/>
      <c r="QBB239" s="110"/>
      <c r="QBC239" s="110"/>
      <c r="QBD239" s="110"/>
      <c r="QBE239" s="110"/>
      <c r="QBF239" s="110"/>
      <c r="QBG239" s="110"/>
      <c r="QBH239" s="110"/>
      <c r="QBI239" s="110"/>
      <c r="QBJ239" s="110"/>
      <c r="QBK239" s="110"/>
      <c r="QBL239" s="110"/>
      <c r="QBM239" s="110"/>
      <c r="QBN239" s="110"/>
      <c r="QBO239" s="110"/>
      <c r="QBP239" s="110"/>
      <c r="QBQ239" s="110"/>
      <c r="QBR239" s="110"/>
      <c r="QBS239" s="110"/>
      <c r="QBT239" s="110"/>
      <c r="QBU239" s="110"/>
      <c r="QBV239" s="110"/>
      <c r="QBW239" s="110"/>
      <c r="QBX239" s="110"/>
      <c r="QBY239" s="110"/>
      <c r="QBZ239" s="110"/>
      <c r="QCA239" s="110"/>
      <c r="QCB239" s="110"/>
      <c r="QCC239" s="110"/>
      <c r="QCD239" s="110"/>
      <c r="QCE239" s="110"/>
      <c r="QCF239" s="110"/>
      <c r="QCG239" s="110"/>
      <c r="QCH239" s="110"/>
      <c r="QCI239" s="110"/>
      <c r="QCJ239" s="110"/>
      <c r="QCK239" s="110"/>
      <c r="QCL239" s="110"/>
      <c r="QCM239" s="110"/>
      <c r="QCN239" s="110"/>
      <c r="QCO239" s="110"/>
      <c r="QCP239" s="110"/>
      <c r="QCQ239" s="110"/>
      <c r="QCR239" s="110"/>
      <c r="QCS239" s="110"/>
      <c r="QCT239" s="110"/>
      <c r="QCU239" s="110"/>
      <c r="QCV239" s="110"/>
      <c r="QCW239" s="110"/>
      <c r="QCX239" s="110"/>
      <c r="QCY239" s="110"/>
      <c r="QCZ239" s="110"/>
      <c r="QDA239" s="110"/>
      <c r="QDB239" s="110"/>
      <c r="QDC239" s="110"/>
      <c r="QDD239" s="110"/>
      <c r="QDE239" s="110"/>
      <c r="QDF239" s="110"/>
      <c r="QDG239" s="110"/>
      <c r="QDH239" s="110"/>
      <c r="QDI239" s="110"/>
      <c r="QDJ239" s="110"/>
      <c r="QDK239" s="110"/>
      <c r="QDL239" s="110"/>
      <c r="QDM239" s="110"/>
      <c r="QDN239" s="110"/>
      <c r="QDO239" s="110"/>
      <c r="QDP239" s="110"/>
      <c r="QDQ239" s="110"/>
      <c r="QDR239" s="110"/>
      <c r="QDS239" s="110"/>
      <c r="QDT239" s="110"/>
      <c r="QDU239" s="110"/>
      <c r="QDV239" s="110"/>
      <c r="QDW239" s="110"/>
      <c r="QDX239" s="110"/>
      <c r="QDY239" s="110"/>
      <c r="QDZ239" s="110"/>
      <c r="QEA239" s="110"/>
      <c r="QEB239" s="110"/>
      <c r="QEC239" s="110"/>
      <c r="QED239" s="110"/>
      <c r="QEE239" s="110"/>
      <c r="QEF239" s="110"/>
      <c r="QEG239" s="110"/>
      <c r="QEH239" s="110"/>
      <c r="QEI239" s="110"/>
      <c r="QEJ239" s="110"/>
      <c r="QEK239" s="110"/>
      <c r="QEL239" s="110"/>
      <c r="QEM239" s="110"/>
      <c r="QEN239" s="110"/>
      <c r="QEO239" s="110"/>
      <c r="QEP239" s="110"/>
      <c r="QEQ239" s="110"/>
      <c r="QER239" s="110"/>
      <c r="QES239" s="110"/>
      <c r="QET239" s="110"/>
      <c r="QEU239" s="110"/>
      <c r="QEV239" s="110"/>
      <c r="QEW239" s="110"/>
      <c r="QEX239" s="110"/>
      <c r="QEY239" s="110"/>
      <c r="QEZ239" s="110"/>
      <c r="QFA239" s="110"/>
      <c r="QFB239" s="110"/>
      <c r="QFC239" s="110"/>
      <c r="QFD239" s="110"/>
      <c r="QFE239" s="110"/>
      <c r="QFF239" s="110"/>
      <c r="QFG239" s="110"/>
      <c r="QFH239" s="110"/>
      <c r="QFI239" s="110"/>
      <c r="QFJ239" s="110"/>
      <c r="QFK239" s="110"/>
      <c r="QFL239" s="110"/>
      <c r="QFM239" s="110"/>
      <c r="QFN239" s="110"/>
      <c r="QFO239" s="110"/>
      <c r="QFP239" s="110"/>
      <c r="QFQ239" s="110"/>
      <c r="QFR239" s="110"/>
      <c r="QFS239" s="110"/>
      <c r="QFT239" s="110"/>
      <c r="QFU239" s="110"/>
      <c r="QFV239" s="110"/>
      <c r="QFW239" s="110"/>
      <c r="QFX239" s="110"/>
      <c r="QFY239" s="110"/>
      <c r="QFZ239" s="110"/>
      <c r="QGA239" s="110"/>
      <c r="QGB239" s="110"/>
      <c r="QGC239" s="110"/>
      <c r="QGD239" s="110"/>
      <c r="QGE239" s="110"/>
      <c r="QGF239" s="110"/>
      <c r="QGG239" s="110"/>
      <c r="QGH239" s="110"/>
      <c r="QGI239" s="110"/>
      <c r="QGJ239" s="110"/>
      <c r="QGK239" s="110"/>
      <c r="QGL239" s="110"/>
      <c r="QGM239" s="110"/>
      <c r="QGN239" s="110"/>
      <c r="QGO239" s="110"/>
      <c r="QGP239" s="110"/>
      <c r="QGQ239" s="110"/>
      <c r="QGR239" s="110"/>
      <c r="QGS239" s="110"/>
      <c r="QGT239" s="110"/>
      <c r="QGU239" s="110"/>
      <c r="QGV239" s="110"/>
      <c r="QGW239" s="110"/>
      <c r="QGX239" s="110"/>
      <c r="QGY239" s="110"/>
      <c r="QGZ239" s="110"/>
      <c r="QHA239" s="110"/>
      <c r="QHB239" s="110"/>
      <c r="QHC239" s="110"/>
      <c r="QHD239" s="110"/>
      <c r="QHE239" s="110"/>
      <c r="QHF239" s="110"/>
      <c r="QHG239" s="110"/>
      <c r="QHH239" s="110"/>
      <c r="QHI239" s="110"/>
      <c r="QHJ239" s="110"/>
      <c r="QHK239" s="110"/>
      <c r="QHL239" s="110"/>
      <c r="QHM239" s="110"/>
      <c r="QHN239" s="110"/>
      <c r="QHO239" s="110"/>
      <c r="QHP239" s="110"/>
      <c r="QHQ239" s="110"/>
      <c r="QHR239" s="110"/>
      <c r="QHS239" s="110"/>
      <c r="QHT239" s="110"/>
      <c r="QHU239" s="110"/>
      <c r="QHV239" s="110"/>
      <c r="QHW239" s="110"/>
      <c r="QHX239" s="110"/>
      <c r="QHY239" s="110"/>
      <c r="QHZ239" s="110"/>
      <c r="QIA239" s="110"/>
      <c r="QIB239" s="110"/>
      <c r="QIC239" s="110"/>
      <c r="QID239" s="110"/>
      <c r="QIE239" s="110"/>
      <c r="QIF239" s="110"/>
      <c r="QIG239" s="110"/>
      <c r="QIH239" s="110"/>
      <c r="QII239" s="110"/>
      <c r="QIJ239" s="110"/>
      <c r="QIK239" s="110"/>
      <c r="QIL239" s="110"/>
      <c r="QIM239" s="110"/>
      <c r="QIN239" s="110"/>
      <c r="QIO239" s="110"/>
      <c r="QIP239" s="110"/>
      <c r="QIQ239" s="110"/>
      <c r="QIR239" s="110"/>
      <c r="QIS239" s="110"/>
      <c r="QIT239" s="110"/>
      <c r="QIU239" s="110"/>
      <c r="QIV239" s="110"/>
      <c r="QIW239" s="110"/>
      <c r="QIX239" s="110"/>
      <c r="QIY239" s="110"/>
      <c r="QIZ239" s="110"/>
      <c r="QJA239" s="110"/>
      <c r="QJB239" s="110"/>
      <c r="QJC239" s="110"/>
      <c r="QJD239" s="110"/>
      <c r="QJE239" s="110"/>
      <c r="QJF239" s="110"/>
      <c r="QJG239" s="110"/>
      <c r="QJH239" s="110"/>
      <c r="QJI239" s="110"/>
      <c r="QJJ239" s="110"/>
      <c r="QJK239" s="110"/>
      <c r="QJL239" s="110"/>
      <c r="QJM239" s="110"/>
      <c r="QJN239" s="110"/>
      <c r="QJO239" s="110"/>
      <c r="QJP239" s="110"/>
      <c r="QJQ239" s="110"/>
      <c r="QJR239" s="110"/>
      <c r="QJS239" s="110"/>
      <c r="QJT239" s="110"/>
      <c r="QJU239" s="110"/>
      <c r="QJV239" s="110"/>
      <c r="QJW239" s="110"/>
      <c r="QJX239" s="110"/>
      <c r="QJY239" s="110"/>
      <c r="QJZ239" s="110"/>
      <c r="QKA239" s="110"/>
      <c r="QKB239" s="110"/>
      <c r="QKC239" s="110"/>
      <c r="QKD239" s="110"/>
      <c r="QKE239" s="110"/>
      <c r="QKF239" s="110"/>
      <c r="QKG239" s="110"/>
      <c r="QKH239" s="110"/>
      <c r="QKI239" s="110"/>
      <c r="QKJ239" s="110"/>
      <c r="QKK239" s="110"/>
      <c r="QKL239" s="110"/>
      <c r="QKM239" s="110"/>
      <c r="QKN239" s="110"/>
      <c r="QKO239" s="110"/>
      <c r="QKP239" s="110"/>
      <c r="QKQ239" s="110"/>
      <c r="QKR239" s="110"/>
      <c r="QKS239" s="110"/>
      <c r="QKT239" s="110"/>
      <c r="QKU239" s="110"/>
      <c r="QKV239" s="110"/>
      <c r="QKW239" s="110"/>
      <c r="QKX239" s="110"/>
      <c r="QKY239" s="110"/>
      <c r="QKZ239" s="110"/>
      <c r="QLA239" s="110"/>
      <c r="QLB239" s="110"/>
      <c r="QLC239" s="110"/>
      <c r="QLD239" s="110"/>
      <c r="QLE239" s="110"/>
      <c r="QLF239" s="110"/>
      <c r="QLG239" s="110"/>
      <c r="QLH239" s="110"/>
      <c r="QLI239" s="110"/>
      <c r="QLJ239" s="110"/>
      <c r="QLK239" s="110"/>
      <c r="QLL239" s="110"/>
      <c r="QLM239" s="110"/>
      <c r="QLN239" s="110"/>
      <c r="QLO239" s="110"/>
      <c r="QLP239" s="110"/>
      <c r="QLQ239" s="110"/>
      <c r="QLR239" s="110"/>
      <c r="QLS239" s="110"/>
      <c r="QLT239" s="110"/>
      <c r="QLU239" s="110"/>
      <c r="QLV239" s="110"/>
      <c r="QLW239" s="110"/>
      <c r="QLX239" s="110"/>
      <c r="QLY239" s="110"/>
      <c r="QLZ239" s="110"/>
      <c r="QMA239" s="110"/>
      <c r="QMB239" s="110"/>
      <c r="QMC239" s="110"/>
      <c r="QMD239" s="110"/>
      <c r="QME239" s="110"/>
      <c r="QMF239" s="110"/>
      <c r="QMG239" s="110"/>
      <c r="QMH239" s="110"/>
      <c r="QMI239" s="110"/>
      <c r="QMJ239" s="110"/>
      <c r="QMK239" s="110"/>
      <c r="QML239" s="110"/>
      <c r="QMM239" s="110"/>
      <c r="QMN239" s="110"/>
      <c r="QMO239" s="110"/>
      <c r="QMP239" s="110"/>
      <c r="QMQ239" s="110"/>
      <c r="QMR239" s="110"/>
      <c r="QMS239" s="110"/>
      <c r="QMT239" s="110"/>
      <c r="QMU239" s="110"/>
      <c r="QMV239" s="110"/>
      <c r="QMW239" s="110"/>
      <c r="QMX239" s="110"/>
      <c r="QMY239" s="110"/>
      <c r="QMZ239" s="110"/>
      <c r="QNA239" s="110"/>
      <c r="QNB239" s="110"/>
      <c r="QNC239" s="110"/>
      <c r="QND239" s="110"/>
      <c r="QNE239" s="110"/>
      <c r="QNF239" s="110"/>
      <c r="QNG239" s="110"/>
      <c r="QNH239" s="110"/>
      <c r="QNI239" s="110"/>
      <c r="QNJ239" s="110"/>
      <c r="QNK239" s="110"/>
      <c r="QNL239" s="110"/>
      <c r="QNM239" s="110"/>
      <c r="QNN239" s="110"/>
      <c r="QNO239" s="110"/>
      <c r="QNP239" s="110"/>
      <c r="QNQ239" s="110"/>
      <c r="QNR239" s="110"/>
      <c r="QNS239" s="110"/>
      <c r="QNT239" s="110"/>
      <c r="QNU239" s="110"/>
      <c r="QNV239" s="110"/>
      <c r="QNW239" s="110"/>
      <c r="QNX239" s="110"/>
      <c r="QNY239" s="110"/>
      <c r="QNZ239" s="110"/>
      <c r="QOA239" s="110"/>
      <c r="QOB239" s="110"/>
      <c r="QOC239" s="110"/>
      <c r="QOD239" s="110"/>
      <c r="QOE239" s="110"/>
      <c r="QOF239" s="110"/>
      <c r="QOG239" s="110"/>
      <c r="QOH239" s="110"/>
      <c r="QOI239" s="110"/>
      <c r="QOJ239" s="110"/>
      <c r="QOK239" s="110"/>
      <c r="QOL239" s="110"/>
      <c r="QOM239" s="110"/>
      <c r="QON239" s="110"/>
      <c r="QOO239" s="110"/>
      <c r="QOP239" s="110"/>
      <c r="QOQ239" s="110"/>
      <c r="QOR239" s="110"/>
      <c r="QOS239" s="110"/>
      <c r="QOT239" s="110"/>
      <c r="QOU239" s="110"/>
      <c r="QOV239" s="110"/>
      <c r="QOW239" s="110"/>
      <c r="QOX239" s="110"/>
      <c r="QOY239" s="110"/>
      <c r="QOZ239" s="110"/>
      <c r="QPA239" s="110"/>
      <c r="QPB239" s="110"/>
      <c r="QPC239" s="110"/>
      <c r="QPD239" s="110"/>
      <c r="QPE239" s="110"/>
      <c r="QPF239" s="110"/>
      <c r="QPG239" s="110"/>
      <c r="QPH239" s="110"/>
      <c r="QPI239" s="110"/>
      <c r="QPJ239" s="110"/>
      <c r="QPK239" s="110"/>
      <c r="QPL239" s="110"/>
      <c r="QPM239" s="110"/>
      <c r="QPN239" s="110"/>
      <c r="QPO239" s="110"/>
      <c r="QPP239" s="110"/>
      <c r="QPQ239" s="110"/>
      <c r="QPR239" s="110"/>
      <c r="QPS239" s="110"/>
      <c r="QPT239" s="110"/>
      <c r="QPU239" s="110"/>
      <c r="QPV239" s="110"/>
      <c r="QPW239" s="110"/>
      <c r="QPX239" s="110"/>
      <c r="QPY239" s="110"/>
      <c r="QPZ239" s="110"/>
      <c r="QQA239" s="110"/>
      <c r="QQB239" s="110"/>
      <c r="QQC239" s="110"/>
      <c r="QQD239" s="110"/>
      <c r="QQE239" s="110"/>
      <c r="QQF239" s="110"/>
      <c r="QQG239" s="110"/>
      <c r="QQH239" s="110"/>
      <c r="QQI239" s="110"/>
      <c r="QQJ239" s="110"/>
      <c r="QQK239" s="110"/>
      <c r="QQL239" s="110"/>
      <c r="QQM239" s="110"/>
      <c r="QQN239" s="110"/>
      <c r="QQO239" s="110"/>
      <c r="QQP239" s="110"/>
      <c r="QQQ239" s="110"/>
      <c r="QQR239" s="110"/>
      <c r="QQS239" s="110"/>
      <c r="QQT239" s="110"/>
      <c r="QQU239" s="110"/>
      <c r="QQV239" s="110"/>
      <c r="QQW239" s="110"/>
      <c r="QQX239" s="110"/>
      <c r="QQY239" s="110"/>
      <c r="QQZ239" s="110"/>
      <c r="QRA239" s="110"/>
      <c r="QRB239" s="110"/>
      <c r="QRC239" s="110"/>
      <c r="QRD239" s="110"/>
      <c r="QRE239" s="110"/>
      <c r="QRF239" s="110"/>
      <c r="QRG239" s="110"/>
      <c r="QRH239" s="110"/>
      <c r="QRI239" s="110"/>
      <c r="QRJ239" s="110"/>
      <c r="QRK239" s="110"/>
      <c r="QRL239" s="110"/>
      <c r="QRM239" s="110"/>
      <c r="QRN239" s="110"/>
      <c r="QRO239" s="110"/>
      <c r="QRP239" s="110"/>
      <c r="QRQ239" s="110"/>
      <c r="QRR239" s="110"/>
      <c r="QRS239" s="110"/>
      <c r="QRT239" s="110"/>
      <c r="QRU239" s="110"/>
      <c r="QRV239" s="110"/>
      <c r="QRW239" s="110"/>
      <c r="QRX239" s="110"/>
      <c r="QRY239" s="110"/>
      <c r="QRZ239" s="110"/>
      <c r="QSA239" s="110"/>
      <c r="QSB239" s="110"/>
      <c r="QSC239" s="110"/>
      <c r="QSD239" s="110"/>
      <c r="QSE239" s="110"/>
      <c r="QSF239" s="110"/>
      <c r="QSG239" s="110"/>
      <c r="QSH239" s="110"/>
      <c r="QSI239" s="110"/>
      <c r="QSJ239" s="110"/>
      <c r="QSK239" s="110"/>
      <c r="QSL239" s="110"/>
      <c r="QSM239" s="110"/>
      <c r="QSN239" s="110"/>
      <c r="QSO239" s="110"/>
      <c r="QSP239" s="110"/>
      <c r="QSQ239" s="110"/>
      <c r="QSR239" s="110"/>
      <c r="QSS239" s="110"/>
      <c r="QST239" s="110"/>
      <c r="QSU239" s="110"/>
      <c r="QSV239" s="110"/>
      <c r="QSW239" s="110"/>
      <c r="QSX239" s="110"/>
      <c r="QSY239" s="110"/>
      <c r="QSZ239" s="110"/>
      <c r="QTA239" s="110"/>
      <c r="QTB239" s="110"/>
      <c r="QTC239" s="110"/>
      <c r="QTD239" s="110"/>
      <c r="QTE239" s="110"/>
      <c r="QTF239" s="110"/>
      <c r="QTG239" s="110"/>
      <c r="QTH239" s="110"/>
      <c r="QTI239" s="110"/>
      <c r="QTJ239" s="110"/>
      <c r="QTK239" s="110"/>
      <c r="QTL239" s="110"/>
      <c r="QTM239" s="110"/>
      <c r="QTN239" s="110"/>
      <c r="QTO239" s="110"/>
      <c r="QTP239" s="110"/>
      <c r="QTQ239" s="110"/>
      <c r="QTR239" s="110"/>
      <c r="QTS239" s="110"/>
      <c r="QTT239" s="110"/>
      <c r="QTU239" s="110"/>
      <c r="QTV239" s="110"/>
      <c r="QTW239" s="110"/>
      <c r="QTX239" s="110"/>
      <c r="QTY239" s="110"/>
      <c r="QTZ239" s="110"/>
      <c r="QUA239" s="110"/>
      <c r="QUB239" s="110"/>
      <c r="QUC239" s="110"/>
      <c r="QUD239" s="110"/>
      <c r="QUE239" s="110"/>
      <c r="QUF239" s="110"/>
      <c r="QUG239" s="110"/>
      <c r="QUH239" s="110"/>
      <c r="QUI239" s="110"/>
      <c r="QUJ239" s="110"/>
      <c r="QUK239" s="110"/>
      <c r="QUL239" s="110"/>
      <c r="QUM239" s="110"/>
      <c r="QUN239" s="110"/>
      <c r="QUO239" s="110"/>
      <c r="QUP239" s="110"/>
      <c r="QUQ239" s="110"/>
      <c r="QUR239" s="110"/>
      <c r="QUS239" s="110"/>
      <c r="QUT239" s="110"/>
      <c r="QUU239" s="110"/>
      <c r="QUV239" s="110"/>
      <c r="QUW239" s="110"/>
      <c r="QUX239" s="110"/>
      <c r="QUY239" s="110"/>
      <c r="QUZ239" s="110"/>
      <c r="QVA239" s="110"/>
      <c r="QVB239" s="110"/>
      <c r="QVC239" s="110"/>
      <c r="QVD239" s="110"/>
      <c r="QVE239" s="110"/>
      <c r="QVF239" s="110"/>
      <c r="QVG239" s="110"/>
      <c r="QVH239" s="110"/>
      <c r="QVI239" s="110"/>
      <c r="QVJ239" s="110"/>
      <c r="QVK239" s="110"/>
      <c r="QVL239" s="110"/>
      <c r="QVM239" s="110"/>
      <c r="QVN239" s="110"/>
      <c r="QVO239" s="110"/>
      <c r="QVP239" s="110"/>
      <c r="QVQ239" s="110"/>
      <c r="QVR239" s="110"/>
      <c r="QVS239" s="110"/>
      <c r="QVT239" s="110"/>
      <c r="QVU239" s="110"/>
      <c r="QVV239" s="110"/>
      <c r="QVW239" s="110"/>
      <c r="QVX239" s="110"/>
      <c r="QVY239" s="110"/>
      <c r="QVZ239" s="110"/>
      <c r="QWA239" s="110"/>
      <c r="QWB239" s="110"/>
      <c r="QWC239" s="110"/>
      <c r="QWD239" s="110"/>
      <c r="QWE239" s="110"/>
      <c r="QWF239" s="110"/>
      <c r="QWG239" s="110"/>
      <c r="QWH239" s="110"/>
      <c r="QWI239" s="110"/>
      <c r="QWJ239" s="110"/>
      <c r="QWK239" s="110"/>
      <c r="QWL239" s="110"/>
      <c r="QWM239" s="110"/>
      <c r="QWN239" s="110"/>
      <c r="QWO239" s="110"/>
      <c r="QWP239" s="110"/>
      <c r="QWQ239" s="110"/>
      <c r="QWR239" s="110"/>
      <c r="QWS239" s="110"/>
      <c r="QWT239" s="110"/>
      <c r="QWU239" s="110"/>
      <c r="QWV239" s="110"/>
      <c r="QWW239" s="110"/>
      <c r="QWX239" s="110"/>
      <c r="QWY239" s="110"/>
      <c r="QWZ239" s="110"/>
      <c r="QXA239" s="110"/>
      <c r="QXB239" s="110"/>
      <c r="QXC239" s="110"/>
      <c r="QXD239" s="110"/>
      <c r="QXE239" s="110"/>
      <c r="QXF239" s="110"/>
      <c r="QXG239" s="110"/>
      <c r="QXH239" s="110"/>
      <c r="QXI239" s="110"/>
      <c r="QXJ239" s="110"/>
      <c r="QXK239" s="110"/>
      <c r="QXL239" s="110"/>
      <c r="QXM239" s="110"/>
      <c r="QXN239" s="110"/>
      <c r="QXO239" s="110"/>
      <c r="QXP239" s="110"/>
      <c r="QXQ239" s="110"/>
      <c r="QXR239" s="110"/>
      <c r="QXS239" s="110"/>
      <c r="QXT239" s="110"/>
      <c r="QXU239" s="110"/>
      <c r="QXV239" s="110"/>
      <c r="QXW239" s="110"/>
      <c r="QXX239" s="110"/>
      <c r="QXY239" s="110"/>
      <c r="QXZ239" s="110"/>
      <c r="QYA239" s="110"/>
      <c r="QYB239" s="110"/>
      <c r="QYC239" s="110"/>
      <c r="QYD239" s="110"/>
      <c r="QYE239" s="110"/>
      <c r="QYF239" s="110"/>
      <c r="QYG239" s="110"/>
      <c r="QYH239" s="110"/>
      <c r="QYI239" s="110"/>
      <c r="QYJ239" s="110"/>
      <c r="QYK239" s="110"/>
      <c r="QYL239" s="110"/>
      <c r="QYM239" s="110"/>
      <c r="QYN239" s="110"/>
      <c r="QYO239" s="110"/>
      <c r="QYP239" s="110"/>
      <c r="QYQ239" s="110"/>
      <c r="QYR239" s="110"/>
      <c r="QYS239" s="110"/>
      <c r="QYT239" s="110"/>
      <c r="QYU239" s="110"/>
      <c r="QYV239" s="110"/>
      <c r="QYW239" s="110"/>
      <c r="QYX239" s="110"/>
      <c r="QYY239" s="110"/>
      <c r="QYZ239" s="110"/>
      <c r="QZA239" s="110"/>
      <c r="QZB239" s="110"/>
      <c r="QZC239" s="110"/>
      <c r="QZD239" s="110"/>
      <c r="QZE239" s="110"/>
      <c r="QZF239" s="110"/>
      <c r="QZG239" s="110"/>
      <c r="QZH239" s="110"/>
      <c r="QZI239" s="110"/>
      <c r="QZJ239" s="110"/>
      <c r="QZK239" s="110"/>
      <c r="QZL239" s="110"/>
      <c r="QZM239" s="110"/>
      <c r="QZN239" s="110"/>
      <c r="QZO239" s="110"/>
      <c r="QZP239" s="110"/>
      <c r="QZQ239" s="110"/>
      <c r="QZR239" s="110"/>
      <c r="QZS239" s="110"/>
      <c r="QZT239" s="110"/>
      <c r="QZU239" s="110"/>
      <c r="QZV239" s="110"/>
      <c r="QZW239" s="110"/>
      <c r="QZX239" s="110"/>
      <c r="QZY239" s="110"/>
      <c r="QZZ239" s="110"/>
      <c r="RAA239" s="110"/>
      <c r="RAB239" s="110"/>
      <c r="RAC239" s="110"/>
      <c r="RAD239" s="110"/>
      <c r="RAE239" s="110"/>
      <c r="RAF239" s="110"/>
      <c r="RAG239" s="110"/>
      <c r="RAH239" s="110"/>
      <c r="RAI239" s="110"/>
      <c r="RAJ239" s="110"/>
      <c r="RAK239" s="110"/>
      <c r="RAL239" s="110"/>
      <c r="RAM239" s="110"/>
      <c r="RAN239" s="110"/>
      <c r="RAO239" s="110"/>
      <c r="RAP239" s="110"/>
      <c r="RAQ239" s="110"/>
      <c r="RAR239" s="110"/>
      <c r="RAS239" s="110"/>
      <c r="RAT239" s="110"/>
      <c r="RAU239" s="110"/>
      <c r="RAV239" s="110"/>
      <c r="RAW239" s="110"/>
      <c r="RAX239" s="110"/>
      <c r="RAY239" s="110"/>
      <c r="RAZ239" s="110"/>
      <c r="RBA239" s="110"/>
      <c r="RBB239" s="110"/>
      <c r="RBC239" s="110"/>
      <c r="RBD239" s="110"/>
      <c r="RBE239" s="110"/>
      <c r="RBF239" s="110"/>
      <c r="RBG239" s="110"/>
      <c r="RBH239" s="110"/>
      <c r="RBI239" s="110"/>
      <c r="RBJ239" s="110"/>
      <c r="RBK239" s="110"/>
      <c r="RBL239" s="110"/>
      <c r="RBM239" s="110"/>
      <c r="RBN239" s="110"/>
      <c r="RBO239" s="110"/>
      <c r="RBP239" s="110"/>
      <c r="RBQ239" s="110"/>
      <c r="RBR239" s="110"/>
      <c r="RBS239" s="110"/>
      <c r="RBT239" s="110"/>
      <c r="RBU239" s="110"/>
      <c r="RBV239" s="110"/>
      <c r="RBW239" s="110"/>
      <c r="RBX239" s="110"/>
      <c r="RBY239" s="110"/>
      <c r="RBZ239" s="110"/>
      <c r="RCA239" s="110"/>
      <c r="RCB239" s="110"/>
      <c r="RCC239" s="110"/>
      <c r="RCD239" s="110"/>
      <c r="RCE239" s="110"/>
      <c r="RCF239" s="110"/>
      <c r="RCG239" s="110"/>
      <c r="RCH239" s="110"/>
      <c r="RCI239" s="110"/>
      <c r="RCJ239" s="110"/>
      <c r="RCK239" s="110"/>
      <c r="RCL239" s="110"/>
      <c r="RCM239" s="110"/>
      <c r="RCN239" s="110"/>
      <c r="RCO239" s="110"/>
      <c r="RCP239" s="110"/>
      <c r="RCQ239" s="110"/>
      <c r="RCR239" s="110"/>
      <c r="RCS239" s="110"/>
      <c r="RCT239" s="110"/>
      <c r="RCU239" s="110"/>
      <c r="RCV239" s="110"/>
      <c r="RCW239" s="110"/>
      <c r="RCX239" s="110"/>
      <c r="RCY239" s="110"/>
      <c r="RCZ239" s="110"/>
      <c r="RDA239" s="110"/>
      <c r="RDB239" s="110"/>
      <c r="RDC239" s="110"/>
      <c r="RDD239" s="110"/>
      <c r="RDE239" s="110"/>
      <c r="RDF239" s="110"/>
      <c r="RDG239" s="110"/>
      <c r="RDH239" s="110"/>
      <c r="RDI239" s="110"/>
      <c r="RDJ239" s="110"/>
      <c r="RDK239" s="110"/>
      <c r="RDL239" s="110"/>
      <c r="RDM239" s="110"/>
      <c r="RDN239" s="110"/>
      <c r="RDO239" s="110"/>
      <c r="RDP239" s="110"/>
      <c r="RDQ239" s="110"/>
      <c r="RDR239" s="110"/>
      <c r="RDS239" s="110"/>
      <c r="RDT239" s="110"/>
      <c r="RDU239" s="110"/>
      <c r="RDV239" s="110"/>
      <c r="RDW239" s="110"/>
      <c r="RDX239" s="110"/>
      <c r="RDY239" s="110"/>
      <c r="RDZ239" s="110"/>
      <c r="REA239" s="110"/>
      <c r="REB239" s="110"/>
      <c r="REC239" s="110"/>
      <c r="RED239" s="110"/>
      <c r="REE239" s="110"/>
      <c r="REF239" s="110"/>
      <c r="REG239" s="110"/>
      <c r="REH239" s="110"/>
      <c r="REI239" s="110"/>
      <c r="REJ239" s="110"/>
      <c r="REK239" s="110"/>
      <c r="REL239" s="110"/>
      <c r="REM239" s="110"/>
      <c r="REN239" s="110"/>
      <c r="REO239" s="110"/>
      <c r="REP239" s="110"/>
      <c r="REQ239" s="110"/>
      <c r="RER239" s="110"/>
      <c r="RES239" s="110"/>
      <c r="RET239" s="110"/>
      <c r="REU239" s="110"/>
      <c r="REV239" s="110"/>
      <c r="REW239" s="110"/>
      <c r="REX239" s="110"/>
      <c r="REY239" s="110"/>
      <c r="REZ239" s="110"/>
      <c r="RFA239" s="110"/>
      <c r="RFB239" s="110"/>
      <c r="RFC239" s="110"/>
      <c r="RFD239" s="110"/>
      <c r="RFE239" s="110"/>
      <c r="RFF239" s="110"/>
      <c r="RFG239" s="110"/>
      <c r="RFH239" s="110"/>
      <c r="RFI239" s="110"/>
      <c r="RFJ239" s="110"/>
      <c r="RFK239" s="110"/>
      <c r="RFL239" s="110"/>
      <c r="RFM239" s="110"/>
      <c r="RFN239" s="110"/>
      <c r="RFO239" s="110"/>
      <c r="RFP239" s="110"/>
      <c r="RFQ239" s="110"/>
      <c r="RFR239" s="110"/>
      <c r="RFS239" s="110"/>
      <c r="RFT239" s="110"/>
      <c r="RFU239" s="110"/>
      <c r="RFV239" s="110"/>
      <c r="RFW239" s="110"/>
      <c r="RFX239" s="110"/>
      <c r="RFY239" s="110"/>
      <c r="RFZ239" s="110"/>
      <c r="RGA239" s="110"/>
      <c r="RGB239" s="110"/>
      <c r="RGC239" s="110"/>
      <c r="RGD239" s="110"/>
      <c r="RGE239" s="110"/>
      <c r="RGF239" s="110"/>
      <c r="RGG239" s="110"/>
      <c r="RGH239" s="110"/>
      <c r="RGI239" s="110"/>
      <c r="RGJ239" s="110"/>
      <c r="RGK239" s="110"/>
      <c r="RGL239" s="110"/>
      <c r="RGM239" s="110"/>
      <c r="RGN239" s="110"/>
      <c r="RGO239" s="110"/>
      <c r="RGP239" s="110"/>
      <c r="RGQ239" s="110"/>
      <c r="RGR239" s="110"/>
      <c r="RGS239" s="110"/>
      <c r="RGT239" s="110"/>
      <c r="RGU239" s="110"/>
      <c r="RGV239" s="110"/>
      <c r="RGW239" s="110"/>
      <c r="RGX239" s="110"/>
      <c r="RGY239" s="110"/>
      <c r="RGZ239" s="110"/>
      <c r="RHA239" s="110"/>
      <c r="RHB239" s="110"/>
      <c r="RHC239" s="110"/>
      <c r="RHD239" s="110"/>
      <c r="RHE239" s="110"/>
      <c r="RHF239" s="110"/>
      <c r="RHG239" s="110"/>
      <c r="RHH239" s="110"/>
      <c r="RHI239" s="110"/>
      <c r="RHJ239" s="110"/>
      <c r="RHK239" s="110"/>
      <c r="RHL239" s="110"/>
      <c r="RHM239" s="110"/>
      <c r="RHN239" s="110"/>
      <c r="RHO239" s="110"/>
      <c r="RHP239" s="110"/>
      <c r="RHQ239" s="110"/>
      <c r="RHR239" s="110"/>
      <c r="RHS239" s="110"/>
      <c r="RHT239" s="110"/>
      <c r="RHU239" s="110"/>
      <c r="RHV239" s="110"/>
      <c r="RHW239" s="110"/>
      <c r="RHX239" s="110"/>
      <c r="RHY239" s="110"/>
      <c r="RHZ239" s="110"/>
      <c r="RIA239" s="110"/>
      <c r="RIB239" s="110"/>
      <c r="RIC239" s="110"/>
      <c r="RID239" s="110"/>
      <c r="RIE239" s="110"/>
      <c r="RIF239" s="110"/>
      <c r="RIG239" s="110"/>
      <c r="RIH239" s="110"/>
      <c r="RII239" s="110"/>
      <c r="RIJ239" s="110"/>
      <c r="RIK239" s="110"/>
      <c r="RIL239" s="110"/>
      <c r="RIM239" s="110"/>
      <c r="RIN239" s="110"/>
      <c r="RIO239" s="110"/>
      <c r="RIP239" s="110"/>
      <c r="RIQ239" s="110"/>
      <c r="RIR239" s="110"/>
      <c r="RIS239" s="110"/>
      <c r="RIT239" s="110"/>
      <c r="RIU239" s="110"/>
      <c r="RIV239" s="110"/>
      <c r="RIW239" s="110"/>
      <c r="RIX239" s="110"/>
      <c r="RIY239" s="110"/>
      <c r="RIZ239" s="110"/>
      <c r="RJA239" s="110"/>
      <c r="RJB239" s="110"/>
      <c r="RJC239" s="110"/>
      <c r="RJD239" s="110"/>
      <c r="RJE239" s="110"/>
      <c r="RJF239" s="110"/>
      <c r="RJG239" s="110"/>
      <c r="RJH239" s="110"/>
      <c r="RJI239" s="110"/>
      <c r="RJJ239" s="110"/>
      <c r="RJK239" s="110"/>
      <c r="RJL239" s="110"/>
      <c r="RJM239" s="110"/>
      <c r="RJN239" s="110"/>
      <c r="RJO239" s="110"/>
      <c r="RJP239" s="110"/>
      <c r="RJQ239" s="110"/>
      <c r="RJR239" s="110"/>
      <c r="RJS239" s="110"/>
      <c r="RJT239" s="110"/>
      <c r="RJU239" s="110"/>
      <c r="RJV239" s="110"/>
      <c r="RJW239" s="110"/>
      <c r="RJX239" s="110"/>
      <c r="RJY239" s="110"/>
      <c r="RJZ239" s="110"/>
      <c r="RKA239" s="110"/>
      <c r="RKB239" s="110"/>
      <c r="RKC239" s="110"/>
      <c r="RKD239" s="110"/>
      <c r="RKE239" s="110"/>
      <c r="RKF239" s="110"/>
      <c r="RKG239" s="110"/>
      <c r="RKH239" s="110"/>
      <c r="RKI239" s="110"/>
      <c r="RKJ239" s="110"/>
      <c r="RKK239" s="110"/>
      <c r="RKL239" s="110"/>
      <c r="RKM239" s="110"/>
      <c r="RKN239" s="110"/>
      <c r="RKO239" s="110"/>
      <c r="RKP239" s="110"/>
      <c r="RKQ239" s="110"/>
      <c r="RKR239" s="110"/>
      <c r="RKS239" s="110"/>
      <c r="RKT239" s="110"/>
      <c r="RKU239" s="110"/>
      <c r="RKV239" s="110"/>
      <c r="RKW239" s="110"/>
      <c r="RKX239" s="110"/>
      <c r="RKY239" s="110"/>
      <c r="RKZ239" s="110"/>
      <c r="RLA239" s="110"/>
      <c r="RLB239" s="110"/>
      <c r="RLC239" s="110"/>
      <c r="RLD239" s="110"/>
      <c r="RLE239" s="110"/>
      <c r="RLF239" s="110"/>
      <c r="RLG239" s="110"/>
      <c r="RLH239" s="110"/>
      <c r="RLI239" s="110"/>
      <c r="RLJ239" s="110"/>
      <c r="RLK239" s="110"/>
      <c r="RLL239" s="110"/>
      <c r="RLM239" s="110"/>
      <c r="RLN239" s="110"/>
      <c r="RLO239" s="110"/>
      <c r="RLP239" s="110"/>
      <c r="RLQ239" s="110"/>
      <c r="RLR239" s="110"/>
      <c r="RLS239" s="110"/>
      <c r="RLT239" s="110"/>
      <c r="RLU239" s="110"/>
      <c r="RLV239" s="110"/>
      <c r="RLW239" s="110"/>
      <c r="RLX239" s="110"/>
      <c r="RLY239" s="110"/>
      <c r="RLZ239" s="110"/>
      <c r="RMA239" s="110"/>
      <c r="RMB239" s="110"/>
      <c r="RMC239" s="110"/>
      <c r="RMD239" s="110"/>
      <c r="RME239" s="110"/>
      <c r="RMF239" s="110"/>
      <c r="RMG239" s="110"/>
      <c r="RMH239" s="110"/>
      <c r="RMI239" s="110"/>
      <c r="RMJ239" s="110"/>
      <c r="RMK239" s="110"/>
      <c r="RML239" s="110"/>
      <c r="RMM239" s="110"/>
      <c r="RMN239" s="110"/>
      <c r="RMO239" s="110"/>
      <c r="RMP239" s="110"/>
      <c r="RMQ239" s="110"/>
      <c r="RMR239" s="110"/>
      <c r="RMS239" s="110"/>
      <c r="RMT239" s="110"/>
      <c r="RMU239" s="110"/>
      <c r="RMV239" s="110"/>
      <c r="RMW239" s="110"/>
      <c r="RMX239" s="110"/>
      <c r="RMY239" s="110"/>
      <c r="RMZ239" s="110"/>
      <c r="RNA239" s="110"/>
      <c r="RNB239" s="110"/>
      <c r="RNC239" s="110"/>
      <c r="RND239" s="110"/>
      <c r="RNE239" s="110"/>
      <c r="RNF239" s="110"/>
      <c r="RNG239" s="110"/>
      <c r="RNH239" s="110"/>
      <c r="RNI239" s="110"/>
      <c r="RNJ239" s="110"/>
      <c r="RNK239" s="110"/>
      <c r="RNL239" s="110"/>
      <c r="RNM239" s="110"/>
      <c r="RNN239" s="110"/>
      <c r="RNO239" s="110"/>
      <c r="RNP239" s="110"/>
      <c r="RNQ239" s="110"/>
      <c r="RNR239" s="110"/>
      <c r="RNS239" s="110"/>
      <c r="RNT239" s="110"/>
      <c r="RNU239" s="110"/>
      <c r="RNV239" s="110"/>
      <c r="RNW239" s="110"/>
      <c r="RNX239" s="110"/>
      <c r="RNY239" s="110"/>
      <c r="RNZ239" s="110"/>
      <c r="ROA239" s="110"/>
      <c r="ROB239" s="110"/>
      <c r="ROC239" s="110"/>
      <c r="ROD239" s="110"/>
      <c r="ROE239" s="110"/>
      <c r="ROF239" s="110"/>
      <c r="ROG239" s="110"/>
      <c r="ROH239" s="110"/>
      <c r="ROI239" s="110"/>
      <c r="ROJ239" s="110"/>
      <c r="ROK239" s="110"/>
      <c r="ROL239" s="110"/>
      <c r="ROM239" s="110"/>
      <c r="RON239" s="110"/>
      <c r="ROO239" s="110"/>
      <c r="ROP239" s="110"/>
      <c r="ROQ239" s="110"/>
      <c r="ROR239" s="110"/>
      <c r="ROS239" s="110"/>
      <c r="ROT239" s="110"/>
      <c r="ROU239" s="110"/>
      <c r="ROV239" s="110"/>
      <c r="ROW239" s="110"/>
      <c r="ROX239" s="110"/>
      <c r="ROY239" s="110"/>
      <c r="ROZ239" s="110"/>
      <c r="RPA239" s="110"/>
      <c r="RPB239" s="110"/>
      <c r="RPC239" s="110"/>
      <c r="RPD239" s="110"/>
      <c r="RPE239" s="110"/>
      <c r="RPF239" s="110"/>
      <c r="RPG239" s="110"/>
      <c r="RPH239" s="110"/>
      <c r="RPI239" s="110"/>
      <c r="RPJ239" s="110"/>
      <c r="RPK239" s="110"/>
      <c r="RPL239" s="110"/>
      <c r="RPM239" s="110"/>
      <c r="RPN239" s="110"/>
      <c r="RPO239" s="110"/>
      <c r="RPP239" s="110"/>
      <c r="RPQ239" s="110"/>
      <c r="RPR239" s="110"/>
      <c r="RPS239" s="110"/>
      <c r="RPT239" s="110"/>
      <c r="RPU239" s="110"/>
      <c r="RPV239" s="110"/>
      <c r="RPW239" s="110"/>
      <c r="RPX239" s="110"/>
      <c r="RPY239" s="110"/>
      <c r="RPZ239" s="110"/>
      <c r="RQA239" s="110"/>
      <c r="RQB239" s="110"/>
      <c r="RQC239" s="110"/>
      <c r="RQD239" s="110"/>
      <c r="RQE239" s="110"/>
      <c r="RQF239" s="110"/>
      <c r="RQG239" s="110"/>
      <c r="RQH239" s="110"/>
      <c r="RQI239" s="110"/>
      <c r="RQJ239" s="110"/>
      <c r="RQK239" s="110"/>
      <c r="RQL239" s="110"/>
      <c r="RQM239" s="110"/>
      <c r="RQN239" s="110"/>
      <c r="RQO239" s="110"/>
      <c r="RQP239" s="110"/>
      <c r="RQQ239" s="110"/>
      <c r="RQR239" s="110"/>
      <c r="RQS239" s="110"/>
      <c r="RQT239" s="110"/>
      <c r="RQU239" s="110"/>
      <c r="RQV239" s="110"/>
      <c r="RQW239" s="110"/>
      <c r="RQX239" s="110"/>
      <c r="RQY239" s="110"/>
      <c r="RQZ239" s="110"/>
      <c r="RRA239" s="110"/>
      <c r="RRB239" s="110"/>
      <c r="RRC239" s="110"/>
      <c r="RRD239" s="110"/>
      <c r="RRE239" s="110"/>
      <c r="RRF239" s="110"/>
      <c r="RRG239" s="110"/>
      <c r="RRH239" s="110"/>
      <c r="RRI239" s="110"/>
      <c r="RRJ239" s="110"/>
      <c r="RRK239" s="110"/>
      <c r="RRL239" s="110"/>
      <c r="RRM239" s="110"/>
      <c r="RRN239" s="110"/>
      <c r="RRO239" s="110"/>
      <c r="RRP239" s="110"/>
      <c r="RRQ239" s="110"/>
      <c r="RRR239" s="110"/>
      <c r="RRS239" s="110"/>
      <c r="RRT239" s="110"/>
      <c r="RRU239" s="110"/>
      <c r="RRV239" s="110"/>
      <c r="RRW239" s="110"/>
      <c r="RRX239" s="110"/>
      <c r="RRY239" s="110"/>
      <c r="RRZ239" s="110"/>
      <c r="RSA239" s="110"/>
      <c r="RSB239" s="110"/>
      <c r="RSC239" s="110"/>
      <c r="RSD239" s="110"/>
      <c r="RSE239" s="110"/>
      <c r="RSF239" s="110"/>
      <c r="RSG239" s="110"/>
      <c r="RSH239" s="110"/>
      <c r="RSI239" s="110"/>
      <c r="RSJ239" s="110"/>
      <c r="RSK239" s="110"/>
      <c r="RSL239" s="110"/>
      <c r="RSM239" s="110"/>
      <c r="RSN239" s="110"/>
      <c r="RSO239" s="110"/>
      <c r="RSP239" s="110"/>
      <c r="RSQ239" s="110"/>
      <c r="RSR239" s="110"/>
      <c r="RSS239" s="110"/>
      <c r="RST239" s="110"/>
      <c r="RSU239" s="110"/>
      <c r="RSV239" s="110"/>
      <c r="RSW239" s="110"/>
      <c r="RSX239" s="110"/>
      <c r="RSY239" s="110"/>
      <c r="RSZ239" s="110"/>
      <c r="RTA239" s="110"/>
      <c r="RTB239" s="110"/>
      <c r="RTC239" s="110"/>
      <c r="RTD239" s="110"/>
      <c r="RTE239" s="110"/>
      <c r="RTF239" s="110"/>
      <c r="RTG239" s="110"/>
      <c r="RTH239" s="110"/>
      <c r="RTI239" s="110"/>
      <c r="RTJ239" s="110"/>
      <c r="RTK239" s="110"/>
      <c r="RTL239" s="110"/>
      <c r="RTM239" s="110"/>
      <c r="RTN239" s="110"/>
      <c r="RTO239" s="110"/>
      <c r="RTP239" s="110"/>
      <c r="RTQ239" s="110"/>
      <c r="RTR239" s="110"/>
      <c r="RTS239" s="110"/>
      <c r="RTT239" s="110"/>
      <c r="RTU239" s="110"/>
      <c r="RTV239" s="110"/>
      <c r="RTW239" s="110"/>
      <c r="RTX239" s="110"/>
      <c r="RTY239" s="110"/>
      <c r="RTZ239" s="110"/>
      <c r="RUA239" s="110"/>
      <c r="RUB239" s="110"/>
      <c r="RUC239" s="110"/>
      <c r="RUD239" s="110"/>
      <c r="RUE239" s="110"/>
      <c r="RUF239" s="110"/>
      <c r="RUG239" s="110"/>
      <c r="RUH239" s="110"/>
      <c r="RUI239" s="110"/>
      <c r="RUJ239" s="110"/>
      <c r="RUK239" s="110"/>
      <c r="RUL239" s="110"/>
      <c r="RUM239" s="110"/>
      <c r="RUN239" s="110"/>
      <c r="RUO239" s="110"/>
      <c r="RUP239" s="110"/>
      <c r="RUQ239" s="110"/>
      <c r="RUR239" s="110"/>
      <c r="RUS239" s="110"/>
      <c r="RUT239" s="110"/>
      <c r="RUU239" s="110"/>
      <c r="RUV239" s="110"/>
      <c r="RUW239" s="110"/>
      <c r="RUX239" s="110"/>
      <c r="RUY239" s="110"/>
      <c r="RUZ239" s="110"/>
      <c r="RVA239" s="110"/>
      <c r="RVB239" s="110"/>
      <c r="RVC239" s="110"/>
      <c r="RVD239" s="110"/>
      <c r="RVE239" s="110"/>
      <c r="RVF239" s="110"/>
      <c r="RVG239" s="110"/>
      <c r="RVH239" s="110"/>
      <c r="RVI239" s="110"/>
      <c r="RVJ239" s="110"/>
      <c r="RVK239" s="110"/>
      <c r="RVL239" s="110"/>
      <c r="RVM239" s="110"/>
      <c r="RVN239" s="110"/>
      <c r="RVO239" s="110"/>
      <c r="RVP239" s="110"/>
      <c r="RVQ239" s="110"/>
      <c r="RVR239" s="110"/>
      <c r="RVS239" s="110"/>
      <c r="RVT239" s="110"/>
      <c r="RVU239" s="110"/>
      <c r="RVV239" s="110"/>
      <c r="RVW239" s="110"/>
      <c r="RVX239" s="110"/>
      <c r="RVY239" s="110"/>
      <c r="RVZ239" s="110"/>
      <c r="RWA239" s="110"/>
      <c r="RWB239" s="110"/>
      <c r="RWC239" s="110"/>
      <c r="RWD239" s="110"/>
      <c r="RWE239" s="110"/>
      <c r="RWF239" s="110"/>
      <c r="RWG239" s="110"/>
      <c r="RWH239" s="110"/>
      <c r="RWI239" s="110"/>
      <c r="RWJ239" s="110"/>
      <c r="RWK239" s="110"/>
      <c r="RWL239" s="110"/>
      <c r="RWM239" s="110"/>
      <c r="RWN239" s="110"/>
      <c r="RWO239" s="110"/>
      <c r="RWP239" s="110"/>
      <c r="RWQ239" s="110"/>
      <c r="RWR239" s="110"/>
      <c r="RWS239" s="110"/>
      <c r="RWT239" s="110"/>
      <c r="RWU239" s="110"/>
      <c r="RWV239" s="110"/>
      <c r="RWW239" s="110"/>
      <c r="RWX239" s="110"/>
      <c r="RWY239" s="110"/>
      <c r="RWZ239" s="110"/>
      <c r="RXA239" s="110"/>
      <c r="RXB239" s="110"/>
      <c r="RXC239" s="110"/>
      <c r="RXD239" s="110"/>
      <c r="RXE239" s="110"/>
      <c r="RXF239" s="110"/>
      <c r="RXG239" s="110"/>
      <c r="RXH239" s="110"/>
      <c r="RXI239" s="110"/>
      <c r="RXJ239" s="110"/>
      <c r="RXK239" s="110"/>
      <c r="RXL239" s="110"/>
      <c r="RXM239" s="110"/>
      <c r="RXN239" s="110"/>
      <c r="RXO239" s="110"/>
      <c r="RXP239" s="110"/>
      <c r="RXQ239" s="110"/>
      <c r="RXR239" s="110"/>
      <c r="RXS239" s="110"/>
      <c r="RXT239" s="110"/>
      <c r="RXU239" s="110"/>
      <c r="RXV239" s="110"/>
      <c r="RXW239" s="110"/>
      <c r="RXX239" s="110"/>
      <c r="RXY239" s="110"/>
      <c r="RXZ239" s="110"/>
      <c r="RYA239" s="110"/>
      <c r="RYB239" s="110"/>
      <c r="RYC239" s="110"/>
      <c r="RYD239" s="110"/>
      <c r="RYE239" s="110"/>
      <c r="RYF239" s="110"/>
      <c r="RYG239" s="110"/>
      <c r="RYH239" s="110"/>
      <c r="RYI239" s="110"/>
      <c r="RYJ239" s="110"/>
      <c r="RYK239" s="110"/>
      <c r="RYL239" s="110"/>
      <c r="RYM239" s="110"/>
      <c r="RYN239" s="110"/>
      <c r="RYO239" s="110"/>
      <c r="RYP239" s="110"/>
      <c r="RYQ239" s="110"/>
      <c r="RYR239" s="110"/>
      <c r="RYS239" s="110"/>
      <c r="RYT239" s="110"/>
      <c r="RYU239" s="110"/>
      <c r="RYV239" s="110"/>
      <c r="RYW239" s="110"/>
      <c r="RYX239" s="110"/>
      <c r="RYY239" s="110"/>
      <c r="RYZ239" s="110"/>
      <c r="RZA239" s="110"/>
      <c r="RZB239" s="110"/>
      <c r="RZC239" s="110"/>
      <c r="RZD239" s="110"/>
      <c r="RZE239" s="110"/>
      <c r="RZF239" s="110"/>
      <c r="RZG239" s="110"/>
      <c r="RZH239" s="110"/>
      <c r="RZI239" s="110"/>
      <c r="RZJ239" s="110"/>
      <c r="RZK239" s="110"/>
      <c r="RZL239" s="110"/>
      <c r="RZM239" s="110"/>
      <c r="RZN239" s="110"/>
      <c r="RZO239" s="110"/>
      <c r="RZP239" s="110"/>
      <c r="RZQ239" s="110"/>
      <c r="RZR239" s="110"/>
      <c r="RZS239" s="110"/>
      <c r="RZT239" s="110"/>
      <c r="RZU239" s="110"/>
      <c r="RZV239" s="110"/>
      <c r="RZW239" s="110"/>
      <c r="RZX239" s="110"/>
      <c r="RZY239" s="110"/>
      <c r="RZZ239" s="110"/>
      <c r="SAA239" s="110"/>
      <c r="SAB239" s="110"/>
      <c r="SAC239" s="110"/>
      <c r="SAD239" s="110"/>
      <c r="SAE239" s="110"/>
      <c r="SAF239" s="110"/>
      <c r="SAG239" s="110"/>
      <c r="SAH239" s="110"/>
      <c r="SAI239" s="110"/>
      <c r="SAJ239" s="110"/>
      <c r="SAK239" s="110"/>
      <c r="SAL239" s="110"/>
      <c r="SAM239" s="110"/>
      <c r="SAN239" s="110"/>
      <c r="SAO239" s="110"/>
      <c r="SAP239" s="110"/>
      <c r="SAQ239" s="110"/>
      <c r="SAR239" s="110"/>
      <c r="SAS239" s="110"/>
      <c r="SAT239" s="110"/>
      <c r="SAU239" s="110"/>
      <c r="SAV239" s="110"/>
      <c r="SAW239" s="110"/>
      <c r="SAX239" s="110"/>
      <c r="SAY239" s="110"/>
      <c r="SAZ239" s="110"/>
      <c r="SBA239" s="110"/>
      <c r="SBB239" s="110"/>
      <c r="SBC239" s="110"/>
      <c r="SBD239" s="110"/>
      <c r="SBE239" s="110"/>
      <c r="SBF239" s="110"/>
      <c r="SBG239" s="110"/>
      <c r="SBH239" s="110"/>
      <c r="SBI239" s="110"/>
      <c r="SBJ239" s="110"/>
      <c r="SBK239" s="110"/>
      <c r="SBL239" s="110"/>
      <c r="SBM239" s="110"/>
      <c r="SBN239" s="110"/>
      <c r="SBO239" s="110"/>
      <c r="SBP239" s="110"/>
      <c r="SBQ239" s="110"/>
      <c r="SBR239" s="110"/>
      <c r="SBS239" s="110"/>
      <c r="SBT239" s="110"/>
      <c r="SBU239" s="110"/>
      <c r="SBV239" s="110"/>
      <c r="SBW239" s="110"/>
      <c r="SBX239" s="110"/>
      <c r="SBY239" s="110"/>
      <c r="SBZ239" s="110"/>
      <c r="SCA239" s="110"/>
      <c r="SCB239" s="110"/>
      <c r="SCC239" s="110"/>
      <c r="SCD239" s="110"/>
      <c r="SCE239" s="110"/>
      <c r="SCF239" s="110"/>
      <c r="SCG239" s="110"/>
      <c r="SCH239" s="110"/>
      <c r="SCI239" s="110"/>
      <c r="SCJ239" s="110"/>
      <c r="SCK239" s="110"/>
      <c r="SCL239" s="110"/>
      <c r="SCM239" s="110"/>
      <c r="SCN239" s="110"/>
      <c r="SCO239" s="110"/>
      <c r="SCP239" s="110"/>
      <c r="SCQ239" s="110"/>
      <c r="SCR239" s="110"/>
      <c r="SCS239" s="110"/>
      <c r="SCT239" s="110"/>
      <c r="SCU239" s="110"/>
      <c r="SCV239" s="110"/>
      <c r="SCW239" s="110"/>
      <c r="SCX239" s="110"/>
      <c r="SCY239" s="110"/>
      <c r="SCZ239" s="110"/>
      <c r="SDA239" s="110"/>
      <c r="SDB239" s="110"/>
      <c r="SDC239" s="110"/>
      <c r="SDD239" s="110"/>
      <c r="SDE239" s="110"/>
      <c r="SDF239" s="110"/>
      <c r="SDG239" s="110"/>
      <c r="SDH239" s="110"/>
      <c r="SDI239" s="110"/>
      <c r="SDJ239" s="110"/>
      <c r="SDK239" s="110"/>
      <c r="SDL239" s="110"/>
      <c r="SDM239" s="110"/>
      <c r="SDN239" s="110"/>
      <c r="SDO239" s="110"/>
      <c r="SDP239" s="110"/>
      <c r="SDQ239" s="110"/>
      <c r="SDR239" s="110"/>
      <c r="SDS239" s="110"/>
      <c r="SDT239" s="110"/>
      <c r="SDU239" s="110"/>
      <c r="SDV239" s="110"/>
      <c r="SDW239" s="110"/>
      <c r="SDX239" s="110"/>
      <c r="SDY239" s="110"/>
      <c r="SDZ239" s="110"/>
      <c r="SEA239" s="110"/>
      <c r="SEB239" s="110"/>
      <c r="SEC239" s="110"/>
      <c r="SED239" s="110"/>
      <c r="SEE239" s="110"/>
      <c r="SEF239" s="110"/>
      <c r="SEG239" s="110"/>
      <c r="SEH239" s="110"/>
      <c r="SEI239" s="110"/>
      <c r="SEJ239" s="110"/>
      <c r="SEK239" s="110"/>
      <c r="SEL239" s="110"/>
      <c r="SEM239" s="110"/>
      <c r="SEN239" s="110"/>
      <c r="SEO239" s="110"/>
      <c r="SEP239" s="110"/>
      <c r="SEQ239" s="110"/>
      <c r="SER239" s="110"/>
      <c r="SES239" s="110"/>
      <c r="SET239" s="110"/>
      <c r="SEU239" s="110"/>
      <c r="SEV239" s="110"/>
      <c r="SEW239" s="110"/>
      <c r="SEX239" s="110"/>
      <c r="SEY239" s="110"/>
      <c r="SEZ239" s="110"/>
      <c r="SFA239" s="110"/>
      <c r="SFB239" s="110"/>
      <c r="SFC239" s="110"/>
      <c r="SFD239" s="110"/>
      <c r="SFE239" s="110"/>
      <c r="SFF239" s="110"/>
      <c r="SFG239" s="110"/>
      <c r="SFH239" s="110"/>
      <c r="SFI239" s="110"/>
      <c r="SFJ239" s="110"/>
      <c r="SFK239" s="110"/>
      <c r="SFL239" s="110"/>
      <c r="SFM239" s="110"/>
      <c r="SFN239" s="110"/>
      <c r="SFO239" s="110"/>
      <c r="SFP239" s="110"/>
      <c r="SFQ239" s="110"/>
      <c r="SFR239" s="110"/>
      <c r="SFS239" s="110"/>
      <c r="SFT239" s="110"/>
      <c r="SFU239" s="110"/>
      <c r="SFV239" s="110"/>
      <c r="SFW239" s="110"/>
      <c r="SFX239" s="110"/>
      <c r="SFY239" s="110"/>
      <c r="SFZ239" s="110"/>
      <c r="SGA239" s="110"/>
      <c r="SGB239" s="110"/>
      <c r="SGC239" s="110"/>
      <c r="SGD239" s="110"/>
      <c r="SGE239" s="110"/>
      <c r="SGF239" s="110"/>
      <c r="SGG239" s="110"/>
      <c r="SGH239" s="110"/>
      <c r="SGI239" s="110"/>
      <c r="SGJ239" s="110"/>
      <c r="SGK239" s="110"/>
      <c r="SGL239" s="110"/>
      <c r="SGM239" s="110"/>
      <c r="SGN239" s="110"/>
      <c r="SGO239" s="110"/>
      <c r="SGP239" s="110"/>
      <c r="SGQ239" s="110"/>
      <c r="SGR239" s="110"/>
      <c r="SGS239" s="110"/>
      <c r="SGT239" s="110"/>
      <c r="SGU239" s="110"/>
      <c r="SGV239" s="110"/>
      <c r="SGW239" s="110"/>
      <c r="SGX239" s="110"/>
      <c r="SGY239" s="110"/>
      <c r="SGZ239" s="110"/>
      <c r="SHA239" s="110"/>
      <c r="SHB239" s="110"/>
      <c r="SHC239" s="110"/>
      <c r="SHD239" s="110"/>
      <c r="SHE239" s="110"/>
      <c r="SHF239" s="110"/>
      <c r="SHG239" s="110"/>
      <c r="SHH239" s="110"/>
      <c r="SHI239" s="110"/>
      <c r="SHJ239" s="110"/>
      <c r="SHK239" s="110"/>
      <c r="SHL239" s="110"/>
      <c r="SHM239" s="110"/>
      <c r="SHN239" s="110"/>
      <c r="SHO239" s="110"/>
      <c r="SHP239" s="110"/>
      <c r="SHQ239" s="110"/>
      <c r="SHR239" s="110"/>
      <c r="SHS239" s="110"/>
      <c r="SHT239" s="110"/>
      <c r="SHU239" s="110"/>
      <c r="SHV239" s="110"/>
      <c r="SHW239" s="110"/>
      <c r="SHX239" s="110"/>
      <c r="SHY239" s="110"/>
      <c r="SHZ239" s="110"/>
      <c r="SIA239" s="110"/>
      <c r="SIB239" s="110"/>
      <c r="SIC239" s="110"/>
      <c r="SID239" s="110"/>
      <c r="SIE239" s="110"/>
      <c r="SIF239" s="110"/>
      <c r="SIG239" s="110"/>
      <c r="SIH239" s="110"/>
      <c r="SII239" s="110"/>
      <c r="SIJ239" s="110"/>
      <c r="SIK239" s="110"/>
      <c r="SIL239" s="110"/>
      <c r="SIM239" s="110"/>
      <c r="SIN239" s="110"/>
      <c r="SIO239" s="110"/>
      <c r="SIP239" s="110"/>
      <c r="SIQ239" s="110"/>
      <c r="SIR239" s="110"/>
      <c r="SIS239" s="110"/>
      <c r="SIT239" s="110"/>
      <c r="SIU239" s="110"/>
      <c r="SIV239" s="110"/>
      <c r="SIW239" s="110"/>
      <c r="SIX239" s="110"/>
      <c r="SIY239" s="110"/>
      <c r="SIZ239" s="110"/>
      <c r="SJA239" s="110"/>
      <c r="SJB239" s="110"/>
      <c r="SJC239" s="110"/>
      <c r="SJD239" s="110"/>
      <c r="SJE239" s="110"/>
      <c r="SJF239" s="110"/>
      <c r="SJG239" s="110"/>
      <c r="SJH239" s="110"/>
      <c r="SJI239" s="110"/>
      <c r="SJJ239" s="110"/>
      <c r="SJK239" s="110"/>
      <c r="SJL239" s="110"/>
      <c r="SJM239" s="110"/>
      <c r="SJN239" s="110"/>
      <c r="SJO239" s="110"/>
      <c r="SJP239" s="110"/>
      <c r="SJQ239" s="110"/>
      <c r="SJR239" s="110"/>
      <c r="SJS239" s="110"/>
      <c r="SJT239" s="110"/>
      <c r="SJU239" s="110"/>
      <c r="SJV239" s="110"/>
      <c r="SJW239" s="110"/>
      <c r="SJX239" s="110"/>
      <c r="SJY239" s="110"/>
      <c r="SJZ239" s="110"/>
      <c r="SKA239" s="110"/>
      <c r="SKB239" s="110"/>
      <c r="SKC239" s="110"/>
      <c r="SKD239" s="110"/>
      <c r="SKE239" s="110"/>
      <c r="SKF239" s="110"/>
      <c r="SKG239" s="110"/>
      <c r="SKH239" s="110"/>
      <c r="SKI239" s="110"/>
      <c r="SKJ239" s="110"/>
      <c r="SKK239" s="110"/>
      <c r="SKL239" s="110"/>
      <c r="SKM239" s="110"/>
      <c r="SKN239" s="110"/>
      <c r="SKO239" s="110"/>
      <c r="SKP239" s="110"/>
      <c r="SKQ239" s="110"/>
      <c r="SKR239" s="110"/>
      <c r="SKS239" s="110"/>
      <c r="SKT239" s="110"/>
      <c r="SKU239" s="110"/>
      <c r="SKV239" s="110"/>
      <c r="SKW239" s="110"/>
      <c r="SKX239" s="110"/>
      <c r="SKY239" s="110"/>
      <c r="SKZ239" s="110"/>
      <c r="SLA239" s="110"/>
      <c r="SLB239" s="110"/>
      <c r="SLC239" s="110"/>
      <c r="SLD239" s="110"/>
      <c r="SLE239" s="110"/>
      <c r="SLF239" s="110"/>
      <c r="SLG239" s="110"/>
      <c r="SLH239" s="110"/>
      <c r="SLI239" s="110"/>
      <c r="SLJ239" s="110"/>
      <c r="SLK239" s="110"/>
      <c r="SLL239" s="110"/>
      <c r="SLM239" s="110"/>
      <c r="SLN239" s="110"/>
      <c r="SLO239" s="110"/>
      <c r="SLP239" s="110"/>
      <c r="SLQ239" s="110"/>
      <c r="SLR239" s="110"/>
      <c r="SLS239" s="110"/>
      <c r="SLT239" s="110"/>
      <c r="SLU239" s="110"/>
      <c r="SLV239" s="110"/>
      <c r="SLW239" s="110"/>
      <c r="SLX239" s="110"/>
      <c r="SLY239" s="110"/>
      <c r="SLZ239" s="110"/>
      <c r="SMA239" s="110"/>
      <c r="SMB239" s="110"/>
      <c r="SMC239" s="110"/>
      <c r="SMD239" s="110"/>
      <c r="SME239" s="110"/>
      <c r="SMF239" s="110"/>
      <c r="SMG239" s="110"/>
      <c r="SMH239" s="110"/>
      <c r="SMI239" s="110"/>
      <c r="SMJ239" s="110"/>
      <c r="SMK239" s="110"/>
      <c r="SML239" s="110"/>
      <c r="SMM239" s="110"/>
      <c r="SMN239" s="110"/>
      <c r="SMO239" s="110"/>
      <c r="SMP239" s="110"/>
      <c r="SMQ239" s="110"/>
      <c r="SMR239" s="110"/>
      <c r="SMS239" s="110"/>
      <c r="SMT239" s="110"/>
      <c r="SMU239" s="110"/>
      <c r="SMV239" s="110"/>
      <c r="SMW239" s="110"/>
      <c r="SMX239" s="110"/>
      <c r="SMY239" s="110"/>
      <c r="SMZ239" s="110"/>
      <c r="SNA239" s="110"/>
      <c r="SNB239" s="110"/>
      <c r="SNC239" s="110"/>
      <c r="SND239" s="110"/>
      <c r="SNE239" s="110"/>
      <c r="SNF239" s="110"/>
      <c r="SNG239" s="110"/>
      <c r="SNH239" s="110"/>
      <c r="SNI239" s="110"/>
      <c r="SNJ239" s="110"/>
      <c r="SNK239" s="110"/>
      <c r="SNL239" s="110"/>
      <c r="SNM239" s="110"/>
      <c r="SNN239" s="110"/>
      <c r="SNO239" s="110"/>
      <c r="SNP239" s="110"/>
      <c r="SNQ239" s="110"/>
      <c r="SNR239" s="110"/>
      <c r="SNS239" s="110"/>
      <c r="SNT239" s="110"/>
      <c r="SNU239" s="110"/>
      <c r="SNV239" s="110"/>
      <c r="SNW239" s="110"/>
      <c r="SNX239" s="110"/>
      <c r="SNY239" s="110"/>
      <c r="SNZ239" s="110"/>
      <c r="SOA239" s="110"/>
      <c r="SOB239" s="110"/>
      <c r="SOC239" s="110"/>
      <c r="SOD239" s="110"/>
      <c r="SOE239" s="110"/>
      <c r="SOF239" s="110"/>
      <c r="SOG239" s="110"/>
      <c r="SOH239" s="110"/>
      <c r="SOI239" s="110"/>
      <c r="SOJ239" s="110"/>
      <c r="SOK239" s="110"/>
      <c r="SOL239" s="110"/>
      <c r="SOM239" s="110"/>
      <c r="SON239" s="110"/>
      <c r="SOO239" s="110"/>
      <c r="SOP239" s="110"/>
      <c r="SOQ239" s="110"/>
      <c r="SOR239" s="110"/>
      <c r="SOS239" s="110"/>
      <c r="SOT239" s="110"/>
      <c r="SOU239" s="110"/>
      <c r="SOV239" s="110"/>
      <c r="SOW239" s="110"/>
      <c r="SOX239" s="110"/>
      <c r="SOY239" s="110"/>
      <c r="SOZ239" s="110"/>
      <c r="SPA239" s="110"/>
      <c r="SPB239" s="110"/>
      <c r="SPC239" s="110"/>
      <c r="SPD239" s="110"/>
      <c r="SPE239" s="110"/>
      <c r="SPF239" s="110"/>
      <c r="SPG239" s="110"/>
      <c r="SPH239" s="110"/>
      <c r="SPI239" s="110"/>
      <c r="SPJ239" s="110"/>
      <c r="SPK239" s="110"/>
      <c r="SPL239" s="110"/>
      <c r="SPM239" s="110"/>
      <c r="SPN239" s="110"/>
      <c r="SPO239" s="110"/>
      <c r="SPP239" s="110"/>
      <c r="SPQ239" s="110"/>
      <c r="SPR239" s="110"/>
      <c r="SPS239" s="110"/>
      <c r="SPT239" s="110"/>
      <c r="SPU239" s="110"/>
      <c r="SPV239" s="110"/>
      <c r="SPW239" s="110"/>
      <c r="SPX239" s="110"/>
      <c r="SPY239" s="110"/>
      <c r="SPZ239" s="110"/>
      <c r="SQA239" s="110"/>
      <c r="SQB239" s="110"/>
      <c r="SQC239" s="110"/>
      <c r="SQD239" s="110"/>
      <c r="SQE239" s="110"/>
      <c r="SQF239" s="110"/>
      <c r="SQG239" s="110"/>
      <c r="SQH239" s="110"/>
      <c r="SQI239" s="110"/>
      <c r="SQJ239" s="110"/>
      <c r="SQK239" s="110"/>
      <c r="SQL239" s="110"/>
      <c r="SQM239" s="110"/>
      <c r="SQN239" s="110"/>
      <c r="SQO239" s="110"/>
      <c r="SQP239" s="110"/>
      <c r="SQQ239" s="110"/>
      <c r="SQR239" s="110"/>
      <c r="SQS239" s="110"/>
      <c r="SQT239" s="110"/>
      <c r="SQU239" s="110"/>
      <c r="SQV239" s="110"/>
      <c r="SQW239" s="110"/>
      <c r="SQX239" s="110"/>
      <c r="SQY239" s="110"/>
      <c r="SQZ239" s="110"/>
      <c r="SRA239" s="110"/>
      <c r="SRB239" s="110"/>
      <c r="SRC239" s="110"/>
      <c r="SRD239" s="110"/>
      <c r="SRE239" s="110"/>
      <c r="SRF239" s="110"/>
      <c r="SRG239" s="110"/>
      <c r="SRH239" s="110"/>
      <c r="SRI239" s="110"/>
      <c r="SRJ239" s="110"/>
      <c r="SRK239" s="110"/>
      <c r="SRL239" s="110"/>
      <c r="SRM239" s="110"/>
      <c r="SRN239" s="110"/>
      <c r="SRO239" s="110"/>
      <c r="SRP239" s="110"/>
      <c r="SRQ239" s="110"/>
      <c r="SRR239" s="110"/>
      <c r="SRS239" s="110"/>
      <c r="SRT239" s="110"/>
      <c r="SRU239" s="110"/>
      <c r="SRV239" s="110"/>
      <c r="SRW239" s="110"/>
      <c r="SRX239" s="110"/>
      <c r="SRY239" s="110"/>
      <c r="SRZ239" s="110"/>
      <c r="SSA239" s="110"/>
      <c r="SSB239" s="110"/>
      <c r="SSC239" s="110"/>
      <c r="SSD239" s="110"/>
      <c r="SSE239" s="110"/>
      <c r="SSF239" s="110"/>
      <c r="SSG239" s="110"/>
      <c r="SSH239" s="110"/>
      <c r="SSI239" s="110"/>
      <c r="SSJ239" s="110"/>
      <c r="SSK239" s="110"/>
      <c r="SSL239" s="110"/>
      <c r="SSM239" s="110"/>
      <c r="SSN239" s="110"/>
      <c r="SSO239" s="110"/>
      <c r="SSP239" s="110"/>
      <c r="SSQ239" s="110"/>
      <c r="SSR239" s="110"/>
      <c r="SSS239" s="110"/>
      <c r="SST239" s="110"/>
      <c r="SSU239" s="110"/>
      <c r="SSV239" s="110"/>
      <c r="SSW239" s="110"/>
      <c r="SSX239" s="110"/>
      <c r="SSY239" s="110"/>
      <c r="SSZ239" s="110"/>
      <c r="STA239" s="110"/>
      <c r="STB239" s="110"/>
      <c r="STC239" s="110"/>
      <c r="STD239" s="110"/>
      <c r="STE239" s="110"/>
      <c r="STF239" s="110"/>
      <c r="STG239" s="110"/>
      <c r="STH239" s="110"/>
      <c r="STI239" s="110"/>
      <c r="STJ239" s="110"/>
      <c r="STK239" s="110"/>
      <c r="STL239" s="110"/>
      <c r="STM239" s="110"/>
      <c r="STN239" s="110"/>
      <c r="STO239" s="110"/>
      <c r="STP239" s="110"/>
      <c r="STQ239" s="110"/>
      <c r="STR239" s="110"/>
      <c r="STS239" s="110"/>
      <c r="STT239" s="110"/>
      <c r="STU239" s="110"/>
      <c r="STV239" s="110"/>
      <c r="STW239" s="110"/>
      <c r="STX239" s="110"/>
      <c r="STY239" s="110"/>
      <c r="STZ239" s="110"/>
      <c r="SUA239" s="110"/>
      <c r="SUB239" s="110"/>
      <c r="SUC239" s="110"/>
      <c r="SUD239" s="110"/>
      <c r="SUE239" s="110"/>
      <c r="SUF239" s="110"/>
      <c r="SUG239" s="110"/>
      <c r="SUH239" s="110"/>
      <c r="SUI239" s="110"/>
      <c r="SUJ239" s="110"/>
      <c r="SUK239" s="110"/>
      <c r="SUL239" s="110"/>
      <c r="SUM239" s="110"/>
      <c r="SUN239" s="110"/>
      <c r="SUO239" s="110"/>
      <c r="SUP239" s="110"/>
      <c r="SUQ239" s="110"/>
      <c r="SUR239" s="110"/>
      <c r="SUS239" s="110"/>
      <c r="SUT239" s="110"/>
      <c r="SUU239" s="110"/>
      <c r="SUV239" s="110"/>
      <c r="SUW239" s="110"/>
      <c r="SUX239" s="110"/>
      <c r="SUY239" s="110"/>
      <c r="SUZ239" s="110"/>
      <c r="SVA239" s="110"/>
      <c r="SVB239" s="110"/>
      <c r="SVC239" s="110"/>
      <c r="SVD239" s="110"/>
      <c r="SVE239" s="110"/>
      <c r="SVF239" s="110"/>
      <c r="SVG239" s="110"/>
      <c r="SVH239" s="110"/>
      <c r="SVI239" s="110"/>
      <c r="SVJ239" s="110"/>
      <c r="SVK239" s="110"/>
      <c r="SVL239" s="110"/>
      <c r="SVM239" s="110"/>
      <c r="SVN239" s="110"/>
      <c r="SVO239" s="110"/>
      <c r="SVP239" s="110"/>
      <c r="SVQ239" s="110"/>
      <c r="SVR239" s="110"/>
      <c r="SVS239" s="110"/>
      <c r="SVT239" s="110"/>
      <c r="SVU239" s="110"/>
      <c r="SVV239" s="110"/>
      <c r="SVW239" s="110"/>
      <c r="SVX239" s="110"/>
      <c r="SVY239" s="110"/>
      <c r="SVZ239" s="110"/>
      <c r="SWA239" s="110"/>
      <c r="SWB239" s="110"/>
      <c r="SWC239" s="110"/>
      <c r="SWD239" s="110"/>
      <c r="SWE239" s="110"/>
      <c r="SWF239" s="110"/>
      <c r="SWG239" s="110"/>
      <c r="SWH239" s="110"/>
      <c r="SWI239" s="110"/>
      <c r="SWJ239" s="110"/>
      <c r="SWK239" s="110"/>
      <c r="SWL239" s="110"/>
      <c r="SWM239" s="110"/>
      <c r="SWN239" s="110"/>
      <c r="SWO239" s="110"/>
      <c r="SWP239" s="110"/>
      <c r="SWQ239" s="110"/>
      <c r="SWR239" s="110"/>
      <c r="SWS239" s="110"/>
      <c r="SWT239" s="110"/>
      <c r="SWU239" s="110"/>
      <c r="SWV239" s="110"/>
      <c r="SWW239" s="110"/>
      <c r="SWX239" s="110"/>
      <c r="SWY239" s="110"/>
      <c r="SWZ239" s="110"/>
      <c r="SXA239" s="110"/>
      <c r="SXB239" s="110"/>
      <c r="SXC239" s="110"/>
      <c r="SXD239" s="110"/>
      <c r="SXE239" s="110"/>
      <c r="SXF239" s="110"/>
      <c r="SXG239" s="110"/>
      <c r="SXH239" s="110"/>
      <c r="SXI239" s="110"/>
      <c r="SXJ239" s="110"/>
      <c r="SXK239" s="110"/>
      <c r="SXL239" s="110"/>
      <c r="SXM239" s="110"/>
      <c r="SXN239" s="110"/>
      <c r="SXO239" s="110"/>
      <c r="SXP239" s="110"/>
      <c r="SXQ239" s="110"/>
      <c r="SXR239" s="110"/>
      <c r="SXS239" s="110"/>
      <c r="SXT239" s="110"/>
      <c r="SXU239" s="110"/>
      <c r="SXV239" s="110"/>
      <c r="SXW239" s="110"/>
      <c r="SXX239" s="110"/>
      <c r="SXY239" s="110"/>
      <c r="SXZ239" s="110"/>
      <c r="SYA239" s="110"/>
      <c r="SYB239" s="110"/>
      <c r="SYC239" s="110"/>
      <c r="SYD239" s="110"/>
      <c r="SYE239" s="110"/>
      <c r="SYF239" s="110"/>
      <c r="SYG239" s="110"/>
      <c r="SYH239" s="110"/>
      <c r="SYI239" s="110"/>
      <c r="SYJ239" s="110"/>
      <c r="SYK239" s="110"/>
      <c r="SYL239" s="110"/>
      <c r="SYM239" s="110"/>
      <c r="SYN239" s="110"/>
      <c r="SYO239" s="110"/>
      <c r="SYP239" s="110"/>
      <c r="SYQ239" s="110"/>
      <c r="SYR239" s="110"/>
      <c r="SYS239" s="110"/>
      <c r="SYT239" s="110"/>
      <c r="SYU239" s="110"/>
      <c r="SYV239" s="110"/>
      <c r="SYW239" s="110"/>
      <c r="SYX239" s="110"/>
      <c r="SYY239" s="110"/>
      <c r="SYZ239" s="110"/>
      <c r="SZA239" s="110"/>
      <c r="SZB239" s="110"/>
      <c r="SZC239" s="110"/>
      <c r="SZD239" s="110"/>
      <c r="SZE239" s="110"/>
      <c r="SZF239" s="110"/>
      <c r="SZG239" s="110"/>
      <c r="SZH239" s="110"/>
      <c r="SZI239" s="110"/>
      <c r="SZJ239" s="110"/>
      <c r="SZK239" s="110"/>
      <c r="SZL239" s="110"/>
      <c r="SZM239" s="110"/>
      <c r="SZN239" s="110"/>
      <c r="SZO239" s="110"/>
      <c r="SZP239" s="110"/>
      <c r="SZQ239" s="110"/>
      <c r="SZR239" s="110"/>
      <c r="SZS239" s="110"/>
      <c r="SZT239" s="110"/>
      <c r="SZU239" s="110"/>
      <c r="SZV239" s="110"/>
      <c r="SZW239" s="110"/>
      <c r="SZX239" s="110"/>
      <c r="SZY239" s="110"/>
      <c r="SZZ239" s="110"/>
      <c r="TAA239" s="110"/>
      <c r="TAB239" s="110"/>
      <c r="TAC239" s="110"/>
      <c r="TAD239" s="110"/>
      <c r="TAE239" s="110"/>
      <c r="TAF239" s="110"/>
      <c r="TAG239" s="110"/>
      <c r="TAH239" s="110"/>
      <c r="TAI239" s="110"/>
      <c r="TAJ239" s="110"/>
      <c r="TAK239" s="110"/>
      <c r="TAL239" s="110"/>
      <c r="TAM239" s="110"/>
      <c r="TAN239" s="110"/>
      <c r="TAO239" s="110"/>
      <c r="TAP239" s="110"/>
      <c r="TAQ239" s="110"/>
      <c r="TAR239" s="110"/>
      <c r="TAS239" s="110"/>
      <c r="TAT239" s="110"/>
      <c r="TAU239" s="110"/>
      <c r="TAV239" s="110"/>
      <c r="TAW239" s="110"/>
      <c r="TAX239" s="110"/>
      <c r="TAY239" s="110"/>
      <c r="TAZ239" s="110"/>
      <c r="TBA239" s="110"/>
      <c r="TBB239" s="110"/>
      <c r="TBC239" s="110"/>
      <c r="TBD239" s="110"/>
      <c r="TBE239" s="110"/>
      <c r="TBF239" s="110"/>
      <c r="TBG239" s="110"/>
      <c r="TBH239" s="110"/>
      <c r="TBI239" s="110"/>
      <c r="TBJ239" s="110"/>
      <c r="TBK239" s="110"/>
      <c r="TBL239" s="110"/>
      <c r="TBM239" s="110"/>
      <c r="TBN239" s="110"/>
      <c r="TBO239" s="110"/>
      <c r="TBP239" s="110"/>
      <c r="TBQ239" s="110"/>
      <c r="TBR239" s="110"/>
      <c r="TBS239" s="110"/>
      <c r="TBT239" s="110"/>
      <c r="TBU239" s="110"/>
      <c r="TBV239" s="110"/>
      <c r="TBW239" s="110"/>
      <c r="TBX239" s="110"/>
      <c r="TBY239" s="110"/>
      <c r="TBZ239" s="110"/>
      <c r="TCA239" s="110"/>
      <c r="TCB239" s="110"/>
      <c r="TCC239" s="110"/>
      <c r="TCD239" s="110"/>
      <c r="TCE239" s="110"/>
      <c r="TCF239" s="110"/>
      <c r="TCG239" s="110"/>
      <c r="TCH239" s="110"/>
      <c r="TCI239" s="110"/>
      <c r="TCJ239" s="110"/>
      <c r="TCK239" s="110"/>
      <c r="TCL239" s="110"/>
      <c r="TCM239" s="110"/>
      <c r="TCN239" s="110"/>
      <c r="TCO239" s="110"/>
      <c r="TCP239" s="110"/>
      <c r="TCQ239" s="110"/>
      <c r="TCR239" s="110"/>
      <c r="TCS239" s="110"/>
      <c r="TCT239" s="110"/>
      <c r="TCU239" s="110"/>
      <c r="TCV239" s="110"/>
      <c r="TCW239" s="110"/>
      <c r="TCX239" s="110"/>
      <c r="TCY239" s="110"/>
      <c r="TCZ239" s="110"/>
      <c r="TDA239" s="110"/>
      <c r="TDB239" s="110"/>
      <c r="TDC239" s="110"/>
      <c r="TDD239" s="110"/>
      <c r="TDE239" s="110"/>
      <c r="TDF239" s="110"/>
      <c r="TDG239" s="110"/>
      <c r="TDH239" s="110"/>
      <c r="TDI239" s="110"/>
      <c r="TDJ239" s="110"/>
      <c r="TDK239" s="110"/>
      <c r="TDL239" s="110"/>
      <c r="TDM239" s="110"/>
      <c r="TDN239" s="110"/>
      <c r="TDO239" s="110"/>
      <c r="TDP239" s="110"/>
      <c r="TDQ239" s="110"/>
      <c r="TDR239" s="110"/>
      <c r="TDS239" s="110"/>
      <c r="TDT239" s="110"/>
      <c r="TDU239" s="110"/>
      <c r="TDV239" s="110"/>
      <c r="TDW239" s="110"/>
      <c r="TDX239" s="110"/>
      <c r="TDY239" s="110"/>
      <c r="TDZ239" s="110"/>
      <c r="TEA239" s="110"/>
      <c r="TEB239" s="110"/>
      <c r="TEC239" s="110"/>
      <c r="TED239" s="110"/>
      <c r="TEE239" s="110"/>
      <c r="TEF239" s="110"/>
      <c r="TEG239" s="110"/>
      <c r="TEH239" s="110"/>
      <c r="TEI239" s="110"/>
      <c r="TEJ239" s="110"/>
      <c r="TEK239" s="110"/>
      <c r="TEL239" s="110"/>
      <c r="TEM239" s="110"/>
      <c r="TEN239" s="110"/>
      <c r="TEO239" s="110"/>
      <c r="TEP239" s="110"/>
      <c r="TEQ239" s="110"/>
      <c r="TER239" s="110"/>
      <c r="TES239" s="110"/>
      <c r="TET239" s="110"/>
      <c r="TEU239" s="110"/>
      <c r="TEV239" s="110"/>
      <c r="TEW239" s="110"/>
      <c r="TEX239" s="110"/>
      <c r="TEY239" s="110"/>
      <c r="TEZ239" s="110"/>
      <c r="TFA239" s="110"/>
      <c r="TFB239" s="110"/>
      <c r="TFC239" s="110"/>
      <c r="TFD239" s="110"/>
      <c r="TFE239" s="110"/>
      <c r="TFF239" s="110"/>
      <c r="TFG239" s="110"/>
      <c r="TFH239" s="110"/>
      <c r="TFI239" s="110"/>
      <c r="TFJ239" s="110"/>
      <c r="TFK239" s="110"/>
      <c r="TFL239" s="110"/>
      <c r="TFM239" s="110"/>
      <c r="TFN239" s="110"/>
      <c r="TFO239" s="110"/>
      <c r="TFP239" s="110"/>
      <c r="TFQ239" s="110"/>
      <c r="TFR239" s="110"/>
      <c r="TFS239" s="110"/>
      <c r="TFT239" s="110"/>
      <c r="TFU239" s="110"/>
      <c r="TFV239" s="110"/>
      <c r="TFW239" s="110"/>
      <c r="TFX239" s="110"/>
      <c r="TFY239" s="110"/>
      <c r="TFZ239" s="110"/>
      <c r="TGA239" s="110"/>
      <c r="TGB239" s="110"/>
      <c r="TGC239" s="110"/>
      <c r="TGD239" s="110"/>
      <c r="TGE239" s="110"/>
      <c r="TGF239" s="110"/>
      <c r="TGG239" s="110"/>
      <c r="TGH239" s="110"/>
      <c r="TGI239" s="110"/>
      <c r="TGJ239" s="110"/>
      <c r="TGK239" s="110"/>
      <c r="TGL239" s="110"/>
      <c r="TGM239" s="110"/>
      <c r="TGN239" s="110"/>
      <c r="TGO239" s="110"/>
      <c r="TGP239" s="110"/>
      <c r="TGQ239" s="110"/>
      <c r="TGR239" s="110"/>
      <c r="TGS239" s="110"/>
      <c r="TGT239" s="110"/>
      <c r="TGU239" s="110"/>
      <c r="TGV239" s="110"/>
      <c r="TGW239" s="110"/>
      <c r="TGX239" s="110"/>
      <c r="TGY239" s="110"/>
      <c r="TGZ239" s="110"/>
      <c r="THA239" s="110"/>
      <c r="THB239" s="110"/>
      <c r="THC239" s="110"/>
      <c r="THD239" s="110"/>
      <c r="THE239" s="110"/>
      <c r="THF239" s="110"/>
      <c r="THG239" s="110"/>
      <c r="THH239" s="110"/>
      <c r="THI239" s="110"/>
      <c r="THJ239" s="110"/>
      <c r="THK239" s="110"/>
      <c r="THL239" s="110"/>
      <c r="THM239" s="110"/>
      <c r="THN239" s="110"/>
      <c r="THO239" s="110"/>
      <c r="THP239" s="110"/>
      <c r="THQ239" s="110"/>
      <c r="THR239" s="110"/>
      <c r="THS239" s="110"/>
      <c r="THT239" s="110"/>
      <c r="THU239" s="110"/>
      <c r="THV239" s="110"/>
      <c r="THW239" s="110"/>
      <c r="THX239" s="110"/>
      <c r="THY239" s="110"/>
      <c r="THZ239" s="110"/>
      <c r="TIA239" s="110"/>
      <c r="TIB239" s="110"/>
      <c r="TIC239" s="110"/>
      <c r="TID239" s="110"/>
      <c r="TIE239" s="110"/>
      <c r="TIF239" s="110"/>
      <c r="TIG239" s="110"/>
      <c r="TIH239" s="110"/>
      <c r="TII239" s="110"/>
      <c r="TIJ239" s="110"/>
      <c r="TIK239" s="110"/>
      <c r="TIL239" s="110"/>
      <c r="TIM239" s="110"/>
      <c r="TIN239" s="110"/>
      <c r="TIO239" s="110"/>
      <c r="TIP239" s="110"/>
      <c r="TIQ239" s="110"/>
      <c r="TIR239" s="110"/>
      <c r="TIS239" s="110"/>
      <c r="TIT239" s="110"/>
      <c r="TIU239" s="110"/>
      <c r="TIV239" s="110"/>
      <c r="TIW239" s="110"/>
      <c r="TIX239" s="110"/>
      <c r="TIY239" s="110"/>
      <c r="TIZ239" s="110"/>
      <c r="TJA239" s="110"/>
      <c r="TJB239" s="110"/>
      <c r="TJC239" s="110"/>
      <c r="TJD239" s="110"/>
      <c r="TJE239" s="110"/>
      <c r="TJF239" s="110"/>
      <c r="TJG239" s="110"/>
      <c r="TJH239" s="110"/>
      <c r="TJI239" s="110"/>
      <c r="TJJ239" s="110"/>
      <c r="TJK239" s="110"/>
      <c r="TJL239" s="110"/>
      <c r="TJM239" s="110"/>
      <c r="TJN239" s="110"/>
      <c r="TJO239" s="110"/>
      <c r="TJP239" s="110"/>
      <c r="TJQ239" s="110"/>
      <c r="TJR239" s="110"/>
      <c r="TJS239" s="110"/>
      <c r="TJT239" s="110"/>
      <c r="TJU239" s="110"/>
      <c r="TJV239" s="110"/>
      <c r="TJW239" s="110"/>
      <c r="TJX239" s="110"/>
      <c r="TJY239" s="110"/>
      <c r="TJZ239" s="110"/>
      <c r="TKA239" s="110"/>
      <c r="TKB239" s="110"/>
      <c r="TKC239" s="110"/>
      <c r="TKD239" s="110"/>
      <c r="TKE239" s="110"/>
      <c r="TKF239" s="110"/>
      <c r="TKG239" s="110"/>
      <c r="TKH239" s="110"/>
      <c r="TKI239" s="110"/>
      <c r="TKJ239" s="110"/>
      <c r="TKK239" s="110"/>
      <c r="TKL239" s="110"/>
      <c r="TKM239" s="110"/>
      <c r="TKN239" s="110"/>
      <c r="TKO239" s="110"/>
      <c r="TKP239" s="110"/>
      <c r="TKQ239" s="110"/>
      <c r="TKR239" s="110"/>
      <c r="TKS239" s="110"/>
      <c r="TKT239" s="110"/>
      <c r="TKU239" s="110"/>
      <c r="TKV239" s="110"/>
      <c r="TKW239" s="110"/>
      <c r="TKX239" s="110"/>
      <c r="TKY239" s="110"/>
      <c r="TKZ239" s="110"/>
      <c r="TLA239" s="110"/>
      <c r="TLB239" s="110"/>
      <c r="TLC239" s="110"/>
      <c r="TLD239" s="110"/>
      <c r="TLE239" s="110"/>
      <c r="TLF239" s="110"/>
      <c r="TLG239" s="110"/>
      <c r="TLH239" s="110"/>
      <c r="TLI239" s="110"/>
      <c r="TLJ239" s="110"/>
      <c r="TLK239" s="110"/>
      <c r="TLL239" s="110"/>
      <c r="TLM239" s="110"/>
      <c r="TLN239" s="110"/>
      <c r="TLO239" s="110"/>
      <c r="TLP239" s="110"/>
      <c r="TLQ239" s="110"/>
      <c r="TLR239" s="110"/>
      <c r="TLS239" s="110"/>
      <c r="TLT239" s="110"/>
      <c r="TLU239" s="110"/>
      <c r="TLV239" s="110"/>
      <c r="TLW239" s="110"/>
      <c r="TLX239" s="110"/>
      <c r="TLY239" s="110"/>
      <c r="TLZ239" s="110"/>
      <c r="TMA239" s="110"/>
      <c r="TMB239" s="110"/>
      <c r="TMC239" s="110"/>
      <c r="TMD239" s="110"/>
      <c r="TME239" s="110"/>
      <c r="TMF239" s="110"/>
      <c r="TMG239" s="110"/>
      <c r="TMH239" s="110"/>
      <c r="TMI239" s="110"/>
      <c r="TMJ239" s="110"/>
      <c r="TMK239" s="110"/>
      <c r="TML239" s="110"/>
      <c r="TMM239" s="110"/>
      <c r="TMN239" s="110"/>
      <c r="TMO239" s="110"/>
      <c r="TMP239" s="110"/>
      <c r="TMQ239" s="110"/>
      <c r="TMR239" s="110"/>
      <c r="TMS239" s="110"/>
      <c r="TMT239" s="110"/>
      <c r="TMU239" s="110"/>
      <c r="TMV239" s="110"/>
      <c r="TMW239" s="110"/>
      <c r="TMX239" s="110"/>
      <c r="TMY239" s="110"/>
      <c r="TMZ239" s="110"/>
      <c r="TNA239" s="110"/>
      <c r="TNB239" s="110"/>
      <c r="TNC239" s="110"/>
      <c r="TND239" s="110"/>
      <c r="TNE239" s="110"/>
      <c r="TNF239" s="110"/>
      <c r="TNG239" s="110"/>
      <c r="TNH239" s="110"/>
      <c r="TNI239" s="110"/>
      <c r="TNJ239" s="110"/>
      <c r="TNK239" s="110"/>
      <c r="TNL239" s="110"/>
      <c r="TNM239" s="110"/>
      <c r="TNN239" s="110"/>
      <c r="TNO239" s="110"/>
      <c r="TNP239" s="110"/>
      <c r="TNQ239" s="110"/>
      <c r="TNR239" s="110"/>
      <c r="TNS239" s="110"/>
      <c r="TNT239" s="110"/>
      <c r="TNU239" s="110"/>
      <c r="TNV239" s="110"/>
      <c r="TNW239" s="110"/>
      <c r="TNX239" s="110"/>
      <c r="TNY239" s="110"/>
      <c r="TNZ239" s="110"/>
      <c r="TOA239" s="110"/>
      <c r="TOB239" s="110"/>
      <c r="TOC239" s="110"/>
      <c r="TOD239" s="110"/>
      <c r="TOE239" s="110"/>
      <c r="TOF239" s="110"/>
      <c r="TOG239" s="110"/>
      <c r="TOH239" s="110"/>
      <c r="TOI239" s="110"/>
      <c r="TOJ239" s="110"/>
      <c r="TOK239" s="110"/>
      <c r="TOL239" s="110"/>
      <c r="TOM239" s="110"/>
      <c r="TON239" s="110"/>
      <c r="TOO239" s="110"/>
      <c r="TOP239" s="110"/>
      <c r="TOQ239" s="110"/>
      <c r="TOR239" s="110"/>
      <c r="TOS239" s="110"/>
      <c r="TOT239" s="110"/>
      <c r="TOU239" s="110"/>
      <c r="TOV239" s="110"/>
      <c r="TOW239" s="110"/>
      <c r="TOX239" s="110"/>
      <c r="TOY239" s="110"/>
      <c r="TOZ239" s="110"/>
      <c r="TPA239" s="110"/>
      <c r="TPB239" s="110"/>
      <c r="TPC239" s="110"/>
      <c r="TPD239" s="110"/>
      <c r="TPE239" s="110"/>
      <c r="TPF239" s="110"/>
      <c r="TPG239" s="110"/>
      <c r="TPH239" s="110"/>
      <c r="TPI239" s="110"/>
      <c r="TPJ239" s="110"/>
      <c r="TPK239" s="110"/>
      <c r="TPL239" s="110"/>
      <c r="TPM239" s="110"/>
      <c r="TPN239" s="110"/>
      <c r="TPO239" s="110"/>
      <c r="TPP239" s="110"/>
      <c r="TPQ239" s="110"/>
      <c r="TPR239" s="110"/>
      <c r="TPS239" s="110"/>
      <c r="TPT239" s="110"/>
      <c r="TPU239" s="110"/>
      <c r="TPV239" s="110"/>
      <c r="TPW239" s="110"/>
      <c r="TPX239" s="110"/>
      <c r="TPY239" s="110"/>
      <c r="TPZ239" s="110"/>
      <c r="TQA239" s="110"/>
      <c r="TQB239" s="110"/>
      <c r="TQC239" s="110"/>
      <c r="TQD239" s="110"/>
      <c r="TQE239" s="110"/>
      <c r="TQF239" s="110"/>
      <c r="TQG239" s="110"/>
      <c r="TQH239" s="110"/>
      <c r="TQI239" s="110"/>
      <c r="TQJ239" s="110"/>
      <c r="TQK239" s="110"/>
      <c r="TQL239" s="110"/>
      <c r="TQM239" s="110"/>
      <c r="TQN239" s="110"/>
      <c r="TQO239" s="110"/>
      <c r="TQP239" s="110"/>
      <c r="TQQ239" s="110"/>
      <c r="TQR239" s="110"/>
      <c r="TQS239" s="110"/>
      <c r="TQT239" s="110"/>
      <c r="TQU239" s="110"/>
      <c r="TQV239" s="110"/>
      <c r="TQW239" s="110"/>
      <c r="TQX239" s="110"/>
      <c r="TQY239" s="110"/>
      <c r="TQZ239" s="110"/>
      <c r="TRA239" s="110"/>
      <c r="TRB239" s="110"/>
      <c r="TRC239" s="110"/>
      <c r="TRD239" s="110"/>
      <c r="TRE239" s="110"/>
      <c r="TRF239" s="110"/>
      <c r="TRG239" s="110"/>
      <c r="TRH239" s="110"/>
      <c r="TRI239" s="110"/>
      <c r="TRJ239" s="110"/>
      <c r="TRK239" s="110"/>
      <c r="TRL239" s="110"/>
      <c r="TRM239" s="110"/>
      <c r="TRN239" s="110"/>
      <c r="TRO239" s="110"/>
      <c r="TRP239" s="110"/>
      <c r="TRQ239" s="110"/>
      <c r="TRR239" s="110"/>
      <c r="TRS239" s="110"/>
      <c r="TRT239" s="110"/>
      <c r="TRU239" s="110"/>
      <c r="TRV239" s="110"/>
      <c r="TRW239" s="110"/>
      <c r="TRX239" s="110"/>
      <c r="TRY239" s="110"/>
      <c r="TRZ239" s="110"/>
      <c r="TSA239" s="110"/>
      <c r="TSB239" s="110"/>
      <c r="TSC239" s="110"/>
      <c r="TSD239" s="110"/>
      <c r="TSE239" s="110"/>
      <c r="TSF239" s="110"/>
      <c r="TSG239" s="110"/>
      <c r="TSH239" s="110"/>
      <c r="TSI239" s="110"/>
      <c r="TSJ239" s="110"/>
      <c r="TSK239" s="110"/>
      <c r="TSL239" s="110"/>
      <c r="TSM239" s="110"/>
      <c r="TSN239" s="110"/>
      <c r="TSO239" s="110"/>
      <c r="TSP239" s="110"/>
      <c r="TSQ239" s="110"/>
      <c r="TSR239" s="110"/>
      <c r="TSS239" s="110"/>
      <c r="TST239" s="110"/>
      <c r="TSU239" s="110"/>
      <c r="TSV239" s="110"/>
      <c r="TSW239" s="110"/>
      <c r="TSX239" s="110"/>
      <c r="TSY239" s="110"/>
      <c r="TSZ239" s="110"/>
      <c r="TTA239" s="110"/>
      <c r="TTB239" s="110"/>
      <c r="TTC239" s="110"/>
      <c r="TTD239" s="110"/>
      <c r="TTE239" s="110"/>
      <c r="TTF239" s="110"/>
      <c r="TTG239" s="110"/>
      <c r="TTH239" s="110"/>
      <c r="TTI239" s="110"/>
      <c r="TTJ239" s="110"/>
      <c r="TTK239" s="110"/>
      <c r="TTL239" s="110"/>
      <c r="TTM239" s="110"/>
      <c r="TTN239" s="110"/>
      <c r="TTO239" s="110"/>
      <c r="TTP239" s="110"/>
      <c r="TTQ239" s="110"/>
      <c r="TTR239" s="110"/>
      <c r="TTS239" s="110"/>
      <c r="TTT239" s="110"/>
      <c r="TTU239" s="110"/>
      <c r="TTV239" s="110"/>
      <c r="TTW239" s="110"/>
      <c r="TTX239" s="110"/>
      <c r="TTY239" s="110"/>
      <c r="TTZ239" s="110"/>
      <c r="TUA239" s="110"/>
      <c r="TUB239" s="110"/>
      <c r="TUC239" s="110"/>
      <c r="TUD239" s="110"/>
      <c r="TUE239" s="110"/>
      <c r="TUF239" s="110"/>
      <c r="TUG239" s="110"/>
      <c r="TUH239" s="110"/>
      <c r="TUI239" s="110"/>
      <c r="TUJ239" s="110"/>
      <c r="TUK239" s="110"/>
      <c r="TUL239" s="110"/>
      <c r="TUM239" s="110"/>
      <c r="TUN239" s="110"/>
      <c r="TUO239" s="110"/>
      <c r="TUP239" s="110"/>
      <c r="TUQ239" s="110"/>
      <c r="TUR239" s="110"/>
      <c r="TUS239" s="110"/>
      <c r="TUT239" s="110"/>
      <c r="TUU239" s="110"/>
      <c r="TUV239" s="110"/>
      <c r="TUW239" s="110"/>
      <c r="TUX239" s="110"/>
      <c r="TUY239" s="110"/>
      <c r="TUZ239" s="110"/>
      <c r="TVA239" s="110"/>
      <c r="TVB239" s="110"/>
      <c r="TVC239" s="110"/>
      <c r="TVD239" s="110"/>
      <c r="TVE239" s="110"/>
      <c r="TVF239" s="110"/>
      <c r="TVG239" s="110"/>
      <c r="TVH239" s="110"/>
      <c r="TVI239" s="110"/>
      <c r="TVJ239" s="110"/>
      <c r="TVK239" s="110"/>
      <c r="TVL239" s="110"/>
      <c r="TVM239" s="110"/>
      <c r="TVN239" s="110"/>
      <c r="TVO239" s="110"/>
      <c r="TVP239" s="110"/>
      <c r="TVQ239" s="110"/>
      <c r="TVR239" s="110"/>
      <c r="TVS239" s="110"/>
      <c r="TVT239" s="110"/>
      <c r="TVU239" s="110"/>
      <c r="TVV239" s="110"/>
      <c r="TVW239" s="110"/>
      <c r="TVX239" s="110"/>
      <c r="TVY239" s="110"/>
      <c r="TVZ239" s="110"/>
      <c r="TWA239" s="110"/>
      <c r="TWB239" s="110"/>
      <c r="TWC239" s="110"/>
      <c r="TWD239" s="110"/>
      <c r="TWE239" s="110"/>
      <c r="TWF239" s="110"/>
      <c r="TWG239" s="110"/>
      <c r="TWH239" s="110"/>
      <c r="TWI239" s="110"/>
      <c r="TWJ239" s="110"/>
      <c r="TWK239" s="110"/>
      <c r="TWL239" s="110"/>
      <c r="TWM239" s="110"/>
      <c r="TWN239" s="110"/>
      <c r="TWO239" s="110"/>
      <c r="TWP239" s="110"/>
      <c r="TWQ239" s="110"/>
      <c r="TWR239" s="110"/>
      <c r="TWS239" s="110"/>
      <c r="TWT239" s="110"/>
      <c r="TWU239" s="110"/>
      <c r="TWV239" s="110"/>
      <c r="TWW239" s="110"/>
      <c r="TWX239" s="110"/>
      <c r="TWY239" s="110"/>
      <c r="TWZ239" s="110"/>
      <c r="TXA239" s="110"/>
      <c r="TXB239" s="110"/>
      <c r="TXC239" s="110"/>
      <c r="TXD239" s="110"/>
      <c r="TXE239" s="110"/>
      <c r="TXF239" s="110"/>
      <c r="TXG239" s="110"/>
      <c r="TXH239" s="110"/>
      <c r="TXI239" s="110"/>
      <c r="TXJ239" s="110"/>
      <c r="TXK239" s="110"/>
      <c r="TXL239" s="110"/>
      <c r="TXM239" s="110"/>
      <c r="TXN239" s="110"/>
      <c r="TXO239" s="110"/>
      <c r="TXP239" s="110"/>
      <c r="TXQ239" s="110"/>
      <c r="TXR239" s="110"/>
      <c r="TXS239" s="110"/>
      <c r="TXT239" s="110"/>
      <c r="TXU239" s="110"/>
      <c r="TXV239" s="110"/>
      <c r="TXW239" s="110"/>
      <c r="TXX239" s="110"/>
      <c r="TXY239" s="110"/>
      <c r="TXZ239" s="110"/>
      <c r="TYA239" s="110"/>
      <c r="TYB239" s="110"/>
      <c r="TYC239" s="110"/>
      <c r="TYD239" s="110"/>
      <c r="TYE239" s="110"/>
      <c r="TYF239" s="110"/>
      <c r="TYG239" s="110"/>
      <c r="TYH239" s="110"/>
      <c r="TYI239" s="110"/>
      <c r="TYJ239" s="110"/>
      <c r="TYK239" s="110"/>
      <c r="TYL239" s="110"/>
      <c r="TYM239" s="110"/>
      <c r="TYN239" s="110"/>
      <c r="TYO239" s="110"/>
      <c r="TYP239" s="110"/>
      <c r="TYQ239" s="110"/>
      <c r="TYR239" s="110"/>
      <c r="TYS239" s="110"/>
      <c r="TYT239" s="110"/>
      <c r="TYU239" s="110"/>
      <c r="TYV239" s="110"/>
      <c r="TYW239" s="110"/>
      <c r="TYX239" s="110"/>
      <c r="TYY239" s="110"/>
      <c r="TYZ239" s="110"/>
      <c r="TZA239" s="110"/>
      <c r="TZB239" s="110"/>
      <c r="TZC239" s="110"/>
      <c r="TZD239" s="110"/>
      <c r="TZE239" s="110"/>
      <c r="TZF239" s="110"/>
      <c r="TZG239" s="110"/>
      <c r="TZH239" s="110"/>
      <c r="TZI239" s="110"/>
      <c r="TZJ239" s="110"/>
      <c r="TZK239" s="110"/>
      <c r="TZL239" s="110"/>
      <c r="TZM239" s="110"/>
      <c r="TZN239" s="110"/>
      <c r="TZO239" s="110"/>
      <c r="TZP239" s="110"/>
      <c r="TZQ239" s="110"/>
      <c r="TZR239" s="110"/>
      <c r="TZS239" s="110"/>
      <c r="TZT239" s="110"/>
      <c r="TZU239" s="110"/>
      <c r="TZV239" s="110"/>
      <c r="TZW239" s="110"/>
      <c r="TZX239" s="110"/>
      <c r="TZY239" s="110"/>
      <c r="TZZ239" s="110"/>
      <c r="UAA239" s="110"/>
      <c r="UAB239" s="110"/>
      <c r="UAC239" s="110"/>
      <c r="UAD239" s="110"/>
      <c r="UAE239" s="110"/>
      <c r="UAF239" s="110"/>
      <c r="UAG239" s="110"/>
      <c r="UAH239" s="110"/>
      <c r="UAI239" s="110"/>
      <c r="UAJ239" s="110"/>
      <c r="UAK239" s="110"/>
      <c r="UAL239" s="110"/>
      <c r="UAM239" s="110"/>
      <c r="UAN239" s="110"/>
      <c r="UAO239" s="110"/>
      <c r="UAP239" s="110"/>
      <c r="UAQ239" s="110"/>
      <c r="UAR239" s="110"/>
      <c r="UAS239" s="110"/>
      <c r="UAT239" s="110"/>
      <c r="UAU239" s="110"/>
      <c r="UAV239" s="110"/>
      <c r="UAW239" s="110"/>
      <c r="UAX239" s="110"/>
      <c r="UAY239" s="110"/>
      <c r="UAZ239" s="110"/>
      <c r="UBA239" s="110"/>
      <c r="UBB239" s="110"/>
      <c r="UBC239" s="110"/>
      <c r="UBD239" s="110"/>
      <c r="UBE239" s="110"/>
      <c r="UBF239" s="110"/>
      <c r="UBG239" s="110"/>
      <c r="UBH239" s="110"/>
      <c r="UBI239" s="110"/>
      <c r="UBJ239" s="110"/>
      <c r="UBK239" s="110"/>
      <c r="UBL239" s="110"/>
      <c r="UBM239" s="110"/>
      <c r="UBN239" s="110"/>
      <c r="UBO239" s="110"/>
      <c r="UBP239" s="110"/>
      <c r="UBQ239" s="110"/>
      <c r="UBR239" s="110"/>
      <c r="UBS239" s="110"/>
      <c r="UBT239" s="110"/>
      <c r="UBU239" s="110"/>
      <c r="UBV239" s="110"/>
      <c r="UBW239" s="110"/>
      <c r="UBX239" s="110"/>
      <c r="UBY239" s="110"/>
      <c r="UBZ239" s="110"/>
      <c r="UCA239" s="110"/>
      <c r="UCB239" s="110"/>
      <c r="UCC239" s="110"/>
      <c r="UCD239" s="110"/>
      <c r="UCE239" s="110"/>
      <c r="UCF239" s="110"/>
      <c r="UCG239" s="110"/>
      <c r="UCH239" s="110"/>
      <c r="UCI239" s="110"/>
      <c r="UCJ239" s="110"/>
      <c r="UCK239" s="110"/>
      <c r="UCL239" s="110"/>
      <c r="UCM239" s="110"/>
      <c r="UCN239" s="110"/>
      <c r="UCO239" s="110"/>
      <c r="UCP239" s="110"/>
      <c r="UCQ239" s="110"/>
      <c r="UCR239" s="110"/>
      <c r="UCS239" s="110"/>
      <c r="UCT239" s="110"/>
      <c r="UCU239" s="110"/>
      <c r="UCV239" s="110"/>
      <c r="UCW239" s="110"/>
      <c r="UCX239" s="110"/>
      <c r="UCY239" s="110"/>
      <c r="UCZ239" s="110"/>
      <c r="UDA239" s="110"/>
      <c r="UDB239" s="110"/>
      <c r="UDC239" s="110"/>
      <c r="UDD239" s="110"/>
      <c r="UDE239" s="110"/>
      <c r="UDF239" s="110"/>
      <c r="UDG239" s="110"/>
      <c r="UDH239" s="110"/>
      <c r="UDI239" s="110"/>
      <c r="UDJ239" s="110"/>
      <c r="UDK239" s="110"/>
      <c r="UDL239" s="110"/>
      <c r="UDM239" s="110"/>
      <c r="UDN239" s="110"/>
      <c r="UDO239" s="110"/>
      <c r="UDP239" s="110"/>
      <c r="UDQ239" s="110"/>
      <c r="UDR239" s="110"/>
      <c r="UDS239" s="110"/>
      <c r="UDT239" s="110"/>
      <c r="UDU239" s="110"/>
      <c r="UDV239" s="110"/>
      <c r="UDW239" s="110"/>
      <c r="UDX239" s="110"/>
      <c r="UDY239" s="110"/>
      <c r="UDZ239" s="110"/>
      <c r="UEA239" s="110"/>
      <c r="UEB239" s="110"/>
      <c r="UEC239" s="110"/>
      <c r="UED239" s="110"/>
      <c r="UEE239" s="110"/>
      <c r="UEF239" s="110"/>
      <c r="UEG239" s="110"/>
      <c r="UEH239" s="110"/>
      <c r="UEI239" s="110"/>
      <c r="UEJ239" s="110"/>
      <c r="UEK239" s="110"/>
      <c r="UEL239" s="110"/>
      <c r="UEM239" s="110"/>
      <c r="UEN239" s="110"/>
      <c r="UEO239" s="110"/>
      <c r="UEP239" s="110"/>
      <c r="UEQ239" s="110"/>
      <c r="UER239" s="110"/>
      <c r="UES239" s="110"/>
      <c r="UET239" s="110"/>
      <c r="UEU239" s="110"/>
      <c r="UEV239" s="110"/>
      <c r="UEW239" s="110"/>
      <c r="UEX239" s="110"/>
      <c r="UEY239" s="110"/>
      <c r="UEZ239" s="110"/>
      <c r="UFA239" s="110"/>
      <c r="UFB239" s="110"/>
      <c r="UFC239" s="110"/>
      <c r="UFD239" s="110"/>
      <c r="UFE239" s="110"/>
      <c r="UFF239" s="110"/>
      <c r="UFG239" s="110"/>
      <c r="UFH239" s="110"/>
      <c r="UFI239" s="110"/>
      <c r="UFJ239" s="110"/>
      <c r="UFK239" s="110"/>
      <c r="UFL239" s="110"/>
      <c r="UFM239" s="110"/>
      <c r="UFN239" s="110"/>
      <c r="UFO239" s="110"/>
      <c r="UFP239" s="110"/>
      <c r="UFQ239" s="110"/>
      <c r="UFR239" s="110"/>
      <c r="UFS239" s="110"/>
      <c r="UFT239" s="110"/>
      <c r="UFU239" s="110"/>
      <c r="UFV239" s="110"/>
      <c r="UFW239" s="110"/>
      <c r="UFX239" s="110"/>
      <c r="UFY239" s="110"/>
      <c r="UFZ239" s="110"/>
      <c r="UGA239" s="110"/>
      <c r="UGB239" s="110"/>
      <c r="UGC239" s="110"/>
      <c r="UGD239" s="110"/>
      <c r="UGE239" s="110"/>
      <c r="UGF239" s="110"/>
      <c r="UGG239" s="110"/>
      <c r="UGH239" s="110"/>
      <c r="UGI239" s="110"/>
      <c r="UGJ239" s="110"/>
      <c r="UGK239" s="110"/>
      <c r="UGL239" s="110"/>
      <c r="UGM239" s="110"/>
      <c r="UGN239" s="110"/>
      <c r="UGO239" s="110"/>
      <c r="UGP239" s="110"/>
      <c r="UGQ239" s="110"/>
      <c r="UGR239" s="110"/>
      <c r="UGS239" s="110"/>
      <c r="UGT239" s="110"/>
      <c r="UGU239" s="110"/>
      <c r="UGV239" s="110"/>
      <c r="UGW239" s="110"/>
      <c r="UGX239" s="110"/>
      <c r="UGY239" s="110"/>
      <c r="UGZ239" s="110"/>
      <c r="UHA239" s="110"/>
      <c r="UHB239" s="110"/>
      <c r="UHC239" s="110"/>
      <c r="UHD239" s="110"/>
      <c r="UHE239" s="110"/>
      <c r="UHF239" s="110"/>
      <c r="UHG239" s="110"/>
      <c r="UHH239" s="110"/>
      <c r="UHI239" s="110"/>
      <c r="UHJ239" s="110"/>
      <c r="UHK239" s="110"/>
      <c r="UHL239" s="110"/>
      <c r="UHM239" s="110"/>
      <c r="UHN239" s="110"/>
      <c r="UHO239" s="110"/>
      <c r="UHP239" s="110"/>
      <c r="UHQ239" s="110"/>
      <c r="UHR239" s="110"/>
      <c r="UHS239" s="110"/>
      <c r="UHT239" s="110"/>
      <c r="UHU239" s="110"/>
      <c r="UHV239" s="110"/>
      <c r="UHW239" s="110"/>
      <c r="UHX239" s="110"/>
      <c r="UHY239" s="110"/>
      <c r="UHZ239" s="110"/>
      <c r="UIA239" s="110"/>
      <c r="UIB239" s="110"/>
      <c r="UIC239" s="110"/>
      <c r="UID239" s="110"/>
      <c r="UIE239" s="110"/>
      <c r="UIF239" s="110"/>
      <c r="UIG239" s="110"/>
      <c r="UIH239" s="110"/>
      <c r="UII239" s="110"/>
      <c r="UIJ239" s="110"/>
      <c r="UIK239" s="110"/>
      <c r="UIL239" s="110"/>
      <c r="UIM239" s="110"/>
      <c r="UIN239" s="110"/>
      <c r="UIO239" s="110"/>
      <c r="UIP239" s="110"/>
      <c r="UIQ239" s="110"/>
      <c r="UIR239" s="110"/>
      <c r="UIS239" s="110"/>
      <c r="UIT239" s="110"/>
      <c r="UIU239" s="110"/>
      <c r="UIV239" s="110"/>
      <c r="UIW239" s="110"/>
      <c r="UIX239" s="110"/>
      <c r="UIY239" s="110"/>
      <c r="UIZ239" s="110"/>
      <c r="UJA239" s="110"/>
      <c r="UJB239" s="110"/>
      <c r="UJC239" s="110"/>
      <c r="UJD239" s="110"/>
      <c r="UJE239" s="110"/>
      <c r="UJF239" s="110"/>
      <c r="UJG239" s="110"/>
      <c r="UJH239" s="110"/>
      <c r="UJI239" s="110"/>
      <c r="UJJ239" s="110"/>
      <c r="UJK239" s="110"/>
      <c r="UJL239" s="110"/>
      <c r="UJM239" s="110"/>
      <c r="UJN239" s="110"/>
      <c r="UJO239" s="110"/>
      <c r="UJP239" s="110"/>
      <c r="UJQ239" s="110"/>
      <c r="UJR239" s="110"/>
      <c r="UJS239" s="110"/>
      <c r="UJT239" s="110"/>
      <c r="UJU239" s="110"/>
      <c r="UJV239" s="110"/>
      <c r="UJW239" s="110"/>
      <c r="UJX239" s="110"/>
      <c r="UJY239" s="110"/>
      <c r="UJZ239" s="110"/>
      <c r="UKA239" s="110"/>
      <c r="UKB239" s="110"/>
      <c r="UKC239" s="110"/>
      <c r="UKD239" s="110"/>
      <c r="UKE239" s="110"/>
      <c r="UKF239" s="110"/>
      <c r="UKG239" s="110"/>
      <c r="UKH239" s="110"/>
      <c r="UKI239" s="110"/>
      <c r="UKJ239" s="110"/>
      <c r="UKK239" s="110"/>
      <c r="UKL239" s="110"/>
      <c r="UKM239" s="110"/>
      <c r="UKN239" s="110"/>
      <c r="UKO239" s="110"/>
      <c r="UKP239" s="110"/>
      <c r="UKQ239" s="110"/>
      <c r="UKR239" s="110"/>
      <c r="UKS239" s="110"/>
      <c r="UKT239" s="110"/>
      <c r="UKU239" s="110"/>
      <c r="UKV239" s="110"/>
      <c r="UKW239" s="110"/>
      <c r="UKX239" s="110"/>
      <c r="UKY239" s="110"/>
      <c r="UKZ239" s="110"/>
      <c r="ULA239" s="110"/>
      <c r="ULB239" s="110"/>
      <c r="ULC239" s="110"/>
      <c r="ULD239" s="110"/>
      <c r="ULE239" s="110"/>
      <c r="ULF239" s="110"/>
      <c r="ULG239" s="110"/>
      <c r="ULH239" s="110"/>
      <c r="ULI239" s="110"/>
      <c r="ULJ239" s="110"/>
      <c r="ULK239" s="110"/>
      <c r="ULL239" s="110"/>
      <c r="ULM239" s="110"/>
      <c r="ULN239" s="110"/>
      <c r="ULO239" s="110"/>
      <c r="ULP239" s="110"/>
      <c r="ULQ239" s="110"/>
      <c r="ULR239" s="110"/>
      <c r="ULS239" s="110"/>
      <c r="ULT239" s="110"/>
      <c r="ULU239" s="110"/>
      <c r="ULV239" s="110"/>
      <c r="ULW239" s="110"/>
      <c r="ULX239" s="110"/>
      <c r="ULY239" s="110"/>
      <c r="ULZ239" s="110"/>
      <c r="UMA239" s="110"/>
      <c r="UMB239" s="110"/>
      <c r="UMC239" s="110"/>
      <c r="UMD239" s="110"/>
      <c r="UME239" s="110"/>
      <c r="UMF239" s="110"/>
      <c r="UMG239" s="110"/>
      <c r="UMH239" s="110"/>
      <c r="UMI239" s="110"/>
      <c r="UMJ239" s="110"/>
      <c r="UMK239" s="110"/>
      <c r="UML239" s="110"/>
      <c r="UMM239" s="110"/>
      <c r="UMN239" s="110"/>
      <c r="UMO239" s="110"/>
      <c r="UMP239" s="110"/>
      <c r="UMQ239" s="110"/>
      <c r="UMR239" s="110"/>
      <c r="UMS239" s="110"/>
      <c r="UMT239" s="110"/>
      <c r="UMU239" s="110"/>
      <c r="UMV239" s="110"/>
      <c r="UMW239" s="110"/>
      <c r="UMX239" s="110"/>
      <c r="UMY239" s="110"/>
      <c r="UMZ239" s="110"/>
      <c r="UNA239" s="110"/>
      <c r="UNB239" s="110"/>
      <c r="UNC239" s="110"/>
      <c r="UND239" s="110"/>
      <c r="UNE239" s="110"/>
      <c r="UNF239" s="110"/>
      <c r="UNG239" s="110"/>
      <c r="UNH239" s="110"/>
      <c r="UNI239" s="110"/>
      <c r="UNJ239" s="110"/>
      <c r="UNK239" s="110"/>
      <c r="UNL239" s="110"/>
      <c r="UNM239" s="110"/>
      <c r="UNN239" s="110"/>
      <c r="UNO239" s="110"/>
      <c r="UNP239" s="110"/>
      <c r="UNQ239" s="110"/>
      <c r="UNR239" s="110"/>
      <c r="UNS239" s="110"/>
      <c r="UNT239" s="110"/>
      <c r="UNU239" s="110"/>
      <c r="UNV239" s="110"/>
      <c r="UNW239" s="110"/>
      <c r="UNX239" s="110"/>
      <c r="UNY239" s="110"/>
      <c r="UNZ239" s="110"/>
      <c r="UOA239" s="110"/>
      <c r="UOB239" s="110"/>
      <c r="UOC239" s="110"/>
      <c r="UOD239" s="110"/>
      <c r="UOE239" s="110"/>
      <c r="UOF239" s="110"/>
      <c r="UOG239" s="110"/>
      <c r="UOH239" s="110"/>
      <c r="UOI239" s="110"/>
      <c r="UOJ239" s="110"/>
      <c r="UOK239" s="110"/>
      <c r="UOL239" s="110"/>
      <c r="UOM239" s="110"/>
      <c r="UON239" s="110"/>
      <c r="UOO239" s="110"/>
      <c r="UOP239" s="110"/>
      <c r="UOQ239" s="110"/>
      <c r="UOR239" s="110"/>
      <c r="UOS239" s="110"/>
      <c r="UOT239" s="110"/>
      <c r="UOU239" s="110"/>
      <c r="UOV239" s="110"/>
      <c r="UOW239" s="110"/>
      <c r="UOX239" s="110"/>
      <c r="UOY239" s="110"/>
      <c r="UOZ239" s="110"/>
      <c r="UPA239" s="110"/>
      <c r="UPB239" s="110"/>
      <c r="UPC239" s="110"/>
      <c r="UPD239" s="110"/>
      <c r="UPE239" s="110"/>
      <c r="UPF239" s="110"/>
      <c r="UPG239" s="110"/>
      <c r="UPH239" s="110"/>
      <c r="UPI239" s="110"/>
      <c r="UPJ239" s="110"/>
      <c r="UPK239" s="110"/>
      <c r="UPL239" s="110"/>
      <c r="UPM239" s="110"/>
      <c r="UPN239" s="110"/>
      <c r="UPO239" s="110"/>
      <c r="UPP239" s="110"/>
      <c r="UPQ239" s="110"/>
      <c r="UPR239" s="110"/>
      <c r="UPS239" s="110"/>
      <c r="UPT239" s="110"/>
      <c r="UPU239" s="110"/>
      <c r="UPV239" s="110"/>
      <c r="UPW239" s="110"/>
      <c r="UPX239" s="110"/>
      <c r="UPY239" s="110"/>
      <c r="UPZ239" s="110"/>
      <c r="UQA239" s="110"/>
      <c r="UQB239" s="110"/>
      <c r="UQC239" s="110"/>
      <c r="UQD239" s="110"/>
      <c r="UQE239" s="110"/>
      <c r="UQF239" s="110"/>
      <c r="UQG239" s="110"/>
      <c r="UQH239" s="110"/>
      <c r="UQI239" s="110"/>
      <c r="UQJ239" s="110"/>
      <c r="UQK239" s="110"/>
      <c r="UQL239" s="110"/>
      <c r="UQM239" s="110"/>
      <c r="UQN239" s="110"/>
      <c r="UQO239" s="110"/>
      <c r="UQP239" s="110"/>
      <c r="UQQ239" s="110"/>
      <c r="UQR239" s="110"/>
      <c r="UQS239" s="110"/>
      <c r="UQT239" s="110"/>
      <c r="UQU239" s="110"/>
      <c r="UQV239" s="110"/>
      <c r="UQW239" s="110"/>
      <c r="UQX239" s="110"/>
      <c r="UQY239" s="110"/>
      <c r="UQZ239" s="110"/>
      <c r="URA239" s="110"/>
      <c r="URB239" s="110"/>
      <c r="URC239" s="110"/>
      <c r="URD239" s="110"/>
      <c r="URE239" s="110"/>
      <c r="URF239" s="110"/>
      <c r="URG239" s="110"/>
      <c r="URH239" s="110"/>
      <c r="URI239" s="110"/>
      <c r="URJ239" s="110"/>
      <c r="URK239" s="110"/>
      <c r="URL239" s="110"/>
      <c r="URM239" s="110"/>
      <c r="URN239" s="110"/>
      <c r="URO239" s="110"/>
      <c r="URP239" s="110"/>
      <c r="URQ239" s="110"/>
      <c r="URR239" s="110"/>
      <c r="URS239" s="110"/>
      <c r="URT239" s="110"/>
      <c r="URU239" s="110"/>
      <c r="URV239" s="110"/>
      <c r="URW239" s="110"/>
      <c r="URX239" s="110"/>
      <c r="URY239" s="110"/>
      <c r="URZ239" s="110"/>
      <c r="USA239" s="110"/>
      <c r="USB239" s="110"/>
      <c r="USC239" s="110"/>
      <c r="USD239" s="110"/>
      <c r="USE239" s="110"/>
      <c r="USF239" s="110"/>
      <c r="USG239" s="110"/>
      <c r="USH239" s="110"/>
      <c r="USI239" s="110"/>
      <c r="USJ239" s="110"/>
      <c r="USK239" s="110"/>
      <c r="USL239" s="110"/>
      <c r="USM239" s="110"/>
      <c r="USN239" s="110"/>
      <c r="USO239" s="110"/>
      <c r="USP239" s="110"/>
      <c r="USQ239" s="110"/>
      <c r="USR239" s="110"/>
      <c r="USS239" s="110"/>
      <c r="UST239" s="110"/>
      <c r="USU239" s="110"/>
      <c r="USV239" s="110"/>
      <c r="USW239" s="110"/>
      <c r="USX239" s="110"/>
      <c r="USY239" s="110"/>
      <c r="USZ239" s="110"/>
      <c r="UTA239" s="110"/>
      <c r="UTB239" s="110"/>
      <c r="UTC239" s="110"/>
      <c r="UTD239" s="110"/>
      <c r="UTE239" s="110"/>
      <c r="UTF239" s="110"/>
      <c r="UTG239" s="110"/>
      <c r="UTH239" s="110"/>
      <c r="UTI239" s="110"/>
      <c r="UTJ239" s="110"/>
      <c r="UTK239" s="110"/>
      <c r="UTL239" s="110"/>
      <c r="UTM239" s="110"/>
      <c r="UTN239" s="110"/>
      <c r="UTO239" s="110"/>
      <c r="UTP239" s="110"/>
      <c r="UTQ239" s="110"/>
      <c r="UTR239" s="110"/>
      <c r="UTS239" s="110"/>
      <c r="UTT239" s="110"/>
      <c r="UTU239" s="110"/>
      <c r="UTV239" s="110"/>
      <c r="UTW239" s="110"/>
      <c r="UTX239" s="110"/>
      <c r="UTY239" s="110"/>
      <c r="UTZ239" s="110"/>
      <c r="UUA239" s="110"/>
      <c r="UUB239" s="110"/>
      <c r="UUC239" s="110"/>
      <c r="UUD239" s="110"/>
      <c r="UUE239" s="110"/>
      <c r="UUF239" s="110"/>
      <c r="UUG239" s="110"/>
      <c r="UUH239" s="110"/>
      <c r="UUI239" s="110"/>
      <c r="UUJ239" s="110"/>
      <c r="UUK239" s="110"/>
      <c r="UUL239" s="110"/>
      <c r="UUM239" s="110"/>
      <c r="UUN239" s="110"/>
      <c r="UUO239" s="110"/>
      <c r="UUP239" s="110"/>
      <c r="UUQ239" s="110"/>
      <c r="UUR239" s="110"/>
      <c r="UUS239" s="110"/>
      <c r="UUT239" s="110"/>
      <c r="UUU239" s="110"/>
      <c r="UUV239" s="110"/>
      <c r="UUW239" s="110"/>
      <c r="UUX239" s="110"/>
      <c r="UUY239" s="110"/>
      <c r="UUZ239" s="110"/>
      <c r="UVA239" s="110"/>
      <c r="UVB239" s="110"/>
      <c r="UVC239" s="110"/>
      <c r="UVD239" s="110"/>
      <c r="UVE239" s="110"/>
      <c r="UVF239" s="110"/>
      <c r="UVG239" s="110"/>
      <c r="UVH239" s="110"/>
      <c r="UVI239" s="110"/>
      <c r="UVJ239" s="110"/>
      <c r="UVK239" s="110"/>
      <c r="UVL239" s="110"/>
      <c r="UVM239" s="110"/>
      <c r="UVN239" s="110"/>
      <c r="UVO239" s="110"/>
      <c r="UVP239" s="110"/>
      <c r="UVQ239" s="110"/>
      <c r="UVR239" s="110"/>
      <c r="UVS239" s="110"/>
      <c r="UVT239" s="110"/>
      <c r="UVU239" s="110"/>
      <c r="UVV239" s="110"/>
      <c r="UVW239" s="110"/>
      <c r="UVX239" s="110"/>
      <c r="UVY239" s="110"/>
      <c r="UVZ239" s="110"/>
      <c r="UWA239" s="110"/>
      <c r="UWB239" s="110"/>
      <c r="UWC239" s="110"/>
      <c r="UWD239" s="110"/>
      <c r="UWE239" s="110"/>
      <c r="UWF239" s="110"/>
      <c r="UWG239" s="110"/>
      <c r="UWH239" s="110"/>
      <c r="UWI239" s="110"/>
      <c r="UWJ239" s="110"/>
      <c r="UWK239" s="110"/>
      <c r="UWL239" s="110"/>
      <c r="UWM239" s="110"/>
      <c r="UWN239" s="110"/>
      <c r="UWO239" s="110"/>
      <c r="UWP239" s="110"/>
      <c r="UWQ239" s="110"/>
      <c r="UWR239" s="110"/>
      <c r="UWS239" s="110"/>
      <c r="UWT239" s="110"/>
      <c r="UWU239" s="110"/>
      <c r="UWV239" s="110"/>
      <c r="UWW239" s="110"/>
      <c r="UWX239" s="110"/>
      <c r="UWY239" s="110"/>
      <c r="UWZ239" s="110"/>
      <c r="UXA239" s="110"/>
      <c r="UXB239" s="110"/>
      <c r="UXC239" s="110"/>
      <c r="UXD239" s="110"/>
      <c r="UXE239" s="110"/>
      <c r="UXF239" s="110"/>
      <c r="UXG239" s="110"/>
      <c r="UXH239" s="110"/>
      <c r="UXI239" s="110"/>
      <c r="UXJ239" s="110"/>
      <c r="UXK239" s="110"/>
      <c r="UXL239" s="110"/>
      <c r="UXM239" s="110"/>
      <c r="UXN239" s="110"/>
      <c r="UXO239" s="110"/>
      <c r="UXP239" s="110"/>
      <c r="UXQ239" s="110"/>
      <c r="UXR239" s="110"/>
      <c r="UXS239" s="110"/>
      <c r="UXT239" s="110"/>
      <c r="UXU239" s="110"/>
      <c r="UXV239" s="110"/>
      <c r="UXW239" s="110"/>
      <c r="UXX239" s="110"/>
      <c r="UXY239" s="110"/>
      <c r="UXZ239" s="110"/>
      <c r="UYA239" s="110"/>
      <c r="UYB239" s="110"/>
      <c r="UYC239" s="110"/>
      <c r="UYD239" s="110"/>
      <c r="UYE239" s="110"/>
      <c r="UYF239" s="110"/>
      <c r="UYG239" s="110"/>
      <c r="UYH239" s="110"/>
      <c r="UYI239" s="110"/>
      <c r="UYJ239" s="110"/>
      <c r="UYK239" s="110"/>
      <c r="UYL239" s="110"/>
      <c r="UYM239" s="110"/>
      <c r="UYN239" s="110"/>
      <c r="UYO239" s="110"/>
      <c r="UYP239" s="110"/>
      <c r="UYQ239" s="110"/>
      <c r="UYR239" s="110"/>
      <c r="UYS239" s="110"/>
      <c r="UYT239" s="110"/>
      <c r="UYU239" s="110"/>
      <c r="UYV239" s="110"/>
      <c r="UYW239" s="110"/>
      <c r="UYX239" s="110"/>
      <c r="UYY239" s="110"/>
      <c r="UYZ239" s="110"/>
      <c r="UZA239" s="110"/>
      <c r="UZB239" s="110"/>
      <c r="UZC239" s="110"/>
      <c r="UZD239" s="110"/>
      <c r="UZE239" s="110"/>
      <c r="UZF239" s="110"/>
      <c r="UZG239" s="110"/>
      <c r="UZH239" s="110"/>
      <c r="UZI239" s="110"/>
      <c r="UZJ239" s="110"/>
      <c r="UZK239" s="110"/>
      <c r="UZL239" s="110"/>
      <c r="UZM239" s="110"/>
      <c r="UZN239" s="110"/>
      <c r="UZO239" s="110"/>
      <c r="UZP239" s="110"/>
      <c r="UZQ239" s="110"/>
      <c r="UZR239" s="110"/>
      <c r="UZS239" s="110"/>
      <c r="UZT239" s="110"/>
      <c r="UZU239" s="110"/>
      <c r="UZV239" s="110"/>
      <c r="UZW239" s="110"/>
      <c r="UZX239" s="110"/>
      <c r="UZY239" s="110"/>
      <c r="UZZ239" s="110"/>
      <c r="VAA239" s="110"/>
      <c r="VAB239" s="110"/>
      <c r="VAC239" s="110"/>
      <c r="VAD239" s="110"/>
      <c r="VAE239" s="110"/>
      <c r="VAF239" s="110"/>
      <c r="VAG239" s="110"/>
      <c r="VAH239" s="110"/>
      <c r="VAI239" s="110"/>
      <c r="VAJ239" s="110"/>
      <c r="VAK239" s="110"/>
      <c r="VAL239" s="110"/>
      <c r="VAM239" s="110"/>
      <c r="VAN239" s="110"/>
      <c r="VAO239" s="110"/>
      <c r="VAP239" s="110"/>
      <c r="VAQ239" s="110"/>
      <c r="VAR239" s="110"/>
      <c r="VAS239" s="110"/>
      <c r="VAT239" s="110"/>
      <c r="VAU239" s="110"/>
      <c r="VAV239" s="110"/>
      <c r="VAW239" s="110"/>
      <c r="VAX239" s="110"/>
      <c r="VAY239" s="110"/>
      <c r="VAZ239" s="110"/>
      <c r="VBA239" s="110"/>
      <c r="VBB239" s="110"/>
      <c r="VBC239" s="110"/>
      <c r="VBD239" s="110"/>
      <c r="VBE239" s="110"/>
      <c r="VBF239" s="110"/>
      <c r="VBG239" s="110"/>
      <c r="VBH239" s="110"/>
      <c r="VBI239" s="110"/>
      <c r="VBJ239" s="110"/>
      <c r="VBK239" s="110"/>
      <c r="VBL239" s="110"/>
      <c r="VBM239" s="110"/>
      <c r="VBN239" s="110"/>
      <c r="VBO239" s="110"/>
      <c r="VBP239" s="110"/>
      <c r="VBQ239" s="110"/>
      <c r="VBR239" s="110"/>
      <c r="VBS239" s="110"/>
      <c r="VBT239" s="110"/>
      <c r="VBU239" s="110"/>
      <c r="VBV239" s="110"/>
      <c r="VBW239" s="110"/>
      <c r="VBX239" s="110"/>
      <c r="VBY239" s="110"/>
      <c r="VBZ239" s="110"/>
      <c r="VCA239" s="110"/>
      <c r="VCB239" s="110"/>
      <c r="VCC239" s="110"/>
      <c r="VCD239" s="110"/>
      <c r="VCE239" s="110"/>
      <c r="VCF239" s="110"/>
      <c r="VCG239" s="110"/>
      <c r="VCH239" s="110"/>
      <c r="VCI239" s="110"/>
      <c r="VCJ239" s="110"/>
      <c r="VCK239" s="110"/>
      <c r="VCL239" s="110"/>
      <c r="VCM239" s="110"/>
      <c r="VCN239" s="110"/>
      <c r="VCO239" s="110"/>
      <c r="VCP239" s="110"/>
      <c r="VCQ239" s="110"/>
      <c r="VCR239" s="110"/>
      <c r="VCS239" s="110"/>
      <c r="VCT239" s="110"/>
      <c r="VCU239" s="110"/>
      <c r="VCV239" s="110"/>
      <c r="VCW239" s="110"/>
      <c r="VCX239" s="110"/>
      <c r="VCY239" s="110"/>
      <c r="VCZ239" s="110"/>
      <c r="VDA239" s="110"/>
      <c r="VDB239" s="110"/>
      <c r="VDC239" s="110"/>
      <c r="VDD239" s="110"/>
      <c r="VDE239" s="110"/>
      <c r="VDF239" s="110"/>
      <c r="VDG239" s="110"/>
      <c r="VDH239" s="110"/>
      <c r="VDI239" s="110"/>
      <c r="VDJ239" s="110"/>
      <c r="VDK239" s="110"/>
      <c r="VDL239" s="110"/>
      <c r="VDM239" s="110"/>
      <c r="VDN239" s="110"/>
      <c r="VDO239" s="110"/>
      <c r="VDP239" s="110"/>
      <c r="VDQ239" s="110"/>
      <c r="VDR239" s="110"/>
      <c r="VDS239" s="110"/>
      <c r="VDT239" s="110"/>
      <c r="VDU239" s="110"/>
      <c r="VDV239" s="110"/>
      <c r="VDW239" s="110"/>
      <c r="VDX239" s="110"/>
      <c r="VDY239" s="110"/>
      <c r="VDZ239" s="110"/>
      <c r="VEA239" s="110"/>
      <c r="VEB239" s="110"/>
      <c r="VEC239" s="110"/>
      <c r="VED239" s="110"/>
      <c r="VEE239" s="110"/>
      <c r="VEF239" s="110"/>
      <c r="VEG239" s="110"/>
      <c r="VEH239" s="110"/>
      <c r="VEI239" s="110"/>
      <c r="VEJ239" s="110"/>
      <c r="VEK239" s="110"/>
      <c r="VEL239" s="110"/>
      <c r="VEM239" s="110"/>
      <c r="VEN239" s="110"/>
      <c r="VEO239" s="110"/>
      <c r="VEP239" s="110"/>
      <c r="VEQ239" s="110"/>
      <c r="VER239" s="110"/>
      <c r="VES239" s="110"/>
      <c r="VET239" s="110"/>
      <c r="VEU239" s="110"/>
      <c r="VEV239" s="110"/>
      <c r="VEW239" s="110"/>
      <c r="VEX239" s="110"/>
      <c r="VEY239" s="110"/>
      <c r="VEZ239" s="110"/>
      <c r="VFA239" s="110"/>
      <c r="VFB239" s="110"/>
      <c r="VFC239" s="110"/>
      <c r="VFD239" s="110"/>
      <c r="VFE239" s="110"/>
      <c r="VFF239" s="110"/>
      <c r="VFG239" s="110"/>
      <c r="VFH239" s="110"/>
      <c r="VFI239" s="110"/>
      <c r="VFJ239" s="110"/>
      <c r="VFK239" s="110"/>
      <c r="VFL239" s="110"/>
      <c r="VFM239" s="110"/>
      <c r="VFN239" s="110"/>
      <c r="VFO239" s="110"/>
      <c r="VFP239" s="110"/>
      <c r="VFQ239" s="110"/>
      <c r="VFR239" s="110"/>
      <c r="VFS239" s="110"/>
      <c r="VFT239" s="110"/>
      <c r="VFU239" s="110"/>
      <c r="VFV239" s="110"/>
      <c r="VFW239" s="110"/>
      <c r="VFX239" s="110"/>
      <c r="VFY239" s="110"/>
      <c r="VFZ239" s="110"/>
      <c r="VGA239" s="110"/>
      <c r="VGB239" s="110"/>
      <c r="VGC239" s="110"/>
      <c r="VGD239" s="110"/>
      <c r="VGE239" s="110"/>
      <c r="VGF239" s="110"/>
      <c r="VGG239" s="110"/>
      <c r="VGH239" s="110"/>
      <c r="VGI239" s="110"/>
      <c r="VGJ239" s="110"/>
      <c r="VGK239" s="110"/>
      <c r="VGL239" s="110"/>
      <c r="VGM239" s="110"/>
      <c r="VGN239" s="110"/>
      <c r="VGO239" s="110"/>
      <c r="VGP239" s="110"/>
      <c r="VGQ239" s="110"/>
      <c r="VGR239" s="110"/>
      <c r="VGS239" s="110"/>
      <c r="VGT239" s="110"/>
      <c r="VGU239" s="110"/>
      <c r="VGV239" s="110"/>
      <c r="VGW239" s="110"/>
      <c r="VGX239" s="110"/>
      <c r="VGY239" s="110"/>
      <c r="VGZ239" s="110"/>
      <c r="VHA239" s="110"/>
      <c r="VHB239" s="110"/>
      <c r="VHC239" s="110"/>
      <c r="VHD239" s="110"/>
      <c r="VHE239" s="110"/>
      <c r="VHF239" s="110"/>
      <c r="VHG239" s="110"/>
      <c r="VHH239" s="110"/>
      <c r="VHI239" s="110"/>
      <c r="VHJ239" s="110"/>
      <c r="VHK239" s="110"/>
      <c r="VHL239" s="110"/>
      <c r="VHM239" s="110"/>
      <c r="VHN239" s="110"/>
      <c r="VHO239" s="110"/>
      <c r="VHP239" s="110"/>
      <c r="VHQ239" s="110"/>
      <c r="VHR239" s="110"/>
      <c r="VHS239" s="110"/>
      <c r="VHT239" s="110"/>
      <c r="VHU239" s="110"/>
      <c r="VHV239" s="110"/>
      <c r="VHW239" s="110"/>
      <c r="VHX239" s="110"/>
      <c r="VHY239" s="110"/>
      <c r="VHZ239" s="110"/>
      <c r="VIA239" s="110"/>
      <c r="VIB239" s="110"/>
      <c r="VIC239" s="110"/>
      <c r="VID239" s="110"/>
      <c r="VIE239" s="110"/>
      <c r="VIF239" s="110"/>
      <c r="VIG239" s="110"/>
      <c r="VIH239" s="110"/>
      <c r="VII239" s="110"/>
      <c r="VIJ239" s="110"/>
      <c r="VIK239" s="110"/>
      <c r="VIL239" s="110"/>
      <c r="VIM239" s="110"/>
      <c r="VIN239" s="110"/>
      <c r="VIO239" s="110"/>
      <c r="VIP239" s="110"/>
      <c r="VIQ239" s="110"/>
      <c r="VIR239" s="110"/>
      <c r="VIS239" s="110"/>
      <c r="VIT239" s="110"/>
      <c r="VIU239" s="110"/>
      <c r="VIV239" s="110"/>
      <c r="VIW239" s="110"/>
      <c r="VIX239" s="110"/>
      <c r="VIY239" s="110"/>
      <c r="VIZ239" s="110"/>
      <c r="VJA239" s="110"/>
      <c r="VJB239" s="110"/>
      <c r="VJC239" s="110"/>
      <c r="VJD239" s="110"/>
      <c r="VJE239" s="110"/>
      <c r="VJF239" s="110"/>
      <c r="VJG239" s="110"/>
      <c r="VJH239" s="110"/>
      <c r="VJI239" s="110"/>
      <c r="VJJ239" s="110"/>
      <c r="VJK239" s="110"/>
      <c r="VJL239" s="110"/>
      <c r="VJM239" s="110"/>
      <c r="VJN239" s="110"/>
      <c r="VJO239" s="110"/>
      <c r="VJP239" s="110"/>
      <c r="VJQ239" s="110"/>
      <c r="VJR239" s="110"/>
      <c r="VJS239" s="110"/>
      <c r="VJT239" s="110"/>
      <c r="VJU239" s="110"/>
      <c r="VJV239" s="110"/>
      <c r="VJW239" s="110"/>
      <c r="VJX239" s="110"/>
      <c r="VJY239" s="110"/>
      <c r="VJZ239" s="110"/>
      <c r="VKA239" s="110"/>
      <c r="VKB239" s="110"/>
      <c r="VKC239" s="110"/>
      <c r="VKD239" s="110"/>
      <c r="VKE239" s="110"/>
      <c r="VKF239" s="110"/>
      <c r="VKG239" s="110"/>
      <c r="VKH239" s="110"/>
      <c r="VKI239" s="110"/>
      <c r="VKJ239" s="110"/>
      <c r="VKK239" s="110"/>
      <c r="VKL239" s="110"/>
      <c r="VKM239" s="110"/>
      <c r="VKN239" s="110"/>
      <c r="VKO239" s="110"/>
      <c r="VKP239" s="110"/>
      <c r="VKQ239" s="110"/>
      <c r="VKR239" s="110"/>
      <c r="VKS239" s="110"/>
      <c r="VKT239" s="110"/>
      <c r="VKU239" s="110"/>
      <c r="VKV239" s="110"/>
      <c r="VKW239" s="110"/>
      <c r="VKX239" s="110"/>
      <c r="VKY239" s="110"/>
      <c r="VKZ239" s="110"/>
      <c r="VLA239" s="110"/>
      <c r="VLB239" s="110"/>
      <c r="VLC239" s="110"/>
      <c r="VLD239" s="110"/>
      <c r="VLE239" s="110"/>
      <c r="VLF239" s="110"/>
      <c r="VLG239" s="110"/>
      <c r="VLH239" s="110"/>
      <c r="VLI239" s="110"/>
      <c r="VLJ239" s="110"/>
      <c r="VLK239" s="110"/>
      <c r="VLL239" s="110"/>
      <c r="VLM239" s="110"/>
      <c r="VLN239" s="110"/>
      <c r="VLO239" s="110"/>
      <c r="VLP239" s="110"/>
      <c r="VLQ239" s="110"/>
      <c r="VLR239" s="110"/>
      <c r="VLS239" s="110"/>
      <c r="VLT239" s="110"/>
      <c r="VLU239" s="110"/>
      <c r="VLV239" s="110"/>
      <c r="VLW239" s="110"/>
      <c r="VLX239" s="110"/>
      <c r="VLY239" s="110"/>
      <c r="VLZ239" s="110"/>
      <c r="VMA239" s="110"/>
      <c r="VMB239" s="110"/>
      <c r="VMC239" s="110"/>
      <c r="VMD239" s="110"/>
      <c r="VME239" s="110"/>
      <c r="VMF239" s="110"/>
      <c r="VMG239" s="110"/>
      <c r="VMH239" s="110"/>
      <c r="VMI239" s="110"/>
      <c r="VMJ239" s="110"/>
      <c r="VMK239" s="110"/>
      <c r="VML239" s="110"/>
      <c r="VMM239" s="110"/>
      <c r="VMN239" s="110"/>
      <c r="VMO239" s="110"/>
      <c r="VMP239" s="110"/>
      <c r="VMQ239" s="110"/>
      <c r="VMR239" s="110"/>
      <c r="VMS239" s="110"/>
      <c r="VMT239" s="110"/>
      <c r="VMU239" s="110"/>
      <c r="VMV239" s="110"/>
      <c r="VMW239" s="110"/>
      <c r="VMX239" s="110"/>
      <c r="VMY239" s="110"/>
      <c r="VMZ239" s="110"/>
      <c r="VNA239" s="110"/>
      <c r="VNB239" s="110"/>
      <c r="VNC239" s="110"/>
      <c r="VND239" s="110"/>
      <c r="VNE239" s="110"/>
      <c r="VNF239" s="110"/>
      <c r="VNG239" s="110"/>
      <c r="VNH239" s="110"/>
      <c r="VNI239" s="110"/>
      <c r="VNJ239" s="110"/>
      <c r="VNK239" s="110"/>
      <c r="VNL239" s="110"/>
      <c r="VNM239" s="110"/>
      <c r="VNN239" s="110"/>
      <c r="VNO239" s="110"/>
      <c r="VNP239" s="110"/>
      <c r="VNQ239" s="110"/>
      <c r="VNR239" s="110"/>
      <c r="VNS239" s="110"/>
      <c r="VNT239" s="110"/>
      <c r="VNU239" s="110"/>
      <c r="VNV239" s="110"/>
      <c r="VNW239" s="110"/>
      <c r="VNX239" s="110"/>
      <c r="VNY239" s="110"/>
      <c r="VNZ239" s="110"/>
      <c r="VOA239" s="110"/>
      <c r="VOB239" s="110"/>
      <c r="VOC239" s="110"/>
      <c r="VOD239" s="110"/>
      <c r="VOE239" s="110"/>
      <c r="VOF239" s="110"/>
      <c r="VOG239" s="110"/>
      <c r="VOH239" s="110"/>
      <c r="VOI239" s="110"/>
      <c r="VOJ239" s="110"/>
      <c r="VOK239" s="110"/>
      <c r="VOL239" s="110"/>
      <c r="VOM239" s="110"/>
      <c r="VON239" s="110"/>
      <c r="VOO239" s="110"/>
      <c r="VOP239" s="110"/>
      <c r="VOQ239" s="110"/>
      <c r="VOR239" s="110"/>
      <c r="VOS239" s="110"/>
      <c r="VOT239" s="110"/>
      <c r="VOU239" s="110"/>
      <c r="VOV239" s="110"/>
      <c r="VOW239" s="110"/>
      <c r="VOX239" s="110"/>
      <c r="VOY239" s="110"/>
      <c r="VOZ239" s="110"/>
      <c r="VPA239" s="110"/>
      <c r="VPB239" s="110"/>
      <c r="VPC239" s="110"/>
      <c r="VPD239" s="110"/>
      <c r="VPE239" s="110"/>
      <c r="VPF239" s="110"/>
      <c r="VPG239" s="110"/>
      <c r="VPH239" s="110"/>
      <c r="VPI239" s="110"/>
      <c r="VPJ239" s="110"/>
      <c r="VPK239" s="110"/>
      <c r="VPL239" s="110"/>
      <c r="VPM239" s="110"/>
      <c r="VPN239" s="110"/>
      <c r="VPO239" s="110"/>
      <c r="VPP239" s="110"/>
      <c r="VPQ239" s="110"/>
      <c r="VPR239" s="110"/>
      <c r="VPS239" s="110"/>
      <c r="VPT239" s="110"/>
      <c r="VPU239" s="110"/>
      <c r="VPV239" s="110"/>
      <c r="VPW239" s="110"/>
      <c r="VPX239" s="110"/>
      <c r="VPY239" s="110"/>
      <c r="VPZ239" s="110"/>
      <c r="VQA239" s="110"/>
      <c r="VQB239" s="110"/>
      <c r="VQC239" s="110"/>
      <c r="VQD239" s="110"/>
      <c r="VQE239" s="110"/>
      <c r="VQF239" s="110"/>
      <c r="VQG239" s="110"/>
      <c r="VQH239" s="110"/>
      <c r="VQI239" s="110"/>
      <c r="VQJ239" s="110"/>
      <c r="VQK239" s="110"/>
      <c r="VQL239" s="110"/>
      <c r="VQM239" s="110"/>
      <c r="VQN239" s="110"/>
      <c r="VQO239" s="110"/>
      <c r="VQP239" s="110"/>
      <c r="VQQ239" s="110"/>
      <c r="VQR239" s="110"/>
      <c r="VQS239" s="110"/>
      <c r="VQT239" s="110"/>
      <c r="VQU239" s="110"/>
      <c r="VQV239" s="110"/>
      <c r="VQW239" s="110"/>
      <c r="VQX239" s="110"/>
      <c r="VQY239" s="110"/>
      <c r="VQZ239" s="110"/>
      <c r="VRA239" s="110"/>
      <c r="VRB239" s="110"/>
      <c r="VRC239" s="110"/>
      <c r="VRD239" s="110"/>
      <c r="VRE239" s="110"/>
      <c r="VRF239" s="110"/>
      <c r="VRG239" s="110"/>
      <c r="VRH239" s="110"/>
      <c r="VRI239" s="110"/>
      <c r="VRJ239" s="110"/>
      <c r="VRK239" s="110"/>
      <c r="VRL239" s="110"/>
      <c r="VRM239" s="110"/>
      <c r="VRN239" s="110"/>
      <c r="VRO239" s="110"/>
      <c r="VRP239" s="110"/>
      <c r="VRQ239" s="110"/>
      <c r="VRR239" s="110"/>
      <c r="VRS239" s="110"/>
      <c r="VRT239" s="110"/>
      <c r="VRU239" s="110"/>
      <c r="VRV239" s="110"/>
      <c r="VRW239" s="110"/>
      <c r="VRX239" s="110"/>
      <c r="VRY239" s="110"/>
      <c r="VRZ239" s="110"/>
      <c r="VSA239" s="110"/>
      <c r="VSB239" s="110"/>
      <c r="VSC239" s="110"/>
      <c r="VSD239" s="110"/>
      <c r="VSE239" s="110"/>
      <c r="VSF239" s="110"/>
      <c r="VSG239" s="110"/>
      <c r="VSH239" s="110"/>
      <c r="VSI239" s="110"/>
      <c r="VSJ239" s="110"/>
      <c r="VSK239" s="110"/>
      <c r="VSL239" s="110"/>
      <c r="VSM239" s="110"/>
      <c r="VSN239" s="110"/>
      <c r="VSO239" s="110"/>
      <c r="VSP239" s="110"/>
      <c r="VSQ239" s="110"/>
      <c r="VSR239" s="110"/>
      <c r="VSS239" s="110"/>
      <c r="VST239" s="110"/>
      <c r="VSU239" s="110"/>
      <c r="VSV239" s="110"/>
      <c r="VSW239" s="110"/>
      <c r="VSX239" s="110"/>
      <c r="VSY239" s="110"/>
      <c r="VSZ239" s="110"/>
      <c r="VTA239" s="110"/>
      <c r="VTB239" s="110"/>
      <c r="VTC239" s="110"/>
      <c r="VTD239" s="110"/>
      <c r="VTE239" s="110"/>
      <c r="VTF239" s="110"/>
      <c r="VTG239" s="110"/>
      <c r="VTH239" s="110"/>
      <c r="VTI239" s="110"/>
      <c r="VTJ239" s="110"/>
      <c r="VTK239" s="110"/>
      <c r="VTL239" s="110"/>
      <c r="VTM239" s="110"/>
      <c r="VTN239" s="110"/>
      <c r="VTO239" s="110"/>
      <c r="VTP239" s="110"/>
      <c r="VTQ239" s="110"/>
      <c r="VTR239" s="110"/>
      <c r="VTS239" s="110"/>
      <c r="VTT239" s="110"/>
      <c r="VTU239" s="110"/>
      <c r="VTV239" s="110"/>
      <c r="VTW239" s="110"/>
      <c r="VTX239" s="110"/>
      <c r="VTY239" s="110"/>
      <c r="VTZ239" s="110"/>
      <c r="VUA239" s="110"/>
      <c r="VUB239" s="110"/>
      <c r="VUC239" s="110"/>
      <c r="VUD239" s="110"/>
      <c r="VUE239" s="110"/>
      <c r="VUF239" s="110"/>
      <c r="VUG239" s="110"/>
      <c r="VUH239" s="110"/>
      <c r="VUI239" s="110"/>
      <c r="VUJ239" s="110"/>
      <c r="VUK239" s="110"/>
      <c r="VUL239" s="110"/>
      <c r="VUM239" s="110"/>
      <c r="VUN239" s="110"/>
      <c r="VUO239" s="110"/>
      <c r="VUP239" s="110"/>
      <c r="VUQ239" s="110"/>
      <c r="VUR239" s="110"/>
      <c r="VUS239" s="110"/>
      <c r="VUT239" s="110"/>
      <c r="VUU239" s="110"/>
      <c r="VUV239" s="110"/>
      <c r="VUW239" s="110"/>
      <c r="VUX239" s="110"/>
      <c r="VUY239" s="110"/>
      <c r="VUZ239" s="110"/>
      <c r="VVA239" s="110"/>
      <c r="VVB239" s="110"/>
      <c r="VVC239" s="110"/>
      <c r="VVD239" s="110"/>
      <c r="VVE239" s="110"/>
      <c r="VVF239" s="110"/>
      <c r="VVG239" s="110"/>
      <c r="VVH239" s="110"/>
      <c r="VVI239" s="110"/>
      <c r="VVJ239" s="110"/>
      <c r="VVK239" s="110"/>
      <c r="VVL239" s="110"/>
      <c r="VVM239" s="110"/>
      <c r="VVN239" s="110"/>
      <c r="VVO239" s="110"/>
      <c r="VVP239" s="110"/>
      <c r="VVQ239" s="110"/>
      <c r="VVR239" s="110"/>
      <c r="VVS239" s="110"/>
      <c r="VVT239" s="110"/>
      <c r="VVU239" s="110"/>
      <c r="VVV239" s="110"/>
      <c r="VVW239" s="110"/>
      <c r="VVX239" s="110"/>
      <c r="VVY239" s="110"/>
      <c r="VVZ239" s="110"/>
      <c r="VWA239" s="110"/>
      <c r="VWB239" s="110"/>
      <c r="VWC239" s="110"/>
      <c r="VWD239" s="110"/>
      <c r="VWE239" s="110"/>
      <c r="VWF239" s="110"/>
      <c r="VWG239" s="110"/>
      <c r="VWH239" s="110"/>
      <c r="VWI239" s="110"/>
      <c r="VWJ239" s="110"/>
      <c r="VWK239" s="110"/>
      <c r="VWL239" s="110"/>
      <c r="VWM239" s="110"/>
      <c r="VWN239" s="110"/>
      <c r="VWO239" s="110"/>
      <c r="VWP239" s="110"/>
      <c r="VWQ239" s="110"/>
      <c r="VWR239" s="110"/>
      <c r="VWS239" s="110"/>
      <c r="VWT239" s="110"/>
      <c r="VWU239" s="110"/>
      <c r="VWV239" s="110"/>
      <c r="VWW239" s="110"/>
      <c r="VWX239" s="110"/>
      <c r="VWY239" s="110"/>
      <c r="VWZ239" s="110"/>
      <c r="VXA239" s="110"/>
      <c r="VXB239" s="110"/>
      <c r="VXC239" s="110"/>
      <c r="VXD239" s="110"/>
      <c r="VXE239" s="110"/>
      <c r="VXF239" s="110"/>
      <c r="VXG239" s="110"/>
      <c r="VXH239" s="110"/>
      <c r="VXI239" s="110"/>
      <c r="VXJ239" s="110"/>
      <c r="VXK239" s="110"/>
      <c r="VXL239" s="110"/>
      <c r="VXM239" s="110"/>
      <c r="VXN239" s="110"/>
      <c r="VXO239" s="110"/>
      <c r="VXP239" s="110"/>
      <c r="VXQ239" s="110"/>
      <c r="VXR239" s="110"/>
      <c r="VXS239" s="110"/>
      <c r="VXT239" s="110"/>
      <c r="VXU239" s="110"/>
      <c r="VXV239" s="110"/>
      <c r="VXW239" s="110"/>
      <c r="VXX239" s="110"/>
      <c r="VXY239" s="110"/>
      <c r="VXZ239" s="110"/>
      <c r="VYA239" s="110"/>
      <c r="VYB239" s="110"/>
      <c r="VYC239" s="110"/>
      <c r="VYD239" s="110"/>
      <c r="VYE239" s="110"/>
      <c r="VYF239" s="110"/>
      <c r="VYG239" s="110"/>
      <c r="VYH239" s="110"/>
      <c r="VYI239" s="110"/>
      <c r="VYJ239" s="110"/>
      <c r="VYK239" s="110"/>
      <c r="VYL239" s="110"/>
      <c r="VYM239" s="110"/>
      <c r="VYN239" s="110"/>
      <c r="VYO239" s="110"/>
      <c r="VYP239" s="110"/>
      <c r="VYQ239" s="110"/>
      <c r="VYR239" s="110"/>
      <c r="VYS239" s="110"/>
      <c r="VYT239" s="110"/>
      <c r="VYU239" s="110"/>
      <c r="VYV239" s="110"/>
      <c r="VYW239" s="110"/>
      <c r="VYX239" s="110"/>
      <c r="VYY239" s="110"/>
      <c r="VYZ239" s="110"/>
      <c r="VZA239" s="110"/>
      <c r="VZB239" s="110"/>
      <c r="VZC239" s="110"/>
      <c r="VZD239" s="110"/>
      <c r="VZE239" s="110"/>
      <c r="VZF239" s="110"/>
      <c r="VZG239" s="110"/>
      <c r="VZH239" s="110"/>
      <c r="VZI239" s="110"/>
      <c r="VZJ239" s="110"/>
      <c r="VZK239" s="110"/>
      <c r="VZL239" s="110"/>
      <c r="VZM239" s="110"/>
      <c r="VZN239" s="110"/>
      <c r="VZO239" s="110"/>
      <c r="VZP239" s="110"/>
      <c r="VZQ239" s="110"/>
      <c r="VZR239" s="110"/>
      <c r="VZS239" s="110"/>
      <c r="VZT239" s="110"/>
      <c r="VZU239" s="110"/>
      <c r="VZV239" s="110"/>
      <c r="VZW239" s="110"/>
      <c r="VZX239" s="110"/>
      <c r="VZY239" s="110"/>
      <c r="VZZ239" s="110"/>
      <c r="WAA239" s="110"/>
      <c r="WAB239" s="110"/>
      <c r="WAC239" s="110"/>
      <c r="WAD239" s="110"/>
      <c r="WAE239" s="110"/>
      <c r="WAF239" s="110"/>
      <c r="WAG239" s="110"/>
      <c r="WAH239" s="110"/>
      <c r="WAI239" s="110"/>
      <c r="WAJ239" s="110"/>
      <c r="WAK239" s="110"/>
      <c r="WAL239" s="110"/>
      <c r="WAM239" s="110"/>
      <c r="WAN239" s="110"/>
      <c r="WAO239" s="110"/>
      <c r="WAP239" s="110"/>
      <c r="WAQ239" s="110"/>
      <c r="WAR239" s="110"/>
      <c r="WAS239" s="110"/>
      <c r="WAT239" s="110"/>
      <c r="WAU239" s="110"/>
      <c r="WAV239" s="110"/>
      <c r="WAW239" s="110"/>
      <c r="WAX239" s="110"/>
      <c r="WAY239" s="110"/>
      <c r="WAZ239" s="110"/>
      <c r="WBA239" s="110"/>
      <c r="WBB239" s="110"/>
      <c r="WBC239" s="110"/>
      <c r="WBD239" s="110"/>
      <c r="WBE239" s="110"/>
      <c r="WBF239" s="110"/>
      <c r="WBG239" s="110"/>
      <c r="WBH239" s="110"/>
      <c r="WBI239" s="110"/>
      <c r="WBJ239" s="110"/>
      <c r="WBK239" s="110"/>
      <c r="WBL239" s="110"/>
      <c r="WBM239" s="110"/>
      <c r="WBN239" s="110"/>
      <c r="WBO239" s="110"/>
      <c r="WBP239" s="110"/>
      <c r="WBQ239" s="110"/>
      <c r="WBR239" s="110"/>
      <c r="WBS239" s="110"/>
      <c r="WBT239" s="110"/>
      <c r="WBU239" s="110"/>
      <c r="WBV239" s="110"/>
      <c r="WBW239" s="110"/>
      <c r="WBX239" s="110"/>
      <c r="WBY239" s="110"/>
      <c r="WBZ239" s="110"/>
      <c r="WCA239" s="110"/>
      <c r="WCB239" s="110"/>
      <c r="WCC239" s="110"/>
      <c r="WCD239" s="110"/>
      <c r="WCE239" s="110"/>
      <c r="WCF239" s="110"/>
      <c r="WCG239" s="110"/>
      <c r="WCH239" s="110"/>
      <c r="WCI239" s="110"/>
      <c r="WCJ239" s="110"/>
      <c r="WCK239" s="110"/>
      <c r="WCL239" s="110"/>
      <c r="WCM239" s="110"/>
      <c r="WCN239" s="110"/>
      <c r="WCO239" s="110"/>
      <c r="WCP239" s="110"/>
      <c r="WCQ239" s="110"/>
      <c r="WCR239" s="110"/>
      <c r="WCS239" s="110"/>
      <c r="WCT239" s="110"/>
      <c r="WCU239" s="110"/>
      <c r="WCV239" s="110"/>
      <c r="WCW239" s="110"/>
      <c r="WCX239" s="110"/>
      <c r="WCY239" s="110"/>
      <c r="WCZ239" s="110"/>
      <c r="WDA239" s="110"/>
      <c r="WDB239" s="110"/>
      <c r="WDC239" s="110"/>
      <c r="WDD239" s="110"/>
      <c r="WDE239" s="110"/>
      <c r="WDF239" s="110"/>
      <c r="WDG239" s="110"/>
      <c r="WDH239" s="110"/>
      <c r="WDI239" s="110"/>
      <c r="WDJ239" s="110"/>
      <c r="WDK239" s="110"/>
      <c r="WDL239" s="110"/>
      <c r="WDM239" s="110"/>
      <c r="WDN239" s="110"/>
      <c r="WDO239" s="110"/>
      <c r="WDP239" s="110"/>
      <c r="WDQ239" s="110"/>
      <c r="WDR239" s="110"/>
      <c r="WDS239" s="110"/>
      <c r="WDT239" s="110"/>
      <c r="WDU239" s="110"/>
      <c r="WDV239" s="110"/>
      <c r="WDW239" s="110"/>
      <c r="WDX239" s="110"/>
      <c r="WDY239" s="110"/>
      <c r="WDZ239" s="110"/>
      <c r="WEA239" s="110"/>
      <c r="WEB239" s="110"/>
      <c r="WEC239" s="110"/>
      <c r="WED239" s="110"/>
      <c r="WEE239" s="110"/>
      <c r="WEF239" s="110"/>
      <c r="WEG239" s="110"/>
      <c r="WEH239" s="110"/>
      <c r="WEI239" s="110"/>
      <c r="WEJ239" s="110"/>
      <c r="WEK239" s="110"/>
      <c r="WEL239" s="110"/>
      <c r="WEM239" s="110"/>
      <c r="WEN239" s="110"/>
      <c r="WEO239" s="110"/>
      <c r="WEP239" s="110"/>
      <c r="WEQ239" s="110"/>
      <c r="WER239" s="110"/>
      <c r="WES239" s="110"/>
      <c r="WET239" s="110"/>
      <c r="WEU239" s="110"/>
      <c r="WEV239" s="110"/>
      <c r="WEW239" s="110"/>
      <c r="WEX239" s="110"/>
      <c r="WEY239" s="110"/>
      <c r="WEZ239" s="110"/>
      <c r="WFA239" s="110"/>
      <c r="WFB239" s="110"/>
      <c r="WFC239" s="110"/>
      <c r="WFD239" s="110"/>
      <c r="WFE239" s="110"/>
      <c r="WFF239" s="110"/>
      <c r="WFG239" s="110"/>
      <c r="WFH239" s="110"/>
      <c r="WFI239" s="110"/>
      <c r="WFJ239" s="110"/>
      <c r="WFK239" s="110"/>
      <c r="WFL239" s="110"/>
      <c r="WFM239" s="110"/>
      <c r="WFN239" s="110"/>
      <c r="WFO239" s="110"/>
      <c r="WFP239" s="110"/>
      <c r="WFQ239" s="110"/>
      <c r="WFR239" s="110"/>
      <c r="WFS239" s="110"/>
      <c r="WFT239" s="110"/>
      <c r="WFU239" s="110"/>
      <c r="WFV239" s="110"/>
      <c r="WFW239" s="110"/>
      <c r="WFX239" s="110"/>
      <c r="WFY239" s="110"/>
      <c r="WFZ239" s="110"/>
      <c r="WGA239" s="110"/>
      <c r="WGB239" s="110"/>
      <c r="WGC239" s="110"/>
      <c r="WGD239" s="110"/>
      <c r="WGE239" s="110"/>
      <c r="WGF239" s="110"/>
      <c r="WGG239" s="110"/>
      <c r="WGH239" s="110"/>
      <c r="WGI239" s="110"/>
      <c r="WGJ239" s="110"/>
      <c r="WGK239" s="110"/>
      <c r="WGL239" s="110"/>
      <c r="WGM239" s="110"/>
      <c r="WGN239" s="110"/>
      <c r="WGO239" s="110"/>
      <c r="WGP239" s="110"/>
      <c r="WGQ239" s="110"/>
      <c r="WGR239" s="110"/>
      <c r="WGS239" s="110"/>
      <c r="WGT239" s="110"/>
      <c r="WGU239" s="110"/>
      <c r="WGV239" s="110"/>
      <c r="WGW239" s="110"/>
      <c r="WGX239" s="110"/>
      <c r="WGY239" s="110"/>
      <c r="WGZ239" s="110"/>
      <c r="WHA239" s="110"/>
      <c r="WHB239" s="110"/>
      <c r="WHC239" s="110"/>
      <c r="WHD239" s="110"/>
      <c r="WHE239" s="110"/>
      <c r="WHF239" s="110"/>
      <c r="WHG239" s="110"/>
      <c r="WHH239" s="110"/>
      <c r="WHI239" s="110"/>
      <c r="WHJ239" s="110"/>
      <c r="WHK239" s="110"/>
      <c r="WHL239" s="110"/>
      <c r="WHM239" s="110"/>
      <c r="WHN239" s="110"/>
      <c r="WHO239" s="110"/>
      <c r="WHP239" s="110"/>
      <c r="WHQ239" s="110"/>
      <c r="WHR239" s="110"/>
      <c r="WHS239" s="110"/>
      <c r="WHT239" s="110"/>
      <c r="WHU239" s="110"/>
      <c r="WHV239" s="110"/>
      <c r="WHW239" s="110"/>
      <c r="WHX239" s="110"/>
      <c r="WHY239" s="110"/>
      <c r="WHZ239" s="110"/>
      <c r="WIA239" s="110"/>
      <c r="WIB239" s="110"/>
      <c r="WIC239" s="110"/>
      <c r="WID239" s="110"/>
      <c r="WIE239" s="110"/>
      <c r="WIF239" s="110"/>
      <c r="WIG239" s="110"/>
      <c r="WIH239" s="110"/>
      <c r="WII239" s="110"/>
      <c r="WIJ239" s="110"/>
      <c r="WIK239" s="110"/>
      <c r="WIL239" s="110"/>
      <c r="WIM239" s="110"/>
      <c r="WIN239" s="110"/>
      <c r="WIO239" s="110"/>
      <c r="WIP239" s="110"/>
      <c r="WIQ239" s="110"/>
      <c r="WIR239" s="110"/>
      <c r="WIS239" s="110"/>
      <c r="WIT239" s="110"/>
      <c r="WIU239" s="110"/>
      <c r="WIV239" s="110"/>
      <c r="WIW239" s="110"/>
      <c r="WIX239" s="110"/>
      <c r="WIY239" s="110"/>
      <c r="WIZ239" s="110"/>
      <c r="WJA239" s="110"/>
      <c r="WJB239" s="110"/>
      <c r="WJC239" s="110"/>
      <c r="WJD239" s="110"/>
      <c r="WJE239" s="110"/>
      <c r="WJF239" s="110"/>
      <c r="WJG239" s="110"/>
      <c r="WJH239" s="110"/>
      <c r="WJI239" s="110"/>
      <c r="WJJ239" s="110"/>
      <c r="WJK239" s="110"/>
      <c r="WJL239" s="110"/>
      <c r="WJM239" s="110"/>
      <c r="WJN239" s="110"/>
      <c r="WJO239" s="110"/>
      <c r="WJP239" s="110"/>
      <c r="WJQ239" s="110"/>
      <c r="WJR239" s="110"/>
      <c r="WJS239" s="110"/>
      <c r="WJT239" s="110"/>
      <c r="WJU239" s="110"/>
      <c r="WJV239" s="110"/>
      <c r="WJW239" s="110"/>
      <c r="WJX239" s="110"/>
      <c r="WJY239" s="110"/>
      <c r="WJZ239" s="110"/>
      <c r="WKA239" s="110"/>
      <c r="WKB239" s="110"/>
      <c r="WKC239" s="110"/>
      <c r="WKD239" s="110"/>
      <c r="WKE239" s="110"/>
      <c r="WKF239" s="110"/>
      <c r="WKG239" s="110"/>
      <c r="WKH239" s="110"/>
      <c r="WKI239" s="110"/>
      <c r="WKJ239" s="110"/>
      <c r="WKK239" s="110"/>
      <c r="WKL239" s="110"/>
      <c r="WKM239" s="110"/>
      <c r="WKN239" s="110"/>
      <c r="WKO239" s="110"/>
      <c r="WKP239" s="110"/>
      <c r="WKQ239" s="110"/>
      <c r="WKR239" s="110"/>
      <c r="WKS239" s="110"/>
      <c r="WKT239" s="110"/>
      <c r="WKU239" s="110"/>
      <c r="WKV239" s="110"/>
      <c r="WKW239" s="110"/>
      <c r="WKX239" s="110"/>
      <c r="WKY239" s="110"/>
      <c r="WKZ239" s="110"/>
      <c r="WLA239" s="110"/>
      <c r="WLB239" s="110"/>
      <c r="WLC239" s="110"/>
      <c r="WLD239" s="110"/>
      <c r="WLE239" s="110"/>
      <c r="WLF239" s="110"/>
      <c r="WLG239" s="110"/>
      <c r="WLH239" s="110"/>
      <c r="WLI239" s="110"/>
      <c r="WLJ239" s="110"/>
      <c r="WLK239" s="110"/>
      <c r="WLL239" s="110"/>
      <c r="WLM239" s="110"/>
      <c r="WLN239" s="110"/>
      <c r="WLO239" s="110"/>
      <c r="WLP239" s="110"/>
      <c r="WLQ239" s="110"/>
      <c r="WLR239" s="110"/>
      <c r="WLS239" s="110"/>
      <c r="WLT239" s="110"/>
      <c r="WLU239" s="110"/>
      <c r="WLV239" s="110"/>
      <c r="WLW239" s="110"/>
      <c r="WLX239" s="110"/>
      <c r="WLY239" s="110"/>
      <c r="WLZ239" s="110"/>
      <c r="WMA239" s="110"/>
      <c r="WMB239" s="110"/>
      <c r="WMC239" s="110"/>
      <c r="WMD239" s="110"/>
      <c r="WME239" s="110"/>
      <c r="WMF239" s="110"/>
      <c r="WMG239" s="110"/>
      <c r="WMH239" s="110"/>
      <c r="WMI239" s="110"/>
      <c r="WMJ239" s="110"/>
      <c r="WMK239" s="110"/>
      <c r="WML239" s="110"/>
      <c r="WMM239" s="110"/>
      <c r="WMN239" s="110"/>
      <c r="WMO239" s="110"/>
      <c r="WMP239" s="110"/>
      <c r="WMQ239" s="110"/>
      <c r="WMR239" s="110"/>
      <c r="WMS239" s="110"/>
      <c r="WMT239" s="110"/>
      <c r="WMU239" s="110"/>
      <c r="WMV239" s="110"/>
      <c r="WMW239" s="110"/>
      <c r="WMX239" s="110"/>
      <c r="WMY239" s="110"/>
      <c r="WMZ239" s="110"/>
      <c r="WNA239" s="110"/>
      <c r="WNB239" s="110"/>
      <c r="WNC239" s="110"/>
      <c r="WND239" s="110"/>
      <c r="WNE239" s="110"/>
      <c r="WNF239" s="110"/>
      <c r="WNG239" s="110"/>
      <c r="WNH239" s="110"/>
      <c r="WNI239" s="110"/>
      <c r="WNJ239" s="110"/>
      <c r="WNK239" s="110"/>
      <c r="WNL239" s="110"/>
      <c r="WNM239" s="110"/>
      <c r="WNN239" s="110"/>
      <c r="WNO239" s="110"/>
      <c r="WNP239" s="110"/>
      <c r="WNQ239" s="110"/>
      <c r="WNR239" s="110"/>
      <c r="WNS239" s="110"/>
      <c r="WNT239" s="110"/>
      <c r="WNU239" s="110"/>
      <c r="WNV239" s="110"/>
      <c r="WNW239" s="110"/>
      <c r="WNX239" s="110"/>
      <c r="WNY239" s="110"/>
      <c r="WNZ239" s="110"/>
      <c r="WOA239" s="110"/>
      <c r="WOB239" s="110"/>
      <c r="WOC239" s="110"/>
      <c r="WOD239" s="110"/>
      <c r="WOE239" s="110"/>
      <c r="WOF239" s="110"/>
      <c r="WOG239" s="110"/>
      <c r="WOH239" s="110"/>
      <c r="WOI239" s="110"/>
      <c r="WOJ239" s="110"/>
      <c r="WOK239" s="110"/>
      <c r="WOL239" s="110"/>
      <c r="WOM239" s="110"/>
      <c r="WON239" s="110"/>
      <c r="WOO239" s="110"/>
      <c r="WOP239" s="110"/>
      <c r="WOQ239" s="110"/>
      <c r="WOR239" s="110"/>
      <c r="WOS239" s="110"/>
      <c r="WOT239" s="110"/>
      <c r="WOU239" s="110"/>
      <c r="WOV239" s="110"/>
      <c r="WOW239" s="110"/>
      <c r="WOX239" s="110"/>
      <c r="WOY239" s="110"/>
      <c r="WOZ239" s="110"/>
      <c r="WPA239" s="110"/>
      <c r="WPB239" s="110"/>
      <c r="WPC239" s="110"/>
      <c r="WPD239" s="110"/>
      <c r="WPE239" s="110"/>
      <c r="WPF239" s="110"/>
      <c r="WPG239" s="110"/>
      <c r="WPH239" s="110"/>
      <c r="WPI239" s="110"/>
      <c r="WPJ239" s="110"/>
      <c r="WPK239" s="110"/>
      <c r="WPL239" s="110"/>
      <c r="WPM239" s="110"/>
      <c r="WPN239" s="110"/>
      <c r="WPO239" s="110"/>
      <c r="WPP239" s="110"/>
      <c r="WPQ239" s="110"/>
      <c r="WPR239" s="110"/>
      <c r="WPS239" s="110"/>
      <c r="WPT239" s="110"/>
      <c r="WPU239" s="110"/>
      <c r="WPV239" s="110"/>
      <c r="WPW239" s="110"/>
      <c r="WPX239" s="110"/>
      <c r="WPY239" s="110"/>
      <c r="WPZ239" s="110"/>
      <c r="WQA239" s="110"/>
      <c r="WQB239" s="110"/>
      <c r="WQC239" s="110"/>
      <c r="WQD239" s="110"/>
      <c r="WQE239" s="110"/>
      <c r="WQF239" s="110"/>
      <c r="WQG239" s="110"/>
      <c r="WQH239" s="110"/>
      <c r="WQI239" s="110"/>
      <c r="WQJ239" s="110"/>
      <c r="WQK239" s="110"/>
      <c r="WQL239" s="110"/>
      <c r="WQM239" s="110"/>
      <c r="WQN239" s="110"/>
      <c r="WQO239" s="110"/>
      <c r="WQP239" s="110"/>
      <c r="WQQ239" s="110"/>
      <c r="WQR239" s="110"/>
      <c r="WQS239" s="110"/>
      <c r="WQT239" s="110"/>
      <c r="WQU239" s="110"/>
      <c r="WQV239" s="110"/>
      <c r="WQW239" s="110"/>
      <c r="WQX239" s="110"/>
      <c r="WQY239" s="110"/>
      <c r="WQZ239" s="110"/>
      <c r="WRA239" s="110"/>
      <c r="WRB239" s="110"/>
      <c r="WRC239" s="110"/>
      <c r="WRD239" s="110"/>
      <c r="WRE239" s="110"/>
      <c r="WRF239" s="110"/>
      <c r="WRG239" s="110"/>
      <c r="WRH239" s="110"/>
      <c r="WRI239" s="110"/>
      <c r="WRJ239" s="110"/>
      <c r="WRK239" s="110"/>
      <c r="WRL239" s="110"/>
      <c r="WRM239" s="110"/>
      <c r="WRN239" s="110"/>
      <c r="WRO239" s="110"/>
      <c r="WRP239" s="110"/>
      <c r="WRQ239" s="110"/>
      <c r="WRR239" s="110"/>
      <c r="WRS239" s="110"/>
      <c r="WRT239" s="110"/>
      <c r="WRU239" s="110"/>
      <c r="WRV239" s="110"/>
      <c r="WRW239" s="110"/>
      <c r="WRX239" s="110"/>
      <c r="WRY239" s="110"/>
      <c r="WRZ239" s="110"/>
      <c r="WSA239" s="110"/>
      <c r="WSB239" s="110"/>
      <c r="WSC239" s="110"/>
      <c r="WSD239" s="110"/>
      <c r="WSE239" s="110"/>
      <c r="WSF239" s="110"/>
      <c r="WSG239" s="110"/>
      <c r="WSH239" s="110"/>
      <c r="WSI239" s="110"/>
      <c r="WSJ239" s="110"/>
      <c r="WSK239" s="110"/>
      <c r="WSL239" s="110"/>
      <c r="WSM239" s="110"/>
      <c r="WSN239" s="110"/>
      <c r="WSO239" s="110"/>
      <c r="WSP239" s="110"/>
      <c r="WSQ239" s="110"/>
      <c r="WSR239" s="110"/>
      <c r="WSS239" s="110"/>
      <c r="WST239" s="110"/>
      <c r="WSU239" s="110"/>
      <c r="WSV239" s="110"/>
      <c r="WSW239" s="110"/>
      <c r="WSX239" s="110"/>
      <c r="WSY239" s="110"/>
      <c r="WSZ239" s="110"/>
      <c r="WTA239" s="110"/>
      <c r="WTB239" s="110"/>
      <c r="WTC239" s="110"/>
      <c r="WTD239" s="110"/>
      <c r="WTE239" s="110"/>
      <c r="WTF239" s="110"/>
      <c r="WTG239" s="110"/>
      <c r="WTH239" s="110"/>
      <c r="WTI239" s="110"/>
      <c r="WTJ239" s="110"/>
      <c r="WTK239" s="110"/>
      <c r="WTL239" s="110"/>
      <c r="WTM239" s="110"/>
      <c r="WTN239" s="110"/>
      <c r="WTO239" s="110"/>
      <c r="WTP239" s="110"/>
      <c r="WTQ239" s="110"/>
      <c r="WTR239" s="110"/>
      <c r="WTS239" s="110"/>
      <c r="WTT239" s="110"/>
      <c r="WTU239" s="110"/>
      <c r="WTV239" s="110"/>
      <c r="WTW239" s="110"/>
      <c r="WTX239" s="110"/>
      <c r="WTY239" s="110"/>
      <c r="WTZ239" s="110"/>
      <c r="WUA239" s="110"/>
      <c r="WUB239" s="110"/>
      <c r="WUC239" s="110"/>
      <c r="WUD239" s="110"/>
      <c r="WUE239" s="110"/>
      <c r="WUF239" s="110"/>
      <c r="WUG239" s="110"/>
      <c r="WUH239" s="110"/>
      <c r="WUI239" s="110"/>
      <c r="WUJ239" s="110"/>
      <c r="WUK239" s="110"/>
      <c r="WUL239" s="110"/>
      <c r="WUM239" s="110"/>
      <c r="WUN239" s="110"/>
      <c r="WUO239" s="110"/>
      <c r="WUP239" s="110"/>
      <c r="WUQ239" s="110"/>
      <c r="WUR239" s="110"/>
      <c r="WUS239" s="110"/>
      <c r="WUT239" s="110"/>
      <c r="WUU239" s="110"/>
      <c r="WUV239" s="110"/>
      <c r="WUW239" s="110"/>
      <c r="WUX239" s="110"/>
      <c r="WUY239" s="110"/>
      <c r="WUZ239" s="110"/>
      <c r="WVA239" s="110"/>
      <c r="WVB239" s="110"/>
      <c r="WVC239" s="110"/>
      <c r="WVD239" s="110"/>
      <c r="WVE239" s="110"/>
      <c r="WVF239" s="110"/>
      <c r="WVG239" s="110"/>
      <c r="WVH239" s="110"/>
      <c r="WVI239" s="110"/>
      <c r="WVJ239" s="110"/>
      <c r="WVK239" s="110"/>
      <c r="WVL239" s="110"/>
      <c r="WVM239" s="110"/>
      <c r="WVN239" s="110"/>
      <c r="WVO239" s="110"/>
      <c r="WVP239" s="110"/>
      <c r="WVQ239" s="110"/>
      <c r="WVR239" s="110"/>
      <c r="WVS239" s="110"/>
      <c r="WVT239" s="110"/>
      <c r="WVU239" s="110"/>
      <c r="WVV239" s="110"/>
      <c r="WVW239" s="110"/>
      <c r="WVX239" s="110"/>
      <c r="WVY239" s="110"/>
      <c r="WVZ239" s="110"/>
      <c r="WWA239" s="110"/>
      <c r="WWB239" s="110"/>
      <c r="WWC239" s="110"/>
      <c r="WWD239" s="110"/>
      <c r="WWE239" s="110"/>
      <c r="WWF239" s="110"/>
      <c r="WWG239" s="110"/>
      <c r="WWH239" s="110"/>
      <c r="WWI239" s="110"/>
      <c r="WWJ239" s="110"/>
      <c r="WWK239" s="110"/>
      <c r="WWL239" s="110"/>
      <c r="WWM239" s="110"/>
      <c r="WWN239" s="110"/>
      <c r="WWO239" s="110"/>
      <c r="WWP239" s="110"/>
      <c r="WWQ239" s="110"/>
      <c r="WWR239" s="110"/>
      <c r="WWS239" s="110"/>
      <c r="WWT239" s="110"/>
      <c r="WWU239" s="110"/>
      <c r="WWV239" s="110"/>
      <c r="WWW239" s="110"/>
      <c r="WWX239" s="110"/>
      <c r="WWY239" s="110"/>
      <c r="WWZ239" s="110"/>
      <c r="WXA239" s="110"/>
      <c r="WXB239" s="110"/>
      <c r="WXC239" s="110"/>
      <c r="WXD239" s="110"/>
      <c r="WXE239" s="110"/>
      <c r="WXF239" s="110"/>
      <c r="WXG239" s="110"/>
      <c r="WXH239" s="110"/>
      <c r="WXI239" s="110"/>
      <c r="WXJ239" s="110"/>
      <c r="WXK239" s="110"/>
      <c r="WXL239" s="110"/>
      <c r="WXM239" s="110"/>
      <c r="WXN239" s="110"/>
      <c r="WXO239" s="110"/>
      <c r="WXP239" s="110"/>
      <c r="WXQ239" s="110"/>
      <c r="WXR239" s="110"/>
      <c r="WXS239" s="110"/>
      <c r="WXT239" s="110"/>
      <c r="WXU239" s="110"/>
      <c r="WXV239" s="110"/>
      <c r="WXW239" s="110"/>
      <c r="WXX239" s="110"/>
      <c r="WXY239" s="110"/>
      <c r="WXZ239" s="110"/>
      <c r="WYA239" s="110"/>
      <c r="WYB239" s="110"/>
      <c r="WYC239" s="110"/>
      <c r="WYD239" s="110"/>
      <c r="WYE239" s="110"/>
      <c r="WYF239" s="110"/>
      <c r="WYG239" s="110"/>
      <c r="WYH239" s="110"/>
      <c r="WYI239" s="110"/>
      <c r="WYJ239" s="110"/>
      <c r="WYK239" s="110"/>
      <c r="WYL239" s="110"/>
      <c r="WYM239" s="110"/>
      <c r="WYN239" s="110"/>
      <c r="WYO239" s="110"/>
      <c r="WYP239" s="110"/>
      <c r="WYQ239" s="110"/>
      <c r="WYR239" s="110"/>
      <c r="WYS239" s="110"/>
      <c r="WYT239" s="110"/>
      <c r="WYU239" s="110"/>
      <c r="WYV239" s="110"/>
      <c r="WYW239" s="110"/>
      <c r="WYX239" s="110"/>
      <c r="WYY239" s="110"/>
      <c r="WYZ239" s="110"/>
      <c r="WZA239" s="110"/>
      <c r="WZB239" s="110"/>
      <c r="WZC239" s="110"/>
      <c r="WZD239" s="110"/>
      <c r="WZE239" s="110"/>
      <c r="WZF239" s="110"/>
      <c r="WZG239" s="110"/>
      <c r="WZH239" s="110"/>
      <c r="WZI239" s="110"/>
      <c r="WZJ239" s="110"/>
      <c r="WZK239" s="110"/>
      <c r="WZL239" s="110"/>
      <c r="WZM239" s="110"/>
      <c r="WZN239" s="110"/>
      <c r="WZO239" s="110"/>
      <c r="WZP239" s="110"/>
      <c r="WZQ239" s="110"/>
      <c r="WZR239" s="110"/>
      <c r="WZS239" s="110"/>
      <c r="WZT239" s="110"/>
      <c r="WZU239" s="110"/>
      <c r="WZV239" s="110"/>
      <c r="WZW239" s="110"/>
      <c r="WZX239" s="110"/>
      <c r="WZY239" s="110"/>
      <c r="WZZ239" s="110"/>
      <c r="XAA239" s="110"/>
      <c r="XAB239" s="110"/>
      <c r="XAC239" s="110"/>
      <c r="XAD239" s="110"/>
      <c r="XAE239" s="110"/>
      <c r="XAF239" s="110"/>
      <c r="XAG239" s="110"/>
      <c r="XAH239" s="110"/>
      <c r="XAI239" s="110"/>
      <c r="XAJ239" s="110"/>
      <c r="XAK239" s="110"/>
      <c r="XAL239" s="110"/>
      <c r="XAM239" s="110"/>
      <c r="XAN239" s="110"/>
      <c r="XAO239" s="110"/>
      <c r="XAP239" s="110"/>
      <c r="XAQ239" s="110"/>
      <c r="XAR239" s="110"/>
      <c r="XAS239" s="110"/>
      <c r="XAT239" s="110"/>
      <c r="XAU239" s="110"/>
      <c r="XAV239" s="110"/>
      <c r="XAW239" s="110"/>
      <c r="XAX239" s="110"/>
      <c r="XAY239" s="110"/>
      <c r="XAZ239" s="110"/>
      <c r="XBA239" s="110"/>
      <c r="XBB239" s="110"/>
      <c r="XBC239" s="110"/>
      <c r="XBD239" s="110"/>
      <c r="XBE239" s="110"/>
      <c r="XBF239" s="110"/>
      <c r="XBG239" s="110"/>
      <c r="XBH239" s="110"/>
      <c r="XBI239" s="110"/>
      <c r="XBJ239" s="110"/>
      <c r="XBK239" s="110"/>
      <c r="XBL239" s="110"/>
      <c r="XBM239" s="110"/>
      <c r="XBN239" s="110"/>
      <c r="XBO239" s="110"/>
      <c r="XBP239" s="110"/>
      <c r="XBQ239" s="110"/>
      <c r="XBR239" s="110"/>
      <c r="XBS239" s="110"/>
      <c r="XBT239" s="110"/>
      <c r="XBU239" s="110"/>
      <c r="XBV239" s="110"/>
      <c r="XBW239" s="110"/>
      <c r="XBX239" s="110"/>
      <c r="XBY239" s="110"/>
      <c r="XBZ239" s="110"/>
      <c r="XCA239" s="110"/>
      <c r="XCB239" s="110"/>
      <c r="XCC239" s="110"/>
      <c r="XCD239" s="110"/>
      <c r="XCE239" s="110"/>
      <c r="XCF239" s="110"/>
      <c r="XCG239" s="110"/>
      <c r="XCH239" s="110"/>
      <c r="XCI239" s="110"/>
      <c r="XCJ239" s="110"/>
      <c r="XCK239" s="110"/>
      <c r="XCL239" s="110"/>
      <c r="XCM239" s="110"/>
      <c r="XCN239" s="110"/>
      <c r="XCO239" s="110"/>
      <c r="XCP239" s="110"/>
      <c r="XCQ239" s="110"/>
      <c r="XCR239" s="110"/>
      <c r="XCS239" s="110"/>
      <c r="XCT239" s="110"/>
      <c r="XCU239" s="110"/>
      <c r="XCV239" s="110"/>
      <c r="XCW239" s="110"/>
      <c r="XCX239" s="110"/>
      <c r="XCY239" s="110"/>
      <c r="XCZ239" s="110"/>
      <c r="XDA239" s="110"/>
      <c r="XDB239" s="110"/>
      <c r="XDC239" s="110"/>
      <c r="XDD239" s="110"/>
      <c r="XDE239" s="110"/>
      <c r="XDF239" s="110"/>
      <c r="XDG239" s="110"/>
      <c r="XDH239" s="110"/>
      <c r="XDI239" s="110"/>
      <c r="XDJ239" s="110"/>
      <c r="XDK239" s="110"/>
      <c r="XDL239" s="110"/>
      <c r="XDM239" s="110"/>
      <c r="XDN239" s="110"/>
      <c r="XDO239" s="110"/>
      <c r="XDP239" s="110"/>
      <c r="XDQ239" s="110"/>
      <c r="XDR239" s="110"/>
      <c r="XDS239" s="110"/>
      <c r="XDT239" s="110"/>
      <c r="XDU239" s="110"/>
      <c r="XDV239" s="110"/>
      <c r="XDW239" s="110"/>
      <c r="XDX239" s="110"/>
      <c r="XDY239" s="110"/>
      <c r="XDZ239" s="110"/>
      <c r="XEA239" s="110"/>
      <c r="XEB239" s="110"/>
      <c r="XEC239" s="110"/>
      <c r="XED239" s="110"/>
      <c r="XEE239" s="110"/>
      <c r="XEF239" s="110"/>
      <c r="XEG239" s="110"/>
      <c r="XEH239" s="110"/>
      <c r="XEI239" s="110"/>
      <c r="XEJ239" s="110"/>
      <c r="XEK239" s="110"/>
      <c r="XEL239" s="110"/>
      <c r="XEM239" s="110"/>
      <c r="XEN239" s="110"/>
      <c r="XEO239" s="110"/>
      <c r="XEP239" s="110"/>
      <c r="XEQ239" s="110"/>
      <c r="XER239" s="110"/>
      <c r="XES239" s="110"/>
      <c r="XET239" s="110"/>
      <c r="XEU239" s="110"/>
      <c r="XEV239" s="110"/>
      <c r="XEW239" s="110"/>
      <c r="XEX239" s="110"/>
      <c r="XEY239" s="110"/>
      <c r="XEZ239" s="110"/>
      <c r="XFA239" s="110"/>
      <c r="XFB239" s="110"/>
      <c r="XFC239" s="110"/>
    </row>
  </sheetData>
  <sheetProtection algorithmName="SHA-512" hashValue="IlNQj02PiaspdCYKD68sMDCBxRkzSte+wiCuVGpH21pthC5wMcLkIK/jbF/6IP3Q0yh7wb1DvSV5ephPx7LaYA==" saltValue="4LOEe7L+Cf0J6cre6E/2dg==" spinCount="100000" sheet="1" formatCells="0" autoFilter="0"/>
  <autoFilter ref="A1:K239" xr:uid="{3E48869D-46F9-4994-8B71-A4D6F8551432}"/>
  <conditionalFormatting sqref="F157:F160 F191:F206">
    <cfRule type="cellIs" dxfId="30" priority="11" operator="between">
      <formula>0</formula>
      <formula>46059</formula>
    </cfRule>
    <cfRule type="cellIs" dxfId="29" priority="12" operator="between">
      <formula>"Today()"</formula>
      <formula>"Today()+365"</formula>
    </cfRule>
  </conditionalFormatting>
  <conditionalFormatting sqref="F163">
    <cfRule type="cellIs" dxfId="28" priority="1" operator="between">
      <formula>0</formula>
      <formula>46059</formula>
    </cfRule>
    <cfRule type="cellIs" dxfId="27" priority="2" operator="between">
      <formula>"Today()"</formula>
      <formula>"Today()+365"</formula>
    </cfRule>
  </conditionalFormatting>
  <conditionalFormatting sqref="F165:F167">
    <cfRule type="cellIs" dxfId="26" priority="7" operator="between">
      <formula>0</formula>
      <formula>46059</formula>
    </cfRule>
    <cfRule type="cellIs" dxfId="25" priority="8" operator="between">
      <formula>"Today()"</formula>
      <formula>"Today()+365"</formula>
    </cfRule>
  </conditionalFormatting>
  <conditionalFormatting sqref="F169:F171">
    <cfRule type="cellIs" dxfId="24" priority="15" operator="between">
      <formula>0</formula>
      <formula>46059</formula>
    </cfRule>
    <cfRule type="cellIs" dxfId="23" priority="16" operator="between">
      <formula>"Today()"</formula>
      <formula>"Today()+365"</formula>
    </cfRule>
  </conditionalFormatting>
  <conditionalFormatting sqref="F174:F183">
    <cfRule type="cellIs" dxfId="22" priority="3" operator="between">
      <formula>0</formula>
      <formula>46059</formula>
    </cfRule>
    <cfRule type="cellIs" dxfId="21" priority="4" operator="between">
      <formula>"Today()"</formula>
      <formula>"Today()+365"</formula>
    </cfRule>
  </conditionalFormatting>
  <conditionalFormatting sqref="F185">
    <cfRule type="cellIs" dxfId="20" priority="41" operator="between">
      <formula>0</formula>
      <formula>46059</formula>
    </cfRule>
    <cfRule type="cellIs" dxfId="19" priority="42" operator="between">
      <formula>"Today()"</formula>
      <formula>"Today()+365"</formula>
    </cfRule>
  </conditionalFormatting>
  <conditionalFormatting sqref="F187:F189">
    <cfRule type="cellIs" dxfId="18" priority="31" operator="between">
      <formula>0</formula>
      <formula>46059</formula>
    </cfRule>
    <cfRule type="cellIs" dxfId="17" priority="32" operator="between">
      <formula>"Today()"</formula>
      <formula>"Today()+365"</formula>
    </cfRule>
  </conditionalFormatting>
  <conditionalFormatting sqref="F208:F209">
    <cfRule type="cellIs" dxfId="16" priority="23" operator="between">
      <formula>0</formula>
      <formula>46059</formula>
    </cfRule>
    <cfRule type="cellIs" dxfId="15" priority="24" operator="between">
      <formula>"Today()"</formula>
      <formula>"Today()+365"</formula>
    </cfRule>
  </conditionalFormatting>
  <conditionalFormatting sqref="F215">
    <cfRule type="cellIs" dxfId="14" priority="99" operator="between">
      <formula>0</formula>
      <formula>46059</formula>
    </cfRule>
    <cfRule type="cellIs" dxfId="13" priority="100" operator="between">
      <formula>"Today()"</formula>
      <formula>"Today()+365"</formula>
    </cfRule>
  </conditionalFormatting>
  <conditionalFormatting sqref="F217">
    <cfRule type="cellIs" dxfId="12" priority="21" operator="between">
      <formula>0</formula>
      <formula>46059</formula>
    </cfRule>
    <cfRule type="cellIs" dxfId="11" priority="22" operator="between">
      <formula>"Today()"</formula>
      <formula>"Today()+365"</formula>
    </cfRule>
  </conditionalFormatting>
  <conditionalFormatting sqref="F219">
    <cfRule type="cellIs" dxfId="10" priority="35" operator="between">
      <formula>0</formula>
      <formula>46059</formula>
    </cfRule>
    <cfRule type="cellIs" dxfId="9" priority="36" operator="between">
      <formula>"Today()"</formula>
      <formula>"Today()+365"</formula>
    </cfRule>
  </conditionalFormatting>
  <conditionalFormatting sqref="F221">
    <cfRule type="cellIs" dxfId="8" priority="43" operator="between">
      <formula>0</formula>
      <formula>46059</formula>
    </cfRule>
    <cfRule type="cellIs" dxfId="7" priority="44" operator="between">
      <formula>"Today()"</formula>
      <formula>"Today()+365"</formula>
    </cfRule>
  </conditionalFormatting>
  <conditionalFormatting sqref="F236">
    <cfRule type="cellIs" dxfId="6" priority="13" operator="between">
      <formula>0</formula>
      <formula>46059</formula>
    </cfRule>
    <cfRule type="cellIs" dxfId="5" priority="14" operator="between">
      <formula>"Today()"</formula>
      <formula>"Today()+365"</formula>
    </cfRule>
  </conditionalFormatting>
  <hyperlinks>
    <hyperlink ref="J60" r:id="rId1" xr:uid="{C5A608D2-2B65-4691-821A-808A56168A22}"/>
    <hyperlink ref="J64" r:id="rId2" xr:uid="{5BC0AE3D-A807-4C8A-A094-D8D19175289D}"/>
    <hyperlink ref="J225" r:id="rId3" xr:uid="{2FA26DEC-FC68-4E11-A93F-ACC31E68BA45}"/>
    <hyperlink ref="J164" r:id="rId4" xr:uid="{A889D427-8A2F-4583-8EEF-1744D62FD8A7}"/>
    <hyperlink ref="J160" r:id="rId5" xr:uid="{A711B3BE-E43A-4FFC-8120-DE3165A91B01}"/>
    <hyperlink ref="J194" r:id="rId6" xr:uid="{67B1044D-E1F3-4BFB-9DF0-9B321037C91C}"/>
    <hyperlink ref="J159" r:id="rId7" xr:uid="{1E1E3BC2-AFC3-4C12-88C6-8E98A1078438}"/>
    <hyperlink ref="J173" r:id="rId8" xr:uid="{9B2F2CD9-FFDC-40B8-863B-A1D96BED99B6}"/>
    <hyperlink ref="J178" r:id="rId9" xr:uid="{D4B39D7F-9B68-49B4-88DA-B7C01CD7DC08}"/>
    <hyperlink ref="J179" r:id="rId10" xr:uid="{1DCF4627-158D-4659-AAD8-6F8DDF71D387}"/>
    <hyperlink ref="J207" r:id="rId11" xr:uid="{4358A233-E37E-45A0-8DE9-8DA8C8A4B178}"/>
    <hyperlink ref="J183" r:id="rId12" xr:uid="{AB132704-456E-44EC-B598-193E84A3DA32}"/>
    <hyperlink ref="J198" r:id="rId13" xr:uid="{7090EC65-2C14-4687-AC72-7B8031B396EC}"/>
    <hyperlink ref="J174" r:id="rId14" xr:uid="{680C9FEC-F9C6-445B-A34F-9596A4F9FEE2}"/>
    <hyperlink ref="J181" r:id="rId15" xr:uid="{A8900C80-2635-48FC-8139-1BC97FA5D7A9}"/>
    <hyperlink ref="J184" r:id="rId16" xr:uid="{4A5ED9D5-D822-49D0-9785-F40878DFF518}"/>
    <hyperlink ref="J185" r:id="rId17" xr:uid="{326659D6-E6FF-4C83-87CC-3E2F3D73163C}"/>
    <hyperlink ref="J158" r:id="rId18" xr:uid="{11BE3BB5-81A8-4050-89B4-9311ED12FAA1}"/>
    <hyperlink ref="J172" r:id="rId19" xr:uid="{56DFF3AA-A3B8-45FA-B2A4-E6E4122B5ADD}"/>
    <hyperlink ref="J175" r:id="rId20" xr:uid="{F6A73178-BE36-4E62-9C12-7B0A6BD66196}"/>
    <hyperlink ref="J171" r:id="rId21" xr:uid="{44389E57-5037-4881-A8C0-3AAC23A87CA1}"/>
    <hyperlink ref="J167" r:id="rId22" xr:uid="{B5AB1554-DDCD-4F33-89D2-114A7881E9CD}"/>
    <hyperlink ref="J177" r:id="rId23" xr:uid="{E2E746D6-DFD4-49E1-B0B8-22EB2A423264}"/>
    <hyperlink ref="J112:J113" r:id="rId24" display="andy.key@networkrail.co.uk" xr:uid="{CB5B2A80-B319-4CC7-8211-EB324264F183}"/>
    <hyperlink ref="J130" r:id="rId25" xr:uid="{37CD3FFC-074F-4766-A4E2-940C4346560D}"/>
  </hyperlinks>
  <pageMargins left="0.7" right="0.7" top="0.75" bottom="0.75" header="0.3" footer="0.3"/>
  <headerFooter>
    <oddHeader>&amp;C&amp;"Calibri"&amp;10&amp;K000000 OFFICIAL&amp;1#_x000D_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0D2E8-5F47-4643-B23F-4D977F424F3F}">
  <dimension ref="A1:F28505"/>
  <sheetViews>
    <sheetView workbookViewId="0">
      <selection activeCell="A9" sqref="A9"/>
    </sheetView>
  </sheetViews>
  <sheetFormatPr defaultColWidth="9.1796875" defaultRowHeight="14.5" x14ac:dyDescent="0.35"/>
  <cols>
    <col min="1" max="1" width="55.453125" style="21" customWidth="1"/>
    <col min="2" max="2" width="49.453125" style="4" customWidth="1"/>
    <col min="3" max="3" width="26.54296875" style="22" customWidth="1"/>
    <col min="4" max="4" width="19.7265625" style="22" customWidth="1"/>
    <col min="5" max="5" width="30.1796875" style="23" customWidth="1"/>
    <col min="6" max="6" width="29.453125" style="3" customWidth="1"/>
    <col min="7" max="16384" width="9.1796875" style="3"/>
  </cols>
  <sheetData>
    <row r="1" spans="1:6" s="33" customFormat="1" ht="58" customHeight="1" x14ac:dyDescent="0.35">
      <c r="A1" s="98" t="s">
        <v>779</v>
      </c>
      <c r="B1" s="12" t="s">
        <v>780</v>
      </c>
      <c r="C1" s="99" t="s">
        <v>9</v>
      </c>
      <c r="D1" s="99" t="s">
        <v>6</v>
      </c>
      <c r="E1" s="99" t="s">
        <v>7</v>
      </c>
      <c r="F1" s="99" t="s">
        <v>12</v>
      </c>
    </row>
    <row r="2" spans="1:6" ht="29" x14ac:dyDescent="0.35">
      <c r="A2" s="4" t="s">
        <v>781</v>
      </c>
      <c r="B2" s="4" t="s">
        <v>782</v>
      </c>
      <c r="C2" s="16">
        <v>2000000</v>
      </c>
      <c r="D2" s="16" t="s">
        <v>783</v>
      </c>
      <c r="E2" s="17">
        <v>45705</v>
      </c>
      <c r="F2" s="100" t="s">
        <v>784</v>
      </c>
    </row>
    <row r="3" spans="1:6" s="2" customFormat="1" ht="72.5" x14ac:dyDescent="0.35">
      <c r="A3" s="18" t="s">
        <v>785</v>
      </c>
      <c r="B3" s="18" t="s">
        <v>786</v>
      </c>
      <c r="C3" s="16">
        <v>80000000</v>
      </c>
      <c r="D3" s="19" t="s">
        <v>783</v>
      </c>
      <c r="E3" s="17">
        <v>45705</v>
      </c>
      <c r="F3" s="100" t="s">
        <v>784</v>
      </c>
    </row>
    <row r="4" spans="1:6" s="2" customFormat="1" ht="29" x14ac:dyDescent="0.35">
      <c r="A4" s="18" t="s">
        <v>787</v>
      </c>
      <c r="B4" s="18" t="s">
        <v>788</v>
      </c>
      <c r="C4" s="16" t="s">
        <v>789</v>
      </c>
      <c r="D4" s="16" t="s">
        <v>790</v>
      </c>
      <c r="E4" s="17">
        <v>45809</v>
      </c>
      <c r="F4" s="100" t="s">
        <v>784</v>
      </c>
    </row>
    <row r="5" spans="1:6" s="2" customFormat="1" ht="43.5" x14ac:dyDescent="0.35">
      <c r="A5" s="18" t="s">
        <v>791</v>
      </c>
      <c r="B5" s="18" t="s">
        <v>792</v>
      </c>
      <c r="C5" s="16" t="s">
        <v>111</v>
      </c>
      <c r="D5" s="16" t="s">
        <v>790</v>
      </c>
      <c r="E5" s="17" t="s">
        <v>793</v>
      </c>
      <c r="F5" s="100" t="s">
        <v>784</v>
      </c>
    </row>
    <row r="6" spans="1:6" s="2" customFormat="1" x14ac:dyDescent="0.35">
      <c r="A6" s="18" t="s">
        <v>794</v>
      </c>
      <c r="B6" s="18" t="s">
        <v>795</v>
      </c>
      <c r="C6" s="16">
        <v>4000000</v>
      </c>
      <c r="D6" s="16" t="s">
        <v>790</v>
      </c>
      <c r="E6" s="17">
        <v>45722</v>
      </c>
      <c r="F6" s="100" t="s">
        <v>784</v>
      </c>
    </row>
    <row r="7" spans="1:6" s="2" customFormat="1" ht="72.5" x14ac:dyDescent="0.35">
      <c r="A7" s="18" t="s">
        <v>796</v>
      </c>
      <c r="B7" s="18" t="s">
        <v>797</v>
      </c>
      <c r="C7" s="16">
        <v>55000000</v>
      </c>
      <c r="D7" s="16" t="s">
        <v>798</v>
      </c>
      <c r="E7" s="17">
        <v>45809</v>
      </c>
      <c r="F7" s="100" t="s">
        <v>784</v>
      </c>
    </row>
    <row r="8" spans="1:6" s="2" customFormat="1" ht="29" x14ac:dyDescent="0.35">
      <c r="A8" s="18" t="s">
        <v>799</v>
      </c>
      <c r="B8" s="18" t="s">
        <v>800</v>
      </c>
      <c r="C8" s="16">
        <v>12000000</v>
      </c>
      <c r="D8" s="16" t="s">
        <v>801</v>
      </c>
      <c r="E8" s="17">
        <v>45823</v>
      </c>
      <c r="F8" s="100" t="s">
        <v>784</v>
      </c>
    </row>
    <row r="9" spans="1:6" s="2" customFormat="1" ht="29" x14ac:dyDescent="0.35">
      <c r="A9" s="18" t="s">
        <v>802</v>
      </c>
      <c r="B9" s="18" t="s">
        <v>803</v>
      </c>
      <c r="C9" s="16">
        <v>10000000</v>
      </c>
      <c r="D9" s="16" t="s">
        <v>804</v>
      </c>
      <c r="E9" s="17">
        <v>45839</v>
      </c>
      <c r="F9" s="100" t="s">
        <v>784</v>
      </c>
    </row>
    <row r="10" spans="1:6" s="2" customFormat="1" ht="29" x14ac:dyDescent="0.35">
      <c r="A10" s="18" t="s">
        <v>805</v>
      </c>
      <c r="B10" s="18" t="s">
        <v>806</v>
      </c>
      <c r="C10" s="16">
        <v>60000000</v>
      </c>
      <c r="D10" s="16" t="s">
        <v>798</v>
      </c>
      <c r="E10" s="17">
        <v>46023</v>
      </c>
      <c r="F10" s="100" t="s">
        <v>784</v>
      </c>
    </row>
    <row r="11" spans="1:6" s="2" customFormat="1" ht="29" x14ac:dyDescent="0.35">
      <c r="A11" s="20" t="s">
        <v>807</v>
      </c>
      <c r="B11" s="18" t="s">
        <v>808</v>
      </c>
      <c r="C11" s="16" t="s">
        <v>111</v>
      </c>
      <c r="D11" s="16" t="s">
        <v>798</v>
      </c>
      <c r="E11" s="17">
        <v>45962</v>
      </c>
      <c r="F11" s="100" t="s">
        <v>784</v>
      </c>
    </row>
    <row r="12" spans="1:6" s="2" customFormat="1" ht="43.5" x14ac:dyDescent="0.35">
      <c r="A12" s="20" t="s">
        <v>809</v>
      </c>
      <c r="B12" s="21" t="s">
        <v>810</v>
      </c>
      <c r="C12" s="16">
        <v>18000000</v>
      </c>
      <c r="D12" s="16" t="s">
        <v>783</v>
      </c>
      <c r="E12" s="17">
        <v>45757</v>
      </c>
      <c r="F12" s="100" t="s">
        <v>784</v>
      </c>
    </row>
    <row r="13" spans="1:6" s="2" customFormat="1" ht="29" x14ac:dyDescent="0.35">
      <c r="A13" s="20" t="s">
        <v>811</v>
      </c>
      <c r="B13" s="18" t="s">
        <v>812</v>
      </c>
      <c r="C13" s="16" t="s">
        <v>111</v>
      </c>
      <c r="D13" s="16" t="s">
        <v>813</v>
      </c>
      <c r="E13" s="17">
        <v>45809</v>
      </c>
      <c r="F13" s="100" t="s">
        <v>784</v>
      </c>
    </row>
    <row r="14" spans="1:6" s="2" customFormat="1" ht="29" x14ac:dyDescent="0.35">
      <c r="A14" s="20" t="s">
        <v>814</v>
      </c>
      <c r="B14" s="18" t="s">
        <v>815</v>
      </c>
      <c r="C14" s="16">
        <v>5000000</v>
      </c>
      <c r="D14" s="16" t="s">
        <v>816</v>
      </c>
      <c r="E14" s="17">
        <v>45748</v>
      </c>
      <c r="F14" s="100" t="s">
        <v>784</v>
      </c>
    </row>
    <row r="15" spans="1:6" s="2" customFormat="1" x14ac:dyDescent="0.35">
      <c r="A15" s="20" t="s">
        <v>817</v>
      </c>
      <c r="B15" s="18" t="s">
        <v>818</v>
      </c>
      <c r="C15" s="16" t="s">
        <v>111</v>
      </c>
      <c r="D15" s="16" t="s">
        <v>790</v>
      </c>
      <c r="E15" s="17" t="s">
        <v>819</v>
      </c>
      <c r="F15" s="100" t="s">
        <v>784</v>
      </c>
    </row>
    <row r="16" spans="1:6" s="2" customFormat="1" x14ac:dyDescent="0.35">
      <c r="A16" s="20"/>
      <c r="B16" s="18"/>
      <c r="C16" s="16"/>
      <c r="D16" s="16"/>
      <c r="E16" s="17"/>
      <c r="F16" s="1"/>
    </row>
    <row r="17" spans="1:5" s="2" customFormat="1" x14ac:dyDescent="0.35">
      <c r="A17" s="59"/>
      <c r="B17" s="92"/>
      <c r="C17" s="93"/>
      <c r="D17" s="93"/>
      <c r="E17" s="94"/>
    </row>
    <row r="18" spans="1:5" s="2" customFormat="1" x14ac:dyDescent="0.35">
      <c r="A18" s="59"/>
      <c r="B18" s="92"/>
      <c r="C18" s="93"/>
      <c r="D18" s="93"/>
      <c r="E18" s="94"/>
    </row>
    <row r="19" spans="1:5" s="2" customFormat="1" x14ac:dyDescent="0.35">
      <c r="A19" s="59"/>
      <c r="B19" s="92"/>
      <c r="C19" s="93"/>
      <c r="D19" s="93"/>
      <c r="E19" s="94"/>
    </row>
    <row r="20" spans="1:5" s="2" customFormat="1" x14ac:dyDescent="0.35">
      <c r="A20" s="59"/>
      <c r="B20" s="92"/>
      <c r="C20" s="93"/>
      <c r="D20" s="93"/>
      <c r="E20" s="94"/>
    </row>
    <row r="21" spans="1:5" s="2" customFormat="1" x14ac:dyDescent="0.35">
      <c r="A21" s="59"/>
      <c r="B21" s="92"/>
      <c r="C21" s="93"/>
      <c r="D21" s="93"/>
      <c r="E21" s="94"/>
    </row>
    <row r="22" spans="1:5" s="2" customFormat="1" x14ac:dyDescent="0.35">
      <c r="A22" s="59"/>
      <c r="B22" s="92"/>
      <c r="C22" s="93"/>
      <c r="D22" s="93"/>
      <c r="E22" s="94"/>
    </row>
    <row r="23" spans="1:5" s="2" customFormat="1" x14ac:dyDescent="0.35">
      <c r="A23" s="59"/>
      <c r="B23" s="92"/>
      <c r="C23" s="93"/>
      <c r="D23" s="93"/>
      <c r="E23" s="94"/>
    </row>
    <row r="24" spans="1:5" s="2" customFormat="1" x14ac:dyDescent="0.35">
      <c r="A24" s="59"/>
      <c r="B24" s="92"/>
      <c r="C24" s="93"/>
      <c r="D24" s="93"/>
      <c r="E24" s="94"/>
    </row>
    <row r="25" spans="1:5" s="2" customFormat="1" x14ac:dyDescent="0.35">
      <c r="A25" s="59"/>
      <c r="B25" s="92"/>
      <c r="C25" s="93"/>
      <c r="D25" s="93"/>
      <c r="E25" s="94"/>
    </row>
    <row r="26" spans="1:5" s="2" customFormat="1" x14ac:dyDescent="0.35">
      <c r="A26" s="59"/>
      <c r="B26" s="92"/>
      <c r="C26" s="93"/>
      <c r="D26" s="93"/>
      <c r="E26" s="94"/>
    </row>
    <row r="27" spans="1:5" s="2" customFormat="1" x14ac:dyDescent="0.35">
      <c r="A27" s="59"/>
      <c r="B27" s="92"/>
      <c r="C27" s="93"/>
      <c r="D27" s="93"/>
      <c r="E27" s="94"/>
    </row>
    <row r="28" spans="1:5" s="2" customFormat="1" x14ac:dyDescent="0.35">
      <c r="A28" s="59"/>
      <c r="B28" s="92"/>
      <c r="C28" s="93"/>
      <c r="D28" s="93"/>
      <c r="E28" s="94"/>
    </row>
    <row r="29" spans="1:5" s="2" customFormat="1" x14ac:dyDescent="0.35">
      <c r="A29" s="59"/>
      <c r="B29" s="92"/>
      <c r="C29" s="93"/>
      <c r="D29" s="93"/>
      <c r="E29" s="94"/>
    </row>
    <row r="30" spans="1:5" x14ac:dyDescent="0.35">
      <c r="A30" s="95"/>
      <c r="B30" s="8"/>
      <c r="C30" s="96"/>
      <c r="D30" s="96"/>
      <c r="E30" s="97"/>
    </row>
    <row r="31" spans="1:5" x14ac:dyDescent="0.35">
      <c r="A31" s="95"/>
      <c r="B31" s="8"/>
      <c r="C31" s="96"/>
      <c r="D31" s="96"/>
      <c r="E31" s="97"/>
    </row>
    <row r="32" spans="1:5" x14ac:dyDescent="0.35">
      <c r="A32" s="95"/>
      <c r="B32" s="8"/>
      <c r="C32" s="96"/>
      <c r="D32" s="96"/>
      <c r="E32" s="97"/>
    </row>
    <row r="33" spans="1:5" x14ac:dyDescent="0.35">
      <c r="A33" s="95"/>
      <c r="B33" s="8"/>
      <c r="C33" s="96"/>
      <c r="D33" s="96"/>
      <c r="E33" s="97"/>
    </row>
    <row r="34" spans="1:5" x14ac:dyDescent="0.35">
      <c r="A34" s="95"/>
      <c r="B34" s="8"/>
      <c r="C34" s="96"/>
      <c r="D34" s="96"/>
      <c r="E34" s="97"/>
    </row>
    <row r="35" spans="1:5" x14ac:dyDescent="0.35">
      <c r="A35" s="95"/>
      <c r="B35" s="8"/>
      <c r="C35" s="96"/>
      <c r="D35" s="96"/>
      <c r="E35" s="97"/>
    </row>
    <row r="36" spans="1:5" x14ac:dyDescent="0.35">
      <c r="A36" s="95"/>
      <c r="B36" s="8"/>
      <c r="C36" s="96"/>
      <c r="D36" s="96"/>
      <c r="E36" s="97"/>
    </row>
    <row r="37" spans="1:5" x14ac:dyDescent="0.35">
      <c r="A37" s="95"/>
      <c r="B37" s="8"/>
      <c r="C37" s="96"/>
      <c r="D37" s="96"/>
      <c r="E37" s="97"/>
    </row>
    <row r="38" spans="1:5" x14ac:dyDescent="0.35">
      <c r="A38" s="95"/>
      <c r="B38" s="8"/>
      <c r="C38" s="96"/>
      <c r="D38" s="96"/>
      <c r="E38" s="97"/>
    </row>
    <row r="39" spans="1:5" x14ac:dyDescent="0.35">
      <c r="A39" s="95"/>
      <c r="B39" s="8"/>
      <c r="C39" s="96"/>
      <c r="D39" s="96"/>
      <c r="E39" s="97"/>
    </row>
    <row r="40" spans="1:5" x14ac:dyDescent="0.35">
      <c r="A40" s="95"/>
      <c r="B40" s="8"/>
      <c r="C40" s="96"/>
      <c r="D40" s="96"/>
      <c r="E40" s="97"/>
    </row>
    <row r="41" spans="1:5" x14ac:dyDescent="0.35">
      <c r="A41" s="95"/>
      <c r="B41" s="8"/>
      <c r="C41" s="96"/>
      <c r="D41" s="96"/>
      <c r="E41" s="97"/>
    </row>
    <row r="42" spans="1:5" x14ac:dyDescent="0.35">
      <c r="A42" s="95"/>
      <c r="B42" s="8"/>
      <c r="C42" s="96"/>
      <c r="D42" s="96"/>
      <c r="E42" s="97"/>
    </row>
    <row r="43" spans="1:5" x14ac:dyDescent="0.35">
      <c r="A43" s="95"/>
      <c r="B43" s="8"/>
      <c r="C43" s="96"/>
      <c r="D43" s="96"/>
      <c r="E43" s="97"/>
    </row>
    <row r="44" spans="1:5" x14ac:dyDescent="0.35">
      <c r="A44" s="95"/>
      <c r="B44" s="8"/>
      <c r="C44" s="96"/>
      <c r="D44" s="96"/>
      <c r="E44" s="97"/>
    </row>
    <row r="45" spans="1:5" x14ac:dyDescent="0.35">
      <c r="A45" s="95"/>
      <c r="B45" s="8"/>
      <c r="C45" s="96"/>
      <c r="D45" s="96"/>
      <c r="E45" s="97"/>
    </row>
    <row r="46" spans="1:5" x14ac:dyDescent="0.35">
      <c r="A46" s="95"/>
      <c r="B46" s="8"/>
      <c r="C46" s="96"/>
      <c r="D46" s="96"/>
      <c r="E46" s="97"/>
    </row>
    <row r="47" spans="1:5" x14ac:dyDescent="0.35">
      <c r="A47" s="95"/>
      <c r="B47" s="8"/>
      <c r="C47" s="96"/>
      <c r="D47" s="96"/>
      <c r="E47" s="97"/>
    </row>
    <row r="48" spans="1:5" x14ac:dyDescent="0.35">
      <c r="A48" s="95"/>
      <c r="B48" s="8"/>
      <c r="C48" s="96"/>
      <c r="D48" s="96"/>
      <c r="E48" s="97"/>
    </row>
    <row r="49" spans="1:5" x14ac:dyDescent="0.35">
      <c r="A49" s="95"/>
      <c r="B49" s="8"/>
      <c r="C49" s="96"/>
      <c r="D49" s="96"/>
      <c r="E49" s="97"/>
    </row>
    <row r="50" spans="1:5" x14ac:dyDescent="0.35">
      <c r="A50" s="95"/>
      <c r="B50" s="8"/>
      <c r="C50" s="96"/>
      <c r="D50" s="96"/>
      <c r="E50" s="97"/>
    </row>
    <row r="51" spans="1:5" x14ac:dyDescent="0.35">
      <c r="A51" s="95"/>
      <c r="B51" s="8"/>
      <c r="C51" s="96"/>
      <c r="D51" s="96"/>
      <c r="E51" s="97"/>
    </row>
    <row r="52" spans="1:5" x14ac:dyDescent="0.35">
      <c r="A52" s="95"/>
      <c r="B52" s="8"/>
      <c r="C52" s="96"/>
      <c r="D52" s="96"/>
      <c r="E52" s="97"/>
    </row>
    <row r="53" spans="1:5" x14ac:dyDescent="0.35">
      <c r="A53" s="95"/>
      <c r="B53" s="8"/>
      <c r="C53" s="96"/>
      <c r="D53" s="96"/>
      <c r="E53" s="97"/>
    </row>
    <row r="54" spans="1:5" x14ac:dyDescent="0.35">
      <c r="A54" s="95"/>
      <c r="B54" s="8"/>
      <c r="C54" s="96"/>
      <c r="D54" s="96"/>
      <c r="E54" s="97"/>
    </row>
    <row r="55" spans="1:5" x14ac:dyDescent="0.35">
      <c r="A55" s="95"/>
      <c r="B55" s="8"/>
      <c r="C55" s="96"/>
      <c r="D55" s="96"/>
      <c r="E55" s="97"/>
    </row>
    <row r="56" spans="1:5" x14ac:dyDescent="0.35">
      <c r="A56" s="95"/>
      <c r="B56" s="8"/>
      <c r="C56" s="96"/>
      <c r="D56" s="96"/>
      <c r="E56" s="97"/>
    </row>
    <row r="57" spans="1:5" x14ac:dyDescent="0.35">
      <c r="A57" s="95"/>
      <c r="B57" s="8"/>
      <c r="C57" s="96"/>
      <c r="D57" s="96"/>
      <c r="E57" s="97"/>
    </row>
    <row r="58" spans="1:5" x14ac:dyDescent="0.35">
      <c r="A58" s="95"/>
      <c r="B58" s="8"/>
      <c r="C58" s="96"/>
      <c r="D58" s="96"/>
      <c r="E58" s="97"/>
    </row>
    <row r="59" spans="1:5" x14ac:dyDescent="0.35">
      <c r="A59" s="95"/>
      <c r="B59" s="8"/>
      <c r="C59" s="96"/>
      <c r="D59" s="96"/>
      <c r="E59" s="97"/>
    </row>
    <row r="60" spans="1:5" x14ac:dyDescent="0.35">
      <c r="A60" s="95"/>
      <c r="B60" s="8"/>
      <c r="C60" s="96"/>
      <c r="D60" s="96"/>
      <c r="E60" s="97"/>
    </row>
    <row r="61" spans="1:5" x14ac:dyDescent="0.35">
      <c r="A61" s="95"/>
      <c r="B61" s="8"/>
      <c r="C61" s="96"/>
      <c r="D61" s="96"/>
      <c r="E61" s="97"/>
    </row>
    <row r="62" spans="1:5" x14ac:dyDescent="0.35">
      <c r="A62" s="95"/>
      <c r="B62" s="8"/>
      <c r="C62" s="96"/>
      <c r="D62" s="96"/>
      <c r="E62" s="97"/>
    </row>
    <row r="63" spans="1:5" x14ac:dyDescent="0.35">
      <c r="A63" s="95"/>
      <c r="B63" s="8"/>
      <c r="C63" s="96"/>
      <c r="D63" s="96"/>
      <c r="E63" s="97"/>
    </row>
    <row r="64" spans="1:5" x14ac:dyDescent="0.35">
      <c r="A64" s="95"/>
      <c r="B64" s="8"/>
      <c r="C64" s="96"/>
      <c r="D64" s="96"/>
      <c r="E64" s="97"/>
    </row>
    <row r="65" spans="1:5" x14ac:dyDescent="0.35">
      <c r="A65" s="95"/>
      <c r="B65" s="8"/>
      <c r="C65" s="96"/>
      <c r="D65" s="96"/>
      <c r="E65" s="97"/>
    </row>
    <row r="66" spans="1:5" x14ac:dyDescent="0.35">
      <c r="A66" s="95"/>
      <c r="B66" s="8"/>
      <c r="C66" s="96"/>
      <c r="D66" s="96"/>
      <c r="E66" s="97"/>
    </row>
    <row r="67" spans="1:5" x14ac:dyDescent="0.35">
      <c r="A67" s="95"/>
      <c r="B67" s="8"/>
      <c r="C67" s="96"/>
      <c r="D67" s="96"/>
      <c r="E67" s="97"/>
    </row>
    <row r="68" spans="1:5" x14ac:dyDescent="0.35">
      <c r="A68" s="95"/>
      <c r="B68" s="8"/>
      <c r="C68" s="96"/>
      <c r="D68" s="96"/>
      <c r="E68" s="97"/>
    </row>
    <row r="69" spans="1:5" x14ac:dyDescent="0.35">
      <c r="A69" s="95"/>
      <c r="B69" s="8"/>
      <c r="C69" s="96"/>
      <c r="D69" s="96"/>
      <c r="E69" s="97"/>
    </row>
    <row r="70" spans="1:5" x14ac:dyDescent="0.35">
      <c r="A70" s="95"/>
      <c r="B70" s="8"/>
      <c r="C70" s="96"/>
      <c r="D70" s="96"/>
      <c r="E70" s="97"/>
    </row>
    <row r="71" spans="1:5" x14ac:dyDescent="0.35">
      <c r="A71" s="95"/>
      <c r="B71" s="8"/>
      <c r="C71" s="96"/>
      <c r="D71" s="96"/>
      <c r="E71" s="97"/>
    </row>
    <row r="72" spans="1:5" x14ac:dyDescent="0.35">
      <c r="A72" s="95"/>
      <c r="B72" s="8"/>
      <c r="C72" s="96"/>
      <c r="D72" s="96"/>
      <c r="E72" s="97"/>
    </row>
    <row r="73" spans="1:5" x14ac:dyDescent="0.35">
      <c r="A73" s="95"/>
      <c r="B73" s="8"/>
      <c r="C73" s="96"/>
      <c r="D73" s="96"/>
      <c r="E73" s="97"/>
    </row>
    <row r="74" spans="1:5" x14ac:dyDescent="0.35">
      <c r="A74" s="95"/>
      <c r="B74" s="8"/>
      <c r="C74" s="96"/>
      <c r="D74" s="96"/>
      <c r="E74" s="97"/>
    </row>
    <row r="75" spans="1:5" x14ac:dyDescent="0.35">
      <c r="A75" s="95"/>
      <c r="B75" s="8"/>
      <c r="C75" s="96"/>
      <c r="D75" s="96"/>
      <c r="E75" s="97"/>
    </row>
    <row r="76" spans="1:5" x14ac:dyDescent="0.35">
      <c r="A76" s="95"/>
      <c r="B76" s="8"/>
      <c r="C76" s="96"/>
      <c r="D76" s="96"/>
      <c r="E76" s="97"/>
    </row>
    <row r="77" spans="1:5" x14ac:dyDescent="0.35">
      <c r="A77" s="95"/>
      <c r="B77" s="8"/>
      <c r="C77" s="96"/>
      <c r="D77" s="96"/>
      <c r="E77" s="97"/>
    </row>
    <row r="78" spans="1:5" x14ac:dyDescent="0.35">
      <c r="A78" s="95"/>
      <c r="B78" s="8"/>
      <c r="C78" s="96"/>
      <c r="D78" s="96"/>
      <c r="E78" s="97"/>
    </row>
    <row r="79" spans="1:5" x14ac:dyDescent="0.35">
      <c r="A79" s="95"/>
      <c r="B79" s="8"/>
      <c r="C79" s="96"/>
      <c r="D79" s="96"/>
      <c r="E79" s="97"/>
    </row>
    <row r="80" spans="1:5" x14ac:dyDescent="0.35">
      <c r="A80" s="95"/>
      <c r="B80" s="8"/>
      <c r="C80" s="96"/>
      <c r="D80" s="96"/>
      <c r="E80" s="97"/>
    </row>
    <row r="81" spans="1:5" x14ac:dyDescent="0.35">
      <c r="A81" s="95"/>
      <c r="B81" s="8"/>
      <c r="C81" s="96"/>
      <c r="D81" s="96"/>
      <c r="E81" s="97"/>
    </row>
    <row r="82" spans="1:5" x14ac:dyDescent="0.35">
      <c r="A82" s="95"/>
      <c r="B82" s="8"/>
      <c r="C82" s="96"/>
      <c r="D82" s="96"/>
      <c r="E82" s="97"/>
    </row>
    <row r="83" spans="1:5" x14ac:dyDescent="0.35">
      <c r="A83" s="95"/>
      <c r="B83" s="8"/>
      <c r="C83" s="96"/>
      <c r="D83" s="96"/>
      <c r="E83" s="97"/>
    </row>
    <row r="84" spans="1:5" x14ac:dyDescent="0.35">
      <c r="A84" s="95"/>
      <c r="B84" s="8"/>
      <c r="C84" s="96"/>
      <c r="D84" s="96"/>
      <c r="E84" s="97"/>
    </row>
    <row r="85" spans="1:5" x14ac:dyDescent="0.35">
      <c r="A85" s="95"/>
      <c r="B85" s="8"/>
      <c r="C85" s="96"/>
      <c r="D85" s="96"/>
      <c r="E85" s="97"/>
    </row>
    <row r="86" spans="1:5" x14ac:dyDescent="0.35">
      <c r="A86" s="95"/>
      <c r="B86" s="8"/>
      <c r="C86" s="96"/>
      <c r="D86" s="96"/>
      <c r="E86" s="97"/>
    </row>
    <row r="87" spans="1:5" x14ac:dyDescent="0.35">
      <c r="A87" s="95"/>
      <c r="B87" s="8"/>
      <c r="C87" s="96"/>
      <c r="D87" s="96"/>
      <c r="E87" s="97"/>
    </row>
    <row r="88" spans="1:5" x14ac:dyDescent="0.35">
      <c r="A88" s="95"/>
      <c r="B88" s="8"/>
      <c r="C88" s="96"/>
      <c r="D88" s="96"/>
      <c r="E88" s="97"/>
    </row>
    <row r="89" spans="1:5" x14ac:dyDescent="0.35">
      <c r="A89" s="95"/>
      <c r="B89" s="8"/>
      <c r="C89" s="96"/>
      <c r="D89" s="96"/>
      <c r="E89" s="97"/>
    </row>
    <row r="90" spans="1:5" x14ac:dyDescent="0.35">
      <c r="A90" s="95"/>
      <c r="B90" s="8"/>
      <c r="C90" s="96"/>
      <c r="D90" s="96"/>
      <c r="E90" s="97"/>
    </row>
    <row r="91" spans="1:5" x14ac:dyDescent="0.35">
      <c r="A91" s="95"/>
      <c r="B91" s="8"/>
      <c r="C91" s="96"/>
      <c r="D91" s="96"/>
      <c r="E91" s="97"/>
    </row>
    <row r="92" spans="1:5" x14ac:dyDescent="0.35">
      <c r="A92" s="95"/>
      <c r="B92" s="8"/>
      <c r="C92" s="96"/>
      <c r="D92" s="96"/>
      <c r="E92" s="97"/>
    </row>
    <row r="93" spans="1:5" x14ac:dyDescent="0.35">
      <c r="A93" s="95"/>
      <c r="B93" s="8"/>
      <c r="C93" s="96"/>
      <c r="D93" s="96"/>
      <c r="E93" s="97"/>
    </row>
    <row r="94" spans="1:5" x14ac:dyDescent="0.35">
      <c r="A94" s="95"/>
      <c r="B94" s="8"/>
      <c r="C94" s="96"/>
      <c r="D94" s="96"/>
      <c r="E94" s="97"/>
    </row>
    <row r="95" spans="1:5" x14ac:dyDescent="0.35">
      <c r="A95" s="95"/>
      <c r="B95" s="8"/>
      <c r="C95" s="96"/>
      <c r="D95" s="96"/>
      <c r="E95" s="97"/>
    </row>
    <row r="96" spans="1:5" x14ac:dyDescent="0.35">
      <c r="A96" s="95"/>
      <c r="B96" s="8"/>
      <c r="C96" s="96"/>
      <c r="D96" s="96"/>
      <c r="E96" s="97"/>
    </row>
    <row r="97" spans="1:5" x14ac:dyDescent="0.35">
      <c r="A97" s="95"/>
      <c r="B97" s="8"/>
      <c r="C97" s="96"/>
      <c r="D97" s="96"/>
      <c r="E97" s="97"/>
    </row>
    <row r="98" spans="1:5" x14ac:dyDescent="0.35">
      <c r="A98" s="95"/>
      <c r="B98" s="8"/>
      <c r="C98" s="96"/>
      <c r="D98" s="96"/>
      <c r="E98" s="97"/>
    </row>
    <row r="99" spans="1:5" x14ac:dyDescent="0.35">
      <c r="A99" s="95"/>
      <c r="B99" s="8"/>
      <c r="C99" s="96"/>
      <c r="D99" s="96"/>
      <c r="E99" s="97"/>
    </row>
    <row r="100" spans="1:5" x14ac:dyDescent="0.35">
      <c r="A100" s="95"/>
      <c r="B100" s="8"/>
      <c r="C100" s="96"/>
      <c r="D100" s="96"/>
      <c r="E100" s="97"/>
    </row>
    <row r="101" spans="1:5" x14ac:dyDescent="0.35">
      <c r="A101" s="95"/>
      <c r="B101" s="8"/>
      <c r="C101" s="96"/>
      <c r="D101" s="96"/>
      <c r="E101" s="97"/>
    </row>
    <row r="102" spans="1:5" x14ac:dyDescent="0.35">
      <c r="A102" s="95"/>
      <c r="B102" s="8"/>
      <c r="C102" s="96"/>
      <c r="D102" s="96"/>
      <c r="E102" s="97"/>
    </row>
    <row r="103" spans="1:5" x14ac:dyDescent="0.35">
      <c r="A103" s="95"/>
      <c r="B103" s="8"/>
      <c r="C103" s="96"/>
      <c r="D103" s="96"/>
      <c r="E103" s="97"/>
    </row>
    <row r="104" spans="1:5" x14ac:dyDescent="0.35">
      <c r="A104" s="95"/>
      <c r="B104" s="8"/>
      <c r="C104" s="96"/>
      <c r="D104" s="96"/>
      <c r="E104" s="97"/>
    </row>
    <row r="105" spans="1:5" x14ac:dyDescent="0.35">
      <c r="A105" s="95"/>
      <c r="B105" s="8"/>
      <c r="C105" s="96"/>
      <c r="D105" s="96"/>
      <c r="E105" s="97"/>
    </row>
    <row r="106" spans="1:5" x14ac:dyDescent="0.35">
      <c r="A106" s="95"/>
      <c r="B106" s="8"/>
      <c r="C106" s="96"/>
      <c r="D106" s="96"/>
      <c r="E106" s="97"/>
    </row>
    <row r="107" spans="1:5" x14ac:dyDescent="0.35">
      <c r="A107" s="95"/>
      <c r="B107" s="8"/>
      <c r="C107" s="96"/>
      <c r="D107" s="96"/>
      <c r="E107" s="97"/>
    </row>
    <row r="108" spans="1:5" x14ac:dyDescent="0.35">
      <c r="A108" s="95"/>
      <c r="B108" s="8"/>
      <c r="C108" s="96"/>
      <c r="D108" s="96"/>
      <c r="E108" s="97"/>
    </row>
    <row r="109" spans="1:5" x14ac:dyDescent="0.35">
      <c r="A109" s="95"/>
      <c r="B109" s="8"/>
      <c r="C109" s="96"/>
      <c r="D109" s="96"/>
      <c r="E109" s="97"/>
    </row>
    <row r="110" spans="1:5" x14ac:dyDescent="0.35">
      <c r="A110" s="95"/>
      <c r="B110" s="8"/>
      <c r="C110" s="96"/>
      <c r="D110" s="96"/>
      <c r="E110" s="97"/>
    </row>
    <row r="111" spans="1:5" x14ac:dyDescent="0.35">
      <c r="A111" s="95"/>
      <c r="B111" s="8"/>
      <c r="C111" s="96"/>
      <c r="D111" s="96"/>
      <c r="E111" s="97"/>
    </row>
    <row r="112" spans="1:5" x14ac:dyDescent="0.35">
      <c r="A112" s="95"/>
      <c r="B112" s="8"/>
      <c r="C112" s="96"/>
      <c r="D112" s="96"/>
      <c r="E112" s="97"/>
    </row>
    <row r="113" spans="1:5" x14ac:dyDescent="0.35">
      <c r="A113" s="95"/>
      <c r="B113" s="8"/>
      <c r="C113" s="96"/>
      <c r="D113" s="96"/>
      <c r="E113" s="97"/>
    </row>
    <row r="114" spans="1:5" x14ac:dyDescent="0.35">
      <c r="A114" s="95"/>
      <c r="B114" s="8"/>
      <c r="C114" s="96"/>
      <c r="D114" s="96"/>
      <c r="E114" s="97"/>
    </row>
    <row r="115" spans="1:5" x14ac:dyDescent="0.35">
      <c r="A115" s="95"/>
      <c r="B115" s="8"/>
      <c r="C115" s="96"/>
      <c r="D115" s="96"/>
      <c r="E115" s="97"/>
    </row>
    <row r="116" spans="1:5" x14ac:dyDescent="0.35">
      <c r="A116" s="95"/>
      <c r="B116" s="8"/>
      <c r="C116" s="96"/>
      <c r="D116" s="96"/>
      <c r="E116" s="97"/>
    </row>
    <row r="117" spans="1:5" x14ac:dyDescent="0.35">
      <c r="A117" s="95"/>
      <c r="B117" s="8"/>
      <c r="C117" s="96"/>
      <c r="D117" s="96"/>
      <c r="E117" s="97"/>
    </row>
    <row r="118" spans="1:5" x14ac:dyDescent="0.35">
      <c r="A118" s="95"/>
      <c r="B118" s="8"/>
      <c r="C118" s="96"/>
      <c r="D118" s="96"/>
      <c r="E118" s="97"/>
    </row>
    <row r="119" spans="1:5" x14ac:dyDescent="0.35">
      <c r="A119" s="95"/>
      <c r="B119" s="8"/>
      <c r="C119" s="96"/>
      <c r="D119" s="96"/>
      <c r="E119" s="97"/>
    </row>
    <row r="120" spans="1:5" x14ac:dyDescent="0.35">
      <c r="A120" s="95"/>
      <c r="B120" s="8"/>
      <c r="C120" s="96"/>
      <c r="D120" s="96"/>
      <c r="E120" s="97"/>
    </row>
    <row r="121" spans="1:5" x14ac:dyDescent="0.35">
      <c r="A121" s="95"/>
      <c r="B121" s="8"/>
      <c r="C121" s="96"/>
      <c r="D121" s="96"/>
      <c r="E121" s="97"/>
    </row>
    <row r="122" spans="1:5" x14ac:dyDescent="0.35">
      <c r="A122" s="95"/>
      <c r="B122" s="8"/>
      <c r="C122" s="96"/>
      <c r="D122" s="96"/>
      <c r="E122" s="97"/>
    </row>
    <row r="123" spans="1:5" x14ac:dyDescent="0.35">
      <c r="A123" s="95"/>
      <c r="B123" s="8"/>
      <c r="C123" s="96"/>
      <c r="D123" s="96"/>
      <c r="E123" s="97"/>
    </row>
    <row r="124" spans="1:5" x14ac:dyDescent="0.35">
      <c r="A124" s="95"/>
      <c r="B124" s="8"/>
      <c r="C124" s="96"/>
      <c r="D124" s="96"/>
      <c r="E124" s="97"/>
    </row>
    <row r="125" spans="1:5" x14ac:dyDescent="0.35">
      <c r="A125" s="95"/>
      <c r="B125" s="8"/>
      <c r="C125" s="96"/>
      <c r="D125" s="96"/>
      <c r="E125" s="97"/>
    </row>
    <row r="126" spans="1:5" x14ac:dyDescent="0.35">
      <c r="A126" s="95"/>
      <c r="B126" s="8"/>
      <c r="C126" s="96"/>
      <c r="D126" s="96"/>
      <c r="E126" s="97"/>
    </row>
    <row r="127" spans="1:5" x14ac:dyDescent="0.35">
      <c r="A127" s="95"/>
      <c r="B127" s="8"/>
      <c r="C127" s="96"/>
      <c r="D127" s="96"/>
      <c r="E127" s="97"/>
    </row>
    <row r="128" spans="1:5" x14ac:dyDescent="0.35">
      <c r="A128" s="95"/>
      <c r="B128" s="8"/>
      <c r="C128" s="96"/>
      <c r="D128" s="96"/>
      <c r="E128" s="97"/>
    </row>
    <row r="129" spans="1:5" x14ac:dyDescent="0.35">
      <c r="A129" s="95"/>
      <c r="B129" s="8"/>
      <c r="C129" s="96"/>
      <c r="D129" s="96"/>
      <c r="E129" s="97"/>
    </row>
    <row r="130" spans="1:5" x14ac:dyDescent="0.35">
      <c r="A130" s="95"/>
      <c r="B130" s="8"/>
      <c r="C130" s="96"/>
      <c r="D130" s="96"/>
      <c r="E130" s="97"/>
    </row>
    <row r="131" spans="1:5" x14ac:dyDescent="0.35">
      <c r="A131" s="95"/>
      <c r="B131" s="8"/>
      <c r="C131" s="96"/>
      <c r="D131" s="96"/>
      <c r="E131" s="97"/>
    </row>
    <row r="132" spans="1:5" x14ac:dyDescent="0.35">
      <c r="A132" s="95"/>
      <c r="B132" s="8"/>
      <c r="C132" s="96"/>
      <c r="D132" s="96"/>
      <c r="E132" s="97"/>
    </row>
    <row r="133" spans="1:5" x14ac:dyDescent="0.35">
      <c r="A133" s="95"/>
      <c r="B133" s="8"/>
      <c r="C133" s="96"/>
      <c r="D133" s="96"/>
      <c r="E133" s="97"/>
    </row>
    <row r="134" spans="1:5" x14ac:dyDescent="0.35">
      <c r="A134" s="95"/>
      <c r="B134" s="8"/>
      <c r="C134" s="96"/>
      <c r="D134" s="96"/>
      <c r="E134" s="97"/>
    </row>
    <row r="135" spans="1:5" x14ac:dyDescent="0.35">
      <c r="A135" s="95"/>
      <c r="B135" s="8"/>
      <c r="C135" s="96"/>
      <c r="D135" s="96"/>
      <c r="E135" s="97"/>
    </row>
    <row r="136" spans="1:5" x14ac:dyDescent="0.35">
      <c r="A136" s="95"/>
      <c r="B136" s="8"/>
      <c r="C136" s="96"/>
      <c r="D136" s="96"/>
      <c r="E136" s="97"/>
    </row>
    <row r="137" spans="1:5" x14ac:dyDescent="0.35">
      <c r="A137" s="95"/>
      <c r="B137" s="8"/>
      <c r="C137" s="96"/>
      <c r="D137" s="96"/>
      <c r="E137" s="97"/>
    </row>
    <row r="138" spans="1:5" x14ac:dyDescent="0.35">
      <c r="A138" s="95"/>
      <c r="B138" s="8"/>
      <c r="C138" s="96"/>
      <c r="D138" s="96"/>
      <c r="E138" s="97"/>
    </row>
    <row r="139" spans="1:5" x14ac:dyDescent="0.35">
      <c r="A139" s="95"/>
      <c r="B139" s="8"/>
      <c r="C139" s="96"/>
      <c r="D139" s="96"/>
      <c r="E139" s="97"/>
    </row>
    <row r="140" spans="1:5" x14ac:dyDescent="0.35">
      <c r="A140" s="95"/>
      <c r="B140" s="8"/>
      <c r="C140" s="96"/>
      <c r="D140" s="96"/>
      <c r="E140" s="97"/>
    </row>
    <row r="141" spans="1:5" x14ac:dyDescent="0.35">
      <c r="A141" s="95"/>
      <c r="B141" s="8"/>
      <c r="C141" s="96"/>
      <c r="D141" s="96"/>
      <c r="E141" s="97"/>
    </row>
    <row r="142" spans="1:5" x14ac:dyDescent="0.35">
      <c r="A142" s="95"/>
      <c r="B142" s="8"/>
      <c r="C142" s="96"/>
      <c r="D142" s="96"/>
      <c r="E142" s="97"/>
    </row>
    <row r="143" spans="1:5" x14ac:dyDescent="0.35">
      <c r="A143" s="95"/>
      <c r="B143" s="8"/>
      <c r="C143" s="96"/>
      <c r="D143" s="96"/>
      <c r="E143" s="97"/>
    </row>
    <row r="144" spans="1:5" x14ac:dyDescent="0.35">
      <c r="A144" s="95"/>
      <c r="B144" s="8"/>
      <c r="C144" s="96"/>
      <c r="D144" s="96"/>
      <c r="E144" s="97"/>
    </row>
    <row r="145" spans="1:5" x14ac:dyDescent="0.35">
      <c r="A145" s="95"/>
      <c r="B145" s="8"/>
      <c r="C145" s="96"/>
      <c r="D145" s="96"/>
      <c r="E145" s="97"/>
    </row>
    <row r="146" spans="1:5" x14ac:dyDescent="0.35">
      <c r="A146" s="95"/>
      <c r="B146" s="8"/>
      <c r="C146" s="96"/>
      <c r="D146" s="96"/>
      <c r="E146" s="97"/>
    </row>
    <row r="147" spans="1:5" x14ac:dyDescent="0.35">
      <c r="A147" s="95"/>
      <c r="B147" s="8"/>
      <c r="C147" s="96"/>
      <c r="D147" s="96"/>
      <c r="E147" s="97"/>
    </row>
    <row r="148" spans="1:5" x14ac:dyDescent="0.35">
      <c r="A148" s="95"/>
      <c r="B148" s="8"/>
      <c r="C148" s="96"/>
      <c r="D148" s="96"/>
      <c r="E148" s="97"/>
    </row>
    <row r="149" spans="1:5" x14ac:dyDescent="0.35">
      <c r="A149" s="95"/>
      <c r="B149" s="8"/>
      <c r="C149" s="96"/>
      <c r="D149" s="96"/>
      <c r="E149" s="97"/>
    </row>
    <row r="150" spans="1:5" x14ac:dyDescent="0.35">
      <c r="A150" s="95"/>
      <c r="B150" s="8"/>
      <c r="C150" s="96"/>
      <c r="D150" s="96"/>
      <c r="E150" s="97"/>
    </row>
    <row r="151" spans="1:5" x14ac:dyDescent="0.35">
      <c r="A151" s="95"/>
      <c r="B151" s="8"/>
      <c r="C151" s="96"/>
      <c r="D151" s="96"/>
      <c r="E151" s="97"/>
    </row>
    <row r="152" spans="1:5" x14ac:dyDescent="0.35">
      <c r="A152" s="95"/>
      <c r="B152" s="8"/>
      <c r="C152" s="96"/>
      <c r="D152" s="96"/>
      <c r="E152" s="97"/>
    </row>
    <row r="153" spans="1:5" x14ac:dyDescent="0.35">
      <c r="A153" s="95"/>
      <c r="B153" s="8"/>
      <c r="C153" s="96"/>
      <c r="D153" s="96"/>
      <c r="E153" s="97"/>
    </row>
    <row r="154" spans="1:5" x14ac:dyDescent="0.35">
      <c r="A154" s="95"/>
      <c r="B154" s="8"/>
      <c r="C154" s="96"/>
      <c r="D154" s="96"/>
      <c r="E154" s="97"/>
    </row>
    <row r="155" spans="1:5" x14ac:dyDescent="0.35">
      <c r="A155" s="95"/>
      <c r="B155" s="8"/>
      <c r="C155" s="96"/>
      <c r="D155" s="96"/>
      <c r="E155" s="97"/>
    </row>
    <row r="156" spans="1:5" x14ac:dyDescent="0.35">
      <c r="A156" s="95"/>
      <c r="B156" s="8"/>
      <c r="C156" s="96"/>
      <c r="D156" s="96"/>
      <c r="E156" s="97"/>
    </row>
    <row r="157" spans="1:5" x14ac:dyDescent="0.35">
      <c r="A157" s="95"/>
      <c r="B157" s="8"/>
      <c r="C157" s="96"/>
      <c r="D157" s="96"/>
      <c r="E157" s="97"/>
    </row>
    <row r="158" spans="1:5" x14ac:dyDescent="0.35">
      <c r="A158" s="95"/>
      <c r="B158" s="8"/>
      <c r="C158" s="96"/>
      <c r="D158" s="96"/>
      <c r="E158" s="97"/>
    </row>
    <row r="159" spans="1:5" x14ac:dyDescent="0.35">
      <c r="A159" s="95"/>
      <c r="B159" s="8"/>
      <c r="C159" s="96"/>
      <c r="D159" s="96"/>
      <c r="E159" s="97"/>
    </row>
    <row r="160" spans="1:5" x14ac:dyDescent="0.35">
      <c r="A160" s="95"/>
      <c r="B160" s="8"/>
      <c r="C160" s="96"/>
      <c r="D160" s="96"/>
      <c r="E160" s="97"/>
    </row>
    <row r="161" spans="1:5" x14ac:dyDescent="0.35">
      <c r="A161" s="95"/>
      <c r="B161" s="8"/>
      <c r="C161" s="96"/>
      <c r="D161" s="96"/>
      <c r="E161" s="97"/>
    </row>
    <row r="162" spans="1:5" x14ac:dyDescent="0.35">
      <c r="A162" s="95"/>
      <c r="B162" s="8"/>
      <c r="C162" s="96"/>
      <c r="D162" s="96"/>
      <c r="E162" s="97"/>
    </row>
    <row r="163" spans="1:5" x14ac:dyDescent="0.35">
      <c r="A163" s="95"/>
      <c r="B163" s="8"/>
      <c r="C163" s="96"/>
      <c r="D163" s="96"/>
      <c r="E163" s="97"/>
    </row>
    <row r="164" spans="1:5" x14ac:dyDescent="0.35">
      <c r="A164" s="95"/>
      <c r="B164" s="8"/>
      <c r="C164" s="96"/>
      <c r="D164" s="96"/>
      <c r="E164" s="97"/>
    </row>
    <row r="165" spans="1:5" x14ac:dyDescent="0.35">
      <c r="A165" s="95"/>
      <c r="B165" s="8"/>
      <c r="C165" s="96"/>
      <c r="D165" s="96"/>
      <c r="E165" s="97"/>
    </row>
    <row r="166" spans="1:5" x14ac:dyDescent="0.35">
      <c r="A166" s="95"/>
      <c r="B166" s="8"/>
      <c r="C166" s="96"/>
      <c r="D166" s="96"/>
      <c r="E166" s="97"/>
    </row>
    <row r="167" spans="1:5" x14ac:dyDescent="0.35">
      <c r="A167" s="95"/>
      <c r="B167" s="8"/>
      <c r="C167" s="96"/>
      <c r="D167" s="96"/>
      <c r="E167" s="97"/>
    </row>
    <row r="168" spans="1:5" x14ac:dyDescent="0.35">
      <c r="A168" s="95"/>
      <c r="B168" s="8"/>
      <c r="C168" s="96"/>
      <c r="D168" s="96"/>
      <c r="E168" s="97"/>
    </row>
    <row r="169" spans="1:5" x14ac:dyDescent="0.35">
      <c r="A169" s="95"/>
      <c r="B169" s="8"/>
      <c r="C169" s="96"/>
      <c r="D169" s="96"/>
      <c r="E169" s="97"/>
    </row>
    <row r="170" spans="1:5" x14ac:dyDescent="0.35">
      <c r="A170" s="95"/>
      <c r="B170" s="8"/>
      <c r="C170" s="96"/>
      <c r="D170" s="96"/>
      <c r="E170" s="97"/>
    </row>
    <row r="171" spans="1:5" x14ac:dyDescent="0.35">
      <c r="A171" s="95"/>
      <c r="B171" s="8"/>
      <c r="C171" s="96"/>
      <c r="D171" s="96"/>
      <c r="E171" s="97"/>
    </row>
    <row r="172" spans="1:5" x14ac:dyDescent="0.35">
      <c r="A172" s="95"/>
      <c r="B172" s="8"/>
      <c r="C172" s="96"/>
      <c r="D172" s="96"/>
      <c r="E172" s="97"/>
    </row>
    <row r="173" spans="1:5" x14ac:dyDescent="0.35">
      <c r="A173" s="95"/>
      <c r="B173" s="8"/>
      <c r="C173" s="96"/>
      <c r="D173" s="96"/>
      <c r="E173" s="97"/>
    </row>
    <row r="174" spans="1:5" x14ac:dyDescent="0.35">
      <c r="A174" s="95"/>
      <c r="B174" s="8"/>
      <c r="C174" s="96"/>
      <c r="D174" s="96"/>
      <c r="E174" s="97"/>
    </row>
    <row r="175" spans="1:5" x14ac:dyDescent="0.35">
      <c r="A175" s="95"/>
      <c r="B175" s="8"/>
      <c r="C175" s="96"/>
      <c r="D175" s="96"/>
      <c r="E175" s="97"/>
    </row>
    <row r="176" spans="1:5" x14ac:dyDescent="0.35">
      <c r="A176" s="95"/>
      <c r="B176" s="8"/>
      <c r="C176" s="96"/>
      <c r="D176" s="96"/>
      <c r="E176" s="97"/>
    </row>
    <row r="177" spans="1:5" x14ac:dyDescent="0.35">
      <c r="A177" s="95"/>
      <c r="B177" s="8"/>
      <c r="C177" s="96"/>
      <c r="D177" s="96"/>
      <c r="E177" s="97"/>
    </row>
    <row r="178" spans="1:5" x14ac:dyDescent="0.35">
      <c r="A178" s="95"/>
      <c r="B178" s="8"/>
      <c r="C178" s="96"/>
      <c r="D178" s="96"/>
      <c r="E178" s="97"/>
    </row>
    <row r="179" spans="1:5" x14ac:dyDescent="0.35">
      <c r="A179" s="95"/>
      <c r="B179" s="8"/>
      <c r="C179" s="96"/>
      <c r="D179" s="96"/>
      <c r="E179" s="97"/>
    </row>
    <row r="180" spans="1:5" x14ac:dyDescent="0.35">
      <c r="A180" s="95"/>
      <c r="B180" s="8"/>
      <c r="C180" s="96"/>
      <c r="D180" s="96"/>
      <c r="E180" s="97"/>
    </row>
    <row r="181" spans="1:5" x14ac:dyDescent="0.35">
      <c r="A181" s="95"/>
      <c r="B181" s="8"/>
      <c r="C181" s="96"/>
      <c r="D181" s="96"/>
      <c r="E181" s="97"/>
    </row>
    <row r="182" spans="1:5" x14ac:dyDescent="0.35">
      <c r="A182" s="95"/>
      <c r="B182" s="8"/>
      <c r="C182" s="96"/>
      <c r="D182" s="96"/>
      <c r="E182" s="97"/>
    </row>
    <row r="183" spans="1:5" x14ac:dyDescent="0.35">
      <c r="A183" s="95"/>
      <c r="B183" s="8"/>
      <c r="C183" s="96"/>
      <c r="D183" s="96"/>
      <c r="E183" s="97"/>
    </row>
    <row r="184" spans="1:5" x14ac:dyDescent="0.35">
      <c r="A184" s="95"/>
      <c r="B184" s="8"/>
      <c r="C184" s="96"/>
      <c r="D184" s="96"/>
      <c r="E184" s="97"/>
    </row>
    <row r="185" spans="1:5" x14ac:dyDescent="0.35">
      <c r="A185" s="95"/>
      <c r="B185" s="8"/>
      <c r="C185" s="96"/>
      <c r="D185" s="96"/>
      <c r="E185" s="97"/>
    </row>
    <row r="186" spans="1:5" x14ac:dyDescent="0.35">
      <c r="A186" s="95"/>
      <c r="B186" s="8"/>
      <c r="C186" s="96"/>
      <c r="D186" s="96"/>
      <c r="E186" s="97"/>
    </row>
    <row r="187" spans="1:5" x14ac:dyDescent="0.35">
      <c r="A187" s="95"/>
      <c r="B187" s="8"/>
      <c r="C187" s="96"/>
      <c r="D187" s="96"/>
      <c r="E187" s="97"/>
    </row>
    <row r="188" spans="1:5" x14ac:dyDescent="0.35">
      <c r="A188" s="95"/>
      <c r="B188" s="8"/>
      <c r="C188" s="96"/>
      <c r="D188" s="96"/>
      <c r="E188" s="97"/>
    </row>
    <row r="189" spans="1:5" x14ac:dyDescent="0.35">
      <c r="A189" s="95"/>
      <c r="B189" s="8"/>
      <c r="C189" s="96"/>
      <c r="D189" s="96"/>
      <c r="E189" s="97"/>
    </row>
    <row r="190" spans="1:5" x14ac:dyDescent="0.35">
      <c r="A190" s="95"/>
      <c r="B190" s="8"/>
      <c r="C190" s="96"/>
      <c r="D190" s="96"/>
      <c r="E190" s="97"/>
    </row>
    <row r="191" spans="1:5" x14ac:dyDescent="0.35">
      <c r="A191" s="95"/>
      <c r="B191" s="8"/>
      <c r="C191" s="96"/>
      <c r="D191" s="96"/>
      <c r="E191" s="97"/>
    </row>
    <row r="192" spans="1:5" x14ac:dyDescent="0.35">
      <c r="A192" s="95"/>
      <c r="B192" s="8"/>
      <c r="C192" s="96"/>
      <c r="D192" s="96"/>
      <c r="E192" s="97"/>
    </row>
    <row r="193" spans="1:5" x14ac:dyDescent="0.35">
      <c r="A193" s="95"/>
      <c r="B193" s="8"/>
      <c r="C193" s="96"/>
      <c r="D193" s="96"/>
      <c r="E193" s="97"/>
    </row>
    <row r="194" spans="1:5" x14ac:dyDescent="0.35">
      <c r="A194" s="95"/>
      <c r="B194" s="8"/>
      <c r="C194" s="96"/>
      <c r="D194" s="96"/>
      <c r="E194" s="97"/>
    </row>
    <row r="195" spans="1:5" x14ac:dyDescent="0.35">
      <c r="A195" s="95"/>
      <c r="B195" s="8"/>
      <c r="C195" s="96"/>
      <c r="D195" s="96"/>
      <c r="E195" s="97"/>
    </row>
    <row r="196" spans="1:5" x14ac:dyDescent="0.35">
      <c r="A196" s="95"/>
      <c r="B196" s="8"/>
      <c r="C196" s="96"/>
      <c r="D196" s="96"/>
      <c r="E196" s="97"/>
    </row>
    <row r="197" spans="1:5" x14ac:dyDescent="0.35">
      <c r="A197" s="95"/>
      <c r="B197" s="8"/>
      <c r="C197" s="96"/>
      <c r="D197" s="96"/>
      <c r="E197" s="97"/>
    </row>
    <row r="198" spans="1:5" x14ac:dyDescent="0.35">
      <c r="A198" s="95"/>
      <c r="B198" s="8"/>
      <c r="C198" s="96"/>
      <c r="D198" s="96"/>
      <c r="E198" s="97"/>
    </row>
    <row r="199" spans="1:5" x14ac:dyDescent="0.35">
      <c r="A199" s="95"/>
      <c r="B199" s="8"/>
      <c r="C199" s="96"/>
      <c r="D199" s="96"/>
      <c r="E199" s="97"/>
    </row>
    <row r="200" spans="1:5" x14ac:dyDescent="0.35">
      <c r="A200" s="95"/>
      <c r="B200" s="8"/>
      <c r="C200" s="96"/>
      <c r="D200" s="96"/>
      <c r="E200" s="97"/>
    </row>
    <row r="201" spans="1:5" x14ac:dyDescent="0.35">
      <c r="A201" s="95"/>
      <c r="B201" s="8"/>
      <c r="C201" s="96"/>
      <c r="D201" s="96"/>
      <c r="E201" s="97"/>
    </row>
    <row r="202" spans="1:5" x14ac:dyDescent="0.35">
      <c r="A202" s="95"/>
      <c r="B202" s="8"/>
      <c r="C202" s="96"/>
      <c r="D202" s="96"/>
      <c r="E202" s="97"/>
    </row>
    <row r="203" spans="1:5" x14ac:dyDescent="0.35">
      <c r="A203" s="95"/>
      <c r="B203" s="8"/>
      <c r="C203" s="96"/>
      <c r="D203" s="96"/>
      <c r="E203" s="97"/>
    </row>
    <row r="204" spans="1:5" x14ac:dyDescent="0.35">
      <c r="A204" s="95"/>
      <c r="B204" s="8"/>
      <c r="C204" s="96"/>
      <c r="D204" s="96"/>
      <c r="E204" s="97"/>
    </row>
    <row r="205" spans="1:5" x14ac:dyDescent="0.35">
      <c r="A205" s="95"/>
      <c r="B205" s="8"/>
      <c r="C205" s="96"/>
      <c r="D205" s="96"/>
      <c r="E205" s="97"/>
    </row>
    <row r="206" spans="1:5" x14ac:dyDescent="0.35">
      <c r="A206" s="95"/>
      <c r="B206" s="8"/>
      <c r="C206" s="96"/>
      <c r="D206" s="96"/>
      <c r="E206" s="97"/>
    </row>
    <row r="207" spans="1:5" x14ac:dyDescent="0.35">
      <c r="A207" s="95"/>
      <c r="B207" s="8"/>
      <c r="C207" s="96"/>
      <c r="D207" s="96"/>
      <c r="E207" s="97"/>
    </row>
    <row r="208" spans="1:5" x14ac:dyDescent="0.35">
      <c r="A208" s="95"/>
      <c r="B208" s="8"/>
      <c r="C208" s="96"/>
      <c r="D208" s="96"/>
      <c r="E208" s="97"/>
    </row>
    <row r="209" spans="1:5" x14ac:dyDescent="0.35">
      <c r="A209" s="95"/>
      <c r="B209" s="8"/>
      <c r="C209" s="96"/>
      <c r="D209" s="96"/>
      <c r="E209" s="97"/>
    </row>
    <row r="210" spans="1:5" x14ac:dyDescent="0.35">
      <c r="A210" s="95"/>
      <c r="B210" s="8"/>
      <c r="C210" s="96"/>
      <c r="D210" s="96"/>
      <c r="E210" s="97"/>
    </row>
    <row r="211" spans="1:5" x14ac:dyDescent="0.35">
      <c r="A211" s="95"/>
      <c r="B211" s="8"/>
      <c r="C211" s="96"/>
      <c r="D211" s="96"/>
      <c r="E211" s="97"/>
    </row>
    <row r="212" spans="1:5" x14ac:dyDescent="0.35">
      <c r="A212" s="95"/>
      <c r="B212" s="8"/>
      <c r="C212" s="96"/>
      <c r="D212" s="96"/>
      <c r="E212" s="97"/>
    </row>
    <row r="213" spans="1:5" x14ac:dyDescent="0.35">
      <c r="A213" s="95"/>
      <c r="B213" s="8"/>
      <c r="C213" s="96"/>
      <c r="D213" s="96"/>
      <c r="E213" s="97"/>
    </row>
    <row r="214" spans="1:5" x14ac:dyDescent="0.35">
      <c r="A214" s="95"/>
      <c r="B214" s="8"/>
      <c r="C214" s="96"/>
      <c r="D214" s="96"/>
      <c r="E214" s="97"/>
    </row>
    <row r="215" spans="1:5" x14ac:dyDescent="0.35">
      <c r="A215" s="95"/>
      <c r="B215" s="8"/>
      <c r="C215" s="96"/>
      <c r="D215" s="96"/>
      <c r="E215" s="97"/>
    </row>
    <row r="216" spans="1:5" x14ac:dyDescent="0.35">
      <c r="A216" s="95"/>
      <c r="B216" s="8"/>
      <c r="C216" s="96"/>
      <c r="D216" s="96"/>
      <c r="E216" s="97"/>
    </row>
    <row r="217" spans="1:5" x14ac:dyDescent="0.35">
      <c r="A217" s="95"/>
      <c r="B217" s="8"/>
      <c r="C217" s="96"/>
      <c r="D217" s="96"/>
      <c r="E217" s="97"/>
    </row>
    <row r="218" spans="1:5" x14ac:dyDescent="0.35">
      <c r="A218" s="95"/>
      <c r="B218" s="8"/>
      <c r="C218" s="96"/>
      <c r="D218" s="96"/>
      <c r="E218" s="97"/>
    </row>
    <row r="219" spans="1:5" x14ac:dyDescent="0.35">
      <c r="A219" s="95"/>
      <c r="B219" s="8"/>
      <c r="C219" s="96"/>
      <c r="D219" s="96"/>
      <c r="E219" s="97"/>
    </row>
    <row r="220" spans="1:5" x14ac:dyDescent="0.35">
      <c r="A220" s="95"/>
      <c r="B220" s="8"/>
      <c r="C220" s="96"/>
      <c r="D220" s="96"/>
      <c r="E220" s="97"/>
    </row>
    <row r="221" spans="1:5" x14ac:dyDescent="0.35">
      <c r="A221" s="95"/>
      <c r="B221" s="8"/>
      <c r="C221" s="96"/>
      <c r="D221" s="96"/>
      <c r="E221" s="97"/>
    </row>
    <row r="222" spans="1:5" x14ac:dyDescent="0.35">
      <c r="A222" s="95"/>
      <c r="B222" s="8"/>
      <c r="C222" s="96"/>
      <c r="D222" s="96"/>
      <c r="E222" s="97"/>
    </row>
    <row r="223" spans="1:5" x14ac:dyDescent="0.35">
      <c r="A223" s="95"/>
      <c r="B223" s="8"/>
      <c r="C223" s="96"/>
      <c r="D223" s="96"/>
      <c r="E223" s="97"/>
    </row>
    <row r="224" spans="1:5" x14ac:dyDescent="0.35">
      <c r="A224" s="95"/>
      <c r="B224" s="8"/>
      <c r="C224" s="96"/>
      <c r="D224" s="96"/>
      <c r="E224" s="97"/>
    </row>
    <row r="225" spans="1:5" x14ac:dyDescent="0.35">
      <c r="A225" s="95"/>
      <c r="B225" s="8"/>
      <c r="C225" s="96"/>
      <c r="D225" s="96"/>
      <c r="E225" s="97"/>
    </row>
    <row r="226" spans="1:5" x14ac:dyDescent="0.35">
      <c r="A226" s="95"/>
      <c r="B226" s="8"/>
      <c r="C226" s="96"/>
      <c r="D226" s="96"/>
      <c r="E226" s="97"/>
    </row>
    <row r="227" spans="1:5" x14ac:dyDescent="0.35">
      <c r="A227" s="95"/>
      <c r="B227" s="8"/>
      <c r="C227" s="96"/>
      <c r="D227" s="96"/>
      <c r="E227" s="97"/>
    </row>
    <row r="228" spans="1:5" x14ac:dyDescent="0.35">
      <c r="A228" s="95"/>
      <c r="B228" s="8"/>
      <c r="C228" s="96"/>
      <c r="D228" s="96"/>
      <c r="E228" s="97"/>
    </row>
    <row r="229" spans="1:5" x14ac:dyDescent="0.35">
      <c r="A229" s="95"/>
      <c r="B229" s="8"/>
      <c r="C229" s="96"/>
      <c r="D229" s="96"/>
      <c r="E229" s="97"/>
    </row>
    <row r="230" spans="1:5" x14ac:dyDescent="0.35">
      <c r="A230" s="95"/>
      <c r="B230" s="8"/>
      <c r="C230" s="96"/>
      <c r="D230" s="96"/>
      <c r="E230" s="97"/>
    </row>
    <row r="231" spans="1:5" x14ac:dyDescent="0.35">
      <c r="A231" s="95"/>
      <c r="B231" s="8"/>
      <c r="C231" s="96"/>
      <c r="D231" s="96"/>
      <c r="E231" s="97"/>
    </row>
    <row r="232" spans="1:5" x14ac:dyDescent="0.35">
      <c r="A232" s="95"/>
      <c r="B232" s="8"/>
      <c r="C232" s="96"/>
      <c r="D232" s="96"/>
      <c r="E232" s="97"/>
    </row>
    <row r="233" spans="1:5" x14ac:dyDescent="0.35">
      <c r="A233" s="95"/>
      <c r="B233" s="8"/>
      <c r="C233" s="96"/>
      <c r="D233" s="96"/>
      <c r="E233" s="97"/>
    </row>
    <row r="234" spans="1:5" x14ac:dyDescent="0.35">
      <c r="A234" s="95"/>
      <c r="B234" s="8"/>
      <c r="C234" s="96"/>
      <c r="D234" s="96"/>
      <c r="E234" s="97"/>
    </row>
    <row r="235" spans="1:5" x14ac:dyDescent="0.35">
      <c r="A235" s="95"/>
      <c r="B235" s="8"/>
      <c r="C235" s="96"/>
      <c r="D235" s="96"/>
      <c r="E235" s="97"/>
    </row>
    <row r="236" spans="1:5" x14ac:dyDescent="0.35">
      <c r="A236" s="95"/>
      <c r="B236" s="8"/>
      <c r="C236" s="96"/>
      <c r="D236" s="96"/>
      <c r="E236" s="97"/>
    </row>
    <row r="237" spans="1:5" x14ac:dyDescent="0.35">
      <c r="A237" s="95"/>
      <c r="B237" s="8"/>
      <c r="C237" s="96"/>
      <c r="D237" s="96"/>
      <c r="E237" s="97"/>
    </row>
    <row r="238" spans="1:5" x14ac:dyDescent="0.35">
      <c r="A238" s="95"/>
      <c r="B238" s="8"/>
      <c r="C238" s="96"/>
      <c r="D238" s="96"/>
      <c r="E238" s="97"/>
    </row>
    <row r="239" spans="1:5" x14ac:dyDescent="0.35">
      <c r="A239" s="95"/>
      <c r="B239" s="8"/>
      <c r="C239" s="96"/>
      <c r="D239" s="96"/>
      <c r="E239" s="97"/>
    </row>
    <row r="240" spans="1:5" x14ac:dyDescent="0.35">
      <c r="A240" s="95"/>
      <c r="B240" s="8"/>
      <c r="C240" s="96"/>
      <c r="D240" s="96"/>
      <c r="E240" s="97"/>
    </row>
    <row r="241" spans="1:5" x14ac:dyDescent="0.35">
      <c r="A241" s="95"/>
      <c r="B241" s="8"/>
      <c r="C241" s="96"/>
      <c r="D241" s="96"/>
      <c r="E241" s="97"/>
    </row>
    <row r="242" spans="1:5" x14ac:dyDescent="0.35">
      <c r="A242" s="95"/>
      <c r="B242" s="8"/>
      <c r="C242" s="96"/>
      <c r="D242" s="96"/>
      <c r="E242" s="97"/>
    </row>
    <row r="243" spans="1:5" x14ac:dyDescent="0.35">
      <c r="A243" s="95"/>
      <c r="B243" s="8"/>
      <c r="C243" s="96"/>
      <c r="D243" s="96"/>
      <c r="E243" s="97"/>
    </row>
    <row r="244" spans="1:5" x14ac:dyDescent="0.35">
      <c r="A244" s="95"/>
      <c r="B244" s="8"/>
      <c r="C244" s="96"/>
      <c r="D244" s="96"/>
      <c r="E244" s="97"/>
    </row>
    <row r="245" spans="1:5" x14ac:dyDescent="0.35">
      <c r="A245" s="95"/>
      <c r="B245" s="8"/>
      <c r="C245" s="96"/>
      <c r="D245" s="96"/>
      <c r="E245" s="97"/>
    </row>
    <row r="246" spans="1:5" x14ac:dyDescent="0.35">
      <c r="A246" s="95"/>
      <c r="B246" s="8"/>
      <c r="C246" s="96"/>
      <c r="D246" s="96"/>
      <c r="E246" s="97"/>
    </row>
    <row r="247" spans="1:5" x14ac:dyDescent="0.35">
      <c r="A247" s="95"/>
      <c r="B247" s="8"/>
      <c r="C247" s="96"/>
      <c r="D247" s="96"/>
      <c r="E247" s="97"/>
    </row>
    <row r="248" spans="1:5" x14ac:dyDescent="0.35">
      <c r="A248" s="95"/>
      <c r="B248" s="8"/>
      <c r="C248" s="96"/>
      <c r="D248" s="96"/>
      <c r="E248" s="97"/>
    </row>
    <row r="249" spans="1:5" x14ac:dyDescent="0.35">
      <c r="A249" s="95"/>
      <c r="B249" s="8"/>
      <c r="C249" s="96"/>
      <c r="D249" s="96"/>
      <c r="E249" s="97"/>
    </row>
    <row r="250" spans="1:5" x14ac:dyDescent="0.35">
      <c r="A250" s="95"/>
      <c r="B250" s="8"/>
      <c r="C250" s="96"/>
      <c r="D250" s="96"/>
      <c r="E250" s="97"/>
    </row>
    <row r="251" spans="1:5" x14ac:dyDescent="0.35">
      <c r="A251" s="95"/>
      <c r="B251" s="8"/>
      <c r="C251" s="96"/>
      <c r="D251" s="96"/>
      <c r="E251" s="97"/>
    </row>
    <row r="252" spans="1:5" x14ac:dyDescent="0.35">
      <c r="A252" s="95"/>
      <c r="B252" s="8"/>
      <c r="C252" s="96"/>
      <c r="D252" s="96"/>
      <c r="E252" s="97"/>
    </row>
    <row r="253" spans="1:5" x14ac:dyDescent="0.35">
      <c r="A253" s="95"/>
      <c r="B253" s="8"/>
      <c r="C253" s="96"/>
      <c r="D253" s="96"/>
      <c r="E253" s="97"/>
    </row>
    <row r="254" spans="1:5" x14ac:dyDescent="0.35">
      <c r="A254" s="95"/>
      <c r="B254" s="8"/>
      <c r="C254" s="96"/>
      <c r="D254" s="96"/>
      <c r="E254" s="97"/>
    </row>
    <row r="255" spans="1:5" x14ac:dyDescent="0.35">
      <c r="A255" s="95"/>
      <c r="B255" s="8"/>
      <c r="C255" s="96"/>
      <c r="D255" s="96"/>
      <c r="E255" s="97"/>
    </row>
    <row r="256" spans="1:5" x14ac:dyDescent="0.35">
      <c r="A256" s="95"/>
      <c r="B256" s="8"/>
      <c r="C256" s="96"/>
      <c r="D256" s="96"/>
      <c r="E256" s="97"/>
    </row>
    <row r="257" spans="1:5" x14ac:dyDescent="0.35">
      <c r="A257" s="95"/>
      <c r="B257" s="8"/>
      <c r="C257" s="96"/>
      <c r="D257" s="96"/>
      <c r="E257" s="97"/>
    </row>
    <row r="258" spans="1:5" x14ac:dyDescent="0.35">
      <c r="A258" s="95"/>
      <c r="B258" s="8"/>
      <c r="C258" s="96"/>
      <c r="D258" s="96"/>
      <c r="E258" s="97"/>
    </row>
    <row r="259" spans="1:5" x14ac:dyDescent="0.35">
      <c r="A259" s="95"/>
      <c r="B259" s="8"/>
      <c r="C259" s="96"/>
      <c r="D259" s="96"/>
      <c r="E259" s="97"/>
    </row>
    <row r="260" spans="1:5" x14ac:dyDescent="0.35">
      <c r="A260" s="95"/>
      <c r="B260" s="8"/>
      <c r="C260" s="96"/>
      <c r="D260" s="96"/>
      <c r="E260" s="97"/>
    </row>
    <row r="261" spans="1:5" x14ac:dyDescent="0.35">
      <c r="A261" s="95"/>
      <c r="B261" s="8"/>
      <c r="C261" s="96"/>
      <c r="D261" s="96"/>
      <c r="E261" s="97"/>
    </row>
    <row r="262" spans="1:5" x14ac:dyDescent="0.35">
      <c r="A262" s="95"/>
      <c r="B262" s="8"/>
      <c r="C262" s="96"/>
      <c r="D262" s="96"/>
      <c r="E262" s="97"/>
    </row>
    <row r="263" spans="1:5" x14ac:dyDescent="0.35">
      <c r="A263" s="95"/>
      <c r="B263" s="8"/>
      <c r="C263" s="96"/>
      <c r="D263" s="96"/>
      <c r="E263" s="97"/>
    </row>
    <row r="264" spans="1:5" x14ac:dyDescent="0.35">
      <c r="A264" s="95"/>
      <c r="B264" s="8"/>
      <c r="C264" s="96"/>
      <c r="D264" s="96"/>
      <c r="E264" s="97"/>
    </row>
    <row r="265" spans="1:5" x14ac:dyDescent="0.35">
      <c r="A265" s="95"/>
      <c r="B265" s="8"/>
      <c r="C265" s="96"/>
      <c r="D265" s="96"/>
      <c r="E265" s="97"/>
    </row>
    <row r="266" spans="1:5" x14ac:dyDescent="0.35">
      <c r="A266" s="95"/>
      <c r="B266" s="8"/>
      <c r="C266" s="96"/>
      <c r="D266" s="96"/>
      <c r="E266" s="97"/>
    </row>
    <row r="267" spans="1:5" x14ac:dyDescent="0.35">
      <c r="A267" s="95"/>
      <c r="B267" s="8"/>
      <c r="C267" s="96"/>
      <c r="D267" s="96"/>
      <c r="E267" s="97"/>
    </row>
    <row r="268" spans="1:5" x14ac:dyDescent="0.35">
      <c r="A268" s="95"/>
      <c r="B268" s="8"/>
      <c r="C268" s="96"/>
      <c r="D268" s="96"/>
      <c r="E268" s="97"/>
    </row>
    <row r="269" spans="1:5" x14ac:dyDescent="0.35">
      <c r="A269" s="95"/>
      <c r="B269" s="8"/>
      <c r="C269" s="96"/>
      <c r="D269" s="96"/>
      <c r="E269" s="97"/>
    </row>
    <row r="270" spans="1:5" x14ac:dyDescent="0.35">
      <c r="A270" s="95"/>
      <c r="B270" s="8"/>
      <c r="C270" s="96"/>
      <c r="D270" s="96"/>
      <c r="E270" s="97"/>
    </row>
    <row r="271" spans="1:5" x14ac:dyDescent="0.35">
      <c r="A271" s="95"/>
      <c r="B271" s="8"/>
      <c r="C271" s="96"/>
      <c r="D271" s="96"/>
      <c r="E271" s="97"/>
    </row>
    <row r="272" spans="1:5" x14ac:dyDescent="0.35">
      <c r="A272" s="95"/>
      <c r="B272" s="8"/>
      <c r="C272" s="96"/>
      <c r="D272" s="96"/>
      <c r="E272" s="97"/>
    </row>
    <row r="273" spans="1:5" x14ac:dyDescent="0.35">
      <c r="A273" s="95"/>
      <c r="B273" s="8"/>
      <c r="C273" s="96"/>
      <c r="D273" s="96"/>
      <c r="E273" s="97"/>
    </row>
    <row r="274" spans="1:5" x14ac:dyDescent="0.35">
      <c r="A274" s="95"/>
      <c r="B274" s="8"/>
      <c r="C274" s="96"/>
      <c r="D274" s="96"/>
      <c r="E274" s="97"/>
    </row>
    <row r="275" spans="1:5" x14ac:dyDescent="0.35">
      <c r="A275" s="95"/>
      <c r="B275" s="8"/>
      <c r="C275" s="96"/>
      <c r="D275" s="96"/>
      <c r="E275" s="97"/>
    </row>
    <row r="276" spans="1:5" x14ac:dyDescent="0.35">
      <c r="A276" s="95"/>
      <c r="B276" s="8"/>
      <c r="C276" s="96"/>
      <c r="D276" s="96"/>
      <c r="E276" s="97"/>
    </row>
    <row r="277" spans="1:5" x14ac:dyDescent="0.35">
      <c r="A277" s="95"/>
      <c r="B277" s="8"/>
      <c r="C277" s="96"/>
      <c r="D277" s="96"/>
      <c r="E277" s="97"/>
    </row>
    <row r="278" spans="1:5" x14ac:dyDescent="0.35">
      <c r="A278" s="95"/>
      <c r="B278" s="8"/>
      <c r="C278" s="96"/>
      <c r="D278" s="96"/>
      <c r="E278" s="97"/>
    </row>
    <row r="279" spans="1:5" x14ac:dyDescent="0.35">
      <c r="A279" s="95"/>
      <c r="B279" s="8"/>
      <c r="C279" s="96"/>
      <c r="D279" s="96"/>
      <c r="E279" s="97"/>
    </row>
    <row r="280" spans="1:5" x14ac:dyDescent="0.35">
      <c r="A280" s="95"/>
      <c r="B280" s="8"/>
      <c r="C280" s="96"/>
      <c r="D280" s="96"/>
      <c r="E280" s="97"/>
    </row>
    <row r="281" spans="1:5" x14ac:dyDescent="0.35">
      <c r="A281" s="95"/>
      <c r="B281" s="8"/>
      <c r="C281" s="96"/>
      <c r="D281" s="96"/>
      <c r="E281" s="97"/>
    </row>
    <row r="282" spans="1:5" x14ac:dyDescent="0.35">
      <c r="A282" s="95"/>
      <c r="B282" s="8"/>
      <c r="C282" s="96"/>
      <c r="D282" s="96"/>
      <c r="E282" s="97"/>
    </row>
    <row r="283" spans="1:5" x14ac:dyDescent="0.35">
      <c r="A283" s="95"/>
      <c r="B283" s="8"/>
      <c r="C283" s="96"/>
      <c r="D283" s="96"/>
      <c r="E283" s="97"/>
    </row>
    <row r="284" spans="1:5" x14ac:dyDescent="0.35">
      <c r="A284" s="95"/>
      <c r="B284" s="8"/>
      <c r="C284" s="96"/>
      <c r="D284" s="96"/>
      <c r="E284" s="97"/>
    </row>
    <row r="285" spans="1:5" x14ac:dyDescent="0.35">
      <c r="A285" s="95"/>
      <c r="B285" s="8"/>
      <c r="C285" s="96"/>
      <c r="D285" s="96"/>
      <c r="E285" s="97"/>
    </row>
    <row r="286" spans="1:5" x14ac:dyDescent="0.35">
      <c r="A286" s="95"/>
      <c r="B286" s="8"/>
      <c r="C286" s="96"/>
      <c r="D286" s="96"/>
      <c r="E286" s="97"/>
    </row>
    <row r="287" spans="1:5" x14ac:dyDescent="0.35">
      <c r="A287" s="95"/>
      <c r="B287" s="8"/>
      <c r="C287" s="96"/>
      <c r="D287" s="96"/>
      <c r="E287" s="97"/>
    </row>
    <row r="288" spans="1:5" x14ac:dyDescent="0.35">
      <c r="A288" s="95"/>
      <c r="B288" s="8"/>
      <c r="C288" s="96"/>
      <c r="D288" s="96"/>
      <c r="E288" s="97"/>
    </row>
    <row r="289" spans="1:5" x14ac:dyDescent="0.35">
      <c r="A289" s="95"/>
      <c r="B289" s="8"/>
      <c r="C289" s="96"/>
      <c r="D289" s="96"/>
      <c r="E289" s="97"/>
    </row>
    <row r="290" spans="1:5" x14ac:dyDescent="0.35">
      <c r="A290" s="95"/>
      <c r="B290" s="8"/>
      <c r="C290" s="96"/>
      <c r="D290" s="96"/>
      <c r="E290" s="97"/>
    </row>
    <row r="291" spans="1:5" x14ac:dyDescent="0.35">
      <c r="A291" s="95"/>
      <c r="B291" s="8"/>
      <c r="C291" s="96"/>
      <c r="D291" s="96"/>
      <c r="E291" s="97"/>
    </row>
    <row r="292" spans="1:5" x14ac:dyDescent="0.35">
      <c r="A292" s="95"/>
      <c r="B292" s="8"/>
      <c r="C292" s="96"/>
      <c r="D292" s="96"/>
      <c r="E292" s="97"/>
    </row>
    <row r="293" spans="1:5" x14ac:dyDescent="0.35">
      <c r="A293" s="95"/>
      <c r="B293" s="8"/>
      <c r="C293" s="96"/>
      <c r="D293" s="96"/>
      <c r="E293" s="97"/>
    </row>
    <row r="294" spans="1:5" x14ac:dyDescent="0.35">
      <c r="A294" s="95"/>
      <c r="B294" s="8"/>
      <c r="C294" s="96"/>
      <c r="D294" s="96"/>
      <c r="E294" s="97"/>
    </row>
    <row r="295" spans="1:5" x14ac:dyDescent="0.35">
      <c r="A295" s="95"/>
      <c r="B295" s="8"/>
      <c r="C295" s="96"/>
      <c r="D295" s="96"/>
      <c r="E295" s="97"/>
    </row>
    <row r="296" spans="1:5" x14ac:dyDescent="0.35">
      <c r="A296" s="95"/>
      <c r="B296" s="8"/>
      <c r="C296" s="96"/>
      <c r="D296" s="96"/>
      <c r="E296" s="97"/>
    </row>
    <row r="297" spans="1:5" x14ac:dyDescent="0.35">
      <c r="A297" s="95"/>
      <c r="B297" s="8"/>
      <c r="C297" s="96"/>
      <c r="D297" s="96"/>
      <c r="E297" s="97"/>
    </row>
    <row r="298" spans="1:5" x14ac:dyDescent="0.35">
      <c r="A298" s="95"/>
      <c r="B298" s="8"/>
      <c r="C298" s="96"/>
      <c r="D298" s="96"/>
      <c r="E298" s="97"/>
    </row>
    <row r="299" spans="1:5" x14ac:dyDescent="0.35">
      <c r="A299" s="95"/>
      <c r="B299" s="8"/>
      <c r="C299" s="96"/>
      <c r="D299" s="96"/>
      <c r="E299" s="97"/>
    </row>
    <row r="300" spans="1:5" x14ac:dyDescent="0.35">
      <c r="A300" s="95"/>
      <c r="B300" s="8"/>
      <c r="C300" s="96"/>
      <c r="D300" s="96"/>
      <c r="E300" s="97"/>
    </row>
    <row r="301" spans="1:5" x14ac:dyDescent="0.35">
      <c r="A301" s="95"/>
      <c r="B301" s="8"/>
      <c r="C301" s="96"/>
      <c r="D301" s="96"/>
      <c r="E301" s="97"/>
    </row>
    <row r="302" spans="1:5" x14ac:dyDescent="0.35">
      <c r="A302" s="95"/>
      <c r="B302" s="8"/>
      <c r="C302" s="96"/>
      <c r="D302" s="96"/>
      <c r="E302" s="97"/>
    </row>
    <row r="303" spans="1:5" x14ac:dyDescent="0.35">
      <c r="A303" s="95"/>
      <c r="B303" s="8"/>
      <c r="C303" s="96"/>
      <c r="D303" s="96"/>
      <c r="E303" s="97"/>
    </row>
    <row r="304" spans="1:5" x14ac:dyDescent="0.35">
      <c r="A304" s="95"/>
      <c r="B304" s="8"/>
      <c r="C304" s="96"/>
      <c r="D304" s="96"/>
      <c r="E304" s="97"/>
    </row>
    <row r="305" spans="1:5" x14ac:dyDescent="0.35">
      <c r="A305" s="95"/>
      <c r="B305" s="8"/>
      <c r="C305" s="96"/>
      <c r="D305" s="96"/>
      <c r="E305" s="97"/>
    </row>
    <row r="306" spans="1:5" x14ac:dyDescent="0.35">
      <c r="A306" s="95"/>
      <c r="B306" s="8"/>
      <c r="C306" s="96"/>
      <c r="D306" s="96"/>
      <c r="E306" s="97"/>
    </row>
    <row r="307" spans="1:5" x14ac:dyDescent="0.35">
      <c r="A307" s="95"/>
      <c r="B307" s="8"/>
      <c r="C307" s="96"/>
      <c r="D307" s="96"/>
      <c r="E307" s="97"/>
    </row>
    <row r="308" spans="1:5" x14ac:dyDescent="0.35">
      <c r="A308" s="95"/>
      <c r="B308" s="8"/>
      <c r="C308" s="96"/>
      <c r="D308" s="96"/>
      <c r="E308" s="97"/>
    </row>
    <row r="309" spans="1:5" x14ac:dyDescent="0.35">
      <c r="A309" s="95"/>
      <c r="B309" s="8"/>
      <c r="C309" s="96"/>
      <c r="D309" s="96"/>
      <c r="E309" s="97"/>
    </row>
    <row r="310" spans="1:5" x14ac:dyDescent="0.35">
      <c r="A310" s="95"/>
      <c r="B310" s="8"/>
      <c r="C310" s="96"/>
      <c r="D310" s="96"/>
      <c r="E310" s="97"/>
    </row>
    <row r="311" spans="1:5" x14ac:dyDescent="0.35">
      <c r="A311" s="95"/>
      <c r="B311" s="8"/>
      <c r="C311" s="96"/>
      <c r="D311" s="96"/>
      <c r="E311" s="97"/>
    </row>
    <row r="312" spans="1:5" x14ac:dyDescent="0.35">
      <c r="A312" s="95"/>
      <c r="B312" s="8"/>
      <c r="C312" s="96"/>
      <c r="D312" s="96"/>
      <c r="E312" s="97"/>
    </row>
    <row r="313" spans="1:5" x14ac:dyDescent="0.35">
      <c r="A313" s="95"/>
      <c r="B313" s="8"/>
      <c r="C313" s="96"/>
      <c r="D313" s="96"/>
      <c r="E313" s="97"/>
    </row>
    <row r="314" spans="1:5" x14ac:dyDescent="0.35">
      <c r="A314" s="95"/>
      <c r="B314" s="8"/>
      <c r="C314" s="96"/>
      <c r="D314" s="96"/>
      <c r="E314" s="97"/>
    </row>
    <row r="315" spans="1:5" x14ac:dyDescent="0.35">
      <c r="A315" s="95"/>
      <c r="B315" s="8"/>
      <c r="C315" s="96"/>
      <c r="D315" s="96"/>
      <c r="E315" s="97"/>
    </row>
    <row r="316" spans="1:5" x14ac:dyDescent="0.35">
      <c r="A316" s="95"/>
      <c r="B316" s="8"/>
      <c r="C316" s="96"/>
      <c r="D316" s="96"/>
      <c r="E316" s="97"/>
    </row>
    <row r="317" spans="1:5" x14ac:dyDescent="0.35">
      <c r="A317" s="95"/>
      <c r="B317" s="8"/>
      <c r="C317" s="96"/>
      <c r="D317" s="96"/>
      <c r="E317" s="97"/>
    </row>
    <row r="318" spans="1:5" x14ac:dyDescent="0.35">
      <c r="A318" s="95"/>
      <c r="B318" s="8"/>
      <c r="C318" s="96"/>
      <c r="D318" s="96"/>
      <c r="E318" s="97"/>
    </row>
    <row r="319" spans="1:5" x14ac:dyDescent="0.35">
      <c r="A319" s="95"/>
      <c r="B319" s="8"/>
      <c r="C319" s="96"/>
      <c r="D319" s="96"/>
      <c r="E319" s="97"/>
    </row>
    <row r="320" spans="1:5" x14ac:dyDescent="0.35">
      <c r="A320" s="95"/>
      <c r="B320" s="8"/>
      <c r="C320" s="96"/>
      <c r="D320" s="96"/>
      <c r="E320" s="97"/>
    </row>
    <row r="321" spans="1:5" x14ac:dyDescent="0.35">
      <c r="A321" s="95"/>
      <c r="B321" s="8"/>
      <c r="C321" s="96"/>
      <c r="D321" s="96"/>
      <c r="E321" s="97"/>
    </row>
    <row r="322" spans="1:5" x14ac:dyDescent="0.35">
      <c r="A322" s="95"/>
      <c r="B322" s="8"/>
      <c r="C322" s="96"/>
      <c r="D322" s="96"/>
      <c r="E322" s="97"/>
    </row>
    <row r="323" spans="1:5" x14ac:dyDescent="0.35">
      <c r="A323" s="95"/>
      <c r="B323" s="8"/>
      <c r="C323" s="96"/>
      <c r="D323" s="96"/>
      <c r="E323" s="97"/>
    </row>
    <row r="324" spans="1:5" x14ac:dyDescent="0.35">
      <c r="A324" s="95"/>
      <c r="B324" s="8"/>
      <c r="C324" s="96"/>
      <c r="D324" s="96"/>
      <c r="E324" s="97"/>
    </row>
    <row r="325" spans="1:5" x14ac:dyDescent="0.35">
      <c r="A325" s="95"/>
      <c r="B325" s="8"/>
      <c r="C325" s="96"/>
      <c r="D325" s="96"/>
      <c r="E325" s="97"/>
    </row>
    <row r="326" spans="1:5" x14ac:dyDescent="0.35">
      <c r="A326" s="95"/>
      <c r="B326" s="8"/>
      <c r="C326" s="96"/>
      <c r="D326" s="96"/>
      <c r="E326" s="97"/>
    </row>
    <row r="327" spans="1:5" x14ac:dyDescent="0.35">
      <c r="A327" s="95"/>
      <c r="B327" s="8"/>
      <c r="C327" s="96"/>
      <c r="D327" s="96"/>
      <c r="E327" s="97"/>
    </row>
    <row r="328" spans="1:5" x14ac:dyDescent="0.35">
      <c r="A328" s="95"/>
      <c r="B328" s="8"/>
      <c r="C328" s="96"/>
      <c r="D328" s="96"/>
      <c r="E328" s="97"/>
    </row>
    <row r="329" spans="1:5" x14ac:dyDescent="0.35">
      <c r="A329" s="95"/>
      <c r="B329" s="8"/>
      <c r="C329" s="96"/>
      <c r="D329" s="96"/>
      <c r="E329" s="97"/>
    </row>
    <row r="330" spans="1:5" x14ac:dyDescent="0.35">
      <c r="A330" s="95"/>
      <c r="B330" s="8"/>
      <c r="C330" s="96"/>
      <c r="D330" s="96"/>
      <c r="E330" s="97"/>
    </row>
    <row r="331" spans="1:5" x14ac:dyDescent="0.35">
      <c r="A331" s="95"/>
      <c r="B331" s="8"/>
      <c r="C331" s="96"/>
      <c r="D331" s="96"/>
      <c r="E331" s="97"/>
    </row>
    <row r="332" spans="1:5" x14ac:dyDescent="0.35">
      <c r="A332" s="95"/>
      <c r="B332" s="8"/>
      <c r="C332" s="96"/>
      <c r="D332" s="96"/>
      <c r="E332" s="97"/>
    </row>
    <row r="333" spans="1:5" x14ac:dyDescent="0.35">
      <c r="A333" s="95"/>
      <c r="B333" s="8"/>
      <c r="C333" s="96"/>
      <c r="D333" s="96"/>
      <c r="E333" s="97"/>
    </row>
    <row r="334" spans="1:5" x14ac:dyDescent="0.35">
      <c r="A334" s="95"/>
      <c r="B334" s="8"/>
      <c r="C334" s="96"/>
      <c r="D334" s="96"/>
      <c r="E334" s="97"/>
    </row>
    <row r="335" spans="1:5" x14ac:dyDescent="0.35">
      <c r="A335" s="95"/>
      <c r="B335" s="8"/>
      <c r="C335" s="96"/>
      <c r="D335" s="96"/>
      <c r="E335" s="97"/>
    </row>
    <row r="336" spans="1:5" x14ac:dyDescent="0.35">
      <c r="A336" s="95"/>
      <c r="B336" s="8"/>
      <c r="C336" s="96"/>
      <c r="D336" s="96"/>
      <c r="E336" s="97"/>
    </row>
    <row r="337" spans="1:5" x14ac:dyDescent="0.35">
      <c r="A337" s="95"/>
      <c r="B337" s="8"/>
      <c r="C337" s="96"/>
      <c r="D337" s="96"/>
      <c r="E337" s="97"/>
    </row>
    <row r="338" spans="1:5" x14ac:dyDescent="0.35">
      <c r="A338" s="95"/>
      <c r="B338" s="8"/>
      <c r="C338" s="96"/>
      <c r="D338" s="96"/>
      <c r="E338" s="97"/>
    </row>
    <row r="339" spans="1:5" x14ac:dyDescent="0.35">
      <c r="A339" s="95"/>
      <c r="B339" s="8"/>
      <c r="C339" s="96"/>
      <c r="D339" s="96"/>
      <c r="E339" s="97"/>
    </row>
    <row r="340" spans="1:5" x14ac:dyDescent="0.35">
      <c r="A340" s="95"/>
      <c r="B340" s="8"/>
      <c r="C340" s="96"/>
      <c r="D340" s="96"/>
      <c r="E340" s="97"/>
    </row>
    <row r="341" spans="1:5" x14ac:dyDescent="0.35">
      <c r="A341" s="95"/>
      <c r="B341" s="8"/>
      <c r="C341" s="96"/>
      <c r="D341" s="96"/>
      <c r="E341" s="97"/>
    </row>
    <row r="342" spans="1:5" x14ac:dyDescent="0.35">
      <c r="A342" s="95"/>
      <c r="B342" s="8"/>
      <c r="C342" s="96"/>
      <c r="D342" s="96"/>
      <c r="E342" s="97"/>
    </row>
    <row r="343" spans="1:5" x14ac:dyDescent="0.35">
      <c r="A343" s="95"/>
      <c r="B343" s="8"/>
      <c r="C343" s="96"/>
      <c r="D343" s="96"/>
      <c r="E343" s="97"/>
    </row>
    <row r="344" spans="1:5" x14ac:dyDescent="0.35">
      <c r="A344" s="95"/>
      <c r="B344" s="8"/>
      <c r="C344" s="96"/>
      <c r="D344" s="96"/>
      <c r="E344" s="97"/>
    </row>
    <row r="345" spans="1:5" x14ac:dyDescent="0.35">
      <c r="A345" s="95"/>
      <c r="B345" s="8"/>
      <c r="C345" s="96"/>
      <c r="D345" s="96"/>
      <c r="E345" s="97"/>
    </row>
    <row r="346" spans="1:5" x14ac:dyDescent="0.35">
      <c r="A346" s="95"/>
      <c r="B346" s="8"/>
      <c r="C346" s="96"/>
      <c r="D346" s="96"/>
      <c r="E346" s="97"/>
    </row>
    <row r="347" spans="1:5" x14ac:dyDescent="0.35">
      <c r="A347" s="95"/>
      <c r="B347" s="8"/>
      <c r="C347" s="96"/>
      <c r="D347" s="96"/>
      <c r="E347" s="97"/>
    </row>
    <row r="348" spans="1:5" x14ac:dyDescent="0.35">
      <c r="A348" s="95"/>
      <c r="B348" s="8"/>
      <c r="C348" s="96"/>
      <c r="D348" s="96"/>
      <c r="E348" s="97"/>
    </row>
    <row r="349" spans="1:5" x14ac:dyDescent="0.35">
      <c r="A349" s="95"/>
      <c r="B349" s="8"/>
      <c r="C349" s="96"/>
      <c r="D349" s="96"/>
      <c r="E349" s="97"/>
    </row>
    <row r="350" spans="1:5" x14ac:dyDescent="0.35">
      <c r="A350" s="95"/>
      <c r="B350" s="8"/>
      <c r="C350" s="96"/>
      <c r="D350" s="96"/>
      <c r="E350" s="97"/>
    </row>
    <row r="351" spans="1:5" x14ac:dyDescent="0.35">
      <c r="A351" s="95"/>
      <c r="B351" s="8"/>
      <c r="C351" s="96"/>
      <c r="D351" s="96"/>
      <c r="E351" s="97"/>
    </row>
    <row r="352" spans="1:5" x14ac:dyDescent="0.35">
      <c r="A352" s="95"/>
      <c r="B352" s="8"/>
      <c r="C352" s="96"/>
      <c r="D352" s="96"/>
      <c r="E352" s="97"/>
    </row>
    <row r="353" spans="1:5" x14ac:dyDescent="0.35">
      <c r="A353" s="95"/>
      <c r="B353" s="8"/>
      <c r="C353" s="96"/>
      <c r="D353" s="96"/>
      <c r="E353" s="97"/>
    </row>
    <row r="354" spans="1:5" x14ac:dyDescent="0.35">
      <c r="A354" s="95"/>
      <c r="B354" s="8"/>
      <c r="C354" s="96"/>
      <c r="D354" s="96"/>
      <c r="E354" s="97"/>
    </row>
    <row r="355" spans="1:5" x14ac:dyDescent="0.35">
      <c r="A355" s="95"/>
      <c r="B355" s="8"/>
      <c r="C355" s="96"/>
      <c r="D355" s="96"/>
      <c r="E355" s="97"/>
    </row>
    <row r="356" spans="1:5" x14ac:dyDescent="0.35">
      <c r="A356" s="95"/>
      <c r="B356" s="8"/>
      <c r="C356" s="96"/>
      <c r="D356" s="96"/>
      <c r="E356" s="97"/>
    </row>
    <row r="357" spans="1:5" x14ac:dyDescent="0.35">
      <c r="A357" s="95"/>
      <c r="B357" s="8"/>
      <c r="C357" s="96"/>
      <c r="D357" s="96"/>
      <c r="E357" s="97"/>
    </row>
    <row r="358" spans="1:5" x14ac:dyDescent="0.35">
      <c r="A358" s="95"/>
      <c r="B358" s="8"/>
      <c r="C358" s="96"/>
      <c r="D358" s="96"/>
      <c r="E358" s="97"/>
    </row>
    <row r="359" spans="1:5" x14ac:dyDescent="0.35">
      <c r="A359" s="95"/>
      <c r="B359" s="8"/>
      <c r="C359" s="96"/>
      <c r="D359" s="96"/>
      <c r="E359" s="97"/>
    </row>
    <row r="360" spans="1:5" x14ac:dyDescent="0.35">
      <c r="A360" s="95"/>
      <c r="B360" s="8"/>
      <c r="C360" s="96"/>
      <c r="D360" s="96"/>
      <c r="E360" s="97"/>
    </row>
    <row r="361" spans="1:5" x14ac:dyDescent="0.35">
      <c r="A361" s="95"/>
      <c r="B361" s="8"/>
      <c r="C361" s="96"/>
      <c r="D361" s="96"/>
      <c r="E361" s="97"/>
    </row>
    <row r="362" spans="1:5" x14ac:dyDescent="0.35">
      <c r="A362" s="95"/>
      <c r="B362" s="8"/>
      <c r="C362" s="96"/>
      <c r="D362" s="96"/>
      <c r="E362" s="97"/>
    </row>
    <row r="363" spans="1:5" x14ac:dyDescent="0.35">
      <c r="A363" s="95"/>
      <c r="B363" s="8"/>
      <c r="C363" s="96"/>
      <c r="D363" s="96"/>
      <c r="E363" s="97"/>
    </row>
    <row r="364" spans="1:5" x14ac:dyDescent="0.35">
      <c r="A364" s="95"/>
      <c r="B364" s="8"/>
      <c r="C364" s="96"/>
      <c r="D364" s="96"/>
      <c r="E364" s="97"/>
    </row>
    <row r="365" spans="1:5" x14ac:dyDescent="0.35">
      <c r="A365" s="95"/>
      <c r="B365" s="8"/>
      <c r="C365" s="96"/>
      <c r="D365" s="96"/>
      <c r="E365" s="97"/>
    </row>
    <row r="366" spans="1:5" x14ac:dyDescent="0.35">
      <c r="A366" s="95"/>
      <c r="B366" s="8"/>
      <c r="C366" s="96"/>
      <c r="D366" s="96"/>
      <c r="E366" s="97"/>
    </row>
    <row r="367" spans="1:5" x14ac:dyDescent="0.35">
      <c r="A367" s="95"/>
      <c r="B367" s="8"/>
      <c r="C367" s="96"/>
      <c r="D367" s="96"/>
      <c r="E367" s="97"/>
    </row>
    <row r="368" spans="1:5" x14ac:dyDescent="0.35">
      <c r="A368" s="95"/>
      <c r="B368" s="8"/>
      <c r="C368" s="96"/>
      <c r="D368" s="96"/>
      <c r="E368" s="97"/>
    </row>
    <row r="369" spans="1:5" x14ac:dyDescent="0.35">
      <c r="A369" s="95"/>
      <c r="B369" s="8"/>
      <c r="C369" s="96"/>
      <c r="D369" s="96"/>
      <c r="E369" s="97"/>
    </row>
    <row r="370" spans="1:5" x14ac:dyDescent="0.35">
      <c r="A370" s="95"/>
      <c r="B370" s="8"/>
      <c r="C370" s="96"/>
      <c r="D370" s="96"/>
      <c r="E370" s="97"/>
    </row>
    <row r="371" spans="1:5" x14ac:dyDescent="0.35">
      <c r="A371" s="95"/>
      <c r="B371" s="8"/>
      <c r="C371" s="96"/>
      <c r="D371" s="96"/>
      <c r="E371" s="97"/>
    </row>
    <row r="372" spans="1:5" x14ac:dyDescent="0.35">
      <c r="A372" s="95"/>
      <c r="B372" s="8"/>
      <c r="C372" s="96"/>
      <c r="D372" s="96"/>
      <c r="E372" s="97"/>
    </row>
    <row r="373" spans="1:5" x14ac:dyDescent="0.35">
      <c r="A373" s="95"/>
      <c r="B373" s="8"/>
      <c r="C373" s="96"/>
      <c r="D373" s="96"/>
      <c r="E373" s="97"/>
    </row>
    <row r="374" spans="1:5" x14ac:dyDescent="0.35">
      <c r="A374" s="95"/>
      <c r="B374" s="8"/>
      <c r="C374" s="96"/>
      <c r="D374" s="96"/>
      <c r="E374" s="97"/>
    </row>
    <row r="375" spans="1:5" x14ac:dyDescent="0.35">
      <c r="A375" s="95"/>
      <c r="B375" s="8"/>
      <c r="C375" s="96"/>
      <c r="D375" s="96"/>
      <c r="E375" s="97"/>
    </row>
    <row r="376" spans="1:5" x14ac:dyDescent="0.35">
      <c r="A376" s="95"/>
      <c r="B376" s="8"/>
      <c r="C376" s="96"/>
      <c r="D376" s="96"/>
      <c r="E376" s="97"/>
    </row>
    <row r="377" spans="1:5" x14ac:dyDescent="0.35">
      <c r="A377" s="95"/>
      <c r="B377" s="8"/>
      <c r="C377" s="96"/>
      <c r="D377" s="96"/>
      <c r="E377" s="97"/>
    </row>
    <row r="378" spans="1:5" x14ac:dyDescent="0.35">
      <c r="A378" s="95"/>
      <c r="B378" s="8"/>
      <c r="C378" s="96"/>
      <c r="D378" s="96"/>
      <c r="E378" s="97"/>
    </row>
    <row r="379" spans="1:5" x14ac:dyDescent="0.35">
      <c r="A379" s="95"/>
      <c r="B379" s="8"/>
      <c r="C379" s="96"/>
      <c r="D379" s="96"/>
      <c r="E379" s="97"/>
    </row>
    <row r="380" spans="1:5" x14ac:dyDescent="0.35">
      <c r="A380" s="95"/>
      <c r="B380" s="8"/>
      <c r="C380" s="96"/>
      <c r="D380" s="96"/>
      <c r="E380" s="97"/>
    </row>
    <row r="381" spans="1:5" x14ac:dyDescent="0.35">
      <c r="A381" s="95"/>
      <c r="B381" s="8"/>
      <c r="C381" s="96"/>
      <c r="D381" s="96"/>
      <c r="E381" s="97"/>
    </row>
    <row r="382" spans="1:5" x14ac:dyDescent="0.35">
      <c r="A382" s="95"/>
      <c r="B382" s="8"/>
      <c r="C382" s="96"/>
      <c r="D382" s="96"/>
      <c r="E382" s="97"/>
    </row>
    <row r="383" spans="1:5" x14ac:dyDescent="0.35">
      <c r="A383" s="95"/>
      <c r="B383" s="8"/>
      <c r="C383" s="96"/>
      <c r="D383" s="96"/>
      <c r="E383" s="97"/>
    </row>
    <row r="384" spans="1:5" x14ac:dyDescent="0.35">
      <c r="A384" s="95"/>
      <c r="B384" s="8"/>
      <c r="C384" s="96"/>
      <c r="D384" s="96"/>
      <c r="E384" s="97"/>
    </row>
    <row r="385" spans="1:5" x14ac:dyDescent="0.35">
      <c r="A385" s="95"/>
      <c r="B385" s="8"/>
      <c r="C385" s="96"/>
      <c r="D385" s="96"/>
      <c r="E385" s="97"/>
    </row>
    <row r="386" spans="1:5" x14ac:dyDescent="0.35">
      <c r="A386" s="95"/>
      <c r="B386" s="8"/>
      <c r="C386" s="96"/>
      <c r="D386" s="96"/>
      <c r="E386" s="97"/>
    </row>
    <row r="387" spans="1:5" x14ac:dyDescent="0.35">
      <c r="A387" s="95"/>
      <c r="B387" s="8"/>
      <c r="C387" s="96"/>
      <c r="D387" s="96"/>
      <c r="E387" s="97"/>
    </row>
    <row r="388" spans="1:5" x14ac:dyDescent="0.35">
      <c r="A388" s="95"/>
      <c r="B388" s="8"/>
      <c r="C388" s="96"/>
      <c r="D388" s="96"/>
      <c r="E388" s="97"/>
    </row>
    <row r="389" spans="1:5" x14ac:dyDescent="0.35">
      <c r="A389" s="95"/>
      <c r="B389" s="8"/>
      <c r="C389" s="96"/>
      <c r="D389" s="96"/>
      <c r="E389" s="97"/>
    </row>
    <row r="390" spans="1:5" x14ac:dyDescent="0.35">
      <c r="A390" s="95"/>
      <c r="B390" s="8"/>
      <c r="C390" s="96"/>
      <c r="D390" s="96"/>
      <c r="E390" s="97"/>
    </row>
    <row r="391" spans="1:5" x14ac:dyDescent="0.35">
      <c r="A391" s="95"/>
      <c r="B391" s="8"/>
      <c r="C391" s="96"/>
      <c r="D391" s="96"/>
      <c r="E391" s="97"/>
    </row>
    <row r="392" spans="1:5" x14ac:dyDescent="0.35">
      <c r="A392" s="95"/>
      <c r="B392" s="8"/>
      <c r="C392" s="96"/>
      <c r="D392" s="96"/>
      <c r="E392" s="97"/>
    </row>
    <row r="393" spans="1:5" x14ac:dyDescent="0.35">
      <c r="A393" s="95"/>
      <c r="B393" s="8"/>
      <c r="C393" s="96"/>
      <c r="D393" s="96"/>
      <c r="E393" s="97"/>
    </row>
    <row r="394" spans="1:5" x14ac:dyDescent="0.35">
      <c r="A394" s="95"/>
      <c r="B394" s="8"/>
      <c r="C394" s="96"/>
      <c r="D394" s="96"/>
      <c r="E394" s="97"/>
    </row>
    <row r="395" spans="1:5" x14ac:dyDescent="0.35">
      <c r="A395" s="95"/>
      <c r="B395" s="8"/>
      <c r="C395" s="96"/>
      <c r="D395" s="96"/>
      <c r="E395" s="97"/>
    </row>
    <row r="396" spans="1:5" x14ac:dyDescent="0.35">
      <c r="A396" s="95"/>
      <c r="B396" s="8"/>
      <c r="C396" s="96"/>
      <c r="D396" s="96"/>
      <c r="E396" s="97"/>
    </row>
    <row r="397" spans="1:5" x14ac:dyDescent="0.35">
      <c r="A397" s="95"/>
      <c r="B397" s="8"/>
      <c r="C397" s="96"/>
      <c r="D397" s="96"/>
      <c r="E397" s="97"/>
    </row>
    <row r="398" spans="1:5" x14ac:dyDescent="0.35">
      <c r="A398" s="95"/>
      <c r="B398" s="8"/>
      <c r="C398" s="96"/>
      <c r="D398" s="96"/>
      <c r="E398" s="97"/>
    </row>
    <row r="399" spans="1:5" x14ac:dyDescent="0.35">
      <c r="A399" s="95"/>
      <c r="B399" s="8"/>
      <c r="C399" s="96"/>
      <c r="D399" s="96"/>
      <c r="E399" s="97"/>
    </row>
    <row r="400" spans="1:5" x14ac:dyDescent="0.35">
      <c r="A400" s="95"/>
      <c r="B400" s="8"/>
      <c r="C400" s="96"/>
      <c r="D400" s="96"/>
      <c r="E400" s="97"/>
    </row>
    <row r="401" spans="1:5" x14ac:dyDescent="0.35">
      <c r="A401" s="95"/>
      <c r="B401" s="8"/>
      <c r="C401" s="96"/>
      <c r="D401" s="96"/>
      <c r="E401" s="97"/>
    </row>
    <row r="402" spans="1:5" x14ac:dyDescent="0.35">
      <c r="A402" s="95"/>
      <c r="B402" s="8"/>
      <c r="C402" s="96"/>
      <c r="D402" s="96"/>
      <c r="E402" s="97"/>
    </row>
    <row r="403" spans="1:5" x14ac:dyDescent="0.35">
      <c r="A403" s="95"/>
      <c r="B403" s="8"/>
      <c r="C403" s="96"/>
      <c r="D403" s="96"/>
      <c r="E403" s="97"/>
    </row>
    <row r="404" spans="1:5" x14ac:dyDescent="0.35">
      <c r="A404" s="95"/>
      <c r="B404" s="8"/>
      <c r="C404" s="96"/>
      <c r="D404" s="96"/>
      <c r="E404" s="97"/>
    </row>
    <row r="405" spans="1:5" x14ac:dyDescent="0.35">
      <c r="A405" s="95"/>
      <c r="B405" s="8"/>
      <c r="C405" s="96"/>
      <c r="D405" s="96"/>
      <c r="E405" s="97"/>
    </row>
    <row r="406" spans="1:5" x14ac:dyDescent="0.35">
      <c r="A406" s="95"/>
      <c r="B406" s="8"/>
      <c r="C406" s="96"/>
      <c r="D406" s="96"/>
      <c r="E406" s="97"/>
    </row>
    <row r="407" spans="1:5" x14ac:dyDescent="0.35">
      <c r="A407" s="95"/>
      <c r="B407" s="8"/>
      <c r="C407" s="96"/>
      <c r="D407" s="96"/>
      <c r="E407" s="97"/>
    </row>
    <row r="408" spans="1:5" x14ac:dyDescent="0.35">
      <c r="A408" s="95"/>
      <c r="B408" s="8"/>
      <c r="C408" s="96"/>
      <c r="D408" s="96"/>
      <c r="E408" s="97"/>
    </row>
    <row r="409" spans="1:5" x14ac:dyDescent="0.35">
      <c r="A409" s="95"/>
      <c r="B409" s="8"/>
      <c r="C409" s="96"/>
      <c r="D409" s="96"/>
      <c r="E409" s="97"/>
    </row>
    <row r="410" spans="1:5" x14ac:dyDescent="0.35">
      <c r="A410" s="95"/>
      <c r="B410" s="8"/>
      <c r="C410" s="96"/>
      <c r="D410" s="96"/>
      <c r="E410" s="97"/>
    </row>
    <row r="411" spans="1:5" x14ac:dyDescent="0.35">
      <c r="A411" s="95"/>
      <c r="B411" s="8"/>
      <c r="C411" s="96"/>
      <c r="D411" s="96"/>
      <c r="E411" s="97"/>
    </row>
    <row r="412" spans="1:5" x14ac:dyDescent="0.35">
      <c r="A412" s="95"/>
      <c r="B412" s="8"/>
      <c r="C412" s="96"/>
      <c r="D412" s="96"/>
      <c r="E412" s="97"/>
    </row>
    <row r="413" spans="1:5" x14ac:dyDescent="0.35">
      <c r="A413" s="95"/>
      <c r="B413" s="8"/>
      <c r="C413" s="96"/>
      <c r="D413" s="96"/>
      <c r="E413" s="97"/>
    </row>
    <row r="414" spans="1:5" x14ac:dyDescent="0.35">
      <c r="A414" s="95"/>
      <c r="B414" s="8"/>
      <c r="C414" s="96"/>
      <c r="D414" s="96"/>
      <c r="E414" s="97"/>
    </row>
    <row r="415" spans="1:5" x14ac:dyDescent="0.35">
      <c r="A415" s="95"/>
      <c r="B415" s="8"/>
      <c r="C415" s="96"/>
      <c r="D415" s="96"/>
      <c r="E415" s="97"/>
    </row>
    <row r="416" spans="1:5" x14ac:dyDescent="0.35">
      <c r="A416" s="95"/>
      <c r="B416" s="8"/>
      <c r="C416" s="96"/>
      <c r="D416" s="96"/>
      <c r="E416" s="97"/>
    </row>
    <row r="417" spans="1:5" x14ac:dyDescent="0.35">
      <c r="A417" s="95"/>
      <c r="B417" s="8"/>
      <c r="C417" s="96"/>
      <c r="D417" s="96"/>
      <c r="E417" s="97"/>
    </row>
    <row r="418" spans="1:5" x14ac:dyDescent="0.35">
      <c r="A418" s="95"/>
      <c r="B418" s="8"/>
      <c r="C418" s="96"/>
      <c r="D418" s="96"/>
      <c r="E418" s="97"/>
    </row>
    <row r="419" spans="1:5" x14ac:dyDescent="0.35">
      <c r="A419" s="95"/>
      <c r="B419" s="8"/>
      <c r="C419" s="96"/>
      <c r="D419" s="96"/>
      <c r="E419" s="97"/>
    </row>
    <row r="420" spans="1:5" x14ac:dyDescent="0.35">
      <c r="A420" s="95"/>
      <c r="B420" s="8"/>
      <c r="C420" s="96"/>
      <c r="D420" s="96"/>
      <c r="E420" s="97"/>
    </row>
    <row r="421" spans="1:5" x14ac:dyDescent="0.35">
      <c r="A421" s="95"/>
      <c r="B421" s="8"/>
      <c r="C421" s="96"/>
      <c r="D421" s="96"/>
      <c r="E421" s="97"/>
    </row>
    <row r="422" spans="1:5" x14ac:dyDescent="0.35">
      <c r="A422" s="95"/>
      <c r="B422" s="8"/>
      <c r="C422" s="96"/>
      <c r="D422" s="96"/>
      <c r="E422" s="97"/>
    </row>
    <row r="423" spans="1:5" x14ac:dyDescent="0.35">
      <c r="A423" s="95"/>
      <c r="B423" s="8"/>
      <c r="C423" s="96"/>
      <c r="D423" s="96"/>
      <c r="E423" s="97"/>
    </row>
    <row r="424" spans="1:5" x14ac:dyDescent="0.35">
      <c r="A424" s="95"/>
      <c r="B424" s="8"/>
      <c r="C424" s="96"/>
      <c r="D424" s="96"/>
      <c r="E424" s="97"/>
    </row>
    <row r="425" spans="1:5" x14ac:dyDescent="0.35">
      <c r="A425" s="95"/>
      <c r="B425" s="8"/>
      <c r="C425" s="96"/>
      <c r="D425" s="96"/>
      <c r="E425" s="97"/>
    </row>
    <row r="426" spans="1:5" x14ac:dyDescent="0.35">
      <c r="A426" s="95"/>
      <c r="B426" s="8"/>
      <c r="C426" s="96"/>
      <c r="D426" s="96"/>
      <c r="E426" s="97"/>
    </row>
    <row r="427" spans="1:5" x14ac:dyDescent="0.35">
      <c r="A427" s="95"/>
      <c r="B427" s="8"/>
      <c r="C427" s="96"/>
      <c r="D427" s="96"/>
      <c r="E427" s="97"/>
    </row>
    <row r="428" spans="1:5" x14ac:dyDescent="0.35">
      <c r="A428" s="95"/>
      <c r="B428" s="8"/>
      <c r="C428" s="96"/>
      <c r="D428" s="96"/>
      <c r="E428" s="97"/>
    </row>
    <row r="429" spans="1:5" x14ac:dyDescent="0.35">
      <c r="A429" s="95"/>
      <c r="B429" s="8"/>
      <c r="C429" s="96"/>
      <c r="D429" s="96"/>
      <c r="E429" s="97"/>
    </row>
    <row r="430" spans="1:5" x14ac:dyDescent="0.35">
      <c r="A430" s="95"/>
      <c r="B430" s="8"/>
      <c r="C430" s="96"/>
      <c r="D430" s="96"/>
      <c r="E430" s="97"/>
    </row>
    <row r="431" spans="1:5" x14ac:dyDescent="0.35">
      <c r="A431" s="95"/>
      <c r="B431" s="8"/>
      <c r="C431" s="96"/>
      <c r="D431" s="96"/>
      <c r="E431" s="97"/>
    </row>
    <row r="432" spans="1:5" x14ac:dyDescent="0.35">
      <c r="A432" s="95"/>
      <c r="B432" s="8"/>
      <c r="C432" s="96"/>
      <c r="D432" s="96"/>
      <c r="E432" s="97"/>
    </row>
    <row r="433" spans="1:5" x14ac:dyDescent="0.35">
      <c r="A433" s="95"/>
      <c r="B433" s="8"/>
      <c r="C433" s="96"/>
      <c r="D433" s="96"/>
      <c r="E433" s="97"/>
    </row>
    <row r="434" spans="1:5" x14ac:dyDescent="0.35">
      <c r="A434" s="95"/>
      <c r="B434" s="8"/>
      <c r="C434" s="96"/>
      <c r="D434" s="96"/>
      <c r="E434" s="97"/>
    </row>
    <row r="435" spans="1:5" x14ac:dyDescent="0.35">
      <c r="A435" s="95"/>
      <c r="B435" s="8"/>
      <c r="C435" s="96"/>
      <c r="D435" s="96"/>
      <c r="E435" s="97"/>
    </row>
    <row r="436" spans="1:5" x14ac:dyDescent="0.35">
      <c r="A436" s="95"/>
      <c r="B436" s="8"/>
      <c r="C436" s="96"/>
      <c r="D436" s="96"/>
      <c r="E436" s="97"/>
    </row>
    <row r="437" spans="1:5" x14ac:dyDescent="0.35">
      <c r="A437" s="95"/>
      <c r="B437" s="8"/>
      <c r="C437" s="96"/>
      <c r="D437" s="96"/>
      <c r="E437" s="97"/>
    </row>
    <row r="438" spans="1:5" x14ac:dyDescent="0.35">
      <c r="A438" s="95"/>
      <c r="B438" s="8"/>
      <c r="C438" s="96"/>
      <c r="D438" s="96"/>
      <c r="E438" s="97"/>
    </row>
    <row r="439" spans="1:5" x14ac:dyDescent="0.35">
      <c r="A439" s="95"/>
      <c r="B439" s="8"/>
      <c r="C439" s="96"/>
      <c r="D439" s="96"/>
      <c r="E439" s="97"/>
    </row>
    <row r="440" spans="1:5" x14ac:dyDescent="0.35">
      <c r="A440" s="95"/>
      <c r="B440" s="8"/>
      <c r="C440" s="96"/>
      <c r="D440" s="96"/>
      <c r="E440" s="97"/>
    </row>
    <row r="441" spans="1:5" x14ac:dyDescent="0.35">
      <c r="A441" s="95"/>
      <c r="B441" s="8"/>
      <c r="C441" s="96"/>
      <c r="D441" s="96"/>
      <c r="E441" s="97"/>
    </row>
    <row r="442" spans="1:5" x14ac:dyDescent="0.35">
      <c r="A442" s="95"/>
      <c r="B442" s="8"/>
      <c r="C442" s="96"/>
      <c r="D442" s="96"/>
      <c r="E442" s="97"/>
    </row>
    <row r="443" spans="1:5" x14ac:dyDescent="0.35">
      <c r="A443" s="95"/>
      <c r="B443" s="8"/>
      <c r="C443" s="96"/>
      <c r="D443" s="96"/>
      <c r="E443" s="97"/>
    </row>
    <row r="444" spans="1:5" x14ac:dyDescent="0.35">
      <c r="A444" s="95"/>
      <c r="B444" s="8"/>
      <c r="C444" s="96"/>
      <c r="D444" s="96"/>
      <c r="E444" s="97"/>
    </row>
    <row r="445" spans="1:5" x14ac:dyDescent="0.35">
      <c r="A445" s="95"/>
      <c r="B445" s="8"/>
      <c r="C445" s="96"/>
      <c r="D445" s="96"/>
      <c r="E445" s="97"/>
    </row>
    <row r="446" spans="1:5" x14ac:dyDescent="0.35">
      <c r="A446" s="95"/>
      <c r="B446" s="8"/>
      <c r="C446" s="96"/>
      <c r="D446" s="96"/>
      <c r="E446" s="97"/>
    </row>
    <row r="447" spans="1:5" x14ac:dyDescent="0.35">
      <c r="A447" s="95"/>
      <c r="B447" s="8"/>
      <c r="C447" s="96"/>
      <c r="D447" s="96"/>
      <c r="E447" s="97"/>
    </row>
    <row r="448" spans="1:5" x14ac:dyDescent="0.35">
      <c r="A448" s="95"/>
      <c r="B448" s="8"/>
      <c r="C448" s="96"/>
      <c r="D448" s="96"/>
      <c r="E448" s="97"/>
    </row>
    <row r="449" spans="1:5" x14ac:dyDescent="0.35">
      <c r="A449" s="95"/>
      <c r="B449" s="8"/>
      <c r="C449" s="96"/>
      <c r="D449" s="96"/>
      <c r="E449" s="97"/>
    </row>
    <row r="450" spans="1:5" x14ac:dyDescent="0.35">
      <c r="A450" s="95"/>
      <c r="B450" s="8"/>
      <c r="C450" s="96"/>
      <c r="D450" s="96"/>
      <c r="E450" s="97"/>
    </row>
    <row r="451" spans="1:5" x14ac:dyDescent="0.35">
      <c r="A451" s="95"/>
      <c r="B451" s="8"/>
      <c r="C451" s="96"/>
      <c r="D451" s="96"/>
      <c r="E451" s="97"/>
    </row>
    <row r="452" spans="1:5" x14ac:dyDescent="0.35">
      <c r="A452" s="95"/>
      <c r="B452" s="8"/>
      <c r="C452" s="96"/>
      <c r="D452" s="96"/>
      <c r="E452" s="97"/>
    </row>
    <row r="453" spans="1:5" x14ac:dyDescent="0.35">
      <c r="A453" s="95"/>
      <c r="B453" s="8"/>
      <c r="C453" s="96"/>
      <c r="D453" s="96"/>
      <c r="E453" s="97"/>
    </row>
    <row r="454" spans="1:5" x14ac:dyDescent="0.35">
      <c r="A454" s="95"/>
      <c r="B454" s="8"/>
      <c r="C454" s="96"/>
      <c r="D454" s="96"/>
      <c r="E454" s="97"/>
    </row>
    <row r="455" spans="1:5" x14ac:dyDescent="0.35">
      <c r="A455" s="95"/>
      <c r="B455" s="8"/>
      <c r="C455" s="96"/>
      <c r="D455" s="96"/>
      <c r="E455" s="97"/>
    </row>
    <row r="456" spans="1:5" x14ac:dyDescent="0.35">
      <c r="A456" s="95"/>
      <c r="B456" s="8"/>
      <c r="C456" s="96"/>
      <c r="D456" s="96"/>
      <c r="E456" s="97"/>
    </row>
    <row r="457" spans="1:5" x14ac:dyDescent="0.35">
      <c r="A457" s="95"/>
      <c r="B457" s="8"/>
      <c r="C457" s="96"/>
      <c r="D457" s="96"/>
      <c r="E457" s="97"/>
    </row>
    <row r="458" spans="1:5" x14ac:dyDescent="0.35">
      <c r="A458" s="95"/>
      <c r="B458" s="8"/>
      <c r="C458" s="96"/>
      <c r="D458" s="96"/>
      <c r="E458" s="97"/>
    </row>
    <row r="459" spans="1:5" x14ac:dyDescent="0.35">
      <c r="A459" s="95"/>
      <c r="B459" s="8"/>
      <c r="C459" s="96"/>
      <c r="D459" s="96"/>
      <c r="E459" s="97"/>
    </row>
    <row r="460" spans="1:5" x14ac:dyDescent="0.35">
      <c r="A460" s="95"/>
      <c r="B460" s="8"/>
      <c r="C460" s="96"/>
      <c r="D460" s="96"/>
      <c r="E460" s="97"/>
    </row>
    <row r="461" spans="1:5" x14ac:dyDescent="0.35">
      <c r="A461" s="95"/>
      <c r="B461" s="8"/>
      <c r="C461" s="96"/>
      <c r="D461" s="96"/>
      <c r="E461" s="97"/>
    </row>
    <row r="462" spans="1:5" x14ac:dyDescent="0.35">
      <c r="A462" s="95"/>
      <c r="B462" s="8"/>
      <c r="C462" s="96"/>
      <c r="D462" s="96"/>
      <c r="E462" s="97"/>
    </row>
    <row r="463" spans="1:5" x14ac:dyDescent="0.35">
      <c r="A463" s="95"/>
      <c r="B463" s="8"/>
      <c r="C463" s="96"/>
      <c r="D463" s="96"/>
      <c r="E463" s="97"/>
    </row>
    <row r="464" spans="1:5" x14ac:dyDescent="0.35">
      <c r="A464" s="95"/>
      <c r="B464" s="8"/>
      <c r="C464" s="96"/>
      <c r="D464" s="96"/>
      <c r="E464" s="97"/>
    </row>
    <row r="465" spans="1:5" x14ac:dyDescent="0.35">
      <c r="A465" s="95"/>
      <c r="B465" s="8"/>
      <c r="C465" s="96"/>
      <c r="D465" s="96"/>
      <c r="E465" s="97"/>
    </row>
    <row r="466" spans="1:5" x14ac:dyDescent="0.35">
      <c r="A466" s="95"/>
      <c r="B466" s="8"/>
      <c r="C466" s="96"/>
      <c r="D466" s="96"/>
      <c r="E466" s="97"/>
    </row>
    <row r="467" spans="1:5" x14ac:dyDescent="0.35">
      <c r="A467" s="95"/>
      <c r="B467" s="8"/>
      <c r="C467" s="96"/>
      <c r="D467" s="96"/>
      <c r="E467" s="97"/>
    </row>
    <row r="468" spans="1:5" x14ac:dyDescent="0.35">
      <c r="A468" s="95"/>
      <c r="B468" s="8"/>
      <c r="C468" s="96"/>
      <c r="D468" s="96"/>
      <c r="E468" s="97"/>
    </row>
    <row r="469" spans="1:5" x14ac:dyDescent="0.35">
      <c r="A469" s="95"/>
      <c r="B469" s="8"/>
      <c r="C469" s="96"/>
      <c r="D469" s="96"/>
      <c r="E469" s="97"/>
    </row>
    <row r="470" spans="1:5" x14ac:dyDescent="0.35">
      <c r="A470" s="95"/>
      <c r="B470" s="8"/>
      <c r="C470" s="96"/>
      <c r="D470" s="96"/>
      <c r="E470" s="97"/>
    </row>
    <row r="471" spans="1:5" x14ac:dyDescent="0.35">
      <c r="A471" s="95"/>
      <c r="B471" s="8"/>
      <c r="C471" s="96"/>
      <c r="D471" s="96"/>
      <c r="E471" s="97"/>
    </row>
    <row r="472" spans="1:5" x14ac:dyDescent="0.35">
      <c r="A472" s="95"/>
      <c r="B472" s="8"/>
      <c r="C472" s="96"/>
      <c r="D472" s="96"/>
      <c r="E472" s="97"/>
    </row>
    <row r="473" spans="1:5" x14ac:dyDescent="0.35">
      <c r="A473" s="95"/>
      <c r="B473" s="8"/>
      <c r="C473" s="96"/>
      <c r="D473" s="96"/>
      <c r="E473" s="97"/>
    </row>
    <row r="474" spans="1:5" x14ac:dyDescent="0.35">
      <c r="A474" s="95"/>
      <c r="B474" s="8"/>
      <c r="C474" s="96"/>
      <c r="D474" s="96"/>
      <c r="E474" s="97"/>
    </row>
    <row r="475" spans="1:5" x14ac:dyDescent="0.35">
      <c r="A475" s="95"/>
      <c r="B475" s="8"/>
      <c r="C475" s="96"/>
      <c r="D475" s="96"/>
      <c r="E475" s="97"/>
    </row>
    <row r="476" spans="1:5" x14ac:dyDescent="0.35">
      <c r="A476" s="95"/>
      <c r="B476" s="8"/>
      <c r="C476" s="96"/>
      <c r="D476" s="96"/>
      <c r="E476" s="97"/>
    </row>
    <row r="477" spans="1:5" x14ac:dyDescent="0.35">
      <c r="A477" s="95"/>
      <c r="B477" s="8"/>
      <c r="C477" s="96"/>
      <c r="D477" s="96"/>
      <c r="E477" s="97"/>
    </row>
    <row r="478" spans="1:5" x14ac:dyDescent="0.35">
      <c r="A478" s="95"/>
      <c r="B478" s="8"/>
      <c r="C478" s="96"/>
      <c r="D478" s="96"/>
      <c r="E478" s="97"/>
    </row>
    <row r="479" spans="1:5" x14ac:dyDescent="0.35">
      <c r="A479" s="95"/>
      <c r="B479" s="8"/>
      <c r="C479" s="96"/>
      <c r="D479" s="96"/>
      <c r="E479" s="97"/>
    </row>
    <row r="480" spans="1:5" x14ac:dyDescent="0.35">
      <c r="A480" s="95"/>
      <c r="B480" s="8"/>
      <c r="C480" s="96"/>
      <c r="D480" s="96"/>
      <c r="E480" s="97"/>
    </row>
    <row r="481" spans="1:5" x14ac:dyDescent="0.35">
      <c r="A481" s="95"/>
      <c r="B481" s="8"/>
      <c r="C481" s="96"/>
      <c r="D481" s="96"/>
      <c r="E481" s="97"/>
    </row>
    <row r="482" spans="1:5" x14ac:dyDescent="0.35">
      <c r="A482" s="95"/>
      <c r="B482" s="8"/>
      <c r="C482" s="96"/>
      <c r="D482" s="96"/>
      <c r="E482" s="97"/>
    </row>
    <row r="483" spans="1:5" x14ac:dyDescent="0.35">
      <c r="A483" s="95"/>
      <c r="B483" s="8"/>
      <c r="C483" s="96"/>
      <c r="D483" s="96"/>
      <c r="E483" s="97"/>
    </row>
    <row r="484" spans="1:5" x14ac:dyDescent="0.35">
      <c r="A484" s="95"/>
      <c r="B484" s="8"/>
      <c r="C484" s="96"/>
      <c r="D484" s="96"/>
      <c r="E484" s="97"/>
    </row>
    <row r="485" spans="1:5" x14ac:dyDescent="0.35">
      <c r="A485" s="95"/>
      <c r="B485" s="8"/>
      <c r="C485" s="96"/>
      <c r="D485" s="96"/>
      <c r="E485" s="97"/>
    </row>
    <row r="486" spans="1:5" x14ac:dyDescent="0.35">
      <c r="A486" s="95"/>
      <c r="B486" s="8"/>
      <c r="C486" s="96"/>
      <c r="D486" s="96"/>
      <c r="E486" s="97"/>
    </row>
    <row r="487" spans="1:5" x14ac:dyDescent="0.35">
      <c r="A487" s="95"/>
      <c r="B487" s="8"/>
      <c r="C487" s="96"/>
      <c r="D487" s="96"/>
      <c r="E487" s="97"/>
    </row>
    <row r="488" spans="1:5" x14ac:dyDescent="0.35">
      <c r="A488" s="95"/>
      <c r="B488" s="8"/>
      <c r="C488" s="96"/>
      <c r="D488" s="96"/>
      <c r="E488" s="97"/>
    </row>
    <row r="489" spans="1:5" x14ac:dyDescent="0.35">
      <c r="A489" s="95"/>
      <c r="B489" s="8"/>
      <c r="C489" s="96"/>
      <c r="D489" s="96"/>
      <c r="E489" s="97"/>
    </row>
    <row r="490" spans="1:5" x14ac:dyDescent="0.35">
      <c r="A490" s="95"/>
      <c r="B490" s="8"/>
      <c r="C490" s="96"/>
      <c r="D490" s="96"/>
      <c r="E490" s="97"/>
    </row>
    <row r="491" spans="1:5" x14ac:dyDescent="0.35">
      <c r="A491" s="95"/>
      <c r="B491" s="8"/>
      <c r="C491" s="96"/>
      <c r="D491" s="96"/>
      <c r="E491" s="97"/>
    </row>
    <row r="492" spans="1:5" x14ac:dyDescent="0.35">
      <c r="A492" s="95"/>
      <c r="B492" s="8"/>
      <c r="C492" s="96"/>
      <c r="D492" s="96"/>
      <c r="E492" s="97"/>
    </row>
    <row r="493" spans="1:5" x14ac:dyDescent="0.35">
      <c r="A493" s="95"/>
      <c r="B493" s="8"/>
      <c r="C493" s="96"/>
      <c r="D493" s="96"/>
      <c r="E493" s="97"/>
    </row>
    <row r="494" spans="1:5" x14ac:dyDescent="0.35">
      <c r="A494" s="95"/>
      <c r="B494" s="8"/>
      <c r="C494" s="96"/>
      <c r="D494" s="96"/>
      <c r="E494" s="97"/>
    </row>
    <row r="495" spans="1:5" x14ac:dyDescent="0.35">
      <c r="A495" s="95"/>
      <c r="B495" s="8"/>
      <c r="C495" s="96"/>
      <c r="D495" s="96"/>
      <c r="E495" s="97"/>
    </row>
    <row r="496" spans="1:5" x14ac:dyDescent="0.35">
      <c r="A496" s="95"/>
      <c r="B496" s="8"/>
      <c r="C496" s="96"/>
      <c r="D496" s="96"/>
      <c r="E496" s="97"/>
    </row>
    <row r="497" spans="1:5" x14ac:dyDescent="0.35">
      <c r="A497" s="95"/>
      <c r="B497" s="8"/>
      <c r="C497" s="96"/>
      <c r="D497" s="96"/>
      <c r="E497" s="97"/>
    </row>
    <row r="498" spans="1:5" x14ac:dyDescent="0.35">
      <c r="A498" s="95"/>
      <c r="B498" s="8"/>
      <c r="C498" s="96"/>
      <c r="D498" s="96"/>
      <c r="E498" s="97"/>
    </row>
    <row r="499" spans="1:5" x14ac:dyDescent="0.35">
      <c r="A499" s="95"/>
      <c r="B499" s="8"/>
      <c r="C499" s="96"/>
      <c r="D499" s="96"/>
      <c r="E499" s="97"/>
    </row>
    <row r="500" spans="1:5" x14ac:dyDescent="0.35">
      <c r="A500" s="95"/>
      <c r="B500" s="8"/>
      <c r="C500" s="96"/>
      <c r="D500" s="96"/>
      <c r="E500" s="97"/>
    </row>
    <row r="501" spans="1:5" x14ac:dyDescent="0.35">
      <c r="A501" s="95"/>
      <c r="B501" s="8"/>
      <c r="C501" s="96"/>
      <c r="D501" s="96"/>
      <c r="E501" s="97"/>
    </row>
    <row r="502" spans="1:5" x14ac:dyDescent="0.35">
      <c r="A502" s="95"/>
      <c r="B502" s="8"/>
      <c r="C502" s="96"/>
      <c r="D502" s="96"/>
      <c r="E502" s="97"/>
    </row>
    <row r="503" spans="1:5" x14ac:dyDescent="0.35">
      <c r="A503" s="95"/>
      <c r="B503" s="8"/>
      <c r="C503" s="96"/>
      <c r="D503" s="96"/>
      <c r="E503" s="97"/>
    </row>
    <row r="504" spans="1:5" x14ac:dyDescent="0.35">
      <c r="A504" s="95"/>
      <c r="B504" s="8"/>
      <c r="C504" s="96"/>
      <c r="D504" s="96"/>
      <c r="E504" s="97"/>
    </row>
    <row r="505" spans="1:5" x14ac:dyDescent="0.35">
      <c r="A505" s="95"/>
      <c r="B505" s="8"/>
      <c r="C505" s="96"/>
      <c r="D505" s="96"/>
      <c r="E505" s="97"/>
    </row>
    <row r="506" spans="1:5" x14ac:dyDescent="0.35">
      <c r="A506" s="95"/>
      <c r="B506" s="8"/>
      <c r="C506" s="96"/>
      <c r="D506" s="96"/>
      <c r="E506" s="97"/>
    </row>
    <row r="507" spans="1:5" x14ac:dyDescent="0.35">
      <c r="A507" s="95"/>
      <c r="B507" s="8"/>
      <c r="C507" s="96"/>
      <c r="D507" s="96"/>
      <c r="E507" s="97"/>
    </row>
    <row r="508" spans="1:5" x14ac:dyDescent="0.35">
      <c r="A508" s="95"/>
      <c r="B508" s="8"/>
      <c r="C508" s="96"/>
      <c r="D508" s="96"/>
      <c r="E508" s="97"/>
    </row>
    <row r="509" spans="1:5" x14ac:dyDescent="0.35">
      <c r="A509" s="95"/>
      <c r="B509" s="8"/>
      <c r="C509" s="96"/>
      <c r="D509" s="96"/>
      <c r="E509" s="97"/>
    </row>
    <row r="510" spans="1:5" x14ac:dyDescent="0.35">
      <c r="A510" s="95"/>
      <c r="B510" s="8"/>
      <c r="C510" s="96"/>
      <c r="D510" s="96"/>
      <c r="E510" s="97"/>
    </row>
    <row r="511" spans="1:5" x14ac:dyDescent="0.35">
      <c r="A511" s="95"/>
      <c r="B511" s="8"/>
      <c r="C511" s="96"/>
      <c r="D511" s="96"/>
      <c r="E511" s="97"/>
    </row>
    <row r="512" spans="1:5" x14ac:dyDescent="0.35">
      <c r="A512" s="95"/>
      <c r="B512" s="8"/>
      <c r="C512" s="96"/>
      <c r="D512" s="96"/>
      <c r="E512" s="97"/>
    </row>
    <row r="513" spans="1:5" x14ac:dyDescent="0.35">
      <c r="A513" s="95"/>
      <c r="B513" s="8"/>
      <c r="C513" s="96"/>
      <c r="D513" s="96"/>
      <c r="E513" s="97"/>
    </row>
    <row r="514" spans="1:5" x14ac:dyDescent="0.35">
      <c r="A514" s="95"/>
      <c r="B514" s="8"/>
      <c r="C514" s="96"/>
      <c r="D514" s="96"/>
      <c r="E514" s="97"/>
    </row>
    <row r="515" spans="1:5" x14ac:dyDescent="0.35">
      <c r="A515" s="95"/>
      <c r="B515" s="8"/>
      <c r="C515" s="96"/>
      <c r="D515" s="96"/>
      <c r="E515" s="97"/>
    </row>
    <row r="516" spans="1:5" x14ac:dyDescent="0.35">
      <c r="A516" s="95"/>
      <c r="B516" s="8"/>
      <c r="C516" s="96"/>
      <c r="D516" s="96"/>
      <c r="E516" s="97"/>
    </row>
    <row r="517" spans="1:5" x14ac:dyDescent="0.35">
      <c r="A517" s="95"/>
      <c r="B517" s="8"/>
      <c r="C517" s="96"/>
      <c r="D517" s="96"/>
      <c r="E517" s="97"/>
    </row>
    <row r="518" spans="1:5" x14ac:dyDescent="0.35">
      <c r="A518" s="95"/>
      <c r="B518" s="8"/>
      <c r="C518" s="96"/>
      <c r="D518" s="96"/>
      <c r="E518" s="97"/>
    </row>
    <row r="519" spans="1:5" x14ac:dyDescent="0.35">
      <c r="A519" s="95"/>
      <c r="B519" s="8"/>
      <c r="C519" s="96"/>
      <c r="D519" s="96"/>
      <c r="E519" s="97"/>
    </row>
    <row r="520" spans="1:5" x14ac:dyDescent="0.35">
      <c r="A520" s="95"/>
      <c r="B520" s="8"/>
      <c r="C520" s="96"/>
      <c r="D520" s="96"/>
      <c r="E520" s="97"/>
    </row>
    <row r="521" spans="1:5" x14ac:dyDescent="0.35">
      <c r="A521" s="95"/>
      <c r="B521" s="8"/>
      <c r="C521" s="96"/>
      <c r="D521" s="96"/>
      <c r="E521" s="97"/>
    </row>
    <row r="522" spans="1:5" x14ac:dyDescent="0.35">
      <c r="A522" s="95"/>
      <c r="B522" s="8"/>
      <c r="C522" s="96"/>
      <c r="D522" s="96"/>
      <c r="E522" s="97"/>
    </row>
    <row r="523" spans="1:5" x14ac:dyDescent="0.35">
      <c r="A523" s="95"/>
      <c r="B523" s="8"/>
      <c r="C523" s="96"/>
      <c r="D523" s="96"/>
      <c r="E523" s="97"/>
    </row>
    <row r="524" spans="1:5" x14ac:dyDescent="0.35">
      <c r="A524" s="95"/>
      <c r="B524" s="8"/>
      <c r="C524" s="96"/>
      <c r="D524" s="96"/>
      <c r="E524" s="97"/>
    </row>
    <row r="525" spans="1:5" x14ac:dyDescent="0.35">
      <c r="A525" s="95"/>
      <c r="B525" s="8"/>
      <c r="C525" s="96"/>
      <c r="D525" s="96"/>
      <c r="E525" s="97"/>
    </row>
    <row r="526" spans="1:5" x14ac:dyDescent="0.35">
      <c r="A526" s="95"/>
      <c r="B526" s="8"/>
      <c r="C526" s="96"/>
      <c r="D526" s="96"/>
      <c r="E526" s="97"/>
    </row>
    <row r="527" spans="1:5" x14ac:dyDescent="0.35">
      <c r="A527" s="95"/>
      <c r="B527" s="8"/>
      <c r="C527" s="96"/>
      <c r="D527" s="96"/>
      <c r="E527" s="97"/>
    </row>
    <row r="528" spans="1:5" x14ac:dyDescent="0.35">
      <c r="A528" s="95"/>
      <c r="B528" s="8"/>
      <c r="C528" s="96"/>
      <c r="D528" s="96"/>
      <c r="E528" s="97"/>
    </row>
    <row r="529" spans="1:5" x14ac:dyDescent="0.35">
      <c r="A529" s="95"/>
      <c r="B529" s="8"/>
      <c r="C529" s="96"/>
      <c r="D529" s="96"/>
      <c r="E529" s="97"/>
    </row>
    <row r="530" spans="1:5" x14ac:dyDescent="0.35">
      <c r="A530" s="95"/>
      <c r="B530" s="8"/>
      <c r="C530" s="96"/>
      <c r="D530" s="96"/>
      <c r="E530" s="97"/>
    </row>
    <row r="531" spans="1:5" x14ac:dyDescent="0.35">
      <c r="A531" s="95"/>
      <c r="B531" s="8"/>
      <c r="C531" s="96"/>
      <c r="D531" s="96"/>
      <c r="E531" s="97"/>
    </row>
    <row r="532" spans="1:5" x14ac:dyDescent="0.35">
      <c r="A532" s="95"/>
      <c r="B532" s="8"/>
      <c r="C532" s="96"/>
      <c r="D532" s="96"/>
      <c r="E532" s="97"/>
    </row>
    <row r="533" spans="1:5" x14ac:dyDescent="0.35">
      <c r="A533" s="95"/>
      <c r="B533" s="8"/>
      <c r="C533" s="96"/>
      <c r="D533" s="96"/>
      <c r="E533" s="97"/>
    </row>
    <row r="534" spans="1:5" x14ac:dyDescent="0.35">
      <c r="A534" s="95"/>
      <c r="B534" s="8"/>
      <c r="C534" s="96"/>
      <c r="D534" s="96"/>
      <c r="E534" s="97"/>
    </row>
    <row r="535" spans="1:5" x14ac:dyDescent="0.35">
      <c r="A535" s="95"/>
      <c r="B535" s="8"/>
      <c r="C535" s="96"/>
      <c r="D535" s="96"/>
      <c r="E535" s="97"/>
    </row>
    <row r="536" spans="1:5" x14ac:dyDescent="0.35">
      <c r="A536" s="95"/>
      <c r="B536" s="8"/>
      <c r="C536" s="96"/>
      <c r="D536" s="96"/>
      <c r="E536" s="97"/>
    </row>
    <row r="537" spans="1:5" x14ac:dyDescent="0.35">
      <c r="A537" s="95"/>
      <c r="B537" s="8"/>
      <c r="C537" s="96"/>
      <c r="D537" s="96"/>
      <c r="E537" s="97"/>
    </row>
    <row r="538" spans="1:5" x14ac:dyDescent="0.35">
      <c r="A538" s="95"/>
      <c r="B538" s="8"/>
      <c r="C538" s="96"/>
      <c r="D538" s="96"/>
      <c r="E538" s="97"/>
    </row>
    <row r="539" spans="1:5" x14ac:dyDescent="0.35">
      <c r="A539" s="95"/>
      <c r="B539" s="8"/>
      <c r="C539" s="96"/>
      <c r="D539" s="96"/>
      <c r="E539" s="97"/>
    </row>
    <row r="540" spans="1:5" x14ac:dyDescent="0.35">
      <c r="A540" s="95"/>
      <c r="B540" s="8"/>
      <c r="C540" s="96"/>
      <c r="D540" s="96"/>
      <c r="E540" s="97"/>
    </row>
    <row r="541" spans="1:5" x14ac:dyDescent="0.35">
      <c r="A541" s="95"/>
      <c r="B541" s="8"/>
      <c r="C541" s="96"/>
      <c r="D541" s="96"/>
      <c r="E541" s="97"/>
    </row>
    <row r="542" spans="1:5" x14ac:dyDescent="0.35">
      <c r="A542" s="95"/>
      <c r="B542" s="8"/>
      <c r="C542" s="96"/>
      <c r="D542" s="96"/>
      <c r="E542" s="97"/>
    </row>
    <row r="543" spans="1:5" x14ac:dyDescent="0.35">
      <c r="A543" s="95"/>
      <c r="B543" s="8"/>
      <c r="C543" s="96"/>
      <c r="D543" s="96"/>
      <c r="E543" s="97"/>
    </row>
    <row r="544" spans="1:5" x14ac:dyDescent="0.35">
      <c r="A544" s="95"/>
      <c r="B544" s="8"/>
      <c r="C544" s="96"/>
      <c r="D544" s="96"/>
      <c r="E544" s="97"/>
    </row>
    <row r="545" spans="1:5" x14ac:dyDescent="0.35">
      <c r="A545" s="95"/>
      <c r="B545" s="8"/>
      <c r="C545" s="96"/>
      <c r="D545" s="96"/>
      <c r="E545" s="97"/>
    </row>
    <row r="546" spans="1:5" x14ac:dyDescent="0.35">
      <c r="A546" s="95"/>
      <c r="B546" s="8"/>
      <c r="C546" s="96"/>
      <c r="D546" s="96"/>
      <c r="E546" s="97"/>
    </row>
    <row r="547" spans="1:5" x14ac:dyDescent="0.35">
      <c r="A547" s="95"/>
      <c r="B547" s="8"/>
      <c r="C547" s="96"/>
      <c r="D547" s="96"/>
      <c r="E547" s="97"/>
    </row>
    <row r="548" spans="1:5" x14ac:dyDescent="0.35">
      <c r="A548" s="95"/>
      <c r="B548" s="8"/>
      <c r="C548" s="96"/>
      <c r="D548" s="96"/>
      <c r="E548" s="97"/>
    </row>
    <row r="549" spans="1:5" x14ac:dyDescent="0.35">
      <c r="A549" s="95"/>
      <c r="B549" s="8"/>
      <c r="C549" s="96"/>
      <c r="D549" s="96"/>
      <c r="E549" s="97"/>
    </row>
    <row r="550" spans="1:5" x14ac:dyDescent="0.35">
      <c r="A550" s="95"/>
      <c r="B550" s="8"/>
      <c r="C550" s="96"/>
      <c r="D550" s="96"/>
      <c r="E550" s="97"/>
    </row>
    <row r="551" spans="1:5" x14ac:dyDescent="0.35">
      <c r="A551" s="95"/>
      <c r="B551" s="8"/>
      <c r="C551" s="96"/>
      <c r="D551" s="96"/>
      <c r="E551" s="97"/>
    </row>
    <row r="552" spans="1:5" x14ac:dyDescent="0.35">
      <c r="A552" s="95"/>
      <c r="B552" s="8"/>
      <c r="C552" s="96"/>
      <c r="D552" s="96"/>
      <c r="E552" s="97"/>
    </row>
    <row r="553" spans="1:5" x14ac:dyDescent="0.35">
      <c r="A553" s="95"/>
      <c r="B553" s="8"/>
      <c r="C553" s="96"/>
      <c r="D553" s="96"/>
      <c r="E553" s="97"/>
    </row>
    <row r="554" spans="1:5" x14ac:dyDescent="0.35">
      <c r="A554" s="95"/>
      <c r="B554" s="8"/>
      <c r="C554" s="96"/>
      <c r="D554" s="96"/>
      <c r="E554" s="97"/>
    </row>
    <row r="555" spans="1:5" x14ac:dyDescent="0.35">
      <c r="A555" s="95"/>
      <c r="B555" s="8"/>
      <c r="C555" s="96"/>
      <c r="D555" s="96"/>
      <c r="E555" s="97"/>
    </row>
    <row r="556" spans="1:5" x14ac:dyDescent="0.35">
      <c r="A556" s="95"/>
      <c r="B556" s="8"/>
      <c r="C556" s="96"/>
      <c r="D556" s="96"/>
      <c r="E556" s="97"/>
    </row>
    <row r="557" spans="1:5" x14ac:dyDescent="0.35">
      <c r="A557" s="95"/>
      <c r="B557" s="8"/>
      <c r="C557" s="96"/>
      <c r="D557" s="96"/>
      <c r="E557" s="97"/>
    </row>
    <row r="558" spans="1:5" x14ac:dyDescent="0.35">
      <c r="A558" s="95"/>
      <c r="B558" s="8"/>
      <c r="C558" s="96"/>
      <c r="D558" s="96"/>
      <c r="E558" s="97"/>
    </row>
    <row r="559" spans="1:5" x14ac:dyDescent="0.35">
      <c r="A559" s="95"/>
      <c r="B559" s="8"/>
      <c r="C559" s="96"/>
      <c r="D559" s="96"/>
      <c r="E559" s="97"/>
    </row>
    <row r="560" spans="1:5" x14ac:dyDescent="0.35">
      <c r="A560" s="95"/>
      <c r="B560" s="8"/>
      <c r="C560" s="96"/>
      <c r="D560" s="96"/>
      <c r="E560" s="97"/>
    </row>
    <row r="561" spans="1:5" x14ac:dyDescent="0.35">
      <c r="A561" s="95"/>
      <c r="B561" s="8"/>
      <c r="C561" s="96"/>
      <c r="D561" s="96"/>
      <c r="E561" s="97"/>
    </row>
    <row r="562" spans="1:5" x14ac:dyDescent="0.35">
      <c r="A562" s="95"/>
      <c r="B562" s="8"/>
      <c r="C562" s="96"/>
      <c r="D562" s="96"/>
      <c r="E562" s="97"/>
    </row>
    <row r="563" spans="1:5" x14ac:dyDescent="0.35">
      <c r="A563" s="95"/>
      <c r="B563" s="8"/>
      <c r="C563" s="96"/>
      <c r="D563" s="96"/>
      <c r="E563" s="97"/>
    </row>
    <row r="564" spans="1:5" x14ac:dyDescent="0.35">
      <c r="A564" s="95"/>
      <c r="B564" s="8"/>
      <c r="C564" s="96"/>
      <c r="D564" s="96"/>
      <c r="E564" s="97"/>
    </row>
    <row r="565" spans="1:5" x14ac:dyDescent="0.35">
      <c r="A565" s="95"/>
      <c r="B565" s="8"/>
      <c r="C565" s="96"/>
      <c r="D565" s="96"/>
      <c r="E565" s="97"/>
    </row>
    <row r="566" spans="1:5" x14ac:dyDescent="0.35">
      <c r="A566" s="95"/>
      <c r="B566" s="8"/>
      <c r="C566" s="96"/>
      <c r="D566" s="96"/>
      <c r="E566" s="97"/>
    </row>
    <row r="567" spans="1:5" x14ac:dyDescent="0.35">
      <c r="A567" s="95"/>
      <c r="B567" s="8"/>
      <c r="C567" s="96"/>
      <c r="D567" s="96"/>
      <c r="E567" s="97"/>
    </row>
    <row r="568" spans="1:5" x14ac:dyDescent="0.35">
      <c r="A568" s="95"/>
      <c r="B568" s="8"/>
      <c r="C568" s="96"/>
      <c r="D568" s="96"/>
      <c r="E568" s="97"/>
    </row>
    <row r="569" spans="1:5" x14ac:dyDescent="0.35">
      <c r="A569" s="95"/>
      <c r="B569" s="8"/>
      <c r="C569" s="96"/>
      <c r="D569" s="96"/>
      <c r="E569" s="97"/>
    </row>
    <row r="570" spans="1:5" x14ac:dyDescent="0.35">
      <c r="A570" s="95"/>
      <c r="B570" s="8"/>
      <c r="C570" s="96"/>
      <c r="D570" s="96"/>
      <c r="E570" s="97"/>
    </row>
    <row r="571" spans="1:5" x14ac:dyDescent="0.35">
      <c r="A571" s="95"/>
      <c r="B571" s="8"/>
      <c r="C571" s="96"/>
      <c r="D571" s="96"/>
      <c r="E571" s="97"/>
    </row>
    <row r="572" spans="1:5" x14ac:dyDescent="0.35">
      <c r="A572" s="95"/>
      <c r="B572" s="8"/>
      <c r="C572" s="96"/>
      <c r="D572" s="96"/>
      <c r="E572" s="97"/>
    </row>
    <row r="573" spans="1:5" x14ac:dyDescent="0.35">
      <c r="A573" s="95"/>
      <c r="B573" s="8"/>
      <c r="C573" s="96"/>
      <c r="D573" s="96"/>
      <c r="E573" s="97"/>
    </row>
    <row r="574" spans="1:5" x14ac:dyDescent="0.35">
      <c r="A574" s="95"/>
      <c r="B574" s="8"/>
      <c r="C574" s="96"/>
      <c r="D574" s="96"/>
      <c r="E574" s="97"/>
    </row>
    <row r="575" spans="1:5" x14ac:dyDescent="0.35">
      <c r="A575" s="95"/>
      <c r="B575" s="8"/>
      <c r="C575" s="96"/>
      <c r="D575" s="96"/>
      <c r="E575" s="97"/>
    </row>
    <row r="576" spans="1:5" x14ac:dyDescent="0.35">
      <c r="A576" s="95"/>
      <c r="B576" s="8"/>
      <c r="C576" s="96"/>
      <c r="D576" s="96"/>
      <c r="E576" s="97"/>
    </row>
    <row r="577" spans="1:5" x14ac:dyDescent="0.35">
      <c r="A577" s="95"/>
      <c r="B577" s="8"/>
      <c r="C577" s="96"/>
      <c r="D577" s="96"/>
      <c r="E577" s="97"/>
    </row>
    <row r="578" spans="1:5" x14ac:dyDescent="0.35">
      <c r="A578" s="95"/>
      <c r="B578" s="8"/>
      <c r="C578" s="96"/>
      <c r="D578" s="96"/>
      <c r="E578" s="97"/>
    </row>
    <row r="579" spans="1:5" x14ac:dyDescent="0.35">
      <c r="A579" s="95"/>
      <c r="B579" s="8"/>
      <c r="C579" s="96"/>
      <c r="D579" s="96"/>
      <c r="E579" s="97"/>
    </row>
    <row r="580" spans="1:5" x14ac:dyDescent="0.35">
      <c r="A580" s="95"/>
      <c r="B580" s="8"/>
      <c r="C580" s="96"/>
      <c r="D580" s="96"/>
      <c r="E580" s="97"/>
    </row>
    <row r="581" spans="1:5" x14ac:dyDescent="0.35">
      <c r="A581" s="95"/>
      <c r="B581" s="8"/>
      <c r="C581" s="96"/>
      <c r="D581" s="96"/>
      <c r="E581" s="97"/>
    </row>
    <row r="582" spans="1:5" x14ac:dyDescent="0.35">
      <c r="A582" s="95"/>
      <c r="B582" s="8"/>
      <c r="C582" s="96"/>
      <c r="D582" s="96"/>
      <c r="E582" s="97"/>
    </row>
    <row r="583" spans="1:5" x14ac:dyDescent="0.35">
      <c r="A583" s="95"/>
      <c r="B583" s="8"/>
      <c r="C583" s="96"/>
      <c r="D583" s="96"/>
      <c r="E583" s="97"/>
    </row>
    <row r="584" spans="1:5" x14ac:dyDescent="0.35">
      <c r="A584" s="95"/>
      <c r="B584" s="8"/>
      <c r="C584" s="96"/>
      <c r="D584" s="96"/>
      <c r="E584" s="97"/>
    </row>
    <row r="585" spans="1:5" x14ac:dyDescent="0.35">
      <c r="A585" s="95"/>
      <c r="B585" s="8"/>
      <c r="C585" s="96"/>
      <c r="D585" s="96"/>
      <c r="E585" s="97"/>
    </row>
    <row r="586" spans="1:5" x14ac:dyDescent="0.35">
      <c r="A586" s="95"/>
      <c r="B586" s="8"/>
      <c r="C586" s="96"/>
      <c r="D586" s="96"/>
      <c r="E586" s="97"/>
    </row>
    <row r="587" spans="1:5" x14ac:dyDescent="0.35">
      <c r="A587" s="95"/>
      <c r="B587" s="8"/>
      <c r="C587" s="96"/>
      <c r="D587" s="96"/>
      <c r="E587" s="97"/>
    </row>
    <row r="588" spans="1:5" x14ac:dyDescent="0.35">
      <c r="A588" s="95"/>
      <c r="B588" s="8"/>
      <c r="C588" s="96"/>
      <c r="D588" s="96"/>
      <c r="E588" s="97"/>
    </row>
    <row r="589" spans="1:5" x14ac:dyDescent="0.35">
      <c r="A589" s="95"/>
      <c r="B589" s="8"/>
      <c r="C589" s="96"/>
      <c r="D589" s="96"/>
      <c r="E589" s="97"/>
    </row>
    <row r="590" spans="1:5" x14ac:dyDescent="0.35">
      <c r="A590" s="95"/>
      <c r="B590" s="8"/>
      <c r="C590" s="96"/>
      <c r="D590" s="96"/>
      <c r="E590" s="97"/>
    </row>
    <row r="591" spans="1:5" x14ac:dyDescent="0.35">
      <c r="A591" s="95"/>
      <c r="B591" s="8"/>
      <c r="C591" s="96"/>
      <c r="D591" s="96"/>
      <c r="E591" s="97"/>
    </row>
    <row r="592" spans="1:5" x14ac:dyDescent="0.35">
      <c r="A592" s="95"/>
      <c r="B592" s="8"/>
      <c r="C592" s="96"/>
      <c r="D592" s="96"/>
      <c r="E592" s="97"/>
    </row>
    <row r="593" spans="1:5" x14ac:dyDescent="0.35">
      <c r="A593" s="95"/>
      <c r="B593" s="8"/>
      <c r="C593" s="96"/>
      <c r="D593" s="96"/>
      <c r="E593" s="97"/>
    </row>
    <row r="594" spans="1:5" x14ac:dyDescent="0.35">
      <c r="A594" s="95"/>
      <c r="B594" s="8"/>
      <c r="C594" s="96"/>
      <c r="D594" s="96"/>
      <c r="E594" s="97"/>
    </row>
    <row r="595" spans="1:5" x14ac:dyDescent="0.35">
      <c r="A595" s="95"/>
      <c r="B595" s="8"/>
      <c r="C595" s="96"/>
      <c r="D595" s="96"/>
      <c r="E595" s="97"/>
    </row>
    <row r="596" spans="1:5" x14ac:dyDescent="0.35">
      <c r="A596" s="95"/>
      <c r="B596" s="8"/>
      <c r="C596" s="96"/>
      <c r="D596" s="96"/>
      <c r="E596" s="97"/>
    </row>
    <row r="597" spans="1:5" x14ac:dyDescent="0.35">
      <c r="A597" s="95"/>
      <c r="B597" s="8"/>
      <c r="C597" s="96"/>
      <c r="D597" s="96"/>
      <c r="E597" s="97"/>
    </row>
    <row r="598" spans="1:5" x14ac:dyDescent="0.35">
      <c r="A598" s="95"/>
      <c r="B598" s="8"/>
      <c r="C598" s="96"/>
      <c r="D598" s="96"/>
      <c r="E598" s="97"/>
    </row>
    <row r="599" spans="1:5" x14ac:dyDescent="0.35">
      <c r="A599" s="95"/>
      <c r="B599" s="8"/>
      <c r="C599" s="96"/>
      <c r="D599" s="96"/>
      <c r="E599" s="97"/>
    </row>
    <row r="600" spans="1:5" x14ac:dyDescent="0.35">
      <c r="A600" s="95"/>
      <c r="B600" s="8"/>
      <c r="C600" s="96"/>
      <c r="D600" s="96"/>
      <c r="E600" s="97"/>
    </row>
    <row r="601" spans="1:5" x14ac:dyDescent="0.35">
      <c r="A601" s="95"/>
      <c r="B601" s="8"/>
      <c r="C601" s="96"/>
      <c r="D601" s="96"/>
      <c r="E601" s="97"/>
    </row>
    <row r="602" spans="1:5" x14ac:dyDescent="0.35">
      <c r="A602" s="95"/>
      <c r="B602" s="8"/>
      <c r="C602" s="96"/>
      <c r="D602" s="96"/>
      <c r="E602" s="97"/>
    </row>
    <row r="603" spans="1:5" x14ac:dyDescent="0.35">
      <c r="A603" s="95"/>
      <c r="B603" s="8"/>
      <c r="C603" s="96"/>
      <c r="D603" s="96"/>
      <c r="E603" s="97"/>
    </row>
    <row r="604" spans="1:5" x14ac:dyDescent="0.35">
      <c r="A604" s="95"/>
      <c r="B604" s="8"/>
      <c r="C604" s="96"/>
      <c r="D604" s="96"/>
      <c r="E604" s="97"/>
    </row>
    <row r="605" spans="1:5" x14ac:dyDescent="0.35">
      <c r="A605" s="95"/>
      <c r="B605" s="8"/>
      <c r="C605" s="96"/>
      <c r="D605" s="96"/>
      <c r="E605" s="97"/>
    </row>
    <row r="606" spans="1:5" x14ac:dyDescent="0.35">
      <c r="A606" s="95"/>
      <c r="B606" s="8"/>
      <c r="C606" s="96"/>
      <c r="D606" s="96"/>
      <c r="E606" s="97"/>
    </row>
    <row r="607" spans="1:5" x14ac:dyDescent="0.35">
      <c r="A607" s="95"/>
      <c r="B607" s="8"/>
      <c r="C607" s="96"/>
      <c r="D607" s="96"/>
      <c r="E607" s="97"/>
    </row>
    <row r="608" spans="1:5" x14ac:dyDescent="0.35">
      <c r="A608" s="95"/>
      <c r="B608" s="8"/>
      <c r="C608" s="96"/>
      <c r="D608" s="96"/>
      <c r="E608" s="97"/>
    </row>
    <row r="609" spans="1:5" x14ac:dyDescent="0.35">
      <c r="A609" s="95"/>
      <c r="B609" s="8"/>
      <c r="C609" s="96"/>
      <c r="D609" s="96"/>
      <c r="E609" s="97"/>
    </row>
    <row r="610" spans="1:5" x14ac:dyDescent="0.35">
      <c r="A610" s="95"/>
      <c r="B610" s="8"/>
      <c r="C610" s="96"/>
      <c r="D610" s="96"/>
      <c r="E610" s="97"/>
    </row>
    <row r="611" spans="1:5" x14ac:dyDescent="0.35">
      <c r="A611" s="95"/>
      <c r="B611" s="8"/>
      <c r="C611" s="96"/>
      <c r="D611" s="96"/>
      <c r="E611" s="97"/>
    </row>
    <row r="612" spans="1:5" x14ac:dyDescent="0.35">
      <c r="A612" s="95"/>
      <c r="B612" s="8"/>
      <c r="C612" s="96"/>
      <c r="D612" s="96"/>
      <c r="E612" s="97"/>
    </row>
    <row r="613" spans="1:5" x14ac:dyDescent="0.35">
      <c r="A613" s="95"/>
      <c r="B613" s="8"/>
      <c r="C613" s="96"/>
      <c r="D613" s="96"/>
      <c r="E613" s="97"/>
    </row>
    <row r="614" spans="1:5" x14ac:dyDescent="0.35">
      <c r="A614" s="95"/>
      <c r="B614" s="8"/>
      <c r="C614" s="96"/>
      <c r="D614" s="96"/>
      <c r="E614" s="97"/>
    </row>
    <row r="615" spans="1:5" x14ac:dyDescent="0.35">
      <c r="A615" s="95"/>
      <c r="B615" s="8"/>
      <c r="C615" s="96"/>
      <c r="D615" s="96"/>
      <c r="E615" s="97"/>
    </row>
    <row r="616" spans="1:5" x14ac:dyDescent="0.35">
      <c r="A616" s="95"/>
      <c r="B616" s="8"/>
      <c r="C616" s="96"/>
      <c r="D616" s="96"/>
      <c r="E616" s="97"/>
    </row>
    <row r="617" spans="1:5" x14ac:dyDescent="0.35">
      <c r="A617" s="95"/>
      <c r="B617" s="8"/>
      <c r="C617" s="96"/>
      <c r="D617" s="96"/>
      <c r="E617" s="97"/>
    </row>
    <row r="618" spans="1:5" x14ac:dyDescent="0.35">
      <c r="A618" s="95"/>
      <c r="B618" s="8"/>
      <c r="C618" s="96"/>
      <c r="D618" s="96"/>
      <c r="E618" s="97"/>
    </row>
    <row r="619" spans="1:5" x14ac:dyDescent="0.35">
      <c r="A619" s="95"/>
      <c r="B619" s="8"/>
      <c r="C619" s="96"/>
      <c r="D619" s="96"/>
      <c r="E619" s="97"/>
    </row>
    <row r="620" spans="1:5" x14ac:dyDescent="0.35">
      <c r="A620" s="95"/>
      <c r="B620" s="8"/>
      <c r="C620" s="96"/>
      <c r="D620" s="96"/>
      <c r="E620" s="97"/>
    </row>
    <row r="621" spans="1:5" x14ac:dyDescent="0.35">
      <c r="A621" s="95"/>
      <c r="B621" s="8"/>
      <c r="C621" s="96"/>
      <c r="D621" s="96"/>
      <c r="E621" s="97"/>
    </row>
    <row r="622" spans="1:5" x14ac:dyDescent="0.35">
      <c r="A622" s="95"/>
      <c r="B622" s="8"/>
      <c r="C622" s="96"/>
      <c r="D622" s="96"/>
      <c r="E622" s="97"/>
    </row>
    <row r="623" spans="1:5" x14ac:dyDescent="0.35">
      <c r="A623" s="95"/>
      <c r="B623" s="8"/>
      <c r="C623" s="96"/>
      <c r="D623" s="96"/>
      <c r="E623" s="97"/>
    </row>
    <row r="624" spans="1:5" x14ac:dyDescent="0.35">
      <c r="A624" s="95"/>
      <c r="B624" s="8"/>
      <c r="C624" s="96"/>
      <c r="D624" s="96"/>
      <c r="E624" s="97"/>
    </row>
    <row r="625" spans="1:5" x14ac:dyDescent="0.35">
      <c r="A625" s="95"/>
      <c r="B625" s="8"/>
      <c r="C625" s="96"/>
      <c r="D625" s="96"/>
      <c r="E625" s="97"/>
    </row>
    <row r="626" spans="1:5" x14ac:dyDescent="0.35">
      <c r="A626" s="95"/>
      <c r="B626" s="8"/>
      <c r="C626" s="96"/>
      <c r="D626" s="96"/>
      <c r="E626" s="97"/>
    </row>
    <row r="627" spans="1:5" x14ac:dyDescent="0.35">
      <c r="A627" s="95"/>
      <c r="B627" s="8"/>
      <c r="C627" s="96"/>
      <c r="D627" s="96"/>
      <c r="E627" s="97"/>
    </row>
    <row r="628" spans="1:5" x14ac:dyDescent="0.35">
      <c r="A628" s="95"/>
      <c r="B628" s="8"/>
      <c r="C628" s="96"/>
      <c r="D628" s="96"/>
      <c r="E628" s="97"/>
    </row>
    <row r="629" spans="1:5" x14ac:dyDescent="0.35">
      <c r="A629" s="95"/>
      <c r="B629" s="8"/>
      <c r="C629" s="96"/>
      <c r="D629" s="96"/>
      <c r="E629" s="97"/>
    </row>
    <row r="630" spans="1:5" x14ac:dyDescent="0.35">
      <c r="A630" s="95"/>
      <c r="B630" s="8"/>
      <c r="C630" s="96"/>
      <c r="D630" s="96"/>
      <c r="E630" s="97"/>
    </row>
    <row r="631" spans="1:5" x14ac:dyDescent="0.35">
      <c r="A631" s="95"/>
      <c r="B631" s="8"/>
      <c r="C631" s="96"/>
      <c r="D631" s="96"/>
      <c r="E631" s="97"/>
    </row>
    <row r="632" spans="1:5" x14ac:dyDescent="0.35">
      <c r="A632" s="95"/>
      <c r="B632" s="8"/>
      <c r="C632" s="96"/>
      <c r="D632" s="96"/>
      <c r="E632" s="97"/>
    </row>
    <row r="633" spans="1:5" x14ac:dyDescent="0.35">
      <c r="A633" s="95"/>
      <c r="B633" s="8"/>
      <c r="C633" s="96"/>
      <c r="D633" s="96"/>
      <c r="E633" s="97"/>
    </row>
    <row r="634" spans="1:5" x14ac:dyDescent="0.35">
      <c r="A634" s="95"/>
      <c r="B634" s="8"/>
      <c r="C634" s="96"/>
      <c r="D634" s="96"/>
      <c r="E634" s="97"/>
    </row>
    <row r="635" spans="1:5" x14ac:dyDescent="0.35">
      <c r="A635" s="95"/>
      <c r="B635" s="8"/>
      <c r="C635" s="96"/>
      <c r="D635" s="96"/>
      <c r="E635" s="97"/>
    </row>
    <row r="636" spans="1:5" x14ac:dyDescent="0.35">
      <c r="A636" s="95"/>
      <c r="B636" s="8"/>
      <c r="C636" s="96"/>
      <c r="D636" s="96"/>
      <c r="E636" s="97"/>
    </row>
    <row r="637" spans="1:5" x14ac:dyDescent="0.35">
      <c r="A637" s="95"/>
      <c r="B637" s="8"/>
      <c r="C637" s="96"/>
      <c r="D637" s="96"/>
      <c r="E637" s="97"/>
    </row>
    <row r="638" spans="1:5" x14ac:dyDescent="0.35">
      <c r="A638" s="95"/>
      <c r="B638" s="8"/>
      <c r="C638" s="96"/>
      <c r="D638" s="96"/>
      <c r="E638" s="97"/>
    </row>
    <row r="639" spans="1:5" x14ac:dyDescent="0.35">
      <c r="A639" s="95"/>
      <c r="B639" s="8"/>
      <c r="C639" s="96"/>
      <c r="D639" s="96"/>
      <c r="E639" s="97"/>
    </row>
    <row r="640" spans="1:5" x14ac:dyDescent="0.35">
      <c r="A640" s="95"/>
      <c r="B640" s="8"/>
      <c r="C640" s="96"/>
      <c r="D640" s="96"/>
      <c r="E640" s="97"/>
    </row>
    <row r="641" spans="1:5" x14ac:dyDescent="0.35">
      <c r="A641" s="95"/>
      <c r="B641" s="8"/>
      <c r="C641" s="96"/>
      <c r="D641" s="96"/>
      <c r="E641" s="97"/>
    </row>
    <row r="642" spans="1:5" x14ac:dyDescent="0.35">
      <c r="A642" s="95"/>
      <c r="B642" s="8"/>
      <c r="C642" s="96"/>
      <c r="D642" s="96"/>
      <c r="E642" s="97"/>
    </row>
    <row r="643" spans="1:5" x14ac:dyDescent="0.35">
      <c r="A643" s="95"/>
      <c r="B643" s="8"/>
      <c r="C643" s="96"/>
      <c r="D643" s="96"/>
      <c r="E643" s="97"/>
    </row>
    <row r="644" spans="1:5" x14ac:dyDescent="0.35">
      <c r="A644" s="95"/>
      <c r="B644" s="8"/>
      <c r="C644" s="96"/>
      <c r="D644" s="96"/>
      <c r="E644" s="97"/>
    </row>
    <row r="645" spans="1:5" x14ac:dyDescent="0.35">
      <c r="A645" s="95"/>
      <c r="B645" s="8"/>
      <c r="C645" s="96"/>
      <c r="D645" s="96"/>
      <c r="E645" s="97"/>
    </row>
    <row r="646" spans="1:5" x14ac:dyDescent="0.35">
      <c r="A646" s="95"/>
      <c r="B646" s="8"/>
      <c r="C646" s="96"/>
      <c r="D646" s="96"/>
      <c r="E646" s="97"/>
    </row>
    <row r="647" spans="1:5" x14ac:dyDescent="0.35">
      <c r="A647" s="95"/>
      <c r="B647" s="8"/>
      <c r="C647" s="96"/>
      <c r="D647" s="96"/>
      <c r="E647" s="97"/>
    </row>
    <row r="648" spans="1:5" x14ac:dyDescent="0.35">
      <c r="A648" s="95"/>
      <c r="B648" s="8"/>
      <c r="C648" s="96"/>
      <c r="D648" s="96"/>
      <c r="E648" s="97"/>
    </row>
    <row r="649" spans="1:5" x14ac:dyDescent="0.35">
      <c r="A649" s="95"/>
      <c r="B649" s="8"/>
      <c r="C649" s="96"/>
      <c r="D649" s="96"/>
      <c r="E649" s="97"/>
    </row>
    <row r="650" spans="1:5" x14ac:dyDescent="0.35">
      <c r="A650" s="95"/>
      <c r="B650" s="8"/>
      <c r="C650" s="96"/>
      <c r="D650" s="96"/>
      <c r="E650" s="97"/>
    </row>
    <row r="651" spans="1:5" x14ac:dyDescent="0.35">
      <c r="A651" s="95"/>
      <c r="B651" s="8"/>
      <c r="C651" s="96"/>
      <c r="D651" s="96"/>
      <c r="E651" s="97"/>
    </row>
    <row r="652" spans="1:5" x14ac:dyDescent="0.35">
      <c r="A652" s="95"/>
      <c r="B652" s="8"/>
      <c r="C652" s="96"/>
      <c r="D652" s="96"/>
      <c r="E652" s="97"/>
    </row>
    <row r="653" spans="1:5" x14ac:dyDescent="0.35">
      <c r="A653" s="95"/>
      <c r="B653" s="8"/>
      <c r="C653" s="96"/>
      <c r="D653" s="96"/>
      <c r="E653" s="97"/>
    </row>
    <row r="654" spans="1:5" x14ac:dyDescent="0.35">
      <c r="A654" s="95"/>
      <c r="B654" s="8"/>
      <c r="C654" s="96"/>
      <c r="D654" s="96"/>
      <c r="E654" s="97"/>
    </row>
    <row r="655" spans="1:5" x14ac:dyDescent="0.35">
      <c r="A655" s="95"/>
      <c r="B655" s="8"/>
      <c r="C655" s="96"/>
      <c r="D655" s="96"/>
      <c r="E655" s="97"/>
    </row>
    <row r="656" spans="1:5" x14ac:dyDescent="0.35">
      <c r="A656" s="95"/>
      <c r="B656" s="8"/>
      <c r="C656" s="96"/>
      <c r="D656" s="96"/>
      <c r="E656" s="97"/>
    </row>
    <row r="657" spans="1:5" x14ac:dyDescent="0.35">
      <c r="A657" s="95"/>
      <c r="B657" s="8"/>
      <c r="C657" s="96"/>
      <c r="D657" s="96"/>
      <c r="E657" s="97"/>
    </row>
    <row r="658" spans="1:5" x14ac:dyDescent="0.35">
      <c r="A658" s="95"/>
      <c r="B658" s="8"/>
      <c r="C658" s="96"/>
      <c r="D658" s="96"/>
      <c r="E658" s="97"/>
    </row>
    <row r="659" spans="1:5" x14ac:dyDescent="0.35">
      <c r="A659" s="95"/>
      <c r="B659" s="8"/>
      <c r="C659" s="96"/>
      <c r="D659" s="96"/>
      <c r="E659" s="97"/>
    </row>
    <row r="660" spans="1:5" x14ac:dyDescent="0.35">
      <c r="A660" s="95"/>
      <c r="B660" s="8"/>
      <c r="C660" s="96"/>
      <c r="D660" s="96"/>
      <c r="E660" s="97"/>
    </row>
    <row r="661" spans="1:5" x14ac:dyDescent="0.35">
      <c r="A661" s="95"/>
      <c r="B661" s="8"/>
      <c r="C661" s="96"/>
      <c r="D661" s="96"/>
      <c r="E661" s="97"/>
    </row>
    <row r="662" spans="1:5" x14ac:dyDescent="0.35">
      <c r="A662" s="95"/>
      <c r="B662" s="8"/>
      <c r="C662" s="96"/>
      <c r="D662" s="96"/>
      <c r="E662" s="97"/>
    </row>
    <row r="663" spans="1:5" x14ac:dyDescent="0.35">
      <c r="A663" s="95"/>
      <c r="B663" s="8"/>
      <c r="C663" s="96"/>
      <c r="D663" s="96"/>
      <c r="E663" s="97"/>
    </row>
    <row r="664" spans="1:5" x14ac:dyDescent="0.35">
      <c r="A664" s="95"/>
      <c r="B664" s="8"/>
      <c r="C664" s="96"/>
      <c r="D664" s="96"/>
      <c r="E664" s="97"/>
    </row>
    <row r="665" spans="1:5" x14ac:dyDescent="0.35">
      <c r="A665" s="95"/>
      <c r="B665" s="8"/>
      <c r="C665" s="96"/>
      <c r="D665" s="96"/>
      <c r="E665" s="97"/>
    </row>
    <row r="666" spans="1:5" x14ac:dyDescent="0.35">
      <c r="A666" s="95"/>
      <c r="B666" s="8"/>
      <c r="C666" s="96"/>
      <c r="D666" s="96"/>
      <c r="E666" s="97"/>
    </row>
    <row r="667" spans="1:5" x14ac:dyDescent="0.35">
      <c r="A667" s="95"/>
      <c r="B667" s="8"/>
      <c r="C667" s="96"/>
      <c r="D667" s="96"/>
      <c r="E667" s="97"/>
    </row>
    <row r="668" spans="1:5" x14ac:dyDescent="0.35">
      <c r="A668" s="95"/>
      <c r="B668" s="8"/>
      <c r="C668" s="96"/>
      <c r="D668" s="96"/>
      <c r="E668" s="97"/>
    </row>
    <row r="669" spans="1:5" x14ac:dyDescent="0.35">
      <c r="A669" s="95"/>
      <c r="B669" s="8"/>
      <c r="C669" s="96"/>
      <c r="D669" s="96"/>
      <c r="E669" s="97"/>
    </row>
    <row r="670" spans="1:5" x14ac:dyDescent="0.35">
      <c r="A670" s="95"/>
      <c r="B670" s="8"/>
      <c r="C670" s="96"/>
      <c r="D670" s="96"/>
      <c r="E670" s="97"/>
    </row>
    <row r="671" spans="1:5" x14ac:dyDescent="0.35">
      <c r="A671" s="95"/>
      <c r="B671" s="8"/>
      <c r="C671" s="96"/>
      <c r="D671" s="96"/>
      <c r="E671" s="97"/>
    </row>
    <row r="672" spans="1:5" x14ac:dyDescent="0.35">
      <c r="A672" s="95"/>
      <c r="B672" s="8"/>
      <c r="C672" s="96"/>
      <c r="D672" s="96"/>
      <c r="E672" s="97"/>
    </row>
    <row r="673" spans="1:5" x14ac:dyDescent="0.35">
      <c r="A673" s="95"/>
      <c r="B673" s="8"/>
      <c r="C673" s="96"/>
      <c r="D673" s="96"/>
      <c r="E673" s="97"/>
    </row>
    <row r="674" spans="1:5" x14ac:dyDescent="0.35">
      <c r="A674" s="95"/>
      <c r="B674" s="8"/>
      <c r="C674" s="96"/>
      <c r="D674" s="96"/>
      <c r="E674" s="97"/>
    </row>
    <row r="675" spans="1:5" x14ac:dyDescent="0.35">
      <c r="A675" s="95"/>
      <c r="B675" s="8"/>
      <c r="C675" s="96"/>
      <c r="D675" s="96"/>
      <c r="E675" s="97"/>
    </row>
    <row r="676" spans="1:5" x14ac:dyDescent="0.35">
      <c r="A676" s="95"/>
      <c r="B676" s="8"/>
      <c r="C676" s="96"/>
      <c r="D676" s="96"/>
      <c r="E676" s="97"/>
    </row>
    <row r="677" spans="1:5" x14ac:dyDescent="0.35">
      <c r="A677" s="95"/>
      <c r="B677" s="8"/>
      <c r="C677" s="96"/>
      <c r="D677" s="96"/>
      <c r="E677" s="97"/>
    </row>
    <row r="678" spans="1:5" x14ac:dyDescent="0.35">
      <c r="A678" s="95"/>
      <c r="B678" s="8"/>
      <c r="C678" s="96"/>
      <c r="D678" s="96"/>
      <c r="E678" s="97"/>
    </row>
    <row r="679" spans="1:5" x14ac:dyDescent="0.35">
      <c r="A679" s="95"/>
      <c r="B679" s="8"/>
      <c r="C679" s="96"/>
      <c r="D679" s="96"/>
      <c r="E679" s="97"/>
    </row>
    <row r="680" spans="1:5" x14ac:dyDescent="0.35">
      <c r="A680" s="95"/>
      <c r="B680" s="8"/>
      <c r="C680" s="96"/>
      <c r="D680" s="96"/>
      <c r="E680" s="97"/>
    </row>
    <row r="681" spans="1:5" x14ac:dyDescent="0.35">
      <c r="A681" s="95"/>
      <c r="B681" s="8"/>
      <c r="C681" s="96"/>
      <c r="D681" s="96"/>
      <c r="E681" s="97"/>
    </row>
    <row r="682" spans="1:5" x14ac:dyDescent="0.35">
      <c r="A682" s="95"/>
      <c r="B682" s="8"/>
      <c r="C682" s="96"/>
      <c r="D682" s="96"/>
      <c r="E682" s="97"/>
    </row>
    <row r="683" spans="1:5" x14ac:dyDescent="0.35">
      <c r="A683" s="95"/>
      <c r="B683" s="8"/>
      <c r="C683" s="96"/>
      <c r="D683" s="96"/>
      <c r="E683" s="97"/>
    </row>
    <row r="684" spans="1:5" x14ac:dyDescent="0.35">
      <c r="A684" s="95"/>
      <c r="B684" s="8"/>
      <c r="C684" s="96"/>
      <c r="D684" s="96"/>
      <c r="E684" s="97"/>
    </row>
    <row r="685" spans="1:5" x14ac:dyDescent="0.35">
      <c r="A685" s="95"/>
      <c r="B685" s="8"/>
      <c r="C685" s="96"/>
      <c r="D685" s="96"/>
      <c r="E685" s="97"/>
    </row>
    <row r="686" spans="1:5" x14ac:dyDescent="0.35">
      <c r="A686" s="95"/>
      <c r="B686" s="8"/>
      <c r="C686" s="96"/>
      <c r="D686" s="96"/>
      <c r="E686" s="97"/>
    </row>
    <row r="687" spans="1:5" x14ac:dyDescent="0.35">
      <c r="A687" s="95"/>
      <c r="B687" s="8"/>
      <c r="C687" s="96"/>
      <c r="D687" s="96"/>
      <c r="E687" s="97"/>
    </row>
    <row r="688" spans="1:5" x14ac:dyDescent="0.35">
      <c r="A688" s="95"/>
      <c r="B688" s="8"/>
      <c r="C688" s="96"/>
      <c r="D688" s="96"/>
      <c r="E688" s="97"/>
    </row>
    <row r="689" spans="1:5" x14ac:dyDescent="0.35">
      <c r="A689" s="95"/>
      <c r="B689" s="8"/>
      <c r="C689" s="96"/>
      <c r="D689" s="96"/>
      <c r="E689" s="97"/>
    </row>
    <row r="690" spans="1:5" x14ac:dyDescent="0.35">
      <c r="A690" s="95"/>
      <c r="B690" s="8"/>
      <c r="C690" s="96"/>
      <c r="D690" s="96"/>
      <c r="E690" s="97"/>
    </row>
    <row r="691" spans="1:5" x14ac:dyDescent="0.35">
      <c r="A691" s="95"/>
      <c r="B691" s="8"/>
      <c r="C691" s="96"/>
      <c r="D691" s="96"/>
      <c r="E691" s="97"/>
    </row>
    <row r="692" spans="1:5" x14ac:dyDescent="0.35">
      <c r="A692" s="95"/>
      <c r="B692" s="8"/>
      <c r="C692" s="96"/>
      <c r="D692" s="96"/>
      <c r="E692" s="97"/>
    </row>
    <row r="693" spans="1:5" x14ac:dyDescent="0.35">
      <c r="A693" s="95"/>
      <c r="B693" s="8"/>
      <c r="C693" s="96"/>
      <c r="D693" s="96"/>
      <c r="E693" s="97"/>
    </row>
    <row r="694" spans="1:5" x14ac:dyDescent="0.35">
      <c r="A694" s="95"/>
      <c r="B694" s="8"/>
      <c r="C694" s="96"/>
      <c r="D694" s="96"/>
      <c r="E694" s="97"/>
    </row>
    <row r="695" spans="1:5" x14ac:dyDescent="0.35">
      <c r="A695" s="95"/>
      <c r="B695" s="8"/>
      <c r="C695" s="96"/>
      <c r="D695" s="96"/>
      <c r="E695" s="97"/>
    </row>
    <row r="696" spans="1:5" x14ac:dyDescent="0.35">
      <c r="A696" s="95"/>
      <c r="B696" s="8"/>
      <c r="C696" s="96"/>
      <c r="D696" s="96"/>
      <c r="E696" s="97"/>
    </row>
    <row r="697" spans="1:5" x14ac:dyDescent="0.35">
      <c r="A697" s="95"/>
      <c r="B697" s="8"/>
      <c r="C697" s="96"/>
      <c r="D697" s="96"/>
      <c r="E697" s="97"/>
    </row>
    <row r="698" spans="1:5" x14ac:dyDescent="0.35">
      <c r="A698" s="95"/>
      <c r="B698" s="8"/>
      <c r="C698" s="96"/>
      <c r="D698" s="96"/>
      <c r="E698" s="97"/>
    </row>
    <row r="699" spans="1:5" x14ac:dyDescent="0.35">
      <c r="A699" s="95"/>
      <c r="B699" s="8"/>
      <c r="C699" s="96"/>
      <c r="D699" s="96"/>
      <c r="E699" s="97"/>
    </row>
    <row r="700" spans="1:5" x14ac:dyDescent="0.35">
      <c r="A700" s="95"/>
      <c r="B700" s="8"/>
      <c r="C700" s="96"/>
      <c r="D700" s="96"/>
      <c r="E700" s="97"/>
    </row>
    <row r="701" spans="1:5" x14ac:dyDescent="0.35">
      <c r="A701" s="95"/>
      <c r="B701" s="8"/>
      <c r="C701" s="96"/>
      <c r="D701" s="96"/>
      <c r="E701" s="97"/>
    </row>
    <row r="702" spans="1:5" x14ac:dyDescent="0.35">
      <c r="A702" s="95"/>
      <c r="B702" s="8"/>
      <c r="C702" s="96"/>
      <c r="D702" s="96"/>
      <c r="E702" s="97"/>
    </row>
    <row r="703" spans="1:5" x14ac:dyDescent="0.35">
      <c r="A703" s="95"/>
      <c r="B703" s="8"/>
      <c r="C703" s="96"/>
      <c r="D703" s="96"/>
      <c r="E703" s="97"/>
    </row>
    <row r="704" spans="1:5" x14ac:dyDescent="0.35">
      <c r="A704" s="95"/>
      <c r="B704" s="8"/>
      <c r="C704" s="96"/>
      <c r="D704" s="96"/>
      <c r="E704" s="97"/>
    </row>
    <row r="705" spans="1:5" x14ac:dyDescent="0.35">
      <c r="A705" s="95"/>
      <c r="B705" s="8"/>
      <c r="C705" s="96"/>
      <c r="D705" s="96"/>
      <c r="E705" s="97"/>
    </row>
    <row r="706" spans="1:5" x14ac:dyDescent="0.35">
      <c r="A706" s="95"/>
      <c r="B706" s="8"/>
      <c r="C706" s="96"/>
      <c r="D706" s="96"/>
      <c r="E706" s="97"/>
    </row>
    <row r="707" spans="1:5" x14ac:dyDescent="0.35">
      <c r="A707" s="95"/>
      <c r="B707" s="8"/>
      <c r="C707" s="96"/>
      <c r="D707" s="96"/>
      <c r="E707" s="97"/>
    </row>
    <row r="708" spans="1:5" x14ac:dyDescent="0.35">
      <c r="A708" s="95"/>
      <c r="B708" s="8"/>
      <c r="C708" s="96"/>
      <c r="D708" s="96"/>
      <c r="E708" s="97"/>
    </row>
    <row r="709" spans="1:5" x14ac:dyDescent="0.35">
      <c r="A709" s="95"/>
      <c r="B709" s="8"/>
      <c r="C709" s="96"/>
      <c r="D709" s="96"/>
      <c r="E709" s="97"/>
    </row>
    <row r="710" spans="1:5" x14ac:dyDescent="0.35">
      <c r="A710" s="95"/>
      <c r="B710" s="8"/>
      <c r="C710" s="96"/>
      <c r="D710" s="96"/>
      <c r="E710" s="97"/>
    </row>
    <row r="711" spans="1:5" x14ac:dyDescent="0.35">
      <c r="A711" s="95"/>
      <c r="B711" s="8"/>
      <c r="C711" s="96"/>
      <c r="D711" s="96"/>
      <c r="E711" s="97"/>
    </row>
    <row r="712" spans="1:5" x14ac:dyDescent="0.35">
      <c r="A712" s="95"/>
      <c r="B712" s="8"/>
      <c r="C712" s="96"/>
      <c r="D712" s="96"/>
      <c r="E712" s="97"/>
    </row>
    <row r="713" spans="1:5" x14ac:dyDescent="0.35">
      <c r="A713" s="95"/>
      <c r="B713" s="8"/>
      <c r="C713" s="96"/>
      <c r="D713" s="96"/>
      <c r="E713" s="97"/>
    </row>
    <row r="714" spans="1:5" x14ac:dyDescent="0.35">
      <c r="A714" s="95"/>
      <c r="B714" s="8"/>
      <c r="C714" s="96"/>
      <c r="D714" s="96"/>
      <c r="E714" s="97"/>
    </row>
    <row r="715" spans="1:5" x14ac:dyDescent="0.35">
      <c r="A715" s="95"/>
      <c r="B715" s="8"/>
      <c r="C715" s="96"/>
      <c r="D715" s="96"/>
      <c r="E715" s="97"/>
    </row>
    <row r="716" spans="1:5" x14ac:dyDescent="0.35">
      <c r="A716" s="95"/>
      <c r="B716" s="8"/>
      <c r="C716" s="96"/>
      <c r="D716" s="96"/>
      <c r="E716" s="97"/>
    </row>
    <row r="717" spans="1:5" x14ac:dyDescent="0.35">
      <c r="A717" s="95"/>
      <c r="B717" s="8"/>
      <c r="C717" s="96"/>
      <c r="D717" s="96"/>
      <c r="E717" s="97"/>
    </row>
    <row r="718" spans="1:5" x14ac:dyDescent="0.35">
      <c r="A718" s="95"/>
      <c r="B718" s="8"/>
      <c r="C718" s="96"/>
      <c r="D718" s="96"/>
      <c r="E718" s="97"/>
    </row>
    <row r="719" spans="1:5" x14ac:dyDescent="0.35">
      <c r="A719" s="95"/>
      <c r="B719" s="8"/>
      <c r="C719" s="96"/>
      <c r="D719" s="96"/>
      <c r="E719" s="97"/>
    </row>
    <row r="720" spans="1:5" x14ac:dyDescent="0.35">
      <c r="A720" s="95"/>
      <c r="B720" s="8"/>
      <c r="C720" s="96"/>
      <c r="D720" s="96"/>
      <c r="E720" s="97"/>
    </row>
    <row r="721" spans="1:5" x14ac:dyDescent="0.35">
      <c r="A721" s="95"/>
      <c r="B721" s="8"/>
      <c r="C721" s="96"/>
      <c r="D721" s="96"/>
      <c r="E721" s="97"/>
    </row>
    <row r="722" spans="1:5" x14ac:dyDescent="0.35">
      <c r="A722" s="95"/>
      <c r="B722" s="8"/>
      <c r="C722" s="96"/>
      <c r="D722" s="96"/>
      <c r="E722" s="97"/>
    </row>
    <row r="723" spans="1:5" x14ac:dyDescent="0.35">
      <c r="A723" s="95"/>
      <c r="B723" s="8"/>
      <c r="C723" s="96"/>
      <c r="D723" s="96"/>
      <c r="E723" s="97"/>
    </row>
    <row r="724" spans="1:5" x14ac:dyDescent="0.35">
      <c r="A724" s="95"/>
      <c r="B724" s="8"/>
      <c r="C724" s="96"/>
      <c r="D724" s="96"/>
      <c r="E724" s="97"/>
    </row>
    <row r="725" spans="1:5" x14ac:dyDescent="0.35">
      <c r="A725" s="95"/>
      <c r="B725" s="8"/>
      <c r="C725" s="96"/>
      <c r="D725" s="96"/>
      <c r="E725" s="97"/>
    </row>
    <row r="726" spans="1:5" x14ac:dyDescent="0.35">
      <c r="A726" s="95"/>
      <c r="B726" s="8"/>
      <c r="C726" s="96"/>
      <c r="D726" s="96"/>
      <c r="E726" s="97"/>
    </row>
    <row r="727" spans="1:5" x14ac:dyDescent="0.35">
      <c r="A727" s="95"/>
      <c r="B727" s="8"/>
      <c r="C727" s="96"/>
      <c r="D727" s="96"/>
      <c r="E727" s="97"/>
    </row>
    <row r="728" spans="1:5" x14ac:dyDescent="0.35">
      <c r="A728" s="95"/>
      <c r="B728" s="8"/>
      <c r="C728" s="96"/>
      <c r="D728" s="96"/>
      <c r="E728" s="97"/>
    </row>
    <row r="729" spans="1:5" x14ac:dyDescent="0.35">
      <c r="A729" s="95"/>
      <c r="B729" s="8"/>
      <c r="C729" s="96"/>
      <c r="D729" s="96"/>
      <c r="E729" s="97"/>
    </row>
    <row r="730" spans="1:5" x14ac:dyDescent="0.35">
      <c r="A730" s="95"/>
      <c r="B730" s="8"/>
      <c r="C730" s="96"/>
      <c r="D730" s="96"/>
      <c r="E730" s="97"/>
    </row>
    <row r="731" spans="1:5" x14ac:dyDescent="0.35">
      <c r="A731" s="95"/>
      <c r="B731" s="8"/>
      <c r="C731" s="96"/>
      <c r="D731" s="96"/>
      <c r="E731" s="97"/>
    </row>
    <row r="732" spans="1:5" x14ac:dyDescent="0.35">
      <c r="A732" s="95"/>
      <c r="B732" s="8"/>
      <c r="C732" s="96"/>
      <c r="D732" s="96"/>
      <c r="E732" s="97"/>
    </row>
    <row r="733" spans="1:5" x14ac:dyDescent="0.35">
      <c r="A733" s="95"/>
      <c r="B733" s="8"/>
      <c r="C733" s="96"/>
      <c r="D733" s="96"/>
      <c r="E733" s="97"/>
    </row>
    <row r="734" spans="1:5" x14ac:dyDescent="0.35">
      <c r="A734" s="95"/>
      <c r="B734" s="8"/>
      <c r="C734" s="96"/>
      <c r="D734" s="96"/>
      <c r="E734" s="97"/>
    </row>
    <row r="735" spans="1:5" x14ac:dyDescent="0.35">
      <c r="A735" s="95"/>
      <c r="B735" s="8"/>
      <c r="C735" s="96"/>
      <c r="D735" s="96"/>
      <c r="E735" s="97"/>
    </row>
    <row r="736" spans="1:5" x14ac:dyDescent="0.35">
      <c r="A736" s="95"/>
      <c r="B736" s="8"/>
      <c r="C736" s="96"/>
      <c r="D736" s="96"/>
      <c r="E736" s="97"/>
    </row>
    <row r="737" spans="1:5" x14ac:dyDescent="0.35">
      <c r="A737" s="95"/>
      <c r="B737" s="8"/>
      <c r="C737" s="96"/>
      <c r="D737" s="96"/>
      <c r="E737" s="97"/>
    </row>
    <row r="738" spans="1:5" x14ac:dyDescent="0.35">
      <c r="A738" s="95"/>
      <c r="B738" s="8"/>
      <c r="C738" s="96"/>
      <c r="D738" s="96"/>
      <c r="E738" s="97"/>
    </row>
    <row r="739" spans="1:5" x14ac:dyDescent="0.35">
      <c r="A739" s="95"/>
      <c r="B739" s="8"/>
      <c r="C739" s="96"/>
      <c r="D739" s="96"/>
      <c r="E739" s="97"/>
    </row>
    <row r="740" spans="1:5" x14ac:dyDescent="0.35">
      <c r="A740" s="95"/>
      <c r="B740" s="8"/>
      <c r="C740" s="96"/>
      <c r="D740" s="96"/>
      <c r="E740" s="97"/>
    </row>
    <row r="741" spans="1:5" x14ac:dyDescent="0.35">
      <c r="A741" s="95"/>
      <c r="B741" s="8"/>
      <c r="C741" s="96"/>
      <c r="D741" s="96"/>
      <c r="E741" s="97"/>
    </row>
    <row r="742" spans="1:5" x14ac:dyDescent="0.35">
      <c r="A742" s="95"/>
      <c r="B742" s="8"/>
      <c r="C742" s="96"/>
      <c r="D742" s="96"/>
      <c r="E742" s="97"/>
    </row>
    <row r="743" spans="1:5" x14ac:dyDescent="0.35">
      <c r="A743" s="95"/>
      <c r="B743" s="8"/>
      <c r="C743" s="96"/>
      <c r="D743" s="96"/>
      <c r="E743" s="97"/>
    </row>
    <row r="744" spans="1:5" x14ac:dyDescent="0.35">
      <c r="A744" s="95"/>
      <c r="B744" s="8"/>
      <c r="C744" s="96"/>
      <c r="D744" s="96"/>
      <c r="E744" s="97"/>
    </row>
    <row r="745" spans="1:5" x14ac:dyDescent="0.35">
      <c r="A745" s="95"/>
      <c r="B745" s="8"/>
      <c r="C745" s="96"/>
      <c r="D745" s="96"/>
      <c r="E745" s="97"/>
    </row>
    <row r="746" spans="1:5" x14ac:dyDescent="0.35">
      <c r="A746" s="95"/>
      <c r="B746" s="8"/>
      <c r="C746" s="96"/>
      <c r="D746" s="96"/>
      <c r="E746" s="97"/>
    </row>
    <row r="747" spans="1:5" x14ac:dyDescent="0.35">
      <c r="A747" s="95"/>
      <c r="B747" s="8"/>
      <c r="C747" s="96"/>
      <c r="D747" s="96"/>
      <c r="E747" s="97"/>
    </row>
    <row r="748" spans="1:5" x14ac:dyDescent="0.35">
      <c r="A748" s="95"/>
      <c r="B748" s="8"/>
      <c r="C748" s="96"/>
      <c r="D748" s="96"/>
      <c r="E748" s="97"/>
    </row>
    <row r="749" spans="1:5" x14ac:dyDescent="0.35">
      <c r="A749" s="95"/>
      <c r="B749" s="8"/>
      <c r="C749" s="96"/>
      <c r="D749" s="96"/>
      <c r="E749" s="97"/>
    </row>
    <row r="750" spans="1:5" x14ac:dyDescent="0.35">
      <c r="A750" s="95"/>
      <c r="B750" s="8"/>
      <c r="C750" s="96"/>
      <c r="D750" s="96"/>
      <c r="E750" s="97"/>
    </row>
    <row r="751" spans="1:5" x14ac:dyDescent="0.35">
      <c r="A751" s="95"/>
      <c r="B751" s="8"/>
      <c r="C751" s="96"/>
      <c r="D751" s="96"/>
      <c r="E751" s="97"/>
    </row>
    <row r="752" spans="1:5" x14ac:dyDescent="0.35">
      <c r="A752" s="95"/>
      <c r="B752" s="8"/>
      <c r="C752" s="96"/>
      <c r="D752" s="96"/>
      <c r="E752" s="97"/>
    </row>
    <row r="753" spans="1:5" x14ac:dyDescent="0.35">
      <c r="A753" s="95"/>
      <c r="B753" s="8"/>
      <c r="C753" s="96"/>
      <c r="D753" s="96"/>
      <c r="E753" s="97"/>
    </row>
    <row r="754" spans="1:5" x14ac:dyDescent="0.35">
      <c r="A754" s="95"/>
      <c r="B754" s="8"/>
      <c r="C754" s="96"/>
      <c r="D754" s="96"/>
      <c r="E754" s="97"/>
    </row>
    <row r="755" spans="1:5" x14ac:dyDescent="0.35">
      <c r="A755" s="95"/>
      <c r="B755" s="8"/>
      <c r="C755" s="96"/>
      <c r="D755" s="96"/>
      <c r="E755" s="97"/>
    </row>
    <row r="756" spans="1:5" x14ac:dyDescent="0.35">
      <c r="A756" s="95"/>
      <c r="B756" s="8"/>
      <c r="C756" s="96"/>
      <c r="D756" s="96"/>
      <c r="E756" s="97"/>
    </row>
    <row r="757" spans="1:5" x14ac:dyDescent="0.35">
      <c r="A757" s="95"/>
      <c r="B757" s="8"/>
      <c r="C757" s="96"/>
      <c r="D757" s="96"/>
      <c r="E757" s="97"/>
    </row>
    <row r="758" spans="1:5" x14ac:dyDescent="0.35">
      <c r="A758" s="95"/>
      <c r="B758" s="8"/>
      <c r="C758" s="96"/>
      <c r="D758" s="96"/>
      <c r="E758" s="97"/>
    </row>
    <row r="759" spans="1:5" x14ac:dyDescent="0.35">
      <c r="A759" s="95"/>
      <c r="B759" s="8"/>
      <c r="C759" s="96"/>
      <c r="D759" s="96"/>
      <c r="E759" s="97"/>
    </row>
    <row r="760" spans="1:5" x14ac:dyDescent="0.35">
      <c r="A760" s="95"/>
      <c r="B760" s="8"/>
      <c r="C760" s="96"/>
      <c r="D760" s="96"/>
      <c r="E760" s="97"/>
    </row>
    <row r="761" spans="1:5" x14ac:dyDescent="0.35">
      <c r="A761" s="95"/>
      <c r="B761" s="8"/>
      <c r="C761" s="96"/>
      <c r="D761" s="96"/>
      <c r="E761" s="97"/>
    </row>
    <row r="762" spans="1:5" x14ac:dyDescent="0.35">
      <c r="A762" s="95"/>
      <c r="B762" s="8"/>
      <c r="C762" s="96"/>
      <c r="D762" s="96"/>
      <c r="E762" s="97"/>
    </row>
    <row r="763" spans="1:5" x14ac:dyDescent="0.35">
      <c r="A763" s="95"/>
      <c r="B763" s="8"/>
      <c r="C763" s="96"/>
      <c r="D763" s="96"/>
      <c r="E763" s="97"/>
    </row>
    <row r="764" spans="1:5" x14ac:dyDescent="0.35">
      <c r="A764" s="95"/>
      <c r="B764" s="8"/>
      <c r="C764" s="96"/>
      <c r="D764" s="96"/>
      <c r="E764" s="97"/>
    </row>
    <row r="765" spans="1:5" x14ac:dyDescent="0.35">
      <c r="A765" s="95"/>
      <c r="B765" s="8"/>
      <c r="C765" s="96"/>
      <c r="D765" s="96"/>
      <c r="E765" s="97"/>
    </row>
    <row r="766" spans="1:5" x14ac:dyDescent="0.35">
      <c r="A766" s="95"/>
      <c r="B766" s="8"/>
      <c r="C766" s="96"/>
      <c r="D766" s="96"/>
      <c r="E766" s="97"/>
    </row>
    <row r="767" spans="1:5" x14ac:dyDescent="0.35">
      <c r="A767" s="95"/>
      <c r="B767" s="8"/>
      <c r="C767" s="96"/>
      <c r="D767" s="96"/>
      <c r="E767" s="97"/>
    </row>
    <row r="768" spans="1:5" x14ac:dyDescent="0.35">
      <c r="A768" s="95"/>
      <c r="B768" s="8"/>
      <c r="C768" s="96"/>
      <c r="D768" s="96"/>
      <c r="E768" s="97"/>
    </row>
    <row r="769" spans="1:5" x14ac:dyDescent="0.35">
      <c r="A769" s="95"/>
      <c r="B769" s="8"/>
      <c r="C769" s="96"/>
      <c r="D769" s="96"/>
      <c r="E769" s="97"/>
    </row>
    <row r="770" spans="1:5" x14ac:dyDescent="0.35">
      <c r="A770" s="95"/>
      <c r="B770" s="8"/>
      <c r="C770" s="96"/>
      <c r="D770" s="96"/>
      <c r="E770" s="97"/>
    </row>
    <row r="771" spans="1:5" x14ac:dyDescent="0.35">
      <c r="A771" s="95"/>
      <c r="B771" s="8"/>
      <c r="C771" s="96"/>
      <c r="D771" s="96"/>
      <c r="E771" s="97"/>
    </row>
    <row r="772" spans="1:5" x14ac:dyDescent="0.35">
      <c r="A772" s="95"/>
      <c r="B772" s="8"/>
      <c r="C772" s="96"/>
      <c r="D772" s="96"/>
      <c r="E772" s="97"/>
    </row>
    <row r="773" spans="1:5" x14ac:dyDescent="0.35">
      <c r="A773" s="95"/>
      <c r="B773" s="8"/>
      <c r="C773" s="96"/>
      <c r="D773" s="96"/>
      <c r="E773" s="97"/>
    </row>
    <row r="774" spans="1:5" x14ac:dyDescent="0.35">
      <c r="A774" s="95"/>
      <c r="B774" s="8"/>
      <c r="C774" s="96"/>
      <c r="D774" s="96"/>
      <c r="E774" s="97"/>
    </row>
    <row r="775" spans="1:5" x14ac:dyDescent="0.35">
      <c r="A775" s="95"/>
      <c r="B775" s="8"/>
      <c r="C775" s="96"/>
      <c r="D775" s="96"/>
      <c r="E775" s="97"/>
    </row>
    <row r="776" spans="1:5" x14ac:dyDescent="0.35">
      <c r="A776" s="95"/>
      <c r="B776" s="8"/>
      <c r="C776" s="96"/>
      <c r="D776" s="96"/>
      <c r="E776" s="97"/>
    </row>
    <row r="777" spans="1:5" x14ac:dyDescent="0.35">
      <c r="A777" s="95"/>
      <c r="B777" s="8"/>
      <c r="C777" s="96"/>
      <c r="D777" s="96"/>
      <c r="E777" s="97"/>
    </row>
    <row r="778" spans="1:5" x14ac:dyDescent="0.35">
      <c r="A778" s="95"/>
      <c r="B778" s="8"/>
      <c r="C778" s="96"/>
      <c r="D778" s="96"/>
      <c r="E778" s="97"/>
    </row>
    <row r="779" spans="1:5" x14ac:dyDescent="0.35">
      <c r="A779" s="95"/>
      <c r="B779" s="8"/>
      <c r="C779" s="96"/>
      <c r="D779" s="96"/>
      <c r="E779" s="97"/>
    </row>
    <row r="780" spans="1:5" x14ac:dyDescent="0.35">
      <c r="A780" s="95"/>
      <c r="B780" s="8"/>
      <c r="C780" s="96"/>
      <c r="D780" s="96"/>
      <c r="E780" s="97"/>
    </row>
    <row r="781" spans="1:5" x14ac:dyDescent="0.35">
      <c r="A781" s="95"/>
      <c r="B781" s="8"/>
      <c r="C781" s="96"/>
      <c r="D781" s="96"/>
      <c r="E781" s="97"/>
    </row>
    <row r="782" spans="1:5" x14ac:dyDescent="0.35">
      <c r="A782" s="95"/>
      <c r="B782" s="8"/>
      <c r="C782" s="96"/>
      <c r="D782" s="96"/>
      <c r="E782" s="97"/>
    </row>
    <row r="783" spans="1:5" x14ac:dyDescent="0.35">
      <c r="A783" s="95"/>
      <c r="B783" s="8"/>
      <c r="C783" s="96"/>
      <c r="D783" s="96"/>
      <c r="E783" s="97"/>
    </row>
    <row r="784" spans="1:5" x14ac:dyDescent="0.35">
      <c r="A784" s="95"/>
      <c r="B784" s="8"/>
      <c r="C784" s="96"/>
      <c r="D784" s="96"/>
      <c r="E784" s="97"/>
    </row>
    <row r="785" spans="1:5" x14ac:dyDescent="0.35">
      <c r="A785" s="95"/>
      <c r="B785" s="8"/>
      <c r="C785" s="96"/>
      <c r="D785" s="96"/>
      <c r="E785" s="97"/>
    </row>
    <row r="786" spans="1:5" x14ac:dyDescent="0.35">
      <c r="A786" s="95"/>
      <c r="B786" s="8"/>
      <c r="C786" s="96"/>
      <c r="D786" s="96"/>
      <c r="E786" s="97"/>
    </row>
    <row r="787" spans="1:5" x14ac:dyDescent="0.35">
      <c r="A787" s="95"/>
      <c r="B787" s="8"/>
      <c r="C787" s="96"/>
      <c r="D787" s="96"/>
      <c r="E787" s="97"/>
    </row>
    <row r="788" spans="1:5" x14ac:dyDescent="0.35">
      <c r="A788" s="95"/>
      <c r="B788" s="8"/>
      <c r="C788" s="96"/>
      <c r="D788" s="96"/>
      <c r="E788" s="97"/>
    </row>
    <row r="789" spans="1:5" x14ac:dyDescent="0.35">
      <c r="A789" s="95"/>
      <c r="B789" s="8"/>
      <c r="C789" s="96"/>
      <c r="D789" s="96"/>
      <c r="E789" s="97"/>
    </row>
    <row r="790" spans="1:5" x14ac:dyDescent="0.35">
      <c r="A790" s="95"/>
      <c r="B790" s="8"/>
      <c r="C790" s="96"/>
      <c r="D790" s="96"/>
      <c r="E790" s="97"/>
    </row>
    <row r="791" spans="1:5" x14ac:dyDescent="0.35">
      <c r="A791" s="95"/>
      <c r="B791" s="8"/>
      <c r="C791" s="96"/>
      <c r="D791" s="96"/>
      <c r="E791" s="97"/>
    </row>
    <row r="792" spans="1:5" x14ac:dyDescent="0.35">
      <c r="A792" s="95"/>
      <c r="B792" s="8"/>
      <c r="C792" s="96"/>
      <c r="D792" s="96"/>
      <c r="E792" s="97"/>
    </row>
    <row r="793" spans="1:5" x14ac:dyDescent="0.35">
      <c r="A793" s="95"/>
      <c r="B793" s="8"/>
      <c r="C793" s="96"/>
      <c r="D793" s="96"/>
      <c r="E793" s="97"/>
    </row>
    <row r="794" spans="1:5" x14ac:dyDescent="0.35">
      <c r="A794" s="95"/>
      <c r="B794" s="8"/>
      <c r="C794" s="96"/>
      <c r="D794" s="96"/>
      <c r="E794" s="97"/>
    </row>
    <row r="795" spans="1:5" x14ac:dyDescent="0.35">
      <c r="A795" s="95"/>
      <c r="B795" s="8"/>
      <c r="C795" s="96"/>
      <c r="D795" s="96"/>
      <c r="E795" s="97"/>
    </row>
    <row r="796" spans="1:5" x14ac:dyDescent="0.35">
      <c r="A796" s="95"/>
      <c r="B796" s="8"/>
      <c r="C796" s="96"/>
      <c r="D796" s="96"/>
      <c r="E796" s="97"/>
    </row>
    <row r="797" spans="1:5" x14ac:dyDescent="0.35">
      <c r="A797" s="95"/>
      <c r="B797" s="8"/>
      <c r="C797" s="96"/>
      <c r="D797" s="96"/>
      <c r="E797" s="97"/>
    </row>
    <row r="798" spans="1:5" x14ac:dyDescent="0.35">
      <c r="A798" s="95"/>
      <c r="B798" s="8"/>
      <c r="C798" s="96"/>
      <c r="D798" s="96"/>
      <c r="E798" s="97"/>
    </row>
    <row r="799" spans="1:5" x14ac:dyDescent="0.35">
      <c r="A799" s="95"/>
      <c r="B799" s="8"/>
      <c r="C799" s="96"/>
      <c r="D799" s="96"/>
      <c r="E799" s="97"/>
    </row>
    <row r="800" spans="1:5" x14ac:dyDescent="0.35">
      <c r="A800" s="95"/>
      <c r="B800" s="8"/>
      <c r="C800" s="96"/>
      <c r="D800" s="96"/>
      <c r="E800" s="97"/>
    </row>
    <row r="801" spans="1:5" x14ac:dyDescent="0.35">
      <c r="A801" s="95"/>
      <c r="B801" s="8"/>
      <c r="C801" s="96"/>
      <c r="D801" s="96"/>
      <c r="E801" s="97"/>
    </row>
    <row r="802" spans="1:5" x14ac:dyDescent="0.35">
      <c r="A802" s="95"/>
      <c r="B802" s="8"/>
      <c r="C802" s="96"/>
      <c r="D802" s="96"/>
      <c r="E802" s="97"/>
    </row>
    <row r="803" spans="1:5" x14ac:dyDescent="0.35">
      <c r="A803" s="95"/>
      <c r="B803" s="8"/>
      <c r="C803" s="96"/>
      <c r="D803" s="96"/>
      <c r="E803" s="97"/>
    </row>
    <row r="804" spans="1:5" x14ac:dyDescent="0.35">
      <c r="A804" s="95"/>
      <c r="B804" s="8"/>
      <c r="C804" s="96"/>
      <c r="D804" s="96"/>
      <c r="E804" s="97"/>
    </row>
    <row r="805" spans="1:5" x14ac:dyDescent="0.35">
      <c r="A805" s="95"/>
      <c r="B805" s="8"/>
      <c r="C805" s="96"/>
      <c r="D805" s="96"/>
      <c r="E805" s="97"/>
    </row>
    <row r="806" spans="1:5" x14ac:dyDescent="0.35">
      <c r="A806" s="95"/>
      <c r="B806" s="8"/>
      <c r="C806" s="96"/>
      <c r="D806" s="96"/>
      <c r="E806" s="97"/>
    </row>
    <row r="807" spans="1:5" x14ac:dyDescent="0.35">
      <c r="A807" s="95"/>
      <c r="B807" s="8"/>
      <c r="C807" s="96"/>
      <c r="D807" s="96"/>
      <c r="E807" s="97"/>
    </row>
    <row r="808" spans="1:5" x14ac:dyDescent="0.35">
      <c r="A808" s="95"/>
      <c r="B808" s="8"/>
      <c r="C808" s="96"/>
      <c r="D808" s="96"/>
      <c r="E808" s="97"/>
    </row>
    <row r="809" spans="1:5" x14ac:dyDescent="0.35">
      <c r="A809" s="95"/>
      <c r="B809" s="8"/>
      <c r="C809" s="96"/>
      <c r="D809" s="96"/>
      <c r="E809" s="97"/>
    </row>
    <row r="810" spans="1:5" x14ac:dyDescent="0.35">
      <c r="A810" s="95"/>
      <c r="B810" s="8"/>
      <c r="C810" s="96"/>
      <c r="D810" s="96"/>
      <c r="E810" s="97"/>
    </row>
    <row r="811" spans="1:5" x14ac:dyDescent="0.35">
      <c r="A811" s="95"/>
      <c r="B811" s="8"/>
      <c r="C811" s="96"/>
      <c r="D811" s="96"/>
      <c r="E811" s="97"/>
    </row>
    <row r="812" spans="1:5" x14ac:dyDescent="0.35">
      <c r="A812" s="95"/>
      <c r="B812" s="8"/>
      <c r="C812" s="96"/>
      <c r="D812" s="96"/>
      <c r="E812" s="97"/>
    </row>
    <row r="813" spans="1:5" x14ac:dyDescent="0.35">
      <c r="A813" s="95"/>
      <c r="B813" s="8"/>
      <c r="C813" s="96"/>
      <c r="D813" s="96"/>
      <c r="E813" s="97"/>
    </row>
    <row r="814" spans="1:5" x14ac:dyDescent="0.35">
      <c r="A814" s="95"/>
      <c r="B814" s="8"/>
      <c r="C814" s="96"/>
      <c r="D814" s="96"/>
      <c r="E814" s="97"/>
    </row>
    <row r="815" spans="1:5" x14ac:dyDescent="0.35">
      <c r="A815" s="95"/>
      <c r="B815" s="8"/>
      <c r="C815" s="96"/>
      <c r="D815" s="96"/>
      <c r="E815" s="97"/>
    </row>
    <row r="816" spans="1:5" x14ac:dyDescent="0.35">
      <c r="A816" s="95"/>
      <c r="B816" s="8"/>
      <c r="C816" s="96"/>
      <c r="D816" s="96"/>
      <c r="E816" s="97"/>
    </row>
    <row r="817" spans="1:5" x14ac:dyDescent="0.35">
      <c r="A817" s="95"/>
      <c r="B817" s="8"/>
      <c r="C817" s="96"/>
      <c r="D817" s="96"/>
      <c r="E817" s="97"/>
    </row>
    <row r="818" spans="1:5" x14ac:dyDescent="0.35">
      <c r="A818" s="95"/>
      <c r="B818" s="8"/>
      <c r="C818" s="96"/>
      <c r="D818" s="96"/>
      <c r="E818" s="97"/>
    </row>
    <row r="819" spans="1:5" x14ac:dyDescent="0.35">
      <c r="A819" s="95"/>
      <c r="B819" s="8"/>
      <c r="C819" s="96"/>
      <c r="D819" s="96"/>
      <c r="E819" s="97"/>
    </row>
    <row r="820" spans="1:5" x14ac:dyDescent="0.35">
      <c r="A820" s="95"/>
      <c r="B820" s="8"/>
      <c r="C820" s="96"/>
      <c r="D820" s="96"/>
      <c r="E820" s="97"/>
    </row>
    <row r="821" spans="1:5" x14ac:dyDescent="0.35">
      <c r="A821" s="95"/>
      <c r="B821" s="8"/>
      <c r="C821" s="96"/>
      <c r="D821" s="96"/>
      <c r="E821" s="97"/>
    </row>
    <row r="822" spans="1:5" x14ac:dyDescent="0.35">
      <c r="A822" s="95"/>
      <c r="B822" s="8"/>
      <c r="C822" s="96"/>
      <c r="D822" s="96"/>
      <c r="E822" s="97"/>
    </row>
    <row r="823" spans="1:5" x14ac:dyDescent="0.35">
      <c r="A823" s="95"/>
      <c r="B823" s="8"/>
      <c r="C823" s="96"/>
      <c r="D823" s="96"/>
      <c r="E823" s="97"/>
    </row>
    <row r="824" spans="1:5" x14ac:dyDescent="0.35">
      <c r="A824" s="95"/>
      <c r="B824" s="8"/>
      <c r="C824" s="96"/>
      <c r="D824" s="96"/>
      <c r="E824" s="97"/>
    </row>
    <row r="825" spans="1:5" x14ac:dyDescent="0.35">
      <c r="A825" s="95"/>
      <c r="B825" s="8"/>
      <c r="C825" s="96"/>
      <c r="D825" s="96"/>
      <c r="E825" s="97"/>
    </row>
    <row r="826" spans="1:5" x14ac:dyDescent="0.35">
      <c r="A826" s="95"/>
      <c r="B826" s="8"/>
      <c r="C826" s="96"/>
      <c r="D826" s="96"/>
      <c r="E826" s="97"/>
    </row>
    <row r="827" spans="1:5" x14ac:dyDescent="0.35">
      <c r="A827" s="95"/>
      <c r="B827" s="8"/>
      <c r="C827" s="96"/>
      <c r="D827" s="96"/>
      <c r="E827" s="97"/>
    </row>
    <row r="828" spans="1:5" x14ac:dyDescent="0.35">
      <c r="A828" s="95"/>
      <c r="B828" s="8"/>
      <c r="C828" s="96"/>
      <c r="D828" s="96"/>
      <c r="E828" s="97"/>
    </row>
    <row r="829" spans="1:5" x14ac:dyDescent="0.35">
      <c r="A829" s="95"/>
      <c r="B829" s="8"/>
      <c r="C829" s="96"/>
      <c r="D829" s="96"/>
      <c r="E829" s="97"/>
    </row>
    <row r="830" spans="1:5" x14ac:dyDescent="0.35">
      <c r="A830" s="95"/>
      <c r="B830" s="8"/>
      <c r="C830" s="96"/>
      <c r="D830" s="96"/>
      <c r="E830" s="97"/>
    </row>
    <row r="831" spans="1:5" x14ac:dyDescent="0.35">
      <c r="A831" s="95"/>
      <c r="B831" s="8"/>
      <c r="C831" s="96"/>
      <c r="D831" s="96"/>
      <c r="E831" s="97"/>
    </row>
    <row r="832" spans="1:5" x14ac:dyDescent="0.35">
      <c r="A832" s="95"/>
      <c r="B832" s="8"/>
      <c r="C832" s="96"/>
      <c r="D832" s="96"/>
      <c r="E832" s="97"/>
    </row>
    <row r="833" spans="1:5" x14ac:dyDescent="0.35">
      <c r="A833" s="95"/>
      <c r="B833" s="8"/>
      <c r="C833" s="96"/>
      <c r="D833" s="96"/>
      <c r="E833" s="97"/>
    </row>
    <row r="834" spans="1:5" x14ac:dyDescent="0.35">
      <c r="A834" s="95"/>
      <c r="B834" s="8"/>
      <c r="C834" s="96"/>
      <c r="D834" s="96"/>
      <c r="E834" s="97"/>
    </row>
    <row r="835" spans="1:5" x14ac:dyDescent="0.35">
      <c r="A835" s="95"/>
      <c r="B835" s="8"/>
      <c r="C835" s="96"/>
      <c r="D835" s="96"/>
      <c r="E835" s="97"/>
    </row>
    <row r="836" spans="1:5" x14ac:dyDescent="0.35">
      <c r="A836" s="95"/>
      <c r="B836" s="8"/>
      <c r="C836" s="96"/>
      <c r="D836" s="96"/>
      <c r="E836" s="97"/>
    </row>
    <row r="837" spans="1:5" x14ac:dyDescent="0.35">
      <c r="A837" s="95"/>
      <c r="B837" s="8"/>
      <c r="C837" s="96"/>
      <c r="D837" s="96"/>
      <c r="E837" s="97"/>
    </row>
    <row r="838" spans="1:5" x14ac:dyDescent="0.35">
      <c r="A838" s="95"/>
      <c r="B838" s="8"/>
      <c r="C838" s="96"/>
      <c r="D838" s="96"/>
      <c r="E838" s="97"/>
    </row>
    <row r="839" spans="1:5" x14ac:dyDescent="0.35">
      <c r="A839" s="95"/>
      <c r="B839" s="8"/>
      <c r="C839" s="96"/>
      <c r="D839" s="96"/>
      <c r="E839" s="97"/>
    </row>
    <row r="840" spans="1:5" x14ac:dyDescent="0.35">
      <c r="A840" s="95"/>
      <c r="B840" s="8"/>
      <c r="C840" s="96"/>
      <c r="D840" s="96"/>
      <c r="E840" s="97"/>
    </row>
    <row r="841" spans="1:5" x14ac:dyDescent="0.35">
      <c r="A841" s="95"/>
      <c r="B841" s="8"/>
      <c r="C841" s="96"/>
      <c r="D841" s="96"/>
      <c r="E841" s="97"/>
    </row>
    <row r="842" spans="1:5" x14ac:dyDescent="0.35">
      <c r="A842" s="95"/>
      <c r="B842" s="8"/>
      <c r="C842" s="96"/>
      <c r="D842" s="96"/>
      <c r="E842" s="97"/>
    </row>
    <row r="843" spans="1:5" x14ac:dyDescent="0.35">
      <c r="A843" s="95"/>
      <c r="B843" s="8"/>
      <c r="C843" s="96"/>
      <c r="D843" s="96"/>
      <c r="E843" s="97"/>
    </row>
    <row r="844" spans="1:5" x14ac:dyDescent="0.35">
      <c r="A844" s="95"/>
      <c r="B844" s="8"/>
      <c r="C844" s="96"/>
      <c r="D844" s="96"/>
      <c r="E844" s="97"/>
    </row>
    <row r="845" spans="1:5" x14ac:dyDescent="0.35">
      <c r="A845" s="95"/>
      <c r="B845" s="8"/>
      <c r="C845" s="96"/>
      <c r="D845" s="96"/>
      <c r="E845" s="97"/>
    </row>
    <row r="846" spans="1:5" x14ac:dyDescent="0.35">
      <c r="A846" s="95"/>
      <c r="B846" s="8"/>
      <c r="C846" s="96"/>
      <c r="D846" s="96"/>
      <c r="E846" s="97"/>
    </row>
    <row r="847" spans="1:5" x14ac:dyDescent="0.35">
      <c r="A847" s="95"/>
      <c r="B847" s="8"/>
      <c r="C847" s="96"/>
      <c r="D847" s="96"/>
      <c r="E847" s="97"/>
    </row>
    <row r="848" spans="1:5" x14ac:dyDescent="0.35">
      <c r="A848" s="95"/>
      <c r="B848" s="8"/>
      <c r="C848" s="96"/>
      <c r="D848" s="96"/>
      <c r="E848" s="97"/>
    </row>
    <row r="849" spans="1:5" x14ac:dyDescent="0.35">
      <c r="A849" s="95"/>
      <c r="B849" s="8"/>
      <c r="C849" s="96"/>
      <c r="D849" s="96"/>
      <c r="E849" s="97"/>
    </row>
    <row r="850" spans="1:5" x14ac:dyDescent="0.35">
      <c r="A850" s="95"/>
      <c r="B850" s="8"/>
      <c r="C850" s="96"/>
      <c r="D850" s="96"/>
      <c r="E850" s="97"/>
    </row>
    <row r="851" spans="1:5" x14ac:dyDescent="0.35">
      <c r="A851" s="95"/>
      <c r="B851" s="8"/>
      <c r="C851" s="96"/>
      <c r="D851" s="96"/>
      <c r="E851" s="97"/>
    </row>
    <row r="852" spans="1:5" x14ac:dyDescent="0.35">
      <c r="A852" s="95"/>
      <c r="B852" s="8"/>
      <c r="C852" s="96"/>
      <c r="D852" s="96"/>
      <c r="E852" s="97"/>
    </row>
    <row r="853" spans="1:5" x14ac:dyDescent="0.35">
      <c r="A853" s="95"/>
      <c r="B853" s="8"/>
      <c r="C853" s="96"/>
      <c r="D853" s="96"/>
      <c r="E853" s="97"/>
    </row>
    <row r="854" spans="1:5" x14ac:dyDescent="0.35">
      <c r="A854" s="95"/>
      <c r="B854" s="8"/>
      <c r="C854" s="96"/>
      <c r="D854" s="96"/>
      <c r="E854" s="97"/>
    </row>
    <row r="855" spans="1:5" x14ac:dyDescent="0.35">
      <c r="A855" s="95"/>
      <c r="B855" s="8"/>
      <c r="C855" s="96"/>
      <c r="D855" s="96"/>
      <c r="E855" s="97"/>
    </row>
    <row r="856" spans="1:5" x14ac:dyDescent="0.35">
      <c r="A856" s="95"/>
      <c r="B856" s="8"/>
      <c r="C856" s="96"/>
      <c r="D856" s="96"/>
      <c r="E856" s="97"/>
    </row>
    <row r="857" spans="1:5" x14ac:dyDescent="0.35">
      <c r="A857" s="95"/>
      <c r="B857" s="8"/>
      <c r="C857" s="96"/>
      <c r="D857" s="96"/>
      <c r="E857" s="97"/>
    </row>
    <row r="858" spans="1:5" x14ac:dyDescent="0.35">
      <c r="A858" s="95"/>
      <c r="B858" s="8"/>
      <c r="C858" s="96"/>
      <c r="D858" s="96"/>
      <c r="E858" s="97"/>
    </row>
    <row r="859" spans="1:5" x14ac:dyDescent="0.35">
      <c r="A859" s="95"/>
      <c r="B859" s="8"/>
      <c r="C859" s="96"/>
      <c r="D859" s="96"/>
      <c r="E859" s="97"/>
    </row>
    <row r="860" spans="1:5" x14ac:dyDescent="0.35">
      <c r="A860" s="95"/>
      <c r="B860" s="8"/>
      <c r="C860" s="96"/>
      <c r="D860" s="96"/>
      <c r="E860" s="97"/>
    </row>
    <row r="861" spans="1:5" x14ac:dyDescent="0.35">
      <c r="A861" s="95"/>
      <c r="B861" s="8"/>
      <c r="C861" s="96"/>
      <c r="D861" s="96"/>
      <c r="E861" s="97"/>
    </row>
    <row r="862" spans="1:5" x14ac:dyDescent="0.35">
      <c r="A862" s="95"/>
      <c r="B862" s="8"/>
      <c r="C862" s="96"/>
      <c r="D862" s="96"/>
      <c r="E862" s="97"/>
    </row>
    <row r="863" spans="1:5" x14ac:dyDescent="0.35">
      <c r="A863" s="95"/>
      <c r="B863" s="8"/>
      <c r="C863" s="96"/>
      <c r="D863" s="96"/>
      <c r="E863" s="97"/>
    </row>
    <row r="864" spans="1:5" x14ac:dyDescent="0.35">
      <c r="A864" s="95"/>
      <c r="B864" s="8"/>
      <c r="C864" s="96"/>
      <c r="D864" s="96"/>
      <c r="E864" s="97"/>
    </row>
    <row r="865" spans="1:5" x14ac:dyDescent="0.35">
      <c r="A865" s="95"/>
      <c r="B865" s="8"/>
      <c r="C865" s="96"/>
      <c r="D865" s="96"/>
      <c r="E865" s="97"/>
    </row>
    <row r="866" spans="1:5" x14ac:dyDescent="0.35">
      <c r="A866" s="95"/>
      <c r="B866" s="8"/>
      <c r="C866" s="96"/>
      <c r="D866" s="96"/>
      <c r="E866" s="97"/>
    </row>
    <row r="867" spans="1:5" x14ac:dyDescent="0.35">
      <c r="A867" s="95"/>
      <c r="B867" s="8"/>
      <c r="C867" s="96"/>
      <c r="D867" s="96"/>
      <c r="E867" s="97"/>
    </row>
    <row r="868" spans="1:5" x14ac:dyDescent="0.35">
      <c r="A868" s="95"/>
      <c r="B868" s="8"/>
      <c r="C868" s="96"/>
      <c r="D868" s="96"/>
      <c r="E868" s="97"/>
    </row>
    <row r="869" spans="1:5" x14ac:dyDescent="0.35">
      <c r="A869" s="95"/>
      <c r="B869" s="8"/>
      <c r="C869" s="96"/>
      <c r="D869" s="96"/>
      <c r="E869" s="97"/>
    </row>
    <row r="870" spans="1:5" x14ac:dyDescent="0.35">
      <c r="A870" s="95"/>
      <c r="B870" s="8"/>
      <c r="C870" s="96"/>
      <c r="D870" s="96"/>
      <c r="E870" s="97"/>
    </row>
    <row r="871" spans="1:5" x14ac:dyDescent="0.35">
      <c r="A871" s="95"/>
      <c r="B871" s="8"/>
      <c r="C871" s="96"/>
      <c r="D871" s="96"/>
      <c r="E871" s="97"/>
    </row>
    <row r="872" spans="1:5" x14ac:dyDescent="0.35">
      <c r="A872" s="95"/>
      <c r="B872" s="8"/>
      <c r="C872" s="96"/>
      <c r="D872" s="96"/>
      <c r="E872" s="97"/>
    </row>
    <row r="873" spans="1:5" x14ac:dyDescent="0.35">
      <c r="A873" s="95"/>
      <c r="B873" s="8"/>
      <c r="C873" s="96"/>
      <c r="D873" s="96"/>
      <c r="E873" s="97"/>
    </row>
    <row r="874" spans="1:5" x14ac:dyDescent="0.35">
      <c r="A874" s="95"/>
      <c r="B874" s="8"/>
      <c r="C874" s="96"/>
      <c r="D874" s="96"/>
      <c r="E874" s="97"/>
    </row>
    <row r="875" spans="1:5" x14ac:dyDescent="0.35">
      <c r="A875" s="95"/>
      <c r="B875" s="8"/>
      <c r="C875" s="96"/>
      <c r="D875" s="96"/>
      <c r="E875" s="97"/>
    </row>
    <row r="876" spans="1:5" x14ac:dyDescent="0.35">
      <c r="A876" s="95"/>
      <c r="B876" s="8"/>
      <c r="C876" s="96"/>
      <c r="D876" s="96"/>
      <c r="E876" s="97"/>
    </row>
    <row r="877" spans="1:5" x14ac:dyDescent="0.35">
      <c r="A877" s="95"/>
      <c r="B877" s="8"/>
      <c r="C877" s="96"/>
      <c r="D877" s="96"/>
      <c r="E877" s="97"/>
    </row>
    <row r="878" spans="1:5" x14ac:dyDescent="0.35">
      <c r="A878" s="95"/>
      <c r="B878" s="8"/>
      <c r="C878" s="96"/>
      <c r="D878" s="96"/>
      <c r="E878" s="97"/>
    </row>
    <row r="879" spans="1:5" x14ac:dyDescent="0.35">
      <c r="A879" s="95"/>
      <c r="B879" s="8"/>
      <c r="C879" s="96"/>
      <c r="D879" s="96"/>
      <c r="E879" s="97"/>
    </row>
    <row r="880" spans="1:5" x14ac:dyDescent="0.35">
      <c r="A880" s="95"/>
      <c r="B880" s="8"/>
      <c r="C880" s="96"/>
      <c r="D880" s="96"/>
      <c r="E880" s="97"/>
    </row>
    <row r="881" spans="1:5" x14ac:dyDescent="0.35">
      <c r="A881" s="95"/>
      <c r="B881" s="8"/>
      <c r="C881" s="96"/>
      <c r="D881" s="96"/>
      <c r="E881" s="97"/>
    </row>
    <row r="882" spans="1:5" x14ac:dyDescent="0.35">
      <c r="A882" s="95"/>
      <c r="B882" s="8"/>
      <c r="C882" s="96"/>
      <c r="D882" s="96"/>
      <c r="E882" s="97"/>
    </row>
    <row r="883" spans="1:5" x14ac:dyDescent="0.35">
      <c r="A883" s="95"/>
      <c r="B883" s="8"/>
      <c r="C883" s="96"/>
      <c r="D883" s="96"/>
      <c r="E883" s="97"/>
    </row>
    <row r="884" spans="1:5" x14ac:dyDescent="0.35">
      <c r="A884" s="95"/>
      <c r="B884" s="8"/>
      <c r="C884" s="96"/>
      <c r="D884" s="96"/>
      <c r="E884" s="97"/>
    </row>
    <row r="885" spans="1:5" x14ac:dyDescent="0.35">
      <c r="A885" s="95"/>
      <c r="B885" s="8"/>
      <c r="C885" s="96"/>
      <c r="D885" s="96"/>
      <c r="E885" s="97"/>
    </row>
    <row r="886" spans="1:5" x14ac:dyDescent="0.35">
      <c r="A886" s="95"/>
      <c r="B886" s="8"/>
      <c r="C886" s="96"/>
      <c r="D886" s="96"/>
      <c r="E886" s="97"/>
    </row>
    <row r="887" spans="1:5" x14ac:dyDescent="0.35">
      <c r="A887" s="95"/>
      <c r="B887" s="8"/>
      <c r="C887" s="96"/>
      <c r="D887" s="96"/>
      <c r="E887" s="97"/>
    </row>
    <row r="888" spans="1:5" x14ac:dyDescent="0.35">
      <c r="A888" s="95"/>
      <c r="B888" s="8"/>
      <c r="C888" s="96"/>
      <c r="D888" s="96"/>
      <c r="E888" s="97"/>
    </row>
    <row r="889" spans="1:5" x14ac:dyDescent="0.35">
      <c r="A889" s="95"/>
      <c r="B889" s="8"/>
      <c r="C889" s="96"/>
      <c r="D889" s="96"/>
      <c r="E889" s="97"/>
    </row>
    <row r="890" spans="1:5" x14ac:dyDescent="0.35">
      <c r="A890" s="95"/>
      <c r="B890" s="8"/>
      <c r="C890" s="96"/>
      <c r="D890" s="96"/>
      <c r="E890" s="97"/>
    </row>
    <row r="891" spans="1:5" x14ac:dyDescent="0.35">
      <c r="A891" s="95"/>
      <c r="B891" s="8"/>
      <c r="C891" s="96"/>
      <c r="D891" s="96"/>
      <c r="E891" s="97"/>
    </row>
    <row r="892" spans="1:5" x14ac:dyDescent="0.35">
      <c r="A892" s="95"/>
      <c r="B892" s="8"/>
      <c r="C892" s="96"/>
      <c r="D892" s="96"/>
      <c r="E892" s="97"/>
    </row>
    <row r="893" spans="1:5" x14ac:dyDescent="0.35">
      <c r="A893" s="95"/>
      <c r="B893" s="8"/>
      <c r="C893" s="96"/>
      <c r="D893" s="96"/>
      <c r="E893" s="97"/>
    </row>
    <row r="894" spans="1:5" x14ac:dyDescent="0.35">
      <c r="A894" s="95"/>
      <c r="B894" s="8"/>
      <c r="C894" s="96"/>
      <c r="D894" s="96"/>
      <c r="E894" s="97"/>
    </row>
    <row r="895" spans="1:5" x14ac:dyDescent="0.35">
      <c r="A895" s="95"/>
      <c r="B895" s="8"/>
      <c r="C895" s="96"/>
      <c r="D895" s="96"/>
      <c r="E895" s="97"/>
    </row>
    <row r="896" spans="1:5" x14ac:dyDescent="0.35">
      <c r="A896" s="95"/>
      <c r="B896" s="8"/>
      <c r="C896" s="96"/>
      <c r="D896" s="96"/>
      <c r="E896" s="97"/>
    </row>
    <row r="897" spans="1:5" x14ac:dyDescent="0.35">
      <c r="A897" s="95"/>
      <c r="B897" s="8"/>
      <c r="C897" s="96"/>
      <c r="D897" s="96"/>
      <c r="E897" s="97"/>
    </row>
    <row r="898" spans="1:5" x14ac:dyDescent="0.35">
      <c r="A898" s="95"/>
      <c r="B898" s="8"/>
      <c r="C898" s="96"/>
      <c r="D898" s="96"/>
      <c r="E898" s="97"/>
    </row>
    <row r="899" spans="1:5" x14ac:dyDescent="0.35">
      <c r="A899" s="95"/>
      <c r="B899" s="8"/>
      <c r="C899" s="96"/>
      <c r="D899" s="96"/>
      <c r="E899" s="97"/>
    </row>
    <row r="900" spans="1:5" x14ac:dyDescent="0.35">
      <c r="A900" s="95"/>
      <c r="B900" s="8"/>
      <c r="C900" s="96"/>
      <c r="D900" s="96"/>
      <c r="E900" s="97"/>
    </row>
    <row r="901" spans="1:5" x14ac:dyDescent="0.35">
      <c r="A901" s="95"/>
      <c r="B901" s="8"/>
      <c r="C901" s="96"/>
      <c r="D901" s="96"/>
      <c r="E901" s="97"/>
    </row>
    <row r="902" spans="1:5" x14ac:dyDescent="0.35">
      <c r="A902" s="95"/>
      <c r="B902" s="8"/>
      <c r="C902" s="96"/>
      <c r="D902" s="96"/>
      <c r="E902" s="97"/>
    </row>
    <row r="903" spans="1:5" x14ac:dyDescent="0.35">
      <c r="A903" s="95"/>
      <c r="B903" s="8"/>
      <c r="C903" s="96"/>
      <c r="D903" s="96"/>
      <c r="E903" s="97"/>
    </row>
    <row r="904" spans="1:5" x14ac:dyDescent="0.35">
      <c r="A904" s="95"/>
      <c r="B904" s="8"/>
      <c r="C904" s="96"/>
      <c r="D904" s="96"/>
      <c r="E904" s="97"/>
    </row>
    <row r="905" spans="1:5" x14ac:dyDescent="0.35">
      <c r="A905" s="95"/>
      <c r="B905" s="8"/>
      <c r="C905" s="96"/>
      <c r="D905" s="96"/>
      <c r="E905" s="97"/>
    </row>
    <row r="906" spans="1:5" x14ac:dyDescent="0.35">
      <c r="A906" s="95"/>
      <c r="B906" s="8"/>
      <c r="C906" s="96"/>
      <c r="D906" s="96"/>
      <c r="E906" s="97"/>
    </row>
    <row r="907" spans="1:5" x14ac:dyDescent="0.35">
      <c r="A907" s="95"/>
      <c r="B907" s="8"/>
      <c r="C907" s="96"/>
      <c r="D907" s="96"/>
      <c r="E907" s="97"/>
    </row>
    <row r="908" spans="1:5" x14ac:dyDescent="0.35">
      <c r="A908" s="95"/>
      <c r="B908" s="8"/>
      <c r="C908" s="96"/>
      <c r="D908" s="96"/>
      <c r="E908" s="97"/>
    </row>
    <row r="909" spans="1:5" x14ac:dyDescent="0.35">
      <c r="A909" s="95"/>
      <c r="B909" s="8"/>
      <c r="C909" s="96"/>
      <c r="D909" s="96"/>
      <c r="E909" s="97"/>
    </row>
    <row r="910" spans="1:5" x14ac:dyDescent="0.35">
      <c r="A910" s="95"/>
      <c r="B910" s="8"/>
      <c r="C910" s="96"/>
      <c r="D910" s="96"/>
      <c r="E910" s="97"/>
    </row>
    <row r="911" spans="1:5" x14ac:dyDescent="0.35">
      <c r="A911" s="95"/>
      <c r="B911" s="8"/>
      <c r="C911" s="96"/>
      <c r="D911" s="96"/>
      <c r="E911" s="97"/>
    </row>
    <row r="912" spans="1:5" x14ac:dyDescent="0.35">
      <c r="A912" s="95"/>
      <c r="B912" s="8"/>
      <c r="C912" s="96"/>
      <c r="D912" s="96"/>
      <c r="E912" s="97"/>
    </row>
    <row r="913" spans="1:5" x14ac:dyDescent="0.35">
      <c r="A913" s="95"/>
      <c r="B913" s="8"/>
      <c r="C913" s="96"/>
      <c r="D913" s="96"/>
      <c r="E913" s="97"/>
    </row>
    <row r="914" spans="1:5" x14ac:dyDescent="0.35">
      <c r="A914" s="95"/>
      <c r="B914" s="8"/>
      <c r="C914" s="96"/>
      <c r="D914" s="96"/>
      <c r="E914" s="97"/>
    </row>
    <row r="915" spans="1:5" x14ac:dyDescent="0.35">
      <c r="A915" s="95"/>
      <c r="B915" s="8"/>
      <c r="C915" s="96"/>
      <c r="D915" s="96"/>
      <c r="E915" s="97"/>
    </row>
    <row r="916" spans="1:5" x14ac:dyDescent="0.35">
      <c r="A916" s="95"/>
      <c r="B916" s="8"/>
      <c r="C916" s="96"/>
      <c r="D916" s="96"/>
      <c r="E916" s="97"/>
    </row>
    <row r="917" spans="1:5" x14ac:dyDescent="0.35">
      <c r="A917" s="95"/>
      <c r="B917" s="8"/>
      <c r="C917" s="96"/>
      <c r="D917" s="96"/>
      <c r="E917" s="97"/>
    </row>
    <row r="918" spans="1:5" x14ac:dyDescent="0.35">
      <c r="A918" s="95"/>
      <c r="B918" s="8"/>
      <c r="C918" s="96"/>
      <c r="D918" s="96"/>
      <c r="E918" s="97"/>
    </row>
    <row r="919" spans="1:5" x14ac:dyDescent="0.35">
      <c r="A919" s="95"/>
      <c r="B919" s="8"/>
      <c r="C919" s="96"/>
      <c r="D919" s="96"/>
      <c r="E919" s="97"/>
    </row>
    <row r="920" spans="1:5" x14ac:dyDescent="0.35">
      <c r="A920" s="95"/>
      <c r="B920" s="8"/>
      <c r="C920" s="96"/>
      <c r="D920" s="96"/>
      <c r="E920" s="97"/>
    </row>
    <row r="921" spans="1:5" x14ac:dyDescent="0.35">
      <c r="A921" s="95"/>
      <c r="B921" s="8"/>
      <c r="C921" s="96"/>
      <c r="D921" s="96"/>
      <c r="E921" s="97"/>
    </row>
    <row r="922" spans="1:5" x14ac:dyDescent="0.35">
      <c r="A922" s="95"/>
      <c r="B922" s="8"/>
      <c r="C922" s="96"/>
      <c r="D922" s="96"/>
      <c r="E922" s="97"/>
    </row>
    <row r="923" spans="1:5" x14ac:dyDescent="0.35">
      <c r="A923" s="95"/>
      <c r="B923" s="8"/>
      <c r="C923" s="96"/>
      <c r="D923" s="96"/>
      <c r="E923" s="97"/>
    </row>
    <row r="924" spans="1:5" x14ac:dyDescent="0.35">
      <c r="A924" s="95"/>
      <c r="B924" s="8"/>
      <c r="C924" s="96"/>
      <c r="D924" s="96"/>
      <c r="E924" s="97"/>
    </row>
    <row r="925" spans="1:5" x14ac:dyDescent="0.35">
      <c r="A925" s="95"/>
      <c r="B925" s="8"/>
      <c r="C925" s="96"/>
      <c r="D925" s="96"/>
      <c r="E925" s="97"/>
    </row>
    <row r="926" spans="1:5" x14ac:dyDescent="0.35">
      <c r="A926" s="95"/>
      <c r="B926" s="8"/>
      <c r="C926" s="96"/>
      <c r="D926" s="96"/>
      <c r="E926" s="97"/>
    </row>
    <row r="927" spans="1:5" x14ac:dyDescent="0.35">
      <c r="A927" s="95"/>
      <c r="B927" s="8"/>
      <c r="C927" s="96"/>
      <c r="D927" s="96"/>
      <c r="E927" s="97"/>
    </row>
    <row r="928" spans="1:5" x14ac:dyDescent="0.35">
      <c r="A928" s="95"/>
      <c r="B928" s="8"/>
      <c r="C928" s="96"/>
      <c r="D928" s="96"/>
      <c r="E928" s="97"/>
    </row>
    <row r="929" spans="1:5" x14ac:dyDescent="0.35">
      <c r="A929" s="95"/>
      <c r="B929" s="8"/>
      <c r="C929" s="96"/>
      <c r="D929" s="96"/>
      <c r="E929" s="97"/>
    </row>
    <row r="930" spans="1:5" x14ac:dyDescent="0.35">
      <c r="A930" s="95"/>
      <c r="B930" s="8"/>
      <c r="C930" s="96"/>
      <c r="D930" s="96"/>
      <c r="E930" s="97"/>
    </row>
    <row r="931" spans="1:5" x14ac:dyDescent="0.35">
      <c r="A931" s="95"/>
      <c r="B931" s="8"/>
      <c r="C931" s="96"/>
      <c r="D931" s="96"/>
      <c r="E931" s="97"/>
    </row>
    <row r="932" spans="1:5" x14ac:dyDescent="0.35">
      <c r="A932" s="95"/>
      <c r="B932" s="8"/>
      <c r="C932" s="96"/>
      <c r="D932" s="96"/>
      <c r="E932" s="97"/>
    </row>
    <row r="933" spans="1:5" x14ac:dyDescent="0.35">
      <c r="A933" s="95"/>
      <c r="B933" s="8"/>
      <c r="C933" s="96"/>
      <c r="D933" s="96"/>
      <c r="E933" s="97"/>
    </row>
    <row r="934" spans="1:5" x14ac:dyDescent="0.35">
      <c r="A934" s="95"/>
      <c r="B934" s="8"/>
      <c r="C934" s="96"/>
      <c r="D934" s="96"/>
      <c r="E934" s="97"/>
    </row>
    <row r="935" spans="1:5" x14ac:dyDescent="0.35">
      <c r="A935" s="95"/>
      <c r="B935" s="8"/>
      <c r="C935" s="96"/>
      <c r="D935" s="96"/>
      <c r="E935" s="97"/>
    </row>
    <row r="936" spans="1:5" x14ac:dyDescent="0.35">
      <c r="A936" s="95"/>
      <c r="B936" s="8"/>
      <c r="C936" s="96"/>
      <c r="D936" s="96"/>
      <c r="E936" s="97"/>
    </row>
    <row r="937" spans="1:5" x14ac:dyDescent="0.35">
      <c r="A937" s="95"/>
      <c r="B937" s="8"/>
      <c r="C937" s="96"/>
      <c r="D937" s="96"/>
      <c r="E937" s="97"/>
    </row>
    <row r="938" spans="1:5" x14ac:dyDescent="0.35">
      <c r="A938" s="95"/>
      <c r="B938" s="8"/>
      <c r="C938" s="96"/>
      <c r="D938" s="96"/>
      <c r="E938" s="97"/>
    </row>
    <row r="939" spans="1:5" x14ac:dyDescent="0.35">
      <c r="A939" s="95"/>
      <c r="B939" s="8"/>
      <c r="C939" s="96"/>
      <c r="D939" s="96"/>
      <c r="E939" s="97"/>
    </row>
    <row r="940" spans="1:5" x14ac:dyDescent="0.35">
      <c r="A940" s="95"/>
      <c r="B940" s="8"/>
      <c r="C940" s="96"/>
      <c r="D940" s="96"/>
      <c r="E940" s="97"/>
    </row>
    <row r="941" spans="1:5" x14ac:dyDescent="0.35">
      <c r="A941" s="95"/>
      <c r="B941" s="8"/>
      <c r="C941" s="96"/>
      <c r="D941" s="96"/>
      <c r="E941" s="97"/>
    </row>
    <row r="942" spans="1:5" x14ac:dyDescent="0.35">
      <c r="A942" s="95"/>
      <c r="B942" s="8"/>
      <c r="C942" s="96"/>
      <c r="D942" s="96"/>
      <c r="E942" s="97"/>
    </row>
    <row r="943" spans="1:5" x14ac:dyDescent="0.35">
      <c r="A943" s="95"/>
      <c r="B943" s="8"/>
      <c r="C943" s="96"/>
      <c r="D943" s="96"/>
      <c r="E943" s="97"/>
    </row>
    <row r="944" spans="1:5" x14ac:dyDescent="0.35">
      <c r="A944" s="95"/>
      <c r="B944" s="8"/>
      <c r="C944" s="96"/>
      <c r="D944" s="96"/>
      <c r="E944" s="97"/>
    </row>
    <row r="945" spans="1:5" x14ac:dyDescent="0.35">
      <c r="A945" s="95"/>
      <c r="B945" s="8"/>
      <c r="C945" s="96"/>
      <c r="D945" s="96"/>
      <c r="E945" s="97"/>
    </row>
    <row r="946" spans="1:5" x14ac:dyDescent="0.35">
      <c r="A946" s="95"/>
      <c r="B946" s="8"/>
      <c r="C946" s="96"/>
      <c r="D946" s="96"/>
      <c r="E946" s="97"/>
    </row>
    <row r="947" spans="1:5" x14ac:dyDescent="0.35">
      <c r="A947" s="95"/>
      <c r="B947" s="8"/>
      <c r="C947" s="96"/>
      <c r="D947" s="96"/>
      <c r="E947" s="97"/>
    </row>
    <row r="948" spans="1:5" x14ac:dyDescent="0.35">
      <c r="A948" s="95"/>
      <c r="B948" s="8"/>
      <c r="C948" s="96"/>
      <c r="D948" s="96"/>
      <c r="E948" s="97"/>
    </row>
    <row r="949" spans="1:5" x14ac:dyDescent="0.35">
      <c r="A949" s="95"/>
      <c r="B949" s="8"/>
      <c r="C949" s="96"/>
      <c r="D949" s="96"/>
      <c r="E949" s="97"/>
    </row>
    <row r="950" spans="1:5" x14ac:dyDescent="0.35">
      <c r="A950" s="95"/>
      <c r="B950" s="8"/>
      <c r="C950" s="96"/>
      <c r="D950" s="96"/>
      <c r="E950" s="97"/>
    </row>
    <row r="951" spans="1:5" x14ac:dyDescent="0.35">
      <c r="A951" s="95"/>
      <c r="B951" s="8"/>
      <c r="C951" s="96"/>
      <c r="D951" s="96"/>
      <c r="E951" s="97"/>
    </row>
    <row r="952" spans="1:5" x14ac:dyDescent="0.35">
      <c r="A952" s="95"/>
      <c r="B952" s="8"/>
      <c r="C952" s="96"/>
      <c r="D952" s="96"/>
      <c r="E952" s="97"/>
    </row>
    <row r="953" spans="1:5" x14ac:dyDescent="0.35">
      <c r="A953" s="95"/>
      <c r="B953" s="8"/>
      <c r="C953" s="96"/>
      <c r="D953" s="96"/>
      <c r="E953" s="97"/>
    </row>
    <row r="954" spans="1:5" x14ac:dyDescent="0.35">
      <c r="A954" s="95"/>
      <c r="B954" s="8"/>
      <c r="C954" s="96"/>
      <c r="D954" s="96"/>
      <c r="E954" s="97"/>
    </row>
    <row r="955" spans="1:5" x14ac:dyDescent="0.35">
      <c r="A955" s="95"/>
      <c r="B955" s="8"/>
      <c r="C955" s="96"/>
      <c r="D955" s="96"/>
      <c r="E955" s="97"/>
    </row>
    <row r="956" spans="1:5" x14ac:dyDescent="0.35">
      <c r="A956" s="95"/>
      <c r="B956" s="8"/>
      <c r="C956" s="96"/>
      <c r="D956" s="96"/>
      <c r="E956" s="97"/>
    </row>
    <row r="957" spans="1:5" x14ac:dyDescent="0.35">
      <c r="A957" s="95"/>
      <c r="B957" s="8"/>
      <c r="C957" s="96"/>
      <c r="D957" s="96"/>
      <c r="E957" s="97"/>
    </row>
    <row r="958" spans="1:5" x14ac:dyDescent="0.35">
      <c r="A958" s="95"/>
      <c r="B958" s="8"/>
      <c r="C958" s="96"/>
      <c r="D958" s="96"/>
      <c r="E958" s="97"/>
    </row>
    <row r="959" spans="1:5" x14ac:dyDescent="0.35">
      <c r="A959" s="95"/>
      <c r="B959" s="8"/>
      <c r="C959" s="96"/>
      <c r="D959" s="96"/>
      <c r="E959" s="97"/>
    </row>
    <row r="960" spans="1:5" x14ac:dyDescent="0.35">
      <c r="A960" s="95"/>
      <c r="B960" s="8"/>
      <c r="C960" s="96"/>
      <c r="D960" s="96"/>
      <c r="E960" s="97"/>
    </row>
    <row r="961" spans="1:5" x14ac:dyDescent="0.35">
      <c r="A961" s="95"/>
      <c r="B961" s="8"/>
      <c r="C961" s="96"/>
      <c r="D961" s="96"/>
      <c r="E961" s="97"/>
    </row>
    <row r="962" spans="1:5" x14ac:dyDescent="0.35">
      <c r="A962" s="95"/>
      <c r="B962" s="8"/>
      <c r="C962" s="96"/>
      <c r="D962" s="96"/>
      <c r="E962" s="97"/>
    </row>
    <row r="963" spans="1:5" x14ac:dyDescent="0.35">
      <c r="A963" s="95"/>
      <c r="B963" s="8"/>
      <c r="C963" s="96"/>
      <c r="D963" s="96"/>
      <c r="E963" s="97"/>
    </row>
    <row r="964" spans="1:5" x14ac:dyDescent="0.35">
      <c r="A964" s="95"/>
      <c r="B964" s="8"/>
      <c r="C964" s="96"/>
      <c r="D964" s="96"/>
      <c r="E964" s="97"/>
    </row>
    <row r="965" spans="1:5" x14ac:dyDescent="0.35">
      <c r="A965" s="95"/>
      <c r="B965" s="8"/>
      <c r="C965" s="96"/>
      <c r="D965" s="96"/>
      <c r="E965" s="97"/>
    </row>
    <row r="966" spans="1:5" x14ac:dyDescent="0.35">
      <c r="A966" s="95"/>
      <c r="B966" s="8"/>
      <c r="C966" s="96"/>
      <c r="D966" s="96"/>
      <c r="E966" s="97"/>
    </row>
    <row r="967" spans="1:5" x14ac:dyDescent="0.35">
      <c r="A967" s="95"/>
      <c r="B967" s="8"/>
      <c r="C967" s="96"/>
      <c r="D967" s="96"/>
      <c r="E967" s="97"/>
    </row>
    <row r="968" spans="1:5" x14ac:dyDescent="0.35">
      <c r="A968" s="95"/>
      <c r="B968" s="8"/>
      <c r="C968" s="96"/>
      <c r="D968" s="96"/>
      <c r="E968" s="97"/>
    </row>
    <row r="969" spans="1:5" x14ac:dyDescent="0.35">
      <c r="A969" s="95"/>
      <c r="B969" s="8"/>
      <c r="C969" s="96"/>
      <c r="D969" s="96"/>
      <c r="E969" s="97"/>
    </row>
    <row r="970" spans="1:5" x14ac:dyDescent="0.35">
      <c r="A970" s="95"/>
      <c r="B970" s="8"/>
      <c r="C970" s="96"/>
      <c r="D970" s="96"/>
      <c r="E970" s="97"/>
    </row>
    <row r="971" spans="1:5" x14ac:dyDescent="0.35">
      <c r="A971" s="95"/>
      <c r="B971" s="8"/>
      <c r="C971" s="96"/>
      <c r="D971" s="96"/>
      <c r="E971" s="97"/>
    </row>
    <row r="972" spans="1:5" x14ac:dyDescent="0.35">
      <c r="A972" s="95"/>
      <c r="B972" s="8"/>
      <c r="C972" s="96"/>
      <c r="D972" s="96"/>
      <c r="E972" s="97"/>
    </row>
    <row r="973" spans="1:5" x14ac:dyDescent="0.35">
      <c r="A973" s="95"/>
      <c r="B973" s="8"/>
      <c r="C973" s="96"/>
      <c r="D973" s="96"/>
      <c r="E973" s="97"/>
    </row>
    <row r="974" spans="1:5" x14ac:dyDescent="0.35">
      <c r="A974" s="95"/>
      <c r="B974" s="8"/>
      <c r="C974" s="96"/>
      <c r="D974" s="96"/>
      <c r="E974" s="97"/>
    </row>
    <row r="975" spans="1:5" x14ac:dyDescent="0.35">
      <c r="A975" s="95"/>
      <c r="B975" s="8"/>
      <c r="C975" s="96"/>
      <c r="D975" s="96"/>
      <c r="E975" s="97"/>
    </row>
    <row r="976" spans="1:5" x14ac:dyDescent="0.35">
      <c r="A976" s="95"/>
      <c r="B976" s="8"/>
      <c r="C976" s="96"/>
      <c r="D976" s="96"/>
      <c r="E976" s="97"/>
    </row>
    <row r="977" spans="1:5" x14ac:dyDescent="0.35">
      <c r="A977" s="95"/>
      <c r="B977" s="8"/>
      <c r="C977" s="96"/>
      <c r="D977" s="96"/>
      <c r="E977" s="97"/>
    </row>
    <row r="978" spans="1:5" x14ac:dyDescent="0.35">
      <c r="A978" s="95"/>
      <c r="B978" s="8"/>
      <c r="C978" s="96"/>
      <c r="D978" s="96"/>
      <c r="E978" s="97"/>
    </row>
    <row r="979" spans="1:5" x14ac:dyDescent="0.35">
      <c r="A979" s="95"/>
      <c r="B979" s="8"/>
      <c r="C979" s="96"/>
      <c r="D979" s="96"/>
      <c r="E979" s="97"/>
    </row>
    <row r="980" spans="1:5" x14ac:dyDescent="0.35">
      <c r="A980" s="95"/>
      <c r="B980" s="8"/>
      <c r="C980" s="96"/>
      <c r="D980" s="96"/>
      <c r="E980" s="97"/>
    </row>
    <row r="981" spans="1:5" x14ac:dyDescent="0.35">
      <c r="A981" s="95"/>
      <c r="B981" s="8"/>
      <c r="C981" s="96"/>
      <c r="D981" s="96"/>
      <c r="E981" s="97"/>
    </row>
    <row r="982" spans="1:5" x14ac:dyDescent="0.35">
      <c r="A982" s="95"/>
      <c r="B982" s="8"/>
      <c r="C982" s="96"/>
      <c r="D982" s="96"/>
      <c r="E982" s="97"/>
    </row>
    <row r="983" spans="1:5" x14ac:dyDescent="0.35">
      <c r="A983" s="95"/>
      <c r="B983" s="8"/>
      <c r="C983" s="96"/>
      <c r="D983" s="96"/>
      <c r="E983" s="97"/>
    </row>
    <row r="984" spans="1:5" x14ac:dyDescent="0.35">
      <c r="A984" s="95"/>
      <c r="B984" s="8"/>
      <c r="C984" s="96"/>
      <c r="D984" s="96"/>
      <c r="E984" s="97"/>
    </row>
    <row r="985" spans="1:5" x14ac:dyDescent="0.35">
      <c r="A985" s="95"/>
      <c r="B985" s="8"/>
      <c r="C985" s="96"/>
      <c r="D985" s="96"/>
      <c r="E985" s="97"/>
    </row>
    <row r="986" spans="1:5" x14ac:dyDescent="0.35">
      <c r="A986" s="95"/>
      <c r="B986" s="8"/>
      <c r="C986" s="96"/>
      <c r="D986" s="96"/>
      <c r="E986" s="97"/>
    </row>
    <row r="987" spans="1:5" x14ac:dyDescent="0.35">
      <c r="A987" s="95"/>
      <c r="B987" s="8"/>
      <c r="C987" s="96"/>
      <c r="D987" s="96"/>
      <c r="E987" s="97"/>
    </row>
    <row r="988" spans="1:5" x14ac:dyDescent="0.35">
      <c r="A988" s="95"/>
      <c r="B988" s="8"/>
      <c r="C988" s="96"/>
      <c r="D988" s="96"/>
      <c r="E988" s="97"/>
    </row>
    <row r="989" spans="1:5" x14ac:dyDescent="0.35">
      <c r="A989" s="95"/>
      <c r="B989" s="8"/>
      <c r="C989" s="96"/>
      <c r="D989" s="96"/>
      <c r="E989" s="97"/>
    </row>
    <row r="990" spans="1:5" x14ac:dyDescent="0.35">
      <c r="A990" s="95"/>
      <c r="B990" s="8"/>
      <c r="C990" s="96"/>
      <c r="D990" s="96"/>
      <c r="E990" s="97"/>
    </row>
    <row r="991" spans="1:5" x14ac:dyDescent="0.35">
      <c r="A991" s="95"/>
      <c r="B991" s="8"/>
      <c r="C991" s="96"/>
      <c r="D991" s="96"/>
      <c r="E991" s="97"/>
    </row>
    <row r="992" spans="1:5" x14ac:dyDescent="0.35">
      <c r="A992" s="95"/>
      <c r="B992" s="8"/>
      <c r="C992" s="96"/>
      <c r="D992" s="96"/>
      <c r="E992" s="97"/>
    </row>
    <row r="993" spans="1:5" x14ac:dyDescent="0.35">
      <c r="A993" s="95"/>
      <c r="B993" s="8"/>
      <c r="C993" s="96"/>
      <c r="D993" s="96"/>
      <c r="E993" s="97"/>
    </row>
    <row r="994" spans="1:5" x14ac:dyDescent="0.35">
      <c r="A994" s="95"/>
      <c r="B994" s="8"/>
      <c r="C994" s="96"/>
      <c r="D994" s="96"/>
      <c r="E994" s="97"/>
    </row>
    <row r="995" spans="1:5" x14ac:dyDescent="0.35">
      <c r="A995" s="95"/>
      <c r="B995" s="8"/>
      <c r="C995" s="96"/>
      <c r="D995" s="96"/>
      <c r="E995" s="97"/>
    </row>
    <row r="996" spans="1:5" x14ac:dyDescent="0.35">
      <c r="A996" s="95"/>
      <c r="B996" s="8"/>
      <c r="C996" s="96"/>
      <c r="D996" s="96"/>
      <c r="E996" s="97"/>
    </row>
    <row r="997" spans="1:5" x14ac:dyDescent="0.35">
      <c r="A997" s="95"/>
      <c r="B997" s="8"/>
      <c r="C997" s="96"/>
      <c r="D997" s="96"/>
      <c r="E997" s="97"/>
    </row>
    <row r="998" spans="1:5" x14ac:dyDescent="0.35">
      <c r="A998" s="95"/>
      <c r="B998" s="8"/>
      <c r="C998" s="96"/>
      <c r="D998" s="96"/>
      <c r="E998" s="97"/>
    </row>
    <row r="999" spans="1:5" x14ac:dyDescent="0.35">
      <c r="A999" s="95"/>
      <c r="B999" s="8"/>
      <c r="C999" s="96"/>
      <c r="D999" s="96"/>
      <c r="E999" s="97"/>
    </row>
    <row r="1000" spans="1:5" x14ac:dyDescent="0.35">
      <c r="A1000" s="95"/>
      <c r="B1000" s="8"/>
      <c r="C1000" s="96"/>
      <c r="D1000" s="96"/>
      <c r="E1000" s="97"/>
    </row>
    <row r="1001" spans="1:5" x14ac:dyDescent="0.35">
      <c r="A1001" s="95"/>
      <c r="B1001" s="8"/>
      <c r="C1001" s="96"/>
      <c r="D1001" s="96"/>
      <c r="E1001" s="97"/>
    </row>
    <row r="1002" spans="1:5" x14ac:dyDescent="0.35">
      <c r="A1002" s="95"/>
      <c r="B1002" s="8"/>
      <c r="C1002" s="96"/>
      <c r="D1002" s="96"/>
      <c r="E1002" s="97"/>
    </row>
    <row r="1003" spans="1:5" x14ac:dyDescent="0.35">
      <c r="A1003" s="95"/>
      <c r="B1003" s="8"/>
      <c r="C1003" s="96"/>
      <c r="D1003" s="96"/>
      <c r="E1003" s="97"/>
    </row>
    <row r="1004" spans="1:5" x14ac:dyDescent="0.35">
      <c r="A1004" s="95"/>
      <c r="B1004" s="8"/>
      <c r="C1004" s="96"/>
      <c r="D1004" s="96"/>
      <c r="E1004" s="97"/>
    </row>
    <row r="1005" spans="1:5" x14ac:dyDescent="0.35">
      <c r="A1005" s="95"/>
      <c r="B1005" s="8"/>
      <c r="C1005" s="96"/>
      <c r="D1005" s="96"/>
      <c r="E1005" s="97"/>
    </row>
    <row r="1006" spans="1:5" x14ac:dyDescent="0.35">
      <c r="A1006" s="95"/>
      <c r="B1006" s="8"/>
      <c r="C1006" s="96"/>
      <c r="D1006" s="96"/>
      <c r="E1006" s="97"/>
    </row>
    <row r="1007" spans="1:5" x14ac:dyDescent="0.35">
      <c r="A1007" s="95"/>
      <c r="B1007" s="8"/>
      <c r="C1007" s="96"/>
      <c r="D1007" s="96"/>
      <c r="E1007" s="97"/>
    </row>
    <row r="1008" spans="1:5" x14ac:dyDescent="0.35">
      <c r="A1008" s="95"/>
      <c r="B1008" s="8"/>
      <c r="C1008" s="96"/>
      <c r="D1008" s="96"/>
      <c r="E1008" s="97"/>
    </row>
    <row r="1009" spans="1:5" x14ac:dyDescent="0.35">
      <c r="A1009" s="95"/>
      <c r="B1009" s="8"/>
      <c r="C1009" s="96"/>
      <c r="D1009" s="96"/>
      <c r="E1009" s="97"/>
    </row>
    <row r="1010" spans="1:5" x14ac:dyDescent="0.35">
      <c r="A1010" s="95"/>
      <c r="B1010" s="8"/>
      <c r="C1010" s="96"/>
      <c r="D1010" s="96"/>
      <c r="E1010" s="97"/>
    </row>
    <row r="1011" spans="1:5" x14ac:dyDescent="0.35">
      <c r="A1011" s="95"/>
      <c r="B1011" s="8"/>
      <c r="C1011" s="96"/>
      <c r="D1011" s="96"/>
      <c r="E1011" s="97"/>
    </row>
    <row r="1012" spans="1:5" x14ac:dyDescent="0.35">
      <c r="A1012" s="95"/>
      <c r="B1012" s="8"/>
      <c r="C1012" s="96"/>
      <c r="D1012" s="96"/>
      <c r="E1012" s="97"/>
    </row>
    <row r="1013" spans="1:5" x14ac:dyDescent="0.35">
      <c r="A1013" s="95"/>
      <c r="B1013" s="8"/>
      <c r="C1013" s="96"/>
      <c r="D1013" s="96"/>
      <c r="E1013" s="97"/>
    </row>
    <row r="1014" spans="1:5" x14ac:dyDescent="0.35">
      <c r="A1014" s="95"/>
      <c r="B1014" s="8"/>
      <c r="C1014" s="96"/>
      <c r="D1014" s="96"/>
      <c r="E1014" s="97"/>
    </row>
    <row r="1015" spans="1:5" x14ac:dyDescent="0.35">
      <c r="A1015" s="95"/>
      <c r="B1015" s="8"/>
      <c r="C1015" s="96"/>
      <c r="D1015" s="96"/>
      <c r="E1015" s="97"/>
    </row>
    <row r="1016" spans="1:5" x14ac:dyDescent="0.35">
      <c r="A1016" s="95"/>
      <c r="B1016" s="8"/>
      <c r="C1016" s="96"/>
      <c r="D1016" s="96"/>
      <c r="E1016" s="97"/>
    </row>
    <row r="1017" spans="1:5" x14ac:dyDescent="0.35">
      <c r="A1017" s="95"/>
      <c r="B1017" s="8"/>
      <c r="C1017" s="96"/>
      <c r="D1017" s="96"/>
      <c r="E1017" s="97"/>
    </row>
    <row r="1018" spans="1:5" x14ac:dyDescent="0.35">
      <c r="A1018" s="95"/>
      <c r="B1018" s="8"/>
      <c r="C1018" s="96"/>
      <c r="D1018" s="96"/>
      <c r="E1018" s="97"/>
    </row>
    <row r="1019" spans="1:5" x14ac:dyDescent="0.35">
      <c r="A1019" s="95"/>
      <c r="B1019" s="8"/>
      <c r="C1019" s="96"/>
      <c r="D1019" s="96"/>
      <c r="E1019" s="97"/>
    </row>
    <row r="1020" spans="1:5" x14ac:dyDescent="0.35">
      <c r="A1020" s="95"/>
      <c r="B1020" s="8"/>
      <c r="C1020" s="96"/>
      <c r="D1020" s="96"/>
      <c r="E1020" s="97"/>
    </row>
    <row r="1021" spans="1:5" x14ac:dyDescent="0.35">
      <c r="A1021" s="95"/>
      <c r="B1021" s="8"/>
      <c r="C1021" s="96"/>
      <c r="D1021" s="96"/>
      <c r="E1021" s="97"/>
    </row>
    <row r="1022" spans="1:5" x14ac:dyDescent="0.35">
      <c r="A1022" s="95"/>
      <c r="B1022" s="8"/>
      <c r="C1022" s="96"/>
      <c r="D1022" s="96"/>
      <c r="E1022" s="97"/>
    </row>
    <row r="1023" spans="1:5" x14ac:dyDescent="0.35">
      <c r="A1023" s="95"/>
      <c r="B1023" s="8"/>
      <c r="C1023" s="96"/>
      <c r="D1023" s="96"/>
      <c r="E1023" s="97"/>
    </row>
    <row r="1024" spans="1:5" x14ac:dyDescent="0.35">
      <c r="A1024" s="95"/>
      <c r="B1024" s="8"/>
      <c r="C1024" s="96"/>
      <c r="D1024" s="96"/>
      <c r="E1024" s="97"/>
    </row>
    <row r="1025" spans="1:5" x14ac:dyDescent="0.35">
      <c r="A1025" s="95"/>
      <c r="B1025" s="8"/>
      <c r="C1025" s="96"/>
      <c r="D1025" s="96"/>
      <c r="E1025" s="97"/>
    </row>
    <row r="1026" spans="1:5" x14ac:dyDescent="0.35">
      <c r="A1026" s="95"/>
      <c r="B1026" s="8"/>
      <c r="C1026" s="96"/>
      <c r="D1026" s="96"/>
      <c r="E1026" s="97"/>
    </row>
    <row r="1027" spans="1:5" x14ac:dyDescent="0.35">
      <c r="A1027" s="95"/>
      <c r="B1027" s="8"/>
      <c r="C1027" s="96"/>
      <c r="D1027" s="96"/>
      <c r="E1027" s="97"/>
    </row>
    <row r="1028" spans="1:5" x14ac:dyDescent="0.35">
      <c r="A1028" s="95"/>
      <c r="B1028" s="8"/>
      <c r="C1028" s="96"/>
      <c r="D1028" s="96"/>
      <c r="E1028" s="97"/>
    </row>
    <row r="1029" spans="1:5" x14ac:dyDescent="0.35">
      <c r="A1029" s="95"/>
      <c r="B1029" s="8"/>
      <c r="C1029" s="96"/>
      <c r="D1029" s="96"/>
      <c r="E1029" s="97"/>
    </row>
    <row r="1030" spans="1:5" x14ac:dyDescent="0.35">
      <c r="A1030" s="95"/>
      <c r="B1030" s="8"/>
      <c r="C1030" s="96"/>
      <c r="D1030" s="96"/>
      <c r="E1030" s="97"/>
    </row>
    <row r="1031" spans="1:5" x14ac:dyDescent="0.35">
      <c r="A1031" s="95"/>
      <c r="B1031" s="8"/>
      <c r="C1031" s="96"/>
      <c r="D1031" s="96"/>
      <c r="E1031" s="97"/>
    </row>
    <row r="1032" spans="1:5" x14ac:dyDescent="0.35">
      <c r="A1032" s="95"/>
      <c r="B1032" s="8"/>
      <c r="C1032" s="96"/>
      <c r="D1032" s="96"/>
      <c r="E1032" s="97"/>
    </row>
    <row r="1033" spans="1:5" x14ac:dyDescent="0.35">
      <c r="A1033" s="95"/>
      <c r="B1033" s="8"/>
      <c r="C1033" s="96"/>
      <c r="D1033" s="96"/>
      <c r="E1033" s="97"/>
    </row>
    <row r="1034" spans="1:5" x14ac:dyDescent="0.35">
      <c r="A1034" s="95"/>
      <c r="B1034" s="8"/>
      <c r="C1034" s="96"/>
      <c r="D1034" s="96"/>
      <c r="E1034" s="97"/>
    </row>
    <row r="1035" spans="1:5" x14ac:dyDescent="0.35">
      <c r="A1035" s="95"/>
      <c r="B1035" s="8"/>
      <c r="C1035" s="96"/>
      <c r="D1035" s="96"/>
      <c r="E1035" s="97"/>
    </row>
    <row r="1036" spans="1:5" x14ac:dyDescent="0.35">
      <c r="A1036" s="95"/>
      <c r="B1036" s="8"/>
      <c r="C1036" s="96"/>
      <c r="D1036" s="96"/>
      <c r="E1036" s="97"/>
    </row>
    <row r="1037" spans="1:5" x14ac:dyDescent="0.35">
      <c r="A1037" s="95"/>
      <c r="B1037" s="8"/>
      <c r="C1037" s="96"/>
      <c r="D1037" s="96"/>
      <c r="E1037" s="97"/>
    </row>
    <row r="1038" spans="1:5" x14ac:dyDescent="0.35">
      <c r="A1038" s="95"/>
      <c r="B1038" s="8"/>
      <c r="C1038" s="96"/>
      <c r="D1038" s="96"/>
      <c r="E1038" s="97"/>
    </row>
    <row r="1039" spans="1:5" x14ac:dyDescent="0.35">
      <c r="A1039" s="95"/>
      <c r="B1039" s="8"/>
      <c r="C1039" s="96"/>
      <c r="D1039" s="96"/>
      <c r="E1039" s="97"/>
    </row>
    <row r="1040" spans="1:5" x14ac:dyDescent="0.35">
      <c r="A1040" s="95"/>
      <c r="B1040" s="8"/>
      <c r="C1040" s="96"/>
      <c r="D1040" s="96"/>
      <c r="E1040" s="97"/>
    </row>
    <row r="1041" spans="1:5" x14ac:dyDescent="0.35">
      <c r="A1041" s="95"/>
      <c r="B1041" s="8"/>
      <c r="C1041" s="96"/>
      <c r="D1041" s="96"/>
      <c r="E1041" s="97"/>
    </row>
    <row r="1042" spans="1:5" x14ac:dyDescent="0.35">
      <c r="A1042" s="95"/>
      <c r="B1042" s="8"/>
      <c r="C1042" s="96"/>
      <c r="D1042" s="96"/>
      <c r="E1042" s="97"/>
    </row>
    <row r="1043" spans="1:5" x14ac:dyDescent="0.35">
      <c r="A1043" s="95"/>
      <c r="B1043" s="8"/>
      <c r="C1043" s="96"/>
      <c r="D1043" s="96"/>
      <c r="E1043" s="97"/>
    </row>
    <row r="1044" spans="1:5" x14ac:dyDescent="0.35">
      <c r="A1044" s="95"/>
      <c r="B1044" s="8"/>
      <c r="C1044" s="96"/>
      <c r="D1044" s="96"/>
      <c r="E1044" s="97"/>
    </row>
    <row r="1045" spans="1:5" x14ac:dyDescent="0.35">
      <c r="A1045" s="95"/>
      <c r="B1045" s="8"/>
      <c r="C1045" s="96"/>
      <c r="D1045" s="96"/>
      <c r="E1045" s="97"/>
    </row>
    <row r="1046" spans="1:5" x14ac:dyDescent="0.35">
      <c r="A1046" s="95"/>
      <c r="B1046" s="8"/>
      <c r="C1046" s="96"/>
      <c r="D1046" s="96"/>
      <c r="E1046" s="97"/>
    </row>
    <row r="1047" spans="1:5" x14ac:dyDescent="0.35">
      <c r="A1047" s="95"/>
      <c r="B1047" s="8"/>
      <c r="C1047" s="96"/>
      <c r="D1047" s="96"/>
      <c r="E1047" s="97"/>
    </row>
    <row r="1048" spans="1:5" x14ac:dyDescent="0.35">
      <c r="A1048" s="95"/>
      <c r="B1048" s="8"/>
      <c r="C1048" s="96"/>
      <c r="D1048" s="96"/>
      <c r="E1048" s="97"/>
    </row>
    <row r="1049" spans="1:5" x14ac:dyDescent="0.35">
      <c r="A1049" s="95"/>
      <c r="B1049" s="8"/>
      <c r="C1049" s="96"/>
      <c r="D1049" s="96"/>
      <c r="E1049" s="97"/>
    </row>
    <row r="1050" spans="1:5" x14ac:dyDescent="0.35">
      <c r="A1050" s="95"/>
      <c r="B1050" s="8"/>
      <c r="C1050" s="96"/>
      <c r="D1050" s="96"/>
      <c r="E1050" s="97"/>
    </row>
    <row r="1051" spans="1:5" x14ac:dyDescent="0.35">
      <c r="A1051" s="95"/>
      <c r="B1051" s="8"/>
      <c r="C1051" s="96"/>
      <c r="D1051" s="96"/>
      <c r="E1051" s="97"/>
    </row>
    <row r="1052" spans="1:5" x14ac:dyDescent="0.35">
      <c r="A1052" s="95"/>
      <c r="B1052" s="8"/>
      <c r="C1052" s="96"/>
      <c r="D1052" s="96"/>
      <c r="E1052" s="97"/>
    </row>
    <row r="1053" spans="1:5" x14ac:dyDescent="0.35">
      <c r="A1053" s="95"/>
      <c r="B1053" s="8"/>
      <c r="C1053" s="96"/>
      <c r="D1053" s="96"/>
      <c r="E1053" s="97"/>
    </row>
    <row r="1054" spans="1:5" x14ac:dyDescent="0.35">
      <c r="A1054" s="95"/>
      <c r="B1054" s="8"/>
      <c r="C1054" s="96"/>
      <c r="D1054" s="96"/>
      <c r="E1054" s="97"/>
    </row>
    <row r="1055" spans="1:5" x14ac:dyDescent="0.35">
      <c r="A1055" s="95"/>
      <c r="B1055" s="8"/>
      <c r="C1055" s="96"/>
      <c r="D1055" s="96"/>
      <c r="E1055" s="97"/>
    </row>
    <row r="1056" spans="1:5" x14ac:dyDescent="0.35">
      <c r="A1056" s="95"/>
      <c r="B1056" s="8"/>
      <c r="C1056" s="96"/>
      <c r="D1056" s="96"/>
      <c r="E1056" s="97"/>
    </row>
    <row r="1057" spans="1:5" x14ac:dyDescent="0.35">
      <c r="A1057" s="95"/>
      <c r="B1057" s="8"/>
      <c r="C1057" s="96"/>
      <c r="D1057" s="96"/>
      <c r="E1057" s="97"/>
    </row>
    <row r="1058" spans="1:5" x14ac:dyDescent="0.35">
      <c r="A1058" s="95"/>
      <c r="B1058" s="8"/>
      <c r="C1058" s="96"/>
      <c r="D1058" s="96"/>
      <c r="E1058" s="97"/>
    </row>
    <row r="1059" spans="1:5" x14ac:dyDescent="0.35">
      <c r="A1059" s="95"/>
      <c r="B1059" s="8"/>
      <c r="C1059" s="96"/>
      <c r="D1059" s="96"/>
      <c r="E1059" s="97"/>
    </row>
    <row r="1060" spans="1:5" x14ac:dyDescent="0.35">
      <c r="A1060" s="95"/>
      <c r="B1060" s="8"/>
      <c r="C1060" s="96"/>
      <c r="D1060" s="96"/>
      <c r="E1060" s="97"/>
    </row>
    <row r="1061" spans="1:5" x14ac:dyDescent="0.35">
      <c r="A1061" s="95"/>
      <c r="B1061" s="8"/>
      <c r="C1061" s="96"/>
      <c r="D1061" s="96"/>
      <c r="E1061" s="97"/>
    </row>
    <row r="1062" spans="1:5" x14ac:dyDescent="0.35">
      <c r="A1062" s="95"/>
      <c r="B1062" s="8"/>
      <c r="C1062" s="96"/>
      <c r="D1062" s="96"/>
      <c r="E1062" s="97"/>
    </row>
    <row r="1063" spans="1:5" x14ac:dyDescent="0.35">
      <c r="A1063" s="95"/>
      <c r="B1063" s="8"/>
      <c r="C1063" s="96"/>
      <c r="D1063" s="96"/>
      <c r="E1063" s="97"/>
    </row>
    <row r="1064" spans="1:5" x14ac:dyDescent="0.35">
      <c r="A1064" s="95"/>
      <c r="B1064" s="8"/>
      <c r="C1064" s="96"/>
      <c r="D1064" s="96"/>
      <c r="E1064" s="97"/>
    </row>
    <row r="1065" spans="1:5" x14ac:dyDescent="0.35">
      <c r="A1065" s="95"/>
      <c r="B1065" s="8"/>
      <c r="C1065" s="96"/>
      <c r="D1065" s="96"/>
      <c r="E1065" s="97"/>
    </row>
    <row r="1066" spans="1:5" x14ac:dyDescent="0.35">
      <c r="A1066" s="95"/>
      <c r="B1066" s="8"/>
      <c r="C1066" s="96"/>
      <c r="D1066" s="96"/>
      <c r="E1066" s="97"/>
    </row>
    <row r="1067" spans="1:5" x14ac:dyDescent="0.35">
      <c r="A1067" s="95"/>
      <c r="B1067" s="8"/>
      <c r="C1067" s="96"/>
      <c r="D1067" s="96"/>
      <c r="E1067" s="97"/>
    </row>
    <row r="1068" spans="1:5" x14ac:dyDescent="0.35">
      <c r="A1068" s="95"/>
      <c r="B1068" s="8"/>
      <c r="C1068" s="96"/>
      <c r="D1068" s="96"/>
      <c r="E1068" s="97"/>
    </row>
    <row r="1069" spans="1:5" x14ac:dyDescent="0.35">
      <c r="A1069" s="95"/>
      <c r="B1069" s="8"/>
      <c r="C1069" s="96"/>
      <c r="D1069" s="96"/>
      <c r="E1069" s="97"/>
    </row>
    <row r="1070" spans="1:5" x14ac:dyDescent="0.35">
      <c r="A1070" s="95"/>
      <c r="B1070" s="8"/>
      <c r="C1070" s="96"/>
      <c r="D1070" s="96"/>
      <c r="E1070" s="97"/>
    </row>
    <row r="1071" spans="1:5" x14ac:dyDescent="0.35">
      <c r="A1071" s="95"/>
      <c r="B1071" s="8"/>
      <c r="C1071" s="96"/>
      <c r="D1071" s="96"/>
      <c r="E1071" s="97"/>
    </row>
    <row r="1072" spans="1:5" x14ac:dyDescent="0.35">
      <c r="A1072" s="95"/>
      <c r="B1072" s="8"/>
      <c r="C1072" s="96"/>
      <c r="D1072" s="96"/>
      <c r="E1072" s="97"/>
    </row>
    <row r="1073" spans="1:5" x14ac:dyDescent="0.35">
      <c r="A1073" s="95"/>
      <c r="B1073" s="8"/>
      <c r="C1073" s="96"/>
      <c r="D1073" s="96"/>
      <c r="E1073" s="97"/>
    </row>
    <row r="1074" spans="1:5" x14ac:dyDescent="0.35">
      <c r="A1074" s="95"/>
      <c r="B1074" s="8"/>
      <c r="C1074" s="96"/>
      <c r="D1074" s="96"/>
      <c r="E1074" s="97"/>
    </row>
    <row r="1075" spans="1:5" x14ac:dyDescent="0.35">
      <c r="A1075" s="95"/>
      <c r="B1075" s="8"/>
      <c r="C1075" s="96"/>
      <c r="D1075" s="96"/>
      <c r="E1075" s="97"/>
    </row>
    <row r="1076" spans="1:5" x14ac:dyDescent="0.35">
      <c r="A1076" s="95"/>
      <c r="B1076" s="8"/>
      <c r="C1076" s="96"/>
      <c r="D1076" s="96"/>
      <c r="E1076" s="97"/>
    </row>
    <row r="1077" spans="1:5" x14ac:dyDescent="0.35">
      <c r="A1077" s="95"/>
      <c r="B1077" s="8"/>
      <c r="C1077" s="96"/>
      <c r="D1077" s="96"/>
      <c r="E1077" s="97"/>
    </row>
    <row r="1078" spans="1:5" x14ac:dyDescent="0.35">
      <c r="A1078" s="95"/>
      <c r="B1078" s="8"/>
      <c r="C1078" s="96"/>
      <c r="D1078" s="96"/>
      <c r="E1078" s="97"/>
    </row>
    <row r="1079" spans="1:5" x14ac:dyDescent="0.35">
      <c r="A1079" s="95"/>
      <c r="B1079" s="8"/>
      <c r="C1079" s="96"/>
      <c r="D1079" s="96"/>
      <c r="E1079" s="97"/>
    </row>
    <row r="1080" spans="1:5" x14ac:dyDescent="0.35">
      <c r="A1080" s="95"/>
      <c r="B1080" s="8"/>
      <c r="C1080" s="96"/>
      <c r="D1080" s="96"/>
      <c r="E1080" s="97"/>
    </row>
    <row r="1081" spans="1:5" x14ac:dyDescent="0.35">
      <c r="A1081" s="95"/>
      <c r="B1081" s="8"/>
      <c r="C1081" s="96"/>
      <c r="D1081" s="96"/>
      <c r="E1081" s="97"/>
    </row>
    <row r="1082" spans="1:5" x14ac:dyDescent="0.35">
      <c r="A1082" s="95"/>
      <c r="B1082" s="8"/>
      <c r="C1082" s="96"/>
      <c r="D1082" s="96"/>
      <c r="E1082" s="97"/>
    </row>
    <row r="1083" spans="1:5" x14ac:dyDescent="0.35">
      <c r="A1083" s="95"/>
      <c r="B1083" s="8"/>
      <c r="C1083" s="96"/>
      <c r="D1083" s="96"/>
      <c r="E1083" s="97"/>
    </row>
    <row r="1084" spans="1:5" x14ac:dyDescent="0.35">
      <c r="A1084" s="95"/>
      <c r="B1084" s="8"/>
      <c r="C1084" s="96"/>
      <c r="D1084" s="96"/>
      <c r="E1084" s="97"/>
    </row>
    <row r="1085" spans="1:5" x14ac:dyDescent="0.35">
      <c r="A1085" s="95"/>
      <c r="B1085" s="8"/>
      <c r="C1085" s="96"/>
      <c r="D1085" s="96"/>
      <c r="E1085" s="97"/>
    </row>
    <row r="1086" spans="1:5" x14ac:dyDescent="0.35">
      <c r="A1086" s="95"/>
      <c r="B1086" s="8"/>
      <c r="C1086" s="96"/>
      <c r="D1086" s="96"/>
      <c r="E1086" s="97"/>
    </row>
    <row r="1087" spans="1:5" x14ac:dyDescent="0.35">
      <c r="A1087" s="95"/>
      <c r="B1087" s="8"/>
      <c r="C1087" s="96"/>
      <c r="D1087" s="96"/>
      <c r="E1087" s="97"/>
    </row>
    <row r="1088" spans="1:5" x14ac:dyDescent="0.35">
      <c r="A1088" s="95"/>
      <c r="B1088" s="8"/>
      <c r="C1088" s="96"/>
      <c r="D1088" s="96"/>
      <c r="E1088" s="97"/>
    </row>
    <row r="1089" spans="1:5" x14ac:dyDescent="0.35">
      <c r="A1089" s="95"/>
      <c r="B1089" s="8"/>
      <c r="C1089" s="96"/>
      <c r="D1089" s="96"/>
      <c r="E1089" s="97"/>
    </row>
    <row r="1090" spans="1:5" x14ac:dyDescent="0.35">
      <c r="A1090" s="95"/>
      <c r="B1090" s="8"/>
      <c r="C1090" s="96"/>
      <c r="D1090" s="96"/>
      <c r="E1090" s="97"/>
    </row>
    <row r="1091" spans="1:5" x14ac:dyDescent="0.35">
      <c r="A1091" s="95"/>
      <c r="B1091" s="8"/>
      <c r="C1091" s="96"/>
      <c r="D1091" s="96"/>
      <c r="E1091" s="97"/>
    </row>
    <row r="1092" spans="1:5" x14ac:dyDescent="0.35">
      <c r="A1092" s="95"/>
      <c r="B1092" s="8"/>
      <c r="C1092" s="96"/>
      <c r="D1092" s="96"/>
      <c r="E1092" s="97"/>
    </row>
    <row r="1093" spans="1:5" x14ac:dyDescent="0.35">
      <c r="A1093" s="95"/>
      <c r="B1093" s="8"/>
      <c r="C1093" s="96"/>
      <c r="D1093" s="96"/>
      <c r="E1093" s="97"/>
    </row>
    <row r="1094" spans="1:5" x14ac:dyDescent="0.35">
      <c r="A1094" s="95"/>
      <c r="B1094" s="8"/>
      <c r="C1094" s="96"/>
      <c r="D1094" s="96"/>
      <c r="E1094" s="97"/>
    </row>
    <row r="1095" spans="1:5" x14ac:dyDescent="0.35">
      <c r="A1095" s="95"/>
      <c r="B1095" s="8"/>
      <c r="C1095" s="96"/>
      <c r="D1095" s="96"/>
      <c r="E1095" s="97"/>
    </row>
    <row r="1096" spans="1:5" x14ac:dyDescent="0.35">
      <c r="A1096" s="95"/>
      <c r="B1096" s="8"/>
      <c r="C1096" s="96"/>
      <c r="D1096" s="96"/>
      <c r="E1096" s="97"/>
    </row>
    <row r="1097" spans="1:5" x14ac:dyDescent="0.35">
      <c r="A1097" s="95"/>
      <c r="B1097" s="8"/>
      <c r="C1097" s="96"/>
      <c r="D1097" s="96"/>
      <c r="E1097" s="97"/>
    </row>
    <row r="1098" spans="1:5" x14ac:dyDescent="0.35">
      <c r="A1098" s="95"/>
      <c r="B1098" s="8"/>
      <c r="C1098" s="96"/>
      <c r="D1098" s="96"/>
      <c r="E1098" s="97"/>
    </row>
    <row r="1099" spans="1:5" x14ac:dyDescent="0.35">
      <c r="A1099" s="95"/>
      <c r="B1099" s="8"/>
      <c r="C1099" s="96"/>
      <c r="D1099" s="96"/>
      <c r="E1099" s="97"/>
    </row>
    <row r="1100" spans="1:5" x14ac:dyDescent="0.35">
      <c r="A1100" s="95"/>
      <c r="B1100" s="8"/>
      <c r="C1100" s="96"/>
      <c r="D1100" s="96"/>
      <c r="E1100" s="97"/>
    </row>
    <row r="1101" spans="1:5" x14ac:dyDescent="0.35">
      <c r="A1101" s="95"/>
      <c r="B1101" s="8"/>
      <c r="C1101" s="96"/>
      <c r="D1101" s="96"/>
      <c r="E1101" s="97"/>
    </row>
    <row r="1102" spans="1:5" x14ac:dyDescent="0.35">
      <c r="A1102" s="95"/>
      <c r="B1102" s="8"/>
      <c r="C1102" s="96"/>
      <c r="D1102" s="96"/>
      <c r="E1102" s="97"/>
    </row>
    <row r="1103" spans="1:5" x14ac:dyDescent="0.35">
      <c r="A1103" s="95"/>
      <c r="B1103" s="8"/>
      <c r="C1103" s="96"/>
      <c r="D1103" s="96"/>
      <c r="E1103" s="97"/>
    </row>
    <row r="1104" spans="1:5" x14ac:dyDescent="0.35">
      <c r="A1104" s="95"/>
      <c r="B1104" s="8"/>
      <c r="C1104" s="96"/>
      <c r="D1104" s="96"/>
      <c r="E1104" s="97"/>
    </row>
    <row r="1105" spans="1:5" x14ac:dyDescent="0.35">
      <c r="A1105" s="95"/>
      <c r="B1105" s="8"/>
      <c r="C1105" s="96"/>
      <c r="D1105" s="96"/>
      <c r="E1105" s="97"/>
    </row>
    <row r="1106" spans="1:5" x14ac:dyDescent="0.35">
      <c r="A1106" s="95"/>
      <c r="B1106" s="8"/>
      <c r="C1106" s="96"/>
      <c r="D1106" s="96"/>
      <c r="E1106" s="97"/>
    </row>
    <row r="1107" spans="1:5" x14ac:dyDescent="0.35">
      <c r="A1107" s="95"/>
      <c r="B1107" s="8"/>
      <c r="C1107" s="96"/>
      <c r="D1107" s="96"/>
      <c r="E1107" s="97"/>
    </row>
    <row r="1108" spans="1:5" x14ac:dyDescent="0.35">
      <c r="A1108" s="95"/>
      <c r="B1108" s="8"/>
      <c r="C1108" s="96"/>
      <c r="D1108" s="96"/>
      <c r="E1108" s="97"/>
    </row>
    <row r="1109" spans="1:5" x14ac:dyDescent="0.35">
      <c r="A1109" s="95"/>
      <c r="B1109" s="8"/>
      <c r="C1109" s="96"/>
      <c r="D1109" s="96"/>
      <c r="E1109" s="97"/>
    </row>
    <row r="1110" spans="1:5" x14ac:dyDescent="0.35">
      <c r="A1110" s="95"/>
      <c r="B1110" s="8"/>
      <c r="C1110" s="96"/>
      <c r="D1110" s="96"/>
      <c r="E1110" s="97"/>
    </row>
    <row r="1111" spans="1:5" x14ac:dyDescent="0.35">
      <c r="A1111" s="95"/>
      <c r="B1111" s="8"/>
      <c r="C1111" s="96"/>
      <c r="D1111" s="96"/>
      <c r="E1111" s="97"/>
    </row>
    <row r="1112" spans="1:5" x14ac:dyDescent="0.35">
      <c r="A1112" s="95"/>
      <c r="B1112" s="8"/>
      <c r="C1112" s="96"/>
      <c r="D1112" s="96"/>
      <c r="E1112" s="97"/>
    </row>
    <row r="1113" spans="1:5" x14ac:dyDescent="0.35">
      <c r="A1113" s="95"/>
      <c r="B1113" s="8"/>
      <c r="C1113" s="96"/>
      <c r="D1113" s="96"/>
      <c r="E1113" s="97"/>
    </row>
    <row r="1114" spans="1:5" x14ac:dyDescent="0.35">
      <c r="A1114" s="95"/>
      <c r="B1114" s="8"/>
      <c r="C1114" s="96"/>
      <c r="D1114" s="96"/>
      <c r="E1114" s="97"/>
    </row>
    <row r="1115" spans="1:5" x14ac:dyDescent="0.35">
      <c r="A1115" s="95"/>
      <c r="B1115" s="8"/>
      <c r="C1115" s="96"/>
      <c r="D1115" s="96"/>
      <c r="E1115" s="97"/>
    </row>
    <row r="1116" spans="1:5" x14ac:dyDescent="0.35">
      <c r="A1116" s="95"/>
      <c r="B1116" s="8"/>
      <c r="C1116" s="96"/>
      <c r="D1116" s="96"/>
      <c r="E1116" s="97"/>
    </row>
    <row r="1117" spans="1:5" x14ac:dyDescent="0.35">
      <c r="A1117" s="95"/>
      <c r="B1117" s="8"/>
      <c r="C1117" s="96"/>
      <c r="D1117" s="96"/>
      <c r="E1117" s="97"/>
    </row>
    <row r="1118" spans="1:5" x14ac:dyDescent="0.35">
      <c r="A1118" s="95"/>
      <c r="B1118" s="8"/>
      <c r="C1118" s="96"/>
      <c r="D1118" s="96"/>
      <c r="E1118" s="97"/>
    </row>
    <row r="1119" spans="1:5" x14ac:dyDescent="0.35">
      <c r="A1119" s="95"/>
      <c r="B1119" s="8"/>
      <c r="C1119" s="96"/>
      <c r="D1119" s="96"/>
      <c r="E1119" s="97"/>
    </row>
    <row r="1120" spans="1:5" x14ac:dyDescent="0.35">
      <c r="A1120" s="95"/>
      <c r="B1120" s="8"/>
      <c r="C1120" s="96"/>
      <c r="D1120" s="96"/>
      <c r="E1120" s="97"/>
    </row>
    <row r="1121" spans="1:5" x14ac:dyDescent="0.35">
      <c r="A1121" s="95"/>
      <c r="B1121" s="8"/>
      <c r="C1121" s="96"/>
      <c r="D1121" s="96"/>
      <c r="E1121" s="97"/>
    </row>
    <row r="1122" spans="1:5" x14ac:dyDescent="0.35">
      <c r="A1122" s="95"/>
      <c r="B1122" s="8"/>
      <c r="C1122" s="96"/>
      <c r="D1122" s="96"/>
      <c r="E1122" s="97"/>
    </row>
    <row r="1123" spans="1:5" x14ac:dyDescent="0.35">
      <c r="A1123" s="95"/>
      <c r="B1123" s="8"/>
      <c r="C1123" s="96"/>
      <c r="D1123" s="96"/>
      <c r="E1123" s="97"/>
    </row>
    <row r="1124" spans="1:5" x14ac:dyDescent="0.35">
      <c r="A1124" s="95"/>
      <c r="B1124" s="8"/>
      <c r="C1124" s="96"/>
      <c r="D1124" s="96"/>
      <c r="E1124" s="97"/>
    </row>
    <row r="1125" spans="1:5" x14ac:dyDescent="0.35">
      <c r="A1125" s="95"/>
      <c r="B1125" s="8"/>
      <c r="C1125" s="96"/>
      <c r="D1125" s="96"/>
      <c r="E1125" s="97"/>
    </row>
    <row r="1126" spans="1:5" x14ac:dyDescent="0.35">
      <c r="A1126" s="95"/>
      <c r="B1126" s="8"/>
      <c r="C1126" s="96"/>
      <c r="D1126" s="96"/>
      <c r="E1126" s="97"/>
    </row>
    <row r="1127" spans="1:5" x14ac:dyDescent="0.35">
      <c r="A1127" s="95"/>
      <c r="B1127" s="8"/>
      <c r="C1127" s="96"/>
      <c r="D1127" s="96"/>
      <c r="E1127" s="97"/>
    </row>
    <row r="1128" spans="1:5" x14ac:dyDescent="0.35">
      <c r="A1128" s="95"/>
      <c r="B1128" s="8"/>
      <c r="C1128" s="96"/>
      <c r="D1128" s="96"/>
      <c r="E1128" s="97"/>
    </row>
    <row r="1129" spans="1:5" x14ac:dyDescent="0.35">
      <c r="A1129" s="95"/>
      <c r="B1129" s="8"/>
      <c r="C1129" s="96"/>
      <c r="D1129" s="96"/>
      <c r="E1129" s="97"/>
    </row>
    <row r="1130" spans="1:5" x14ac:dyDescent="0.35">
      <c r="A1130" s="95"/>
      <c r="B1130" s="8"/>
      <c r="C1130" s="96"/>
      <c r="D1130" s="96"/>
      <c r="E1130" s="97"/>
    </row>
    <row r="1131" spans="1:5" x14ac:dyDescent="0.35">
      <c r="A1131" s="95"/>
      <c r="B1131" s="8"/>
      <c r="C1131" s="96"/>
      <c r="D1131" s="96"/>
      <c r="E1131" s="97"/>
    </row>
    <row r="1132" spans="1:5" x14ac:dyDescent="0.35">
      <c r="A1132" s="95"/>
      <c r="B1132" s="8"/>
      <c r="C1132" s="96"/>
      <c r="D1132" s="96"/>
      <c r="E1132" s="97"/>
    </row>
    <row r="1133" spans="1:5" x14ac:dyDescent="0.35">
      <c r="A1133" s="95"/>
      <c r="B1133" s="8"/>
      <c r="C1133" s="96"/>
      <c r="D1133" s="96"/>
      <c r="E1133" s="97"/>
    </row>
    <row r="1134" spans="1:5" x14ac:dyDescent="0.35">
      <c r="A1134" s="95"/>
      <c r="B1134" s="8"/>
      <c r="C1134" s="96"/>
      <c r="D1134" s="96"/>
      <c r="E1134" s="97"/>
    </row>
    <row r="1135" spans="1:5" x14ac:dyDescent="0.35">
      <c r="A1135" s="95"/>
      <c r="B1135" s="8"/>
      <c r="C1135" s="96"/>
      <c r="D1135" s="96"/>
      <c r="E1135" s="97"/>
    </row>
    <row r="1136" spans="1:5" x14ac:dyDescent="0.35">
      <c r="A1136" s="95"/>
      <c r="B1136" s="8"/>
      <c r="C1136" s="96"/>
      <c r="D1136" s="96"/>
      <c r="E1136" s="97"/>
    </row>
    <row r="1137" spans="1:5" x14ac:dyDescent="0.35">
      <c r="A1137" s="95"/>
      <c r="B1137" s="8"/>
      <c r="C1137" s="96"/>
      <c r="D1137" s="96"/>
      <c r="E1137" s="97"/>
    </row>
    <row r="1138" spans="1:5" x14ac:dyDescent="0.35">
      <c r="A1138" s="95"/>
      <c r="B1138" s="8"/>
      <c r="C1138" s="96"/>
      <c r="D1138" s="96"/>
      <c r="E1138" s="97"/>
    </row>
    <row r="1139" spans="1:5" x14ac:dyDescent="0.35">
      <c r="A1139" s="95"/>
      <c r="B1139" s="8"/>
      <c r="C1139" s="96"/>
      <c r="D1139" s="96"/>
      <c r="E1139" s="97"/>
    </row>
    <row r="1140" spans="1:5" x14ac:dyDescent="0.35">
      <c r="A1140" s="95"/>
      <c r="B1140" s="8"/>
      <c r="C1140" s="96"/>
      <c r="D1140" s="96"/>
      <c r="E1140" s="97"/>
    </row>
    <row r="1141" spans="1:5" x14ac:dyDescent="0.35">
      <c r="A1141" s="95"/>
      <c r="B1141" s="8"/>
      <c r="C1141" s="96"/>
      <c r="D1141" s="96"/>
      <c r="E1141" s="97"/>
    </row>
    <row r="1142" spans="1:5" x14ac:dyDescent="0.35">
      <c r="A1142" s="95"/>
      <c r="B1142" s="8"/>
      <c r="C1142" s="96"/>
      <c r="D1142" s="96"/>
      <c r="E1142" s="97"/>
    </row>
    <row r="1143" spans="1:5" x14ac:dyDescent="0.35">
      <c r="A1143" s="95"/>
      <c r="B1143" s="8"/>
      <c r="C1143" s="96"/>
      <c r="D1143" s="96"/>
      <c r="E1143" s="97"/>
    </row>
    <row r="1144" spans="1:5" x14ac:dyDescent="0.35">
      <c r="A1144" s="95"/>
      <c r="B1144" s="8"/>
      <c r="C1144" s="96"/>
      <c r="D1144" s="96"/>
      <c r="E1144" s="97"/>
    </row>
    <row r="1145" spans="1:5" x14ac:dyDescent="0.35">
      <c r="A1145" s="95"/>
      <c r="B1145" s="8"/>
      <c r="C1145" s="96"/>
      <c r="D1145" s="96"/>
      <c r="E1145" s="97"/>
    </row>
    <row r="1146" spans="1:5" x14ac:dyDescent="0.35">
      <c r="A1146" s="95"/>
      <c r="B1146" s="8"/>
      <c r="C1146" s="96"/>
      <c r="D1146" s="96"/>
      <c r="E1146" s="97"/>
    </row>
    <row r="1147" spans="1:5" x14ac:dyDescent="0.35">
      <c r="A1147" s="95"/>
      <c r="B1147" s="8"/>
      <c r="C1147" s="96"/>
      <c r="D1147" s="96"/>
      <c r="E1147" s="97"/>
    </row>
    <row r="1148" spans="1:5" x14ac:dyDescent="0.35">
      <c r="A1148" s="95"/>
      <c r="B1148" s="8"/>
      <c r="C1148" s="96"/>
      <c r="D1148" s="96"/>
      <c r="E1148" s="97"/>
    </row>
    <row r="1149" spans="1:5" x14ac:dyDescent="0.35">
      <c r="A1149" s="95"/>
      <c r="B1149" s="8"/>
      <c r="C1149" s="96"/>
      <c r="D1149" s="96"/>
      <c r="E1149" s="97"/>
    </row>
    <row r="1150" spans="1:5" x14ac:dyDescent="0.35">
      <c r="A1150" s="95"/>
      <c r="B1150" s="8"/>
      <c r="C1150" s="96"/>
      <c r="D1150" s="96"/>
      <c r="E1150" s="97"/>
    </row>
    <row r="1151" spans="1:5" x14ac:dyDescent="0.35">
      <c r="A1151" s="95"/>
      <c r="B1151" s="8"/>
      <c r="C1151" s="96"/>
      <c r="D1151" s="96"/>
      <c r="E1151" s="97"/>
    </row>
    <row r="1152" spans="1:5" x14ac:dyDescent="0.35">
      <c r="A1152" s="95"/>
      <c r="B1152" s="8"/>
      <c r="C1152" s="96"/>
      <c r="D1152" s="96"/>
      <c r="E1152" s="97"/>
    </row>
    <row r="1153" spans="1:5" x14ac:dyDescent="0.35">
      <c r="A1153" s="95"/>
      <c r="B1153" s="8"/>
      <c r="C1153" s="96"/>
      <c r="D1153" s="96"/>
      <c r="E1153" s="97"/>
    </row>
    <row r="1154" spans="1:5" x14ac:dyDescent="0.35">
      <c r="A1154" s="95"/>
      <c r="B1154" s="8"/>
      <c r="C1154" s="96"/>
      <c r="D1154" s="96"/>
      <c r="E1154" s="97"/>
    </row>
    <row r="1155" spans="1:5" x14ac:dyDescent="0.35">
      <c r="A1155" s="95"/>
      <c r="B1155" s="8"/>
      <c r="C1155" s="96"/>
      <c r="D1155" s="96"/>
      <c r="E1155" s="97"/>
    </row>
    <row r="1156" spans="1:5" x14ac:dyDescent="0.35">
      <c r="A1156" s="95"/>
      <c r="B1156" s="8"/>
      <c r="C1156" s="96"/>
      <c r="D1156" s="96"/>
      <c r="E1156" s="97"/>
    </row>
    <row r="1157" spans="1:5" x14ac:dyDescent="0.35">
      <c r="A1157" s="95"/>
      <c r="B1157" s="8"/>
      <c r="C1157" s="96"/>
      <c r="D1157" s="96"/>
      <c r="E1157" s="97"/>
    </row>
    <row r="1158" spans="1:5" x14ac:dyDescent="0.35">
      <c r="A1158" s="95"/>
      <c r="B1158" s="8"/>
      <c r="C1158" s="96"/>
      <c r="D1158" s="96"/>
      <c r="E1158" s="97"/>
    </row>
    <row r="1159" spans="1:5" x14ac:dyDescent="0.35">
      <c r="A1159" s="95"/>
      <c r="B1159" s="8"/>
      <c r="C1159" s="96"/>
      <c r="D1159" s="96"/>
      <c r="E1159" s="97"/>
    </row>
    <row r="1160" spans="1:5" x14ac:dyDescent="0.35">
      <c r="A1160" s="95"/>
      <c r="B1160" s="8"/>
      <c r="C1160" s="96"/>
      <c r="D1160" s="96"/>
      <c r="E1160" s="97"/>
    </row>
    <row r="1161" spans="1:5" x14ac:dyDescent="0.35">
      <c r="A1161" s="95"/>
      <c r="B1161" s="8"/>
      <c r="C1161" s="96"/>
      <c r="D1161" s="96"/>
      <c r="E1161" s="97"/>
    </row>
    <row r="1162" spans="1:5" x14ac:dyDescent="0.35">
      <c r="A1162" s="95"/>
      <c r="B1162" s="8"/>
      <c r="C1162" s="96"/>
      <c r="D1162" s="96"/>
      <c r="E1162" s="97"/>
    </row>
    <row r="1163" spans="1:5" x14ac:dyDescent="0.35">
      <c r="A1163" s="95"/>
      <c r="B1163" s="8"/>
      <c r="C1163" s="96"/>
      <c r="D1163" s="96"/>
      <c r="E1163" s="97"/>
    </row>
    <row r="1164" spans="1:5" x14ac:dyDescent="0.35">
      <c r="A1164" s="95"/>
      <c r="B1164" s="8"/>
      <c r="C1164" s="96"/>
      <c r="D1164" s="96"/>
      <c r="E1164" s="97"/>
    </row>
    <row r="1165" spans="1:5" x14ac:dyDescent="0.35">
      <c r="A1165" s="95"/>
      <c r="B1165" s="8"/>
      <c r="C1165" s="96"/>
      <c r="D1165" s="96"/>
      <c r="E1165" s="97"/>
    </row>
    <row r="1166" spans="1:5" x14ac:dyDescent="0.35">
      <c r="A1166" s="95"/>
      <c r="B1166" s="8"/>
      <c r="C1166" s="96"/>
      <c r="D1166" s="96"/>
      <c r="E1166" s="97"/>
    </row>
    <row r="1167" spans="1:5" x14ac:dyDescent="0.35">
      <c r="A1167" s="95"/>
      <c r="B1167" s="8"/>
      <c r="C1167" s="96"/>
      <c r="D1167" s="96"/>
      <c r="E1167" s="97"/>
    </row>
    <row r="1168" spans="1:5" x14ac:dyDescent="0.35">
      <c r="A1168" s="95"/>
      <c r="B1168" s="8"/>
      <c r="C1168" s="96"/>
      <c r="D1168" s="96"/>
      <c r="E1168" s="97"/>
    </row>
    <row r="1169" spans="1:5" x14ac:dyDescent="0.35">
      <c r="A1169" s="95"/>
      <c r="B1169" s="8"/>
      <c r="C1169" s="96"/>
      <c r="D1169" s="96"/>
      <c r="E1169" s="97"/>
    </row>
    <row r="1170" spans="1:5" x14ac:dyDescent="0.35">
      <c r="A1170" s="95"/>
      <c r="B1170" s="8"/>
      <c r="C1170" s="96"/>
      <c r="D1170" s="96"/>
      <c r="E1170" s="97"/>
    </row>
    <row r="1171" spans="1:5" x14ac:dyDescent="0.35">
      <c r="A1171" s="95"/>
      <c r="B1171" s="8"/>
      <c r="C1171" s="96"/>
      <c r="D1171" s="96"/>
      <c r="E1171" s="97"/>
    </row>
    <row r="1172" spans="1:5" x14ac:dyDescent="0.35">
      <c r="A1172" s="95"/>
      <c r="B1172" s="8"/>
      <c r="C1172" s="96"/>
      <c r="D1172" s="96"/>
      <c r="E1172" s="97"/>
    </row>
    <row r="1173" spans="1:5" x14ac:dyDescent="0.35">
      <c r="A1173" s="95"/>
      <c r="B1173" s="8"/>
      <c r="C1173" s="96"/>
      <c r="D1173" s="96"/>
      <c r="E1173" s="97"/>
    </row>
    <row r="1174" spans="1:5" x14ac:dyDescent="0.35">
      <c r="A1174" s="95"/>
      <c r="B1174" s="8"/>
      <c r="C1174" s="96"/>
      <c r="D1174" s="96"/>
      <c r="E1174" s="97"/>
    </row>
    <row r="1175" spans="1:5" x14ac:dyDescent="0.35">
      <c r="A1175" s="95"/>
      <c r="B1175" s="8"/>
      <c r="C1175" s="96"/>
      <c r="D1175" s="96"/>
      <c r="E1175" s="97"/>
    </row>
    <row r="1176" spans="1:5" x14ac:dyDescent="0.35">
      <c r="A1176" s="95"/>
      <c r="B1176" s="8"/>
      <c r="C1176" s="96"/>
      <c r="D1176" s="96"/>
      <c r="E1176" s="97"/>
    </row>
    <row r="1177" spans="1:5" x14ac:dyDescent="0.35">
      <c r="A1177" s="95"/>
      <c r="B1177" s="8"/>
      <c r="C1177" s="96"/>
      <c r="D1177" s="96"/>
      <c r="E1177" s="97"/>
    </row>
    <row r="1178" spans="1:5" x14ac:dyDescent="0.35">
      <c r="A1178" s="95"/>
      <c r="B1178" s="8"/>
      <c r="C1178" s="96"/>
      <c r="D1178" s="96"/>
      <c r="E1178" s="97"/>
    </row>
    <row r="1179" spans="1:5" x14ac:dyDescent="0.35">
      <c r="A1179" s="95"/>
      <c r="B1179" s="8"/>
      <c r="C1179" s="96"/>
      <c r="D1179" s="96"/>
      <c r="E1179" s="97"/>
    </row>
    <row r="1180" spans="1:5" x14ac:dyDescent="0.35">
      <c r="A1180" s="95"/>
      <c r="B1180" s="8"/>
      <c r="C1180" s="96"/>
      <c r="D1180" s="96"/>
      <c r="E1180" s="97"/>
    </row>
    <row r="1181" spans="1:5" x14ac:dyDescent="0.35">
      <c r="A1181" s="95"/>
      <c r="B1181" s="8"/>
      <c r="C1181" s="96"/>
      <c r="D1181" s="96"/>
      <c r="E1181" s="97"/>
    </row>
    <row r="1182" spans="1:5" x14ac:dyDescent="0.35">
      <c r="A1182" s="95"/>
      <c r="B1182" s="8"/>
      <c r="C1182" s="96"/>
      <c r="D1182" s="96"/>
      <c r="E1182" s="97"/>
    </row>
    <row r="1183" spans="1:5" x14ac:dyDescent="0.35">
      <c r="A1183" s="95"/>
      <c r="B1183" s="8"/>
      <c r="C1183" s="96"/>
      <c r="D1183" s="96"/>
      <c r="E1183" s="97"/>
    </row>
    <row r="1184" spans="1:5" x14ac:dyDescent="0.35">
      <c r="A1184" s="95"/>
      <c r="B1184" s="8"/>
      <c r="C1184" s="96"/>
      <c r="D1184" s="96"/>
      <c r="E1184" s="97"/>
    </row>
    <row r="1185" spans="1:5" x14ac:dyDescent="0.35">
      <c r="A1185" s="95"/>
      <c r="B1185" s="8"/>
      <c r="C1185" s="96"/>
      <c r="D1185" s="96"/>
      <c r="E1185" s="97"/>
    </row>
    <row r="1186" spans="1:5" x14ac:dyDescent="0.35">
      <c r="A1186" s="95"/>
      <c r="B1186" s="8"/>
      <c r="C1186" s="96"/>
      <c r="D1186" s="96"/>
      <c r="E1186" s="97"/>
    </row>
    <row r="1187" spans="1:5" x14ac:dyDescent="0.35">
      <c r="A1187" s="95"/>
      <c r="B1187" s="8"/>
      <c r="C1187" s="96"/>
      <c r="D1187" s="96"/>
      <c r="E1187" s="97"/>
    </row>
    <row r="1188" spans="1:5" x14ac:dyDescent="0.35">
      <c r="A1188" s="95"/>
      <c r="B1188" s="8"/>
      <c r="C1188" s="96"/>
      <c r="D1188" s="96"/>
      <c r="E1188" s="97"/>
    </row>
    <row r="1189" spans="1:5" x14ac:dyDescent="0.35">
      <c r="A1189" s="95"/>
      <c r="B1189" s="8"/>
      <c r="C1189" s="96"/>
      <c r="D1189" s="96"/>
      <c r="E1189" s="97"/>
    </row>
    <row r="1190" spans="1:5" x14ac:dyDescent="0.35">
      <c r="A1190" s="95"/>
      <c r="B1190" s="8"/>
      <c r="C1190" s="96"/>
      <c r="D1190" s="96"/>
      <c r="E1190" s="97"/>
    </row>
    <row r="1191" spans="1:5" x14ac:dyDescent="0.35">
      <c r="A1191" s="95"/>
      <c r="B1191" s="8"/>
      <c r="C1191" s="96"/>
      <c r="D1191" s="96"/>
      <c r="E1191" s="97"/>
    </row>
    <row r="1192" spans="1:5" x14ac:dyDescent="0.35">
      <c r="A1192" s="95"/>
      <c r="B1192" s="8"/>
      <c r="C1192" s="96"/>
      <c r="D1192" s="96"/>
      <c r="E1192" s="97"/>
    </row>
    <row r="1193" spans="1:5" x14ac:dyDescent="0.35">
      <c r="A1193" s="95"/>
      <c r="B1193" s="8"/>
      <c r="C1193" s="96"/>
      <c r="D1193" s="96"/>
      <c r="E1193" s="97"/>
    </row>
    <row r="1194" spans="1:5" x14ac:dyDescent="0.35">
      <c r="A1194" s="95"/>
      <c r="B1194" s="8"/>
      <c r="C1194" s="96"/>
      <c r="D1194" s="96"/>
      <c r="E1194" s="97"/>
    </row>
    <row r="1195" spans="1:5" x14ac:dyDescent="0.35">
      <c r="A1195" s="95"/>
      <c r="B1195" s="8"/>
      <c r="C1195" s="96"/>
      <c r="D1195" s="96"/>
      <c r="E1195" s="97"/>
    </row>
    <row r="1196" spans="1:5" x14ac:dyDescent="0.35">
      <c r="A1196" s="95"/>
      <c r="B1196" s="8"/>
      <c r="C1196" s="96"/>
      <c r="D1196" s="96"/>
      <c r="E1196" s="97"/>
    </row>
    <row r="1197" spans="1:5" x14ac:dyDescent="0.35">
      <c r="A1197" s="95"/>
      <c r="B1197" s="8"/>
      <c r="C1197" s="96"/>
      <c r="D1197" s="96"/>
      <c r="E1197" s="97"/>
    </row>
    <row r="1198" spans="1:5" x14ac:dyDescent="0.35">
      <c r="A1198" s="95"/>
      <c r="B1198" s="8"/>
      <c r="C1198" s="96"/>
      <c r="D1198" s="96"/>
      <c r="E1198" s="97"/>
    </row>
    <row r="1199" spans="1:5" x14ac:dyDescent="0.35">
      <c r="A1199" s="95"/>
      <c r="B1199" s="8"/>
      <c r="C1199" s="96"/>
      <c r="D1199" s="96"/>
      <c r="E1199" s="97"/>
    </row>
    <row r="1200" spans="1:5" x14ac:dyDescent="0.35">
      <c r="A1200" s="95"/>
      <c r="B1200" s="8"/>
      <c r="C1200" s="96"/>
      <c r="D1200" s="96"/>
      <c r="E1200" s="97"/>
    </row>
    <row r="1201" spans="1:5" x14ac:dyDescent="0.35">
      <c r="A1201" s="95"/>
      <c r="B1201" s="8"/>
      <c r="C1201" s="96"/>
      <c r="D1201" s="96"/>
      <c r="E1201" s="97"/>
    </row>
    <row r="1202" spans="1:5" x14ac:dyDescent="0.35">
      <c r="A1202" s="95"/>
      <c r="B1202" s="8"/>
      <c r="C1202" s="96"/>
      <c r="D1202" s="96"/>
      <c r="E1202" s="97"/>
    </row>
    <row r="1203" spans="1:5" x14ac:dyDescent="0.35">
      <c r="A1203" s="95"/>
      <c r="B1203" s="8"/>
      <c r="C1203" s="96"/>
      <c r="D1203" s="96"/>
      <c r="E1203" s="97"/>
    </row>
    <row r="1204" spans="1:5" x14ac:dyDescent="0.35">
      <c r="A1204" s="95"/>
      <c r="B1204" s="8"/>
      <c r="C1204" s="96"/>
      <c r="D1204" s="96"/>
      <c r="E1204" s="97"/>
    </row>
    <row r="1205" spans="1:5" x14ac:dyDescent="0.35">
      <c r="A1205" s="95"/>
      <c r="B1205" s="8"/>
      <c r="C1205" s="96"/>
      <c r="D1205" s="96"/>
      <c r="E1205" s="97"/>
    </row>
    <row r="1206" spans="1:5" x14ac:dyDescent="0.35">
      <c r="A1206" s="95"/>
      <c r="B1206" s="8"/>
      <c r="C1206" s="96"/>
      <c r="D1206" s="96"/>
      <c r="E1206" s="97"/>
    </row>
    <row r="1207" spans="1:5" x14ac:dyDescent="0.35">
      <c r="A1207" s="95"/>
      <c r="B1207" s="8"/>
      <c r="C1207" s="96"/>
      <c r="D1207" s="96"/>
      <c r="E1207" s="97"/>
    </row>
    <row r="1208" spans="1:5" x14ac:dyDescent="0.35">
      <c r="A1208" s="95"/>
      <c r="B1208" s="8"/>
      <c r="C1208" s="96"/>
      <c r="D1208" s="96"/>
      <c r="E1208" s="97"/>
    </row>
    <row r="1209" spans="1:5" x14ac:dyDescent="0.35">
      <c r="A1209" s="95"/>
      <c r="B1209" s="8"/>
      <c r="C1209" s="96"/>
      <c r="D1209" s="96"/>
      <c r="E1209" s="97"/>
    </row>
    <row r="1210" spans="1:5" x14ac:dyDescent="0.35">
      <c r="A1210" s="95"/>
      <c r="B1210" s="8"/>
      <c r="C1210" s="96"/>
      <c r="D1210" s="96"/>
      <c r="E1210" s="97"/>
    </row>
    <row r="1211" spans="1:5" x14ac:dyDescent="0.35">
      <c r="A1211" s="95"/>
      <c r="B1211" s="8"/>
      <c r="C1211" s="96"/>
      <c r="D1211" s="96"/>
      <c r="E1211" s="97"/>
    </row>
    <row r="1212" spans="1:5" x14ac:dyDescent="0.35">
      <c r="A1212" s="95"/>
      <c r="B1212" s="8"/>
      <c r="C1212" s="96"/>
      <c r="D1212" s="96"/>
      <c r="E1212" s="97"/>
    </row>
    <row r="1213" spans="1:5" x14ac:dyDescent="0.35">
      <c r="A1213" s="95"/>
      <c r="B1213" s="8"/>
      <c r="C1213" s="96"/>
      <c r="D1213" s="96"/>
      <c r="E1213" s="97"/>
    </row>
    <row r="1214" spans="1:5" x14ac:dyDescent="0.35">
      <c r="A1214" s="95"/>
      <c r="B1214" s="8"/>
      <c r="C1214" s="96"/>
      <c r="D1214" s="96"/>
      <c r="E1214" s="97"/>
    </row>
    <row r="1215" spans="1:5" x14ac:dyDescent="0.35">
      <c r="A1215" s="95"/>
      <c r="B1215" s="8"/>
      <c r="C1215" s="96"/>
      <c r="D1215" s="96"/>
      <c r="E1215" s="97"/>
    </row>
    <row r="1216" spans="1:5" x14ac:dyDescent="0.35">
      <c r="A1216" s="95"/>
      <c r="B1216" s="8"/>
      <c r="C1216" s="96"/>
      <c r="D1216" s="96"/>
      <c r="E1216" s="97"/>
    </row>
    <row r="1217" spans="1:5" x14ac:dyDescent="0.35">
      <c r="A1217" s="95"/>
      <c r="B1217" s="8"/>
      <c r="C1217" s="96"/>
      <c r="D1217" s="96"/>
      <c r="E1217" s="97"/>
    </row>
    <row r="1218" spans="1:5" x14ac:dyDescent="0.35">
      <c r="A1218" s="95"/>
      <c r="B1218" s="8"/>
      <c r="C1218" s="96"/>
      <c r="D1218" s="96"/>
      <c r="E1218" s="97"/>
    </row>
    <row r="1219" spans="1:5" x14ac:dyDescent="0.35">
      <c r="A1219" s="95"/>
      <c r="B1219" s="8"/>
      <c r="C1219" s="96"/>
      <c r="D1219" s="96"/>
      <c r="E1219" s="97"/>
    </row>
    <row r="1220" spans="1:5" x14ac:dyDescent="0.35">
      <c r="A1220" s="95"/>
      <c r="B1220" s="8"/>
      <c r="C1220" s="96"/>
      <c r="D1220" s="96"/>
      <c r="E1220" s="97"/>
    </row>
    <row r="1221" spans="1:5" x14ac:dyDescent="0.35">
      <c r="A1221" s="95"/>
      <c r="B1221" s="8"/>
      <c r="C1221" s="96"/>
      <c r="D1221" s="96"/>
      <c r="E1221" s="97"/>
    </row>
    <row r="1222" spans="1:5" x14ac:dyDescent="0.35">
      <c r="A1222" s="95"/>
      <c r="B1222" s="8"/>
      <c r="C1222" s="96"/>
      <c r="D1222" s="96"/>
      <c r="E1222" s="97"/>
    </row>
    <row r="1223" spans="1:5" x14ac:dyDescent="0.35">
      <c r="A1223" s="95"/>
      <c r="B1223" s="8"/>
      <c r="C1223" s="96"/>
      <c r="D1223" s="96"/>
      <c r="E1223" s="97"/>
    </row>
    <row r="1224" spans="1:5" x14ac:dyDescent="0.35">
      <c r="A1224" s="95"/>
      <c r="B1224" s="8"/>
      <c r="C1224" s="96"/>
      <c r="D1224" s="96"/>
      <c r="E1224" s="97"/>
    </row>
    <row r="1225" spans="1:5" x14ac:dyDescent="0.35">
      <c r="A1225" s="95"/>
      <c r="B1225" s="8"/>
      <c r="C1225" s="96"/>
      <c r="D1225" s="96"/>
      <c r="E1225" s="97"/>
    </row>
    <row r="1226" spans="1:5" x14ac:dyDescent="0.35">
      <c r="A1226" s="95"/>
      <c r="B1226" s="8"/>
      <c r="C1226" s="96"/>
      <c r="D1226" s="96"/>
      <c r="E1226" s="97"/>
    </row>
    <row r="1227" spans="1:5" x14ac:dyDescent="0.35">
      <c r="A1227" s="95"/>
      <c r="B1227" s="8"/>
      <c r="C1227" s="96"/>
      <c r="D1227" s="96"/>
      <c r="E1227" s="97"/>
    </row>
    <row r="1228" spans="1:5" x14ac:dyDescent="0.35">
      <c r="A1228" s="95"/>
      <c r="B1228" s="8"/>
      <c r="C1228" s="96"/>
      <c r="D1228" s="96"/>
      <c r="E1228" s="97"/>
    </row>
    <row r="1229" spans="1:5" x14ac:dyDescent="0.35">
      <c r="A1229" s="95"/>
      <c r="B1229" s="8"/>
      <c r="C1229" s="96"/>
      <c r="D1229" s="96"/>
      <c r="E1229" s="97"/>
    </row>
    <row r="1230" spans="1:5" x14ac:dyDescent="0.35">
      <c r="A1230" s="95"/>
      <c r="B1230" s="8"/>
      <c r="C1230" s="96"/>
      <c r="D1230" s="96"/>
      <c r="E1230" s="97"/>
    </row>
    <row r="1231" spans="1:5" x14ac:dyDescent="0.35">
      <c r="A1231" s="95"/>
      <c r="B1231" s="8"/>
      <c r="C1231" s="96"/>
      <c r="D1231" s="96"/>
      <c r="E1231" s="97"/>
    </row>
    <row r="1232" spans="1:5" x14ac:dyDescent="0.35">
      <c r="A1232" s="95"/>
      <c r="B1232" s="8"/>
      <c r="C1232" s="96"/>
      <c r="D1232" s="96"/>
      <c r="E1232" s="97"/>
    </row>
    <row r="1233" spans="1:5" x14ac:dyDescent="0.35">
      <c r="A1233" s="95"/>
      <c r="B1233" s="8"/>
      <c r="C1233" s="96"/>
      <c r="D1233" s="96"/>
      <c r="E1233" s="97"/>
    </row>
    <row r="1234" spans="1:5" x14ac:dyDescent="0.35">
      <c r="A1234" s="95"/>
      <c r="B1234" s="8"/>
      <c r="C1234" s="96"/>
      <c r="D1234" s="96"/>
      <c r="E1234" s="97"/>
    </row>
    <row r="1235" spans="1:5" x14ac:dyDescent="0.35">
      <c r="A1235" s="95"/>
      <c r="B1235" s="8"/>
      <c r="C1235" s="96"/>
      <c r="D1235" s="96"/>
      <c r="E1235" s="97"/>
    </row>
    <row r="1236" spans="1:5" x14ac:dyDescent="0.35">
      <c r="A1236" s="95"/>
      <c r="B1236" s="8"/>
      <c r="C1236" s="96"/>
      <c r="D1236" s="96"/>
      <c r="E1236" s="97"/>
    </row>
    <row r="1237" spans="1:5" x14ac:dyDescent="0.35">
      <c r="A1237" s="95"/>
      <c r="B1237" s="8"/>
      <c r="C1237" s="96"/>
      <c r="D1237" s="96"/>
      <c r="E1237" s="97"/>
    </row>
    <row r="1238" spans="1:5" x14ac:dyDescent="0.35">
      <c r="A1238" s="95"/>
      <c r="B1238" s="8"/>
      <c r="C1238" s="96"/>
      <c r="D1238" s="96"/>
      <c r="E1238" s="97"/>
    </row>
    <row r="1239" spans="1:5" x14ac:dyDescent="0.35">
      <c r="A1239" s="95"/>
      <c r="B1239" s="8"/>
      <c r="C1239" s="96"/>
      <c r="D1239" s="96"/>
      <c r="E1239" s="97"/>
    </row>
    <row r="1240" spans="1:5" x14ac:dyDescent="0.35">
      <c r="A1240" s="95"/>
      <c r="B1240" s="8"/>
      <c r="C1240" s="96"/>
      <c r="D1240" s="96"/>
      <c r="E1240" s="97"/>
    </row>
    <row r="1241" spans="1:5" x14ac:dyDescent="0.35">
      <c r="A1241" s="95"/>
      <c r="B1241" s="8"/>
      <c r="C1241" s="96"/>
      <c r="D1241" s="96"/>
      <c r="E1241" s="97"/>
    </row>
    <row r="1242" spans="1:5" x14ac:dyDescent="0.35">
      <c r="A1242" s="95"/>
      <c r="B1242" s="8"/>
      <c r="C1242" s="96"/>
      <c r="D1242" s="96"/>
      <c r="E1242" s="97"/>
    </row>
    <row r="1243" spans="1:5" x14ac:dyDescent="0.35">
      <c r="A1243" s="95"/>
      <c r="B1243" s="8"/>
      <c r="C1243" s="96"/>
      <c r="D1243" s="96"/>
      <c r="E1243" s="97"/>
    </row>
    <row r="1244" spans="1:5" x14ac:dyDescent="0.35">
      <c r="A1244" s="95"/>
      <c r="B1244" s="8"/>
      <c r="C1244" s="96"/>
      <c r="D1244" s="96"/>
      <c r="E1244" s="97"/>
    </row>
    <row r="1245" spans="1:5" x14ac:dyDescent="0.35">
      <c r="A1245" s="95"/>
      <c r="B1245" s="8"/>
      <c r="C1245" s="96"/>
      <c r="D1245" s="96"/>
      <c r="E1245" s="97"/>
    </row>
    <row r="1246" spans="1:5" x14ac:dyDescent="0.35">
      <c r="A1246" s="95"/>
      <c r="B1246" s="8"/>
      <c r="C1246" s="96"/>
      <c r="D1246" s="96"/>
      <c r="E1246" s="97"/>
    </row>
    <row r="1247" spans="1:5" x14ac:dyDescent="0.35">
      <c r="A1247" s="95"/>
      <c r="B1247" s="8"/>
      <c r="C1247" s="96"/>
      <c r="D1247" s="96"/>
      <c r="E1247" s="97"/>
    </row>
    <row r="1248" spans="1:5" x14ac:dyDescent="0.35">
      <c r="A1248" s="95"/>
      <c r="B1248" s="8"/>
      <c r="C1248" s="96"/>
      <c r="D1248" s="96"/>
      <c r="E1248" s="97"/>
    </row>
    <row r="1249" spans="1:5" x14ac:dyDescent="0.35">
      <c r="A1249" s="95"/>
      <c r="B1249" s="8"/>
      <c r="C1249" s="96"/>
      <c r="D1249" s="96"/>
      <c r="E1249" s="97"/>
    </row>
    <row r="1250" spans="1:5" x14ac:dyDescent="0.35">
      <c r="A1250" s="95"/>
      <c r="B1250" s="8"/>
      <c r="C1250" s="96"/>
      <c r="D1250" s="96"/>
      <c r="E1250" s="97"/>
    </row>
    <row r="1251" spans="1:5" x14ac:dyDescent="0.35">
      <c r="A1251" s="95"/>
      <c r="B1251" s="8"/>
      <c r="C1251" s="96"/>
      <c r="D1251" s="96"/>
      <c r="E1251" s="97"/>
    </row>
    <row r="1252" spans="1:5" x14ac:dyDescent="0.35">
      <c r="A1252" s="95"/>
      <c r="B1252" s="8"/>
      <c r="C1252" s="96"/>
      <c r="D1252" s="96"/>
      <c r="E1252" s="97"/>
    </row>
    <row r="1253" spans="1:5" x14ac:dyDescent="0.35">
      <c r="A1253" s="95"/>
      <c r="B1253" s="8"/>
      <c r="C1253" s="96"/>
      <c r="D1253" s="96"/>
      <c r="E1253" s="97"/>
    </row>
    <row r="1254" spans="1:5" x14ac:dyDescent="0.35">
      <c r="A1254" s="95"/>
      <c r="B1254" s="8"/>
      <c r="C1254" s="96"/>
      <c r="D1254" s="96"/>
      <c r="E1254" s="97"/>
    </row>
    <row r="1255" spans="1:5" x14ac:dyDescent="0.35">
      <c r="A1255" s="95"/>
      <c r="B1255" s="8"/>
      <c r="C1255" s="96"/>
      <c r="D1255" s="96"/>
      <c r="E1255" s="97"/>
    </row>
    <row r="1256" spans="1:5" x14ac:dyDescent="0.35">
      <c r="A1256" s="95"/>
      <c r="B1256" s="8"/>
      <c r="C1256" s="96"/>
      <c r="D1256" s="96"/>
      <c r="E1256" s="97"/>
    </row>
    <row r="1257" spans="1:5" x14ac:dyDescent="0.35">
      <c r="A1257" s="95"/>
      <c r="B1257" s="8"/>
      <c r="C1257" s="96"/>
      <c r="D1257" s="96"/>
      <c r="E1257" s="97"/>
    </row>
    <row r="1258" spans="1:5" x14ac:dyDescent="0.35">
      <c r="A1258" s="95"/>
      <c r="B1258" s="8"/>
      <c r="C1258" s="96"/>
      <c r="D1258" s="96"/>
      <c r="E1258" s="97"/>
    </row>
    <row r="1259" spans="1:5" x14ac:dyDescent="0.35">
      <c r="A1259" s="95"/>
      <c r="B1259" s="8"/>
      <c r="C1259" s="96"/>
      <c r="D1259" s="96"/>
      <c r="E1259" s="97"/>
    </row>
    <row r="1260" spans="1:5" x14ac:dyDescent="0.35">
      <c r="A1260" s="95"/>
      <c r="B1260" s="8"/>
      <c r="C1260" s="96"/>
      <c r="D1260" s="96"/>
      <c r="E1260" s="97"/>
    </row>
    <row r="1261" spans="1:5" x14ac:dyDescent="0.35">
      <c r="A1261" s="95"/>
      <c r="B1261" s="8"/>
      <c r="C1261" s="96"/>
      <c r="D1261" s="96"/>
      <c r="E1261" s="97"/>
    </row>
    <row r="1262" spans="1:5" x14ac:dyDescent="0.35">
      <c r="A1262" s="95"/>
      <c r="B1262" s="8"/>
      <c r="C1262" s="96"/>
      <c r="D1262" s="96"/>
      <c r="E1262" s="97"/>
    </row>
    <row r="1263" spans="1:5" x14ac:dyDescent="0.35">
      <c r="A1263" s="95"/>
      <c r="B1263" s="8"/>
      <c r="C1263" s="96"/>
      <c r="D1263" s="96"/>
      <c r="E1263" s="97"/>
    </row>
    <row r="1264" spans="1:5" x14ac:dyDescent="0.35">
      <c r="A1264" s="95"/>
      <c r="B1264" s="8"/>
      <c r="C1264" s="96"/>
      <c r="D1264" s="96"/>
      <c r="E1264" s="97"/>
    </row>
    <row r="1265" spans="1:5" x14ac:dyDescent="0.35">
      <c r="A1265" s="95"/>
      <c r="B1265" s="8"/>
      <c r="C1265" s="96"/>
      <c r="D1265" s="96"/>
      <c r="E1265" s="97"/>
    </row>
    <row r="1266" spans="1:5" x14ac:dyDescent="0.35">
      <c r="A1266" s="95"/>
      <c r="B1266" s="8"/>
      <c r="C1266" s="96"/>
      <c r="D1266" s="96"/>
      <c r="E1266" s="97"/>
    </row>
    <row r="1267" spans="1:5" x14ac:dyDescent="0.35">
      <c r="A1267" s="95"/>
      <c r="B1267" s="8"/>
      <c r="C1267" s="96"/>
      <c r="D1267" s="96"/>
      <c r="E1267" s="97"/>
    </row>
    <row r="1268" spans="1:5" x14ac:dyDescent="0.35">
      <c r="A1268" s="95"/>
      <c r="B1268" s="8"/>
      <c r="C1268" s="96"/>
      <c r="D1268" s="96"/>
      <c r="E1268" s="97"/>
    </row>
    <row r="1269" spans="1:5" x14ac:dyDescent="0.35">
      <c r="A1269" s="95"/>
      <c r="B1269" s="8"/>
      <c r="C1269" s="96"/>
      <c r="D1269" s="96"/>
      <c r="E1269" s="97"/>
    </row>
    <row r="1270" spans="1:5" x14ac:dyDescent="0.35">
      <c r="A1270" s="95"/>
      <c r="B1270" s="8"/>
      <c r="C1270" s="96"/>
      <c r="D1270" s="96"/>
      <c r="E1270" s="97"/>
    </row>
    <row r="1271" spans="1:5" x14ac:dyDescent="0.35">
      <c r="A1271" s="95"/>
      <c r="B1271" s="8"/>
      <c r="C1271" s="96"/>
      <c r="D1271" s="96"/>
      <c r="E1271" s="97"/>
    </row>
    <row r="1272" spans="1:5" x14ac:dyDescent="0.35">
      <c r="A1272" s="95"/>
      <c r="B1272" s="8"/>
      <c r="C1272" s="96"/>
      <c r="D1272" s="96"/>
      <c r="E1272" s="97"/>
    </row>
    <row r="1273" spans="1:5" x14ac:dyDescent="0.35">
      <c r="A1273" s="95"/>
      <c r="B1273" s="8"/>
      <c r="C1273" s="96"/>
      <c r="D1273" s="96"/>
      <c r="E1273" s="97"/>
    </row>
    <row r="1274" spans="1:5" x14ac:dyDescent="0.35">
      <c r="A1274" s="95"/>
      <c r="B1274" s="8"/>
      <c r="C1274" s="96"/>
      <c r="D1274" s="96"/>
      <c r="E1274" s="97"/>
    </row>
    <row r="1275" spans="1:5" x14ac:dyDescent="0.35">
      <c r="A1275" s="95"/>
      <c r="B1275" s="8"/>
      <c r="C1275" s="96"/>
      <c r="D1275" s="96"/>
      <c r="E1275" s="97"/>
    </row>
    <row r="1276" spans="1:5" x14ac:dyDescent="0.35">
      <c r="A1276" s="95"/>
      <c r="B1276" s="8"/>
      <c r="C1276" s="96"/>
      <c r="D1276" s="96"/>
      <c r="E1276" s="97"/>
    </row>
    <row r="1277" spans="1:5" x14ac:dyDescent="0.35">
      <c r="A1277" s="95"/>
      <c r="B1277" s="8"/>
      <c r="C1277" s="96"/>
      <c r="D1277" s="96"/>
      <c r="E1277" s="97"/>
    </row>
    <row r="1278" spans="1:5" x14ac:dyDescent="0.35">
      <c r="A1278" s="95"/>
      <c r="B1278" s="8"/>
      <c r="C1278" s="96"/>
      <c r="D1278" s="96"/>
      <c r="E1278" s="97"/>
    </row>
    <row r="1279" spans="1:5" x14ac:dyDescent="0.35">
      <c r="A1279" s="95"/>
      <c r="B1279" s="8"/>
      <c r="C1279" s="96"/>
      <c r="D1279" s="96"/>
      <c r="E1279" s="97"/>
    </row>
    <row r="1280" spans="1:5" x14ac:dyDescent="0.35">
      <c r="A1280" s="95"/>
      <c r="B1280" s="8"/>
      <c r="C1280" s="96"/>
      <c r="D1280" s="96"/>
      <c r="E1280" s="97"/>
    </row>
    <row r="1281" spans="1:5" x14ac:dyDescent="0.35">
      <c r="A1281" s="95"/>
      <c r="B1281" s="8"/>
      <c r="C1281" s="96"/>
      <c r="D1281" s="96"/>
      <c r="E1281" s="97"/>
    </row>
    <row r="1282" spans="1:5" x14ac:dyDescent="0.35">
      <c r="A1282" s="95"/>
      <c r="B1282" s="8"/>
      <c r="C1282" s="96"/>
      <c r="D1282" s="96"/>
      <c r="E1282" s="97"/>
    </row>
    <row r="1283" spans="1:5" x14ac:dyDescent="0.35">
      <c r="A1283" s="95"/>
      <c r="B1283" s="8"/>
      <c r="C1283" s="96"/>
      <c r="D1283" s="96"/>
      <c r="E1283" s="97"/>
    </row>
    <row r="1284" spans="1:5" x14ac:dyDescent="0.35">
      <c r="A1284" s="95"/>
      <c r="B1284" s="8"/>
      <c r="C1284" s="96"/>
      <c r="D1284" s="96"/>
      <c r="E1284" s="97"/>
    </row>
    <row r="1285" spans="1:5" x14ac:dyDescent="0.35">
      <c r="A1285" s="95"/>
      <c r="B1285" s="8"/>
      <c r="C1285" s="96"/>
      <c r="D1285" s="96"/>
      <c r="E1285" s="97"/>
    </row>
    <row r="1286" spans="1:5" x14ac:dyDescent="0.35">
      <c r="A1286" s="95"/>
      <c r="B1286" s="8"/>
      <c r="C1286" s="96"/>
      <c r="D1286" s="96"/>
      <c r="E1286" s="97"/>
    </row>
    <row r="1287" spans="1:5" x14ac:dyDescent="0.35">
      <c r="A1287" s="95"/>
      <c r="B1287" s="8"/>
      <c r="C1287" s="96"/>
      <c r="D1287" s="96"/>
      <c r="E1287" s="97"/>
    </row>
    <row r="1288" spans="1:5" x14ac:dyDescent="0.35">
      <c r="A1288" s="95"/>
      <c r="B1288" s="8"/>
      <c r="C1288" s="96"/>
      <c r="D1288" s="96"/>
      <c r="E1288" s="97"/>
    </row>
    <row r="1289" spans="1:5" x14ac:dyDescent="0.35">
      <c r="A1289" s="95"/>
      <c r="B1289" s="8"/>
      <c r="C1289" s="96"/>
      <c r="D1289" s="96"/>
      <c r="E1289" s="97"/>
    </row>
    <row r="1290" spans="1:5" x14ac:dyDescent="0.35">
      <c r="A1290" s="95"/>
      <c r="B1290" s="8"/>
      <c r="C1290" s="96"/>
      <c r="D1290" s="96"/>
      <c r="E1290" s="97"/>
    </row>
    <row r="1291" spans="1:5" x14ac:dyDescent="0.35">
      <c r="A1291" s="95"/>
      <c r="B1291" s="8"/>
      <c r="C1291" s="96"/>
      <c r="D1291" s="96"/>
      <c r="E1291" s="97"/>
    </row>
    <row r="1292" spans="1:5" x14ac:dyDescent="0.35">
      <c r="A1292" s="95"/>
      <c r="B1292" s="8"/>
      <c r="C1292" s="96"/>
      <c r="D1292" s="96"/>
      <c r="E1292" s="97"/>
    </row>
    <row r="1293" spans="1:5" x14ac:dyDescent="0.35">
      <c r="A1293" s="95"/>
      <c r="B1293" s="8"/>
      <c r="C1293" s="96"/>
      <c r="D1293" s="96"/>
      <c r="E1293" s="97"/>
    </row>
    <row r="1294" spans="1:5" x14ac:dyDescent="0.35">
      <c r="A1294" s="95"/>
      <c r="B1294" s="8"/>
      <c r="C1294" s="96"/>
      <c r="D1294" s="96"/>
      <c r="E1294" s="97"/>
    </row>
    <row r="1295" spans="1:5" x14ac:dyDescent="0.35">
      <c r="A1295" s="95"/>
      <c r="B1295" s="8"/>
      <c r="C1295" s="96"/>
      <c r="D1295" s="96"/>
      <c r="E1295" s="97"/>
    </row>
    <row r="1296" spans="1:5" x14ac:dyDescent="0.35">
      <c r="A1296" s="95"/>
      <c r="B1296" s="8"/>
      <c r="C1296" s="96"/>
      <c r="D1296" s="96"/>
      <c r="E1296" s="97"/>
    </row>
    <row r="1297" spans="1:5" x14ac:dyDescent="0.35">
      <c r="A1297" s="95"/>
      <c r="B1297" s="8"/>
      <c r="C1297" s="96"/>
      <c r="D1297" s="96"/>
      <c r="E1297" s="97"/>
    </row>
    <row r="1298" spans="1:5" x14ac:dyDescent="0.35">
      <c r="A1298" s="95"/>
      <c r="B1298" s="8"/>
      <c r="C1298" s="96"/>
      <c r="D1298" s="96"/>
      <c r="E1298" s="97"/>
    </row>
    <row r="1299" spans="1:5" x14ac:dyDescent="0.35">
      <c r="A1299" s="95"/>
      <c r="B1299" s="8"/>
      <c r="C1299" s="96"/>
      <c r="D1299" s="96"/>
      <c r="E1299" s="97"/>
    </row>
    <row r="1300" spans="1:5" x14ac:dyDescent="0.35">
      <c r="A1300" s="95"/>
      <c r="B1300" s="8"/>
      <c r="C1300" s="96"/>
      <c r="D1300" s="96"/>
      <c r="E1300" s="97"/>
    </row>
    <row r="1301" spans="1:5" x14ac:dyDescent="0.35">
      <c r="A1301" s="95"/>
      <c r="B1301" s="8"/>
      <c r="C1301" s="96"/>
      <c r="D1301" s="96"/>
      <c r="E1301" s="97"/>
    </row>
    <row r="1302" spans="1:5" x14ac:dyDescent="0.35">
      <c r="A1302" s="95"/>
      <c r="B1302" s="8"/>
      <c r="C1302" s="96"/>
      <c r="D1302" s="96"/>
      <c r="E1302" s="97"/>
    </row>
    <row r="1303" spans="1:5" x14ac:dyDescent="0.35">
      <c r="A1303" s="95"/>
      <c r="B1303" s="8"/>
      <c r="C1303" s="96"/>
      <c r="D1303" s="96"/>
      <c r="E1303" s="97"/>
    </row>
    <row r="1304" spans="1:5" x14ac:dyDescent="0.35">
      <c r="A1304" s="95"/>
      <c r="B1304" s="8"/>
      <c r="C1304" s="96"/>
      <c r="D1304" s="96"/>
      <c r="E1304" s="97"/>
    </row>
    <row r="1305" spans="1:5" x14ac:dyDescent="0.35">
      <c r="A1305" s="95"/>
      <c r="B1305" s="8"/>
      <c r="C1305" s="96"/>
      <c r="D1305" s="96"/>
      <c r="E1305" s="97"/>
    </row>
    <row r="1306" spans="1:5" x14ac:dyDescent="0.35">
      <c r="A1306" s="95"/>
      <c r="B1306" s="8"/>
      <c r="C1306" s="96"/>
      <c r="D1306" s="96"/>
      <c r="E1306" s="97"/>
    </row>
    <row r="1307" spans="1:5" x14ac:dyDescent="0.35">
      <c r="A1307" s="95"/>
      <c r="B1307" s="8"/>
      <c r="C1307" s="96"/>
      <c r="D1307" s="96"/>
      <c r="E1307" s="97"/>
    </row>
    <row r="1308" spans="1:5" x14ac:dyDescent="0.35">
      <c r="A1308" s="95"/>
      <c r="B1308" s="8"/>
      <c r="C1308" s="96"/>
      <c r="D1308" s="96"/>
      <c r="E1308" s="97"/>
    </row>
    <row r="1309" spans="1:5" x14ac:dyDescent="0.35">
      <c r="A1309" s="95"/>
      <c r="B1309" s="8"/>
      <c r="C1309" s="96"/>
      <c r="D1309" s="96"/>
      <c r="E1309" s="97"/>
    </row>
    <row r="1310" spans="1:5" x14ac:dyDescent="0.35">
      <c r="A1310" s="95"/>
      <c r="B1310" s="8"/>
      <c r="C1310" s="96"/>
      <c r="D1310" s="96"/>
      <c r="E1310" s="97"/>
    </row>
    <row r="1311" spans="1:5" x14ac:dyDescent="0.35">
      <c r="A1311" s="95"/>
      <c r="B1311" s="8"/>
      <c r="C1311" s="96"/>
      <c r="D1311" s="96"/>
      <c r="E1311" s="97"/>
    </row>
    <row r="1312" spans="1:5" x14ac:dyDescent="0.35">
      <c r="A1312" s="95"/>
      <c r="B1312" s="8"/>
      <c r="C1312" s="96"/>
      <c r="D1312" s="96"/>
      <c r="E1312" s="97"/>
    </row>
    <row r="1313" spans="1:5" x14ac:dyDescent="0.35">
      <c r="A1313" s="95"/>
      <c r="B1313" s="8"/>
      <c r="C1313" s="96"/>
      <c r="D1313" s="96"/>
      <c r="E1313" s="97"/>
    </row>
    <row r="1314" spans="1:5" x14ac:dyDescent="0.35">
      <c r="A1314" s="95"/>
      <c r="B1314" s="8"/>
      <c r="C1314" s="96"/>
      <c r="D1314" s="96"/>
      <c r="E1314" s="97"/>
    </row>
    <row r="1315" spans="1:5" x14ac:dyDescent="0.35">
      <c r="A1315" s="95"/>
      <c r="B1315" s="8"/>
      <c r="C1315" s="96"/>
      <c r="D1315" s="96"/>
      <c r="E1315" s="97"/>
    </row>
    <row r="1316" spans="1:5" x14ac:dyDescent="0.35">
      <c r="A1316" s="95"/>
      <c r="B1316" s="8"/>
      <c r="C1316" s="96"/>
      <c r="D1316" s="96"/>
      <c r="E1316" s="97"/>
    </row>
    <row r="1317" spans="1:5" x14ac:dyDescent="0.35">
      <c r="A1317" s="95"/>
      <c r="B1317" s="8"/>
      <c r="C1317" s="96"/>
      <c r="D1317" s="96"/>
      <c r="E1317" s="97"/>
    </row>
    <row r="1318" spans="1:5" x14ac:dyDescent="0.35">
      <c r="A1318" s="95"/>
      <c r="B1318" s="8"/>
      <c r="C1318" s="96"/>
      <c r="D1318" s="96"/>
      <c r="E1318" s="97"/>
    </row>
    <row r="1319" spans="1:5" x14ac:dyDescent="0.35">
      <c r="A1319" s="95"/>
      <c r="B1319" s="8"/>
      <c r="C1319" s="96"/>
      <c r="D1319" s="96"/>
      <c r="E1319" s="97"/>
    </row>
    <row r="1320" spans="1:5" x14ac:dyDescent="0.35">
      <c r="A1320" s="95"/>
      <c r="B1320" s="8"/>
      <c r="C1320" s="96"/>
      <c r="D1320" s="96"/>
      <c r="E1320" s="97"/>
    </row>
    <row r="1321" spans="1:5" x14ac:dyDescent="0.35">
      <c r="A1321" s="95"/>
      <c r="B1321" s="8"/>
      <c r="C1321" s="96"/>
      <c r="D1321" s="96"/>
      <c r="E1321" s="97"/>
    </row>
    <row r="1322" spans="1:5" x14ac:dyDescent="0.35">
      <c r="A1322" s="95"/>
      <c r="B1322" s="8"/>
      <c r="C1322" s="96"/>
      <c r="D1322" s="96"/>
      <c r="E1322" s="97"/>
    </row>
    <row r="1323" spans="1:5" x14ac:dyDescent="0.35">
      <c r="A1323" s="95"/>
      <c r="B1323" s="8"/>
      <c r="C1323" s="96"/>
      <c r="D1323" s="96"/>
      <c r="E1323" s="97"/>
    </row>
    <row r="1324" spans="1:5" x14ac:dyDescent="0.35">
      <c r="A1324" s="95"/>
      <c r="B1324" s="8"/>
      <c r="C1324" s="96"/>
      <c r="D1324" s="96"/>
      <c r="E1324" s="97"/>
    </row>
    <row r="1325" spans="1:5" x14ac:dyDescent="0.35">
      <c r="A1325" s="95"/>
      <c r="B1325" s="8"/>
      <c r="C1325" s="96"/>
      <c r="D1325" s="96"/>
      <c r="E1325" s="97"/>
    </row>
    <row r="1326" spans="1:5" x14ac:dyDescent="0.35">
      <c r="A1326" s="95"/>
      <c r="B1326" s="8"/>
      <c r="C1326" s="96"/>
      <c r="D1326" s="96"/>
      <c r="E1326" s="97"/>
    </row>
    <row r="1327" spans="1:5" x14ac:dyDescent="0.35">
      <c r="A1327" s="95"/>
      <c r="B1327" s="8"/>
      <c r="C1327" s="96"/>
      <c r="D1327" s="96"/>
      <c r="E1327" s="97"/>
    </row>
    <row r="1328" spans="1:5" x14ac:dyDescent="0.35">
      <c r="A1328" s="95"/>
      <c r="B1328" s="8"/>
      <c r="C1328" s="96"/>
      <c r="D1328" s="96"/>
      <c r="E1328" s="97"/>
    </row>
    <row r="1329" spans="1:5" x14ac:dyDescent="0.35">
      <c r="A1329" s="95"/>
      <c r="B1329" s="8"/>
      <c r="C1329" s="96"/>
      <c r="D1329" s="96"/>
      <c r="E1329" s="97"/>
    </row>
    <row r="1330" spans="1:5" x14ac:dyDescent="0.35">
      <c r="A1330" s="95"/>
      <c r="B1330" s="8"/>
      <c r="C1330" s="96"/>
      <c r="D1330" s="96"/>
      <c r="E1330" s="97"/>
    </row>
    <row r="1331" spans="1:5" x14ac:dyDescent="0.35">
      <c r="A1331" s="95"/>
      <c r="B1331" s="8"/>
      <c r="C1331" s="96"/>
      <c r="D1331" s="96"/>
      <c r="E1331" s="97"/>
    </row>
    <row r="1332" spans="1:5" x14ac:dyDescent="0.35">
      <c r="A1332" s="95"/>
      <c r="B1332" s="8"/>
      <c r="C1332" s="96"/>
      <c r="D1332" s="96"/>
      <c r="E1332" s="97"/>
    </row>
    <row r="1333" spans="1:5" x14ac:dyDescent="0.35">
      <c r="A1333" s="95"/>
      <c r="B1333" s="8"/>
      <c r="C1333" s="96"/>
      <c r="D1333" s="96"/>
      <c r="E1333" s="97"/>
    </row>
    <row r="1334" spans="1:5" x14ac:dyDescent="0.35">
      <c r="A1334" s="95"/>
      <c r="B1334" s="8"/>
      <c r="C1334" s="96"/>
      <c r="D1334" s="96"/>
      <c r="E1334" s="97"/>
    </row>
    <row r="1335" spans="1:5" x14ac:dyDescent="0.35">
      <c r="A1335" s="95"/>
      <c r="B1335" s="8"/>
      <c r="C1335" s="96"/>
      <c r="D1335" s="96"/>
      <c r="E1335" s="97"/>
    </row>
    <row r="1336" spans="1:5" x14ac:dyDescent="0.35">
      <c r="A1336" s="95"/>
      <c r="B1336" s="8"/>
      <c r="C1336" s="96"/>
      <c r="D1336" s="96"/>
      <c r="E1336" s="97"/>
    </row>
    <row r="1337" spans="1:5" x14ac:dyDescent="0.35">
      <c r="A1337" s="95"/>
      <c r="B1337" s="8"/>
      <c r="C1337" s="96"/>
      <c r="D1337" s="96"/>
      <c r="E1337" s="97"/>
    </row>
    <row r="1338" spans="1:5" x14ac:dyDescent="0.35">
      <c r="A1338" s="95"/>
      <c r="B1338" s="8"/>
      <c r="C1338" s="96"/>
      <c r="D1338" s="96"/>
      <c r="E1338" s="97"/>
    </row>
    <row r="1339" spans="1:5" x14ac:dyDescent="0.35">
      <c r="A1339" s="95"/>
      <c r="B1339" s="8"/>
      <c r="C1339" s="96"/>
      <c r="D1339" s="96"/>
      <c r="E1339" s="97"/>
    </row>
    <row r="1340" spans="1:5" x14ac:dyDescent="0.35">
      <c r="A1340" s="95"/>
      <c r="B1340" s="8"/>
      <c r="C1340" s="96"/>
      <c r="D1340" s="96"/>
      <c r="E1340" s="97"/>
    </row>
    <row r="1341" spans="1:5" x14ac:dyDescent="0.35">
      <c r="A1341" s="95"/>
      <c r="B1341" s="8"/>
      <c r="C1341" s="96"/>
      <c r="D1341" s="96"/>
      <c r="E1341" s="97"/>
    </row>
    <row r="1342" spans="1:5" x14ac:dyDescent="0.35">
      <c r="A1342" s="95"/>
      <c r="B1342" s="8"/>
      <c r="C1342" s="96"/>
      <c r="D1342" s="96"/>
      <c r="E1342" s="97"/>
    </row>
    <row r="1343" spans="1:5" x14ac:dyDescent="0.35">
      <c r="A1343" s="95"/>
      <c r="B1343" s="8"/>
      <c r="C1343" s="96"/>
      <c r="D1343" s="96"/>
      <c r="E1343" s="97"/>
    </row>
    <row r="1344" spans="1:5" x14ac:dyDescent="0.35">
      <c r="A1344" s="95"/>
      <c r="B1344" s="8"/>
      <c r="C1344" s="96"/>
      <c r="D1344" s="96"/>
      <c r="E1344" s="97"/>
    </row>
    <row r="1345" spans="1:5" x14ac:dyDescent="0.35">
      <c r="A1345" s="95"/>
      <c r="B1345" s="8"/>
      <c r="C1345" s="96"/>
      <c r="D1345" s="96"/>
      <c r="E1345" s="97"/>
    </row>
    <row r="1346" spans="1:5" x14ac:dyDescent="0.35">
      <c r="A1346" s="95"/>
      <c r="B1346" s="8"/>
      <c r="C1346" s="96"/>
      <c r="D1346" s="96"/>
      <c r="E1346" s="97"/>
    </row>
    <row r="1347" spans="1:5" x14ac:dyDescent="0.35">
      <c r="A1347" s="95"/>
      <c r="B1347" s="8"/>
      <c r="C1347" s="96"/>
      <c r="D1347" s="96"/>
      <c r="E1347" s="97"/>
    </row>
    <row r="1348" spans="1:5" x14ac:dyDescent="0.35">
      <c r="A1348" s="95"/>
      <c r="B1348" s="8"/>
      <c r="C1348" s="96"/>
      <c r="D1348" s="96"/>
      <c r="E1348" s="97"/>
    </row>
    <row r="1349" spans="1:5" x14ac:dyDescent="0.35">
      <c r="A1349" s="95"/>
      <c r="B1349" s="8"/>
      <c r="C1349" s="96"/>
      <c r="D1349" s="96"/>
      <c r="E1349" s="97"/>
    </row>
    <row r="1350" spans="1:5" x14ac:dyDescent="0.35">
      <c r="A1350" s="95"/>
      <c r="B1350" s="8"/>
      <c r="C1350" s="96"/>
      <c r="D1350" s="96"/>
      <c r="E1350" s="97"/>
    </row>
    <row r="1351" spans="1:5" x14ac:dyDescent="0.35">
      <c r="A1351" s="95"/>
      <c r="B1351" s="8"/>
      <c r="C1351" s="96"/>
      <c r="D1351" s="96"/>
      <c r="E1351" s="97"/>
    </row>
    <row r="1352" spans="1:5" x14ac:dyDescent="0.35">
      <c r="A1352" s="95"/>
      <c r="B1352" s="8"/>
      <c r="C1352" s="96"/>
      <c r="D1352" s="96"/>
      <c r="E1352" s="97"/>
    </row>
    <row r="1353" spans="1:5" x14ac:dyDescent="0.35">
      <c r="A1353" s="95"/>
      <c r="B1353" s="8"/>
      <c r="C1353" s="96"/>
      <c r="D1353" s="96"/>
      <c r="E1353" s="97"/>
    </row>
    <row r="1354" spans="1:5" x14ac:dyDescent="0.35">
      <c r="A1354" s="95"/>
      <c r="B1354" s="8"/>
      <c r="C1354" s="96"/>
      <c r="D1354" s="96"/>
      <c r="E1354" s="97"/>
    </row>
    <row r="1355" spans="1:5" x14ac:dyDescent="0.35">
      <c r="A1355" s="95"/>
      <c r="B1355" s="8"/>
      <c r="C1355" s="96"/>
      <c r="D1355" s="96"/>
      <c r="E1355" s="97"/>
    </row>
    <row r="1356" spans="1:5" x14ac:dyDescent="0.35">
      <c r="A1356" s="95"/>
      <c r="B1356" s="8"/>
      <c r="C1356" s="96"/>
      <c r="D1356" s="96"/>
      <c r="E1356" s="97"/>
    </row>
    <row r="1357" spans="1:5" x14ac:dyDescent="0.35">
      <c r="A1357" s="95"/>
      <c r="B1357" s="8"/>
      <c r="C1357" s="96"/>
      <c r="D1357" s="96"/>
      <c r="E1357" s="97"/>
    </row>
    <row r="1358" spans="1:5" x14ac:dyDescent="0.35">
      <c r="A1358" s="95"/>
      <c r="B1358" s="8"/>
      <c r="C1358" s="96"/>
      <c r="D1358" s="96"/>
      <c r="E1358" s="97"/>
    </row>
    <row r="1359" spans="1:5" x14ac:dyDescent="0.35">
      <c r="A1359" s="95"/>
      <c r="B1359" s="8"/>
      <c r="C1359" s="96"/>
      <c r="D1359" s="96"/>
      <c r="E1359" s="97"/>
    </row>
    <row r="1360" spans="1:5" x14ac:dyDescent="0.35">
      <c r="A1360" s="95"/>
      <c r="B1360" s="8"/>
      <c r="C1360" s="96"/>
      <c r="D1360" s="96"/>
      <c r="E1360" s="97"/>
    </row>
    <row r="1361" spans="1:5" x14ac:dyDescent="0.35">
      <c r="A1361" s="95"/>
      <c r="B1361" s="8"/>
      <c r="C1361" s="96"/>
      <c r="D1361" s="96"/>
      <c r="E1361" s="97"/>
    </row>
    <row r="1362" spans="1:5" x14ac:dyDescent="0.35">
      <c r="A1362" s="95"/>
      <c r="B1362" s="8"/>
      <c r="C1362" s="96"/>
      <c r="D1362" s="96"/>
      <c r="E1362" s="97"/>
    </row>
    <row r="1363" spans="1:5" x14ac:dyDescent="0.35">
      <c r="A1363" s="95"/>
      <c r="B1363" s="8"/>
      <c r="C1363" s="96"/>
      <c r="D1363" s="96"/>
      <c r="E1363" s="97"/>
    </row>
    <row r="1364" spans="1:5" x14ac:dyDescent="0.35">
      <c r="A1364" s="95"/>
      <c r="B1364" s="8"/>
      <c r="C1364" s="96"/>
      <c r="D1364" s="96"/>
      <c r="E1364" s="97"/>
    </row>
    <row r="1365" spans="1:5" x14ac:dyDescent="0.35">
      <c r="A1365" s="95"/>
      <c r="B1365" s="8"/>
      <c r="C1365" s="96"/>
      <c r="D1365" s="96"/>
      <c r="E1365" s="97"/>
    </row>
    <row r="1366" spans="1:5" x14ac:dyDescent="0.35">
      <c r="A1366" s="95"/>
      <c r="B1366" s="8"/>
      <c r="C1366" s="96"/>
      <c r="D1366" s="96"/>
      <c r="E1366" s="97"/>
    </row>
    <row r="1367" spans="1:5" x14ac:dyDescent="0.35">
      <c r="A1367" s="95"/>
      <c r="B1367" s="8"/>
      <c r="C1367" s="96"/>
      <c r="D1367" s="96"/>
      <c r="E1367" s="97"/>
    </row>
    <row r="1368" spans="1:5" x14ac:dyDescent="0.35">
      <c r="A1368" s="95"/>
      <c r="B1368" s="8"/>
      <c r="C1368" s="96"/>
      <c r="D1368" s="96"/>
      <c r="E1368" s="97"/>
    </row>
    <row r="1369" spans="1:5" x14ac:dyDescent="0.35">
      <c r="A1369" s="95"/>
      <c r="B1369" s="8"/>
      <c r="C1369" s="96"/>
      <c r="D1369" s="96"/>
      <c r="E1369" s="97"/>
    </row>
    <row r="1370" spans="1:5" x14ac:dyDescent="0.35">
      <c r="A1370" s="95"/>
      <c r="B1370" s="8"/>
      <c r="C1370" s="96"/>
      <c r="D1370" s="96"/>
      <c r="E1370" s="97"/>
    </row>
    <row r="1371" spans="1:5" x14ac:dyDescent="0.35">
      <c r="A1371" s="95"/>
      <c r="B1371" s="8"/>
      <c r="C1371" s="96"/>
      <c r="D1371" s="96"/>
      <c r="E1371" s="97"/>
    </row>
    <row r="1372" spans="1:5" x14ac:dyDescent="0.35">
      <c r="A1372" s="95"/>
      <c r="B1372" s="8"/>
      <c r="C1372" s="96"/>
      <c r="D1372" s="96"/>
      <c r="E1372" s="97"/>
    </row>
    <row r="1373" spans="1:5" x14ac:dyDescent="0.35">
      <c r="A1373" s="95"/>
      <c r="B1373" s="8"/>
      <c r="C1373" s="96"/>
      <c r="D1373" s="96"/>
      <c r="E1373" s="97"/>
    </row>
    <row r="1374" spans="1:5" x14ac:dyDescent="0.35">
      <c r="A1374" s="95"/>
      <c r="B1374" s="8"/>
      <c r="C1374" s="96"/>
      <c r="D1374" s="96"/>
      <c r="E1374" s="97"/>
    </row>
    <row r="1375" spans="1:5" x14ac:dyDescent="0.35">
      <c r="A1375" s="95"/>
      <c r="B1375" s="8"/>
      <c r="C1375" s="96"/>
      <c r="D1375" s="96"/>
      <c r="E1375" s="97"/>
    </row>
    <row r="1376" spans="1:5" x14ac:dyDescent="0.35">
      <c r="A1376" s="95"/>
      <c r="B1376" s="8"/>
      <c r="C1376" s="96"/>
      <c r="D1376" s="96"/>
      <c r="E1376" s="97"/>
    </row>
    <row r="1377" spans="1:5" x14ac:dyDescent="0.35">
      <c r="A1377" s="95"/>
      <c r="B1377" s="8"/>
      <c r="C1377" s="96"/>
      <c r="D1377" s="96"/>
      <c r="E1377" s="97"/>
    </row>
    <row r="1378" spans="1:5" x14ac:dyDescent="0.35">
      <c r="A1378" s="95"/>
      <c r="B1378" s="8"/>
      <c r="C1378" s="96"/>
      <c r="D1378" s="96"/>
      <c r="E1378" s="97"/>
    </row>
    <row r="1379" spans="1:5" x14ac:dyDescent="0.35">
      <c r="A1379" s="95"/>
      <c r="B1379" s="8"/>
      <c r="C1379" s="96"/>
      <c r="D1379" s="96"/>
      <c r="E1379" s="97"/>
    </row>
    <row r="1380" spans="1:5" x14ac:dyDescent="0.35">
      <c r="A1380" s="95"/>
      <c r="B1380" s="8"/>
      <c r="C1380" s="96"/>
      <c r="D1380" s="96"/>
      <c r="E1380" s="97"/>
    </row>
    <row r="1381" spans="1:5" x14ac:dyDescent="0.35">
      <c r="A1381" s="95"/>
      <c r="B1381" s="8"/>
      <c r="C1381" s="96"/>
      <c r="D1381" s="96"/>
      <c r="E1381" s="97"/>
    </row>
    <row r="1382" spans="1:5" x14ac:dyDescent="0.35">
      <c r="A1382" s="95"/>
      <c r="B1382" s="8"/>
      <c r="C1382" s="96"/>
      <c r="D1382" s="96"/>
      <c r="E1382" s="97"/>
    </row>
    <row r="1383" spans="1:5" x14ac:dyDescent="0.35">
      <c r="A1383" s="95"/>
      <c r="B1383" s="8"/>
      <c r="C1383" s="96"/>
      <c r="D1383" s="96"/>
      <c r="E1383" s="97"/>
    </row>
    <row r="1384" spans="1:5" x14ac:dyDescent="0.35">
      <c r="A1384" s="95"/>
      <c r="B1384" s="8"/>
      <c r="C1384" s="96"/>
      <c r="D1384" s="96"/>
      <c r="E1384" s="97"/>
    </row>
    <row r="1385" spans="1:5" x14ac:dyDescent="0.35">
      <c r="A1385" s="95"/>
      <c r="B1385" s="8"/>
      <c r="C1385" s="96"/>
      <c r="D1385" s="96"/>
      <c r="E1385" s="97"/>
    </row>
    <row r="1386" spans="1:5" x14ac:dyDescent="0.35">
      <c r="A1386" s="95"/>
      <c r="B1386" s="8"/>
      <c r="C1386" s="96"/>
      <c r="D1386" s="96"/>
      <c r="E1386" s="97"/>
    </row>
    <row r="1387" spans="1:5" x14ac:dyDescent="0.35">
      <c r="A1387" s="95"/>
      <c r="B1387" s="8"/>
      <c r="C1387" s="96"/>
      <c r="D1387" s="96"/>
      <c r="E1387" s="97"/>
    </row>
    <row r="1388" spans="1:5" x14ac:dyDescent="0.35">
      <c r="A1388" s="95"/>
      <c r="B1388" s="8"/>
      <c r="C1388" s="96"/>
      <c r="D1388" s="96"/>
      <c r="E1388" s="97"/>
    </row>
    <row r="1389" spans="1:5" x14ac:dyDescent="0.35">
      <c r="A1389" s="95"/>
      <c r="B1389" s="8"/>
      <c r="C1389" s="96"/>
      <c r="D1389" s="96"/>
      <c r="E1389" s="97"/>
    </row>
    <row r="1390" spans="1:5" x14ac:dyDescent="0.35">
      <c r="A1390" s="95"/>
      <c r="B1390" s="8"/>
      <c r="C1390" s="96"/>
      <c r="D1390" s="96"/>
      <c r="E1390" s="97"/>
    </row>
    <row r="1391" spans="1:5" x14ac:dyDescent="0.35">
      <c r="A1391" s="95"/>
      <c r="B1391" s="8"/>
      <c r="C1391" s="96"/>
      <c r="D1391" s="96"/>
      <c r="E1391" s="97"/>
    </row>
    <row r="1392" spans="1:5" x14ac:dyDescent="0.35">
      <c r="A1392" s="95"/>
      <c r="B1392" s="8"/>
      <c r="C1392" s="96"/>
      <c r="D1392" s="96"/>
      <c r="E1392" s="97"/>
    </row>
    <row r="1393" spans="1:5" x14ac:dyDescent="0.35">
      <c r="A1393" s="95"/>
      <c r="B1393" s="8"/>
      <c r="C1393" s="96"/>
      <c r="D1393" s="96"/>
      <c r="E1393" s="97"/>
    </row>
    <row r="1394" spans="1:5" x14ac:dyDescent="0.35">
      <c r="A1394" s="95"/>
      <c r="B1394" s="8"/>
      <c r="C1394" s="96"/>
      <c r="D1394" s="96"/>
      <c r="E1394" s="97"/>
    </row>
    <row r="1395" spans="1:5" x14ac:dyDescent="0.35">
      <c r="A1395" s="95"/>
      <c r="B1395" s="8"/>
      <c r="C1395" s="96"/>
      <c r="D1395" s="96"/>
      <c r="E1395" s="97"/>
    </row>
    <row r="1396" spans="1:5" x14ac:dyDescent="0.35">
      <c r="A1396" s="95"/>
      <c r="B1396" s="8"/>
      <c r="C1396" s="96"/>
      <c r="D1396" s="96"/>
      <c r="E1396" s="97"/>
    </row>
    <row r="1397" spans="1:5" x14ac:dyDescent="0.35">
      <c r="A1397" s="95"/>
      <c r="B1397" s="8"/>
      <c r="C1397" s="96"/>
      <c r="D1397" s="96"/>
      <c r="E1397" s="97"/>
    </row>
    <row r="1398" spans="1:5" x14ac:dyDescent="0.35">
      <c r="A1398" s="95"/>
      <c r="B1398" s="8"/>
      <c r="C1398" s="96"/>
      <c r="D1398" s="96"/>
      <c r="E1398" s="97"/>
    </row>
    <row r="1399" spans="1:5" x14ac:dyDescent="0.35">
      <c r="A1399" s="95"/>
      <c r="B1399" s="8"/>
      <c r="C1399" s="96"/>
      <c r="D1399" s="96"/>
      <c r="E1399" s="97"/>
    </row>
    <row r="1400" spans="1:5" x14ac:dyDescent="0.35">
      <c r="A1400" s="95"/>
      <c r="B1400" s="8"/>
      <c r="C1400" s="96"/>
      <c r="D1400" s="96"/>
      <c r="E1400" s="97"/>
    </row>
    <row r="1401" spans="1:5" x14ac:dyDescent="0.35">
      <c r="A1401" s="95"/>
      <c r="B1401" s="8"/>
      <c r="C1401" s="96"/>
      <c r="D1401" s="96"/>
      <c r="E1401" s="97"/>
    </row>
    <row r="1402" spans="1:5" x14ac:dyDescent="0.35">
      <c r="A1402" s="95"/>
      <c r="B1402" s="8"/>
      <c r="C1402" s="96"/>
      <c r="D1402" s="96"/>
      <c r="E1402" s="97"/>
    </row>
    <row r="1403" spans="1:5" x14ac:dyDescent="0.35">
      <c r="A1403" s="95"/>
      <c r="B1403" s="8"/>
      <c r="C1403" s="96"/>
      <c r="D1403" s="96"/>
      <c r="E1403" s="97"/>
    </row>
    <row r="1404" spans="1:5" x14ac:dyDescent="0.35">
      <c r="A1404" s="95"/>
      <c r="B1404" s="8"/>
      <c r="C1404" s="96"/>
      <c r="D1404" s="96"/>
      <c r="E1404" s="97"/>
    </row>
    <row r="1405" spans="1:5" x14ac:dyDescent="0.35">
      <c r="A1405" s="95"/>
      <c r="B1405" s="8"/>
      <c r="C1405" s="96"/>
      <c r="D1405" s="96"/>
      <c r="E1405" s="97"/>
    </row>
    <row r="1406" spans="1:5" x14ac:dyDescent="0.35">
      <c r="A1406" s="95"/>
      <c r="B1406" s="8"/>
      <c r="C1406" s="96"/>
      <c r="D1406" s="96"/>
      <c r="E1406" s="97"/>
    </row>
    <row r="1407" spans="1:5" x14ac:dyDescent="0.35">
      <c r="A1407" s="95"/>
      <c r="B1407" s="8"/>
      <c r="C1407" s="96"/>
      <c r="D1407" s="96"/>
      <c r="E1407" s="97"/>
    </row>
    <row r="1408" spans="1:5" x14ac:dyDescent="0.35">
      <c r="A1408" s="95"/>
      <c r="B1408" s="8"/>
      <c r="C1408" s="96"/>
      <c r="D1408" s="96"/>
      <c r="E1408" s="97"/>
    </row>
    <row r="1409" spans="1:5" x14ac:dyDescent="0.35">
      <c r="A1409" s="95"/>
      <c r="B1409" s="8"/>
      <c r="C1409" s="96"/>
      <c r="D1409" s="96"/>
      <c r="E1409" s="97"/>
    </row>
    <row r="1410" spans="1:5" x14ac:dyDescent="0.35">
      <c r="A1410" s="95"/>
      <c r="B1410" s="8"/>
      <c r="C1410" s="96"/>
      <c r="D1410" s="96"/>
      <c r="E1410" s="97"/>
    </row>
    <row r="1411" spans="1:5" x14ac:dyDescent="0.35">
      <c r="A1411" s="95"/>
      <c r="B1411" s="8"/>
      <c r="C1411" s="96"/>
      <c r="D1411" s="96"/>
      <c r="E1411" s="97"/>
    </row>
    <row r="1412" spans="1:5" x14ac:dyDescent="0.35">
      <c r="A1412" s="95"/>
      <c r="B1412" s="8"/>
      <c r="C1412" s="96"/>
      <c r="D1412" s="96"/>
      <c r="E1412" s="97"/>
    </row>
    <row r="1413" spans="1:5" x14ac:dyDescent="0.35">
      <c r="A1413" s="95"/>
      <c r="B1413" s="8"/>
      <c r="C1413" s="96"/>
      <c r="D1413" s="96"/>
      <c r="E1413" s="97"/>
    </row>
    <row r="1414" spans="1:5" x14ac:dyDescent="0.35">
      <c r="A1414" s="95"/>
      <c r="B1414" s="8"/>
      <c r="C1414" s="96"/>
      <c r="D1414" s="96"/>
      <c r="E1414" s="97"/>
    </row>
    <row r="1415" spans="1:5" x14ac:dyDescent="0.35">
      <c r="A1415" s="95"/>
      <c r="B1415" s="8"/>
      <c r="C1415" s="96"/>
      <c r="D1415" s="96"/>
      <c r="E1415" s="97"/>
    </row>
    <row r="1416" spans="1:5" x14ac:dyDescent="0.35">
      <c r="A1416" s="95"/>
      <c r="B1416" s="8"/>
      <c r="C1416" s="96"/>
      <c r="D1416" s="96"/>
      <c r="E1416" s="97"/>
    </row>
    <row r="1417" spans="1:5" x14ac:dyDescent="0.35">
      <c r="A1417" s="95"/>
      <c r="B1417" s="8"/>
      <c r="C1417" s="96"/>
      <c r="D1417" s="96"/>
      <c r="E1417" s="97"/>
    </row>
    <row r="1418" spans="1:5" x14ac:dyDescent="0.35">
      <c r="A1418" s="95"/>
      <c r="B1418" s="8"/>
      <c r="C1418" s="96"/>
      <c r="D1418" s="96"/>
      <c r="E1418" s="97"/>
    </row>
    <row r="1419" spans="1:5" x14ac:dyDescent="0.35">
      <c r="A1419" s="95"/>
      <c r="B1419" s="8"/>
      <c r="C1419" s="96"/>
      <c r="D1419" s="96"/>
      <c r="E1419" s="97"/>
    </row>
    <row r="1420" spans="1:5" x14ac:dyDescent="0.35">
      <c r="A1420" s="95"/>
      <c r="B1420" s="8"/>
      <c r="C1420" s="96"/>
      <c r="D1420" s="96"/>
      <c r="E1420" s="97"/>
    </row>
    <row r="1421" spans="1:5" x14ac:dyDescent="0.35">
      <c r="A1421" s="95"/>
      <c r="B1421" s="8"/>
      <c r="C1421" s="96"/>
      <c r="D1421" s="96"/>
      <c r="E1421" s="97"/>
    </row>
    <row r="1422" spans="1:5" x14ac:dyDescent="0.35">
      <c r="A1422" s="95"/>
      <c r="B1422" s="8"/>
      <c r="C1422" s="96"/>
      <c r="D1422" s="96"/>
      <c r="E1422" s="97"/>
    </row>
    <row r="1423" spans="1:5" x14ac:dyDescent="0.35">
      <c r="A1423" s="95"/>
      <c r="B1423" s="8"/>
      <c r="C1423" s="96"/>
      <c r="D1423" s="96"/>
      <c r="E1423" s="97"/>
    </row>
    <row r="1424" spans="1:5" x14ac:dyDescent="0.35">
      <c r="A1424" s="95"/>
      <c r="B1424" s="8"/>
      <c r="C1424" s="96"/>
      <c r="D1424" s="96"/>
      <c r="E1424" s="97"/>
    </row>
    <row r="1425" spans="1:5" x14ac:dyDescent="0.35">
      <c r="A1425" s="95"/>
      <c r="B1425" s="8"/>
      <c r="C1425" s="96"/>
      <c r="D1425" s="96"/>
      <c r="E1425" s="97"/>
    </row>
    <row r="1426" spans="1:5" x14ac:dyDescent="0.35">
      <c r="A1426" s="95"/>
      <c r="B1426" s="8"/>
      <c r="C1426" s="96"/>
      <c r="D1426" s="96"/>
      <c r="E1426" s="97"/>
    </row>
    <row r="1427" spans="1:5" x14ac:dyDescent="0.35">
      <c r="A1427" s="95"/>
      <c r="B1427" s="8"/>
      <c r="C1427" s="96"/>
      <c r="D1427" s="96"/>
      <c r="E1427" s="97"/>
    </row>
    <row r="1428" spans="1:5" x14ac:dyDescent="0.35">
      <c r="A1428" s="95"/>
      <c r="B1428" s="8"/>
      <c r="C1428" s="96"/>
      <c r="D1428" s="96"/>
      <c r="E1428" s="97"/>
    </row>
    <row r="1429" spans="1:5" x14ac:dyDescent="0.35">
      <c r="A1429" s="95"/>
      <c r="B1429" s="8"/>
      <c r="C1429" s="96"/>
      <c r="D1429" s="96"/>
      <c r="E1429" s="97"/>
    </row>
    <row r="1430" spans="1:5" x14ac:dyDescent="0.35">
      <c r="A1430" s="95"/>
      <c r="B1430" s="8"/>
      <c r="C1430" s="96"/>
      <c r="D1430" s="96"/>
      <c r="E1430" s="97"/>
    </row>
    <row r="1431" spans="1:5" x14ac:dyDescent="0.35">
      <c r="A1431" s="95"/>
      <c r="B1431" s="8"/>
      <c r="C1431" s="96"/>
      <c r="D1431" s="96"/>
      <c r="E1431" s="97"/>
    </row>
    <row r="1432" spans="1:5" x14ac:dyDescent="0.35">
      <c r="A1432" s="95"/>
      <c r="B1432" s="8"/>
      <c r="C1432" s="96"/>
      <c r="D1432" s="96"/>
      <c r="E1432" s="97"/>
    </row>
    <row r="1433" spans="1:5" x14ac:dyDescent="0.35">
      <c r="A1433" s="95"/>
      <c r="B1433" s="8"/>
      <c r="C1433" s="96"/>
      <c r="D1433" s="96"/>
      <c r="E1433" s="97"/>
    </row>
    <row r="1434" spans="1:5" x14ac:dyDescent="0.35">
      <c r="A1434" s="95"/>
      <c r="B1434" s="8"/>
      <c r="C1434" s="96"/>
      <c r="D1434" s="96"/>
      <c r="E1434" s="97"/>
    </row>
    <row r="1435" spans="1:5" x14ac:dyDescent="0.35">
      <c r="A1435" s="95"/>
      <c r="B1435" s="8"/>
      <c r="C1435" s="96"/>
      <c r="D1435" s="96"/>
      <c r="E1435" s="97"/>
    </row>
    <row r="1436" spans="1:5" x14ac:dyDescent="0.35">
      <c r="A1436" s="95"/>
      <c r="B1436" s="8"/>
      <c r="C1436" s="96"/>
      <c r="D1436" s="96"/>
      <c r="E1436" s="97"/>
    </row>
    <row r="1437" spans="1:5" x14ac:dyDescent="0.35">
      <c r="A1437" s="95"/>
      <c r="B1437" s="8"/>
      <c r="C1437" s="96"/>
      <c r="D1437" s="96"/>
      <c r="E1437" s="97"/>
    </row>
    <row r="1438" spans="1:5" x14ac:dyDescent="0.35">
      <c r="A1438" s="95"/>
      <c r="B1438" s="8"/>
      <c r="C1438" s="96"/>
      <c r="D1438" s="96"/>
      <c r="E1438" s="97"/>
    </row>
    <row r="1439" spans="1:5" x14ac:dyDescent="0.35">
      <c r="A1439" s="95"/>
      <c r="B1439" s="8"/>
      <c r="C1439" s="96"/>
      <c r="D1439" s="96"/>
      <c r="E1439" s="97"/>
    </row>
    <row r="1440" spans="1:5" x14ac:dyDescent="0.35">
      <c r="A1440" s="95"/>
      <c r="B1440" s="8"/>
      <c r="C1440" s="96"/>
      <c r="D1440" s="96"/>
      <c r="E1440" s="97"/>
    </row>
    <row r="1441" spans="1:5" x14ac:dyDescent="0.35">
      <c r="A1441" s="95"/>
      <c r="B1441" s="8"/>
      <c r="C1441" s="96"/>
      <c r="D1441" s="96"/>
      <c r="E1441" s="97"/>
    </row>
    <row r="1442" spans="1:5" x14ac:dyDescent="0.35">
      <c r="A1442" s="95"/>
      <c r="B1442" s="8"/>
      <c r="C1442" s="96"/>
      <c r="D1442" s="96"/>
      <c r="E1442" s="97"/>
    </row>
    <row r="1443" spans="1:5" x14ac:dyDescent="0.35">
      <c r="A1443" s="95"/>
      <c r="B1443" s="8"/>
      <c r="C1443" s="96"/>
      <c r="D1443" s="96"/>
      <c r="E1443" s="97"/>
    </row>
    <row r="1444" spans="1:5" x14ac:dyDescent="0.35">
      <c r="A1444" s="95"/>
      <c r="B1444" s="8"/>
      <c r="C1444" s="96"/>
      <c r="D1444" s="96"/>
      <c r="E1444" s="97"/>
    </row>
    <row r="1445" spans="1:5" x14ac:dyDescent="0.35">
      <c r="A1445" s="95"/>
      <c r="B1445" s="8"/>
      <c r="C1445" s="96"/>
      <c r="D1445" s="96"/>
      <c r="E1445" s="97"/>
    </row>
    <row r="1446" spans="1:5" x14ac:dyDescent="0.35">
      <c r="A1446" s="95"/>
      <c r="B1446" s="8"/>
      <c r="C1446" s="96"/>
      <c r="D1446" s="96"/>
      <c r="E1446" s="97"/>
    </row>
    <row r="1447" spans="1:5" x14ac:dyDescent="0.35">
      <c r="A1447" s="95"/>
      <c r="B1447" s="8"/>
      <c r="C1447" s="96"/>
      <c r="D1447" s="96"/>
      <c r="E1447" s="97"/>
    </row>
    <row r="1448" spans="1:5" x14ac:dyDescent="0.35">
      <c r="A1448" s="95"/>
      <c r="B1448" s="8"/>
      <c r="C1448" s="96"/>
      <c r="D1448" s="96"/>
      <c r="E1448" s="97"/>
    </row>
    <row r="1449" spans="1:5" x14ac:dyDescent="0.35">
      <c r="A1449" s="95"/>
      <c r="B1449" s="8"/>
      <c r="C1449" s="96"/>
      <c r="D1449" s="96"/>
      <c r="E1449" s="97"/>
    </row>
    <row r="1450" spans="1:5" x14ac:dyDescent="0.35">
      <c r="A1450" s="95"/>
      <c r="B1450" s="8"/>
      <c r="C1450" s="96"/>
      <c r="D1450" s="96"/>
      <c r="E1450" s="97"/>
    </row>
    <row r="1451" spans="1:5" x14ac:dyDescent="0.35">
      <c r="A1451" s="95"/>
      <c r="B1451" s="8"/>
      <c r="C1451" s="96"/>
      <c r="D1451" s="96"/>
      <c r="E1451" s="97"/>
    </row>
    <row r="1452" spans="1:5" x14ac:dyDescent="0.35">
      <c r="A1452" s="95"/>
      <c r="B1452" s="8"/>
      <c r="C1452" s="96"/>
      <c r="D1452" s="96"/>
      <c r="E1452" s="97"/>
    </row>
    <row r="1453" spans="1:5" x14ac:dyDescent="0.35">
      <c r="A1453" s="95"/>
      <c r="B1453" s="8"/>
      <c r="C1453" s="96"/>
      <c r="D1453" s="96"/>
      <c r="E1453" s="97"/>
    </row>
    <row r="1454" spans="1:5" x14ac:dyDescent="0.35">
      <c r="A1454" s="95"/>
      <c r="B1454" s="8"/>
      <c r="C1454" s="96"/>
      <c r="D1454" s="96"/>
      <c r="E1454" s="97"/>
    </row>
    <row r="1455" spans="1:5" x14ac:dyDescent="0.35">
      <c r="A1455" s="95"/>
      <c r="B1455" s="8"/>
      <c r="C1455" s="96"/>
      <c r="D1455" s="96"/>
      <c r="E1455" s="97"/>
    </row>
    <row r="1456" spans="1:5" x14ac:dyDescent="0.35">
      <c r="A1456" s="95"/>
      <c r="B1456" s="8"/>
      <c r="C1456" s="96"/>
      <c r="D1456" s="96"/>
      <c r="E1456" s="97"/>
    </row>
    <row r="1457" spans="1:5" x14ac:dyDescent="0.35">
      <c r="A1457" s="95"/>
      <c r="B1457" s="8"/>
      <c r="C1457" s="96"/>
      <c r="D1457" s="96"/>
      <c r="E1457" s="97"/>
    </row>
    <row r="1458" spans="1:5" x14ac:dyDescent="0.35">
      <c r="A1458" s="95"/>
      <c r="B1458" s="8"/>
      <c r="C1458" s="96"/>
      <c r="D1458" s="96"/>
      <c r="E1458" s="97"/>
    </row>
    <row r="1459" spans="1:5" x14ac:dyDescent="0.35">
      <c r="A1459" s="95"/>
      <c r="B1459" s="8"/>
      <c r="C1459" s="96"/>
      <c r="D1459" s="96"/>
      <c r="E1459" s="97"/>
    </row>
    <row r="1460" spans="1:5" x14ac:dyDescent="0.35">
      <c r="A1460" s="95"/>
      <c r="B1460" s="8"/>
      <c r="C1460" s="96"/>
      <c r="D1460" s="96"/>
      <c r="E1460" s="97"/>
    </row>
    <row r="1461" spans="1:5" x14ac:dyDescent="0.35">
      <c r="A1461" s="95"/>
      <c r="B1461" s="8"/>
      <c r="C1461" s="96"/>
      <c r="D1461" s="96"/>
      <c r="E1461" s="97"/>
    </row>
    <row r="1462" spans="1:5" x14ac:dyDescent="0.35">
      <c r="A1462" s="95"/>
      <c r="B1462" s="8"/>
      <c r="C1462" s="96"/>
      <c r="D1462" s="96"/>
      <c r="E1462" s="97"/>
    </row>
    <row r="1463" spans="1:5" x14ac:dyDescent="0.35">
      <c r="A1463" s="95"/>
      <c r="B1463" s="8"/>
      <c r="C1463" s="96"/>
      <c r="D1463" s="96"/>
      <c r="E1463" s="97"/>
    </row>
    <row r="1464" spans="1:5" x14ac:dyDescent="0.35">
      <c r="A1464" s="95"/>
      <c r="B1464" s="8"/>
      <c r="C1464" s="96"/>
      <c r="D1464" s="96"/>
      <c r="E1464" s="97"/>
    </row>
    <row r="1465" spans="1:5" x14ac:dyDescent="0.35">
      <c r="A1465" s="95"/>
      <c r="B1465" s="8"/>
      <c r="C1465" s="96"/>
      <c r="D1465" s="96"/>
      <c r="E1465" s="97"/>
    </row>
    <row r="1466" spans="1:5" x14ac:dyDescent="0.35">
      <c r="A1466" s="95"/>
      <c r="B1466" s="8"/>
      <c r="C1466" s="96"/>
      <c r="D1466" s="96"/>
      <c r="E1466" s="97"/>
    </row>
    <row r="1467" spans="1:5" x14ac:dyDescent="0.35">
      <c r="A1467" s="95"/>
      <c r="B1467" s="8"/>
      <c r="C1467" s="96"/>
      <c r="D1467" s="96"/>
      <c r="E1467" s="97"/>
    </row>
    <row r="1468" spans="1:5" x14ac:dyDescent="0.35">
      <c r="A1468" s="95"/>
      <c r="B1468" s="8"/>
      <c r="C1468" s="96"/>
      <c r="D1468" s="96"/>
      <c r="E1468" s="97"/>
    </row>
    <row r="1469" spans="1:5" x14ac:dyDescent="0.35">
      <c r="A1469" s="95"/>
      <c r="B1469" s="8"/>
      <c r="C1469" s="96"/>
      <c r="D1469" s="96"/>
      <c r="E1469" s="97"/>
    </row>
    <row r="1470" spans="1:5" x14ac:dyDescent="0.35">
      <c r="A1470" s="95"/>
      <c r="B1470" s="8"/>
      <c r="C1470" s="96"/>
      <c r="D1470" s="96"/>
      <c r="E1470" s="97"/>
    </row>
    <row r="1471" spans="1:5" x14ac:dyDescent="0.35">
      <c r="A1471" s="95"/>
      <c r="B1471" s="8"/>
      <c r="C1471" s="96"/>
      <c r="D1471" s="96"/>
      <c r="E1471" s="97"/>
    </row>
    <row r="1472" spans="1:5" x14ac:dyDescent="0.35">
      <c r="A1472" s="95"/>
      <c r="B1472" s="8"/>
      <c r="C1472" s="96"/>
      <c r="D1472" s="96"/>
      <c r="E1472" s="97"/>
    </row>
    <row r="1473" spans="1:5" x14ac:dyDescent="0.35">
      <c r="A1473" s="95"/>
      <c r="B1473" s="8"/>
      <c r="C1473" s="96"/>
      <c r="D1473" s="96"/>
      <c r="E1473" s="97"/>
    </row>
    <row r="1474" spans="1:5" x14ac:dyDescent="0.35">
      <c r="A1474" s="95"/>
      <c r="B1474" s="8"/>
      <c r="C1474" s="96"/>
      <c r="D1474" s="96"/>
      <c r="E1474" s="97"/>
    </row>
    <row r="1475" spans="1:5" x14ac:dyDescent="0.35">
      <c r="A1475" s="95"/>
      <c r="B1475" s="8"/>
      <c r="C1475" s="96"/>
      <c r="D1475" s="96"/>
      <c r="E1475" s="97"/>
    </row>
    <row r="1476" spans="1:5" x14ac:dyDescent="0.35">
      <c r="A1476" s="95"/>
      <c r="B1476" s="8"/>
      <c r="C1476" s="96"/>
      <c r="D1476" s="96"/>
      <c r="E1476" s="97"/>
    </row>
    <row r="1477" spans="1:5" x14ac:dyDescent="0.35">
      <c r="A1477" s="95"/>
      <c r="B1477" s="8"/>
      <c r="C1477" s="96"/>
      <c r="D1477" s="96"/>
      <c r="E1477" s="97"/>
    </row>
    <row r="1478" spans="1:5" x14ac:dyDescent="0.35">
      <c r="A1478" s="95"/>
      <c r="B1478" s="8"/>
      <c r="C1478" s="96"/>
      <c r="D1478" s="96"/>
      <c r="E1478" s="97"/>
    </row>
    <row r="1479" spans="1:5" x14ac:dyDescent="0.35">
      <c r="A1479" s="95"/>
      <c r="B1479" s="8"/>
      <c r="C1479" s="96"/>
      <c r="D1479" s="96"/>
      <c r="E1479" s="97"/>
    </row>
    <row r="1480" spans="1:5" x14ac:dyDescent="0.35">
      <c r="A1480" s="95"/>
      <c r="B1480" s="8"/>
      <c r="C1480" s="96"/>
      <c r="D1480" s="96"/>
      <c r="E1480" s="97"/>
    </row>
    <row r="1481" spans="1:5" x14ac:dyDescent="0.35">
      <c r="A1481" s="95"/>
      <c r="B1481" s="8"/>
      <c r="C1481" s="96"/>
      <c r="D1481" s="96"/>
      <c r="E1481" s="97"/>
    </row>
    <row r="1482" spans="1:5" x14ac:dyDescent="0.35">
      <c r="A1482" s="95"/>
      <c r="B1482" s="8"/>
      <c r="C1482" s="96"/>
      <c r="D1482" s="96"/>
      <c r="E1482" s="97"/>
    </row>
    <row r="1483" spans="1:5" x14ac:dyDescent="0.35">
      <c r="A1483" s="95"/>
      <c r="B1483" s="8"/>
      <c r="C1483" s="96"/>
      <c r="D1483" s="96"/>
      <c r="E1483" s="97"/>
    </row>
    <row r="1484" spans="1:5" x14ac:dyDescent="0.35">
      <c r="A1484" s="95"/>
      <c r="B1484" s="8"/>
      <c r="C1484" s="96"/>
      <c r="D1484" s="96"/>
      <c r="E1484" s="97"/>
    </row>
    <row r="1485" spans="1:5" x14ac:dyDescent="0.35">
      <c r="A1485" s="95"/>
      <c r="B1485" s="8"/>
      <c r="C1485" s="96"/>
      <c r="D1485" s="96"/>
      <c r="E1485" s="97"/>
    </row>
    <row r="1486" spans="1:5" x14ac:dyDescent="0.35">
      <c r="A1486" s="95"/>
      <c r="B1486" s="8"/>
      <c r="C1486" s="96"/>
      <c r="D1486" s="96"/>
      <c r="E1486" s="97"/>
    </row>
    <row r="1487" spans="1:5" x14ac:dyDescent="0.35">
      <c r="A1487" s="95"/>
      <c r="B1487" s="8"/>
      <c r="C1487" s="96"/>
      <c r="D1487" s="96"/>
      <c r="E1487" s="97"/>
    </row>
    <row r="1488" spans="1:5" x14ac:dyDescent="0.35">
      <c r="A1488" s="95"/>
      <c r="B1488" s="8"/>
      <c r="C1488" s="96"/>
      <c r="D1488" s="96"/>
      <c r="E1488" s="97"/>
    </row>
    <row r="1489" spans="1:5" x14ac:dyDescent="0.35">
      <c r="A1489" s="95"/>
      <c r="B1489" s="8"/>
      <c r="C1489" s="96"/>
      <c r="D1489" s="96"/>
      <c r="E1489" s="97"/>
    </row>
    <row r="1490" spans="1:5" x14ac:dyDescent="0.35">
      <c r="A1490" s="95"/>
      <c r="B1490" s="8"/>
      <c r="C1490" s="96"/>
      <c r="D1490" s="96"/>
      <c r="E1490" s="97"/>
    </row>
    <row r="1491" spans="1:5" x14ac:dyDescent="0.35">
      <c r="A1491" s="95"/>
      <c r="B1491" s="8"/>
      <c r="C1491" s="96"/>
      <c r="D1491" s="96"/>
      <c r="E1491" s="97"/>
    </row>
    <row r="1492" spans="1:5" x14ac:dyDescent="0.35">
      <c r="A1492" s="95"/>
      <c r="B1492" s="8"/>
      <c r="C1492" s="96"/>
      <c r="D1492" s="96"/>
      <c r="E1492" s="97"/>
    </row>
    <row r="1493" spans="1:5" x14ac:dyDescent="0.35">
      <c r="A1493" s="95"/>
      <c r="B1493" s="8"/>
      <c r="C1493" s="96"/>
      <c r="D1493" s="96"/>
      <c r="E1493" s="97"/>
    </row>
    <row r="1494" spans="1:5" x14ac:dyDescent="0.35">
      <c r="A1494" s="95"/>
      <c r="B1494" s="8"/>
      <c r="C1494" s="96"/>
      <c r="D1494" s="96"/>
      <c r="E1494" s="97"/>
    </row>
    <row r="1495" spans="1:5" x14ac:dyDescent="0.35">
      <c r="A1495" s="95"/>
      <c r="B1495" s="8"/>
      <c r="C1495" s="96"/>
      <c r="D1495" s="96"/>
      <c r="E1495" s="97"/>
    </row>
    <row r="1496" spans="1:5" x14ac:dyDescent="0.35">
      <c r="A1496" s="95"/>
      <c r="B1496" s="8"/>
      <c r="C1496" s="96"/>
      <c r="D1496" s="96"/>
      <c r="E1496" s="97"/>
    </row>
    <row r="1497" spans="1:5" x14ac:dyDescent="0.35">
      <c r="A1497" s="95"/>
      <c r="B1497" s="8"/>
      <c r="C1497" s="96"/>
      <c r="D1497" s="96"/>
      <c r="E1497" s="97"/>
    </row>
    <row r="1498" spans="1:5" x14ac:dyDescent="0.35">
      <c r="A1498" s="95"/>
      <c r="B1498" s="8"/>
      <c r="C1498" s="96"/>
      <c r="D1498" s="96"/>
      <c r="E1498" s="97"/>
    </row>
    <row r="1499" spans="1:5" x14ac:dyDescent="0.35">
      <c r="A1499" s="95"/>
      <c r="B1499" s="8"/>
      <c r="C1499" s="96"/>
      <c r="D1499" s="96"/>
      <c r="E1499" s="97"/>
    </row>
    <row r="1500" spans="1:5" x14ac:dyDescent="0.35">
      <c r="A1500" s="95"/>
      <c r="B1500" s="8"/>
      <c r="C1500" s="96"/>
      <c r="D1500" s="96"/>
      <c r="E1500" s="97"/>
    </row>
    <row r="1501" spans="1:5" x14ac:dyDescent="0.35">
      <c r="A1501" s="95"/>
      <c r="B1501" s="8"/>
      <c r="C1501" s="96"/>
      <c r="D1501" s="96"/>
      <c r="E1501" s="97"/>
    </row>
    <row r="1502" spans="1:5" x14ac:dyDescent="0.35">
      <c r="A1502" s="95"/>
      <c r="B1502" s="8"/>
      <c r="C1502" s="96"/>
      <c r="D1502" s="96"/>
      <c r="E1502" s="97"/>
    </row>
    <row r="1503" spans="1:5" x14ac:dyDescent="0.35">
      <c r="A1503" s="95"/>
      <c r="B1503" s="8"/>
      <c r="C1503" s="96"/>
      <c r="D1503" s="96"/>
      <c r="E1503" s="97"/>
    </row>
    <row r="1504" spans="1:5" x14ac:dyDescent="0.35">
      <c r="A1504" s="95"/>
      <c r="B1504" s="8"/>
      <c r="C1504" s="96"/>
      <c r="D1504" s="96"/>
      <c r="E1504" s="97"/>
    </row>
    <row r="1505" spans="1:5" x14ac:dyDescent="0.35">
      <c r="A1505" s="95"/>
      <c r="B1505" s="8"/>
      <c r="C1505" s="96"/>
      <c r="D1505" s="96"/>
      <c r="E1505" s="97"/>
    </row>
    <row r="1506" spans="1:5" x14ac:dyDescent="0.35">
      <c r="A1506" s="95"/>
      <c r="B1506" s="8"/>
      <c r="C1506" s="96"/>
      <c r="D1506" s="96"/>
      <c r="E1506" s="97"/>
    </row>
    <row r="1507" spans="1:5" x14ac:dyDescent="0.35">
      <c r="A1507" s="95"/>
      <c r="B1507" s="8"/>
      <c r="C1507" s="96"/>
      <c r="D1507" s="96"/>
      <c r="E1507" s="97"/>
    </row>
    <row r="1508" spans="1:5" x14ac:dyDescent="0.35">
      <c r="A1508" s="95"/>
      <c r="B1508" s="8"/>
      <c r="C1508" s="96"/>
      <c r="D1508" s="96"/>
      <c r="E1508" s="97"/>
    </row>
    <row r="1509" spans="1:5" x14ac:dyDescent="0.35">
      <c r="A1509" s="95"/>
      <c r="B1509" s="8"/>
      <c r="C1509" s="96"/>
      <c r="D1509" s="96"/>
      <c r="E1509" s="97"/>
    </row>
    <row r="1510" spans="1:5" x14ac:dyDescent="0.35">
      <c r="A1510" s="95"/>
      <c r="B1510" s="8"/>
      <c r="C1510" s="96"/>
      <c r="D1510" s="96"/>
      <c r="E1510" s="97"/>
    </row>
    <row r="1511" spans="1:5" x14ac:dyDescent="0.35">
      <c r="A1511" s="95"/>
      <c r="B1511" s="8"/>
      <c r="C1511" s="96"/>
      <c r="D1511" s="96"/>
      <c r="E1511" s="97"/>
    </row>
    <row r="1512" spans="1:5" x14ac:dyDescent="0.35">
      <c r="A1512" s="95"/>
      <c r="B1512" s="8"/>
      <c r="C1512" s="96"/>
      <c r="D1512" s="96"/>
      <c r="E1512" s="97"/>
    </row>
    <row r="1513" spans="1:5" x14ac:dyDescent="0.35">
      <c r="A1513" s="95"/>
      <c r="B1513" s="8"/>
      <c r="C1513" s="96"/>
      <c r="D1513" s="96"/>
      <c r="E1513" s="97"/>
    </row>
    <row r="1514" spans="1:5" x14ac:dyDescent="0.35">
      <c r="A1514" s="95"/>
      <c r="B1514" s="8"/>
      <c r="C1514" s="96"/>
      <c r="D1514" s="96"/>
      <c r="E1514" s="97"/>
    </row>
    <row r="1515" spans="1:5" x14ac:dyDescent="0.35">
      <c r="A1515" s="95"/>
      <c r="B1515" s="8"/>
      <c r="C1515" s="96"/>
      <c r="D1515" s="96"/>
      <c r="E1515" s="97"/>
    </row>
    <row r="1516" spans="1:5" x14ac:dyDescent="0.35">
      <c r="A1516" s="95"/>
      <c r="B1516" s="8"/>
      <c r="C1516" s="96"/>
      <c r="D1516" s="96"/>
      <c r="E1516" s="97"/>
    </row>
    <row r="1517" spans="1:5" x14ac:dyDescent="0.35">
      <c r="A1517" s="95"/>
      <c r="B1517" s="8"/>
      <c r="C1517" s="96"/>
      <c r="D1517" s="96"/>
      <c r="E1517" s="97"/>
    </row>
    <row r="1518" spans="1:5" x14ac:dyDescent="0.35">
      <c r="A1518" s="95"/>
      <c r="B1518" s="8"/>
      <c r="C1518" s="96"/>
      <c r="D1518" s="96"/>
      <c r="E1518" s="97"/>
    </row>
    <row r="1519" spans="1:5" x14ac:dyDescent="0.35">
      <c r="A1519" s="95"/>
      <c r="B1519" s="8"/>
      <c r="C1519" s="96"/>
      <c r="D1519" s="96"/>
      <c r="E1519" s="97"/>
    </row>
    <row r="1520" spans="1:5" x14ac:dyDescent="0.35">
      <c r="A1520" s="95"/>
      <c r="B1520" s="8"/>
      <c r="C1520" s="96"/>
      <c r="D1520" s="96"/>
      <c r="E1520" s="97"/>
    </row>
    <row r="1521" spans="1:5" x14ac:dyDescent="0.35">
      <c r="A1521" s="95"/>
      <c r="B1521" s="8"/>
      <c r="C1521" s="96"/>
      <c r="D1521" s="96"/>
      <c r="E1521" s="97"/>
    </row>
    <row r="1522" spans="1:5" x14ac:dyDescent="0.35">
      <c r="A1522" s="95"/>
      <c r="B1522" s="8"/>
      <c r="C1522" s="96"/>
      <c r="D1522" s="96"/>
      <c r="E1522" s="97"/>
    </row>
    <row r="1523" spans="1:5" x14ac:dyDescent="0.35">
      <c r="A1523" s="95"/>
      <c r="B1523" s="8"/>
      <c r="C1523" s="96"/>
      <c r="D1523" s="96"/>
      <c r="E1523" s="97"/>
    </row>
    <row r="1524" spans="1:5" x14ac:dyDescent="0.35">
      <c r="A1524" s="95"/>
      <c r="B1524" s="8"/>
      <c r="C1524" s="96"/>
      <c r="D1524" s="96"/>
      <c r="E1524" s="97"/>
    </row>
    <row r="1525" spans="1:5" x14ac:dyDescent="0.35">
      <c r="A1525" s="95"/>
      <c r="B1525" s="8"/>
      <c r="C1525" s="96"/>
      <c r="D1525" s="96"/>
      <c r="E1525" s="97"/>
    </row>
    <row r="1526" spans="1:5" x14ac:dyDescent="0.35">
      <c r="A1526" s="95"/>
      <c r="B1526" s="8"/>
      <c r="C1526" s="96"/>
      <c r="D1526" s="96"/>
      <c r="E1526" s="97"/>
    </row>
    <row r="1527" spans="1:5" x14ac:dyDescent="0.35">
      <c r="A1527" s="95"/>
      <c r="B1527" s="8"/>
      <c r="C1527" s="96"/>
      <c r="D1527" s="96"/>
      <c r="E1527" s="97"/>
    </row>
    <row r="1528" spans="1:5" x14ac:dyDescent="0.35">
      <c r="A1528" s="95"/>
      <c r="B1528" s="8"/>
      <c r="C1528" s="96"/>
      <c r="D1528" s="96"/>
      <c r="E1528" s="97"/>
    </row>
    <row r="1529" spans="1:5" x14ac:dyDescent="0.35">
      <c r="A1529" s="95"/>
      <c r="B1529" s="8"/>
      <c r="C1529" s="96"/>
      <c r="D1529" s="96"/>
      <c r="E1529" s="97"/>
    </row>
    <row r="1530" spans="1:5" x14ac:dyDescent="0.35">
      <c r="A1530" s="95"/>
      <c r="B1530" s="8"/>
      <c r="C1530" s="96"/>
      <c r="D1530" s="96"/>
      <c r="E1530" s="97"/>
    </row>
    <row r="1531" spans="1:5" x14ac:dyDescent="0.35">
      <c r="A1531" s="95"/>
      <c r="B1531" s="8"/>
      <c r="C1531" s="96"/>
      <c r="D1531" s="96"/>
      <c r="E1531" s="97"/>
    </row>
    <row r="1532" spans="1:5" x14ac:dyDescent="0.35">
      <c r="A1532" s="95"/>
      <c r="B1532" s="8"/>
      <c r="C1532" s="96"/>
      <c r="D1532" s="96"/>
      <c r="E1532" s="97"/>
    </row>
    <row r="1533" spans="1:5" x14ac:dyDescent="0.35">
      <c r="A1533" s="95"/>
      <c r="B1533" s="8"/>
      <c r="C1533" s="96"/>
      <c r="D1533" s="96"/>
      <c r="E1533" s="97"/>
    </row>
    <row r="1534" spans="1:5" x14ac:dyDescent="0.35">
      <c r="A1534" s="95"/>
      <c r="B1534" s="8"/>
      <c r="C1534" s="96"/>
      <c r="D1534" s="96"/>
      <c r="E1534" s="97"/>
    </row>
    <row r="1535" spans="1:5" x14ac:dyDescent="0.35">
      <c r="A1535" s="95"/>
      <c r="B1535" s="8"/>
      <c r="C1535" s="96"/>
      <c r="D1535" s="96"/>
      <c r="E1535" s="97"/>
    </row>
    <row r="1536" spans="1:5" x14ac:dyDescent="0.35">
      <c r="A1536" s="95"/>
      <c r="B1536" s="8"/>
      <c r="C1536" s="96"/>
      <c r="D1536" s="96"/>
      <c r="E1536" s="97"/>
    </row>
    <row r="1537" spans="1:5" x14ac:dyDescent="0.35">
      <c r="A1537" s="95"/>
      <c r="B1537" s="8"/>
      <c r="C1537" s="96"/>
      <c r="D1537" s="96"/>
      <c r="E1537" s="97"/>
    </row>
    <row r="1538" spans="1:5" x14ac:dyDescent="0.35">
      <c r="A1538" s="95"/>
      <c r="B1538" s="8"/>
      <c r="C1538" s="96"/>
      <c r="D1538" s="96"/>
      <c r="E1538" s="97"/>
    </row>
    <row r="1539" spans="1:5" x14ac:dyDescent="0.35">
      <c r="A1539" s="95"/>
      <c r="B1539" s="8"/>
      <c r="C1539" s="96"/>
      <c r="D1539" s="96"/>
      <c r="E1539" s="97"/>
    </row>
    <row r="1540" spans="1:5" x14ac:dyDescent="0.35">
      <c r="A1540" s="95"/>
      <c r="B1540" s="8"/>
      <c r="C1540" s="96"/>
      <c r="D1540" s="96"/>
      <c r="E1540" s="97"/>
    </row>
    <row r="1541" spans="1:5" x14ac:dyDescent="0.35">
      <c r="A1541" s="95"/>
      <c r="B1541" s="8"/>
      <c r="C1541" s="96"/>
      <c r="D1541" s="96"/>
      <c r="E1541" s="97"/>
    </row>
    <row r="1542" spans="1:5" x14ac:dyDescent="0.35">
      <c r="A1542" s="95"/>
      <c r="B1542" s="8"/>
      <c r="C1542" s="96"/>
      <c r="D1542" s="96"/>
      <c r="E1542" s="97"/>
    </row>
    <row r="1543" spans="1:5" x14ac:dyDescent="0.35">
      <c r="A1543" s="95"/>
      <c r="B1543" s="8"/>
      <c r="C1543" s="96"/>
      <c r="D1543" s="96"/>
      <c r="E1543" s="97"/>
    </row>
    <row r="1544" spans="1:5" x14ac:dyDescent="0.35">
      <c r="A1544" s="95"/>
      <c r="B1544" s="8"/>
      <c r="C1544" s="96"/>
      <c r="D1544" s="96"/>
      <c r="E1544" s="97"/>
    </row>
    <row r="1545" spans="1:5" x14ac:dyDescent="0.35">
      <c r="A1545" s="95"/>
      <c r="B1545" s="8"/>
      <c r="C1545" s="96"/>
      <c r="D1545" s="96"/>
      <c r="E1545" s="97"/>
    </row>
    <row r="1546" spans="1:5" x14ac:dyDescent="0.35">
      <c r="A1546" s="95"/>
      <c r="B1546" s="8"/>
      <c r="C1546" s="96"/>
      <c r="D1546" s="96"/>
      <c r="E1546" s="97"/>
    </row>
    <row r="1547" spans="1:5" x14ac:dyDescent="0.35">
      <c r="A1547" s="95"/>
      <c r="B1547" s="8"/>
      <c r="C1547" s="96"/>
      <c r="D1547" s="96"/>
      <c r="E1547" s="97"/>
    </row>
    <row r="1548" spans="1:5" x14ac:dyDescent="0.35">
      <c r="A1548" s="95"/>
      <c r="B1548" s="8"/>
      <c r="C1548" s="96"/>
      <c r="D1548" s="96"/>
      <c r="E1548" s="97"/>
    </row>
    <row r="1549" spans="1:5" x14ac:dyDescent="0.35">
      <c r="A1549" s="95"/>
      <c r="B1549" s="8"/>
      <c r="C1549" s="96"/>
      <c r="D1549" s="96"/>
      <c r="E1549" s="97"/>
    </row>
    <row r="1550" spans="1:5" x14ac:dyDescent="0.35">
      <c r="A1550" s="95"/>
      <c r="B1550" s="8"/>
      <c r="C1550" s="96"/>
      <c r="D1550" s="96"/>
      <c r="E1550" s="97"/>
    </row>
    <row r="1551" spans="1:5" x14ac:dyDescent="0.35">
      <c r="A1551" s="95"/>
      <c r="B1551" s="8"/>
      <c r="C1551" s="96"/>
      <c r="D1551" s="96"/>
      <c r="E1551" s="97"/>
    </row>
    <row r="1552" spans="1:5" x14ac:dyDescent="0.35">
      <c r="A1552" s="95"/>
      <c r="B1552" s="8"/>
      <c r="C1552" s="96"/>
      <c r="D1552" s="96"/>
      <c r="E1552" s="97"/>
    </row>
    <row r="1553" spans="1:5" x14ac:dyDescent="0.35">
      <c r="A1553" s="95"/>
      <c r="B1553" s="8"/>
      <c r="C1553" s="96"/>
      <c r="D1553" s="96"/>
      <c r="E1553" s="97"/>
    </row>
    <row r="1554" spans="1:5" x14ac:dyDescent="0.35">
      <c r="A1554" s="95"/>
      <c r="B1554" s="8"/>
      <c r="C1554" s="96"/>
      <c r="D1554" s="96"/>
      <c r="E1554" s="97"/>
    </row>
    <row r="1555" spans="1:5" x14ac:dyDescent="0.35">
      <c r="A1555" s="95"/>
      <c r="B1555" s="8"/>
      <c r="C1555" s="96"/>
      <c r="D1555" s="96"/>
      <c r="E1555" s="97"/>
    </row>
    <row r="1556" spans="1:5" x14ac:dyDescent="0.35">
      <c r="A1556" s="95"/>
      <c r="B1556" s="8"/>
      <c r="C1556" s="96"/>
      <c r="D1556" s="96"/>
      <c r="E1556" s="97"/>
    </row>
    <row r="1557" spans="1:5" x14ac:dyDescent="0.35">
      <c r="A1557" s="95"/>
      <c r="B1557" s="8"/>
      <c r="C1557" s="96"/>
      <c r="D1557" s="96"/>
      <c r="E1557" s="97"/>
    </row>
    <row r="1558" spans="1:5" x14ac:dyDescent="0.35">
      <c r="A1558" s="95"/>
      <c r="B1558" s="8"/>
      <c r="C1558" s="96"/>
      <c r="D1558" s="96"/>
      <c r="E1558" s="97"/>
    </row>
    <row r="1559" spans="1:5" x14ac:dyDescent="0.35">
      <c r="A1559" s="95"/>
      <c r="B1559" s="8"/>
      <c r="C1559" s="96"/>
      <c r="D1559" s="96"/>
      <c r="E1559" s="97"/>
    </row>
    <row r="1560" spans="1:5" x14ac:dyDescent="0.35">
      <c r="A1560" s="95"/>
      <c r="B1560" s="8"/>
      <c r="C1560" s="96"/>
      <c r="D1560" s="96"/>
      <c r="E1560" s="97"/>
    </row>
    <row r="1561" spans="1:5" x14ac:dyDescent="0.35">
      <c r="A1561" s="95"/>
      <c r="B1561" s="8"/>
      <c r="C1561" s="96"/>
      <c r="D1561" s="96"/>
      <c r="E1561" s="97"/>
    </row>
    <row r="1562" spans="1:5" x14ac:dyDescent="0.35">
      <c r="A1562" s="95"/>
      <c r="B1562" s="8"/>
      <c r="C1562" s="96"/>
      <c r="D1562" s="96"/>
      <c r="E1562" s="97"/>
    </row>
    <row r="1563" spans="1:5" x14ac:dyDescent="0.35">
      <c r="A1563" s="95"/>
      <c r="B1563" s="8"/>
      <c r="C1563" s="96"/>
      <c r="D1563" s="96"/>
      <c r="E1563" s="97"/>
    </row>
    <row r="1564" spans="1:5" x14ac:dyDescent="0.35">
      <c r="A1564" s="95"/>
      <c r="B1564" s="8"/>
      <c r="C1564" s="96"/>
      <c r="D1564" s="96"/>
      <c r="E1564" s="97"/>
    </row>
    <row r="1565" spans="1:5" x14ac:dyDescent="0.35">
      <c r="A1565" s="95"/>
      <c r="B1565" s="8"/>
      <c r="C1565" s="96"/>
      <c r="D1565" s="96"/>
      <c r="E1565" s="97"/>
    </row>
    <row r="1566" spans="1:5" x14ac:dyDescent="0.35">
      <c r="A1566" s="95"/>
      <c r="B1566" s="8"/>
      <c r="C1566" s="96"/>
      <c r="D1566" s="96"/>
      <c r="E1566" s="97"/>
    </row>
    <row r="1567" spans="1:5" x14ac:dyDescent="0.35">
      <c r="A1567" s="95"/>
      <c r="B1567" s="8"/>
      <c r="C1567" s="96"/>
      <c r="D1567" s="96"/>
      <c r="E1567" s="97"/>
    </row>
    <row r="1568" spans="1:5" x14ac:dyDescent="0.35">
      <c r="A1568" s="95"/>
      <c r="B1568" s="8"/>
      <c r="C1568" s="96"/>
      <c r="D1568" s="96"/>
      <c r="E1568" s="97"/>
    </row>
    <row r="1569" spans="1:5" x14ac:dyDescent="0.35">
      <c r="A1569" s="95"/>
      <c r="B1569" s="8"/>
      <c r="C1569" s="96"/>
      <c r="D1569" s="96"/>
      <c r="E1569" s="97"/>
    </row>
    <row r="1570" spans="1:5" x14ac:dyDescent="0.35">
      <c r="A1570" s="95"/>
      <c r="B1570" s="8"/>
      <c r="C1570" s="96"/>
      <c r="D1570" s="96"/>
      <c r="E1570" s="97"/>
    </row>
    <row r="1571" spans="1:5" x14ac:dyDescent="0.35">
      <c r="A1571" s="95"/>
      <c r="B1571" s="8"/>
      <c r="C1571" s="96"/>
      <c r="D1571" s="96"/>
      <c r="E1571" s="97"/>
    </row>
    <row r="1572" spans="1:5" x14ac:dyDescent="0.35">
      <c r="A1572" s="95"/>
      <c r="B1572" s="8"/>
      <c r="C1572" s="96"/>
      <c r="D1572" s="96"/>
      <c r="E1572" s="97"/>
    </row>
    <row r="1573" spans="1:5" x14ac:dyDescent="0.35">
      <c r="A1573" s="95"/>
      <c r="B1573" s="8"/>
      <c r="C1573" s="96"/>
      <c r="D1573" s="96"/>
      <c r="E1573" s="97"/>
    </row>
    <row r="1574" spans="1:5" x14ac:dyDescent="0.35">
      <c r="A1574" s="95"/>
      <c r="B1574" s="8"/>
      <c r="C1574" s="96"/>
      <c r="D1574" s="96"/>
      <c r="E1574" s="97"/>
    </row>
    <row r="1575" spans="1:5" x14ac:dyDescent="0.35">
      <c r="A1575" s="95"/>
      <c r="B1575" s="8"/>
      <c r="C1575" s="96"/>
      <c r="D1575" s="96"/>
      <c r="E1575" s="97"/>
    </row>
    <row r="1576" spans="1:5" x14ac:dyDescent="0.35">
      <c r="A1576" s="95"/>
      <c r="B1576" s="8"/>
      <c r="C1576" s="96"/>
      <c r="D1576" s="96"/>
      <c r="E1576" s="97"/>
    </row>
    <row r="1577" spans="1:5" x14ac:dyDescent="0.35">
      <c r="A1577" s="95"/>
      <c r="B1577" s="8"/>
      <c r="C1577" s="96"/>
      <c r="D1577" s="96"/>
      <c r="E1577" s="97"/>
    </row>
    <row r="1578" spans="1:5" x14ac:dyDescent="0.35">
      <c r="A1578" s="95"/>
      <c r="B1578" s="8"/>
      <c r="C1578" s="96"/>
      <c r="D1578" s="96"/>
      <c r="E1578" s="97"/>
    </row>
    <row r="1579" spans="1:5" x14ac:dyDescent="0.35">
      <c r="A1579" s="95"/>
      <c r="B1579" s="8"/>
      <c r="C1579" s="96"/>
      <c r="D1579" s="96"/>
      <c r="E1579" s="97"/>
    </row>
    <row r="1580" spans="1:5" x14ac:dyDescent="0.35">
      <c r="A1580" s="95"/>
      <c r="B1580" s="8"/>
      <c r="C1580" s="96"/>
      <c r="D1580" s="96"/>
      <c r="E1580" s="97"/>
    </row>
    <row r="1581" spans="1:5" x14ac:dyDescent="0.35">
      <c r="A1581" s="95"/>
      <c r="B1581" s="8"/>
      <c r="C1581" s="96"/>
      <c r="D1581" s="96"/>
      <c r="E1581" s="97"/>
    </row>
    <row r="1582" spans="1:5" x14ac:dyDescent="0.35">
      <c r="A1582" s="95"/>
      <c r="B1582" s="8"/>
      <c r="C1582" s="96"/>
      <c r="D1582" s="96"/>
      <c r="E1582" s="97"/>
    </row>
    <row r="1583" spans="1:5" x14ac:dyDescent="0.35">
      <c r="A1583" s="95"/>
      <c r="B1583" s="8"/>
      <c r="C1583" s="96"/>
      <c r="D1583" s="96"/>
      <c r="E1583" s="97"/>
    </row>
    <row r="1584" spans="1:5" x14ac:dyDescent="0.35">
      <c r="A1584" s="95"/>
      <c r="B1584" s="8"/>
      <c r="C1584" s="96"/>
      <c r="D1584" s="96"/>
      <c r="E1584" s="97"/>
    </row>
    <row r="1585" spans="1:5" x14ac:dyDescent="0.35">
      <c r="A1585" s="95"/>
      <c r="B1585" s="8"/>
      <c r="C1585" s="96"/>
      <c r="D1585" s="96"/>
      <c r="E1585" s="97"/>
    </row>
    <row r="1586" spans="1:5" x14ac:dyDescent="0.35">
      <c r="A1586" s="95"/>
      <c r="B1586" s="8"/>
      <c r="C1586" s="96"/>
      <c r="D1586" s="96"/>
      <c r="E1586" s="97"/>
    </row>
    <row r="1587" spans="1:5" x14ac:dyDescent="0.35">
      <c r="A1587" s="95"/>
      <c r="B1587" s="8"/>
      <c r="C1587" s="96"/>
      <c r="D1587" s="96"/>
      <c r="E1587" s="97"/>
    </row>
    <row r="1588" spans="1:5" x14ac:dyDescent="0.35">
      <c r="A1588" s="95"/>
      <c r="B1588" s="8"/>
      <c r="C1588" s="96"/>
      <c r="D1588" s="96"/>
      <c r="E1588" s="97"/>
    </row>
    <row r="1589" spans="1:5" x14ac:dyDescent="0.35">
      <c r="A1589" s="95"/>
      <c r="B1589" s="8"/>
      <c r="C1589" s="96"/>
      <c r="D1589" s="96"/>
      <c r="E1589" s="97"/>
    </row>
    <row r="1590" spans="1:5" x14ac:dyDescent="0.35">
      <c r="A1590" s="95"/>
      <c r="B1590" s="8"/>
      <c r="C1590" s="96"/>
      <c r="D1590" s="96"/>
      <c r="E1590" s="97"/>
    </row>
    <row r="1591" spans="1:5" x14ac:dyDescent="0.35">
      <c r="A1591" s="95"/>
      <c r="B1591" s="8"/>
      <c r="C1591" s="96"/>
      <c r="D1591" s="96"/>
      <c r="E1591" s="97"/>
    </row>
    <row r="1592" spans="1:5" x14ac:dyDescent="0.35">
      <c r="A1592" s="95"/>
      <c r="B1592" s="8"/>
      <c r="C1592" s="96"/>
      <c r="D1592" s="96"/>
      <c r="E1592" s="97"/>
    </row>
    <row r="1593" spans="1:5" x14ac:dyDescent="0.35">
      <c r="A1593" s="95"/>
      <c r="B1593" s="8"/>
      <c r="C1593" s="96"/>
      <c r="D1593" s="96"/>
      <c r="E1593" s="97"/>
    </row>
    <row r="1594" spans="1:5" x14ac:dyDescent="0.35">
      <c r="A1594" s="95"/>
      <c r="B1594" s="8"/>
      <c r="C1594" s="96"/>
      <c r="D1594" s="96"/>
      <c r="E1594" s="97"/>
    </row>
    <row r="1595" spans="1:5" x14ac:dyDescent="0.35">
      <c r="A1595" s="95"/>
      <c r="B1595" s="8"/>
      <c r="C1595" s="96"/>
      <c r="D1595" s="96"/>
      <c r="E1595" s="97"/>
    </row>
    <row r="1596" spans="1:5" x14ac:dyDescent="0.35">
      <c r="A1596" s="95"/>
      <c r="B1596" s="8"/>
      <c r="C1596" s="96"/>
      <c r="D1596" s="96"/>
      <c r="E1596" s="97"/>
    </row>
    <row r="1597" spans="1:5" x14ac:dyDescent="0.35">
      <c r="A1597" s="95"/>
      <c r="B1597" s="8"/>
      <c r="C1597" s="96"/>
      <c r="D1597" s="96"/>
      <c r="E1597" s="97"/>
    </row>
    <row r="1598" spans="1:5" x14ac:dyDescent="0.35">
      <c r="A1598" s="95"/>
      <c r="B1598" s="8"/>
      <c r="C1598" s="96"/>
      <c r="D1598" s="96"/>
      <c r="E1598" s="97"/>
    </row>
    <row r="1599" spans="1:5" x14ac:dyDescent="0.35">
      <c r="A1599" s="95"/>
      <c r="B1599" s="8"/>
      <c r="C1599" s="96"/>
      <c r="D1599" s="96"/>
      <c r="E1599" s="97"/>
    </row>
    <row r="1600" spans="1:5" x14ac:dyDescent="0.35">
      <c r="A1600" s="95"/>
      <c r="B1600" s="8"/>
      <c r="C1600" s="96"/>
      <c r="D1600" s="96"/>
      <c r="E1600" s="97"/>
    </row>
    <row r="1601" spans="1:5" x14ac:dyDescent="0.35">
      <c r="A1601" s="95"/>
      <c r="B1601" s="8"/>
      <c r="C1601" s="96"/>
      <c r="D1601" s="96"/>
      <c r="E1601" s="97"/>
    </row>
    <row r="1602" spans="1:5" x14ac:dyDescent="0.35">
      <c r="A1602" s="95"/>
      <c r="B1602" s="8"/>
      <c r="C1602" s="96"/>
      <c r="D1602" s="96"/>
      <c r="E1602" s="97"/>
    </row>
    <row r="1603" spans="1:5" x14ac:dyDescent="0.35">
      <c r="A1603" s="95"/>
      <c r="B1603" s="8"/>
      <c r="C1603" s="96"/>
      <c r="D1603" s="96"/>
      <c r="E1603" s="97"/>
    </row>
    <row r="1604" spans="1:5" x14ac:dyDescent="0.35">
      <c r="A1604" s="95"/>
      <c r="B1604" s="8"/>
      <c r="C1604" s="96"/>
      <c r="D1604" s="96"/>
      <c r="E1604" s="97"/>
    </row>
    <row r="1605" spans="1:5" x14ac:dyDescent="0.35">
      <c r="A1605" s="95"/>
      <c r="B1605" s="8"/>
      <c r="C1605" s="96"/>
      <c r="D1605" s="96"/>
      <c r="E1605" s="97"/>
    </row>
    <row r="1606" spans="1:5" x14ac:dyDescent="0.35">
      <c r="A1606" s="95"/>
      <c r="B1606" s="8"/>
      <c r="C1606" s="96"/>
      <c r="D1606" s="96"/>
      <c r="E1606" s="97"/>
    </row>
    <row r="1607" spans="1:5" x14ac:dyDescent="0.35">
      <c r="A1607" s="95"/>
      <c r="B1607" s="8"/>
      <c r="C1607" s="96"/>
      <c r="D1607" s="96"/>
      <c r="E1607" s="97"/>
    </row>
    <row r="1608" spans="1:5" x14ac:dyDescent="0.35">
      <c r="A1608" s="95"/>
      <c r="B1608" s="8"/>
      <c r="C1608" s="96"/>
      <c r="D1608" s="96"/>
      <c r="E1608" s="97"/>
    </row>
    <row r="1609" spans="1:5" x14ac:dyDescent="0.35">
      <c r="A1609" s="95"/>
      <c r="B1609" s="8"/>
      <c r="C1609" s="96"/>
      <c r="D1609" s="96"/>
      <c r="E1609" s="97"/>
    </row>
    <row r="1610" spans="1:5" x14ac:dyDescent="0.35">
      <c r="A1610" s="95"/>
      <c r="B1610" s="8"/>
      <c r="C1610" s="96"/>
      <c r="D1610" s="96"/>
      <c r="E1610" s="97"/>
    </row>
    <row r="1611" spans="1:5" x14ac:dyDescent="0.35">
      <c r="A1611" s="95"/>
      <c r="B1611" s="8"/>
      <c r="C1611" s="96"/>
      <c r="D1611" s="96"/>
      <c r="E1611" s="97"/>
    </row>
    <row r="1612" spans="1:5" x14ac:dyDescent="0.35">
      <c r="A1612" s="95"/>
      <c r="B1612" s="8"/>
      <c r="C1612" s="96"/>
      <c r="D1612" s="96"/>
      <c r="E1612" s="97"/>
    </row>
    <row r="1613" spans="1:5" x14ac:dyDescent="0.35">
      <c r="A1613" s="95"/>
      <c r="B1613" s="8"/>
      <c r="C1613" s="96"/>
      <c r="D1613" s="96"/>
      <c r="E1613" s="97"/>
    </row>
    <row r="1614" spans="1:5" x14ac:dyDescent="0.35">
      <c r="A1614" s="95"/>
      <c r="B1614" s="8"/>
      <c r="C1614" s="96"/>
      <c r="D1614" s="96"/>
      <c r="E1614" s="97"/>
    </row>
    <row r="1615" spans="1:5" x14ac:dyDescent="0.35">
      <c r="A1615" s="95"/>
      <c r="B1615" s="8"/>
      <c r="C1615" s="96"/>
      <c r="D1615" s="96"/>
      <c r="E1615" s="97"/>
    </row>
    <row r="1616" spans="1:5" x14ac:dyDescent="0.35">
      <c r="A1616" s="95"/>
      <c r="B1616" s="8"/>
      <c r="C1616" s="96"/>
      <c r="D1616" s="96"/>
      <c r="E1616" s="97"/>
    </row>
    <row r="1617" spans="1:5" x14ac:dyDescent="0.35">
      <c r="A1617" s="95"/>
      <c r="B1617" s="8"/>
      <c r="C1617" s="96"/>
      <c r="D1617" s="96"/>
      <c r="E1617" s="97"/>
    </row>
    <row r="1618" spans="1:5" x14ac:dyDescent="0.35">
      <c r="A1618" s="95"/>
      <c r="B1618" s="8"/>
      <c r="C1618" s="96"/>
      <c r="D1618" s="96"/>
      <c r="E1618" s="97"/>
    </row>
    <row r="1619" spans="1:5" x14ac:dyDescent="0.35">
      <c r="A1619" s="95"/>
      <c r="B1619" s="8"/>
      <c r="C1619" s="96"/>
      <c r="D1619" s="96"/>
      <c r="E1619" s="97"/>
    </row>
    <row r="1620" spans="1:5" x14ac:dyDescent="0.35">
      <c r="A1620" s="95"/>
      <c r="B1620" s="8"/>
      <c r="C1620" s="96"/>
      <c r="D1620" s="96"/>
      <c r="E1620" s="97"/>
    </row>
    <row r="1621" spans="1:5" x14ac:dyDescent="0.35">
      <c r="A1621" s="95"/>
      <c r="B1621" s="8"/>
      <c r="C1621" s="96"/>
      <c r="D1621" s="96"/>
      <c r="E1621" s="97"/>
    </row>
    <row r="1622" spans="1:5" x14ac:dyDescent="0.35">
      <c r="A1622" s="95"/>
      <c r="B1622" s="8"/>
      <c r="C1622" s="96"/>
      <c r="D1622" s="96"/>
      <c r="E1622" s="97"/>
    </row>
    <row r="1623" spans="1:5" x14ac:dyDescent="0.35">
      <c r="A1623" s="95"/>
      <c r="B1623" s="8"/>
      <c r="C1623" s="96"/>
      <c r="D1623" s="96"/>
      <c r="E1623" s="97"/>
    </row>
    <row r="1624" spans="1:5" x14ac:dyDescent="0.35">
      <c r="A1624" s="95"/>
      <c r="B1624" s="8"/>
      <c r="C1624" s="96"/>
      <c r="D1624" s="96"/>
      <c r="E1624" s="97"/>
    </row>
    <row r="1625" spans="1:5" x14ac:dyDescent="0.35">
      <c r="A1625" s="95"/>
      <c r="B1625" s="8"/>
      <c r="C1625" s="96"/>
      <c r="D1625" s="96"/>
      <c r="E1625" s="97"/>
    </row>
    <row r="1626" spans="1:5" x14ac:dyDescent="0.35">
      <c r="A1626" s="95"/>
      <c r="B1626" s="8"/>
      <c r="C1626" s="96"/>
      <c r="D1626" s="96"/>
      <c r="E1626" s="97"/>
    </row>
    <row r="1627" spans="1:5" x14ac:dyDescent="0.35">
      <c r="A1627" s="95"/>
      <c r="B1627" s="8"/>
      <c r="C1627" s="96"/>
      <c r="D1627" s="96"/>
      <c r="E1627" s="97"/>
    </row>
    <row r="1628" spans="1:5" x14ac:dyDescent="0.35">
      <c r="A1628" s="95"/>
      <c r="B1628" s="8"/>
      <c r="C1628" s="96"/>
      <c r="D1628" s="96"/>
      <c r="E1628" s="97"/>
    </row>
    <row r="1629" spans="1:5" x14ac:dyDescent="0.35">
      <c r="A1629" s="95"/>
      <c r="B1629" s="8"/>
      <c r="C1629" s="96"/>
      <c r="D1629" s="96"/>
      <c r="E1629" s="97"/>
    </row>
    <row r="1630" spans="1:5" x14ac:dyDescent="0.35">
      <c r="A1630" s="95"/>
      <c r="B1630" s="8"/>
      <c r="C1630" s="96"/>
      <c r="D1630" s="96"/>
      <c r="E1630" s="97"/>
    </row>
    <row r="1631" spans="1:5" x14ac:dyDescent="0.35">
      <c r="A1631" s="95"/>
      <c r="B1631" s="8"/>
      <c r="C1631" s="96"/>
      <c r="D1631" s="96"/>
      <c r="E1631" s="97"/>
    </row>
    <row r="1632" spans="1:5" x14ac:dyDescent="0.35">
      <c r="A1632" s="95"/>
      <c r="B1632" s="8"/>
      <c r="C1632" s="96"/>
      <c r="D1632" s="96"/>
      <c r="E1632" s="97"/>
    </row>
    <row r="1633" spans="1:5" x14ac:dyDescent="0.35">
      <c r="A1633" s="95"/>
      <c r="B1633" s="8"/>
      <c r="C1633" s="96"/>
      <c r="D1633" s="96"/>
      <c r="E1633" s="97"/>
    </row>
    <row r="1634" spans="1:5" x14ac:dyDescent="0.35">
      <c r="A1634" s="95"/>
      <c r="B1634" s="8"/>
      <c r="C1634" s="96"/>
      <c r="D1634" s="96"/>
      <c r="E1634" s="97"/>
    </row>
    <row r="1635" spans="1:5" x14ac:dyDescent="0.35">
      <c r="A1635" s="95"/>
      <c r="B1635" s="8"/>
      <c r="C1635" s="96"/>
      <c r="D1635" s="96"/>
      <c r="E1635" s="97"/>
    </row>
    <row r="1636" spans="1:5" x14ac:dyDescent="0.35">
      <c r="A1636" s="95"/>
      <c r="B1636" s="8"/>
      <c r="C1636" s="96"/>
      <c r="D1636" s="96"/>
      <c r="E1636" s="97"/>
    </row>
    <row r="1637" spans="1:5" x14ac:dyDescent="0.35">
      <c r="A1637" s="95"/>
      <c r="B1637" s="8"/>
      <c r="C1637" s="96"/>
      <c r="D1637" s="96"/>
      <c r="E1637" s="97"/>
    </row>
    <row r="1638" spans="1:5" x14ac:dyDescent="0.35">
      <c r="A1638" s="95"/>
      <c r="B1638" s="8"/>
      <c r="C1638" s="96"/>
      <c r="D1638" s="96"/>
      <c r="E1638" s="97"/>
    </row>
    <row r="1639" spans="1:5" x14ac:dyDescent="0.35">
      <c r="A1639" s="95"/>
      <c r="B1639" s="8"/>
      <c r="C1639" s="96"/>
      <c r="D1639" s="96"/>
      <c r="E1639" s="97"/>
    </row>
    <row r="1640" spans="1:5" x14ac:dyDescent="0.35">
      <c r="A1640" s="95"/>
      <c r="B1640" s="8"/>
      <c r="C1640" s="96"/>
      <c r="D1640" s="96"/>
      <c r="E1640" s="97"/>
    </row>
    <row r="1641" spans="1:5" x14ac:dyDescent="0.35">
      <c r="A1641" s="95"/>
      <c r="B1641" s="8"/>
      <c r="C1641" s="96"/>
      <c r="D1641" s="96"/>
      <c r="E1641" s="97"/>
    </row>
    <row r="1642" spans="1:5" x14ac:dyDescent="0.35">
      <c r="A1642" s="95"/>
      <c r="B1642" s="8"/>
      <c r="C1642" s="96"/>
      <c r="D1642" s="96"/>
      <c r="E1642" s="97"/>
    </row>
    <row r="1643" spans="1:5" x14ac:dyDescent="0.35">
      <c r="A1643" s="95"/>
      <c r="B1643" s="8"/>
      <c r="C1643" s="96"/>
      <c r="D1643" s="96"/>
      <c r="E1643" s="97"/>
    </row>
    <row r="1644" spans="1:5" x14ac:dyDescent="0.35">
      <c r="A1644" s="95"/>
      <c r="B1644" s="8"/>
      <c r="C1644" s="96"/>
      <c r="D1644" s="96"/>
      <c r="E1644" s="97"/>
    </row>
    <row r="1645" spans="1:5" x14ac:dyDescent="0.35">
      <c r="A1645" s="95"/>
      <c r="B1645" s="8"/>
      <c r="C1645" s="96"/>
      <c r="D1645" s="96"/>
      <c r="E1645" s="97"/>
    </row>
    <row r="1646" spans="1:5" x14ac:dyDescent="0.35">
      <c r="A1646" s="95"/>
      <c r="B1646" s="8"/>
      <c r="C1646" s="96"/>
      <c r="D1646" s="96"/>
      <c r="E1646" s="97"/>
    </row>
    <row r="1647" spans="1:5" x14ac:dyDescent="0.35">
      <c r="A1647" s="95"/>
      <c r="B1647" s="8"/>
      <c r="C1647" s="96"/>
      <c r="D1647" s="96"/>
      <c r="E1647" s="97"/>
    </row>
    <row r="1648" spans="1:5" x14ac:dyDescent="0.35">
      <c r="A1648" s="95"/>
      <c r="B1648" s="8"/>
      <c r="C1648" s="96"/>
      <c r="D1648" s="96"/>
      <c r="E1648" s="97"/>
    </row>
    <row r="1649" spans="1:5" x14ac:dyDescent="0.35">
      <c r="A1649" s="95"/>
      <c r="B1649" s="8"/>
      <c r="C1649" s="96"/>
      <c r="D1649" s="96"/>
      <c r="E1649" s="97"/>
    </row>
    <row r="1650" spans="1:5" x14ac:dyDescent="0.35">
      <c r="A1650" s="95"/>
      <c r="B1650" s="8"/>
      <c r="C1650" s="96"/>
      <c r="D1650" s="96"/>
      <c r="E1650" s="97"/>
    </row>
    <row r="1651" spans="1:5" x14ac:dyDescent="0.35">
      <c r="A1651" s="95"/>
      <c r="B1651" s="8"/>
      <c r="C1651" s="96"/>
      <c r="D1651" s="96"/>
      <c r="E1651" s="97"/>
    </row>
    <row r="1652" spans="1:5" x14ac:dyDescent="0.35">
      <c r="A1652" s="95"/>
      <c r="B1652" s="8"/>
      <c r="C1652" s="96"/>
      <c r="D1652" s="96"/>
      <c r="E1652" s="97"/>
    </row>
    <row r="1653" spans="1:5" x14ac:dyDescent="0.35">
      <c r="A1653" s="95"/>
      <c r="B1653" s="8"/>
      <c r="C1653" s="96"/>
      <c r="D1653" s="96"/>
      <c r="E1653" s="97"/>
    </row>
    <row r="1654" spans="1:5" x14ac:dyDescent="0.35">
      <c r="A1654" s="95"/>
      <c r="B1654" s="8"/>
      <c r="C1654" s="96"/>
      <c r="D1654" s="96"/>
      <c r="E1654" s="97"/>
    </row>
    <row r="1655" spans="1:5" x14ac:dyDescent="0.35">
      <c r="A1655" s="95"/>
      <c r="B1655" s="8"/>
      <c r="C1655" s="96"/>
      <c r="D1655" s="96"/>
      <c r="E1655" s="97"/>
    </row>
    <row r="1656" spans="1:5" x14ac:dyDescent="0.35">
      <c r="A1656" s="95"/>
      <c r="B1656" s="8"/>
      <c r="C1656" s="96"/>
      <c r="D1656" s="96"/>
      <c r="E1656" s="97"/>
    </row>
    <row r="1657" spans="1:5" x14ac:dyDescent="0.35">
      <c r="A1657" s="95"/>
      <c r="B1657" s="8"/>
      <c r="C1657" s="96"/>
      <c r="D1657" s="96"/>
      <c r="E1657" s="97"/>
    </row>
    <row r="1658" spans="1:5" x14ac:dyDescent="0.35">
      <c r="A1658" s="95"/>
      <c r="B1658" s="8"/>
      <c r="C1658" s="96"/>
      <c r="D1658" s="96"/>
      <c r="E1658" s="97"/>
    </row>
    <row r="1659" spans="1:5" x14ac:dyDescent="0.35">
      <c r="A1659" s="95"/>
      <c r="B1659" s="8"/>
      <c r="C1659" s="96"/>
      <c r="D1659" s="96"/>
      <c r="E1659" s="97"/>
    </row>
    <row r="1660" spans="1:5" x14ac:dyDescent="0.35">
      <c r="A1660" s="95"/>
      <c r="B1660" s="8"/>
      <c r="C1660" s="96"/>
      <c r="D1660" s="96"/>
      <c r="E1660" s="97"/>
    </row>
    <row r="1661" spans="1:5" x14ac:dyDescent="0.35">
      <c r="A1661" s="95"/>
      <c r="B1661" s="8"/>
      <c r="C1661" s="96"/>
      <c r="D1661" s="96"/>
      <c r="E1661" s="97"/>
    </row>
    <row r="1662" spans="1:5" x14ac:dyDescent="0.35">
      <c r="A1662" s="95"/>
      <c r="B1662" s="8"/>
      <c r="C1662" s="96"/>
      <c r="D1662" s="96"/>
      <c r="E1662" s="97"/>
    </row>
    <row r="1663" spans="1:5" x14ac:dyDescent="0.35">
      <c r="A1663" s="95"/>
      <c r="B1663" s="8"/>
      <c r="C1663" s="96"/>
      <c r="D1663" s="96"/>
      <c r="E1663" s="97"/>
    </row>
    <row r="1664" spans="1:5" x14ac:dyDescent="0.35">
      <c r="A1664" s="95"/>
      <c r="B1664" s="8"/>
      <c r="C1664" s="96"/>
      <c r="D1664" s="96"/>
      <c r="E1664" s="97"/>
    </row>
    <row r="1665" spans="1:5" x14ac:dyDescent="0.35">
      <c r="A1665" s="95"/>
      <c r="B1665" s="8"/>
      <c r="C1665" s="96"/>
      <c r="D1665" s="96"/>
      <c r="E1665" s="97"/>
    </row>
    <row r="1666" spans="1:5" x14ac:dyDescent="0.35">
      <c r="A1666" s="95"/>
      <c r="B1666" s="8"/>
      <c r="C1666" s="96"/>
      <c r="D1666" s="96"/>
      <c r="E1666" s="97"/>
    </row>
    <row r="1667" spans="1:5" x14ac:dyDescent="0.35">
      <c r="A1667" s="95"/>
      <c r="B1667" s="8"/>
      <c r="C1667" s="96"/>
      <c r="D1667" s="96"/>
      <c r="E1667" s="97"/>
    </row>
    <row r="1668" spans="1:5" x14ac:dyDescent="0.35">
      <c r="A1668" s="95"/>
      <c r="B1668" s="8"/>
      <c r="C1668" s="96"/>
      <c r="D1668" s="96"/>
      <c r="E1668" s="97"/>
    </row>
    <row r="1669" spans="1:5" x14ac:dyDescent="0.35">
      <c r="A1669" s="95"/>
      <c r="B1669" s="8"/>
      <c r="C1669" s="96"/>
      <c r="D1669" s="96"/>
      <c r="E1669" s="97"/>
    </row>
    <row r="1670" spans="1:5" x14ac:dyDescent="0.35">
      <c r="A1670" s="95"/>
      <c r="B1670" s="8"/>
      <c r="C1670" s="96"/>
      <c r="D1670" s="96"/>
      <c r="E1670" s="97"/>
    </row>
    <row r="1671" spans="1:5" x14ac:dyDescent="0.35">
      <c r="A1671" s="95"/>
      <c r="B1671" s="8"/>
      <c r="C1671" s="96"/>
      <c r="D1671" s="96"/>
      <c r="E1671" s="97"/>
    </row>
    <row r="1672" spans="1:5" x14ac:dyDescent="0.35">
      <c r="A1672" s="95"/>
      <c r="B1672" s="8"/>
      <c r="C1672" s="96"/>
      <c r="D1672" s="96"/>
      <c r="E1672" s="97"/>
    </row>
    <row r="1673" spans="1:5" x14ac:dyDescent="0.35">
      <c r="A1673" s="95"/>
      <c r="B1673" s="8"/>
      <c r="C1673" s="96"/>
      <c r="D1673" s="96"/>
      <c r="E1673" s="97"/>
    </row>
    <row r="1674" spans="1:5" x14ac:dyDescent="0.35">
      <c r="A1674" s="95"/>
      <c r="B1674" s="8"/>
      <c r="C1674" s="96"/>
      <c r="D1674" s="96"/>
      <c r="E1674" s="97"/>
    </row>
    <row r="1675" spans="1:5" x14ac:dyDescent="0.35">
      <c r="A1675" s="95"/>
      <c r="B1675" s="8"/>
      <c r="C1675" s="96"/>
      <c r="D1675" s="96"/>
      <c r="E1675" s="97"/>
    </row>
    <row r="1676" spans="1:5" x14ac:dyDescent="0.35">
      <c r="A1676" s="95"/>
      <c r="B1676" s="8"/>
      <c r="C1676" s="96"/>
      <c r="D1676" s="96"/>
      <c r="E1676" s="97"/>
    </row>
    <row r="1677" spans="1:5" x14ac:dyDescent="0.35">
      <c r="A1677" s="95"/>
      <c r="B1677" s="8"/>
      <c r="C1677" s="96"/>
      <c r="D1677" s="96"/>
      <c r="E1677" s="97"/>
    </row>
    <row r="1678" spans="1:5" x14ac:dyDescent="0.35">
      <c r="A1678" s="95"/>
      <c r="B1678" s="8"/>
      <c r="C1678" s="96"/>
      <c r="D1678" s="96"/>
      <c r="E1678" s="97"/>
    </row>
    <row r="1679" spans="1:5" x14ac:dyDescent="0.35">
      <c r="A1679" s="95"/>
      <c r="B1679" s="8"/>
      <c r="C1679" s="96"/>
      <c r="D1679" s="96"/>
      <c r="E1679" s="97"/>
    </row>
    <row r="1680" spans="1:5" x14ac:dyDescent="0.35">
      <c r="A1680" s="95"/>
      <c r="B1680" s="8"/>
      <c r="C1680" s="96"/>
      <c r="D1680" s="96"/>
      <c r="E1680" s="97"/>
    </row>
    <row r="1681" spans="1:5" x14ac:dyDescent="0.35">
      <c r="A1681" s="95"/>
      <c r="B1681" s="8"/>
      <c r="C1681" s="96"/>
      <c r="D1681" s="96"/>
      <c r="E1681" s="97"/>
    </row>
    <row r="1682" spans="1:5" x14ac:dyDescent="0.35">
      <c r="A1682" s="95"/>
      <c r="B1682" s="8"/>
      <c r="C1682" s="96"/>
      <c r="D1682" s="96"/>
      <c r="E1682" s="97"/>
    </row>
    <row r="1683" spans="1:5" x14ac:dyDescent="0.35">
      <c r="A1683" s="95"/>
      <c r="B1683" s="8"/>
      <c r="C1683" s="96"/>
      <c r="D1683" s="96"/>
      <c r="E1683" s="97"/>
    </row>
    <row r="1684" spans="1:5" x14ac:dyDescent="0.35">
      <c r="A1684" s="95"/>
      <c r="B1684" s="8"/>
      <c r="C1684" s="96"/>
      <c r="D1684" s="96"/>
      <c r="E1684" s="97"/>
    </row>
    <row r="1685" spans="1:5" x14ac:dyDescent="0.35">
      <c r="A1685" s="95"/>
      <c r="B1685" s="8"/>
      <c r="C1685" s="96"/>
      <c r="D1685" s="96"/>
      <c r="E1685" s="97"/>
    </row>
    <row r="1686" spans="1:5" x14ac:dyDescent="0.35">
      <c r="A1686" s="95"/>
      <c r="B1686" s="8"/>
      <c r="C1686" s="96"/>
      <c r="D1686" s="96"/>
      <c r="E1686" s="97"/>
    </row>
    <row r="1687" spans="1:5" x14ac:dyDescent="0.35">
      <c r="A1687" s="95"/>
      <c r="B1687" s="8"/>
      <c r="C1687" s="96"/>
      <c r="D1687" s="96"/>
      <c r="E1687" s="97"/>
    </row>
    <row r="1688" spans="1:5" x14ac:dyDescent="0.35">
      <c r="A1688" s="95"/>
      <c r="B1688" s="8"/>
      <c r="C1688" s="96"/>
      <c r="D1688" s="96"/>
      <c r="E1688" s="97"/>
    </row>
    <row r="1689" spans="1:5" x14ac:dyDescent="0.35">
      <c r="A1689" s="95"/>
      <c r="B1689" s="8"/>
      <c r="C1689" s="96"/>
      <c r="D1689" s="96"/>
      <c r="E1689" s="97"/>
    </row>
    <row r="1690" spans="1:5" x14ac:dyDescent="0.35">
      <c r="A1690" s="95"/>
      <c r="B1690" s="8"/>
      <c r="C1690" s="96"/>
      <c r="D1690" s="96"/>
      <c r="E1690" s="97"/>
    </row>
    <row r="1691" spans="1:5" x14ac:dyDescent="0.35">
      <c r="A1691" s="95"/>
      <c r="B1691" s="8"/>
      <c r="C1691" s="96"/>
      <c r="D1691" s="96"/>
      <c r="E1691" s="97"/>
    </row>
    <row r="1692" spans="1:5" x14ac:dyDescent="0.35">
      <c r="A1692" s="95"/>
      <c r="B1692" s="8"/>
      <c r="C1692" s="96"/>
      <c r="D1692" s="96"/>
      <c r="E1692" s="97"/>
    </row>
    <row r="1693" spans="1:5" x14ac:dyDescent="0.35">
      <c r="A1693" s="95"/>
      <c r="B1693" s="8"/>
      <c r="C1693" s="96"/>
      <c r="D1693" s="96"/>
      <c r="E1693" s="97"/>
    </row>
    <row r="1694" spans="1:5" x14ac:dyDescent="0.35">
      <c r="A1694" s="95"/>
      <c r="B1694" s="8"/>
      <c r="C1694" s="96"/>
      <c r="D1694" s="96"/>
      <c r="E1694" s="97"/>
    </row>
    <row r="1695" spans="1:5" x14ac:dyDescent="0.35">
      <c r="A1695" s="95"/>
      <c r="B1695" s="8"/>
      <c r="C1695" s="96"/>
      <c r="D1695" s="96"/>
      <c r="E1695" s="97"/>
    </row>
    <row r="1696" spans="1:5" x14ac:dyDescent="0.35">
      <c r="A1696" s="95"/>
      <c r="B1696" s="8"/>
      <c r="C1696" s="96"/>
      <c r="D1696" s="96"/>
      <c r="E1696" s="97"/>
    </row>
    <row r="1697" spans="1:5" x14ac:dyDescent="0.35">
      <c r="A1697" s="95"/>
      <c r="B1697" s="8"/>
      <c r="C1697" s="96"/>
      <c r="D1697" s="96"/>
      <c r="E1697" s="97"/>
    </row>
    <row r="1698" spans="1:5" x14ac:dyDescent="0.35">
      <c r="A1698" s="95"/>
      <c r="B1698" s="8"/>
      <c r="C1698" s="96"/>
      <c r="D1698" s="96"/>
      <c r="E1698" s="97"/>
    </row>
    <row r="1699" spans="1:5" x14ac:dyDescent="0.35">
      <c r="A1699" s="95"/>
      <c r="B1699" s="8"/>
      <c r="C1699" s="96"/>
      <c r="D1699" s="96"/>
      <c r="E1699" s="97"/>
    </row>
    <row r="1700" spans="1:5" x14ac:dyDescent="0.35">
      <c r="A1700" s="95"/>
      <c r="B1700" s="8"/>
      <c r="C1700" s="96"/>
      <c r="D1700" s="96"/>
      <c r="E1700" s="97"/>
    </row>
    <row r="1701" spans="1:5" x14ac:dyDescent="0.35">
      <c r="A1701" s="95"/>
      <c r="B1701" s="8"/>
      <c r="C1701" s="96"/>
      <c r="D1701" s="96"/>
      <c r="E1701" s="97"/>
    </row>
    <row r="1702" spans="1:5" x14ac:dyDescent="0.35">
      <c r="A1702" s="95"/>
      <c r="B1702" s="8"/>
      <c r="C1702" s="96"/>
      <c r="D1702" s="96"/>
      <c r="E1702" s="97"/>
    </row>
    <row r="1703" spans="1:5" x14ac:dyDescent="0.35">
      <c r="A1703" s="95"/>
      <c r="B1703" s="8"/>
      <c r="C1703" s="96"/>
      <c r="D1703" s="96"/>
      <c r="E1703" s="97"/>
    </row>
    <row r="1704" spans="1:5" x14ac:dyDescent="0.35">
      <c r="A1704" s="95"/>
      <c r="B1704" s="8"/>
      <c r="C1704" s="96"/>
      <c r="D1704" s="96"/>
      <c r="E1704" s="97"/>
    </row>
    <row r="1705" spans="1:5" x14ac:dyDescent="0.35">
      <c r="A1705" s="95"/>
      <c r="B1705" s="8"/>
      <c r="C1705" s="96"/>
      <c r="D1705" s="96"/>
      <c r="E1705" s="97"/>
    </row>
    <row r="1706" spans="1:5" x14ac:dyDescent="0.35">
      <c r="A1706" s="95"/>
      <c r="B1706" s="8"/>
      <c r="C1706" s="96"/>
      <c r="D1706" s="96"/>
      <c r="E1706" s="97"/>
    </row>
    <row r="1707" spans="1:5" x14ac:dyDescent="0.35">
      <c r="A1707" s="95"/>
      <c r="B1707" s="8"/>
      <c r="C1707" s="96"/>
      <c r="D1707" s="96"/>
      <c r="E1707" s="97"/>
    </row>
    <row r="1708" spans="1:5" x14ac:dyDescent="0.35">
      <c r="A1708" s="95"/>
      <c r="B1708" s="8"/>
      <c r="C1708" s="96"/>
      <c r="D1708" s="96"/>
      <c r="E1708" s="97"/>
    </row>
    <row r="1709" spans="1:5" x14ac:dyDescent="0.35">
      <c r="A1709" s="95"/>
      <c r="B1709" s="8"/>
      <c r="C1709" s="96"/>
      <c r="D1709" s="96"/>
      <c r="E1709" s="97"/>
    </row>
    <row r="1710" spans="1:5" x14ac:dyDescent="0.35">
      <c r="A1710" s="95"/>
      <c r="B1710" s="8"/>
      <c r="C1710" s="96"/>
      <c r="D1710" s="96"/>
      <c r="E1710" s="97"/>
    </row>
    <row r="1711" spans="1:5" x14ac:dyDescent="0.35">
      <c r="A1711" s="95"/>
      <c r="B1711" s="8"/>
      <c r="C1711" s="96"/>
      <c r="D1711" s="96"/>
      <c r="E1711" s="97"/>
    </row>
    <row r="1712" spans="1:5" x14ac:dyDescent="0.35">
      <c r="A1712" s="95"/>
      <c r="B1712" s="8"/>
      <c r="C1712" s="96"/>
      <c r="D1712" s="96"/>
      <c r="E1712" s="97"/>
    </row>
    <row r="1713" spans="1:5" x14ac:dyDescent="0.35">
      <c r="A1713" s="95"/>
      <c r="B1713" s="8"/>
      <c r="C1713" s="96"/>
      <c r="D1713" s="96"/>
      <c r="E1713" s="97"/>
    </row>
    <row r="1714" spans="1:5" x14ac:dyDescent="0.35">
      <c r="A1714" s="95"/>
      <c r="B1714" s="8"/>
      <c r="C1714" s="96"/>
      <c r="D1714" s="96"/>
      <c r="E1714" s="97"/>
    </row>
    <row r="1715" spans="1:5" x14ac:dyDescent="0.35">
      <c r="A1715" s="95"/>
      <c r="B1715" s="8"/>
      <c r="C1715" s="96"/>
      <c r="D1715" s="96"/>
      <c r="E1715" s="97"/>
    </row>
    <row r="1716" spans="1:5" x14ac:dyDescent="0.35">
      <c r="A1716" s="95"/>
      <c r="B1716" s="8"/>
      <c r="C1716" s="96"/>
      <c r="D1716" s="96"/>
      <c r="E1716" s="97"/>
    </row>
    <row r="1717" spans="1:5" x14ac:dyDescent="0.35">
      <c r="A1717" s="95"/>
      <c r="B1717" s="8"/>
      <c r="C1717" s="96"/>
      <c r="D1717" s="96"/>
      <c r="E1717" s="97"/>
    </row>
    <row r="1718" spans="1:5" x14ac:dyDescent="0.35">
      <c r="A1718" s="95"/>
      <c r="B1718" s="8"/>
      <c r="C1718" s="96"/>
      <c r="D1718" s="96"/>
      <c r="E1718" s="97"/>
    </row>
    <row r="1719" spans="1:5" x14ac:dyDescent="0.35">
      <c r="A1719" s="95"/>
      <c r="B1719" s="8"/>
      <c r="C1719" s="96"/>
      <c r="D1719" s="96"/>
      <c r="E1719" s="97"/>
    </row>
    <row r="1720" spans="1:5" x14ac:dyDescent="0.35">
      <c r="A1720" s="95"/>
      <c r="B1720" s="8"/>
      <c r="C1720" s="96"/>
      <c r="D1720" s="96"/>
      <c r="E1720" s="97"/>
    </row>
    <row r="1721" spans="1:5" x14ac:dyDescent="0.35">
      <c r="A1721" s="95"/>
      <c r="B1721" s="8"/>
      <c r="C1721" s="96"/>
      <c r="D1721" s="96"/>
      <c r="E1721" s="97"/>
    </row>
    <row r="1722" spans="1:5" x14ac:dyDescent="0.35">
      <c r="A1722" s="95"/>
      <c r="B1722" s="8"/>
      <c r="C1722" s="96"/>
      <c r="D1722" s="96"/>
      <c r="E1722" s="97"/>
    </row>
    <row r="1723" spans="1:5" x14ac:dyDescent="0.35">
      <c r="A1723" s="95"/>
      <c r="B1723" s="8"/>
      <c r="C1723" s="96"/>
      <c r="D1723" s="96"/>
      <c r="E1723" s="97"/>
    </row>
    <row r="1724" spans="1:5" x14ac:dyDescent="0.35">
      <c r="A1724" s="95"/>
      <c r="B1724" s="8"/>
      <c r="C1724" s="96"/>
      <c r="D1724" s="96"/>
      <c r="E1724" s="97"/>
    </row>
    <row r="1725" spans="1:5" x14ac:dyDescent="0.35">
      <c r="A1725" s="95"/>
      <c r="B1725" s="8"/>
      <c r="C1725" s="96"/>
      <c r="D1725" s="96"/>
      <c r="E1725" s="97"/>
    </row>
    <row r="1726" spans="1:5" x14ac:dyDescent="0.35">
      <c r="A1726" s="95"/>
      <c r="B1726" s="8"/>
      <c r="C1726" s="96"/>
      <c r="D1726" s="96"/>
      <c r="E1726" s="97"/>
    </row>
    <row r="1727" spans="1:5" x14ac:dyDescent="0.35">
      <c r="A1727" s="95"/>
      <c r="B1727" s="8"/>
      <c r="C1727" s="96"/>
      <c r="D1727" s="96"/>
      <c r="E1727" s="97"/>
    </row>
    <row r="1728" spans="1:5" x14ac:dyDescent="0.35">
      <c r="A1728" s="95"/>
      <c r="B1728" s="8"/>
      <c r="C1728" s="96"/>
      <c r="D1728" s="96"/>
      <c r="E1728" s="97"/>
    </row>
    <row r="1729" spans="1:5" x14ac:dyDescent="0.35">
      <c r="A1729" s="95"/>
      <c r="B1729" s="8"/>
      <c r="C1729" s="96"/>
      <c r="D1729" s="96"/>
      <c r="E1729" s="97"/>
    </row>
    <row r="1730" spans="1:5" x14ac:dyDescent="0.35">
      <c r="A1730" s="95"/>
      <c r="B1730" s="8"/>
      <c r="C1730" s="96"/>
      <c r="D1730" s="96"/>
      <c r="E1730" s="97"/>
    </row>
    <row r="1731" spans="1:5" x14ac:dyDescent="0.35">
      <c r="A1731" s="95"/>
      <c r="B1731" s="8"/>
      <c r="C1731" s="96"/>
      <c r="D1731" s="96"/>
      <c r="E1731" s="97"/>
    </row>
    <row r="1732" spans="1:5" x14ac:dyDescent="0.35">
      <c r="A1732" s="95"/>
      <c r="B1732" s="8"/>
      <c r="C1732" s="96"/>
      <c r="D1732" s="96"/>
      <c r="E1732" s="97"/>
    </row>
    <row r="1733" spans="1:5" x14ac:dyDescent="0.35">
      <c r="A1733" s="95"/>
      <c r="B1733" s="8"/>
      <c r="C1733" s="96"/>
      <c r="D1733" s="96"/>
      <c r="E1733" s="97"/>
    </row>
    <row r="1734" spans="1:5" x14ac:dyDescent="0.35">
      <c r="A1734" s="95"/>
      <c r="B1734" s="8"/>
      <c r="C1734" s="96"/>
      <c r="D1734" s="96"/>
      <c r="E1734" s="97"/>
    </row>
    <row r="1735" spans="1:5" x14ac:dyDescent="0.35">
      <c r="A1735" s="95"/>
      <c r="B1735" s="8"/>
      <c r="C1735" s="96"/>
      <c r="D1735" s="96"/>
      <c r="E1735" s="97"/>
    </row>
    <row r="1736" spans="1:5" x14ac:dyDescent="0.35">
      <c r="A1736" s="95"/>
      <c r="B1736" s="8"/>
      <c r="C1736" s="96"/>
      <c r="D1736" s="96"/>
      <c r="E1736" s="97"/>
    </row>
    <row r="1737" spans="1:5" x14ac:dyDescent="0.35">
      <c r="A1737" s="95"/>
      <c r="B1737" s="8"/>
      <c r="C1737" s="96"/>
      <c r="D1737" s="96"/>
      <c r="E1737" s="97"/>
    </row>
    <row r="1738" spans="1:5" x14ac:dyDescent="0.35">
      <c r="A1738" s="95"/>
      <c r="B1738" s="8"/>
      <c r="C1738" s="96"/>
      <c r="D1738" s="96"/>
      <c r="E1738" s="97"/>
    </row>
    <row r="1739" spans="1:5" x14ac:dyDescent="0.35">
      <c r="A1739" s="95"/>
      <c r="B1739" s="8"/>
      <c r="C1739" s="96"/>
      <c r="D1739" s="96"/>
      <c r="E1739" s="97"/>
    </row>
    <row r="1740" spans="1:5" x14ac:dyDescent="0.35">
      <c r="A1740" s="95"/>
      <c r="B1740" s="8"/>
      <c r="C1740" s="96"/>
      <c r="D1740" s="96"/>
      <c r="E1740" s="97"/>
    </row>
    <row r="1741" spans="1:5" x14ac:dyDescent="0.35">
      <c r="A1741" s="95"/>
      <c r="B1741" s="8"/>
      <c r="C1741" s="96"/>
      <c r="D1741" s="96"/>
      <c r="E1741" s="97"/>
    </row>
    <row r="1742" spans="1:5" x14ac:dyDescent="0.35">
      <c r="A1742" s="95"/>
      <c r="B1742" s="8"/>
      <c r="C1742" s="96"/>
      <c r="D1742" s="96"/>
      <c r="E1742" s="97"/>
    </row>
    <row r="1743" spans="1:5" x14ac:dyDescent="0.35">
      <c r="A1743" s="95"/>
      <c r="B1743" s="8"/>
      <c r="C1743" s="96"/>
      <c r="D1743" s="96"/>
      <c r="E1743" s="97"/>
    </row>
    <row r="1744" spans="1:5" x14ac:dyDescent="0.35">
      <c r="A1744" s="95"/>
      <c r="B1744" s="8"/>
      <c r="C1744" s="96"/>
      <c r="D1744" s="96"/>
      <c r="E1744" s="97"/>
    </row>
    <row r="1745" spans="1:5" x14ac:dyDescent="0.35">
      <c r="A1745" s="95"/>
      <c r="B1745" s="8"/>
      <c r="C1745" s="96"/>
      <c r="D1745" s="96"/>
      <c r="E1745" s="97"/>
    </row>
    <row r="1746" spans="1:5" x14ac:dyDescent="0.35">
      <c r="A1746" s="95"/>
      <c r="B1746" s="8"/>
      <c r="C1746" s="96"/>
      <c r="D1746" s="96"/>
      <c r="E1746" s="97"/>
    </row>
    <row r="1747" spans="1:5" x14ac:dyDescent="0.35">
      <c r="A1747" s="95"/>
      <c r="B1747" s="8"/>
      <c r="C1747" s="96"/>
      <c r="D1747" s="96"/>
      <c r="E1747" s="97"/>
    </row>
    <row r="1748" spans="1:5" x14ac:dyDescent="0.35">
      <c r="A1748" s="95"/>
      <c r="B1748" s="8"/>
      <c r="C1748" s="96"/>
      <c r="D1748" s="96"/>
      <c r="E1748" s="97"/>
    </row>
    <row r="1749" spans="1:5" x14ac:dyDescent="0.35">
      <c r="A1749" s="95"/>
      <c r="B1749" s="8"/>
      <c r="C1749" s="96"/>
      <c r="D1749" s="96"/>
      <c r="E1749" s="97"/>
    </row>
    <row r="1750" spans="1:5" x14ac:dyDescent="0.35">
      <c r="A1750" s="95"/>
      <c r="B1750" s="8"/>
      <c r="C1750" s="96"/>
      <c r="D1750" s="96"/>
      <c r="E1750" s="97"/>
    </row>
    <row r="1751" spans="1:5" x14ac:dyDescent="0.35">
      <c r="A1751" s="95"/>
      <c r="B1751" s="8"/>
      <c r="C1751" s="96"/>
      <c r="D1751" s="96"/>
      <c r="E1751" s="97"/>
    </row>
    <row r="1752" spans="1:5" x14ac:dyDescent="0.35">
      <c r="A1752" s="95"/>
      <c r="B1752" s="8"/>
      <c r="C1752" s="96"/>
      <c r="D1752" s="96"/>
      <c r="E1752" s="97"/>
    </row>
    <row r="1753" spans="1:5" x14ac:dyDescent="0.35">
      <c r="A1753" s="95"/>
      <c r="B1753" s="8"/>
      <c r="C1753" s="96"/>
      <c r="D1753" s="96"/>
      <c r="E1753" s="97"/>
    </row>
    <row r="1754" spans="1:5" x14ac:dyDescent="0.35">
      <c r="A1754" s="95"/>
      <c r="B1754" s="8"/>
      <c r="C1754" s="96"/>
      <c r="D1754" s="96"/>
      <c r="E1754" s="97"/>
    </row>
    <row r="1755" spans="1:5" x14ac:dyDescent="0.35">
      <c r="A1755" s="95"/>
      <c r="B1755" s="8"/>
      <c r="C1755" s="96"/>
      <c r="D1755" s="96"/>
      <c r="E1755" s="97"/>
    </row>
    <row r="1756" spans="1:5" x14ac:dyDescent="0.35">
      <c r="A1756" s="95"/>
      <c r="B1756" s="8"/>
      <c r="C1756" s="96"/>
      <c r="D1756" s="96"/>
      <c r="E1756" s="97"/>
    </row>
    <row r="1757" spans="1:5" x14ac:dyDescent="0.35">
      <c r="A1757" s="95"/>
      <c r="B1757" s="8"/>
      <c r="C1757" s="96"/>
      <c r="D1757" s="96"/>
      <c r="E1757" s="97"/>
    </row>
    <row r="1758" spans="1:5" x14ac:dyDescent="0.35">
      <c r="A1758" s="95"/>
      <c r="B1758" s="8"/>
      <c r="C1758" s="96"/>
      <c r="D1758" s="96"/>
      <c r="E1758" s="97"/>
    </row>
    <row r="1759" spans="1:5" x14ac:dyDescent="0.35">
      <c r="A1759" s="95"/>
      <c r="B1759" s="8"/>
      <c r="C1759" s="96"/>
      <c r="D1759" s="96"/>
      <c r="E1759" s="97"/>
    </row>
    <row r="1760" spans="1:5" x14ac:dyDescent="0.35">
      <c r="A1760" s="95"/>
      <c r="B1760" s="8"/>
      <c r="C1760" s="96"/>
      <c r="D1760" s="96"/>
      <c r="E1760" s="97"/>
    </row>
    <row r="1761" spans="1:5" x14ac:dyDescent="0.35">
      <c r="A1761" s="95"/>
      <c r="B1761" s="8"/>
      <c r="C1761" s="96"/>
      <c r="D1761" s="96"/>
      <c r="E1761" s="97"/>
    </row>
    <row r="1762" spans="1:5" x14ac:dyDescent="0.35">
      <c r="A1762" s="95"/>
      <c r="B1762" s="8"/>
      <c r="C1762" s="96"/>
      <c r="D1762" s="96"/>
      <c r="E1762" s="97"/>
    </row>
    <row r="1763" spans="1:5" x14ac:dyDescent="0.35">
      <c r="A1763" s="95"/>
      <c r="B1763" s="8"/>
      <c r="C1763" s="96"/>
      <c r="D1763" s="96"/>
      <c r="E1763" s="97"/>
    </row>
    <row r="1764" spans="1:5" x14ac:dyDescent="0.35">
      <c r="A1764" s="95"/>
      <c r="B1764" s="8"/>
      <c r="C1764" s="96"/>
      <c r="D1764" s="96"/>
      <c r="E1764" s="97"/>
    </row>
    <row r="1765" spans="1:5" x14ac:dyDescent="0.35">
      <c r="A1765" s="95"/>
      <c r="B1765" s="8"/>
      <c r="C1765" s="96"/>
      <c r="D1765" s="96"/>
      <c r="E1765" s="97"/>
    </row>
    <row r="1766" spans="1:5" x14ac:dyDescent="0.35">
      <c r="A1766" s="95"/>
      <c r="B1766" s="8"/>
      <c r="C1766" s="96"/>
      <c r="D1766" s="96"/>
      <c r="E1766" s="97"/>
    </row>
    <row r="1767" spans="1:5" x14ac:dyDescent="0.35">
      <c r="A1767" s="95"/>
      <c r="B1767" s="8"/>
      <c r="C1767" s="96"/>
      <c r="D1767" s="96"/>
      <c r="E1767" s="97"/>
    </row>
    <row r="1768" spans="1:5" x14ac:dyDescent="0.35">
      <c r="A1768" s="95"/>
      <c r="B1768" s="8"/>
      <c r="C1768" s="96"/>
      <c r="D1768" s="96"/>
      <c r="E1768" s="97"/>
    </row>
    <row r="1769" spans="1:5" x14ac:dyDescent="0.35">
      <c r="A1769" s="95"/>
      <c r="B1769" s="8"/>
      <c r="C1769" s="96"/>
      <c r="D1769" s="96"/>
      <c r="E1769" s="97"/>
    </row>
    <row r="1770" spans="1:5" x14ac:dyDescent="0.35">
      <c r="A1770" s="95"/>
      <c r="B1770" s="8"/>
      <c r="C1770" s="96"/>
      <c r="D1770" s="96"/>
      <c r="E1770" s="97"/>
    </row>
    <row r="1771" spans="1:5" x14ac:dyDescent="0.35">
      <c r="A1771" s="95"/>
      <c r="B1771" s="8"/>
      <c r="C1771" s="96"/>
      <c r="D1771" s="96"/>
      <c r="E1771" s="97"/>
    </row>
    <row r="1772" spans="1:5" x14ac:dyDescent="0.35">
      <c r="A1772" s="95"/>
      <c r="B1772" s="8"/>
      <c r="C1772" s="96"/>
      <c r="D1772" s="96"/>
      <c r="E1772" s="97"/>
    </row>
    <row r="1773" spans="1:5" x14ac:dyDescent="0.35">
      <c r="A1773" s="95"/>
      <c r="B1773" s="8"/>
      <c r="C1773" s="96"/>
      <c r="D1773" s="96"/>
      <c r="E1773" s="97"/>
    </row>
    <row r="1774" spans="1:5" x14ac:dyDescent="0.35">
      <c r="A1774" s="95"/>
      <c r="B1774" s="8"/>
      <c r="C1774" s="96"/>
      <c r="D1774" s="96"/>
      <c r="E1774" s="97"/>
    </row>
    <row r="1775" spans="1:5" x14ac:dyDescent="0.35">
      <c r="A1775" s="95"/>
      <c r="B1775" s="8"/>
      <c r="C1775" s="96"/>
      <c r="D1775" s="96"/>
      <c r="E1775" s="97"/>
    </row>
    <row r="1776" spans="1:5" x14ac:dyDescent="0.35">
      <c r="A1776" s="95"/>
      <c r="B1776" s="8"/>
      <c r="C1776" s="96"/>
      <c r="D1776" s="96"/>
      <c r="E1776" s="97"/>
    </row>
    <row r="1777" spans="1:5" x14ac:dyDescent="0.35">
      <c r="A1777" s="95"/>
      <c r="B1777" s="8"/>
      <c r="C1777" s="96"/>
      <c r="D1777" s="96"/>
      <c r="E1777" s="97"/>
    </row>
    <row r="1778" spans="1:5" x14ac:dyDescent="0.35">
      <c r="A1778" s="95"/>
      <c r="B1778" s="8"/>
      <c r="C1778" s="96"/>
      <c r="D1778" s="96"/>
      <c r="E1778" s="97"/>
    </row>
    <row r="1779" spans="1:5" x14ac:dyDescent="0.35">
      <c r="A1779" s="95"/>
      <c r="B1779" s="8"/>
      <c r="C1779" s="96"/>
      <c r="D1779" s="96"/>
      <c r="E1779" s="97"/>
    </row>
    <row r="1780" spans="1:5" x14ac:dyDescent="0.35">
      <c r="A1780" s="95"/>
      <c r="B1780" s="8"/>
      <c r="C1780" s="96"/>
      <c r="D1780" s="96"/>
      <c r="E1780" s="97"/>
    </row>
    <row r="1781" spans="1:5" x14ac:dyDescent="0.35">
      <c r="A1781" s="95"/>
      <c r="B1781" s="8"/>
      <c r="C1781" s="96"/>
      <c r="D1781" s="96"/>
      <c r="E1781" s="97"/>
    </row>
    <row r="1782" spans="1:5" x14ac:dyDescent="0.35">
      <c r="A1782" s="95"/>
      <c r="B1782" s="8"/>
      <c r="C1782" s="96"/>
      <c r="D1782" s="96"/>
      <c r="E1782" s="97"/>
    </row>
    <row r="1783" spans="1:5" x14ac:dyDescent="0.35">
      <c r="A1783" s="95"/>
      <c r="B1783" s="8"/>
      <c r="C1783" s="96"/>
      <c r="D1783" s="96"/>
      <c r="E1783" s="97"/>
    </row>
    <row r="1784" spans="1:5" x14ac:dyDescent="0.35">
      <c r="A1784" s="95"/>
      <c r="B1784" s="8"/>
      <c r="C1784" s="96"/>
      <c r="D1784" s="96"/>
      <c r="E1784" s="97"/>
    </row>
    <row r="1785" spans="1:5" x14ac:dyDescent="0.35">
      <c r="A1785" s="95"/>
      <c r="B1785" s="8"/>
      <c r="C1785" s="96"/>
      <c r="D1785" s="96"/>
      <c r="E1785" s="97"/>
    </row>
    <row r="1786" spans="1:5" x14ac:dyDescent="0.35">
      <c r="A1786" s="95"/>
      <c r="B1786" s="8"/>
      <c r="C1786" s="96"/>
      <c r="D1786" s="96"/>
      <c r="E1786" s="97"/>
    </row>
    <row r="1787" spans="1:5" x14ac:dyDescent="0.35">
      <c r="A1787" s="95"/>
      <c r="B1787" s="8"/>
      <c r="C1787" s="96"/>
      <c r="D1787" s="96"/>
      <c r="E1787" s="97"/>
    </row>
    <row r="1788" spans="1:5" x14ac:dyDescent="0.35">
      <c r="A1788" s="95"/>
      <c r="B1788" s="8"/>
      <c r="C1788" s="96"/>
      <c r="D1788" s="96"/>
      <c r="E1788" s="97"/>
    </row>
    <row r="1789" spans="1:5" x14ac:dyDescent="0.35">
      <c r="A1789" s="95"/>
      <c r="B1789" s="8"/>
      <c r="C1789" s="96"/>
      <c r="D1789" s="96"/>
      <c r="E1789" s="97"/>
    </row>
    <row r="1790" spans="1:5" x14ac:dyDescent="0.35">
      <c r="A1790" s="95"/>
      <c r="B1790" s="8"/>
      <c r="C1790" s="96"/>
      <c r="D1790" s="96"/>
      <c r="E1790" s="97"/>
    </row>
    <row r="1791" spans="1:5" x14ac:dyDescent="0.35">
      <c r="A1791" s="95"/>
      <c r="B1791" s="8"/>
      <c r="C1791" s="96"/>
      <c r="D1791" s="96"/>
      <c r="E1791" s="97"/>
    </row>
    <row r="1792" spans="1:5" x14ac:dyDescent="0.35">
      <c r="A1792" s="95"/>
      <c r="B1792" s="8"/>
      <c r="C1792" s="96"/>
      <c r="D1792" s="96"/>
      <c r="E1792" s="97"/>
    </row>
    <row r="1793" spans="1:5" x14ac:dyDescent="0.35">
      <c r="A1793" s="95"/>
      <c r="B1793" s="8"/>
      <c r="C1793" s="96"/>
      <c r="D1793" s="96"/>
      <c r="E1793" s="97"/>
    </row>
    <row r="1794" spans="1:5" x14ac:dyDescent="0.35">
      <c r="A1794" s="95"/>
      <c r="B1794" s="8"/>
      <c r="C1794" s="96"/>
      <c r="D1794" s="96"/>
      <c r="E1794" s="97"/>
    </row>
    <row r="1795" spans="1:5" x14ac:dyDescent="0.35">
      <c r="A1795" s="95"/>
      <c r="B1795" s="8"/>
      <c r="C1795" s="96"/>
      <c r="D1795" s="96"/>
      <c r="E1795" s="97"/>
    </row>
    <row r="1796" spans="1:5" x14ac:dyDescent="0.35">
      <c r="A1796" s="95"/>
      <c r="B1796" s="8"/>
      <c r="C1796" s="96"/>
      <c r="D1796" s="96"/>
      <c r="E1796" s="97"/>
    </row>
    <row r="1797" spans="1:5" x14ac:dyDescent="0.35">
      <c r="A1797" s="95"/>
      <c r="B1797" s="8"/>
      <c r="C1797" s="96"/>
      <c r="D1797" s="96"/>
      <c r="E1797" s="97"/>
    </row>
    <row r="1798" spans="1:5" x14ac:dyDescent="0.35">
      <c r="A1798" s="95"/>
      <c r="B1798" s="8"/>
      <c r="C1798" s="96"/>
      <c r="D1798" s="96"/>
      <c r="E1798" s="97"/>
    </row>
    <row r="1799" spans="1:5" x14ac:dyDescent="0.35">
      <c r="A1799" s="95"/>
      <c r="B1799" s="8"/>
      <c r="C1799" s="96"/>
      <c r="D1799" s="96"/>
      <c r="E1799" s="97"/>
    </row>
    <row r="1800" spans="1:5" x14ac:dyDescent="0.35">
      <c r="A1800" s="95"/>
      <c r="B1800" s="8"/>
      <c r="C1800" s="96"/>
      <c r="D1800" s="96"/>
      <c r="E1800" s="97"/>
    </row>
    <row r="1801" spans="1:5" x14ac:dyDescent="0.35">
      <c r="A1801" s="95"/>
      <c r="B1801" s="8"/>
      <c r="C1801" s="96"/>
      <c r="D1801" s="96"/>
      <c r="E1801" s="97"/>
    </row>
    <row r="1802" spans="1:5" x14ac:dyDescent="0.35">
      <c r="A1802" s="95"/>
      <c r="B1802" s="8"/>
      <c r="C1802" s="96"/>
      <c r="D1802" s="96"/>
      <c r="E1802" s="97"/>
    </row>
    <row r="1803" spans="1:5" x14ac:dyDescent="0.35">
      <c r="A1803" s="95"/>
      <c r="B1803" s="8"/>
      <c r="C1803" s="96"/>
      <c r="D1803" s="96"/>
      <c r="E1803" s="97"/>
    </row>
    <row r="1804" spans="1:5" x14ac:dyDescent="0.35">
      <c r="A1804" s="95"/>
      <c r="B1804" s="8"/>
      <c r="C1804" s="96"/>
      <c r="D1804" s="96"/>
      <c r="E1804" s="97"/>
    </row>
    <row r="1805" spans="1:5" x14ac:dyDescent="0.35">
      <c r="A1805" s="95"/>
      <c r="B1805" s="8"/>
      <c r="C1805" s="96"/>
      <c r="D1805" s="96"/>
      <c r="E1805" s="97"/>
    </row>
    <row r="1806" spans="1:5" x14ac:dyDescent="0.35">
      <c r="A1806" s="95"/>
      <c r="B1806" s="8"/>
      <c r="C1806" s="96"/>
      <c r="D1806" s="96"/>
      <c r="E1806" s="97"/>
    </row>
    <row r="1807" spans="1:5" x14ac:dyDescent="0.35">
      <c r="A1807" s="95"/>
      <c r="B1807" s="8"/>
      <c r="C1807" s="96"/>
      <c r="D1807" s="96"/>
      <c r="E1807" s="97"/>
    </row>
    <row r="1808" spans="1:5" x14ac:dyDescent="0.35">
      <c r="A1808" s="95"/>
      <c r="B1808" s="8"/>
      <c r="C1808" s="96"/>
      <c r="D1808" s="96"/>
      <c r="E1808" s="97"/>
    </row>
    <row r="1809" spans="1:5" x14ac:dyDescent="0.35">
      <c r="A1809" s="95"/>
      <c r="B1809" s="8"/>
      <c r="C1809" s="96"/>
      <c r="D1809" s="96"/>
      <c r="E1809" s="97"/>
    </row>
    <row r="1810" spans="1:5" x14ac:dyDescent="0.35">
      <c r="A1810" s="95"/>
      <c r="B1810" s="8"/>
      <c r="C1810" s="96"/>
      <c r="D1810" s="96"/>
      <c r="E1810" s="97"/>
    </row>
    <row r="1811" spans="1:5" x14ac:dyDescent="0.35">
      <c r="A1811" s="95"/>
      <c r="B1811" s="8"/>
      <c r="C1811" s="96"/>
      <c r="D1811" s="96"/>
      <c r="E1811" s="97"/>
    </row>
    <row r="1812" spans="1:5" x14ac:dyDescent="0.35">
      <c r="A1812" s="95"/>
      <c r="B1812" s="8"/>
      <c r="C1812" s="96"/>
      <c r="D1812" s="96"/>
      <c r="E1812" s="97"/>
    </row>
    <row r="1813" spans="1:5" x14ac:dyDescent="0.35">
      <c r="A1813" s="95"/>
      <c r="B1813" s="8"/>
      <c r="C1813" s="96"/>
      <c r="D1813" s="96"/>
      <c r="E1813" s="97"/>
    </row>
    <row r="1814" spans="1:5" x14ac:dyDescent="0.35">
      <c r="A1814" s="95"/>
      <c r="B1814" s="8"/>
      <c r="C1814" s="96"/>
      <c r="D1814" s="96"/>
      <c r="E1814" s="97"/>
    </row>
    <row r="1815" spans="1:5" x14ac:dyDescent="0.35">
      <c r="A1815" s="95"/>
      <c r="B1815" s="8"/>
      <c r="C1815" s="96"/>
      <c r="D1815" s="96"/>
      <c r="E1815" s="97"/>
    </row>
    <row r="1816" spans="1:5" x14ac:dyDescent="0.35">
      <c r="A1816" s="95"/>
      <c r="B1816" s="8"/>
      <c r="C1816" s="96"/>
      <c r="D1816" s="96"/>
      <c r="E1816" s="97"/>
    </row>
    <row r="1817" spans="1:5" x14ac:dyDescent="0.35">
      <c r="A1817" s="95"/>
      <c r="B1817" s="8"/>
      <c r="C1817" s="96"/>
      <c r="D1817" s="96"/>
      <c r="E1817" s="97"/>
    </row>
    <row r="1818" spans="1:5" x14ac:dyDescent="0.35">
      <c r="A1818" s="95"/>
      <c r="B1818" s="8"/>
      <c r="C1818" s="96"/>
      <c r="D1818" s="96"/>
      <c r="E1818" s="97"/>
    </row>
    <row r="1819" spans="1:5" x14ac:dyDescent="0.35">
      <c r="A1819" s="95"/>
      <c r="B1819" s="8"/>
      <c r="C1819" s="96"/>
      <c r="D1819" s="96"/>
      <c r="E1819" s="97"/>
    </row>
    <row r="1820" spans="1:5" x14ac:dyDescent="0.35">
      <c r="A1820" s="95"/>
      <c r="B1820" s="8"/>
      <c r="C1820" s="96"/>
      <c r="D1820" s="96"/>
      <c r="E1820" s="97"/>
    </row>
    <row r="1821" spans="1:5" x14ac:dyDescent="0.35">
      <c r="A1821" s="95"/>
      <c r="B1821" s="8"/>
      <c r="C1821" s="96"/>
      <c r="D1821" s="96"/>
      <c r="E1821" s="97"/>
    </row>
    <row r="1822" spans="1:5" x14ac:dyDescent="0.35">
      <c r="A1822" s="95"/>
      <c r="B1822" s="8"/>
      <c r="C1822" s="96"/>
      <c r="D1822" s="96"/>
      <c r="E1822" s="97"/>
    </row>
    <row r="1823" spans="1:5" x14ac:dyDescent="0.35">
      <c r="A1823" s="95"/>
      <c r="B1823" s="8"/>
      <c r="C1823" s="96"/>
      <c r="D1823" s="96"/>
      <c r="E1823" s="97"/>
    </row>
    <row r="1824" spans="1:5" x14ac:dyDescent="0.35">
      <c r="A1824" s="95"/>
      <c r="B1824" s="8"/>
      <c r="C1824" s="96"/>
      <c r="D1824" s="96"/>
      <c r="E1824" s="97"/>
    </row>
    <row r="1825" spans="1:5" x14ac:dyDescent="0.35">
      <c r="A1825" s="95"/>
      <c r="B1825" s="8"/>
      <c r="C1825" s="96"/>
      <c r="D1825" s="96"/>
      <c r="E1825" s="97"/>
    </row>
    <row r="1826" spans="1:5" x14ac:dyDescent="0.35">
      <c r="A1826" s="95"/>
      <c r="B1826" s="8"/>
      <c r="C1826" s="96"/>
      <c r="D1826" s="96"/>
      <c r="E1826" s="97"/>
    </row>
    <row r="1827" spans="1:5" x14ac:dyDescent="0.35">
      <c r="A1827" s="95"/>
      <c r="B1827" s="8"/>
      <c r="C1827" s="96"/>
      <c r="D1827" s="96"/>
      <c r="E1827" s="97"/>
    </row>
    <row r="1828" spans="1:5" x14ac:dyDescent="0.35">
      <c r="A1828" s="95"/>
      <c r="B1828" s="8"/>
      <c r="C1828" s="96"/>
      <c r="D1828" s="96"/>
      <c r="E1828" s="97"/>
    </row>
    <row r="1829" spans="1:5" x14ac:dyDescent="0.35">
      <c r="A1829" s="95"/>
      <c r="B1829" s="8"/>
      <c r="C1829" s="96"/>
      <c r="D1829" s="96"/>
      <c r="E1829" s="97"/>
    </row>
    <row r="1830" spans="1:5" x14ac:dyDescent="0.35">
      <c r="A1830" s="95"/>
      <c r="B1830" s="8"/>
      <c r="C1830" s="96"/>
      <c r="D1830" s="96"/>
      <c r="E1830" s="97"/>
    </row>
    <row r="1831" spans="1:5" x14ac:dyDescent="0.35">
      <c r="A1831" s="95"/>
      <c r="B1831" s="8"/>
      <c r="C1831" s="96"/>
      <c r="D1831" s="96"/>
      <c r="E1831" s="97"/>
    </row>
    <row r="1832" spans="1:5" x14ac:dyDescent="0.35">
      <c r="A1832" s="95"/>
      <c r="B1832" s="8"/>
      <c r="C1832" s="96"/>
      <c r="D1832" s="96"/>
      <c r="E1832" s="97"/>
    </row>
    <row r="1833" spans="1:5" x14ac:dyDescent="0.35">
      <c r="A1833" s="95"/>
      <c r="B1833" s="8"/>
      <c r="C1833" s="96"/>
      <c r="D1833" s="96"/>
      <c r="E1833" s="97"/>
    </row>
    <row r="1834" spans="1:5" x14ac:dyDescent="0.35">
      <c r="A1834" s="95"/>
      <c r="B1834" s="8"/>
      <c r="C1834" s="96"/>
      <c r="D1834" s="96"/>
      <c r="E1834" s="97"/>
    </row>
    <row r="1835" spans="1:5" x14ac:dyDescent="0.35">
      <c r="A1835" s="95"/>
      <c r="B1835" s="8"/>
      <c r="C1835" s="96"/>
      <c r="D1835" s="96"/>
      <c r="E1835" s="97"/>
    </row>
    <row r="1836" spans="1:5" x14ac:dyDescent="0.35">
      <c r="A1836" s="95"/>
      <c r="B1836" s="8"/>
      <c r="C1836" s="96"/>
      <c r="D1836" s="96"/>
      <c r="E1836" s="97"/>
    </row>
    <row r="1837" spans="1:5" x14ac:dyDescent="0.35">
      <c r="A1837" s="95"/>
      <c r="B1837" s="8"/>
      <c r="C1837" s="96"/>
      <c r="D1837" s="96"/>
      <c r="E1837" s="97"/>
    </row>
    <row r="1838" spans="1:5" x14ac:dyDescent="0.35">
      <c r="A1838" s="95"/>
      <c r="B1838" s="8"/>
      <c r="C1838" s="96"/>
      <c r="D1838" s="96"/>
      <c r="E1838" s="97"/>
    </row>
    <row r="1839" spans="1:5" x14ac:dyDescent="0.35">
      <c r="A1839" s="95"/>
      <c r="B1839" s="8"/>
      <c r="C1839" s="96"/>
      <c r="D1839" s="96"/>
      <c r="E1839" s="97"/>
    </row>
    <row r="1840" spans="1:5" x14ac:dyDescent="0.35">
      <c r="A1840" s="95"/>
      <c r="B1840" s="8"/>
      <c r="C1840" s="96"/>
      <c r="D1840" s="96"/>
      <c r="E1840" s="97"/>
    </row>
    <row r="1841" spans="1:5" x14ac:dyDescent="0.35">
      <c r="A1841" s="95"/>
      <c r="B1841" s="8"/>
      <c r="C1841" s="96"/>
      <c r="D1841" s="96"/>
      <c r="E1841" s="97"/>
    </row>
    <row r="1842" spans="1:5" x14ac:dyDescent="0.35">
      <c r="A1842" s="95"/>
      <c r="B1842" s="8"/>
      <c r="C1842" s="96"/>
      <c r="D1842" s="96"/>
      <c r="E1842" s="97"/>
    </row>
    <row r="1843" spans="1:5" x14ac:dyDescent="0.35">
      <c r="A1843" s="95"/>
      <c r="B1843" s="8"/>
      <c r="C1843" s="96"/>
      <c r="D1843" s="96"/>
      <c r="E1843" s="97"/>
    </row>
    <row r="1844" spans="1:5" x14ac:dyDescent="0.35">
      <c r="A1844" s="95"/>
      <c r="B1844" s="8"/>
      <c r="C1844" s="96"/>
      <c r="D1844" s="96"/>
      <c r="E1844" s="97"/>
    </row>
    <row r="1845" spans="1:5" x14ac:dyDescent="0.35">
      <c r="A1845" s="95"/>
      <c r="B1845" s="8"/>
      <c r="C1845" s="96"/>
      <c r="D1845" s="96"/>
      <c r="E1845" s="97"/>
    </row>
    <row r="1846" spans="1:5" x14ac:dyDescent="0.35">
      <c r="A1846" s="95"/>
      <c r="B1846" s="8"/>
      <c r="C1846" s="96"/>
      <c r="D1846" s="96"/>
      <c r="E1846" s="97"/>
    </row>
    <row r="1847" spans="1:5" x14ac:dyDescent="0.35">
      <c r="A1847" s="95"/>
      <c r="B1847" s="8"/>
      <c r="C1847" s="96"/>
      <c r="D1847" s="96"/>
      <c r="E1847" s="97"/>
    </row>
    <row r="1848" spans="1:5" x14ac:dyDescent="0.35">
      <c r="A1848" s="95"/>
      <c r="B1848" s="8"/>
      <c r="C1848" s="96"/>
      <c r="D1848" s="96"/>
      <c r="E1848" s="97"/>
    </row>
    <row r="1849" spans="1:5" x14ac:dyDescent="0.35">
      <c r="A1849" s="95"/>
      <c r="B1849" s="8"/>
      <c r="C1849" s="96"/>
      <c r="D1849" s="96"/>
      <c r="E1849" s="97"/>
    </row>
    <row r="1850" spans="1:5" x14ac:dyDescent="0.35">
      <c r="A1850" s="95"/>
      <c r="B1850" s="8"/>
      <c r="C1850" s="96"/>
      <c r="D1850" s="96"/>
      <c r="E1850" s="97"/>
    </row>
    <row r="1851" spans="1:5" x14ac:dyDescent="0.35">
      <c r="A1851" s="95"/>
      <c r="B1851" s="8"/>
      <c r="C1851" s="96"/>
      <c r="D1851" s="96"/>
      <c r="E1851" s="97"/>
    </row>
    <row r="1852" spans="1:5" x14ac:dyDescent="0.35">
      <c r="A1852" s="95"/>
      <c r="B1852" s="8"/>
      <c r="C1852" s="96"/>
      <c r="D1852" s="96"/>
      <c r="E1852" s="97"/>
    </row>
    <row r="1853" spans="1:5" x14ac:dyDescent="0.35">
      <c r="A1853" s="95"/>
      <c r="B1853" s="8"/>
      <c r="C1853" s="96"/>
      <c r="D1853" s="96"/>
      <c r="E1853" s="97"/>
    </row>
    <row r="1854" spans="1:5" x14ac:dyDescent="0.35">
      <c r="A1854" s="95"/>
      <c r="B1854" s="8"/>
      <c r="C1854" s="96"/>
      <c r="D1854" s="96"/>
      <c r="E1854" s="97"/>
    </row>
    <row r="1855" spans="1:5" x14ac:dyDescent="0.35">
      <c r="A1855" s="95"/>
      <c r="B1855" s="8"/>
      <c r="C1855" s="96"/>
      <c r="D1855" s="96"/>
      <c r="E1855" s="97"/>
    </row>
    <row r="1856" spans="1:5" x14ac:dyDescent="0.35">
      <c r="A1856" s="95"/>
      <c r="B1856" s="8"/>
      <c r="C1856" s="96"/>
      <c r="D1856" s="96"/>
      <c r="E1856" s="97"/>
    </row>
    <row r="1857" spans="1:5" x14ac:dyDescent="0.35">
      <c r="A1857" s="95"/>
      <c r="B1857" s="8"/>
      <c r="C1857" s="96"/>
      <c r="D1857" s="96"/>
      <c r="E1857" s="97"/>
    </row>
    <row r="1858" spans="1:5" x14ac:dyDescent="0.35">
      <c r="A1858" s="95"/>
      <c r="B1858" s="8"/>
      <c r="C1858" s="96"/>
      <c r="D1858" s="96"/>
      <c r="E1858" s="97"/>
    </row>
    <row r="1859" spans="1:5" x14ac:dyDescent="0.35">
      <c r="A1859" s="95"/>
      <c r="B1859" s="8"/>
      <c r="C1859" s="96"/>
      <c r="D1859" s="96"/>
      <c r="E1859" s="97"/>
    </row>
    <row r="1860" spans="1:5" x14ac:dyDescent="0.35">
      <c r="A1860" s="95"/>
      <c r="B1860" s="8"/>
      <c r="C1860" s="96"/>
      <c r="D1860" s="96"/>
      <c r="E1860" s="97"/>
    </row>
    <row r="1861" spans="1:5" x14ac:dyDescent="0.35">
      <c r="A1861" s="95"/>
      <c r="B1861" s="8"/>
      <c r="C1861" s="96"/>
      <c r="D1861" s="96"/>
      <c r="E1861" s="97"/>
    </row>
    <row r="1862" spans="1:5" x14ac:dyDescent="0.35">
      <c r="A1862" s="95"/>
      <c r="B1862" s="8"/>
      <c r="C1862" s="96"/>
      <c r="D1862" s="96"/>
      <c r="E1862" s="97"/>
    </row>
    <row r="1863" spans="1:5" x14ac:dyDescent="0.35">
      <c r="A1863" s="95"/>
      <c r="B1863" s="8"/>
      <c r="C1863" s="96"/>
      <c r="D1863" s="96"/>
      <c r="E1863" s="97"/>
    </row>
    <row r="1864" spans="1:5" x14ac:dyDescent="0.35">
      <c r="A1864" s="95"/>
      <c r="B1864" s="8"/>
      <c r="C1864" s="96"/>
      <c r="D1864" s="96"/>
      <c r="E1864" s="97"/>
    </row>
    <row r="1865" spans="1:5" x14ac:dyDescent="0.35">
      <c r="A1865" s="95"/>
      <c r="B1865" s="8"/>
      <c r="C1865" s="96"/>
      <c r="D1865" s="96"/>
      <c r="E1865" s="97"/>
    </row>
    <row r="1866" spans="1:5" x14ac:dyDescent="0.35">
      <c r="A1866" s="95"/>
      <c r="B1866" s="8"/>
      <c r="C1866" s="96"/>
      <c r="D1866" s="96"/>
      <c r="E1866" s="97"/>
    </row>
    <row r="1867" spans="1:5" x14ac:dyDescent="0.35">
      <c r="A1867" s="95"/>
      <c r="B1867" s="8"/>
      <c r="C1867" s="96"/>
      <c r="D1867" s="96"/>
      <c r="E1867" s="97"/>
    </row>
    <row r="1868" spans="1:5" x14ac:dyDescent="0.35">
      <c r="A1868" s="95"/>
      <c r="B1868" s="8"/>
      <c r="C1868" s="96"/>
      <c r="D1868" s="96"/>
      <c r="E1868" s="97"/>
    </row>
    <row r="1869" spans="1:5" x14ac:dyDescent="0.35">
      <c r="A1869" s="95"/>
      <c r="B1869" s="8"/>
      <c r="C1869" s="96"/>
      <c r="D1869" s="96"/>
      <c r="E1869" s="97"/>
    </row>
    <row r="1870" spans="1:5" x14ac:dyDescent="0.35">
      <c r="A1870" s="95"/>
      <c r="B1870" s="8"/>
      <c r="C1870" s="96"/>
      <c r="D1870" s="96"/>
      <c r="E1870" s="97"/>
    </row>
    <row r="1871" spans="1:5" x14ac:dyDescent="0.35">
      <c r="A1871" s="95"/>
      <c r="B1871" s="8"/>
      <c r="C1871" s="96"/>
      <c r="D1871" s="96"/>
      <c r="E1871" s="97"/>
    </row>
    <row r="1872" spans="1:5" x14ac:dyDescent="0.35">
      <c r="A1872" s="95"/>
      <c r="B1872" s="8"/>
      <c r="C1872" s="96"/>
      <c r="D1872" s="96"/>
      <c r="E1872" s="97"/>
    </row>
    <row r="1873" spans="1:5" x14ac:dyDescent="0.35">
      <c r="A1873" s="95"/>
      <c r="B1873" s="8"/>
      <c r="C1873" s="96"/>
      <c r="D1873" s="96"/>
      <c r="E1873" s="97"/>
    </row>
    <row r="1874" spans="1:5" x14ac:dyDescent="0.35">
      <c r="A1874" s="95"/>
      <c r="B1874" s="8"/>
      <c r="C1874" s="96"/>
      <c r="D1874" s="96"/>
      <c r="E1874" s="97"/>
    </row>
    <row r="1875" spans="1:5" x14ac:dyDescent="0.35">
      <c r="A1875" s="95"/>
      <c r="B1875" s="8"/>
      <c r="C1875" s="96"/>
      <c r="D1875" s="96"/>
      <c r="E1875" s="97"/>
    </row>
    <row r="1876" spans="1:5" x14ac:dyDescent="0.35">
      <c r="A1876" s="95"/>
      <c r="B1876" s="8"/>
      <c r="C1876" s="96"/>
      <c r="D1876" s="96"/>
      <c r="E1876" s="97"/>
    </row>
    <row r="1877" spans="1:5" x14ac:dyDescent="0.35">
      <c r="A1877" s="95"/>
      <c r="B1877" s="8"/>
      <c r="C1877" s="96"/>
      <c r="D1877" s="96"/>
      <c r="E1877" s="97"/>
    </row>
    <row r="1878" spans="1:5" x14ac:dyDescent="0.35">
      <c r="A1878" s="95"/>
      <c r="B1878" s="8"/>
      <c r="C1878" s="96"/>
      <c r="D1878" s="96"/>
      <c r="E1878" s="97"/>
    </row>
    <row r="1879" spans="1:5" x14ac:dyDescent="0.35">
      <c r="A1879" s="95"/>
      <c r="B1879" s="8"/>
      <c r="C1879" s="96"/>
      <c r="D1879" s="96"/>
      <c r="E1879" s="97"/>
    </row>
    <row r="1880" spans="1:5" x14ac:dyDescent="0.35">
      <c r="A1880" s="95"/>
      <c r="B1880" s="8"/>
      <c r="C1880" s="96"/>
      <c r="D1880" s="96"/>
      <c r="E1880" s="97"/>
    </row>
    <row r="1881" spans="1:5" x14ac:dyDescent="0.35">
      <c r="A1881" s="95"/>
      <c r="B1881" s="8"/>
      <c r="C1881" s="96"/>
      <c r="D1881" s="96"/>
      <c r="E1881" s="97"/>
    </row>
    <row r="1882" spans="1:5" x14ac:dyDescent="0.35">
      <c r="A1882" s="95"/>
      <c r="B1882" s="8"/>
      <c r="C1882" s="96"/>
      <c r="D1882" s="96"/>
      <c r="E1882" s="97"/>
    </row>
    <row r="1883" spans="1:5" x14ac:dyDescent="0.35">
      <c r="A1883" s="95"/>
      <c r="B1883" s="8"/>
      <c r="C1883" s="96"/>
      <c r="D1883" s="96"/>
      <c r="E1883" s="97"/>
    </row>
    <row r="1884" spans="1:5" x14ac:dyDescent="0.35">
      <c r="A1884" s="95"/>
      <c r="B1884" s="8"/>
      <c r="C1884" s="96"/>
      <c r="D1884" s="96"/>
      <c r="E1884" s="97"/>
    </row>
    <row r="1885" spans="1:5" x14ac:dyDescent="0.35">
      <c r="A1885" s="95"/>
      <c r="B1885" s="8"/>
      <c r="C1885" s="96"/>
      <c r="D1885" s="96"/>
      <c r="E1885" s="97"/>
    </row>
    <row r="1886" spans="1:5" x14ac:dyDescent="0.35">
      <c r="A1886" s="95"/>
      <c r="B1886" s="8"/>
      <c r="C1886" s="96"/>
      <c r="D1886" s="96"/>
      <c r="E1886" s="97"/>
    </row>
    <row r="1887" spans="1:5" x14ac:dyDescent="0.35">
      <c r="A1887" s="95"/>
      <c r="B1887" s="8"/>
      <c r="C1887" s="96"/>
      <c r="D1887" s="96"/>
      <c r="E1887" s="97"/>
    </row>
    <row r="1888" spans="1:5" x14ac:dyDescent="0.35">
      <c r="A1888" s="95"/>
      <c r="B1888" s="8"/>
      <c r="C1888" s="96"/>
      <c r="D1888" s="96"/>
      <c r="E1888" s="97"/>
    </row>
    <row r="1889" spans="1:5" x14ac:dyDescent="0.35">
      <c r="A1889" s="95"/>
      <c r="B1889" s="8"/>
      <c r="C1889" s="96"/>
      <c r="D1889" s="96"/>
      <c r="E1889" s="97"/>
    </row>
    <row r="1890" spans="1:5" x14ac:dyDescent="0.35">
      <c r="A1890" s="95"/>
      <c r="B1890" s="8"/>
      <c r="C1890" s="96"/>
      <c r="D1890" s="96"/>
      <c r="E1890" s="97"/>
    </row>
    <row r="1891" spans="1:5" x14ac:dyDescent="0.35">
      <c r="A1891" s="95"/>
      <c r="B1891" s="8"/>
      <c r="C1891" s="96"/>
      <c r="D1891" s="96"/>
      <c r="E1891" s="97"/>
    </row>
    <row r="1892" spans="1:5" x14ac:dyDescent="0.35">
      <c r="A1892" s="95"/>
      <c r="B1892" s="8"/>
      <c r="C1892" s="96"/>
      <c r="D1892" s="96"/>
      <c r="E1892" s="97"/>
    </row>
    <row r="1893" spans="1:5" x14ac:dyDescent="0.35">
      <c r="A1893" s="95"/>
      <c r="B1893" s="8"/>
      <c r="C1893" s="96"/>
      <c r="D1893" s="96"/>
      <c r="E1893" s="97"/>
    </row>
    <row r="1894" spans="1:5" x14ac:dyDescent="0.35">
      <c r="A1894" s="95"/>
      <c r="B1894" s="8"/>
      <c r="C1894" s="96"/>
      <c r="D1894" s="96"/>
      <c r="E1894" s="97"/>
    </row>
    <row r="1895" spans="1:5" x14ac:dyDescent="0.35">
      <c r="A1895" s="95"/>
      <c r="B1895" s="8"/>
      <c r="C1895" s="96"/>
      <c r="D1895" s="96"/>
      <c r="E1895" s="97"/>
    </row>
    <row r="1896" spans="1:5" x14ac:dyDescent="0.35">
      <c r="A1896" s="95"/>
      <c r="B1896" s="8"/>
      <c r="C1896" s="96"/>
      <c r="D1896" s="96"/>
      <c r="E1896" s="97"/>
    </row>
    <row r="1897" spans="1:5" x14ac:dyDescent="0.35">
      <c r="A1897" s="95"/>
      <c r="B1897" s="8"/>
      <c r="C1897" s="96"/>
      <c r="D1897" s="96"/>
      <c r="E1897" s="97"/>
    </row>
    <row r="1898" spans="1:5" x14ac:dyDescent="0.35">
      <c r="A1898" s="95"/>
      <c r="B1898" s="8"/>
      <c r="C1898" s="96"/>
      <c r="D1898" s="96"/>
      <c r="E1898" s="97"/>
    </row>
    <row r="1899" spans="1:5" x14ac:dyDescent="0.35">
      <c r="A1899" s="95"/>
      <c r="B1899" s="8"/>
      <c r="C1899" s="96"/>
      <c r="D1899" s="96"/>
      <c r="E1899" s="97"/>
    </row>
    <row r="1900" spans="1:5" x14ac:dyDescent="0.35">
      <c r="A1900" s="95"/>
      <c r="B1900" s="8"/>
      <c r="C1900" s="96"/>
      <c r="D1900" s="96"/>
      <c r="E1900" s="97"/>
    </row>
    <row r="1901" spans="1:5" x14ac:dyDescent="0.35">
      <c r="A1901" s="95"/>
      <c r="B1901" s="8"/>
      <c r="C1901" s="96"/>
      <c r="D1901" s="96"/>
      <c r="E1901" s="97"/>
    </row>
    <row r="1902" spans="1:5" x14ac:dyDescent="0.35">
      <c r="A1902" s="95"/>
      <c r="B1902" s="8"/>
      <c r="C1902" s="96"/>
      <c r="D1902" s="96"/>
      <c r="E1902" s="97"/>
    </row>
    <row r="1903" spans="1:5" x14ac:dyDescent="0.35">
      <c r="A1903" s="95"/>
      <c r="B1903" s="8"/>
      <c r="C1903" s="96"/>
      <c r="D1903" s="96"/>
      <c r="E1903" s="97"/>
    </row>
    <row r="1904" spans="1:5" x14ac:dyDescent="0.35">
      <c r="A1904" s="95"/>
      <c r="B1904" s="8"/>
      <c r="C1904" s="96"/>
      <c r="D1904" s="96"/>
      <c r="E1904" s="97"/>
    </row>
    <row r="1905" spans="1:5" x14ac:dyDescent="0.35">
      <c r="A1905" s="95"/>
      <c r="B1905" s="8"/>
      <c r="C1905" s="96"/>
      <c r="D1905" s="96"/>
      <c r="E1905" s="97"/>
    </row>
    <row r="1906" spans="1:5" x14ac:dyDescent="0.35">
      <c r="A1906" s="95"/>
      <c r="B1906" s="8"/>
      <c r="C1906" s="96"/>
      <c r="D1906" s="96"/>
      <c r="E1906" s="97"/>
    </row>
    <row r="1907" spans="1:5" x14ac:dyDescent="0.35">
      <c r="A1907" s="95"/>
      <c r="B1907" s="8"/>
      <c r="C1907" s="96"/>
      <c r="D1907" s="96"/>
      <c r="E1907" s="97"/>
    </row>
    <row r="1908" spans="1:5" x14ac:dyDescent="0.35">
      <c r="A1908" s="95"/>
      <c r="B1908" s="8"/>
      <c r="C1908" s="96"/>
      <c r="D1908" s="96"/>
      <c r="E1908" s="97"/>
    </row>
    <row r="1909" spans="1:5" x14ac:dyDescent="0.35">
      <c r="A1909" s="95"/>
      <c r="B1909" s="8"/>
      <c r="C1909" s="96"/>
      <c r="D1909" s="96"/>
      <c r="E1909" s="97"/>
    </row>
    <row r="1910" spans="1:5" x14ac:dyDescent="0.35">
      <c r="A1910" s="95"/>
      <c r="B1910" s="8"/>
      <c r="C1910" s="96"/>
      <c r="D1910" s="96"/>
      <c r="E1910" s="97"/>
    </row>
    <row r="1911" spans="1:5" x14ac:dyDescent="0.35">
      <c r="A1911" s="95"/>
      <c r="B1911" s="8"/>
      <c r="C1911" s="96"/>
      <c r="D1911" s="96"/>
      <c r="E1911" s="97"/>
    </row>
    <row r="1912" spans="1:5" x14ac:dyDescent="0.35">
      <c r="A1912" s="95"/>
      <c r="B1912" s="8"/>
      <c r="C1912" s="96"/>
      <c r="D1912" s="96"/>
      <c r="E1912" s="97"/>
    </row>
    <row r="1913" spans="1:5" x14ac:dyDescent="0.35">
      <c r="A1913" s="95"/>
      <c r="B1913" s="8"/>
      <c r="C1913" s="96"/>
      <c r="D1913" s="96"/>
      <c r="E1913" s="97"/>
    </row>
    <row r="1914" spans="1:5" x14ac:dyDescent="0.35">
      <c r="A1914" s="95"/>
      <c r="B1914" s="8"/>
      <c r="C1914" s="96"/>
      <c r="D1914" s="96"/>
      <c r="E1914" s="97"/>
    </row>
    <row r="1915" spans="1:5" x14ac:dyDescent="0.35">
      <c r="A1915" s="95"/>
      <c r="B1915" s="8"/>
      <c r="C1915" s="96"/>
      <c r="D1915" s="96"/>
      <c r="E1915" s="97"/>
    </row>
    <row r="1916" spans="1:5" x14ac:dyDescent="0.35">
      <c r="A1916" s="95"/>
      <c r="B1916" s="8"/>
      <c r="C1916" s="96"/>
      <c r="D1916" s="96"/>
      <c r="E1916" s="97"/>
    </row>
    <row r="1917" spans="1:5" x14ac:dyDescent="0.35">
      <c r="A1917" s="95"/>
      <c r="B1917" s="8"/>
      <c r="C1917" s="96"/>
      <c r="D1917" s="96"/>
      <c r="E1917" s="97"/>
    </row>
    <row r="1918" spans="1:5" x14ac:dyDescent="0.35">
      <c r="A1918" s="95"/>
      <c r="B1918" s="8"/>
      <c r="C1918" s="96"/>
      <c r="D1918" s="96"/>
      <c r="E1918" s="97"/>
    </row>
    <row r="1919" spans="1:5" x14ac:dyDescent="0.35">
      <c r="A1919" s="95"/>
      <c r="B1919" s="8"/>
      <c r="C1919" s="96"/>
      <c r="D1919" s="96"/>
      <c r="E1919" s="97"/>
    </row>
    <row r="1920" spans="1:5" x14ac:dyDescent="0.35">
      <c r="A1920" s="95"/>
      <c r="B1920" s="8"/>
      <c r="C1920" s="96"/>
      <c r="D1920" s="96"/>
      <c r="E1920" s="97"/>
    </row>
    <row r="1921" spans="1:5" x14ac:dyDescent="0.35">
      <c r="A1921" s="95"/>
      <c r="B1921" s="8"/>
      <c r="C1921" s="96"/>
      <c r="D1921" s="96"/>
      <c r="E1921" s="97"/>
    </row>
    <row r="1922" spans="1:5" x14ac:dyDescent="0.35">
      <c r="A1922" s="95"/>
      <c r="B1922" s="8"/>
      <c r="C1922" s="96"/>
      <c r="D1922" s="96"/>
      <c r="E1922" s="97"/>
    </row>
    <row r="1923" spans="1:5" x14ac:dyDescent="0.35">
      <c r="A1923" s="95"/>
      <c r="B1923" s="8"/>
      <c r="C1923" s="96"/>
      <c r="D1923" s="96"/>
      <c r="E1923" s="97"/>
    </row>
    <row r="1924" spans="1:5" x14ac:dyDescent="0.35">
      <c r="A1924" s="95"/>
      <c r="B1924" s="8"/>
      <c r="C1924" s="96"/>
      <c r="D1924" s="96"/>
      <c r="E1924" s="97"/>
    </row>
    <row r="1925" spans="1:5" x14ac:dyDescent="0.35">
      <c r="A1925" s="95"/>
      <c r="B1925" s="8"/>
      <c r="C1925" s="96"/>
      <c r="D1925" s="96"/>
      <c r="E1925" s="97"/>
    </row>
    <row r="1926" spans="1:5" x14ac:dyDescent="0.35">
      <c r="A1926" s="95"/>
      <c r="B1926" s="8"/>
      <c r="C1926" s="96"/>
      <c r="D1926" s="96"/>
      <c r="E1926" s="97"/>
    </row>
    <row r="1927" spans="1:5" x14ac:dyDescent="0.35">
      <c r="A1927" s="95"/>
      <c r="B1927" s="8"/>
      <c r="C1927" s="96"/>
      <c r="D1927" s="96"/>
      <c r="E1927" s="97"/>
    </row>
    <row r="1928" spans="1:5" x14ac:dyDescent="0.35">
      <c r="A1928" s="95"/>
      <c r="B1928" s="8"/>
      <c r="C1928" s="96"/>
      <c r="D1928" s="96"/>
      <c r="E1928" s="97"/>
    </row>
    <row r="1929" spans="1:5" x14ac:dyDescent="0.35">
      <c r="A1929" s="95"/>
      <c r="B1929" s="8"/>
      <c r="C1929" s="96"/>
      <c r="D1929" s="96"/>
      <c r="E1929" s="97"/>
    </row>
    <row r="1930" spans="1:5" x14ac:dyDescent="0.35">
      <c r="A1930" s="95"/>
      <c r="B1930" s="8"/>
      <c r="C1930" s="96"/>
      <c r="D1930" s="96"/>
      <c r="E1930" s="97"/>
    </row>
    <row r="1931" spans="1:5" x14ac:dyDescent="0.35">
      <c r="A1931" s="95"/>
      <c r="B1931" s="8"/>
      <c r="C1931" s="96"/>
      <c r="D1931" s="96"/>
      <c r="E1931" s="97"/>
    </row>
    <row r="1932" spans="1:5" x14ac:dyDescent="0.35">
      <c r="A1932" s="95"/>
      <c r="B1932" s="8"/>
      <c r="C1932" s="96"/>
      <c r="D1932" s="96"/>
      <c r="E1932" s="97"/>
    </row>
    <row r="1933" spans="1:5" x14ac:dyDescent="0.35">
      <c r="A1933" s="95"/>
      <c r="B1933" s="8"/>
      <c r="C1933" s="96"/>
      <c r="D1933" s="96"/>
      <c r="E1933" s="97"/>
    </row>
    <row r="1934" spans="1:5" x14ac:dyDescent="0.35">
      <c r="A1934" s="95"/>
      <c r="B1934" s="8"/>
      <c r="C1934" s="96"/>
      <c r="D1934" s="96"/>
      <c r="E1934" s="97"/>
    </row>
    <row r="1935" spans="1:5" x14ac:dyDescent="0.35">
      <c r="A1935" s="95"/>
      <c r="B1935" s="8"/>
      <c r="C1935" s="96"/>
      <c r="D1935" s="96"/>
      <c r="E1935" s="97"/>
    </row>
    <row r="1936" spans="1:5" x14ac:dyDescent="0.35">
      <c r="A1936" s="95"/>
      <c r="B1936" s="8"/>
      <c r="C1936" s="96"/>
      <c r="D1936" s="96"/>
      <c r="E1936" s="97"/>
    </row>
    <row r="1937" spans="1:5" x14ac:dyDescent="0.35">
      <c r="A1937" s="95"/>
      <c r="B1937" s="8"/>
      <c r="C1937" s="96"/>
      <c r="D1937" s="96"/>
      <c r="E1937" s="97"/>
    </row>
    <row r="1938" spans="1:5" x14ac:dyDescent="0.35">
      <c r="A1938" s="95"/>
      <c r="B1938" s="8"/>
      <c r="C1938" s="96"/>
      <c r="D1938" s="96"/>
      <c r="E1938" s="97"/>
    </row>
    <row r="1939" spans="1:5" x14ac:dyDescent="0.35">
      <c r="A1939" s="95"/>
      <c r="B1939" s="8"/>
      <c r="C1939" s="96"/>
      <c r="D1939" s="96"/>
      <c r="E1939" s="97"/>
    </row>
    <row r="1940" spans="1:5" x14ac:dyDescent="0.35">
      <c r="A1940" s="95"/>
      <c r="B1940" s="8"/>
      <c r="C1940" s="96"/>
      <c r="D1940" s="96"/>
      <c r="E1940" s="97"/>
    </row>
    <row r="1941" spans="1:5" x14ac:dyDescent="0.35">
      <c r="A1941" s="95"/>
      <c r="B1941" s="8"/>
      <c r="C1941" s="96"/>
      <c r="D1941" s="96"/>
      <c r="E1941" s="97"/>
    </row>
    <row r="1942" spans="1:5" x14ac:dyDescent="0.35">
      <c r="A1942" s="95"/>
      <c r="B1942" s="8"/>
      <c r="C1942" s="96"/>
      <c r="D1942" s="96"/>
      <c r="E1942" s="97"/>
    </row>
    <row r="1943" spans="1:5" x14ac:dyDescent="0.35">
      <c r="A1943" s="95"/>
      <c r="B1943" s="8"/>
      <c r="C1943" s="96"/>
      <c r="D1943" s="96"/>
      <c r="E1943" s="97"/>
    </row>
    <row r="1944" spans="1:5" x14ac:dyDescent="0.35">
      <c r="A1944" s="95"/>
      <c r="B1944" s="8"/>
      <c r="C1944" s="96"/>
      <c r="D1944" s="96"/>
      <c r="E1944" s="97"/>
    </row>
    <row r="1945" spans="1:5" x14ac:dyDescent="0.35">
      <c r="A1945" s="95"/>
      <c r="B1945" s="8"/>
      <c r="C1945" s="96"/>
      <c r="D1945" s="96"/>
      <c r="E1945" s="97"/>
    </row>
    <row r="1946" spans="1:5" x14ac:dyDescent="0.35">
      <c r="A1946" s="95"/>
      <c r="B1946" s="8"/>
      <c r="C1946" s="96"/>
      <c r="D1946" s="96"/>
      <c r="E1946" s="97"/>
    </row>
    <row r="1947" spans="1:5" x14ac:dyDescent="0.35">
      <c r="A1947" s="95"/>
      <c r="B1947" s="8"/>
      <c r="C1947" s="96"/>
      <c r="D1947" s="96"/>
      <c r="E1947" s="97"/>
    </row>
    <row r="1948" spans="1:5" x14ac:dyDescent="0.35">
      <c r="A1948" s="95"/>
      <c r="B1948" s="8"/>
      <c r="C1948" s="96"/>
      <c r="D1948" s="96"/>
      <c r="E1948" s="97"/>
    </row>
    <row r="1949" spans="1:5" x14ac:dyDescent="0.35">
      <c r="A1949" s="95"/>
      <c r="B1949" s="8"/>
      <c r="C1949" s="96"/>
      <c r="D1949" s="96"/>
      <c r="E1949" s="97"/>
    </row>
    <row r="1950" spans="1:5" x14ac:dyDescent="0.35">
      <c r="A1950" s="95"/>
      <c r="B1950" s="8"/>
      <c r="C1950" s="96"/>
      <c r="D1950" s="96"/>
      <c r="E1950" s="97"/>
    </row>
    <row r="1951" spans="1:5" x14ac:dyDescent="0.35">
      <c r="A1951" s="95"/>
      <c r="B1951" s="8"/>
      <c r="C1951" s="96"/>
      <c r="D1951" s="96"/>
      <c r="E1951" s="97"/>
    </row>
    <row r="1952" spans="1:5" x14ac:dyDescent="0.35">
      <c r="A1952" s="95"/>
      <c r="B1952" s="8"/>
      <c r="C1952" s="96"/>
      <c r="D1952" s="96"/>
      <c r="E1952" s="97"/>
    </row>
    <row r="1953" spans="1:5" x14ac:dyDescent="0.35">
      <c r="A1953" s="95"/>
      <c r="B1953" s="8"/>
      <c r="C1953" s="96"/>
      <c r="D1953" s="96"/>
      <c r="E1953" s="97"/>
    </row>
    <row r="1954" spans="1:5" x14ac:dyDescent="0.35">
      <c r="A1954" s="95"/>
      <c r="B1954" s="8"/>
      <c r="C1954" s="96"/>
      <c r="D1954" s="96"/>
      <c r="E1954" s="97"/>
    </row>
    <row r="1955" spans="1:5" x14ac:dyDescent="0.35">
      <c r="A1955" s="95"/>
      <c r="B1955" s="8"/>
      <c r="C1955" s="96"/>
      <c r="D1955" s="96"/>
      <c r="E1955" s="97"/>
    </row>
    <row r="1956" spans="1:5" x14ac:dyDescent="0.35">
      <c r="A1956" s="95"/>
      <c r="B1956" s="8"/>
      <c r="C1956" s="96"/>
      <c r="D1956" s="96"/>
      <c r="E1956" s="97"/>
    </row>
    <row r="1957" spans="1:5" x14ac:dyDescent="0.35">
      <c r="A1957" s="95"/>
      <c r="B1957" s="8"/>
      <c r="C1957" s="96"/>
      <c r="D1957" s="96"/>
      <c r="E1957" s="97"/>
    </row>
    <row r="1958" spans="1:5" x14ac:dyDescent="0.35">
      <c r="A1958" s="95"/>
      <c r="B1958" s="8"/>
      <c r="C1958" s="96"/>
      <c r="D1958" s="96"/>
      <c r="E1958" s="97"/>
    </row>
    <row r="1959" spans="1:5" x14ac:dyDescent="0.35">
      <c r="A1959" s="95"/>
      <c r="B1959" s="8"/>
      <c r="C1959" s="96"/>
      <c r="D1959" s="96"/>
      <c r="E1959" s="97"/>
    </row>
    <row r="1960" spans="1:5" x14ac:dyDescent="0.35">
      <c r="A1960" s="95"/>
      <c r="B1960" s="8"/>
      <c r="C1960" s="96"/>
      <c r="D1960" s="96"/>
      <c r="E1960" s="97"/>
    </row>
    <row r="1961" spans="1:5" x14ac:dyDescent="0.35">
      <c r="A1961" s="95"/>
      <c r="B1961" s="8"/>
      <c r="C1961" s="96"/>
      <c r="D1961" s="96"/>
      <c r="E1961" s="97"/>
    </row>
    <row r="1962" spans="1:5" x14ac:dyDescent="0.35">
      <c r="A1962" s="95"/>
      <c r="B1962" s="8"/>
      <c r="C1962" s="96"/>
      <c r="D1962" s="96"/>
      <c r="E1962" s="97"/>
    </row>
    <row r="1963" spans="1:5" x14ac:dyDescent="0.35">
      <c r="A1963" s="95"/>
      <c r="B1963" s="8"/>
      <c r="C1963" s="96"/>
      <c r="D1963" s="96"/>
      <c r="E1963" s="97"/>
    </row>
    <row r="1964" spans="1:5" x14ac:dyDescent="0.35">
      <c r="A1964" s="95"/>
      <c r="B1964" s="8"/>
      <c r="C1964" s="96"/>
      <c r="D1964" s="96"/>
      <c r="E1964" s="97"/>
    </row>
    <row r="1965" spans="1:5" x14ac:dyDescent="0.35">
      <c r="A1965" s="95"/>
      <c r="B1965" s="8"/>
      <c r="C1965" s="96"/>
      <c r="D1965" s="96"/>
      <c r="E1965" s="97"/>
    </row>
    <row r="1966" spans="1:5" x14ac:dyDescent="0.35">
      <c r="A1966" s="95"/>
      <c r="B1966" s="8"/>
      <c r="C1966" s="96"/>
      <c r="D1966" s="96"/>
      <c r="E1966" s="97"/>
    </row>
    <row r="1967" spans="1:5" x14ac:dyDescent="0.35">
      <c r="A1967" s="95"/>
      <c r="B1967" s="8"/>
      <c r="C1967" s="96"/>
      <c r="D1967" s="96"/>
      <c r="E1967" s="97"/>
    </row>
    <row r="1968" spans="1:5" x14ac:dyDescent="0.35">
      <c r="A1968" s="95"/>
      <c r="B1968" s="8"/>
      <c r="C1968" s="96"/>
      <c r="D1968" s="96"/>
      <c r="E1968" s="97"/>
    </row>
    <row r="1969" spans="1:5" x14ac:dyDescent="0.35">
      <c r="A1969" s="95"/>
      <c r="B1969" s="8"/>
      <c r="C1969" s="96"/>
      <c r="D1969" s="96"/>
      <c r="E1969" s="97"/>
    </row>
    <row r="1970" spans="1:5" x14ac:dyDescent="0.35">
      <c r="A1970" s="95"/>
      <c r="B1970" s="8"/>
      <c r="C1970" s="96"/>
      <c r="D1970" s="96"/>
      <c r="E1970" s="97"/>
    </row>
    <row r="1971" spans="1:5" x14ac:dyDescent="0.35">
      <c r="A1971" s="95"/>
      <c r="B1971" s="8"/>
      <c r="C1971" s="96"/>
      <c r="D1971" s="96"/>
      <c r="E1971" s="97"/>
    </row>
    <row r="1972" spans="1:5" x14ac:dyDescent="0.35">
      <c r="A1972" s="95"/>
      <c r="B1972" s="8"/>
      <c r="C1972" s="96"/>
      <c r="D1972" s="96"/>
      <c r="E1972" s="97"/>
    </row>
    <row r="1973" spans="1:5" x14ac:dyDescent="0.35">
      <c r="A1973" s="95"/>
      <c r="B1973" s="8"/>
      <c r="C1973" s="96"/>
      <c r="D1973" s="96"/>
      <c r="E1973" s="97"/>
    </row>
    <row r="1974" spans="1:5" x14ac:dyDescent="0.35">
      <c r="A1974" s="95"/>
      <c r="B1974" s="8"/>
      <c r="C1974" s="96"/>
      <c r="D1974" s="96"/>
      <c r="E1974" s="97"/>
    </row>
    <row r="1975" spans="1:5" x14ac:dyDescent="0.35">
      <c r="A1975" s="95"/>
      <c r="B1975" s="8"/>
      <c r="C1975" s="96"/>
      <c r="D1975" s="96"/>
      <c r="E1975" s="97"/>
    </row>
    <row r="1976" spans="1:5" x14ac:dyDescent="0.35">
      <c r="A1976" s="95"/>
      <c r="B1976" s="8"/>
      <c r="C1976" s="96"/>
      <c r="D1976" s="96"/>
      <c r="E1976" s="97"/>
    </row>
    <row r="1977" spans="1:5" x14ac:dyDescent="0.35">
      <c r="A1977" s="95"/>
      <c r="B1977" s="8"/>
      <c r="C1977" s="96"/>
      <c r="D1977" s="96"/>
      <c r="E1977" s="97"/>
    </row>
    <row r="1978" spans="1:5" x14ac:dyDescent="0.35">
      <c r="A1978" s="95"/>
      <c r="B1978" s="8"/>
      <c r="C1978" s="96"/>
      <c r="D1978" s="96"/>
      <c r="E1978" s="97"/>
    </row>
    <row r="1979" spans="1:5" x14ac:dyDescent="0.35">
      <c r="A1979" s="95"/>
      <c r="B1979" s="8"/>
      <c r="C1979" s="96"/>
      <c r="D1979" s="96"/>
      <c r="E1979" s="97"/>
    </row>
    <row r="1980" spans="1:5" x14ac:dyDescent="0.35">
      <c r="A1980" s="95"/>
      <c r="B1980" s="8"/>
      <c r="C1980" s="96"/>
      <c r="D1980" s="96"/>
      <c r="E1980" s="97"/>
    </row>
    <row r="1981" spans="1:5" x14ac:dyDescent="0.35">
      <c r="A1981" s="95"/>
      <c r="B1981" s="8"/>
      <c r="C1981" s="96"/>
      <c r="D1981" s="96"/>
      <c r="E1981" s="97"/>
    </row>
    <row r="1982" spans="1:5" x14ac:dyDescent="0.35">
      <c r="A1982" s="95"/>
      <c r="B1982" s="8"/>
      <c r="C1982" s="96"/>
      <c r="D1982" s="96"/>
      <c r="E1982" s="97"/>
    </row>
    <row r="1983" spans="1:5" x14ac:dyDescent="0.35">
      <c r="A1983" s="95"/>
      <c r="B1983" s="8"/>
      <c r="C1983" s="96"/>
      <c r="D1983" s="96"/>
      <c r="E1983" s="97"/>
    </row>
    <row r="1984" spans="1:5" x14ac:dyDescent="0.35">
      <c r="A1984" s="95"/>
      <c r="B1984" s="8"/>
      <c r="C1984" s="96"/>
      <c r="D1984" s="96"/>
      <c r="E1984" s="97"/>
    </row>
    <row r="1985" spans="1:5" x14ac:dyDescent="0.35">
      <c r="A1985" s="95"/>
      <c r="B1985" s="8"/>
      <c r="C1985" s="96"/>
      <c r="D1985" s="96"/>
      <c r="E1985" s="97"/>
    </row>
    <row r="1986" spans="1:5" x14ac:dyDescent="0.35">
      <c r="A1986" s="95"/>
      <c r="B1986" s="8"/>
      <c r="C1986" s="96"/>
      <c r="D1986" s="96"/>
      <c r="E1986" s="97"/>
    </row>
    <row r="1987" spans="1:5" x14ac:dyDescent="0.35">
      <c r="A1987" s="95"/>
      <c r="B1987" s="8"/>
      <c r="C1987" s="96"/>
      <c r="D1987" s="96"/>
      <c r="E1987" s="97"/>
    </row>
    <row r="1988" spans="1:5" x14ac:dyDescent="0.35">
      <c r="A1988" s="95"/>
      <c r="B1988" s="8"/>
      <c r="C1988" s="96"/>
      <c r="D1988" s="96"/>
      <c r="E1988" s="97"/>
    </row>
    <row r="1989" spans="1:5" x14ac:dyDescent="0.35">
      <c r="A1989" s="95"/>
      <c r="B1989" s="8"/>
      <c r="C1989" s="96"/>
      <c r="D1989" s="96"/>
      <c r="E1989" s="97"/>
    </row>
    <row r="1990" spans="1:5" x14ac:dyDescent="0.35">
      <c r="A1990" s="95"/>
      <c r="B1990" s="8"/>
      <c r="C1990" s="96"/>
      <c r="D1990" s="96"/>
      <c r="E1990" s="97"/>
    </row>
    <row r="1991" spans="1:5" x14ac:dyDescent="0.35">
      <c r="A1991" s="95"/>
      <c r="B1991" s="8"/>
      <c r="C1991" s="96"/>
      <c r="D1991" s="96"/>
      <c r="E1991" s="97"/>
    </row>
    <row r="1992" spans="1:5" x14ac:dyDescent="0.35">
      <c r="A1992" s="95"/>
      <c r="B1992" s="8"/>
      <c r="C1992" s="96"/>
      <c r="D1992" s="96"/>
      <c r="E1992" s="97"/>
    </row>
    <row r="1993" spans="1:5" x14ac:dyDescent="0.35">
      <c r="A1993" s="95"/>
      <c r="B1993" s="8"/>
      <c r="C1993" s="96"/>
      <c r="D1993" s="96"/>
      <c r="E1993" s="97"/>
    </row>
    <row r="1994" spans="1:5" x14ac:dyDescent="0.35">
      <c r="A1994" s="95"/>
      <c r="B1994" s="8"/>
      <c r="C1994" s="96"/>
      <c r="D1994" s="96"/>
      <c r="E1994" s="97"/>
    </row>
    <row r="1995" spans="1:5" x14ac:dyDescent="0.35">
      <c r="A1995" s="95"/>
      <c r="B1995" s="8"/>
      <c r="C1995" s="96"/>
      <c r="D1995" s="96"/>
      <c r="E1995" s="97"/>
    </row>
    <row r="1996" spans="1:5" x14ac:dyDescent="0.35">
      <c r="A1996" s="95"/>
      <c r="B1996" s="8"/>
      <c r="C1996" s="96"/>
      <c r="D1996" s="96"/>
      <c r="E1996" s="97"/>
    </row>
    <row r="1997" spans="1:5" x14ac:dyDescent="0.35">
      <c r="A1997" s="95"/>
      <c r="B1997" s="8"/>
      <c r="C1997" s="96"/>
      <c r="D1997" s="96"/>
      <c r="E1997" s="97"/>
    </row>
    <row r="1998" spans="1:5" x14ac:dyDescent="0.35">
      <c r="A1998" s="95"/>
      <c r="B1998" s="8"/>
      <c r="C1998" s="96"/>
      <c r="D1998" s="96"/>
      <c r="E1998" s="97"/>
    </row>
    <row r="1999" spans="1:5" x14ac:dyDescent="0.35">
      <c r="A1999" s="95"/>
      <c r="B1999" s="8"/>
      <c r="C1999" s="96"/>
      <c r="D1999" s="96"/>
      <c r="E1999" s="97"/>
    </row>
    <row r="2000" spans="1:5" x14ac:dyDescent="0.35">
      <c r="A2000" s="95"/>
      <c r="B2000" s="8"/>
      <c r="C2000" s="96"/>
      <c r="D2000" s="96"/>
      <c r="E2000" s="97"/>
    </row>
    <row r="2001" spans="1:5" x14ac:dyDescent="0.35">
      <c r="A2001" s="95"/>
      <c r="B2001" s="8"/>
      <c r="C2001" s="96"/>
      <c r="D2001" s="96"/>
      <c r="E2001" s="97"/>
    </row>
    <row r="2002" spans="1:5" x14ac:dyDescent="0.35">
      <c r="A2002" s="95"/>
      <c r="B2002" s="8"/>
      <c r="C2002" s="96"/>
      <c r="D2002" s="96"/>
      <c r="E2002" s="97"/>
    </row>
    <row r="2003" spans="1:5" x14ac:dyDescent="0.35">
      <c r="A2003" s="95"/>
      <c r="B2003" s="8"/>
      <c r="C2003" s="96"/>
      <c r="D2003" s="96"/>
      <c r="E2003" s="97"/>
    </row>
    <row r="2004" spans="1:5" x14ac:dyDescent="0.35">
      <c r="A2004" s="95"/>
      <c r="B2004" s="8"/>
      <c r="C2004" s="96"/>
      <c r="D2004" s="96"/>
      <c r="E2004" s="97"/>
    </row>
    <row r="2005" spans="1:5" x14ac:dyDescent="0.35">
      <c r="A2005" s="95"/>
      <c r="B2005" s="8"/>
      <c r="C2005" s="96"/>
      <c r="D2005" s="96"/>
      <c r="E2005" s="97"/>
    </row>
    <row r="2006" spans="1:5" x14ac:dyDescent="0.35">
      <c r="A2006" s="95"/>
      <c r="B2006" s="8"/>
      <c r="C2006" s="96"/>
      <c r="D2006" s="96"/>
      <c r="E2006" s="97"/>
    </row>
    <row r="2007" spans="1:5" x14ac:dyDescent="0.35">
      <c r="A2007" s="95"/>
      <c r="B2007" s="8"/>
      <c r="C2007" s="96"/>
      <c r="D2007" s="96"/>
      <c r="E2007" s="97"/>
    </row>
    <row r="2008" spans="1:5" x14ac:dyDescent="0.35">
      <c r="A2008" s="95"/>
      <c r="B2008" s="8"/>
      <c r="C2008" s="96"/>
      <c r="D2008" s="96"/>
      <c r="E2008" s="97"/>
    </row>
    <row r="2009" spans="1:5" x14ac:dyDescent="0.35">
      <c r="A2009" s="95"/>
      <c r="B2009" s="8"/>
      <c r="C2009" s="96"/>
      <c r="D2009" s="96"/>
      <c r="E2009" s="97"/>
    </row>
    <row r="2010" spans="1:5" x14ac:dyDescent="0.35">
      <c r="A2010" s="95"/>
      <c r="B2010" s="8"/>
      <c r="C2010" s="96"/>
      <c r="D2010" s="96"/>
      <c r="E2010" s="97"/>
    </row>
    <row r="2011" spans="1:5" x14ac:dyDescent="0.35">
      <c r="A2011" s="95"/>
      <c r="B2011" s="8"/>
      <c r="C2011" s="96"/>
      <c r="D2011" s="96"/>
      <c r="E2011" s="97"/>
    </row>
    <row r="2012" spans="1:5" x14ac:dyDescent="0.35">
      <c r="A2012" s="95"/>
      <c r="B2012" s="8"/>
      <c r="C2012" s="96"/>
      <c r="D2012" s="96"/>
      <c r="E2012" s="97"/>
    </row>
    <row r="2013" spans="1:5" x14ac:dyDescent="0.35">
      <c r="A2013" s="95"/>
      <c r="B2013" s="8"/>
      <c r="C2013" s="96"/>
      <c r="D2013" s="96"/>
      <c r="E2013" s="97"/>
    </row>
    <row r="2014" spans="1:5" x14ac:dyDescent="0.35">
      <c r="A2014" s="95"/>
      <c r="B2014" s="8"/>
      <c r="C2014" s="96"/>
      <c r="D2014" s="96"/>
      <c r="E2014" s="97"/>
    </row>
    <row r="2015" spans="1:5" x14ac:dyDescent="0.35">
      <c r="A2015" s="95"/>
      <c r="B2015" s="8"/>
      <c r="C2015" s="96"/>
      <c r="D2015" s="96"/>
      <c r="E2015" s="97"/>
    </row>
    <row r="2016" spans="1:5" x14ac:dyDescent="0.35">
      <c r="A2016" s="95"/>
      <c r="B2016" s="8"/>
      <c r="C2016" s="96"/>
      <c r="D2016" s="96"/>
      <c r="E2016" s="97"/>
    </row>
    <row r="2017" spans="1:5" x14ac:dyDescent="0.35">
      <c r="A2017" s="95"/>
      <c r="B2017" s="8"/>
      <c r="C2017" s="96"/>
      <c r="D2017" s="96"/>
      <c r="E2017" s="97"/>
    </row>
    <row r="2018" spans="1:5" x14ac:dyDescent="0.35">
      <c r="A2018" s="95"/>
      <c r="B2018" s="8"/>
      <c r="C2018" s="96"/>
      <c r="D2018" s="96"/>
      <c r="E2018" s="97"/>
    </row>
    <row r="2019" spans="1:5" x14ac:dyDescent="0.35">
      <c r="A2019" s="95"/>
      <c r="B2019" s="8"/>
      <c r="C2019" s="96"/>
      <c r="D2019" s="96"/>
      <c r="E2019" s="97"/>
    </row>
    <row r="2020" spans="1:5" x14ac:dyDescent="0.35">
      <c r="A2020" s="95"/>
      <c r="B2020" s="8"/>
      <c r="C2020" s="96"/>
      <c r="D2020" s="96"/>
      <c r="E2020" s="97"/>
    </row>
    <row r="2021" spans="1:5" x14ac:dyDescent="0.35">
      <c r="A2021" s="95"/>
      <c r="B2021" s="8"/>
      <c r="C2021" s="96"/>
      <c r="D2021" s="96"/>
      <c r="E2021" s="97"/>
    </row>
    <row r="2022" spans="1:5" x14ac:dyDescent="0.35">
      <c r="A2022" s="95"/>
      <c r="B2022" s="8"/>
      <c r="C2022" s="96"/>
      <c r="D2022" s="96"/>
      <c r="E2022" s="97"/>
    </row>
    <row r="2023" spans="1:5" x14ac:dyDescent="0.35">
      <c r="A2023" s="95"/>
      <c r="B2023" s="8"/>
      <c r="C2023" s="96"/>
      <c r="D2023" s="96"/>
      <c r="E2023" s="97"/>
    </row>
    <row r="2024" spans="1:5" x14ac:dyDescent="0.35">
      <c r="A2024" s="95"/>
      <c r="B2024" s="8"/>
      <c r="C2024" s="96"/>
      <c r="D2024" s="96"/>
      <c r="E2024" s="97"/>
    </row>
    <row r="2025" spans="1:5" x14ac:dyDescent="0.35">
      <c r="A2025" s="95"/>
      <c r="B2025" s="8"/>
      <c r="C2025" s="96"/>
      <c r="D2025" s="96"/>
      <c r="E2025" s="97"/>
    </row>
    <row r="2026" spans="1:5" x14ac:dyDescent="0.35">
      <c r="A2026" s="95"/>
      <c r="B2026" s="8"/>
      <c r="C2026" s="96"/>
      <c r="D2026" s="96"/>
      <c r="E2026" s="97"/>
    </row>
    <row r="2027" spans="1:5" x14ac:dyDescent="0.35">
      <c r="A2027" s="95"/>
      <c r="B2027" s="8"/>
      <c r="C2027" s="96"/>
      <c r="D2027" s="96"/>
      <c r="E2027" s="97"/>
    </row>
    <row r="2028" spans="1:5" x14ac:dyDescent="0.35">
      <c r="A2028" s="95"/>
      <c r="B2028" s="8"/>
      <c r="C2028" s="96"/>
      <c r="D2028" s="96"/>
      <c r="E2028" s="97"/>
    </row>
    <row r="2029" spans="1:5" x14ac:dyDescent="0.35">
      <c r="A2029" s="95"/>
      <c r="B2029" s="8"/>
      <c r="C2029" s="96"/>
      <c r="D2029" s="96"/>
      <c r="E2029" s="97"/>
    </row>
    <row r="2030" spans="1:5" x14ac:dyDescent="0.35">
      <c r="A2030" s="95"/>
      <c r="B2030" s="8"/>
      <c r="C2030" s="96"/>
      <c r="D2030" s="96"/>
      <c r="E2030" s="97"/>
    </row>
    <row r="2031" spans="1:5" x14ac:dyDescent="0.35">
      <c r="A2031" s="95"/>
      <c r="B2031" s="8"/>
      <c r="C2031" s="96"/>
      <c r="D2031" s="96"/>
      <c r="E2031" s="97"/>
    </row>
    <row r="2032" spans="1:5" x14ac:dyDescent="0.35">
      <c r="A2032" s="95"/>
      <c r="B2032" s="8"/>
      <c r="C2032" s="96"/>
      <c r="D2032" s="96"/>
      <c r="E2032" s="97"/>
    </row>
    <row r="2033" spans="1:5" x14ac:dyDescent="0.35">
      <c r="A2033" s="95"/>
      <c r="B2033" s="8"/>
      <c r="C2033" s="96"/>
      <c r="D2033" s="96"/>
      <c r="E2033" s="97"/>
    </row>
    <row r="2034" spans="1:5" x14ac:dyDescent="0.35">
      <c r="A2034" s="95"/>
      <c r="B2034" s="8"/>
      <c r="C2034" s="96"/>
      <c r="D2034" s="96"/>
      <c r="E2034" s="97"/>
    </row>
    <row r="2035" spans="1:5" x14ac:dyDescent="0.35">
      <c r="A2035" s="95"/>
      <c r="B2035" s="8"/>
      <c r="C2035" s="96"/>
      <c r="D2035" s="96"/>
      <c r="E2035" s="97"/>
    </row>
    <row r="2036" spans="1:5" x14ac:dyDescent="0.35">
      <c r="A2036" s="95"/>
      <c r="B2036" s="8"/>
      <c r="C2036" s="96"/>
      <c r="D2036" s="96"/>
      <c r="E2036" s="97"/>
    </row>
    <row r="2037" spans="1:5" x14ac:dyDescent="0.35">
      <c r="A2037" s="95"/>
      <c r="B2037" s="8"/>
      <c r="C2037" s="96"/>
      <c r="D2037" s="96"/>
      <c r="E2037" s="97"/>
    </row>
    <row r="2038" spans="1:5" x14ac:dyDescent="0.35">
      <c r="A2038" s="95"/>
      <c r="B2038" s="8"/>
      <c r="C2038" s="96"/>
      <c r="D2038" s="96"/>
      <c r="E2038" s="97"/>
    </row>
    <row r="2039" spans="1:5" x14ac:dyDescent="0.35">
      <c r="A2039" s="95"/>
      <c r="B2039" s="8"/>
      <c r="C2039" s="96"/>
      <c r="D2039" s="96"/>
      <c r="E2039" s="97"/>
    </row>
    <row r="2040" spans="1:5" x14ac:dyDescent="0.35">
      <c r="A2040" s="95"/>
      <c r="B2040" s="8"/>
      <c r="C2040" s="96"/>
      <c r="D2040" s="96"/>
      <c r="E2040" s="97"/>
    </row>
    <row r="2041" spans="1:5" x14ac:dyDescent="0.35">
      <c r="A2041" s="95"/>
      <c r="B2041" s="8"/>
      <c r="C2041" s="96"/>
      <c r="D2041" s="96"/>
      <c r="E2041" s="97"/>
    </row>
    <row r="2042" spans="1:5" x14ac:dyDescent="0.35">
      <c r="A2042" s="95"/>
      <c r="B2042" s="8"/>
      <c r="C2042" s="96"/>
      <c r="D2042" s="96"/>
      <c r="E2042" s="97"/>
    </row>
    <row r="2043" spans="1:5" x14ac:dyDescent="0.35">
      <c r="A2043" s="95"/>
      <c r="B2043" s="8"/>
      <c r="C2043" s="96"/>
      <c r="D2043" s="96"/>
      <c r="E2043" s="97"/>
    </row>
    <row r="2044" spans="1:5" x14ac:dyDescent="0.35">
      <c r="A2044" s="95"/>
      <c r="B2044" s="8"/>
      <c r="C2044" s="96"/>
      <c r="D2044" s="96"/>
      <c r="E2044" s="97"/>
    </row>
    <row r="2045" spans="1:5" x14ac:dyDescent="0.35">
      <c r="A2045" s="95"/>
      <c r="B2045" s="8"/>
      <c r="C2045" s="96"/>
      <c r="D2045" s="96"/>
      <c r="E2045" s="97"/>
    </row>
    <row r="2046" spans="1:5" x14ac:dyDescent="0.35">
      <c r="A2046" s="95"/>
      <c r="B2046" s="8"/>
      <c r="C2046" s="96"/>
      <c r="D2046" s="96"/>
      <c r="E2046" s="97"/>
    </row>
    <row r="2047" spans="1:5" x14ac:dyDescent="0.35">
      <c r="A2047" s="95"/>
      <c r="B2047" s="8"/>
      <c r="C2047" s="96"/>
      <c r="D2047" s="96"/>
      <c r="E2047" s="97"/>
    </row>
    <row r="2048" spans="1:5" x14ac:dyDescent="0.35">
      <c r="A2048" s="95"/>
      <c r="B2048" s="8"/>
      <c r="C2048" s="96"/>
      <c r="D2048" s="96"/>
      <c r="E2048" s="97"/>
    </row>
    <row r="2049" spans="1:5" x14ac:dyDescent="0.35">
      <c r="A2049" s="95"/>
      <c r="B2049" s="8"/>
      <c r="C2049" s="96"/>
      <c r="D2049" s="96"/>
      <c r="E2049" s="97"/>
    </row>
    <row r="2050" spans="1:5" x14ac:dyDescent="0.35">
      <c r="A2050" s="95"/>
      <c r="B2050" s="8"/>
      <c r="C2050" s="96"/>
      <c r="D2050" s="96"/>
      <c r="E2050" s="97"/>
    </row>
    <row r="2051" spans="1:5" x14ac:dyDescent="0.35">
      <c r="A2051" s="95"/>
      <c r="B2051" s="8"/>
      <c r="C2051" s="96"/>
      <c r="D2051" s="96"/>
      <c r="E2051" s="97"/>
    </row>
    <row r="2052" spans="1:5" x14ac:dyDescent="0.35">
      <c r="A2052" s="95"/>
      <c r="B2052" s="8"/>
      <c r="C2052" s="96"/>
      <c r="D2052" s="96"/>
      <c r="E2052" s="97"/>
    </row>
    <row r="2053" spans="1:5" x14ac:dyDescent="0.35">
      <c r="A2053" s="95"/>
      <c r="B2053" s="8"/>
      <c r="C2053" s="96"/>
      <c r="D2053" s="96"/>
      <c r="E2053" s="97"/>
    </row>
    <row r="2054" spans="1:5" x14ac:dyDescent="0.35">
      <c r="A2054" s="95"/>
      <c r="B2054" s="8"/>
      <c r="C2054" s="96"/>
      <c r="D2054" s="96"/>
      <c r="E2054" s="97"/>
    </row>
    <row r="2055" spans="1:5" x14ac:dyDescent="0.35">
      <c r="A2055" s="95"/>
      <c r="B2055" s="8"/>
      <c r="C2055" s="96"/>
      <c r="D2055" s="96"/>
      <c r="E2055" s="97"/>
    </row>
    <row r="2056" spans="1:5" x14ac:dyDescent="0.35">
      <c r="A2056" s="95"/>
      <c r="B2056" s="8"/>
      <c r="C2056" s="96"/>
      <c r="D2056" s="96"/>
      <c r="E2056" s="97"/>
    </row>
    <row r="2057" spans="1:5" x14ac:dyDescent="0.35">
      <c r="A2057" s="95"/>
      <c r="B2057" s="8"/>
      <c r="C2057" s="96"/>
      <c r="D2057" s="96"/>
      <c r="E2057" s="97"/>
    </row>
    <row r="2058" spans="1:5" x14ac:dyDescent="0.35">
      <c r="A2058" s="95"/>
      <c r="B2058" s="8"/>
      <c r="C2058" s="96"/>
      <c r="D2058" s="96"/>
      <c r="E2058" s="97"/>
    </row>
    <row r="2059" spans="1:5" x14ac:dyDescent="0.35">
      <c r="A2059" s="95"/>
      <c r="B2059" s="8"/>
      <c r="C2059" s="96"/>
      <c r="D2059" s="96"/>
      <c r="E2059" s="97"/>
    </row>
    <row r="2060" spans="1:5" x14ac:dyDescent="0.35">
      <c r="A2060" s="95"/>
      <c r="B2060" s="8"/>
      <c r="C2060" s="96"/>
      <c r="D2060" s="96"/>
      <c r="E2060" s="97"/>
    </row>
    <row r="2061" spans="1:5" x14ac:dyDescent="0.35">
      <c r="A2061" s="95"/>
      <c r="B2061" s="8"/>
      <c r="C2061" s="96"/>
      <c r="D2061" s="96"/>
      <c r="E2061" s="97"/>
    </row>
    <row r="2062" spans="1:5" x14ac:dyDescent="0.35">
      <c r="A2062" s="95"/>
      <c r="B2062" s="8"/>
      <c r="C2062" s="96"/>
      <c r="D2062" s="96"/>
      <c r="E2062" s="97"/>
    </row>
    <row r="2063" spans="1:5" x14ac:dyDescent="0.35">
      <c r="A2063" s="95"/>
      <c r="B2063" s="8"/>
      <c r="C2063" s="96"/>
      <c r="D2063" s="96"/>
      <c r="E2063" s="97"/>
    </row>
    <row r="2064" spans="1:5" x14ac:dyDescent="0.35">
      <c r="A2064" s="95"/>
      <c r="B2064" s="8"/>
      <c r="C2064" s="96"/>
      <c r="D2064" s="96"/>
      <c r="E2064" s="97"/>
    </row>
    <row r="2065" spans="1:5" x14ac:dyDescent="0.35">
      <c r="A2065" s="95"/>
      <c r="B2065" s="8"/>
      <c r="C2065" s="96"/>
      <c r="D2065" s="96"/>
      <c r="E2065" s="97"/>
    </row>
    <row r="2066" spans="1:5" x14ac:dyDescent="0.35">
      <c r="A2066" s="95"/>
      <c r="B2066" s="8"/>
      <c r="C2066" s="96"/>
      <c r="D2066" s="96"/>
      <c r="E2066" s="97"/>
    </row>
    <row r="2067" spans="1:5" x14ac:dyDescent="0.35">
      <c r="A2067" s="95"/>
      <c r="B2067" s="8"/>
      <c r="C2067" s="96"/>
      <c r="D2067" s="96"/>
      <c r="E2067" s="97"/>
    </row>
    <row r="2068" spans="1:5" x14ac:dyDescent="0.35">
      <c r="A2068" s="95"/>
      <c r="B2068" s="8"/>
      <c r="C2068" s="96"/>
      <c r="D2068" s="96"/>
      <c r="E2068" s="97"/>
    </row>
    <row r="2069" spans="1:5" x14ac:dyDescent="0.35">
      <c r="A2069" s="95"/>
      <c r="B2069" s="8"/>
      <c r="C2069" s="96"/>
      <c r="D2069" s="96"/>
      <c r="E2069" s="97"/>
    </row>
    <row r="2070" spans="1:5" x14ac:dyDescent="0.35">
      <c r="A2070" s="95"/>
      <c r="B2070" s="8"/>
      <c r="C2070" s="96"/>
      <c r="D2070" s="96"/>
      <c r="E2070" s="97"/>
    </row>
    <row r="2071" spans="1:5" x14ac:dyDescent="0.35">
      <c r="A2071" s="95"/>
      <c r="B2071" s="8"/>
      <c r="C2071" s="96"/>
      <c r="D2071" s="96"/>
      <c r="E2071" s="97"/>
    </row>
    <row r="2072" spans="1:5" x14ac:dyDescent="0.35">
      <c r="A2072" s="95"/>
      <c r="B2072" s="8"/>
      <c r="C2072" s="96"/>
      <c r="D2072" s="96"/>
      <c r="E2072" s="97"/>
    </row>
    <row r="2073" spans="1:5" x14ac:dyDescent="0.35">
      <c r="A2073" s="95"/>
      <c r="B2073" s="8"/>
      <c r="C2073" s="96"/>
      <c r="D2073" s="96"/>
      <c r="E2073" s="97"/>
    </row>
    <row r="2074" spans="1:5" x14ac:dyDescent="0.35">
      <c r="A2074" s="95"/>
      <c r="B2074" s="8"/>
      <c r="C2074" s="96"/>
      <c r="D2074" s="96"/>
      <c r="E2074" s="97"/>
    </row>
    <row r="2075" spans="1:5" x14ac:dyDescent="0.35">
      <c r="A2075" s="95"/>
      <c r="B2075" s="8"/>
      <c r="C2075" s="96"/>
      <c r="D2075" s="96"/>
      <c r="E2075" s="97"/>
    </row>
    <row r="2076" spans="1:5" x14ac:dyDescent="0.35">
      <c r="A2076" s="95"/>
      <c r="B2076" s="8"/>
      <c r="C2076" s="96"/>
      <c r="D2076" s="96"/>
      <c r="E2076" s="97"/>
    </row>
    <row r="2077" spans="1:5" x14ac:dyDescent="0.35">
      <c r="A2077" s="95"/>
      <c r="B2077" s="8"/>
      <c r="C2077" s="96"/>
      <c r="D2077" s="96"/>
      <c r="E2077" s="97"/>
    </row>
    <row r="2078" spans="1:5" x14ac:dyDescent="0.35">
      <c r="A2078" s="95"/>
      <c r="B2078" s="8"/>
      <c r="C2078" s="96"/>
      <c r="D2078" s="96"/>
      <c r="E2078" s="97"/>
    </row>
    <row r="2079" spans="1:5" x14ac:dyDescent="0.35">
      <c r="A2079" s="95"/>
      <c r="B2079" s="8"/>
      <c r="C2079" s="96"/>
      <c r="D2079" s="96"/>
      <c r="E2079" s="97"/>
    </row>
    <row r="2080" spans="1:5" x14ac:dyDescent="0.35">
      <c r="A2080" s="95"/>
      <c r="B2080" s="8"/>
      <c r="C2080" s="96"/>
      <c r="D2080" s="96"/>
      <c r="E2080" s="97"/>
    </row>
    <row r="2081" spans="1:5" x14ac:dyDescent="0.35">
      <c r="A2081" s="95"/>
      <c r="B2081" s="8"/>
      <c r="C2081" s="96"/>
      <c r="D2081" s="96"/>
      <c r="E2081" s="97"/>
    </row>
    <row r="2082" spans="1:5" x14ac:dyDescent="0.35">
      <c r="A2082" s="95"/>
      <c r="B2082" s="8"/>
      <c r="C2082" s="96"/>
      <c r="D2082" s="96"/>
      <c r="E2082" s="97"/>
    </row>
    <row r="2083" spans="1:5" x14ac:dyDescent="0.35">
      <c r="A2083" s="95"/>
      <c r="B2083" s="8"/>
      <c r="C2083" s="96"/>
      <c r="D2083" s="96"/>
      <c r="E2083" s="97"/>
    </row>
    <row r="2084" spans="1:5" x14ac:dyDescent="0.35">
      <c r="A2084" s="95"/>
      <c r="B2084" s="8"/>
      <c r="C2084" s="96"/>
      <c r="D2084" s="96"/>
      <c r="E2084" s="97"/>
    </row>
    <row r="2085" spans="1:5" x14ac:dyDescent="0.35">
      <c r="A2085" s="95"/>
      <c r="B2085" s="8"/>
      <c r="C2085" s="96"/>
      <c r="D2085" s="96"/>
      <c r="E2085" s="97"/>
    </row>
    <row r="2086" spans="1:5" x14ac:dyDescent="0.35">
      <c r="A2086" s="95"/>
      <c r="B2086" s="8"/>
      <c r="C2086" s="96"/>
      <c r="D2086" s="96"/>
      <c r="E2086" s="97"/>
    </row>
    <row r="2087" spans="1:5" x14ac:dyDescent="0.35">
      <c r="A2087" s="95"/>
      <c r="B2087" s="8"/>
      <c r="C2087" s="96"/>
      <c r="D2087" s="96"/>
      <c r="E2087" s="97"/>
    </row>
    <row r="2088" spans="1:5" x14ac:dyDescent="0.35">
      <c r="A2088" s="95"/>
      <c r="B2088" s="8"/>
      <c r="C2088" s="96"/>
      <c r="D2088" s="96"/>
      <c r="E2088" s="97"/>
    </row>
    <row r="2089" spans="1:5" x14ac:dyDescent="0.35">
      <c r="A2089" s="95"/>
      <c r="B2089" s="8"/>
      <c r="C2089" s="96"/>
      <c r="D2089" s="96"/>
      <c r="E2089" s="97"/>
    </row>
    <row r="2090" spans="1:5" x14ac:dyDescent="0.35">
      <c r="A2090" s="95"/>
      <c r="B2090" s="8"/>
      <c r="C2090" s="96"/>
      <c r="D2090" s="96"/>
      <c r="E2090" s="97"/>
    </row>
    <row r="2091" spans="1:5" x14ac:dyDescent="0.35">
      <c r="A2091" s="95"/>
      <c r="B2091" s="8"/>
      <c r="C2091" s="96"/>
      <c r="D2091" s="96"/>
      <c r="E2091" s="97"/>
    </row>
    <row r="2092" spans="1:5" x14ac:dyDescent="0.35">
      <c r="A2092" s="95"/>
      <c r="B2092" s="8"/>
      <c r="C2092" s="96"/>
      <c r="D2092" s="96"/>
      <c r="E2092" s="97"/>
    </row>
    <row r="2093" spans="1:5" x14ac:dyDescent="0.35">
      <c r="A2093" s="95"/>
      <c r="B2093" s="8"/>
      <c r="C2093" s="96"/>
      <c r="D2093" s="96"/>
      <c r="E2093" s="97"/>
    </row>
    <row r="2094" spans="1:5" x14ac:dyDescent="0.35">
      <c r="A2094" s="95"/>
      <c r="B2094" s="8"/>
      <c r="C2094" s="96"/>
      <c r="D2094" s="96"/>
      <c r="E2094" s="97"/>
    </row>
    <row r="2095" spans="1:5" x14ac:dyDescent="0.35">
      <c r="A2095" s="95"/>
      <c r="B2095" s="8"/>
      <c r="C2095" s="96"/>
      <c r="D2095" s="96"/>
      <c r="E2095" s="97"/>
    </row>
    <row r="2096" spans="1:5" x14ac:dyDescent="0.35">
      <c r="A2096" s="95"/>
      <c r="B2096" s="8"/>
      <c r="C2096" s="96"/>
      <c r="D2096" s="96"/>
      <c r="E2096" s="97"/>
    </row>
    <row r="2097" spans="1:5" x14ac:dyDescent="0.35">
      <c r="A2097" s="95"/>
      <c r="B2097" s="8"/>
      <c r="C2097" s="96"/>
      <c r="D2097" s="96"/>
      <c r="E2097" s="97"/>
    </row>
    <row r="2098" spans="1:5" x14ac:dyDescent="0.35">
      <c r="A2098" s="95"/>
      <c r="B2098" s="8"/>
      <c r="C2098" s="96"/>
      <c r="D2098" s="96"/>
      <c r="E2098" s="97"/>
    </row>
    <row r="2099" spans="1:5" x14ac:dyDescent="0.35">
      <c r="A2099" s="95"/>
      <c r="B2099" s="8"/>
      <c r="C2099" s="96"/>
      <c r="D2099" s="96"/>
      <c r="E2099" s="97"/>
    </row>
    <row r="2100" spans="1:5" x14ac:dyDescent="0.35">
      <c r="A2100" s="95"/>
      <c r="B2100" s="8"/>
      <c r="C2100" s="96"/>
      <c r="D2100" s="96"/>
      <c r="E2100" s="97"/>
    </row>
    <row r="2101" spans="1:5" x14ac:dyDescent="0.35">
      <c r="A2101" s="95"/>
      <c r="B2101" s="8"/>
      <c r="C2101" s="96"/>
      <c r="D2101" s="96"/>
      <c r="E2101" s="97"/>
    </row>
    <row r="2102" spans="1:5" x14ac:dyDescent="0.35">
      <c r="A2102" s="95"/>
      <c r="B2102" s="8"/>
      <c r="C2102" s="96"/>
      <c r="D2102" s="96"/>
      <c r="E2102" s="97"/>
    </row>
    <row r="2103" spans="1:5" x14ac:dyDescent="0.35">
      <c r="A2103" s="95"/>
      <c r="B2103" s="8"/>
      <c r="C2103" s="96"/>
      <c r="D2103" s="96"/>
      <c r="E2103" s="97"/>
    </row>
    <row r="2104" spans="1:5" x14ac:dyDescent="0.35">
      <c r="A2104" s="95"/>
      <c r="B2104" s="8"/>
      <c r="C2104" s="96"/>
      <c r="D2104" s="96"/>
      <c r="E2104" s="97"/>
    </row>
    <row r="2105" spans="1:5" x14ac:dyDescent="0.35">
      <c r="A2105" s="95"/>
      <c r="B2105" s="8"/>
      <c r="C2105" s="96"/>
      <c r="D2105" s="96"/>
      <c r="E2105" s="97"/>
    </row>
    <row r="2106" spans="1:5" x14ac:dyDescent="0.35">
      <c r="A2106" s="95"/>
      <c r="B2106" s="8"/>
      <c r="C2106" s="96"/>
      <c r="D2106" s="96"/>
      <c r="E2106" s="97"/>
    </row>
    <row r="2107" spans="1:5" x14ac:dyDescent="0.35">
      <c r="A2107" s="95"/>
      <c r="B2107" s="8"/>
      <c r="C2107" s="96"/>
      <c r="D2107" s="96"/>
      <c r="E2107" s="97"/>
    </row>
    <row r="2108" spans="1:5" x14ac:dyDescent="0.35">
      <c r="A2108" s="95"/>
      <c r="B2108" s="8"/>
      <c r="C2108" s="96"/>
      <c r="D2108" s="96"/>
      <c r="E2108" s="97"/>
    </row>
    <row r="2109" spans="1:5" x14ac:dyDescent="0.35">
      <c r="A2109" s="95"/>
      <c r="B2109" s="8"/>
      <c r="C2109" s="96"/>
      <c r="D2109" s="96"/>
      <c r="E2109" s="97"/>
    </row>
    <row r="2110" spans="1:5" x14ac:dyDescent="0.35">
      <c r="A2110" s="95"/>
      <c r="B2110" s="8"/>
      <c r="C2110" s="96"/>
      <c r="D2110" s="96"/>
      <c r="E2110" s="97"/>
    </row>
    <row r="2111" spans="1:5" x14ac:dyDescent="0.35">
      <c r="A2111" s="95"/>
      <c r="B2111" s="8"/>
      <c r="C2111" s="96"/>
      <c r="D2111" s="96"/>
      <c r="E2111" s="97"/>
    </row>
    <row r="2112" spans="1:5" x14ac:dyDescent="0.35">
      <c r="A2112" s="95"/>
      <c r="B2112" s="8"/>
      <c r="C2112" s="96"/>
      <c r="D2112" s="96"/>
      <c r="E2112" s="97"/>
    </row>
    <row r="2113" spans="1:5" x14ac:dyDescent="0.35">
      <c r="A2113" s="95"/>
      <c r="B2113" s="8"/>
      <c r="C2113" s="96"/>
      <c r="D2113" s="96"/>
      <c r="E2113" s="97"/>
    </row>
    <row r="2114" spans="1:5" x14ac:dyDescent="0.35">
      <c r="A2114" s="95"/>
      <c r="B2114" s="8"/>
      <c r="C2114" s="96"/>
      <c r="D2114" s="96"/>
      <c r="E2114" s="97"/>
    </row>
    <row r="2115" spans="1:5" x14ac:dyDescent="0.35">
      <c r="A2115" s="95"/>
      <c r="B2115" s="8"/>
      <c r="C2115" s="96"/>
      <c r="D2115" s="96"/>
      <c r="E2115" s="97"/>
    </row>
    <row r="2116" spans="1:5" x14ac:dyDescent="0.35">
      <c r="A2116" s="95"/>
      <c r="B2116" s="8"/>
      <c r="C2116" s="96"/>
      <c r="D2116" s="96"/>
      <c r="E2116" s="97"/>
    </row>
    <row r="2117" spans="1:5" x14ac:dyDescent="0.35">
      <c r="A2117" s="95"/>
      <c r="B2117" s="8"/>
      <c r="C2117" s="96"/>
      <c r="D2117" s="96"/>
      <c r="E2117" s="97"/>
    </row>
    <row r="2118" spans="1:5" x14ac:dyDescent="0.35">
      <c r="A2118" s="95"/>
      <c r="B2118" s="8"/>
      <c r="C2118" s="96"/>
      <c r="D2118" s="96"/>
      <c r="E2118" s="97"/>
    </row>
    <row r="2119" spans="1:5" x14ac:dyDescent="0.35">
      <c r="A2119" s="95"/>
      <c r="B2119" s="8"/>
      <c r="C2119" s="96"/>
      <c r="D2119" s="96"/>
      <c r="E2119" s="97"/>
    </row>
    <row r="2120" spans="1:5" x14ac:dyDescent="0.35">
      <c r="A2120" s="95"/>
      <c r="B2120" s="8"/>
      <c r="C2120" s="96"/>
      <c r="D2120" s="96"/>
      <c r="E2120" s="97"/>
    </row>
    <row r="2121" spans="1:5" x14ac:dyDescent="0.35">
      <c r="A2121" s="95"/>
      <c r="B2121" s="8"/>
      <c r="C2121" s="96"/>
      <c r="D2121" s="96"/>
      <c r="E2121" s="97"/>
    </row>
    <row r="2122" spans="1:5" x14ac:dyDescent="0.35">
      <c r="A2122" s="95"/>
      <c r="B2122" s="8"/>
      <c r="C2122" s="96"/>
      <c r="D2122" s="96"/>
      <c r="E2122" s="97"/>
    </row>
    <row r="2123" spans="1:5" x14ac:dyDescent="0.35">
      <c r="A2123" s="95"/>
      <c r="B2123" s="8"/>
      <c r="C2123" s="96"/>
      <c r="D2123" s="96"/>
      <c r="E2123" s="97"/>
    </row>
    <row r="2124" spans="1:5" x14ac:dyDescent="0.35">
      <c r="A2124" s="95"/>
      <c r="B2124" s="8"/>
      <c r="C2124" s="96"/>
      <c r="D2124" s="96"/>
      <c r="E2124" s="97"/>
    </row>
    <row r="2125" spans="1:5" x14ac:dyDescent="0.35">
      <c r="A2125" s="95"/>
      <c r="B2125" s="8"/>
      <c r="C2125" s="96"/>
      <c r="D2125" s="96"/>
      <c r="E2125" s="97"/>
    </row>
    <row r="2126" spans="1:5" x14ac:dyDescent="0.35">
      <c r="A2126" s="95"/>
      <c r="B2126" s="8"/>
      <c r="C2126" s="96"/>
      <c r="D2126" s="96"/>
      <c r="E2126" s="97"/>
    </row>
    <row r="2127" spans="1:5" x14ac:dyDescent="0.35">
      <c r="A2127" s="95"/>
      <c r="B2127" s="8"/>
      <c r="C2127" s="96"/>
      <c r="D2127" s="96"/>
      <c r="E2127" s="97"/>
    </row>
    <row r="2128" spans="1:5" x14ac:dyDescent="0.35">
      <c r="A2128" s="95"/>
      <c r="B2128" s="8"/>
      <c r="C2128" s="96"/>
      <c r="D2128" s="96"/>
      <c r="E2128" s="97"/>
    </row>
    <row r="2129" spans="1:5" x14ac:dyDescent="0.35">
      <c r="A2129" s="95"/>
      <c r="B2129" s="8"/>
      <c r="C2129" s="96"/>
      <c r="D2129" s="96"/>
      <c r="E2129" s="97"/>
    </row>
    <row r="2130" spans="1:5" x14ac:dyDescent="0.35">
      <c r="A2130" s="95"/>
      <c r="B2130" s="8"/>
      <c r="C2130" s="96"/>
      <c r="D2130" s="96"/>
      <c r="E2130" s="97"/>
    </row>
    <row r="2131" spans="1:5" x14ac:dyDescent="0.35">
      <c r="A2131" s="95"/>
      <c r="B2131" s="8"/>
      <c r="C2131" s="96"/>
      <c r="D2131" s="96"/>
      <c r="E2131" s="97"/>
    </row>
    <row r="2132" spans="1:5" x14ac:dyDescent="0.35">
      <c r="A2132" s="95"/>
      <c r="B2132" s="8"/>
      <c r="C2132" s="96"/>
      <c r="D2132" s="96"/>
      <c r="E2132" s="97"/>
    </row>
    <row r="2133" spans="1:5" x14ac:dyDescent="0.35">
      <c r="A2133" s="95"/>
      <c r="B2133" s="8"/>
      <c r="C2133" s="96"/>
      <c r="D2133" s="96"/>
      <c r="E2133" s="97"/>
    </row>
    <row r="2134" spans="1:5" x14ac:dyDescent="0.35">
      <c r="A2134" s="95"/>
      <c r="B2134" s="8"/>
      <c r="C2134" s="96"/>
      <c r="D2134" s="96"/>
      <c r="E2134" s="97"/>
    </row>
    <row r="2135" spans="1:5" x14ac:dyDescent="0.35">
      <c r="A2135" s="95"/>
      <c r="B2135" s="8"/>
      <c r="C2135" s="96"/>
      <c r="D2135" s="96"/>
      <c r="E2135" s="97"/>
    </row>
    <row r="2136" spans="1:5" x14ac:dyDescent="0.35">
      <c r="A2136" s="95"/>
      <c r="B2136" s="8"/>
      <c r="C2136" s="96"/>
      <c r="D2136" s="96"/>
      <c r="E2136" s="97"/>
    </row>
    <row r="2137" spans="1:5" x14ac:dyDescent="0.35">
      <c r="A2137" s="95"/>
      <c r="B2137" s="8"/>
      <c r="C2137" s="96"/>
      <c r="D2137" s="96"/>
      <c r="E2137" s="97"/>
    </row>
    <row r="2138" spans="1:5" x14ac:dyDescent="0.35">
      <c r="A2138" s="95"/>
      <c r="B2138" s="8"/>
      <c r="C2138" s="96"/>
      <c r="D2138" s="96"/>
      <c r="E2138" s="97"/>
    </row>
    <row r="2139" spans="1:5" x14ac:dyDescent="0.35">
      <c r="A2139" s="95"/>
      <c r="B2139" s="8"/>
      <c r="C2139" s="96"/>
      <c r="D2139" s="96"/>
      <c r="E2139" s="97"/>
    </row>
    <row r="2140" spans="1:5" x14ac:dyDescent="0.35">
      <c r="A2140" s="95"/>
      <c r="B2140" s="8"/>
      <c r="C2140" s="96"/>
      <c r="D2140" s="96"/>
      <c r="E2140" s="97"/>
    </row>
    <row r="2141" spans="1:5" x14ac:dyDescent="0.35">
      <c r="A2141" s="95"/>
      <c r="B2141" s="8"/>
      <c r="C2141" s="96"/>
      <c r="D2141" s="96"/>
      <c r="E2141" s="97"/>
    </row>
    <row r="2142" spans="1:5" x14ac:dyDescent="0.35">
      <c r="A2142" s="95"/>
      <c r="B2142" s="8"/>
      <c r="C2142" s="96"/>
      <c r="D2142" s="96"/>
      <c r="E2142" s="97"/>
    </row>
    <row r="2143" spans="1:5" x14ac:dyDescent="0.35">
      <c r="A2143" s="95"/>
      <c r="B2143" s="8"/>
      <c r="C2143" s="96"/>
      <c r="D2143" s="96"/>
      <c r="E2143" s="97"/>
    </row>
    <row r="2144" spans="1:5" x14ac:dyDescent="0.35">
      <c r="A2144" s="95"/>
      <c r="B2144" s="8"/>
      <c r="C2144" s="96"/>
      <c r="D2144" s="96"/>
      <c r="E2144" s="97"/>
    </row>
    <row r="2145" spans="1:5" x14ac:dyDescent="0.35">
      <c r="A2145" s="95"/>
      <c r="B2145" s="8"/>
      <c r="C2145" s="96"/>
      <c r="D2145" s="96"/>
      <c r="E2145" s="97"/>
    </row>
    <row r="2146" spans="1:5" x14ac:dyDescent="0.35">
      <c r="A2146" s="95"/>
      <c r="B2146" s="8"/>
      <c r="C2146" s="96"/>
      <c r="D2146" s="96"/>
      <c r="E2146" s="97"/>
    </row>
    <row r="2147" spans="1:5" x14ac:dyDescent="0.35">
      <c r="A2147" s="95"/>
      <c r="B2147" s="8"/>
      <c r="C2147" s="96"/>
      <c r="D2147" s="96"/>
      <c r="E2147" s="97"/>
    </row>
    <row r="2148" spans="1:5" x14ac:dyDescent="0.35">
      <c r="A2148" s="95"/>
      <c r="B2148" s="8"/>
      <c r="C2148" s="96"/>
      <c r="D2148" s="96"/>
      <c r="E2148" s="97"/>
    </row>
    <row r="2149" spans="1:5" x14ac:dyDescent="0.35">
      <c r="A2149" s="95"/>
      <c r="B2149" s="8"/>
      <c r="C2149" s="96"/>
      <c r="D2149" s="96"/>
      <c r="E2149" s="97"/>
    </row>
    <row r="2150" spans="1:5" x14ac:dyDescent="0.35">
      <c r="A2150" s="95"/>
      <c r="B2150" s="8"/>
      <c r="C2150" s="96"/>
      <c r="D2150" s="96"/>
      <c r="E2150" s="97"/>
    </row>
    <row r="2151" spans="1:5" x14ac:dyDescent="0.35">
      <c r="A2151" s="95"/>
      <c r="B2151" s="8"/>
      <c r="C2151" s="96"/>
      <c r="D2151" s="96"/>
      <c r="E2151" s="97"/>
    </row>
    <row r="2152" spans="1:5" x14ac:dyDescent="0.35">
      <c r="A2152" s="95"/>
      <c r="B2152" s="8"/>
      <c r="C2152" s="96"/>
      <c r="D2152" s="96"/>
      <c r="E2152" s="97"/>
    </row>
    <row r="2153" spans="1:5" x14ac:dyDescent="0.35">
      <c r="A2153" s="95"/>
      <c r="B2153" s="8"/>
      <c r="C2153" s="96"/>
      <c r="D2153" s="96"/>
      <c r="E2153" s="97"/>
    </row>
    <row r="2154" spans="1:5" x14ac:dyDescent="0.35">
      <c r="A2154" s="95"/>
      <c r="B2154" s="8"/>
      <c r="C2154" s="96"/>
      <c r="D2154" s="96"/>
      <c r="E2154" s="97"/>
    </row>
    <row r="2155" spans="1:5" x14ac:dyDescent="0.35">
      <c r="A2155" s="95"/>
      <c r="B2155" s="8"/>
      <c r="C2155" s="96"/>
      <c r="D2155" s="96"/>
      <c r="E2155" s="97"/>
    </row>
    <row r="2156" spans="1:5" x14ac:dyDescent="0.35">
      <c r="A2156" s="95"/>
      <c r="B2156" s="8"/>
      <c r="C2156" s="96"/>
      <c r="D2156" s="96"/>
      <c r="E2156" s="97"/>
    </row>
    <row r="2157" spans="1:5" x14ac:dyDescent="0.35">
      <c r="A2157" s="95"/>
      <c r="B2157" s="8"/>
      <c r="C2157" s="96"/>
      <c r="D2157" s="96"/>
      <c r="E2157" s="97"/>
    </row>
    <row r="2158" spans="1:5" x14ac:dyDescent="0.35">
      <c r="A2158" s="95"/>
      <c r="B2158" s="8"/>
      <c r="C2158" s="96"/>
      <c r="D2158" s="96"/>
      <c r="E2158" s="97"/>
    </row>
    <row r="2159" spans="1:5" x14ac:dyDescent="0.35">
      <c r="A2159" s="95"/>
      <c r="B2159" s="8"/>
      <c r="C2159" s="96"/>
      <c r="D2159" s="96"/>
      <c r="E2159" s="97"/>
    </row>
    <row r="2160" spans="1:5" x14ac:dyDescent="0.35">
      <c r="A2160" s="95"/>
      <c r="B2160" s="8"/>
      <c r="C2160" s="96"/>
      <c r="D2160" s="96"/>
      <c r="E2160" s="97"/>
    </row>
    <row r="2161" spans="1:5" x14ac:dyDescent="0.35">
      <c r="A2161" s="95"/>
      <c r="B2161" s="8"/>
      <c r="C2161" s="96"/>
      <c r="D2161" s="96"/>
      <c r="E2161" s="97"/>
    </row>
    <row r="2162" spans="1:5" x14ac:dyDescent="0.35">
      <c r="A2162" s="95"/>
      <c r="B2162" s="8"/>
      <c r="C2162" s="96"/>
      <c r="D2162" s="96"/>
      <c r="E2162" s="97"/>
    </row>
    <row r="2163" spans="1:5" x14ac:dyDescent="0.35">
      <c r="A2163" s="95"/>
      <c r="B2163" s="8"/>
      <c r="C2163" s="96"/>
      <c r="D2163" s="96"/>
      <c r="E2163" s="97"/>
    </row>
    <row r="2164" spans="1:5" x14ac:dyDescent="0.35">
      <c r="A2164" s="95"/>
      <c r="B2164" s="8"/>
      <c r="C2164" s="96"/>
      <c r="D2164" s="96"/>
      <c r="E2164" s="97"/>
    </row>
    <row r="2165" spans="1:5" x14ac:dyDescent="0.35">
      <c r="A2165" s="95"/>
      <c r="B2165" s="8"/>
      <c r="C2165" s="96"/>
      <c r="D2165" s="96"/>
      <c r="E2165" s="97"/>
    </row>
    <row r="2166" spans="1:5" x14ac:dyDescent="0.35">
      <c r="A2166" s="95"/>
      <c r="B2166" s="8"/>
      <c r="C2166" s="96"/>
      <c r="D2166" s="96"/>
      <c r="E2166" s="97"/>
    </row>
    <row r="2167" spans="1:5" x14ac:dyDescent="0.35">
      <c r="A2167" s="95"/>
      <c r="B2167" s="8"/>
      <c r="C2167" s="96"/>
      <c r="D2167" s="96"/>
      <c r="E2167" s="97"/>
    </row>
    <row r="2168" spans="1:5" x14ac:dyDescent="0.35">
      <c r="A2168" s="95"/>
      <c r="B2168" s="8"/>
      <c r="C2168" s="96"/>
      <c r="D2168" s="96"/>
      <c r="E2168" s="97"/>
    </row>
    <row r="2169" spans="1:5" x14ac:dyDescent="0.35">
      <c r="A2169" s="95"/>
      <c r="B2169" s="8"/>
      <c r="C2169" s="96"/>
      <c r="D2169" s="96"/>
      <c r="E2169" s="97"/>
    </row>
    <row r="2170" spans="1:5" x14ac:dyDescent="0.35">
      <c r="A2170" s="95"/>
      <c r="B2170" s="8"/>
      <c r="C2170" s="96"/>
      <c r="D2170" s="96"/>
      <c r="E2170" s="97"/>
    </row>
    <row r="2171" spans="1:5" x14ac:dyDescent="0.35">
      <c r="A2171" s="95"/>
      <c r="B2171" s="8"/>
      <c r="C2171" s="96"/>
      <c r="D2171" s="96"/>
      <c r="E2171" s="97"/>
    </row>
    <row r="2172" spans="1:5" x14ac:dyDescent="0.35">
      <c r="A2172" s="95"/>
      <c r="B2172" s="8"/>
      <c r="C2172" s="96"/>
      <c r="D2172" s="96"/>
      <c r="E2172" s="97"/>
    </row>
    <row r="2173" spans="1:5" x14ac:dyDescent="0.35">
      <c r="A2173" s="95"/>
      <c r="B2173" s="8"/>
      <c r="C2173" s="96"/>
      <c r="D2173" s="96"/>
      <c r="E2173" s="97"/>
    </row>
    <row r="2174" spans="1:5" x14ac:dyDescent="0.35">
      <c r="A2174" s="95"/>
      <c r="B2174" s="8"/>
      <c r="C2174" s="96"/>
      <c r="D2174" s="96"/>
      <c r="E2174" s="97"/>
    </row>
    <row r="2175" spans="1:5" x14ac:dyDescent="0.35">
      <c r="A2175" s="95"/>
      <c r="B2175" s="8"/>
      <c r="C2175" s="96"/>
      <c r="D2175" s="96"/>
      <c r="E2175" s="97"/>
    </row>
    <row r="2176" spans="1:5" x14ac:dyDescent="0.35">
      <c r="A2176" s="95"/>
      <c r="B2176" s="8"/>
      <c r="C2176" s="96"/>
      <c r="D2176" s="96"/>
      <c r="E2176" s="97"/>
    </row>
    <row r="2177" spans="1:5" x14ac:dyDescent="0.35">
      <c r="A2177" s="95"/>
      <c r="B2177" s="8"/>
      <c r="C2177" s="96"/>
      <c r="D2177" s="96"/>
      <c r="E2177" s="97"/>
    </row>
    <row r="2178" spans="1:5" x14ac:dyDescent="0.35">
      <c r="A2178" s="95"/>
      <c r="B2178" s="8"/>
      <c r="C2178" s="96"/>
      <c r="D2178" s="96"/>
      <c r="E2178" s="97"/>
    </row>
    <row r="2179" spans="1:5" x14ac:dyDescent="0.35">
      <c r="A2179" s="95"/>
      <c r="B2179" s="8"/>
      <c r="C2179" s="96"/>
      <c r="D2179" s="96"/>
      <c r="E2179" s="97"/>
    </row>
    <row r="2180" spans="1:5" x14ac:dyDescent="0.35">
      <c r="A2180" s="95"/>
      <c r="B2180" s="8"/>
      <c r="C2180" s="96"/>
      <c r="D2180" s="96"/>
      <c r="E2180" s="97"/>
    </row>
    <row r="2181" spans="1:5" x14ac:dyDescent="0.35">
      <c r="A2181" s="95"/>
      <c r="B2181" s="8"/>
      <c r="C2181" s="96"/>
      <c r="D2181" s="96"/>
      <c r="E2181" s="97"/>
    </row>
    <row r="2182" spans="1:5" x14ac:dyDescent="0.35">
      <c r="A2182" s="95"/>
      <c r="B2182" s="8"/>
      <c r="C2182" s="96"/>
      <c r="D2182" s="96"/>
      <c r="E2182" s="97"/>
    </row>
    <row r="2183" spans="1:5" x14ac:dyDescent="0.35">
      <c r="A2183" s="95"/>
      <c r="B2183" s="8"/>
      <c r="C2183" s="96"/>
      <c r="D2183" s="96"/>
      <c r="E2183" s="97"/>
    </row>
    <row r="2184" spans="1:5" x14ac:dyDescent="0.35">
      <c r="A2184" s="95"/>
      <c r="B2184" s="8"/>
      <c r="C2184" s="96"/>
      <c r="D2184" s="96"/>
      <c r="E2184" s="97"/>
    </row>
    <row r="2185" spans="1:5" x14ac:dyDescent="0.35">
      <c r="A2185" s="95"/>
      <c r="B2185" s="8"/>
      <c r="C2185" s="96"/>
      <c r="D2185" s="96"/>
      <c r="E2185" s="97"/>
    </row>
    <row r="2186" spans="1:5" x14ac:dyDescent="0.35">
      <c r="A2186" s="95"/>
      <c r="B2186" s="8"/>
      <c r="C2186" s="96"/>
      <c r="D2186" s="96"/>
      <c r="E2186" s="97"/>
    </row>
    <row r="2187" spans="1:5" x14ac:dyDescent="0.35">
      <c r="A2187" s="95"/>
      <c r="B2187" s="8"/>
      <c r="C2187" s="96"/>
      <c r="D2187" s="96"/>
      <c r="E2187" s="97"/>
    </row>
    <row r="2188" spans="1:5" x14ac:dyDescent="0.35">
      <c r="A2188" s="95"/>
      <c r="B2188" s="8"/>
      <c r="C2188" s="96"/>
      <c r="D2188" s="96"/>
      <c r="E2188" s="97"/>
    </row>
    <row r="2189" spans="1:5" x14ac:dyDescent="0.35">
      <c r="A2189" s="95"/>
      <c r="B2189" s="8"/>
      <c r="C2189" s="96"/>
      <c r="D2189" s="96"/>
      <c r="E2189" s="97"/>
    </row>
    <row r="2190" spans="1:5" x14ac:dyDescent="0.35">
      <c r="A2190" s="95"/>
      <c r="B2190" s="8"/>
      <c r="C2190" s="96"/>
      <c r="D2190" s="96"/>
      <c r="E2190" s="97"/>
    </row>
    <row r="2191" spans="1:5" x14ac:dyDescent="0.35">
      <c r="A2191" s="95"/>
      <c r="B2191" s="8"/>
      <c r="C2191" s="96"/>
      <c r="D2191" s="96"/>
      <c r="E2191" s="97"/>
    </row>
    <row r="2192" spans="1:5" x14ac:dyDescent="0.35">
      <c r="A2192" s="95"/>
      <c r="B2192" s="8"/>
      <c r="C2192" s="96"/>
      <c r="D2192" s="96"/>
      <c r="E2192" s="97"/>
    </row>
    <row r="2193" spans="1:5" x14ac:dyDescent="0.35">
      <c r="A2193" s="95"/>
      <c r="B2193" s="8"/>
      <c r="C2193" s="96"/>
      <c r="D2193" s="96"/>
      <c r="E2193" s="97"/>
    </row>
    <row r="2194" spans="1:5" x14ac:dyDescent="0.35">
      <c r="A2194" s="95"/>
      <c r="B2194" s="8"/>
      <c r="C2194" s="96"/>
      <c r="D2194" s="96"/>
      <c r="E2194" s="97"/>
    </row>
    <row r="2195" spans="1:5" x14ac:dyDescent="0.35">
      <c r="A2195" s="95"/>
      <c r="B2195" s="8"/>
      <c r="C2195" s="96"/>
      <c r="D2195" s="96"/>
      <c r="E2195" s="97"/>
    </row>
    <row r="2196" spans="1:5" x14ac:dyDescent="0.35">
      <c r="A2196" s="95"/>
      <c r="B2196" s="8"/>
      <c r="C2196" s="96"/>
      <c r="D2196" s="96"/>
      <c r="E2196" s="97"/>
    </row>
    <row r="2197" spans="1:5" x14ac:dyDescent="0.35">
      <c r="A2197" s="95"/>
      <c r="B2197" s="8"/>
      <c r="C2197" s="96"/>
      <c r="D2197" s="96"/>
      <c r="E2197" s="97"/>
    </row>
    <row r="2198" spans="1:5" x14ac:dyDescent="0.35">
      <c r="A2198" s="95"/>
      <c r="B2198" s="8"/>
      <c r="C2198" s="96"/>
      <c r="D2198" s="96"/>
      <c r="E2198" s="97"/>
    </row>
    <row r="2199" spans="1:5" x14ac:dyDescent="0.35">
      <c r="A2199" s="95"/>
      <c r="B2199" s="8"/>
      <c r="C2199" s="96"/>
      <c r="D2199" s="96"/>
      <c r="E2199" s="97"/>
    </row>
    <row r="2200" spans="1:5" x14ac:dyDescent="0.35">
      <c r="A2200" s="95"/>
      <c r="B2200" s="8"/>
      <c r="C2200" s="96"/>
      <c r="D2200" s="96"/>
      <c r="E2200" s="97"/>
    </row>
    <row r="2201" spans="1:5" x14ac:dyDescent="0.35">
      <c r="A2201" s="95"/>
      <c r="B2201" s="8"/>
      <c r="C2201" s="96"/>
      <c r="D2201" s="96"/>
      <c r="E2201" s="97"/>
    </row>
    <row r="2202" spans="1:5" x14ac:dyDescent="0.35">
      <c r="A2202" s="95"/>
      <c r="B2202" s="8"/>
      <c r="C2202" s="96"/>
      <c r="D2202" s="96"/>
      <c r="E2202" s="97"/>
    </row>
    <row r="2203" spans="1:5" x14ac:dyDescent="0.35">
      <c r="A2203" s="95"/>
      <c r="B2203" s="8"/>
      <c r="C2203" s="96"/>
      <c r="D2203" s="96"/>
      <c r="E2203" s="97"/>
    </row>
    <row r="2204" spans="1:5" x14ac:dyDescent="0.35">
      <c r="A2204" s="95"/>
      <c r="B2204" s="8"/>
      <c r="C2204" s="96"/>
      <c r="D2204" s="96"/>
      <c r="E2204" s="97"/>
    </row>
    <row r="2205" spans="1:5" x14ac:dyDescent="0.35">
      <c r="A2205" s="95"/>
      <c r="B2205" s="8"/>
      <c r="C2205" s="96"/>
      <c r="D2205" s="96"/>
      <c r="E2205" s="97"/>
    </row>
    <row r="2206" spans="1:5" x14ac:dyDescent="0.35">
      <c r="A2206" s="95"/>
      <c r="B2206" s="8"/>
      <c r="C2206" s="96"/>
      <c r="D2206" s="96"/>
      <c r="E2206" s="97"/>
    </row>
    <row r="2207" spans="1:5" x14ac:dyDescent="0.35">
      <c r="A2207" s="95"/>
      <c r="B2207" s="8"/>
      <c r="C2207" s="96"/>
      <c r="D2207" s="96"/>
      <c r="E2207" s="97"/>
    </row>
    <row r="2208" spans="1:5" x14ac:dyDescent="0.35">
      <c r="A2208" s="95"/>
      <c r="B2208" s="8"/>
      <c r="C2208" s="96"/>
      <c r="D2208" s="96"/>
      <c r="E2208" s="97"/>
    </row>
    <row r="2209" spans="1:5" x14ac:dyDescent="0.35">
      <c r="A2209" s="95"/>
      <c r="B2209" s="8"/>
      <c r="C2209" s="96"/>
      <c r="D2209" s="96"/>
      <c r="E2209" s="97"/>
    </row>
    <row r="2210" spans="1:5" x14ac:dyDescent="0.35">
      <c r="A2210" s="95"/>
      <c r="B2210" s="8"/>
      <c r="C2210" s="96"/>
      <c r="D2210" s="96"/>
      <c r="E2210" s="97"/>
    </row>
    <row r="2211" spans="1:5" x14ac:dyDescent="0.35">
      <c r="A2211" s="95"/>
      <c r="B2211" s="8"/>
      <c r="C2211" s="96"/>
      <c r="D2211" s="96"/>
      <c r="E2211" s="97"/>
    </row>
    <row r="2212" spans="1:5" x14ac:dyDescent="0.35">
      <c r="A2212" s="95"/>
      <c r="B2212" s="8"/>
      <c r="C2212" s="96"/>
      <c r="D2212" s="96"/>
      <c r="E2212" s="97"/>
    </row>
    <row r="2213" spans="1:5" x14ac:dyDescent="0.35">
      <c r="A2213" s="95"/>
      <c r="B2213" s="8"/>
      <c r="C2213" s="96"/>
      <c r="D2213" s="96"/>
      <c r="E2213" s="97"/>
    </row>
    <row r="2214" spans="1:5" x14ac:dyDescent="0.35">
      <c r="A2214" s="95"/>
      <c r="B2214" s="8"/>
      <c r="C2214" s="96"/>
      <c r="D2214" s="96"/>
      <c r="E2214" s="97"/>
    </row>
    <row r="2215" spans="1:5" x14ac:dyDescent="0.35">
      <c r="A2215" s="95"/>
      <c r="B2215" s="8"/>
      <c r="C2215" s="96"/>
      <c r="D2215" s="96"/>
      <c r="E2215" s="97"/>
    </row>
    <row r="2216" spans="1:5" x14ac:dyDescent="0.35">
      <c r="A2216" s="95"/>
      <c r="B2216" s="8"/>
      <c r="C2216" s="96"/>
      <c r="D2216" s="96"/>
      <c r="E2216" s="97"/>
    </row>
    <row r="2217" spans="1:5" x14ac:dyDescent="0.35">
      <c r="A2217" s="95"/>
      <c r="B2217" s="8"/>
      <c r="C2217" s="96"/>
      <c r="D2217" s="96"/>
      <c r="E2217" s="97"/>
    </row>
    <row r="2218" spans="1:5" x14ac:dyDescent="0.35">
      <c r="A2218" s="95"/>
      <c r="B2218" s="8"/>
      <c r="C2218" s="96"/>
      <c r="D2218" s="96"/>
      <c r="E2218" s="97"/>
    </row>
    <row r="2219" spans="1:5" x14ac:dyDescent="0.35">
      <c r="A2219" s="95"/>
      <c r="B2219" s="8"/>
      <c r="C2219" s="96"/>
      <c r="D2219" s="96"/>
      <c r="E2219" s="97"/>
    </row>
    <row r="2220" spans="1:5" x14ac:dyDescent="0.35">
      <c r="A2220" s="95"/>
      <c r="B2220" s="8"/>
      <c r="C2220" s="96"/>
      <c r="D2220" s="96"/>
      <c r="E2220" s="97"/>
    </row>
    <row r="2221" spans="1:5" x14ac:dyDescent="0.35">
      <c r="A2221" s="95"/>
      <c r="B2221" s="8"/>
      <c r="C2221" s="96"/>
      <c r="D2221" s="96"/>
      <c r="E2221" s="97"/>
    </row>
    <row r="2222" spans="1:5" x14ac:dyDescent="0.35">
      <c r="A2222" s="95"/>
      <c r="B2222" s="8"/>
      <c r="C2222" s="96"/>
      <c r="D2222" s="96"/>
      <c r="E2222" s="97"/>
    </row>
    <row r="2223" spans="1:5" x14ac:dyDescent="0.35">
      <c r="A2223" s="95"/>
      <c r="B2223" s="8"/>
      <c r="C2223" s="96"/>
      <c r="D2223" s="96"/>
      <c r="E2223" s="97"/>
    </row>
    <row r="2224" spans="1:5" x14ac:dyDescent="0.35">
      <c r="A2224" s="95"/>
      <c r="B2224" s="8"/>
      <c r="C2224" s="96"/>
      <c r="D2224" s="96"/>
      <c r="E2224" s="97"/>
    </row>
    <row r="2225" spans="1:5" x14ac:dyDescent="0.35">
      <c r="A2225" s="95"/>
      <c r="B2225" s="8"/>
      <c r="C2225" s="96"/>
      <c r="D2225" s="96"/>
      <c r="E2225" s="97"/>
    </row>
    <row r="2226" spans="1:5" x14ac:dyDescent="0.35">
      <c r="A2226" s="95"/>
      <c r="B2226" s="8"/>
      <c r="C2226" s="96"/>
      <c r="D2226" s="96"/>
      <c r="E2226" s="97"/>
    </row>
    <row r="2227" spans="1:5" x14ac:dyDescent="0.35">
      <c r="A2227" s="95"/>
      <c r="B2227" s="8"/>
      <c r="C2227" s="96"/>
      <c r="D2227" s="96"/>
      <c r="E2227" s="97"/>
    </row>
    <row r="2228" spans="1:5" x14ac:dyDescent="0.35">
      <c r="A2228" s="95"/>
      <c r="B2228" s="8"/>
      <c r="C2228" s="96"/>
      <c r="D2228" s="96"/>
      <c r="E2228" s="97"/>
    </row>
    <row r="2229" spans="1:5" x14ac:dyDescent="0.35">
      <c r="A2229" s="95"/>
      <c r="B2229" s="8"/>
      <c r="C2229" s="96"/>
      <c r="D2229" s="96"/>
      <c r="E2229" s="97"/>
    </row>
    <row r="2230" spans="1:5" x14ac:dyDescent="0.35">
      <c r="A2230" s="95"/>
      <c r="B2230" s="8"/>
      <c r="C2230" s="96"/>
      <c r="D2230" s="96"/>
      <c r="E2230" s="97"/>
    </row>
    <row r="2231" spans="1:5" x14ac:dyDescent="0.35">
      <c r="A2231" s="95"/>
      <c r="B2231" s="8"/>
      <c r="C2231" s="96"/>
      <c r="D2231" s="96"/>
      <c r="E2231" s="97"/>
    </row>
    <row r="2232" spans="1:5" x14ac:dyDescent="0.35">
      <c r="A2232" s="95"/>
      <c r="B2232" s="8"/>
      <c r="C2232" s="96"/>
      <c r="D2232" s="96"/>
      <c r="E2232" s="97"/>
    </row>
    <row r="2233" spans="1:5" x14ac:dyDescent="0.35">
      <c r="A2233" s="95"/>
      <c r="B2233" s="8"/>
      <c r="C2233" s="96"/>
      <c r="D2233" s="96"/>
      <c r="E2233" s="97"/>
    </row>
    <row r="2234" spans="1:5" x14ac:dyDescent="0.35">
      <c r="A2234" s="95"/>
      <c r="B2234" s="8"/>
      <c r="C2234" s="96"/>
      <c r="D2234" s="96"/>
      <c r="E2234" s="97"/>
    </row>
    <row r="2235" spans="1:5" x14ac:dyDescent="0.35">
      <c r="A2235" s="95"/>
      <c r="B2235" s="8"/>
      <c r="C2235" s="96"/>
      <c r="D2235" s="96"/>
      <c r="E2235" s="97"/>
    </row>
    <row r="2236" spans="1:5" x14ac:dyDescent="0.35">
      <c r="A2236" s="95"/>
      <c r="B2236" s="8"/>
      <c r="C2236" s="96"/>
      <c r="D2236" s="96"/>
      <c r="E2236" s="97"/>
    </row>
    <row r="2237" spans="1:5" x14ac:dyDescent="0.35">
      <c r="A2237" s="95"/>
      <c r="B2237" s="8"/>
      <c r="C2237" s="96"/>
      <c r="D2237" s="96"/>
      <c r="E2237" s="97"/>
    </row>
    <row r="2238" spans="1:5" x14ac:dyDescent="0.35">
      <c r="A2238" s="95"/>
      <c r="B2238" s="8"/>
      <c r="C2238" s="96"/>
      <c r="D2238" s="96"/>
      <c r="E2238" s="97"/>
    </row>
    <row r="2239" spans="1:5" x14ac:dyDescent="0.35">
      <c r="A2239" s="95"/>
      <c r="B2239" s="8"/>
      <c r="C2239" s="96"/>
      <c r="D2239" s="96"/>
      <c r="E2239" s="97"/>
    </row>
    <row r="2240" spans="1:5" x14ac:dyDescent="0.35">
      <c r="A2240" s="95"/>
      <c r="B2240" s="8"/>
      <c r="C2240" s="96"/>
      <c r="D2240" s="96"/>
      <c r="E2240" s="97"/>
    </row>
    <row r="2241" spans="1:5" x14ac:dyDescent="0.35">
      <c r="A2241" s="95"/>
      <c r="B2241" s="8"/>
      <c r="C2241" s="96"/>
      <c r="D2241" s="96"/>
      <c r="E2241" s="97"/>
    </row>
    <row r="2242" spans="1:5" x14ac:dyDescent="0.35">
      <c r="A2242" s="95"/>
      <c r="B2242" s="8"/>
      <c r="C2242" s="96"/>
      <c r="D2242" s="96"/>
      <c r="E2242" s="97"/>
    </row>
    <row r="2243" spans="1:5" x14ac:dyDescent="0.35">
      <c r="A2243" s="95"/>
      <c r="B2243" s="8"/>
      <c r="C2243" s="96"/>
      <c r="D2243" s="96"/>
      <c r="E2243" s="97"/>
    </row>
    <row r="2244" spans="1:5" x14ac:dyDescent="0.35">
      <c r="A2244" s="95"/>
      <c r="B2244" s="8"/>
      <c r="C2244" s="96"/>
      <c r="D2244" s="96"/>
      <c r="E2244" s="97"/>
    </row>
    <row r="2245" spans="1:5" x14ac:dyDescent="0.35">
      <c r="A2245" s="95"/>
      <c r="B2245" s="8"/>
      <c r="C2245" s="96"/>
      <c r="D2245" s="96"/>
      <c r="E2245" s="97"/>
    </row>
    <row r="2246" spans="1:5" x14ac:dyDescent="0.35">
      <c r="A2246" s="95"/>
      <c r="B2246" s="8"/>
      <c r="C2246" s="96"/>
      <c r="D2246" s="96"/>
      <c r="E2246" s="97"/>
    </row>
    <row r="2247" spans="1:5" x14ac:dyDescent="0.35">
      <c r="A2247" s="95"/>
      <c r="B2247" s="8"/>
      <c r="C2247" s="96"/>
      <c r="D2247" s="96"/>
      <c r="E2247" s="97"/>
    </row>
    <row r="2248" spans="1:5" x14ac:dyDescent="0.35">
      <c r="A2248" s="95"/>
      <c r="B2248" s="8"/>
      <c r="C2248" s="96"/>
      <c r="D2248" s="96"/>
      <c r="E2248" s="97"/>
    </row>
    <row r="2249" spans="1:5" x14ac:dyDescent="0.35">
      <c r="A2249" s="95"/>
      <c r="B2249" s="8"/>
      <c r="C2249" s="96"/>
      <c r="D2249" s="96"/>
      <c r="E2249" s="97"/>
    </row>
    <row r="2250" spans="1:5" x14ac:dyDescent="0.35">
      <c r="A2250" s="95"/>
      <c r="B2250" s="8"/>
      <c r="C2250" s="96"/>
      <c r="D2250" s="96"/>
      <c r="E2250" s="97"/>
    </row>
    <row r="2251" spans="1:5" x14ac:dyDescent="0.35">
      <c r="A2251" s="95"/>
      <c r="B2251" s="8"/>
      <c r="C2251" s="96"/>
      <c r="D2251" s="96"/>
      <c r="E2251" s="97"/>
    </row>
    <row r="2252" spans="1:5" x14ac:dyDescent="0.35">
      <c r="A2252" s="95"/>
      <c r="B2252" s="8"/>
      <c r="C2252" s="96"/>
      <c r="D2252" s="96"/>
      <c r="E2252" s="97"/>
    </row>
    <row r="2253" spans="1:5" x14ac:dyDescent="0.35">
      <c r="A2253" s="95"/>
      <c r="B2253" s="8"/>
      <c r="C2253" s="96"/>
      <c r="D2253" s="96"/>
      <c r="E2253" s="97"/>
    </row>
    <row r="2254" spans="1:5" x14ac:dyDescent="0.35">
      <c r="A2254" s="95"/>
      <c r="B2254" s="8"/>
      <c r="C2254" s="96"/>
      <c r="D2254" s="96"/>
      <c r="E2254" s="97"/>
    </row>
    <row r="2255" spans="1:5" x14ac:dyDescent="0.35">
      <c r="A2255" s="95"/>
      <c r="B2255" s="8"/>
      <c r="C2255" s="96"/>
      <c r="D2255" s="96"/>
      <c r="E2255" s="97"/>
    </row>
    <row r="2256" spans="1:5" x14ac:dyDescent="0.35">
      <c r="A2256" s="95"/>
      <c r="B2256" s="8"/>
      <c r="C2256" s="96"/>
      <c r="D2256" s="96"/>
      <c r="E2256" s="97"/>
    </row>
    <row r="2257" spans="1:5" x14ac:dyDescent="0.35">
      <c r="A2257" s="95"/>
      <c r="B2257" s="8"/>
      <c r="C2257" s="96"/>
      <c r="D2257" s="96"/>
      <c r="E2257" s="97"/>
    </row>
    <row r="2258" spans="1:5" x14ac:dyDescent="0.35">
      <c r="A2258" s="95"/>
      <c r="B2258" s="8"/>
      <c r="C2258" s="96"/>
      <c r="D2258" s="96"/>
      <c r="E2258" s="97"/>
    </row>
    <row r="2259" spans="1:5" x14ac:dyDescent="0.35">
      <c r="A2259" s="95"/>
      <c r="B2259" s="8"/>
      <c r="C2259" s="96"/>
      <c r="D2259" s="96"/>
      <c r="E2259" s="97"/>
    </row>
    <row r="2260" spans="1:5" x14ac:dyDescent="0.35">
      <c r="A2260" s="95"/>
      <c r="B2260" s="8"/>
      <c r="C2260" s="96"/>
      <c r="D2260" s="96"/>
      <c r="E2260" s="97"/>
    </row>
    <row r="2261" spans="1:5" x14ac:dyDescent="0.35">
      <c r="A2261" s="95"/>
      <c r="B2261" s="8"/>
      <c r="C2261" s="96"/>
      <c r="D2261" s="96"/>
      <c r="E2261" s="97"/>
    </row>
    <row r="2262" spans="1:5" x14ac:dyDescent="0.35">
      <c r="A2262" s="95"/>
      <c r="B2262" s="8"/>
      <c r="C2262" s="96"/>
      <c r="D2262" s="96"/>
      <c r="E2262" s="97"/>
    </row>
    <row r="2263" spans="1:5" x14ac:dyDescent="0.35">
      <c r="A2263" s="95"/>
      <c r="B2263" s="8"/>
      <c r="C2263" s="96"/>
      <c r="D2263" s="96"/>
      <c r="E2263" s="97"/>
    </row>
    <row r="2264" spans="1:5" x14ac:dyDescent="0.35">
      <c r="A2264" s="95"/>
      <c r="B2264" s="8"/>
      <c r="C2264" s="96"/>
      <c r="D2264" s="96"/>
      <c r="E2264" s="97"/>
    </row>
    <row r="2265" spans="1:5" x14ac:dyDescent="0.35">
      <c r="A2265" s="95"/>
      <c r="B2265" s="8"/>
      <c r="C2265" s="96"/>
      <c r="D2265" s="96"/>
      <c r="E2265" s="97"/>
    </row>
    <row r="2266" spans="1:5" x14ac:dyDescent="0.35">
      <c r="A2266" s="95"/>
      <c r="B2266" s="8"/>
      <c r="C2266" s="96"/>
      <c r="D2266" s="96"/>
      <c r="E2266" s="97"/>
    </row>
    <row r="2267" spans="1:5" x14ac:dyDescent="0.35">
      <c r="A2267" s="95"/>
      <c r="B2267" s="8"/>
      <c r="C2267" s="96"/>
      <c r="D2267" s="96"/>
      <c r="E2267" s="97"/>
    </row>
    <row r="2268" spans="1:5" x14ac:dyDescent="0.35">
      <c r="A2268" s="95"/>
      <c r="B2268" s="8"/>
      <c r="C2268" s="96"/>
      <c r="D2268" s="96"/>
      <c r="E2268" s="97"/>
    </row>
    <row r="2269" spans="1:5" x14ac:dyDescent="0.35">
      <c r="A2269" s="95"/>
      <c r="B2269" s="8"/>
      <c r="C2269" s="96"/>
      <c r="D2269" s="96"/>
      <c r="E2269" s="97"/>
    </row>
    <row r="2270" spans="1:5" x14ac:dyDescent="0.35">
      <c r="A2270" s="95"/>
      <c r="B2270" s="8"/>
      <c r="C2270" s="96"/>
      <c r="D2270" s="96"/>
      <c r="E2270" s="97"/>
    </row>
    <row r="2271" spans="1:5" x14ac:dyDescent="0.35">
      <c r="A2271" s="95"/>
      <c r="B2271" s="8"/>
      <c r="C2271" s="96"/>
      <c r="D2271" s="96"/>
      <c r="E2271" s="97"/>
    </row>
    <row r="2272" spans="1:5" x14ac:dyDescent="0.35">
      <c r="A2272" s="95"/>
      <c r="B2272" s="8"/>
      <c r="C2272" s="96"/>
      <c r="D2272" s="96"/>
      <c r="E2272" s="97"/>
    </row>
    <row r="2273" spans="1:5" x14ac:dyDescent="0.35">
      <c r="A2273" s="95"/>
      <c r="B2273" s="8"/>
      <c r="C2273" s="96"/>
      <c r="D2273" s="96"/>
      <c r="E2273" s="97"/>
    </row>
    <row r="2274" spans="1:5" x14ac:dyDescent="0.35">
      <c r="A2274" s="95"/>
      <c r="B2274" s="8"/>
      <c r="C2274" s="96"/>
      <c r="D2274" s="96"/>
      <c r="E2274" s="97"/>
    </row>
    <row r="2275" spans="1:5" x14ac:dyDescent="0.35">
      <c r="A2275" s="95"/>
      <c r="B2275" s="8"/>
      <c r="C2275" s="96"/>
      <c r="D2275" s="96"/>
      <c r="E2275" s="97"/>
    </row>
    <row r="2276" spans="1:5" x14ac:dyDescent="0.35">
      <c r="A2276" s="95"/>
      <c r="B2276" s="8"/>
      <c r="C2276" s="96"/>
      <c r="D2276" s="96"/>
      <c r="E2276" s="97"/>
    </row>
    <row r="2277" spans="1:5" x14ac:dyDescent="0.35">
      <c r="A2277" s="95"/>
      <c r="B2277" s="8"/>
      <c r="C2277" s="96"/>
      <c r="D2277" s="96"/>
      <c r="E2277" s="97"/>
    </row>
    <row r="2278" spans="1:5" x14ac:dyDescent="0.35">
      <c r="A2278" s="95"/>
      <c r="B2278" s="8"/>
      <c r="C2278" s="96"/>
      <c r="D2278" s="96"/>
      <c r="E2278" s="97"/>
    </row>
    <row r="2279" spans="1:5" x14ac:dyDescent="0.35">
      <c r="A2279" s="95"/>
      <c r="B2279" s="8"/>
      <c r="C2279" s="96"/>
      <c r="D2279" s="96"/>
      <c r="E2279" s="97"/>
    </row>
    <row r="2280" spans="1:5" x14ac:dyDescent="0.35">
      <c r="A2280" s="95"/>
      <c r="B2280" s="8"/>
      <c r="C2280" s="96"/>
      <c r="D2280" s="96"/>
      <c r="E2280" s="97"/>
    </row>
    <row r="2281" spans="1:5" x14ac:dyDescent="0.35">
      <c r="A2281" s="95"/>
      <c r="B2281" s="8"/>
      <c r="C2281" s="96"/>
      <c r="D2281" s="96"/>
      <c r="E2281" s="97"/>
    </row>
    <row r="2282" spans="1:5" x14ac:dyDescent="0.35">
      <c r="A2282" s="95"/>
      <c r="B2282" s="8"/>
      <c r="C2282" s="96"/>
      <c r="D2282" s="96"/>
      <c r="E2282" s="97"/>
    </row>
    <row r="2283" spans="1:5" x14ac:dyDescent="0.35">
      <c r="A2283" s="95"/>
      <c r="B2283" s="8"/>
      <c r="C2283" s="96"/>
      <c r="D2283" s="96"/>
      <c r="E2283" s="97"/>
    </row>
    <row r="2284" spans="1:5" x14ac:dyDescent="0.35">
      <c r="A2284" s="95"/>
      <c r="B2284" s="8"/>
      <c r="C2284" s="96"/>
      <c r="D2284" s="96"/>
      <c r="E2284" s="97"/>
    </row>
    <row r="2285" spans="1:5" x14ac:dyDescent="0.35">
      <c r="A2285" s="95"/>
      <c r="B2285" s="8"/>
      <c r="C2285" s="96"/>
      <c r="D2285" s="96"/>
      <c r="E2285" s="97"/>
    </row>
    <row r="2286" spans="1:5" x14ac:dyDescent="0.35">
      <c r="A2286" s="95"/>
      <c r="B2286" s="8"/>
      <c r="C2286" s="96"/>
      <c r="D2286" s="96"/>
      <c r="E2286" s="97"/>
    </row>
    <row r="2287" spans="1:5" x14ac:dyDescent="0.35">
      <c r="A2287" s="95"/>
      <c r="B2287" s="8"/>
      <c r="C2287" s="96"/>
      <c r="D2287" s="96"/>
      <c r="E2287" s="97"/>
    </row>
    <row r="2288" spans="1:5" x14ac:dyDescent="0.35">
      <c r="A2288" s="95"/>
      <c r="B2288" s="8"/>
      <c r="C2288" s="96"/>
      <c r="D2288" s="96"/>
      <c r="E2288" s="97"/>
    </row>
    <row r="2289" spans="1:5" x14ac:dyDescent="0.35">
      <c r="A2289" s="95"/>
      <c r="B2289" s="8"/>
      <c r="C2289" s="96"/>
      <c r="D2289" s="96"/>
      <c r="E2289" s="97"/>
    </row>
    <row r="2290" spans="1:5" x14ac:dyDescent="0.35">
      <c r="A2290" s="95"/>
      <c r="B2290" s="8"/>
      <c r="C2290" s="96"/>
      <c r="D2290" s="96"/>
      <c r="E2290" s="97"/>
    </row>
    <row r="2291" spans="1:5" x14ac:dyDescent="0.35">
      <c r="A2291" s="95"/>
      <c r="B2291" s="8"/>
      <c r="C2291" s="96"/>
      <c r="D2291" s="96"/>
      <c r="E2291" s="97"/>
    </row>
    <row r="2292" spans="1:5" x14ac:dyDescent="0.35">
      <c r="A2292" s="95"/>
      <c r="B2292" s="8"/>
      <c r="C2292" s="96"/>
      <c r="D2292" s="96"/>
      <c r="E2292" s="97"/>
    </row>
    <row r="2293" spans="1:5" x14ac:dyDescent="0.35">
      <c r="A2293" s="95"/>
      <c r="B2293" s="8"/>
      <c r="C2293" s="96"/>
      <c r="D2293" s="96"/>
      <c r="E2293" s="97"/>
    </row>
    <row r="2294" spans="1:5" x14ac:dyDescent="0.35">
      <c r="A2294" s="95"/>
      <c r="B2294" s="8"/>
      <c r="C2294" s="96"/>
      <c r="D2294" s="96"/>
      <c r="E2294" s="97"/>
    </row>
    <row r="2295" spans="1:5" x14ac:dyDescent="0.35">
      <c r="A2295" s="95"/>
      <c r="B2295" s="8"/>
      <c r="C2295" s="96"/>
      <c r="D2295" s="96"/>
      <c r="E2295" s="97"/>
    </row>
    <row r="2296" spans="1:5" x14ac:dyDescent="0.35">
      <c r="A2296" s="95"/>
      <c r="B2296" s="8"/>
      <c r="C2296" s="96"/>
      <c r="D2296" s="96"/>
      <c r="E2296" s="97"/>
    </row>
    <row r="2297" spans="1:5" x14ac:dyDescent="0.35">
      <c r="A2297" s="95"/>
      <c r="B2297" s="8"/>
      <c r="C2297" s="96"/>
      <c r="D2297" s="96"/>
      <c r="E2297" s="97"/>
    </row>
    <row r="2298" spans="1:5" x14ac:dyDescent="0.35">
      <c r="A2298" s="95"/>
      <c r="B2298" s="8"/>
      <c r="C2298" s="96"/>
      <c r="D2298" s="96"/>
      <c r="E2298" s="97"/>
    </row>
    <row r="2299" spans="1:5" x14ac:dyDescent="0.35">
      <c r="A2299" s="95"/>
      <c r="B2299" s="8"/>
      <c r="C2299" s="96"/>
      <c r="D2299" s="96"/>
      <c r="E2299" s="97"/>
    </row>
    <row r="2300" spans="1:5" x14ac:dyDescent="0.35">
      <c r="A2300" s="95"/>
      <c r="B2300" s="8"/>
      <c r="C2300" s="96"/>
      <c r="D2300" s="96"/>
      <c r="E2300" s="97"/>
    </row>
    <row r="2301" spans="1:5" x14ac:dyDescent="0.35">
      <c r="A2301" s="95"/>
      <c r="B2301" s="8"/>
      <c r="C2301" s="96"/>
      <c r="D2301" s="96"/>
      <c r="E2301" s="97"/>
    </row>
    <row r="2302" spans="1:5" x14ac:dyDescent="0.35">
      <c r="A2302" s="95"/>
      <c r="B2302" s="8"/>
      <c r="C2302" s="96"/>
      <c r="D2302" s="96"/>
      <c r="E2302" s="97"/>
    </row>
    <row r="2303" spans="1:5" x14ac:dyDescent="0.35">
      <c r="A2303" s="95"/>
      <c r="B2303" s="8"/>
      <c r="C2303" s="96"/>
      <c r="D2303" s="96"/>
      <c r="E2303" s="97"/>
    </row>
    <row r="2304" spans="1:5" x14ac:dyDescent="0.35">
      <c r="A2304" s="95"/>
      <c r="B2304" s="8"/>
      <c r="C2304" s="96"/>
      <c r="D2304" s="96"/>
      <c r="E2304" s="97"/>
    </row>
    <row r="2305" spans="1:5" x14ac:dyDescent="0.35">
      <c r="A2305" s="95"/>
      <c r="B2305" s="8"/>
      <c r="C2305" s="96"/>
      <c r="D2305" s="96"/>
      <c r="E2305" s="97"/>
    </row>
    <row r="2306" spans="1:5" x14ac:dyDescent="0.35">
      <c r="A2306" s="95"/>
      <c r="B2306" s="8"/>
      <c r="C2306" s="96"/>
      <c r="D2306" s="96"/>
      <c r="E2306" s="97"/>
    </row>
    <row r="2307" spans="1:5" x14ac:dyDescent="0.35">
      <c r="A2307" s="95"/>
      <c r="B2307" s="8"/>
      <c r="C2307" s="96"/>
      <c r="D2307" s="96"/>
      <c r="E2307" s="97"/>
    </row>
    <row r="2308" spans="1:5" x14ac:dyDescent="0.35">
      <c r="A2308" s="95"/>
      <c r="B2308" s="8"/>
      <c r="C2308" s="96"/>
      <c r="D2308" s="96"/>
      <c r="E2308" s="97"/>
    </row>
    <row r="2309" spans="1:5" x14ac:dyDescent="0.35">
      <c r="A2309" s="95"/>
      <c r="B2309" s="8"/>
      <c r="C2309" s="96"/>
      <c r="D2309" s="96"/>
      <c r="E2309" s="97"/>
    </row>
    <row r="2310" spans="1:5" x14ac:dyDescent="0.35">
      <c r="A2310" s="95"/>
      <c r="B2310" s="8"/>
      <c r="C2310" s="96"/>
      <c r="D2310" s="96"/>
      <c r="E2310" s="97"/>
    </row>
    <row r="2311" spans="1:5" x14ac:dyDescent="0.35">
      <c r="A2311" s="95"/>
      <c r="B2311" s="8"/>
      <c r="C2311" s="96"/>
      <c r="D2311" s="96"/>
      <c r="E2311" s="97"/>
    </row>
    <row r="2312" spans="1:5" x14ac:dyDescent="0.35">
      <c r="A2312" s="95"/>
      <c r="B2312" s="8"/>
      <c r="C2312" s="96"/>
      <c r="D2312" s="96"/>
      <c r="E2312" s="97"/>
    </row>
    <row r="2313" spans="1:5" x14ac:dyDescent="0.35">
      <c r="A2313" s="95"/>
      <c r="B2313" s="8"/>
      <c r="C2313" s="96"/>
      <c r="D2313" s="96"/>
      <c r="E2313" s="97"/>
    </row>
    <row r="2314" spans="1:5" x14ac:dyDescent="0.35">
      <c r="A2314" s="95"/>
      <c r="B2314" s="8"/>
      <c r="C2314" s="96"/>
      <c r="D2314" s="96"/>
      <c r="E2314" s="97"/>
    </row>
    <row r="2315" spans="1:5" x14ac:dyDescent="0.35">
      <c r="A2315" s="95"/>
      <c r="B2315" s="8"/>
      <c r="C2315" s="96"/>
      <c r="D2315" s="96"/>
      <c r="E2315" s="97"/>
    </row>
    <row r="2316" spans="1:5" x14ac:dyDescent="0.35">
      <c r="A2316" s="95"/>
      <c r="B2316" s="8"/>
      <c r="C2316" s="96"/>
      <c r="D2316" s="96"/>
      <c r="E2316" s="97"/>
    </row>
    <row r="2317" spans="1:5" x14ac:dyDescent="0.35">
      <c r="A2317" s="95"/>
      <c r="B2317" s="8"/>
      <c r="C2317" s="96"/>
      <c r="D2317" s="96"/>
      <c r="E2317" s="97"/>
    </row>
    <row r="2318" spans="1:5" x14ac:dyDescent="0.35">
      <c r="A2318" s="95"/>
      <c r="B2318" s="8"/>
      <c r="C2318" s="96"/>
      <c r="D2318" s="96"/>
      <c r="E2318" s="97"/>
    </row>
    <row r="2319" spans="1:5" x14ac:dyDescent="0.35">
      <c r="A2319" s="95"/>
      <c r="B2319" s="8"/>
      <c r="C2319" s="96"/>
      <c r="D2319" s="96"/>
      <c r="E2319" s="97"/>
    </row>
    <row r="2320" spans="1:5" x14ac:dyDescent="0.35">
      <c r="A2320" s="95"/>
      <c r="B2320" s="8"/>
      <c r="C2320" s="96"/>
      <c r="D2320" s="96"/>
      <c r="E2320" s="97"/>
    </row>
    <row r="2321" spans="1:5" x14ac:dyDescent="0.35">
      <c r="A2321" s="95"/>
      <c r="B2321" s="8"/>
      <c r="C2321" s="96"/>
      <c r="D2321" s="96"/>
      <c r="E2321" s="97"/>
    </row>
    <row r="2322" spans="1:5" x14ac:dyDescent="0.35">
      <c r="A2322" s="95"/>
      <c r="B2322" s="8"/>
      <c r="C2322" s="96"/>
      <c r="D2322" s="96"/>
      <c r="E2322" s="97"/>
    </row>
    <row r="2323" spans="1:5" x14ac:dyDescent="0.35">
      <c r="A2323" s="95"/>
      <c r="B2323" s="8"/>
      <c r="C2323" s="96"/>
      <c r="D2323" s="96"/>
      <c r="E2323" s="97"/>
    </row>
    <row r="2324" spans="1:5" x14ac:dyDescent="0.35">
      <c r="A2324" s="95"/>
      <c r="B2324" s="8"/>
      <c r="C2324" s="96"/>
      <c r="D2324" s="96"/>
      <c r="E2324" s="97"/>
    </row>
    <row r="2325" spans="1:5" x14ac:dyDescent="0.35">
      <c r="A2325" s="95"/>
      <c r="B2325" s="8"/>
      <c r="C2325" s="96"/>
      <c r="D2325" s="96"/>
      <c r="E2325" s="97"/>
    </row>
    <row r="2326" spans="1:5" x14ac:dyDescent="0.35">
      <c r="A2326" s="95"/>
      <c r="B2326" s="8"/>
      <c r="C2326" s="96"/>
      <c r="D2326" s="96"/>
      <c r="E2326" s="97"/>
    </row>
    <row r="2327" spans="1:5" x14ac:dyDescent="0.35">
      <c r="A2327" s="95"/>
      <c r="B2327" s="8"/>
      <c r="C2327" s="96"/>
      <c r="D2327" s="96"/>
      <c r="E2327" s="97"/>
    </row>
    <row r="2328" spans="1:5" x14ac:dyDescent="0.35">
      <c r="A2328" s="95"/>
      <c r="B2328" s="8"/>
      <c r="C2328" s="96"/>
      <c r="D2328" s="96"/>
      <c r="E2328" s="97"/>
    </row>
    <row r="2329" spans="1:5" x14ac:dyDescent="0.35">
      <c r="A2329" s="95"/>
      <c r="B2329" s="8"/>
      <c r="C2329" s="96"/>
      <c r="D2329" s="96"/>
      <c r="E2329" s="97"/>
    </row>
    <row r="2330" spans="1:5" x14ac:dyDescent="0.35">
      <c r="A2330" s="95"/>
      <c r="B2330" s="8"/>
      <c r="C2330" s="96"/>
      <c r="D2330" s="96"/>
      <c r="E2330" s="97"/>
    </row>
    <row r="2331" spans="1:5" x14ac:dyDescent="0.35">
      <c r="A2331" s="95"/>
      <c r="B2331" s="8"/>
      <c r="C2331" s="96"/>
      <c r="D2331" s="96"/>
      <c r="E2331" s="97"/>
    </row>
    <row r="2332" spans="1:5" x14ac:dyDescent="0.35">
      <c r="A2332" s="95"/>
      <c r="B2332" s="8"/>
      <c r="C2332" s="96"/>
      <c r="D2332" s="96"/>
      <c r="E2332" s="97"/>
    </row>
    <row r="2333" spans="1:5" x14ac:dyDescent="0.35">
      <c r="A2333" s="95"/>
      <c r="B2333" s="8"/>
      <c r="C2333" s="96"/>
      <c r="D2333" s="96"/>
      <c r="E2333" s="97"/>
    </row>
    <row r="2334" spans="1:5" x14ac:dyDescent="0.35">
      <c r="A2334" s="95"/>
      <c r="B2334" s="8"/>
      <c r="C2334" s="96"/>
      <c r="D2334" s="96"/>
      <c r="E2334" s="97"/>
    </row>
    <row r="2335" spans="1:5" x14ac:dyDescent="0.35">
      <c r="A2335" s="95"/>
      <c r="B2335" s="8"/>
      <c r="C2335" s="96"/>
      <c r="D2335" s="96"/>
      <c r="E2335" s="97"/>
    </row>
    <row r="2336" spans="1:5" x14ac:dyDescent="0.35">
      <c r="A2336" s="95"/>
      <c r="B2336" s="8"/>
      <c r="C2336" s="96"/>
      <c r="D2336" s="96"/>
      <c r="E2336" s="97"/>
    </row>
    <row r="2337" spans="1:5" x14ac:dyDescent="0.35">
      <c r="A2337" s="95"/>
      <c r="B2337" s="8"/>
      <c r="C2337" s="96"/>
      <c r="D2337" s="96"/>
      <c r="E2337" s="97"/>
    </row>
    <row r="2338" spans="1:5" x14ac:dyDescent="0.35">
      <c r="A2338" s="95"/>
      <c r="B2338" s="8"/>
      <c r="C2338" s="96"/>
      <c r="D2338" s="96"/>
      <c r="E2338" s="97"/>
    </row>
    <row r="2339" spans="1:5" x14ac:dyDescent="0.35">
      <c r="A2339" s="95"/>
      <c r="B2339" s="8"/>
      <c r="C2339" s="96"/>
      <c r="D2339" s="96"/>
      <c r="E2339" s="97"/>
    </row>
    <row r="2340" spans="1:5" x14ac:dyDescent="0.35">
      <c r="A2340" s="95"/>
      <c r="B2340" s="8"/>
      <c r="C2340" s="96"/>
      <c r="D2340" s="96"/>
      <c r="E2340" s="97"/>
    </row>
    <row r="2341" spans="1:5" x14ac:dyDescent="0.35">
      <c r="A2341" s="95"/>
      <c r="B2341" s="8"/>
      <c r="C2341" s="96"/>
      <c r="D2341" s="96"/>
      <c r="E2341" s="97"/>
    </row>
    <row r="2342" spans="1:5" x14ac:dyDescent="0.35">
      <c r="A2342" s="95"/>
      <c r="B2342" s="8"/>
      <c r="C2342" s="96"/>
      <c r="D2342" s="96"/>
      <c r="E2342" s="97"/>
    </row>
    <row r="2343" spans="1:5" x14ac:dyDescent="0.35">
      <c r="A2343" s="95"/>
      <c r="B2343" s="8"/>
      <c r="C2343" s="96"/>
      <c r="D2343" s="96"/>
      <c r="E2343" s="97"/>
    </row>
    <row r="2344" spans="1:5" x14ac:dyDescent="0.35">
      <c r="A2344" s="95"/>
      <c r="B2344" s="8"/>
      <c r="C2344" s="96"/>
      <c r="D2344" s="96"/>
      <c r="E2344" s="97"/>
    </row>
    <row r="2345" spans="1:5" x14ac:dyDescent="0.35">
      <c r="A2345" s="95"/>
      <c r="B2345" s="8"/>
      <c r="C2345" s="96"/>
      <c r="D2345" s="96"/>
      <c r="E2345" s="97"/>
    </row>
    <row r="2346" spans="1:5" x14ac:dyDescent="0.35">
      <c r="A2346" s="95"/>
      <c r="B2346" s="8"/>
      <c r="C2346" s="96"/>
      <c r="D2346" s="96"/>
      <c r="E2346" s="97"/>
    </row>
    <row r="2347" spans="1:5" x14ac:dyDescent="0.35">
      <c r="A2347" s="95"/>
      <c r="B2347" s="8"/>
      <c r="C2347" s="96"/>
      <c r="D2347" s="96"/>
      <c r="E2347" s="97"/>
    </row>
    <row r="2348" spans="1:5" x14ac:dyDescent="0.35">
      <c r="A2348" s="95"/>
      <c r="B2348" s="8"/>
      <c r="C2348" s="96"/>
      <c r="D2348" s="96"/>
      <c r="E2348" s="97"/>
    </row>
    <row r="2349" spans="1:5" x14ac:dyDescent="0.35">
      <c r="A2349" s="95"/>
      <c r="B2349" s="8"/>
      <c r="C2349" s="96"/>
      <c r="D2349" s="96"/>
      <c r="E2349" s="97"/>
    </row>
    <row r="2350" spans="1:5" x14ac:dyDescent="0.35">
      <c r="A2350" s="95"/>
      <c r="B2350" s="8"/>
      <c r="C2350" s="96"/>
      <c r="D2350" s="96"/>
      <c r="E2350" s="97"/>
    </row>
    <row r="2351" spans="1:5" x14ac:dyDescent="0.35">
      <c r="A2351" s="95"/>
      <c r="B2351" s="8"/>
      <c r="C2351" s="96"/>
      <c r="D2351" s="96"/>
      <c r="E2351" s="97"/>
    </row>
    <row r="2352" spans="1:5" x14ac:dyDescent="0.35">
      <c r="A2352" s="95"/>
      <c r="B2352" s="8"/>
      <c r="C2352" s="96"/>
      <c r="D2352" s="96"/>
      <c r="E2352" s="97"/>
    </row>
    <row r="2353" spans="1:5" x14ac:dyDescent="0.35">
      <c r="A2353" s="95"/>
      <c r="B2353" s="8"/>
      <c r="C2353" s="96"/>
      <c r="D2353" s="96"/>
      <c r="E2353" s="97"/>
    </row>
    <row r="2354" spans="1:5" x14ac:dyDescent="0.35">
      <c r="A2354" s="95"/>
      <c r="B2354" s="8"/>
      <c r="C2354" s="96"/>
      <c r="D2354" s="96"/>
      <c r="E2354" s="97"/>
    </row>
    <row r="2355" spans="1:5" x14ac:dyDescent="0.35">
      <c r="A2355" s="95"/>
      <c r="B2355" s="8"/>
      <c r="C2355" s="96"/>
      <c r="D2355" s="96"/>
      <c r="E2355" s="97"/>
    </row>
    <row r="2356" spans="1:5" x14ac:dyDescent="0.35">
      <c r="A2356" s="95"/>
      <c r="B2356" s="8"/>
      <c r="C2356" s="96"/>
      <c r="D2356" s="96"/>
      <c r="E2356" s="97"/>
    </row>
    <row r="2357" spans="1:5" x14ac:dyDescent="0.35">
      <c r="A2357" s="95"/>
      <c r="B2357" s="8"/>
      <c r="C2357" s="96"/>
      <c r="D2357" s="96"/>
      <c r="E2357" s="97"/>
    </row>
    <row r="2358" spans="1:5" x14ac:dyDescent="0.35">
      <c r="A2358" s="95"/>
      <c r="B2358" s="8"/>
      <c r="C2358" s="96"/>
      <c r="D2358" s="96"/>
      <c r="E2358" s="97"/>
    </row>
    <row r="2359" spans="1:5" x14ac:dyDescent="0.35">
      <c r="A2359" s="95"/>
      <c r="B2359" s="8"/>
      <c r="C2359" s="96"/>
      <c r="D2359" s="96"/>
      <c r="E2359" s="97"/>
    </row>
    <row r="2360" spans="1:5" x14ac:dyDescent="0.35">
      <c r="A2360" s="95"/>
      <c r="B2360" s="8"/>
      <c r="C2360" s="96"/>
      <c r="D2360" s="96"/>
      <c r="E2360" s="97"/>
    </row>
    <row r="2361" spans="1:5" x14ac:dyDescent="0.35">
      <c r="A2361" s="95"/>
      <c r="B2361" s="8"/>
      <c r="C2361" s="96"/>
      <c r="D2361" s="96"/>
      <c r="E2361" s="97"/>
    </row>
    <row r="2362" spans="1:5" x14ac:dyDescent="0.35">
      <c r="A2362" s="95"/>
      <c r="B2362" s="8"/>
      <c r="C2362" s="96"/>
      <c r="D2362" s="96"/>
      <c r="E2362" s="97"/>
    </row>
    <row r="2363" spans="1:5" x14ac:dyDescent="0.35">
      <c r="A2363" s="95"/>
      <c r="B2363" s="8"/>
      <c r="C2363" s="96"/>
      <c r="D2363" s="96"/>
      <c r="E2363" s="97"/>
    </row>
    <row r="2364" spans="1:5" x14ac:dyDescent="0.35">
      <c r="A2364" s="95"/>
      <c r="B2364" s="8"/>
      <c r="C2364" s="96"/>
      <c r="D2364" s="96"/>
      <c r="E2364" s="97"/>
    </row>
    <row r="2365" spans="1:5" x14ac:dyDescent="0.35">
      <c r="A2365" s="95"/>
      <c r="B2365" s="8"/>
      <c r="C2365" s="96"/>
      <c r="D2365" s="96"/>
      <c r="E2365" s="97"/>
    </row>
    <row r="2366" spans="1:5" x14ac:dyDescent="0.35">
      <c r="A2366" s="95"/>
      <c r="B2366" s="8"/>
      <c r="C2366" s="96"/>
      <c r="D2366" s="96"/>
      <c r="E2366" s="97"/>
    </row>
    <row r="2367" spans="1:5" x14ac:dyDescent="0.35">
      <c r="A2367" s="95"/>
      <c r="B2367" s="8"/>
      <c r="C2367" s="96"/>
      <c r="D2367" s="96"/>
      <c r="E2367" s="97"/>
    </row>
    <row r="2368" spans="1:5" x14ac:dyDescent="0.35">
      <c r="A2368" s="95"/>
      <c r="B2368" s="8"/>
      <c r="C2368" s="96"/>
      <c r="D2368" s="96"/>
      <c r="E2368" s="97"/>
    </row>
    <row r="2369" spans="1:5" x14ac:dyDescent="0.35">
      <c r="A2369" s="95"/>
      <c r="B2369" s="8"/>
      <c r="C2369" s="96"/>
      <c r="D2369" s="96"/>
      <c r="E2369" s="97"/>
    </row>
    <row r="2370" spans="1:5" x14ac:dyDescent="0.35">
      <c r="A2370" s="95"/>
      <c r="B2370" s="8"/>
      <c r="C2370" s="96"/>
      <c r="D2370" s="96"/>
      <c r="E2370" s="97"/>
    </row>
    <row r="2371" spans="1:5" x14ac:dyDescent="0.35">
      <c r="A2371" s="95"/>
      <c r="B2371" s="8"/>
      <c r="C2371" s="96"/>
      <c r="D2371" s="96"/>
      <c r="E2371" s="97"/>
    </row>
    <row r="2372" spans="1:5" x14ac:dyDescent="0.35">
      <c r="A2372" s="95"/>
      <c r="B2372" s="8"/>
      <c r="C2372" s="96"/>
      <c r="D2372" s="96"/>
      <c r="E2372" s="97"/>
    </row>
    <row r="2373" spans="1:5" x14ac:dyDescent="0.35">
      <c r="A2373" s="95"/>
      <c r="B2373" s="8"/>
      <c r="C2373" s="96"/>
      <c r="D2373" s="96"/>
      <c r="E2373" s="97"/>
    </row>
    <row r="2374" spans="1:5" x14ac:dyDescent="0.35">
      <c r="A2374" s="95"/>
      <c r="B2374" s="8"/>
      <c r="C2374" s="96"/>
      <c r="D2374" s="96"/>
      <c r="E2374" s="97"/>
    </row>
    <row r="2375" spans="1:5" x14ac:dyDescent="0.35">
      <c r="A2375" s="95"/>
      <c r="B2375" s="8"/>
      <c r="C2375" s="96"/>
      <c r="D2375" s="96"/>
      <c r="E2375" s="97"/>
    </row>
    <row r="2376" spans="1:5" x14ac:dyDescent="0.35">
      <c r="A2376" s="95"/>
      <c r="B2376" s="8"/>
      <c r="C2376" s="96"/>
      <c r="D2376" s="96"/>
      <c r="E2376" s="97"/>
    </row>
    <row r="2377" spans="1:5" x14ac:dyDescent="0.35">
      <c r="A2377" s="95"/>
      <c r="B2377" s="8"/>
      <c r="C2377" s="96"/>
      <c r="D2377" s="96"/>
      <c r="E2377" s="97"/>
    </row>
    <row r="2378" spans="1:5" x14ac:dyDescent="0.35">
      <c r="A2378" s="95"/>
      <c r="B2378" s="8"/>
      <c r="C2378" s="96"/>
      <c r="D2378" s="96"/>
      <c r="E2378" s="97"/>
    </row>
    <row r="2379" spans="1:5" x14ac:dyDescent="0.35">
      <c r="A2379" s="95"/>
      <c r="B2379" s="8"/>
      <c r="C2379" s="96"/>
      <c r="D2379" s="96"/>
      <c r="E2379" s="97"/>
    </row>
    <row r="2380" spans="1:5" x14ac:dyDescent="0.35">
      <c r="A2380" s="95"/>
      <c r="B2380" s="8"/>
      <c r="C2380" s="96"/>
      <c r="D2380" s="96"/>
      <c r="E2380" s="97"/>
    </row>
    <row r="2381" spans="1:5" x14ac:dyDescent="0.35">
      <c r="A2381" s="95"/>
      <c r="B2381" s="8"/>
      <c r="C2381" s="96"/>
      <c r="D2381" s="96"/>
      <c r="E2381" s="97"/>
    </row>
    <row r="2382" spans="1:5" x14ac:dyDescent="0.35">
      <c r="A2382" s="95"/>
      <c r="B2382" s="8"/>
      <c r="C2382" s="96"/>
      <c r="D2382" s="96"/>
      <c r="E2382" s="97"/>
    </row>
    <row r="2383" spans="1:5" x14ac:dyDescent="0.35">
      <c r="A2383" s="95"/>
      <c r="B2383" s="8"/>
      <c r="C2383" s="96"/>
      <c r="D2383" s="96"/>
      <c r="E2383" s="97"/>
    </row>
    <row r="2384" spans="1:5" x14ac:dyDescent="0.35">
      <c r="A2384" s="95"/>
      <c r="B2384" s="8"/>
      <c r="C2384" s="96"/>
      <c r="D2384" s="96"/>
      <c r="E2384" s="97"/>
    </row>
    <row r="2385" spans="1:5" x14ac:dyDescent="0.35">
      <c r="A2385" s="95"/>
      <c r="B2385" s="8"/>
      <c r="C2385" s="96"/>
      <c r="D2385" s="96"/>
      <c r="E2385" s="97"/>
    </row>
    <row r="2386" spans="1:5" x14ac:dyDescent="0.35">
      <c r="A2386" s="95"/>
      <c r="B2386" s="8"/>
      <c r="C2386" s="96"/>
      <c r="D2386" s="96"/>
      <c r="E2386" s="97"/>
    </row>
    <row r="2387" spans="1:5" x14ac:dyDescent="0.35">
      <c r="A2387" s="95"/>
      <c r="B2387" s="8"/>
      <c r="C2387" s="96"/>
      <c r="D2387" s="96"/>
      <c r="E2387" s="97"/>
    </row>
    <row r="2388" spans="1:5" x14ac:dyDescent="0.35">
      <c r="A2388" s="95"/>
      <c r="B2388" s="8"/>
      <c r="C2388" s="96"/>
      <c r="D2388" s="96"/>
      <c r="E2388" s="97"/>
    </row>
    <row r="2389" spans="1:5" x14ac:dyDescent="0.35">
      <c r="A2389" s="95"/>
      <c r="B2389" s="8"/>
      <c r="C2389" s="96"/>
      <c r="D2389" s="96"/>
      <c r="E2389" s="97"/>
    </row>
    <row r="2390" spans="1:5" x14ac:dyDescent="0.35">
      <c r="A2390" s="95"/>
      <c r="B2390" s="8"/>
      <c r="C2390" s="96"/>
      <c r="D2390" s="96"/>
      <c r="E2390" s="97"/>
    </row>
    <row r="2391" spans="1:5" x14ac:dyDescent="0.35">
      <c r="A2391" s="95"/>
      <c r="B2391" s="8"/>
      <c r="C2391" s="96"/>
      <c r="D2391" s="96"/>
      <c r="E2391" s="97"/>
    </row>
    <row r="2392" spans="1:5" x14ac:dyDescent="0.35">
      <c r="A2392" s="95"/>
      <c r="B2392" s="8"/>
      <c r="C2392" s="96"/>
      <c r="D2392" s="96"/>
      <c r="E2392" s="97"/>
    </row>
    <row r="2393" spans="1:5" x14ac:dyDescent="0.35">
      <c r="A2393" s="95"/>
      <c r="B2393" s="8"/>
      <c r="C2393" s="96"/>
      <c r="D2393" s="96"/>
      <c r="E2393" s="97"/>
    </row>
    <row r="2394" spans="1:5" x14ac:dyDescent="0.35">
      <c r="A2394" s="95"/>
      <c r="B2394" s="8"/>
      <c r="C2394" s="96"/>
      <c r="D2394" s="96"/>
      <c r="E2394" s="97"/>
    </row>
    <row r="2395" spans="1:5" x14ac:dyDescent="0.35">
      <c r="A2395" s="95"/>
      <c r="B2395" s="8"/>
      <c r="C2395" s="96"/>
      <c r="D2395" s="96"/>
      <c r="E2395" s="97"/>
    </row>
    <row r="2396" spans="1:5" x14ac:dyDescent="0.35">
      <c r="A2396" s="95"/>
      <c r="B2396" s="8"/>
      <c r="C2396" s="96"/>
      <c r="D2396" s="96"/>
      <c r="E2396" s="97"/>
    </row>
    <row r="2397" spans="1:5" x14ac:dyDescent="0.35">
      <c r="A2397" s="95"/>
      <c r="B2397" s="8"/>
      <c r="C2397" s="96"/>
      <c r="D2397" s="96"/>
      <c r="E2397" s="97"/>
    </row>
    <row r="2398" spans="1:5" x14ac:dyDescent="0.35">
      <c r="A2398" s="95"/>
      <c r="B2398" s="8"/>
      <c r="C2398" s="96"/>
      <c r="D2398" s="96"/>
      <c r="E2398" s="97"/>
    </row>
    <row r="2399" spans="1:5" x14ac:dyDescent="0.35">
      <c r="A2399" s="95"/>
      <c r="B2399" s="8"/>
      <c r="C2399" s="96"/>
      <c r="D2399" s="96"/>
      <c r="E2399" s="97"/>
    </row>
    <row r="2400" spans="1:5" x14ac:dyDescent="0.35">
      <c r="A2400" s="95"/>
      <c r="B2400" s="8"/>
      <c r="C2400" s="96"/>
      <c r="D2400" s="96"/>
      <c r="E2400" s="97"/>
    </row>
    <row r="2401" spans="1:5" x14ac:dyDescent="0.35">
      <c r="A2401" s="95"/>
      <c r="B2401" s="8"/>
      <c r="C2401" s="96"/>
      <c r="D2401" s="96"/>
      <c r="E2401" s="97"/>
    </row>
    <row r="2402" spans="1:5" x14ac:dyDescent="0.35">
      <c r="A2402" s="95"/>
      <c r="B2402" s="8"/>
      <c r="C2402" s="96"/>
      <c r="D2402" s="96"/>
      <c r="E2402" s="97"/>
    </row>
    <row r="2403" spans="1:5" x14ac:dyDescent="0.35">
      <c r="A2403" s="95"/>
      <c r="B2403" s="8"/>
      <c r="C2403" s="96"/>
      <c r="D2403" s="96"/>
      <c r="E2403" s="97"/>
    </row>
    <row r="2404" spans="1:5" x14ac:dyDescent="0.35">
      <c r="A2404" s="95"/>
      <c r="B2404" s="8"/>
      <c r="C2404" s="96"/>
      <c r="D2404" s="96"/>
      <c r="E2404" s="97"/>
    </row>
    <row r="2405" spans="1:5" x14ac:dyDescent="0.35">
      <c r="A2405" s="95"/>
      <c r="B2405" s="8"/>
      <c r="C2405" s="96"/>
      <c r="D2405" s="96"/>
      <c r="E2405" s="97"/>
    </row>
    <row r="2406" spans="1:5" x14ac:dyDescent="0.35">
      <c r="A2406" s="95"/>
      <c r="B2406" s="8"/>
      <c r="C2406" s="96"/>
      <c r="D2406" s="96"/>
      <c r="E2406" s="97"/>
    </row>
    <row r="2407" spans="1:5" x14ac:dyDescent="0.35">
      <c r="A2407" s="95"/>
      <c r="B2407" s="8"/>
      <c r="C2407" s="96"/>
      <c r="D2407" s="96"/>
      <c r="E2407" s="97"/>
    </row>
    <row r="2408" spans="1:5" x14ac:dyDescent="0.35">
      <c r="A2408" s="95"/>
      <c r="B2408" s="8"/>
      <c r="C2408" s="96"/>
      <c r="D2408" s="96"/>
      <c r="E2408" s="97"/>
    </row>
    <row r="2409" spans="1:5" x14ac:dyDescent="0.35">
      <c r="A2409" s="95"/>
      <c r="B2409" s="8"/>
      <c r="C2409" s="96"/>
      <c r="D2409" s="96"/>
      <c r="E2409" s="97"/>
    </row>
    <row r="2410" spans="1:5" x14ac:dyDescent="0.35">
      <c r="A2410" s="95"/>
      <c r="B2410" s="8"/>
      <c r="C2410" s="96"/>
      <c r="D2410" s="96"/>
      <c r="E2410" s="97"/>
    </row>
    <row r="2411" spans="1:5" x14ac:dyDescent="0.35">
      <c r="A2411" s="95"/>
      <c r="B2411" s="8"/>
      <c r="C2411" s="96"/>
      <c r="D2411" s="96"/>
      <c r="E2411" s="97"/>
    </row>
    <row r="2412" spans="1:5" x14ac:dyDescent="0.35">
      <c r="A2412" s="95"/>
      <c r="B2412" s="8"/>
      <c r="C2412" s="96"/>
      <c r="D2412" s="96"/>
      <c r="E2412" s="97"/>
    </row>
    <row r="2413" spans="1:5" x14ac:dyDescent="0.35">
      <c r="A2413" s="95"/>
      <c r="B2413" s="8"/>
      <c r="C2413" s="96"/>
      <c r="D2413" s="96"/>
      <c r="E2413" s="97"/>
    </row>
    <row r="2414" spans="1:5" x14ac:dyDescent="0.35">
      <c r="A2414" s="95"/>
      <c r="B2414" s="8"/>
      <c r="C2414" s="96"/>
      <c r="D2414" s="96"/>
      <c r="E2414" s="97"/>
    </row>
    <row r="2415" spans="1:5" x14ac:dyDescent="0.35">
      <c r="A2415" s="95"/>
      <c r="B2415" s="8"/>
      <c r="C2415" s="96"/>
      <c r="D2415" s="96"/>
      <c r="E2415" s="97"/>
    </row>
    <row r="2416" spans="1:5" x14ac:dyDescent="0.35">
      <c r="A2416" s="95"/>
      <c r="B2416" s="8"/>
      <c r="C2416" s="96"/>
      <c r="D2416" s="96"/>
      <c r="E2416" s="97"/>
    </row>
    <row r="2417" spans="1:5" x14ac:dyDescent="0.35">
      <c r="A2417" s="95"/>
      <c r="B2417" s="8"/>
      <c r="C2417" s="96"/>
      <c r="D2417" s="96"/>
      <c r="E2417" s="97"/>
    </row>
    <row r="2418" spans="1:5" x14ac:dyDescent="0.35">
      <c r="A2418" s="95"/>
      <c r="B2418" s="8"/>
      <c r="C2418" s="96"/>
      <c r="D2418" s="96"/>
      <c r="E2418" s="97"/>
    </row>
    <row r="2419" spans="1:5" x14ac:dyDescent="0.35">
      <c r="A2419" s="95"/>
      <c r="B2419" s="8"/>
      <c r="C2419" s="96"/>
      <c r="D2419" s="96"/>
      <c r="E2419" s="97"/>
    </row>
    <row r="2420" spans="1:5" x14ac:dyDescent="0.35">
      <c r="A2420" s="95"/>
      <c r="B2420" s="8"/>
      <c r="C2420" s="96"/>
      <c r="D2420" s="96"/>
      <c r="E2420" s="97"/>
    </row>
    <row r="2421" spans="1:5" x14ac:dyDescent="0.35">
      <c r="A2421" s="95"/>
      <c r="B2421" s="8"/>
      <c r="C2421" s="96"/>
      <c r="D2421" s="96"/>
      <c r="E2421" s="97"/>
    </row>
    <row r="2422" spans="1:5" x14ac:dyDescent="0.35">
      <c r="A2422" s="95"/>
      <c r="B2422" s="8"/>
      <c r="C2422" s="96"/>
      <c r="D2422" s="96"/>
      <c r="E2422" s="97"/>
    </row>
    <row r="2423" spans="1:5" x14ac:dyDescent="0.35">
      <c r="A2423" s="95"/>
      <c r="B2423" s="8"/>
      <c r="C2423" s="96"/>
      <c r="D2423" s="96"/>
      <c r="E2423" s="97"/>
    </row>
    <row r="2424" spans="1:5" x14ac:dyDescent="0.35">
      <c r="A2424" s="95"/>
      <c r="B2424" s="8"/>
      <c r="C2424" s="96"/>
      <c r="D2424" s="96"/>
      <c r="E2424" s="97"/>
    </row>
    <row r="2425" spans="1:5" x14ac:dyDescent="0.35">
      <c r="A2425" s="95"/>
      <c r="B2425" s="8"/>
      <c r="C2425" s="96"/>
      <c r="D2425" s="96"/>
      <c r="E2425" s="97"/>
    </row>
    <row r="2426" spans="1:5" x14ac:dyDescent="0.35">
      <c r="A2426" s="95"/>
      <c r="B2426" s="8"/>
      <c r="C2426" s="96"/>
      <c r="D2426" s="96"/>
      <c r="E2426" s="97"/>
    </row>
    <row r="2427" spans="1:5" x14ac:dyDescent="0.35">
      <c r="A2427" s="95"/>
      <c r="B2427" s="8"/>
      <c r="C2427" s="96"/>
      <c r="D2427" s="96"/>
      <c r="E2427" s="97"/>
    </row>
    <row r="2428" spans="1:5" x14ac:dyDescent="0.35">
      <c r="A2428" s="95"/>
      <c r="B2428" s="8"/>
      <c r="C2428" s="96"/>
      <c r="D2428" s="96"/>
      <c r="E2428" s="97"/>
    </row>
    <row r="2429" spans="1:5" x14ac:dyDescent="0.35">
      <c r="A2429" s="95"/>
      <c r="B2429" s="8"/>
      <c r="C2429" s="96"/>
      <c r="D2429" s="96"/>
      <c r="E2429" s="97"/>
    </row>
    <row r="2430" spans="1:5" x14ac:dyDescent="0.35">
      <c r="A2430" s="95"/>
      <c r="B2430" s="8"/>
      <c r="C2430" s="96"/>
      <c r="D2430" s="96"/>
      <c r="E2430" s="97"/>
    </row>
    <row r="2431" spans="1:5" x14ac:dyDescent="0.35">
      <c r="A2431" s="95"/>
      <c r="B2431" s="8"/>
      <c r="C2431" s="96"/>
      <c r="D2431" s="96"/>
      <c r="E2431" s="97"/>
    </row>
    <row r="2432" spans="1:5" x14ac:dyDescent="0.35">
      <c r="A2432" s="95"/>
      <c r="B2432" s="8"/>
      <c r="C2432" s="96"/>
      <c r="D2432" s="96"/>
      <c r="E2432" s="97"/>
    </row>
    <row r="2433" spans="1:5" x14ac:dyDescent="0.35">
      <c r="A2433" s="95"/>
      <c r="B2433" s="8"/>
      <c r="C2433" s="96"/>
      <c r="D2433" s="96"/>
      <c r="E2433" s="97"/>
    </row>
    <row r="2434" spans="1:5" x14ac:dyDescent="0.35">
      <c r="A2434" s="95"/>
      <c r="B2434" s="8"/>
      <c r="C2434" s="96"/>
      <c r="D2434" s="96"/>
      <c r="E2434" s="97"/>
    </row>
    <row r="2435" spans="1:5" x14ac:dyDescent="0.35">
      <c r="A2435" s="95"/>
      <c r="B2435" s="8"/>
      <c r="C2435" s="96"/>
      <c r="D2435" s="96"/>
      <c r="E2435" s="97"/>
    </row>
    <row r="2436" spans="1:5" x14ac:dyDescent="0.35">
      <c r="A2436" s="95"/>
      <c r="B2436" s="8"/>
      <c r="C2436" s="96"/>
      <c r="D2436" s="96"/>
      <c r="E2436" s="97"/>
    </row>
    <row r="2437" spans="1:5" x14ac:dyDescent="0.35">
      <c r="A2437" s="95"/>
      <c r="B2437" s="8"/>
      <c r="C2437" s="96"/>
      <c r="D2437" s="96"/>
      <c r="E2437" s="97"/>
    </row>
    <row r="2438" spans="1:5" x14ac:dyDescent="0.35">
      <c r="A2438" s="95"/>
      <c r="B2438" s="8"/>
      <c r="C2438" s="96"/>
      <c r="D2438" s="96"/>
      <c r="E2438" s="97"/>
    </row>
    <row r="2439" spans="1:5" x14ac:dyDescent="0.35">
      <c r="A2439" s="95"/>
      <c r="B2439" s="8"/>
      <c r="C2439" s="96"/>
      <c r="D2439" s="96"/>
      <c r="E2439" s="97"/>
    </row>
    <row r="2440" spans="1:5" x14ac:dyDescent="0.35">
      <c r="A2440" s="95"/>
      <c r="B2440" s="8"/>
      <c r="C2440" s="96"/>
      <c r="D2440" s="96"/>
      <c r="E2440" s="97"/>
    </row>
    <row r="2441" spans="1:5" x14ac:dyDescent="0.35">
      <c r="A2441" s="95"/>
      <c r="B2441" s="8"/>
      <c r="C2441" s="96"/>
      <c r="D2441" s="96"/>
      <c r="E2441" s="97"/>
    </row>
    <row r="2442" spans="1:5" x14ac:dyDescent="0.35">
      <c r="A2442" s="95"/>
      <c r="B2442" s="8"/>
      <c r="C2442" s="96"/>
      <c r="D2442" s="96"/>
      <c r="E2442" s="97"/>
    </row>
    <row r="2443" spans="1:5" x14ac:dyDescent="0.35">
      <c r="A2443" s="95"/>
      <c r="B2443" s="8"/>
      <c r="C2443" s="96"/>
      <c r="D2443" s="96"/>
      <c r="E2443" s="97"/>
    </row>
    <row r="2444" spans="1:5" x14ac:dyDescent="0.35">
      <c r="A2444" s="95"/>
      <c r="B2444" s="8"/>
      <c r="C2444" s="96"/>
      <c r="D2444" s="96"/>
      <c r="E2444" s="97"/>
    </row>
    <row r="2445" spans="1:5" x14ac:dyDescent="0.35">
      <c r="A2445" s="95"/>
      <c r="B2445" s="8"/>
      <c r="C2445" s="96"/>
      <c r="D2445" s="96"/>
      <c r="E2445" s="97"/>
    </row>
    <row r="2446" spans="1:5" x14ac:dyDescent="0.35">
      <c r="A2446" s="95"/>
      <c r="B2446" s="8"/>
      <c r="C2446" s="96"/>
      <c r="D2446" s="96"/>
      <c r="E2446" s="97"/>
    </row>
    <row r="2447" spans="1:5" x14ac:dyDescent="0.35">
      <c r="A2447" s="95"/>
      <c r="B2447" s="8"/>
      <c r="C2447" s="96"/>
      <c r="D2447" s="96"/>
      <c r="E2447" s="97"/>
    </row>
    <row r="2448" spans="1:5" x14ac:dyDescent="0.35">
      <c r="A2448" s="95"/>
      <c r="B2448" s="8"/>
      <c r="C2448" s="96"/>
      <c r="D2448" s="96"/>
      <c r="E2448" s="97"/>
    </row>
    <row r="2449" spans="1:5" x14ac:dyDescent="0.35">
      <c r="A2449" s="95"/>
      <c r="B2449" s="8"/>
      <c r="C2449" s="96"/>
      <c r="D2449" s="96"/>
      <c r="E2449" s="97"/>
    </row>
    <row r="2450" spans="1:5" x14ac:dyDescent="0.35">
      <c r="A2450" s="95"/>
      <c r="B2450" s="8"/>
      <c r="C2450" s="96"/>
      <c r="D2450" s="96"/>
      <c r="E2450" s="97"/>
    </row>
    <row r="2451" spans="1:5" x14ac:dyDescent="0.35">
      <c r="A2451" s="95"/>
      <c r="B2451" s="8"/>
      <c r="C2451" s="96"/>
      <c r="D2451" s="96"/>
      <c r="E2451" s="97"/>
    </row>
    <row r="2452" spans="1:5" x14ac:dyDescent="0.35">
      <c r="A2452" s="95"/>
      <c r="B2452" s="8"/>
      <c r="C2452" s="96"/>
      <c r="D2452" s="96"/>
      <c r="E2452" s="97"/>
    </row>
    <row r="2453" spans="1:5" x14ac:dyDescent="0.35">
      <c r="A2453" s="95"/>
      <c r="B2453" s="8"/>
      <c r="C2453" s="96"/>
      <c r="D2453" s="96"/>
      <c r="E2453" s="97"/>
    </row>
    <row r="2454" spans="1:5" x14ac:dyDescent="0.35">
      <c r="A2454" s="95"/>
      <c r="B2454" s="8"/>
      <c r="C2454" s="96"/>
      <c r="D2454" s="96"/>
      <c r="E2454" s="97"/>
    </row>
    <row r="2455" spans="1:5" x14ac:dyDescent="0.35">
      <c r="A2455" s="95"/>
      <c r="B2455" s="8"/>
      <c r="C2455" s="96"/>
      <c r="D2455" s="96"/>
      <c r="E2455" s="97"/>
    </row>
    <row r="2456" spans="1:5" x14ac:dyDescent="0.35">
      <c r="A2456" s="95"/>
      <c r="B2456" s="8"/>
      <c r="C2456" s="96"/>
      <c r="D2456" s="96"/>
      <c r="E2456" s="97"/>
    </row>
    <row r="2457" spans="1:5" x14ac:dyDescent="0.35">
      <c r="A2457" s="95"/>
      <c r="B2457" s="8"/>
      <c r="C2457" s="96"/>
      <c r="D2457" s="96"/>
      <c r="E2457" s="97"/>
    </row>
    <row r="2458" spans="1:5" x14ac:dyDescent="0.35">
      <c r="A2458" s="95"/>
      <c r="B2458" s="8"/>
      <c r="C2458" s="96"/>
      <c r="D2458" s="96"/>
      <c r="E2458" s="97"/>
    </row>
    <row r="2459" spans="1:5" x14ac:dyDescent="0.35">
      <c r="A2459" s="95"/>
      <c r="B2459" s="8"/>
      <c r="C2459" s="96"/>
      <c r="D2459" s="96"/>
      <c r="E2459" s="97"/>
    </row>
    <row r="2460" spans="1:5" x14ac:dyDescent="0.35">
      <c r="A2460" s="95"/>
      <c r="B2460" s="8"/>
      <c r="C2460" s="96"/>
      <c r="D2460" s="96"/>
      <c r="E2460" s="97"/>
    </row>
    <row r="2461" spans="1:5" x14ac:dyDescent="0.35">
      <c r="A2461" s="95"/>
      <c r="B2461" s="8"/>
      <c r="C2461" s="96"/>
      <c r="D2461" s="96"/>
      <c r="E2461" s="97"/>
    </row>
    <row r="2462" spans="1:5" x14ac:dyDescent="0.35">
      <c r="A2462" s="95"/>
      <c r="B2462" s="8"/>
      <c r="C2462" s="96"/>
      <c r="D2462" s="96"/>
      <c r="E2462" s="97"/>
    </row>
    <row r="2463" spans="1:5" x14ac:dyDescent="0.35">
      <c r="A2463" s="95"/>
      <c r="B2463" s="8"/>
      <c r="C2463" s="96"/>
      <c r="D2463" s="96"/>
      <c r="E2463" s="97"/>
    </row>
    <row r="2464" spans="1:5" x14ac:dyDescent="0.35">
      <c r="A2464" s="95"/>
      <c r="B2464" s="8"/>
      <c r="C2464" s="96"/>
      <c r="D2464" s="96"/>
      <c r="E2464" s="97"/>
    </row>
    <row r="2465" spans="1:5" x14ac:dyDescent="0.35">
      <c r="A2465" s="95"/>
      <c r="B2465" s="8"/>
      <c r="C2465" s="96"/>
      <c r="D2465" s="96"/>
      <c r="E2465" s="97"/>
    </row>
    <row r="2466" spans="1:5" x14ac:dyDescent="0.35">
      <c r="A2466" s="95"/>
      <c r="B2466" s="8"/>
      <c r="C2466" s="96"/>
      <c r="D2466" s="96"/>
      <c r="E2466" s="97"/>
    </row>
    <row r="2467" spans="1:5" x14ac:dyDescent="0.35">
      <c r="A2467" s="95"/>
      <c r="B2467" s="8"/>
      <c r="C2467" s="96"/>
      <c r="D2467" s="96"/>
      <c r="E2467" s="97"/>
    </row>
    <row r="2468" spans="1:5" x14ac:dyDescent="0.35">
      <c r="A2468" s="95"/>
      <c r="B2468" s="8"/>
      <c r="C2468" s="96"/>
      <c r="D2468" s="96"/>
      <c r="E2468" s="97"/>
    </row>
    <row r="2469" spans="1:5" x14ac:dyDescent="0.35">
      <c r="A2469" s="95"/>
      <c r="B2469" s="8"/>
      <c r="C2469" s="96"/>
      <c r="D2469" s="96"/>
      <c r="E2469" s="97"/>
    </row>
    <row r="2470" spans="1:5" x14ac:dyDescent="0.35">
      <c r="A2470" s="95"/>
      <c r="B2470" s="8"/>
      <c r="C2470" s="96"/>
      <c r="D2470" s="96"/>
      <c r="E2470" s="97"/>
    </row>
    <row r="2471" spans="1:5" x14ac:dyDescent="0.35">
      <c r="A2471" s="95"/>
      <c r="B2471" s="8"/>
      <c r="C2471" s="96"/>
      <c r="D2471" s="96"/>
      <c r="E2471" s="97"/>
    </row>
    <row r="2472" spans="1:5" x14ac:dyDescent="0.35">
      <c r="A2472" s="95"/>
      <c r="B2472" s="8"/>
      <c r="C2472" s="96"/>
      <c r="D2472" s="96"/>
      <c r="E2472" s="97"/>
    </row>
    <row r="2473" spans="1:5" x14ac:dyDescent="0.35">
      <c r="A2473" s="95"/>
      <c r="B2473" s="8"/>
      <c r="C2473" s="96"/>
      <c r="D2473" s="96"/>
      <c r="E2473" s="97"/>
    </row>
    <row r="2474" spans="1:5" x14ac:dyDescent="0.35">
      <c r="A2474" s="95"/>
      <c r="B2474" s="8"/>
      <c r="C2474" s="96"/>
      <c r="D2474" s="96"/>
      <c r="E2474" s="97"/>
    </row>
    <row r="2475" spans="1:5" x14ac:dyDescent="0.35">
      <c r="A2475" s="95"/>
      <c r="B2475" s="8"/>
      <c r="C2475" s="96"/>
      <c r="D2475" s="96"/>
      <c r="E2475" s="97"/>
    </row>
    <row r="2476" spans="1:5" x14ac:dyDescent="0.35">
      <c r="A2476" s="95"/>
      <c r="B2476" s="8"/>
      <c r="C2476" s="96"/>
      <c r="D2476" s="96"/>
      <c r="E2476" s="97"/>
    </row>
    <row r="2477" spans="1:5" x14ac:dyDescent="0.35">
      <c r="A2477" s="95"/>
      <c r="B2477" s="8"/>
      <c r="C2477" s="96"/>
      <c r="D2477" s="96"/>
      <c r="E2477" s="97"/>
    </row>
    <row r="2478" spans="1:5" x14ac:dyDescent="0.35">
      <c r="A2478" s="95"/>
      <c r="B2478" s="8"/>
      <c r="C2478" s="96"/>
      <c r="D2478" s="96"/>
      <c r="E2478" s="97"/>
    </row>
    <row r="2479" spans="1:5" x14ac:dyDescent="0.35">
      <c r="A2479" s="95"/>
      <c r="B2479" s="8"/>
      <c r="C2479" s="96"/>
      <c r="D2479" s="96"/>
      <c r="E2479" s="97"/>
    </row>
    <row r="2480" spans="1:5" x14ac:dyDescent="0.35">
      <c r="A2480" s="95"/>
      <c r="B2480" s="8"/>
      <c r="C2480" s="96"/>
      <c r="D2480" s="96"/>
      <c r="E2480" s="97"/>
    </row>
    <row r="2481" spans="1:5" x14ac:dyDescent="0.35">
      <c r="A2481" s="95"/>
      <c r="B2481" s="8"/>
      <c r="C2481" s="96"/>
      <c r="D2481" s="96"/>
      <c r="E2481" s="97"/>
    </row>
    <row r="2482" spans="1:5" x14ac:dyDescent="0.35">
      <c r="A2482" s="95"/>
      <c r="B2482" s="8"/>
      <c r="C2482" s="96"/>
      <c r="D2482" s="96"/>
      <c r="E2482" s="97"/>
    </row>
    <row r="2483" spans="1:5" x14ac:dyDescent="0.35">
      <c r="A2483" s="95"/>
      <c r="B2483" s="8"/>
      <c r="C2483" s="96"/>
      <c r="D2483" s="96"/>
      <c r="E2483" s="97"/>
    </row>
    <row r="2484" spans="1:5" x14ac:dyDescent="0.35">
      <c r="A2484" s="95"/>
      <c r="B2484" s="8"/>
      <c r="C2484" s="96"/>
      <c r="D2484" s="96"/>
      <c r="E2484" s="97"/>
    </row>
    <row r="2485" spans="1:5" x14ac:dyDescent="0.35">
      <c r="A2485" s="95"/>
      <c r="B2485" s="8"/>
      <c r="C2485" s="96"/>
      <c r="D2485" s="96"/>
      <c r="E2485" s="97"/>
    </row>
    <row r="2486" spans="1:5" x14ac:dyDescent="0.35">
      <c r="A2486" s="95"/>
      <c r="B2486" s="8"/>
      <c r="C2486" s="96"/>
      <c r="D2486" s="96"/>
      <c r="E2486" s="97"/>
    </row>
    <row r="2487" spans="1:5" x14ac:dyDescent="0.35">
      <c r="A2487" s="95"/>
      <c r="B2487" s="8"/>
      <c r="C2487" s="96"/>
      <c r="D2487" s="96"/>
      <c r="E2487" s="97"/>
    </row>
    <row r="2488" spans="1:5" x14ac:dyDescent="0.35">
      <c r="A2488" s="95"/>
      <c r="B2488" s="8"/>
      <c r="C2488" s="96"/>
      <c r="D2488" s="96"/>
      <c r="E2488" s="97"/>
    </row>
    <row r="2489" spans="1:5" x14ac:dyDescent="0.35">
      <c r="A2489" s="95"/>
      <c r="B2489" s="8"/>
      <c r="C2489" s="96"/>
      <c r="D2489" s="96"/>
      <c r="E2489" s="97"/>
    </row>
    <row r="2490" spans="1:5" x14ac:dyDescent="0.35">
      <c r="A2490" s="95"/>
      <c r="B2490" s="8"/>
      <c r="C2490" s="96"/>
      <c r="D2490" s="96"/>
      <c r="E2490" s="97"/>
    </row>
    <row r="2491" spans="1:5" x14ac:dyDescent="0.35">
      <c r="A2491" s="95"/>
      <c r="B2491" s="8"/>
      <c r="C2491" s="96"/>
      <c r="D2491" s="96"/>
      <c r="E2491" s="97"/>
    </row>
    <row r="2492" spans="1:5" x14ac:dyDescent="0.35">
      <c r="A2492" s="95"/>
      <c r="B2492" s="8"/>
      <c r="C2492" s="96"/>
      <c r="D2492" s="96"/>
      <c r="E2492" s="97"/>
    </row>
    <row r="2493" spans="1:5" x14ac:dyDescent="0.35">
      <c r="A2493" s="95"/>
      <c r="B2493" s="8"/>
      <c r="C2493" s="96"/>
      <c r="D2493" s="96"/>
      <c r="E2493" s="97"/>
    </row>
    <row r="2494" spans="1:5" x14ac:dyDescent="0.35">
      <c r="A2494" s="95"/>
      <c r="B2494" s="8"/>
      <c r="C2494" s="96"/>
      <c r="D2494" s="96"/>
      <c r="E2494" s="97"/>
    </row>
    <row r="2495" spans="1:5" x14ac:dyDescent="0.35">
      <c r="A2495" s="95"/>
      <c r="B2495" s="8"/>
      <c r="C2495" s="96"/>
      <c r="D2495" s="96"/>
      <c r="E2495" s="97"/>
    </row>
    <row r="2496" spans="1:5" x14ac:dyDescent="0.35">
      <c r="A2496" s="95"/>
      <c r="B2496" s="8"/>
      <c r="C2496" s="96"/>
      <c r="D2496" s="96"/>
      <c r="E2496" s="97"/>
    </row>
    <row r="2497" spans="1:5" x14ac:dyDescent="0.35">
      <c r="A2497" s="95"/>
      <c r="B2497" s="8"/>
      <c r="C2497" s="96"/>
      <c r="D2497" s="96"/>
      <c r="E2497" s="97"/>
    </row>
    <row r="2498" spans="1:5" x14ac:dyDescent="0.35">
      <c r="A2498" s="95"/>
      <c r="B2498" s="8"/>
      <c r="C2498" s="96"/>
      <c r="D2498" s="96"/>
      <c r="E2498" s="97"/>
    </row>
    <row r="2499" spans="1:5" x14ac:dyDescent="0.35">
      <c r="A2499" s="95"/>
      <c r="B2499" s="8"/>
      <c r="C2499" s="96"/>
      <c r="D2499" s="96"/>
      <c r="E2499" s="97"/>
    </row>
    <row r="2500" spans="1:5" x14ac:dyDescent="0.35">
      <c r="A2500" s="95"/>
      <c r="B2500" s="8"/>
      <c r="C2500" s="96"/>
      <c r="D2500" s="96"/>
      <c r="E2500" s="97"/>
    </row>
    <row r="2501" spans="1:5" x14ac:dyDescent="0.35">
      <c r="A2501" s="95"/>
      <c r="B2501" s="8"/>
      <c r="C2501" s="96"/>
      <c r="D2501" s="96"/>
      <c r="E2501" s="97"/>
    </row>
    <row r="2502" spans="1:5" x14ac:dyDescent="0.35">
      <c r="A2502" s="95"/>
      <c r="B2502" s="8"/>
      <c r="C2502" s="96"/>
      <c r="D2502" s="96"/>
      <c r="E2502" s="97"/>
    </row>
    <row r="2503" spans="1:5" x14ac:dyDescent="0.35">
      <c r="A2503" s="95"/>
      <c r="B2503" s="8"/>
      <c r="C2503" s="96"/>
      <c r="D2503" s="96"/>
      <c r="E2503" s="97"/>
    </row>
    <row r="2504" spans="1:5" x14ac:dyDescent="0.35">
      <c r="A2504" s="95"/>
      <c r="B2504" s="8"/>
      <c r="C2504" s="96"/>
      <c r="D2504" s="96"/>
      <c r="E2504" s="97"/>
    </row>
    <row r="2505" spans="1:5" x14ac:dyDescent="0.35">
      <c r="A2505" s="95"/>
      <c r="B2505" s="8"/>
      <c r="C2505" s="96"/>
      <c r="D2505" s="96"/>
      <c r="E2505" s="97"/>
    </row>
    <row r="2506" spans="1:5" x14ac:dyDescent="0.35">
      <c r="A2506" s="95"/>
      <c r="B2506" s="8"/>
      <c r="C2506" s="96"/>
      <c r="D2506" s="96"/>
      <c r="E2506" s="97"/>
    </row>
    <row r="2507" spans="1:5" x14ac:dyDescent="0.35">
      <c r="A2507" s="95"/>
      <c r="B2507" s="8"/>
      <c r="C2507" s="96"/>
      <c r="D2507" s="96"/>
      <c r="E2507" s="97"/>
    </row>
    <row r="2508" spans="1:5" x14ac:dyDescent="0.35">
      <c r="A2508" s="95"/>
      <c r="B2508" s="8"/>
      <c r="C2508" s="96"/>
      <c r="D2508" s="96"/>
      <c r="E2508" s="97"/>
    </row>
    <row r="2509" spans="1:5" x14ac:dyDescent="0.35">
      <c r="A2509" s="95"/>
      <c r="B2509" s="8"/>
      <c r="C2509" s="96"/>
      <c r="D2509" s="96"/>
      <c r="E2509" s="97"/>
    </row>
    <row r="2510" spans="1:5" x14ac:dyDescent="0.35">
      <c r="A2510" s="95"/>
      <c r="B2510" s="8"/>
      <c r="C2510" s="96"/>
      <c r="D2510" s="96"/>
      <c r="E2510" s="97"/>
    </row>
    <row r="2511" spans="1:5" x14ac:dyDescent="0.35">
      <c r="A2511" s="95"/>
      <c r="B2511" s="8"/>
      <c r="C2511" s="96"/>
      <c r="D2511" s="96"/>
      <c r="E2511" s="97"/>
    </row>
    <row r="2512" spans="1:5" x14ac:dyDescent="0.35">
      <c r="A2512" s="95"/>
      <c r="B2512" s="8"/>
      <c r="C2512" s="96"/>
      <c r="D2512" s="96"/>
      <c r="E2512" s="97"/>
    </row>
    <row r="2513" spans="1:5" x14ac:dyDescent="0.35">
      <c r="A2513" s="95"/>
      <c r="B2513" s="8"/>
      <c r="C2513" s="96"/>
      <c r="D2513" s="96"/>
      <c r="E2513" s="97"/>
    </row>
    <row r="2514" spans="1:5" x14ac:dyDescent="0.35">
      <c r="A2514" s="95"/>
      <c r="B2514" s="8"/>
      <c r="C2514" s="96"/>
      <c r="D2514" s="96"/>
      <c r="E2514" s="97"/>
    </row>
    <row r="2515" spans="1:5" x14ac:dyDescent="0.35">
      <c r="A2515" s="95"/>
      <c r="B2515" s="8"/>
      <c r="C2515" s="96"/>
      <c r="D2515" s="96"/>
      <c r="E2515" s="97"/>
    </row>
    <row r="2516" spans="1:5" x14ac:dyDescent="0.35">
      <c r="A2516" s="95"/>
      <c r="B2516" s="8"/>
      <c r="C2516" s="96"/>
      <c r="D2516" s="96"/>
      <c r="E2516" s="97"/>
    </row>
    <row r="2517" spans="1:5" x14ac:dyDescent="0.35">
      <c r="A2517" s="95"/>
      <c r="B2517" s="8"/>
      <c r="C2517" s="96"/>
      <c r="D2517" s="96"/>
      <c r="E2517" s="97"/>
    </row>
    <row r="2518" spans="1:5" x14ac:dyDescent="0.35">
      <c r="A2518" s="95"/>
      <c r="B2518" s="8"/>
      <c r="C2518" s="96"/>
      <c r="D2518" s="96"/>
      <c r="E2518" s="97"/>
    </row>
    <row r="2519" spans="1:5" x14ac:dyDescent="0.35">
      <c r="A2519" s="95"/>
      <c r="B2519" s="8"/>
      <c r="C2519" s="96"/>
      <c r="D2519" s="96"/>
      <c r="E2519" s="97"/>
    </row>
    <row r="2520" spans="1:5" x14ac:dyDescent="0.35">
      <c r="A2520" s="95"/>
      <c r="B2520" s="8"/>
      <c r="C2520" s="96"/>
      <c r="D2520" s="96"/>
      <c r="E2520" s="97"/>
    </row>
    <row r="2521" spans="1:5" x14ac:dyDescent="0.35">
      <c r="A2521" s="95"/>
      <c r="B2521" s="8"/>
      <c r="C2521" s="96"/>
      <c r="D2521" s="96"/>
      <c r="E2521" s="97"/>
    </row>
    <row r="2522" spans="1:5" x14ac:dyDescent="0.35">
      <c r="A2522" s="95"/>
      <c r="B2522" s="8"/>
      <c r="C2522" s="96"/>
      <c r="D2522" s="96"/>
      <c r="E2522" s="97"/>
    </row>
    <row r="2523" spans="1:5" x14ac:dyDescent="0.35">
      <c r="A2523" s="95"/>
      <c r="B2523" s="8"/>
      <c r="C2523" s="96"/>
      <c r="D2523" s="96"/>
      <c r="E2523" s="97"/>
    </row>
    <row r="2524" spans="1:5" x14ac:dyDescent="0.35">
      <c r="A2524" s="95"/>
      <c r="B2524" s="8"/>
      <c r="C2524" s="96"/>
      <c r="D2524" s="96"/>
      <c r="E2524" s="97"/>
    </row>
    <row r="2525" spans="1:5" x14ac:dyDescent="0.35">
      <c r="A2525" s="95"/>
      <c r="B2525" s="8"/>
      <c r="C2525" s="96"/>
      <c r="D2525" s="96"/>
      <c r="E2525" s="97"/>
    </row>
    <row r="2526" spans="1:5" x14ac:dyDescent="0.35">
      <c r="A2526" s="95"/>
      <c r="B2526" s="8"/>
      <c r="C2526" s="96"/>
      <c r="D2526" s="96"/>
      <c r="E2526" s="97"/>
    </row>
    <row r="2527" spans="1:5" x14ac:dyDescent="0.35">
      <c r="A2527" s="95"/>
      <c r="B2527" s="8"/>
      <c r="C2527" s="96"/>
      <c r="D2527" s="96"/>
      <c r="E2527" s="97"/>
    </row>
    <row r="2528" spans="1:5" x14ac:dyDescent="0.35">
      <c r="A2528" s="95"/>
      <c r="B2528" s="8"/>
      <c r="C2528" s="96"/>
      <c r="D2528" s="96"/>
      <c r="E2528" s="97"/>
    </row>
    <row r="2529" spans="1:5" x14ac:dyDescent="0.35">
      <c r="A2529" s="95"/>
      <c r="B2529" s="8"/>
      <c r="C2529" s="96"/>
      <c r="D2529" s="96"/>
      <c r="E2529" s="97"/>
    </row>
    <row r="2530" spans="1:5" x14ac:dyDescent="0.35">
      <c r="A2530" s="95"/>
      <c r="B2530" s="8"/>
      <c r="C2530" s="96"/>
      <c r="D2530" s="96"/>
      <c r="E2530" s="97"/>
    </row>
    <row r="2531" spans="1:5" x14ac:dyDescent="0.35">
      <c r="A2531" s="95"/>
      <c r="B2531" s="8"/>
      <c r="C2531" s="96"/>
      <c r="D2531" s="96"/>
      <c r="E2531" s="97"/>
    </row>
    <row r="2532" spans="1:5" x14ac:dyDescent="0.35">
      <c r="A2532" s="95"/>
      <c r="B2532" s="8"/>
      <c r="C2532" s="96"/>
      <c r="D2532" s="96"/>
      <c r="E2532" s="97"/>
    </row>
    <row r="2533" spans="1:5" x14ac:dyDescent="0.35">
      <c r="A2533" s="95"/>
      <c r="B2533" s="8"/>
      <c r="C2533" s="96"/>
      <c r="D2533" s="96"/>
      <c r="E2533" s="97"/>
    </row>
    <row r="2534" spans="1:5" x14ac:dyDescent="0.35">
      <c r="A2534" s="95"/>
      <c r="B2534" s="8"/>
      <c r="C2534" s="96"/>
      <c r="D2534" s="96"/>
      <c r="E2534" s="97"/>
    </row>
    <row r="2535" spans="1:5" x14ac:dyDescent="0.35">
      <c r="A2535" s="95"/>
      <c r="B2535" s="8"/>
      <c r="C2535" s="96"/>
      <c r="D2535" s="96"/>
      <c r="E2535" s="97"/>
    </row>
    <row r="2536" spans="1:5" x14ac:dyDescent="0.35">
      <c r="A2536" s="95"/>
      <c r="B2536" s="8"/>
      <c r="C2536" s="96"/>
      <c r="D2536" s="96"/>
      <c r="E2536" s="97"/>
    </row>
    <row r="2537" spans="1:5" x14ac:dyDescent="0.35">
      <c r="A2537" s="95"/>
      <c r="B2537" s="8"/>
      <c r="C2537" s="96"/>
      <c r="D2537" s="96"/>
      <c r="E2537" s="97"/>
    </row>
    <row r="2538" spans="1:5" x14ac:dyDescent="0.35">
      <c r="A2538" s="95"/>
      <c r="B2538" s="8"/>
      <c r="C2538" s="96"/>
      <c r="D2538" s="96"/>
      <c r="E2538" s="97"/>
    </row>
    <row r="2539" spans="1:5" x14ac:dyDescent="0.35">
      <c r="A2539" s="95"/>
      <c r="B2539" s="8"/>
      <c r="C2539" s="96"/>
      <c r="D2539" s="96"/>
      <c r="E2539" s="97"/>
    </row>
    <row r="2540" spans="1:5" x14ac:dyDescent="0.35">
      <c r="A2540" s="95"/>
      <c r="B2540" s="8"/>
      <c r="C2540" s="96"/>
      <c r="D2540" s="96"/>
      <c r="E2540" s="97"/>
    </row>
    <row r="2541" spans="1:5" x14ac:dyDescent="0.35">
      <c r="A2541" s="95"/>
      <c r="B2541" s="8"/>
      <c r="C2541" s="96"/>
      <c r="D2541" s="96"/>
      <c r="E2541" s="97"/>
    </row>
    <row r="2542" spans="1:5" x14ac:dyDescent="0.35">
      <c r="A2542" s="95"/>
      <c r="B2542" s="8"/>
      <c r="C2542" s="96"/>
      <c r="D2542" s="96"/>
      <c r="E2542" s="97"/>
    </row>
    <row r="2543" spans="1:5" x14ac:dyDescent="0.35">
      <c r="A2543" s="95"/>
      <c r="B2543" s="8"/>
      <c r="C2543" s="96"/>
      <c r="D2543" s="96"/>
      <c r="E2543" s="97"/>
    </row>
    <row r="2544" spans="1:5" x14ac:dyDescent="0.35">
      <c r="A2544" s="95"/>
      <c r="B2544" s="8"/>
      <c r="C2544" s="96"/>
      <c r="D2544" s="96"/>
      <c r="E2544" s="97"/>
    </row>
    <row r="2545" spans="1:5" x14ac:dyDescent="0.35">
      <c r="A2545" s="95"/>
      <c r="B2545" s="8"/>
      <c r="C2545" s="96"/>
      <c r="D2545" s="96"/>
      <c r="E2545" s="97"/>
    </row>
    <row r="2546" spans="1:5" x14ac:dyDescent="0.35">
      <c r="A2546" s="95"/>
      <c r="B2546" s="8"/>
      <c r="C2546" s="96"/>
      <c r="D2546" s="96"/>
      <c r="E2546" s="97"/>
    </row>
    <row r="2547" spans="1:5" x14ac:dyDescent="0.35">
      <c r="A2547" s="95"/>
      <c r="B2547" s="8"/>
      <c r="C2547" s="96"/>
      <c r="D2547" s="96"/>
      <c r="E2547" s="97"/>
    </row>
    <row r="2548" spans="1:5" x14ac:dyDescent="0.35">
      <c r="A2548" s="95"/>
      <c r="B2548" s="8"/>
      <c r="C2548" s="96"/>
      <c r="D2548" s="96"/>
      <c r="E2548" s="97"/>
    </row>
    <row r="2549" spans="1:5" x14ac:dyDescent="0.35">
      <c r="A2549" s="95"/>
      <c r="B2549" s="8"/>
      <c r="C2549" s="96"/>
      <c r="D2549" s="96"/>
      <c r="E2549" s="97"/>
    </row>
    <row r="2550" spans="1:5" x14ac:dyDescent="0.35">
      <c r="A2550" s="95"/>
      <c r="B2550" s="8"/>
      <c r="C2550" s="96"/>
      <c r="D2550" s="96"/>
      <c r="E2550" s="97"/>
    </row>
    <row r="2551" spans="1:5" x14ac:dyDescent="0.35">
      <c r="A2551" s="95"/>
      <c r="B2551" s="8"/>
      <c r="C2551" s="96"/>
      <c r="D2551" s="96"/>
      <c r="E2551" s="97"/>
    </row>
    <row r="2552" spans="1:5" x14ac:dyDescent="0.35">
      <c r="A2552" s="95"/>
      <c r="B2552" s="8"/>
      <c r="C2552" s="96"/>
      <c r="D2552" s="96"/>
      <c r="E2552" s="97"/>
    </row>
    <row r="2553" spans="1:5" x14ac:dyDescent="0.35">
      <c r="A2553" s="95"/>
      <c r="B2553" s="8"/>
      <c r="C2553" s="96"/>
      <c r="D2553" s="96"/>
      <c r="E2553" s="97"/>
    </row>
    <row r="2554" spans="1:5" x14ac:dyDescent="0.35">
      <c r="A2554" s="95"/>
      <c r="B2554" s="8"/>
      <c r="C2554" s="96"/>
      <c r="D2554" s="96"/>
      <c r="E2554" s="97"/>
    </row>
    <row r="2555" spans="1:5" x14ac:dyDescent="0.35">
      <c r="A2555" s="95"/>
      <c r="B2555" s="8"/>
      <c r="C2555" s="96"/>
      <c r="D2555" s="96"/>
      <c r="E2555" s="97"/>
    </row>
    <row r="2556" spans="1:5" x14ac:dyDescent="0.35">
      <c r="A2556" s="95"/>
      <c r="B2556" s="8"/>
      <c r="C2556" s="96"/>
      <c r="D2556" s="96"/>
      <c r="E2556" s="97"/>
    </row>
    <row r="2557" spans="1:5" x14ac:dyDescent="0.35">
      <c r="A2557" s="95"/>
      <c r="B2557" s="8"/>
      <c r="C2557" s="96"/>
      <c r="D2557" s="96"/>
      <c r="E2557" s="97"/>
    </row>
    <row r="2558" spans="1:5" x14ac:dyDescent="0.35">
      <c r="A2558" s="95"/>
      <c r="B2558" s="8"/>
      <c r="C2558" s="96"/>
      <c r="D2558" s="96"/>
      <c r="E2558" s="97"/>
    </row>
    <row r="2559" spans="1:5" x14ac:dyDescent="0.35">
      <c r="A2559" s="95"/>
      <c r="B2559" s="8"/>
      <c r="C2559" s="96"/>
      <c r="D2559" s="96"/>
      <c r="E2559" s="97"/>
    </row>
    <row r="2560" spans="1:5" x14ac:dyDescent="0.35">
      <c r="A2560" s="95"/>
      <c r="B2560" s="8"/>
      <c r="C2560" s="96"/>
      <c r="D2560" s="96"/>
      <c r="E2560" s="97"/>
    </row>
    <row r="2561" spans="1:5" x14ac:dyDescent="0.35">
      <c r="A2561" s="95"/>
      <c r="B2561" s="8"/>
      <c r="C2561" s="96"/>
      <c r="D2561" s="96"/>
      <c r="E2561" s="97"/>
    </row>
    <row r="2562" spans="1:5" x14ac:dyDescent="0.35">
      <c r="A2562" s="95"/>
      <c r="B2562" s="8"/>
      <c r="C2562" s="96"/>
      <c r="D2562" s="96"/>
      <c r="E2562" s="97"/>
    </row>
    <row r="2563" spans="1:5" x14ac:dyDescent="0.35">
      <c r="A2563" s="95"/>
      <c r="B2563" s="8"/>
      <c r="C2563" s="96"/>
      <c r="D2563" s="96"/>
      <c r="E2563" s="97"/>
    </row>
    <row r="2564" spans="1:5" x14ac:dyDescent="0.35">
      <c r="A2564" s="95"/>
      <c r="B2564" s="8"/>
      <c r="C2564" s="96"/>
      <c r="D2564" s="96"/>
      <c r="E2564" s="97"/>
    </row>
    <row r="2565" spans="1:5" x14ac:dyDescent="0.35">
      <c r="A2565" s="95"/>
      <c r="B2565" s="8"/>
      <c r="C2565" s="96"/>
      <c r="D2565" s="96"/>
      <c r="E2565" s="97"/>
    </row>
    <row r="2566" spans="1:5" x14ac:dyDescent="0.35">
      <c r="A2566" s="95"/>
      <c r="B2566" s="8"/>
      <c r="C2566" s="96"/>
      <c r="D2566" s="96"/>
      <c r="E2566" s="97"/>
    </row>
    <row r="2567" spans="1:5" x14ac:dyDescent="0.35">
      <c r="A2567" s="95"/>
      <c r="B2567" s="8"/>
      <c r="C2567" s="96"/>
      <c r="D2567" s="96"/>
      <c r="E2567" s="97"/>
    </row>
    <row r="2568" spans="1:5" x14ac:dyDescent="0.35">
      <c r="A2568" s="95"/>
      <c r="B2568" s="8"/>
      <c r="C2568" s="96"/>
      <c r="D2568" s="96"/>
      <c r="E2568" s="97"/>
    </row>
    <row r="2569" spans="1:5" x14ac:dyDescent="0.35">
      <c r="A2569" s="95"/>
      <c r="B2569" s="8"/>
      <c r="C2569" s="96"/>
      <c r="D2569" s="96"/>
      <c r="E2569" s="97"/>
    </row>
    <row r="2570" spans="1:5" x14ac:dyDescent="0.35">
      <c r="A2570" s="95"/>
      <c r="B2570" s="8"/>
      <c r="C2570" s="96"/>
      <c r="D2570" s="96"/>
      <c r="E2570" s="97"/>
    </row>
    <row r="2571" spans="1:5" x14ac:dyDescent="0.35">
      <c r="A2571" s="95"/>
      <c r="B2571" s="8"/>
      <c r="C2571" s="96"/>
      <c r="D2571" s="96"/>
      <c r="E2571" s="97"/>
    </row>
    <row r="2572" spans="1:5" x14ac:dyDescent="0.35">
      <c r="A2572" s="95"/>
      <c r="B2572" s="8"/>
      <c r="C2572" s="96"/>
      <c r="D2572" s="96"/>
      <c r="E2572" s="97"/>
    </row>
    <row r="2573" spans="1:5" x14ac:dyDescent="0.35">
      <c r="A2573" s="95"/>
      <c r="B2573" s="8"/>
      <c r="C2573" s="96"/>
      <c r="D2573" s="96"/>
      <c r="E2573" s="97"/>
    </row>
    <row r="2574" spans="1:5" x14ac:dyDescent="0.35">
      <c r="A2574" s="95"/>
      <c r="B2574" s="8"/>
      <c r="C2574" s="96"/>
      <c r="D2574" s="96"/>
      <c r="E2574" s="97"/>
    </row>
    <row r="2575" spans="1:5" x14ac:dyDescent="0.35">
      <c r="A2575" s="95"/>
      <c r="B2575" s="8"/>
      <c r="C2575" s="96"/>
      <c r="D2575" s="96"/>
      <c r="E2575" s="97"/>
    </row>
    <row r="2576" spans="1:5" x14ac:dyDescent="0.35">
      <c r="A2576" s="95"/>
      <c r="B2576" s="8"/>
      <c r="C2576" s="96"/>
      <c r="D2576" s="96"/>
      <c r="E2576" s="97"/>
    </row>
    <row r="2577" spans="1:5" x14ac:dyDescent="0.35">
      <c r="A2577" s="95"/>
      <c r="B2577" s="8"/>
      <c r="C2577" s="96"/>
      <c r="D2577" s="96"/>
      <c r="E2577" s="97"/>
    </row>
    <row r="2578" spans="1:5" x14ac:dyDescent="0.35">
      <c r="A2578" s="95"/>
      <c r="B2578" s="8"/>
      <c r="C2578" s="96"/>
      <c r="D2578" s="96"/>
      <c r="E2578" s="97"/>
    </row>
    <row r="2579" spans="1:5" x14ac:dyDescent="0.35">
      <c r="A2579" s="95"/>
      <c r="B2579" s="8"/>
      <c r="C2579" s="96"/>
      <c r="D2579" s="96"/>
      <c r="E2579" s="97"/>
    </row>
    <row r="2580" spans="1:5" x14ac:dyDescent="0.35">
      <c r="A2580" s="95"/>
      <c r="B2580" s="8"/>
      <c r="C2580" s="96"/>
      <c r="D2580" s="96"/>
      <c r="E2580" s="97"/>
    </row>
    <row r="2581" spans="1:5" x14ac:dyDescent="0.35">
      <c r="A2581" s="95"/>
      <c r="B2581" s="8"/>
      <c r="C2581" s="96"/>
      <c r="D2581" s="96"/>
      <c r="E2581" s="97"/>
    </row>
    <row r="2582" spans="1:5" x14ac:dyDescent="0.35">
      <c r="A2582" s="95"/>
      <c r="B2582" s="8"/>
      <c r="C2582" s="96"/>
      <c r="D2582" s="96"/>
      <c r="E2582" s="97"/>
    </row>
    <row r="2583" spans="1:5" x14ac:dyDescent="0.35">
      <c r="A2583" s="95"/>
      <c r="B2583" s="8"/>
      <c r="C2583" s="96"/>
      <c r="D2583" s="96"/>
      <c r="E2583" s="97"/>
    </row>
    <row r="2584" spans="1:5" x14ac:dyDescent="0.35">
      <c r="A2584" s="95"/>
      <c r="B2584" s="8"/>
      <c r="C2584" s="96"/>
      <c r="D2584" s="96"/>
      <c r="E2584" s="97"/>
    </row>
    <row r="2585" spans="1:5" x14ac:dyDescent="0.35">
      <c r="A2585" s="95"/>
      <c r="B2585" s="8"/>
      <c r="C2585" s="96"/>
      <c r="D2585" s="96"/>
      <c r="E2585" s="97"/>
    </row>
    <row r="2586" spans="1:5" x14ac:dyDescent="0.35">
      <c r="A2586" s="95"/>
      <c r="B2586" s="8"/>
      <c r="C2586" s="96"/>
      <c r="D2586" s="96"/>
      <c r="E2586" s="97"/>
    </row>
    <row r="2587" spans="1:5" x14ac:dyDescent="0.35">
      <c r="A2587" s="95"/>
      <c r="B2587" s="8"/>
      <c r="C2587" s="96"/>
      <c r="D2587" s="96"/>
      <c r="E2587" s="97"/>
    </row>
    <row r="2588" spans="1:5" x14ac:dyDescent="0.35">
      <c r="A2588" s="95"/>
      <c r="B2588" s="8"/>
      <c r="C2588" s="96"/>
      <c r="D2588" s="96"/>
      <c r="E2588" s="97"/>
    </row>
    <row r="2589" spans="1:5" x14ac:dyDescent="0.35">
      <c r="A2589" s="95"/>
      <c r="B2589" s="8"/>
      <c r="C2589" s="96"/>
      <c r="D2589" s="96"/>
      <c r="E2589" s="97"/>
    </row>
    <row r="2590" spans="1:5" x14ac:dyDescent="0.35">
      <c r="A2590" s="95"/>
      <c r="B2590" s="8"/>
      <c r="C2590" s="96"/>
      <c r="D2590" s="96"/>
      <c r="E2590" s="97"/>
    </row>
    <row r="2591" spans="1:5" x14ac:dyDescent="0.35">
      <c r="A2591" s="95"/>
      <c r="B2591" s="8"/>
      <c r="C2591" s="96"/>
      <c r="D2591" s="96"/>
      <c r="E2591" s="97"/>
    </row>
    <row r="2592" spans="1:5" x14ac:dyDescent="0.35">
      <c r="A2592" s="95"/>
      <c r="B2592" s="8"/>
      <c r="C2592" s="96"/>
      <c r="D2592" s="96"/>
      <c r="E2592" s="97"/>
    </row>
    <row r="2593" spans="1:5" x14ac:dyDescent="0.35">
      <c r="A2593" s="95"/>
      <c r="B2593" s="8"/>
      <c r="C2593" s="96"/>
      <c r="D2593" s="96"/>
      <c r="E2593" s="97"/>
    </row>
    <row r="2594" spans="1:5" x14ac:dyDescent="0.35">
      <c r="A2594" s="95"/>
      <c r="B2594" s="8"/>
      <c r="C2594" s="96"/>
      <c r="D2594" s="96"/>
      <c r="E2594" s="97"/>
    </row>
    <row r="2595" spans="1:5" x14ac:dyDescent="0.35">
      <c r="A2595" s="95"/>
      <c r="B2595" s="8"/>
      <c r="C2595" s="96"/>
      <c r="D2595" s="96"/>
      <c r="E2595" s="97"/>
    </row>
    <row r="2596" spans="1:5" x14ac:dyDescent="0.35">
      <c r="A2596" s="95"/>
      <c r="B2596" s="8"/>
      <c r="C2596" s="96"/>
      <c r="D2596" s="96"/>
      <c r="E2596" s="97"/>
    </row>
    <row r="2597" spans="1:5" x14ac:dyDescent="0.35">
      <c r="A2597" s="95"/>
      <c r="B2597" s="8"/>
      <c r="C2597" s="96"/>
      <c r="D2597" s="96"/>
      <c r="E2597" s="97"/>
    </row>
    <row r="2598" spans="1:5" x14ac:dyDescent="0.35">
      <c r="A2598" s="95"/>
      <c r="B2598" s="8"/>
      <c r="C2598" s="96"/>
      <c r="D2598" s="96"/>
      <c r="E2598" s="97"/>
    </row>
    <row r="2599" spans="1:5" x14ac:dyDescent="0.35">
      <c r="A2599" s="95"/>
      <c r="B2599" s="8"/>
      <c r="C2599" s="96"/>
      <c r="D2599" s="96"/>
      <c r="E2599" s="97"/>
    </row>
    <row r="2600" spans="1:5" x14ac:dyDescent="0.35">
      <c r="A2600" s="95"/>
      <c r="B2600" s="8"/>
      <c r="C2600" s="96"/>
      <c r="D2600" s="96"/>
      <c r="E2600" s="97"/>
    </row>
    <row r="2601" spans="1:5" x14ac:dyDescent="0.35">
      <c r="A2601" s="95"/>
      <c r="B2601" s="8"/>
      <c r="C2601" s="96"/>
      <c r="D2601" s="96"/>
      <c r="E2601" s="97"/>
    </row>
    <row r="2602" spans="1:5" x14ac:dyDescent="0.35">
      <c r="A2602" s="95"/>
      <c r="B2602" s="8"/>
      <c r="C2602" s="96"/>
      <c r="D2602" s="96"/>
      <c r="E2602" s="97"/>
    </row>
    <row r="2603" spans="1:5" x14ac:dyDescent="0.35">
      <c r="A2603" s="95"/>
      <c r="B2603" s="8"/>
      <c r="C2603" s="96"/>
      <c r="D2603" s="96"/>
      <c r="E2603" s="97"/>
    </row>
    <row r="2604" spans="1:5" x14ac:dyDescent="0.35">
      <c r="A2604" s="95"/>
      <c r="B2604" s="8"/>
      <c r="C2604" s="96"/>
      <c r="D2604" s="96"/>
      <c r="E2604" s="97"/>
    </row>
    <row r="2605" spans="1:5" x14ac:dyDescent="0.35">
      <c r="A2605" s="95"/>
      <c r="B2605" s="8"/>
      <c r="C2605" s="96"/>
      <c r="D2605" s="96"/>
      <c r="E2605" s="97"/>
    </row>
    <row r="2606" spans="1:5" x14ac:dyDescent="0.35">
      <c r="A2606" s="95"/>
      <c r="B2606" s="8"/>
      <c r="C2606" s="96"/>
      <c r="D2606" s="96"/>
      <c r="E2606" s="97"/>
    </row>
    <row r="2607" spans="1:5" x14ac:dyDescent="0.35">
      <c r="A2607" s="95"/>
      <c r="B2607" s="8"/>
      <c r="C2607" s="96"/>
      <c r="D2607" s="96"/>
      <c r="E2607" s="97"/>
    </row>
    <row r="2608" spans="1:5" x14ac:dyDescent="0.35">
      <c r="A2608" s="95"/>
      <c r="B2608" s="8"/>
      <c r="C2608" s="96"/>
      <c r="D2608" s="96"/>
      <c r="E2608" s="97"/>
    </row>
    <row r="2609" spans="1:5" x14ac:dyDescent="0.35">
      <c r="A2609" s="95"/>
      <c r="B2609" s="8"/>
      <c r="C2609" s="96"/>
      <c r="D2609" s="96"/>
      <c r="E2609" s="97"/>
    </row>
    <row r="2610" spans="1:5" x14ac:dyDescent="0.35">
      <c r="A2610" s="95"/>
      <c r="B2610" s="8"/>
      <c r="C2610" s="96"/>
      <c r="D2610" s="96"/>
      <c r="E2610" s="97"/>
    </row>
    <row r="2611" spans="1:5" x14ac:dyDescent="0.35">
      <c r="A2611" s="95"/>
      <c r="B2611" s="8"/>
      <c r="C2611" s="96"/>
      <c r="D2611" s="96"/>
      <c r="E2611" s="97"/>
    </row>
    <row r="2612" spans="1:5" x14ac:dyDescent="0.35">
      <c r="A2612" s="95"/>
      <c r="B2612" s="8"/>
      <c r="C2612" s="96"/>
      <c r="D2612" s="96"/>
      <c r="E2612" s="97"/>
    </row>
    <row r="2613" spans="1:5" x14ac:dyDescent="0.35">
      <c r="A2613" s="95"/>
      <c r="B2613" s="8"/>
      <c r="C2613" s="96"/>
      <c r="D2613" s="96"/>
      <c r="E2613" s="97"/>
    </row>
    <row r="2614" spans="1:5" x14ac:dyDescent="0.35">
      <c r="A2614" s="95"/>
      <c r="B2614" s="8"/>
      <c r="C2614" s="96"/>
      <c r="D2614" s="96"/>
      <c r="E2614" s="97"/>
    </row>
    <row r="2615" spans="1:5" x14ac:dyDescent="0.35">
      <c r="A2615" s="95"/>
      <c r="B2615" s="8"/>
      <c r="C2615" s="96"/>
      <c r="D2615" s="96"/>
      <c r="E2615" s="97"/>
    </row>
    <row r="2616" spans="1:5" x14ac:dyDescent="0.35">
      <c r="A2616" s="95"/>
      <c r="B2616" s="8"/>
      <c r="C2616" s="96"/>
      <c r="D2616" s="96"/>
      <c r="E2616" s="97"/>
    </row>
    <row r="2617" spans="1:5" x14ac:dyDescent="0.35">
      <c r="A2617" s="95"/>
      <c r="B2617" s="8"/>
      <c r="C2617" s="96"/>
      <c r="D2617" s="96"/>
      <c r="E2617" s="97"/>
    </row>
    <row r="2618" spans="1:5" x14ac:dyDescent="0.35">
      <c r="A2618" s="95"/>
      <c r="B2618" s="8"/>
      <c r="C2618" s="96"/>
      <c r="D2618" s="96"/>
      <c r="E2618" s="97"/>
    </row>
    <row r="2619" spans="1:5" x14ac:dyDescent="0.35">
      <c r="A2619" s="95"/>
      <c r="B2619" s="8"/>
      <c r="C2619" s="96"/>
      <c r="D2619" s="96"/>
      <c r="E2619" s="97"/>
    </row>
    <row r="2620" spans="1:5" x14ac:dyDescent="0.35">
      <c r="A2620" s="95"/>
      <c r="B2620" s="8"/>
      <c r="C2620" s="96"/>
      <c r="D2620" s="96"/>
      <c r="E2620" s="97"/>
    </row>
    <row r="2621" spans="1:5" x14ac:dyDescent="0.35">
      <c r="A2621" s="95"/>
      <c r="B2621" s="8"/>
      <c r="C2621" s="96"/>
      <c r="D2621" s="96"/>
      <c r="E2621" s="97"/>
    </row>
    <row r="2622" spans="1:5" x14ac:dyDescent="0.35">
      <c r="A2622" s="95"/>
      <c r="B2622" s="8"/>
      <c r="C2622" s="96"/>
      <c r="D2622" s="96"/>
      <c r="E2622" s="97"/>
    </row>
    <row r="2623" spans="1:5" x14ac:dyDescent="0.35">
      <c r="A2623" s="95"/>
      <c r="B2623" s="8"/>
      <c r="C2623" s="96"/>
      <c r="D2623" s="96"/>
      <c r="E2623" s="97"/>
    </row>
    <row r="2624" spans="1:5" x14ac:dyDescent="0.35">
      <c r="A2624" s="95"/>
      <c r="B2624" s="8"/>
      <c r="C2624" s="96"/>
      <c r="D2624" s="96"/>
      <c r="E2624" s="97"/>
    </row>
    <row r="2625" spans="1:5" x14ac:dyDescent="0.35">
      <c r="A2625" s="95"/>
      <c r="B2625" s="8"/>
      <c r="C2625" s="96"/>
      <c r="D2625" s="96"/>
      <c r="E2625" s="97"/>
    </row>
    <row r="2626" spans="1:5" x14ac:dyDescent="0.35">
      <c r="A2626" s="95"/>
      <c r="B2626" s="8"/>
      <c r="C2626" s="96"/>
      <c r="D2626" s="96"/>
      <c r="E2626" s="97"/>
    </row>
    <row r="2627" spans="1:5" x14ac:dyDescent="0.35">
      <c r="A2627" s="95"/>
      <c r="B2627" s="8"/>
      <c r="C2627" s="96"/>
      <c r="D2627" s="96"/>
      <c r="E2627" s="97"/>
    </row>
    <row r="2628" spans="1:5" x14ac:dyDescent="0.35">
      <c r="A2628" s="95"/>
      <c r="B2628" s="8"/>
      <c r="C2628" s="96"/>
      <c r="D2628" s="96"/>
      <c r="E2628" s="97"/>
    </row>
    <row r="2629" spans="1:5" x14ac:dyDescent="0.35">
      <c r="A2629" s="95"/>
      <c r="B2629" s="8"/>
      <c r="C2629" s="96"/>
      <c r="D2629" s="96"/>
      <c r="E2629" s="97"/>
    </row>
    <row r="2630" spans="1:5" x14ac:dyDescent="0.35">
      <c r="A2630" s="95"/>
      <c r="B2630" s="8"/>
      <c r="C2630" s="96"/>
      <c r="D2630" s="96"/>
      <c r="E2630" s="97"/>
    </row>
    <row r="2631" spans="1:5" x14ac:dyDescent="0.35">
      <c r="A2631" s="95"/>
      <c r="B2631" s="8"/>
      <c r="C2631" s="96"/>
      <c r="D2631" s="96"/>
      <c r="E2631" s="97"/>
    </row>
    <row r="2632" spans="1:5" x14ac:dyDescent="0.35">
      <c r="A2632" s="95"/>
      <c r="B2632" s="8"/>
      <c r="C2632" s="96"/>
      <c r="D2632" s="96"/>
      <c r="E2632" s="97"/>
    </row>
    <row r="2633" spans="1:5" x14ac:dyDescent="0.35">
      <c r="A2633" s="95"/>
      <c r="B2633" s="8"/>
      <c r="C2633" s="96"/>
      <c r="D2633" s="96"/>
      <c r="E2633" s="97"/>
    </row>
    <row r="2634" spans="1:5" x14ac:dyDescent="0.35">
      <c r="A2634" s="95"/>
      <c r="B2634" s="8"/>
      <c r="C2634" s="96"/>
      <c r="D2634" s="96"/>
      <c r="E2634" s="97"/>
    </row>
    <row r="2635" spans="1:5" x14ac:dyDescent="0.35">
      <c r="A2635" s="95"/>
      <c r="B2635" s="8"/>
      <c r="C2635" s="96"/>
      <c r="D2635" s="96"/>
      <c r="E2635" s="97"/>
    </row>
    <row r="2636" spans="1:5" x14ac:dyDescent="0.35">
      <c r="A2636" s="95"/>
      <c r="B2636" s="8"/>
      <c r="C2636" s="96"/>
      <c r="D2636" s="96"/>
      <c r="E2636" s="97"/>
    </row>
    <row r="2637" spans="1:5" x14ac:dyDescent="0.35">
      <c r="A2637" s="95"/>
      <c r="B2637" s="8"/>
      <c r="C2637" s="96"/>
      <c r="D2637" s="96"/>
      <c r="E2637" s="97"/>
    </row>
    <row r="2638" spans="1:5" x14ac:dyDescent="0.35">
      <c r="A2638" s="95"/>
      <c r="B2638" s="8"/>
      <c r="C2638" s="96"/>
      <c r="D2638" s="96"/>
      <c r="E2638" s="97"/>
    </row>
    <row r="2639" spans="1:5" x14ac:dyDescent="0.35">
      <c r="A2639" s="95"/>
      <c r="B2639" s="8"/>
      <c r="C2639" s="96"/>
      <c r="D2639" s="96"/>
      <c r="E2639" s="97"/>
    </row>
    <row r="2640" spans="1:5" x14ac:dyDescent="0.35">
      <c r="A2640" s="95"/>
      <c r="B2640" s="8"/>
      <c r="C2640" s="96"/>
      <c r="D2640" s="96"/>
      <c r="E2640" s="97"/>
    </row>
    <row r="2641" spans="1:5" x14ac:dyDescent="0.35">
      <c r="A2641" s="95"/>
      <c r="B2641" s="8"/>
      <c r="C2641" s="96"/>
      <c r="D2641" s="96"/>
      <c r="E2641" s="97"/>
    </row>
    <row r="2642" spans="1:5" x14ac:dyDescent="0.35">
      <c r="A2642" s="95"/>
      <c r="B2642" s="8"/>
      <c r="C2642" s="96"/>
      <c r="D2642" s="96"/>
      <c r="E2642" s="97"/>
    </row>
    <row r="2643" spans="1:5" x14ac:dyDescent="0.35">
      <c r="A2643" s="95"/>
      <c r="B2643" s="8"/>
      <c r="C2643" s="96"/>
      <c r="D2643" s="96"/>
      <c r="E2643" s="97"/>
    </row>
    <row r="2644" spans="1:5" x14ac:dyDescent="0.35">
      <c r="A2644" s="95"/>
      <c r="B2644" s="8"/>
      <c r="C2644" s="96"/>
      <c r="D2644" s="96"/>
      <c r="E2644" s="97"/>
    </row>
    <row r="2645" spans="1:5" x14ac:dyDescent="0.35">
      <c r="A2645" s="95"/>
      <c r="B2645" s="8"/>
      <c r="C2645" s="96"/>
      <c r="D2645" s="96"/>
      <c r="E2645" s="97"/>
    </row>
    <row r="2646" spans="1:5" x14ac:dyDescent="0.35">
      <c r="A2646" s="95"/>
      <c r="B2646" s="8"/>
      <c r="C2646" s="96"/>
      <c r="D2646" s="96"/>
      <c r="E2646" s="97"/>
    </row>
    <row r="2647" spans="1:5" x14ac:dyDescent="0.35">
      <c r="A2647" s="95"/>
      <c r="B2647" s="8"/>
      <c r="C2647" s="96"/>
      <c r="D2647" s="96"/>
      <c r="E2647" s="97"/>
    </row>
    <row r="2648" spans="1:5" x14ac:dyDescent="0.35">
      <c r="A2648" s="95"/>
      <c r="B2648" s="8"/>
      <c r="C2648" s="96"/>
      <c r="D2648" s="96"/>
      <c r="E2648" s="97"/>
    </row>
    <row r="2649" spans="1:5" x14ac:dyDescent="0.35">
      <c r="A2649" s="95"/>
      <c r="B2649" s="8"/>
      <c r="C2649" s="96"/>
      <c r="D2649" s="96"/>
      <c r="E2649" s="97"/>
    </row>
    <row r="2650" spans="1:5" x14ac:dyDescent="0.35">
      <c r="A2650" s="95"/>
      <c r="B2650" s="8"/>
      <c r="C2650" s="96"/>
      <c r="D2650" s="96"/>
      <c r="E2650" s="97"/>
    </row>
    <row r="2651" spans="1:5" x14ac:dyDescent="0.35">
      <c r="A2651" s="95"/>
      <c r="B2651" s="8"/>
      <c r="C2651" s="96"/>
      <c r="D2651" s="96"/>
      <c r="E2651" s="97"/>
    </row>
    <row r="2652" spans="1:5" x14ac:dyDescent="0.35">
      <c r="A2652" s="95"/>
      <c r="B2652" s="8"/>
      <c r="C2652" s="96"/>
      <c r="D2652" s="96"/>
      <c r="E2652" s="97"/>
    </row>
    <row r="2653" spans="1:5" x14ac:dyDescent="0.35">
      <c r="A2653" s="95"/>
      <c r="B2653" s="8"/>
      <c r="C2653" s="96"/>
      <c r="D2653" s="96"/>
      <c r="E2653" s="97"/>
    </row>
    <row r="2654" spans="1:5" x14ac:dyDescent="0.35">
      <c r="A2654" s="95"/>
      <c r="B2654" s="8"/>
      <c r="C2654" s="96"/>
      <c r="D2654" s="96"/>
      <c r="E2654" s="97"/>
    </row>
    <row r="2655" spans="1:5" x14ac:dyDescent="0.35">
      <c r="A2655" s="95"/>
      <c r="B2655" s="8"/>
      <c r="C2655" s="96"/>
      <c r="D2655" s="96"/>
      <c r="E2655" s="97"/>
    </row>
    <row r="2656" spans="1:5" x14ac:dyDescent="0.35">
      <c r="A2656" s="95"/>
      <c r="B2656" s="8"/>
      <c r="C2656" s="96"/>
      <c r="D2656" s="96"/>
      <c r="E2656" s="97"/>
    </row>
    <row r="2657" spans="1:5" x14ac:dyDescent="0.35">
      <c r="A2657" s="95"/>
      <c r="B2657" s="8"/>
      <c r="C2657" s="96"/>
      <c r="D2657" s="96"/>
      <c r="E2657" s="97"/>
    </row>
    <row r="2658" spans="1:5" x14ac:dyDescent="0.35">
      <c r="A2658" s="95"/>
      <c r="B2658" s="8"/>
      <c r="C2658" s="96"/>
      <c r="D2658" s="96"/>
      <c r="E2658" s="97"/>
    </row>
    <row r="2659" spans="1:5" x14ac:dyDescent="0.35">
      <c r="A2659" s="95"/>
      <c r="B2659" s="8"/>
      <c r="C2659" s="96"/>
      <c r="D2659" s="96"/>
      <c r="E2659" s="97"/>
    </row>
    <row r="2660" spans="1:5" x14ac:dyDescent="0.35">
      <c r="A2660" s="95"/>
      <c r="B2660" s="8"/>
      <c r="C2660" s="96"/>
      <c r="D2660" s="96"/>
      <c r="E2660" s="97"/>
    </row>
    <row r="2661" spans="1:5" x14ac:dyDescent="0.35">
      <c r="A2661" s="95"/>
      <c r="B2661" s="8"/>
      <c r="C2661" s="96"/>
      <c r="D2661" s="96"/>
      <c r="E2661" s="97"/>
    </row>
    <row r="2662" spans="1:5" x14ac:dyDescent="0.35">
      <c r="A2662" s="95"/>
      <c r="B2662" s="8"/>
      <c r="C2662" s="96"/>
      <c r="D2662" s="96"/>
      <c r="E2662" s="97"/>
    </row>
    <row r="2663" spans="1:5" x14ac:dyDescent="0.35">
      <c r="A2663" s="95"/>
      <c r="B2663" s="8"/>
      <c r="C2663" s="96"/>
      <c r="D2663" s="96"/>
      <c r="E2663" s="97"/>
    </row>
    <row r="2664" spans="1:5" x14ac:dyDescent="0.35">
      <c r="A2664" s="95"/>
      <c r="B2664" s="8"/>
      <c r="C2664" s="96"/>
      <c r="D2664" s="96"/>
      <c r="E2664" s="97"/>
    </row>
    <row r="2665" spans="1:5" x14ac:dyDescent="0.35">
      <c r="A2665" s="95"/>
      <c r="B2665" s="8"/>
      <c r="C2665" s="96"/>
      <c r="D2665" s="96"/>
      <c r="E2665" s="97"/>
    </row>
    <row r="2666" spans="1:5" x14ac:dyDescent="0.35">
      <c r="A2666" s="95"/>
      <c r="B2666" s="8"/>
      <c r="C2666" s="96"/>
      <c r="D2666" s="96"/>
      <c r="E2666" s="97"/>
    </row>
    <row r="2667" spans="1:5" x14ac:dyDescent="0.35">
      <c r="A2667" s="95"/>
      <c r="B2667" s="8"/>
      <c r="C2667" s="96"/>
      <c r="D2667" s="96"/>
      <c r="E2667" s="97"/>
    </row>
    <row r="2668" spans="1:5" x14ac:dyDescent="0.35">
      <c r="A2668" s="95"/>
      <c r="B2668" s="8"/>
      <c r="C2668" s="96"/>
      <c r="D2668" s="96"/>
      <c r="E2668" s="97"/>
    </row>
    <row r="2669" spans="1:5" x14ac:dyDescent="0.35">
      <c r="A2669" s="95"/>
      <c r="B2669" s="8"/>
      <c r="C2669" s="96"/>
      <c r="D2669" s="96"/>
      <c r="E2669" s="97"/>
    </row>
    <row r="2670" spans="1:5" x14ac:dyDescent="0.35">
      <c r="A2670" s="95"/>
      <c r="B2670" s="8"/>
      <c r="C2670" s="96"/>
      <c r="D2670" s="96"/>
      <c r="E2670" s="97"/>
    </row>
    <row r="2671" spans="1:5" x14ac:dyDescent="0.35">
      <c r="A2671" s="95"/>
      <c r="B2671" s="8"/>
      <c r="C2671" s="96"/>
      <c r="D2671" s="96"/>
      <c r="E2671" s="97"/>
    </row>
    <row r="2672" spans="1:5" x14ac:dyDescent="0.35">
      <c r="A2672" s="95"/>
      <c r="B2672" s="8"/>
      <c r="C2672" s="96"/>
      <c r="D2672" s="96"/>
      <c r="E2672" s="97"/>
    </row>
    <row r="2673" spans="1:5" x14ac:dyDescent="0.35">
      <c r="A2673" s="95"/>
      <c r="B2673" s="8"/>
      <c r="C2673" s="96"/>
      <c r="D2673" s="96"/>
      <c r="E2673" s="97"/>
    </row>
    <row r="2674" spans="1:5" x14ac:dyDescent="0.35">
      <c r="A2674" s="95"/>
      <c r="B2674" s="8"/>
      <c r="C2674" s="96"/>
      <c r="D2674" s="96"/>
      <c r="E2674" s="97"/>
    </row>
    <row r="2675" spans="1:5" x14ac:dyDescent="0.35">
      <c r="A2675" s="95"/>
      <c r="B2675" s="8"/>
      <c r="C2675" s="96"/>
      <c r="D2675" s="96"/>
      <c r="E2675" s="97"/>
    </row>
    <row r="2676" spans="1:5" x14ac:dyDescent="0.35">
      <c r="A2676" s="95"/>
      <c r="B2676" s="8"/>
      <c r="C2676" s="96"/>
      <c r="D2676" s="96"/>
      <c r="E2676" s="97"/>
    </row>
    <row r="2677" spans="1:5" x14ac:dyDescent="0.35">
      <c r="A2677" s="95"/>
      <c r="B2677" s="8"/>
      <c r="C2677" s="96"/>
      <c r="D2677" s="96"/>
      <c r="E2677" s="97"/>
    </row>
    <row r="2678" spans="1:5" x14ac:dyDescent="0.35">
      <c r="A2678" s="95"/>
      <c r="B2678" s="8"/>
      <c r="C2678" s="96"/>
      <c r="D2678" s="96"/>
      <c r="E2678" s="97"/>
    </row>
    <row r="2679" spans="1:5" x14ac:dyDescent="0.35">
      <c r="A2679" s="95"/>
      <c r="B2679" s="8"/>
      <c r="C2679" s="96"/>
      <c r="D2679" s="96"/>
      <c r="E2679" s="97"/>
    </row>
    <row r="2680" spans="1:5" x14ac:dyDescent="0.35">
      <c r="A2680" s="95"/>
      <c r="B2680" s="8"/>
      <c r="C2680" s="96"/>
      <c r="D2680" s="96"/>
      <c r="E2680" s="97"/>
    </row>
    <row r="2681" spans="1:5" x14ac:dyDescent="0.35">
      <c r="A2681" s="95"/>
      <c r="B2681" s="8"/>
      <c r="C2681" s="96"/>
      <c r="D2681" s="96"/>
      <c r="E2681" s="97"/>
    </row>
    <row r="2682" spans="1:5" x14ac:dyDescent="0.35">
      <c r="A2682" s="95"/>
      <c r="B2682" s="8"/>
      <c r="C2682" s="96"/>
      <c r="D2682" s="96"/>
      <c r="E2682" s="97"/>
    </row>
    <row r="2683" spans="1:5" x14ac:dyDescent="0.35">
      <c r="A2683" s="95"/>
      <c r="B2683" s="8"/>
      <c r="C2683" s="96"/>
      <c r="D2683" s="96"/>
      <c r="E2683" s="97"/>
    </row>
    <row r="2684" spans="1:5" x14ac:dyDescent="0.35">
      <c r="A2684" s="95"/>
      <c r="B2684" s="8"/>
      <c r="C2684" s="96"/>
      <c r="D2684" s="96"/>
      <c r="E2684" s="97"/>
    </row>
    <row r="2685" spans="1:5" x14ac:dyDescent="0.35">
      <c r="A2685" s="95"/>
      <c r="B2685" s="8"/>
      <c r="C2685" s="96"/>
      <c r="D2685" s="96"/>
      <c r="E2685" s="97"/>
    </row>
    <row r="2686" spans="1:5" x14ac:dyDescent="0.35">
      <c r="A2686" s="95"/>
      <c r="B2686" s="8"/>
      <c r="C2686" s="96"/>
      <c r="D2686" s="96"/>
      <c r="E2686" s="97"/>
    </row>
    <row r="2687" spans="1:5" x14ac:dyDescent="0.35">
      <c r="A2687" s="95"/>
      <c r="B2687" s="8"/>
      <c r="C2687" s="96"/>
      <c r="D2687" s="96"/>
      <c r="E2687" s="97"/>
    </row>
    <row r="2688" spans="1:5" x14ac:dyDescent="0.35">
      <c r="A2688" s="95"/>
      <c r="B2688" s="8"/>
      <c r="C2688" s="96"/>
      <c r="D2688" s="96"/>
      <c r="E2688" s="97"/>
    </row>
    <row r="2689" spans="1:5" x14ac:dyDescent="0.35">
      <c r="A2689" s="95"/>
      <c r="B2689" s="8"/>
      <c r="C2689" s="96"/>
      <c r="D2689" s="96"/>
      <c r="E2689" s="97"/>
    </row>
    <row r="2690" spans="1:5" x14ac:dyDescent="0.35">
      <c r="A2690" s="95"/>
      <c r="B2690" s="8"/>
      <c r="C2690" s="96"/>
      <c r="D2690" s="96"/>
      <c r="E2690" s="97"/>
    </row>
    <row r="2691" spans="1:5" x14ac:dyDescent="0.35">
      <c r="A2691" s="95"/>
      <c r="B2691" s="8"/>
      <c r="C2691" s="96"/>
      <c r="D2691" s="96"/>
      <c r="E2691" s="97"/>
    </row>
    <row r="2692" spans="1:5" x14ac:dyDescent="0.35">
      <c r="A2692" s="95"/>
      <c r="B2692" s="8"/>
      <c r="C2692" s="96"/>
      <c r="D2692" s="96"/>
      <c r="E2692" s="97"/>
    </row>
    <row r="2693" spans="1:5" x14ac:dyDescent="0.35">
      <c r="A2693" s="95"/>
      <c r="B2693" s="8"/>
      <c r="C2693" s="96"/>
      <c r="D2693" s="96"/>
      <c r="E2693" s="97"/>
    </row>
    <row r="2694" spans="1:5" x14ac:dyDescent="0.35">
      <c r="A2694" s="95"/>
      <c r="B2694" s="8"/>
      <c r="C2694" s="96"/>
      <c r="D2694" s="96"/>
      <c r="E2694" s="97"/>
    </row>
    <row r="2695" spans="1:5" x14ac:dyDescent="0.35">
      <c r="A2695" s="95"/>
      <c r="B2695" s="8"/>
      <c r="C2695" s="96"/>
      <c r="D2695" s="96"/>
      <c r="E2695" s="97"/>
    </row>
    <row r="2696" spans="1:5" x14ac:dyDescent="0.35">
      <c r="A2696" s="95"/>
      <c r="B2696" s="8"/>
      <c r="C2696" s="96"/>
      <c r="D2696" s="96"/>
      <c r="E2696" s="97"/>
    </row>
    <row r="2697" spans="1:5" x14ac:dyDescent="0.35">
      <c r="A2697" s="95"/>
      <c r="B2697" s="8"/>
      <c r="C2697" s="96"/>
      <c r="D2697" s="96"/>
      <c r="E2697" s="97"/>
    </row>
    <row r="2698" spans="1:5" x14ac:dyDescent="0.35">
      <c r="A2698" s="95"/>
      <c r="B2698" s="8"/>
      <c r="C2698" s="96"/>
      <c r="D2698" s="96"/>
      <c r="E2698" s="97"/>
    </row>
    <row r="2699" spans="1:5" x14ac:dyDescent="0.35">
      <c r="A2699" s="95"/>
      <c r="B2699" s="8"/>
      <c r="C2699" s="96"/>
      <c r="D2699" s="96"/>
      <c r="E2699" s="97"/>
    </row>
    <row r="2700" spans="1:5" x14ac:dyDescent="0.35">
      <c r="A2700" s="95"/>
      <c r="B2700" s="8"/>
      <c r="C2700" s="96"/>
      <c r="D2700" s="96"/>
      <c r="E2700" s="97"/>
    </row>
    <row r="2701" spans="1:5" x14ac:dyDescent="0.35">
      <c r="A2701" s="95"/>
      <c r="B2701" s="8"/>
      <c r="C2701" s="96"/>
      <c r="D2701" s="96"/>
      <c r="E2701" s="97"/>
    </row>
    <row r="2702" spans="1:5" x14ac:dyDescent="0.35">
      <c r="A2702" s="95"/>
      <c r="B2702" s="8"/>
      <c r="C2702" s="96"/>
      <c r="D2702" s="96"/>
      <c r="E2702" s="97"/>
    </row>
    <row r="2703" spans="1:5" x14ac:dyDescent="0.35">
      <c r="A2703" s="95"/>
      <c r="B2703" s="8"/>
      <c r="C2703" s="96"/>
      <c r="D2703" s="96"/>
      <c r="E2703" s="97"/>
    </row>
    <row r="2704" spans="1:5" x14ac:dyDescent="0.35">
      <c r="A2704" s="95"/>
      <c r="B2704" s="8"/>
      <c r="C2704" s="96"/>
      <c r="D2704" s="96"/>
      <c r="E2704" s="97"/>
    </row>
    <row r="2705" spans="1:5" x14ac:dyDescent="0.35">
      <c r="A2705" s="95"/>
      <c r="B2705" s="8"/>
      <c r="C2705" s="96"/>
      <c r="D2705" s="96"/>
      <c r="E2705" s="97"/>
    </row>
    <row r="2706" spans="1:5" x14ac:dyDescent="0.35">
      <c r="A2706" s="95"/>
      <c r="B2706" s="8"/>
      <c r="C2706" s="96"/>
      <c r="D2706" s="96"/>
      <c r="E2706" s="97"/>
    </row>
    <row r="2707" spans="1:5" x14ac:dyDescent="0.35">
      <c r="A2707" s="95"/>
      <c r="B2707" s="8"/>
      <c r="C2707" s="96"/>
      <c r="D2707" s="96"/>
      <c r="E2707" s="97"/>
    </row>
    <row r="2708" spans="1:5" x14ac:dyDescent="0.35">
      <c r="A2708" s="95"/>
      <c r="B2708" s="8"/>
      <c r="C2708" s="96"/>
      <c r="D2708" s="96"/>
      <c r="E2708" s="97"/>
    </row>
    <row r="2709" spans="1:5" x14ac:dyDescent="0.35">
      <c r="A2709" s="95"/>
      <c r="B2709" s="8"/>
      <c r="C2709" s="96"/>
      <c r="D2709" s="96"/>
      <c r="E2709" s="97"/>
    </row>
    <row r="2710" spans="1:5" x14ac:dyDescent="0.35">
      <c r="A2710" s="95"/>
      <c r="B2710" s="8"/>
      <c r="C2710" s="96"/>
      <c r="D2710" s="96"/>
      <c r="E2710" s="97"/>
    </row>
    <row r="2711" spans="1:5" x14ac:dyDescent="0.35">
      <c r="A2711" s="95"/>
      <c r="B2711" s="8"/>
      <c r="C2711" s="96"/>
      <c r="D2711" s="96"/>
      <c r="E2711" s="97"/>
    </row>
    <row r="2712" spans="1:5" x14ac:dyDescent="0.35">
      <c r="A2712" s="95"/>
      <c r="B2712" s="8"/>
      <c r="C2712" s="96"/>
      <c r="D2712" s="96"/>
      <c r="E2712" s="97"/>
    </row>
    <row r="2713" spans="1:5" x14ac:dyDescent="0.35">
      <c r="A2713" s="95"/>
      <c r="B2713" s="8"/>
      <c r="C2713" s="96"/>
      <c r="D2713" s="96"/>
      <c r="E2713" s="97"/>
    </row>
    <row r="2714" spans="1:5" x14ac:dyDescent="0.35">
      <c r="A2714" s="95"/>
      <c r="B2714" s="8"/>
      <c r="C2714" s="96"/>
      <c r="D2714" s="96"/>
      <c r="E2714" s="97"/>
    </row>
    <row r="2715" spans="1:5" x14ac:dyDescent="0.35">
      <c r="A2715" s="95"/>
      <c r="B2715" s="8"/>
      <c r="C2715" s="96"/>
      <c r="D2715" s="96"/>
      <c r="E2715" s="97"/>
    </row>
    <row r="2716" spans="1:5" x14ac:dyDescent="0.35">
      <c r="A2716" s="95"/>
      <c r="B2716" s="8"/>
      <c r="C2716" s="96"/>
      <c r="D2716" s="96"/>
      <c r="E2716" s="97"/>
    </row>
    <row r="2717" spans="1:5" x14ac:dyDescent="0.35">
      <c r="A2717" s="95"/>
      <c r="B2717" s="8"/>
      <c r="C2717" s="96"/>
      <c r="D2717" s="96"/>
      <c r="E2717" s="97"/>
    </row>
    <row r="2718" spans="1:5" x14ac:dyDescent="0.35">
      <c r="A2718" s="95"/>
      <c r="B2718" s="8"/>
      <c r="C2718" s="96"/>
      <c r="D2718" s="96"/>
      <c r="E2718" s="97"/>
    </row>
    <row r="2719" spans="1:5" x14ac:dyDescent="0.35">
      <c r="A2719" s="95"/>
      <c r="B2719" s="8"/>
      <c r="C2719" s="96"/>
      <c r="D2719" s="96"/>
      <c r="E2719" s="97"/>
    </row>
    <row r="2720" spans="1:5" x14ac:dyDescent="0.35">
      <c r="A2720" s="95"/>
      <c r="B2720" s="8"/>
      <c r="C2720" s="96"/>
      <c r="D2720" s="96"/>
      <c r="E2720" s="97"/>
    </row>
    <row r="2721" spans="1:5" x14ac:dyDescent="0.35">
      <c r="A2721" s="95"/>
      <c r="B2721" s="8"/>
      <c r="C2721" s="96"/>
      <c r="D2721" s="96"/>
      <c r="E2721" s="97"/>
    </row>
    <row r="2722" spans="1:5" x14ac:dyDescent="0.35">
      <c r="A2722" s="95"/>
      <c r="B2722" s="8"/>
      <c r="C2722" s="96"/>
      <c r="D2722" s="96"/>
      <c r="E2722" s="97"/>
    </row>
    <row r="2723" spans="1:5" x14ac:dyDescent="0.35">
      <c r="A2723" s="95"/>
      <c r="B2723" s="8"/>
      <c r="C2723" s="96"/>
      <c r="D2723" s="96"/>
      <c r="E2723" s="97"/>
    </row>
    <row r="2724" spans="1:5" x14ac:dyDescent="0.35">
      <c r="A2724" s="95"/>
      <c r="B2724" s="8"/>
      <c r="C2724" s="96"/>
      <c r="D2724" s="96"/>
      <c r="E2724" s="97"/>
    </row>
    <row r="2725" spans="1:5" x14ac:dyDescent="0.35">
      <c r="A2725" s="95"/>
      <c r="B2725" s="8"/>
      <c r="C2725" s="96"/>
      <c r="D2725" s="96"/>
      <c r="E2725" s="97"/>
    </row>
    <row r="2726" spans="1:5" x14ac:dyDescent="0.35">
      <c r="A2726" s="95"/>
      <c r="B2726" s="8"/>
      <c r="C2726" s="96"/>
      <c r="D2726" s="96"/>
      <c r="E2726" s="97"/>
    </row>
    <row r="2727" spans="1:5" x14ac:dyDescent="0.35">
      <c r="A2727" s="95"/>
      <c r="B2727" s="8"/>
      <c r="C2727" s="96"/>
      <c r="D2727" s="96"/>
      <c r="E2727" s="97"/>
    </row>
    <row r="2728" spans="1:5" x14ac:dyDescent="0.35">
      <c r="A2728" s="95"/>
      <c r="B2728" s="8"/>
      <c r="C2728" s="96"/>
      <c r="D2728" s="96"/>
      <c r="E2728" s="97"/>
    </row>
    <row r="2729" spans="1:5" x14ac:dyDescent="0.35">
      <c r="A2729" s="95"/>
      <c r="B2729" s="8"/>
      <c r="C2729" s="96"/>
      <c r="D2729" s="96"/>
      <c r="E2729" s="97"/>
    </row>
    <row r="2730" spans="1:5" x14ac:dyDescent="0.35">
      <c r="A2730" s="95"/>
      <c r="B2730" s="8"/>
      <c r="C2730" s="96"/>
      <c r="D2730" s="96"/>
      <c r="E2730" s="97"/>
    </row>
    <row r="2731" spans="1:5" x14ac:dyDescent="0.35">
      <c r="A2731" s="95"/>
      <c r="B2731" s="8"/>
      <c r="C2731" s="96"/>
      <c r="D2731" s="96"/>
      <c r="E2731" s="97"/>
    </row>
    <row r="2732" spans="1:5" x14ac:dyDescent="0.35">
      <c r="A2732" s="95"/>
      <c r="B2732" s="8"/>
      <c r="C2732" s="96"/>
      <c r="D2732" s="96"/>
      <c r="E2732" s="97"/>
    </row>
    <row r="2733" spans="1:5" x14ac:dyDescent="0.35">
      <c r="A2733" s="95"/>
      <c r="B2733" s="8"/>
      <c r="C2733" s="96"/>
      <c r="D2733" s="96"/>
      <c r="E2733" s="97"/>
    </row>
    <row r="2734" spans="1:5" x14ac:dyDescent="0.35">
      <c r="A2734" s="95"/>
      <c r="B2734" s="8"/>
      <c r="C2734" s="96"/>
      <c r="D2734" s="96"/>
      <c r="E2734" s="97"/>
    </row>
    <row r="2735" spans="1:5" x14ac:dyDescent="0.35">
      <c r="A2735" s="95"/>
      <c r="B2735" s="8"/>
      <c r="C2735" s="96"/>
      <c r="D2735" s="96"/>
      <c r="E2735" s="97"/>
    </row>
    <row r="2736" spans="1:5" x14ac:dyDescent="0.35">
      <c r="A2736" s="95"/>
      <c r="B2736" s="8"/>
      <c r="C2736" s="96"/>
      <c r="D2736" s="96"/>
      <c r="E2736" s="97"/>
    </row>
    <row r="2737" spans="1:5" x14ac:dyDescent="0.35">
      <c r="A2737" s="95"/>
      <c r="B2737" s="8"/>
      <c r="C2737" s="96"/>
      <c r="D2737" s="96"/>
      <c r="E2737" s="97"/>
    </row>
    <row r="2738" spans="1:5" x14ac:dyDescent="0.35">
      <c r="A2738" s="95"/>
      <c r="B2738" s="8"/>
      <c r="C2738" s="96"/>
      <c r="D2738" s="96"/>
      <c r="E2738" s="97"/>
    </row>
    <row r="2739" spans="1:5" x14ac:dyDescent="0.35">
      <c r="A2739" s="95"/>
      <c r="B2739" s="8"/>
      <c r="C2739" s="96"/>
      <c r="D2739" s="96"/>
      <c r="E2739" s="97"/>
    </row>
    <row r="2740" spans="1:5" x14ac:dyDescent="0.35">
      <c r="A2740" s="95"/>
      <c r="B2740" s="8"/>
      <c r="C2740" s="96"/>
      <c r="D2740" s="96"/>
      <c r="E2740" s="97"/>
    </row>
    <row r="2741" spans="1:5" x14ac:dyDescent="0.35">
      <c r="A2741" s="95"/>
      <c r="B2741" s="8"/>
      <c r="C2741" s="96"/>
      <c r="D2741" s="96"/>
      <c r="E2741" s="97"/>
    </row>
    <row r="2742" spans="1:5" x14ac:dyDescent="0.35">
      <c r="A2742" s="95"/>
      <c r="B2742" s="8"/>
      <c r="C2742" s="96"/>
      <c r="D2742" s="96"/>
      <c r="E2742" s="97"/>
    </row>
    <row r="2743" spans="1:5" x14ac:dyDescent="0.35">
      <c r="A2743" s="95"/>
      <c r="B2743" s="8"/>
      <c r="C2743" s="96"/>
      <c r="D2743" s="96"/>
      <c r="E2743" s="97"/>
    </row>
    <row r="2744" spans="1:5" x14ac:dyDescent="0.35">
      <c r="A2744" s="95"/>
      <c r="B2744" s="8"/>
      <c r="C2744" s="96"/>
      <c r="D2744" s="96"/>
      <c r="E2744" s="97"/>
    </row>
    <row r="2745" spans="1:5" x14ac:dyDescent="0.35">
      <c r="A2745" s="95"/>
      <c r="B2745" s="8"/>
      <c r="C2745" s="96"/>
      <c r="D2745" s="96"/>
      <c r="E2745" s="97"/>
    </row>
    <row r="2746" spans="1:5" x14ac:dyDescent="0.35">
      <c r="A2746" s="95"/>
      <c r="B2746" s="8"/>
      <c r="C2746" s="96"/>
      <c r="D2746" s="96"/>
      <c r="E2746" s="97"/>
    </row>
    <row r="2747" spans="1:5" x14ac:dyDescent="0.35">
      <c r="A2747" s="95"/>
      <c r="B2747" s="8"/>
      <c r="C2747" s="96"/>
      <c r="D2747" s="96"/>
      <c r="E2747" s="97"/>
    </row>
    <row r="2748" spans="1:5" x14ac:dyDescent="0.35">
      <c r="A2748" s="95"/>
      <c r="B2748" s="8"/>
      <c r="C2748" s="96"/>
      <c r="D2748" s="96"/>
      <c r="E2748" s="97"/>
    </row>
    <row r="2749" spans="1:5" x14ac:dyDescent="0.35">
      <c r="A2749" s="95"/>
      <c r="B2749" s="8"/>
      <c r="C2749" s="96"/>
      <c r="D2749" s="96"/>
      <c r="E2749" s="97"/>
    </row>
    <row r="2750" spans="1:5" x14ac:dyDescent="0.35">
      <c r="A2750" s="95"/>
      <c r="B2750" s="8"/>
      <c r="C2750" s="96"/>
      <c r="D2750" s="96"/>
      <c r="E2750" s="97"/>
    </row>
    <row r="2751" spans="1:5" x14ac:dyDescent="0.35">
      <c r="A2751" s="95"/>
      <c r="B2751" s="8"/>
      <c r="C2751" s="96"/>
      <c r="D2751" s="96"/>
      <c r="E2751" s="97"/>
    </row>
    <row r="2752" spans="1:5" x14ac:dyDescent="0.35">
      <c r="A2752" s="95"/>
      <c r="B2752" s="8"/>
      <c r="C2752" s="96"/>
      <c r="D2752" s="96"/>
      <c r="E2752" s="97"/>
    </row>
    <row r="2753" spans="1:5" x14ac:dyDescent="0.35">
      <c r="A2753" s="95"/>
      <c r="B2753" s="8"/>
      <c r="C2753" s="96"/>
      <c r="D2753" s="96"/>
      <c r="E2753" s="97"/>
    </row>
    <row r="2754" spans="1:5" x14ac:dyDescent="0.35">
      <c r="A2754" s="95"/>
      <c r="B2754" s="8"/>
      <c r="C2754" s="96"/>
      <c r="D2754" s="96"/>
      <c r="E2754" s="97"/>
    </row>
    <row r="2755" spans="1:5" x14ac:dyDescent="0.35">
      <c r="A2755" s="95"/>
      <c r="B2755" s="8"/>
      <c r="C2755" s="96"/>
      <c r="D2755" s="96"/>
      <c r="E2755" s="97"/>
    </row>
    <row r="2756" spans="1:5" x14ac:dyDescent="0.35">
      <c r="A2756" s="95"/>
      <c r="B2756" s="8"/>
      <c r="C2756" s="96"/>
      <c r="D2756" s="96"/>
      <c r="E2756" s="97"/>
    </row>
    <row r="2757" spans="1:5" x14ac:dyDescent="0.35">
      <c r="A2757" s="95"/>
      <c r="B2757" s="8"/>
      <c r="C2757" s="96"/>
      <c r="D2757" s="96"/>
      <c r="E2757" s="97"/>
    </row>
    <row r="2758" spans="1:5" x14ac:dyDescent="0.35">
      <c r="A2758" s="95"/>
      <c r="B2758" s="8"/>
      <c r="C2758" s="96"/>
      <c r="D2758" s="96"/>
      <c r="E2758" s="97"/>
    </row>
    <row r="2759" spans="1:5" x14ac:dyDescent="0.35">
      <c r="A2759" s="95"/>
      <c r="B2759" s="8"/>
      <c r="C2759" s="96"/>
      <c r="D2759" s="96"/>
      <c r="E2759" s="97"/>
    </row>
    <row r="2760" spans="1:5" x14ac:dyDescent="0.35">
      <c r="A2760" s="95"/>
      <c r="B2760" s="8"/>
      <c r="C2760" s="96"/>
      <c r="D2760" s="96"/>
      <c r="E2760" s="97"/>
    </row>
    <row r="2761" spans="1:5" x14ac:dyDescent="0.35">
      <c r="A2761" s="95"/>
      <c r="B2761" s="8"/>
      <c r="C2761" s="96"/>
      <c r="D2761" s="96"/>
      <c r="E2761" s="97"/>
    </row>
    <row r="2762" spans="1:5" x14ac:dyDescent="0.35">
      <c r="A2762" s="95"/>
      <c r="B2762" s="8"/>
      <c r="C2762" s="96"/>
      <c r="D2762" s="96"/>
      <c r="E2762" s="97"/>
    </row>
    <row r="2763" spans="1:5" x14ac:dyDescent="0.35">
      <c r="A2763" s="95"/>
      <c r="B2763" s="8"/>
      <c r="C2763" s="96"/>
      <c r="D2763" s="96"/>
      <c r="E2763" s="97"/>
    </row>
    <row r="2764" spans="1:5" x14ac:dyDescent="0.35">
      <c r="A2764" s="95"/>
      <c r="B2764" s="8"/>
      <c r="C2764" s="96"/>
      <c r="D2764" s="96"/>
      <c r="E2764" s="97"/>
    </row>
    <row r="2765" spans="1:5" x14ac:dyDescent="0.35">
      <c r="A2765" s="95"/>
      <c r="B2765" s="8"/>
      <c r="C2765" s="96"/>
      <c r="D2765" s="96"/>
      <c r="E2765" s="97"/>
    </row>
    <row r="2766" spans="1:5" x14ac:dyDescent="0.35">
      <c r="A2766" s="95"/>
      <c r="B2766" s="8"/>
      <c r="C2766" s="96"/>
      <c r="D2766" s="96"/>
      <c r="E2766" s="97"/>
    </row>
    <row r="2767" spans="1:5" x14ac:dyDescent="0.35">
      <c r="A2767" s="95"/>
      <c r="B2767" s="8"/>
      <c r="C2767" s="96"/>
      <c r="D2767" s="96"/>
      <c r="E2767" s="97"/>
    </row>
    <row r="2768" spans="1:5" x14ac:dyDescent="0.35">
      <c r="A2768" s="95"/>
      <c r="B2768" s="8"/>
      <c r="C2768" s="96"/>
      <c r="D2768" s="96"/>
      <c r="E2768" s="97"/>
    </row>
    <row r="2769" spans="1:5" x14ac:dyDescent="0.35">
      <c r="A2769" s="95"/>
      <c r="B2769" s="8"/>
      <c r="C2769" s="96"/>
      <c r="D2769" s="96"/>
      <c r="E2769" s="97"/>
    </row>
    <row r="2770" spans="1:5" x14ac:dyDescent="0.35">
      <c r="A2770" s="95"/>
      <c r="B2770" s="8"/>
      <c r="C2770" s="96"/>
      <c r="D2770" s="96"/>
      <c r="E2770" s="97"/>
    </row>
    <row r="2771" spans="1:5" x14ac:dyDescent="0.35">
      <c r="A2771" s="95"/>
      <c r="B2771" s="8"/>
      <c r="C2771" s="96"/>
      <c r="D2771" s="96"/>
      <c r="E2771" s="97"/>
    </row>
    <row r="2772" spans="1:5" x14ac:dyDescent="0.35">
      <c r="A2772" s="95"/>
      <c r="B2772" s="8"/>
      <c r="C2772" s="96"/>
      <c r="D2772" s="96"/>
      <c r="E2772" s="97"/>
    </row>
    <row r="2773" spans="1:5" x14ac:dyDescent="0.35">
      <c r="A2773" s="95"/>
      <c r="B2773" s="8"/>
      <c r="C2773" s="96"/>
      <c r="D2773" s="96"/>
      <c r="E2773" s="97"/>
    </row>
    <row r="2774" spans="1:5" x14ac:dyDescent="0.35">
      <c r="A2774" s="95"/>
      <c r="B2774" s="8"/>
      <c r="C2774" s="96"/>
      <c r="D2774" s="96"/>
      <c r="E2774" s="97"/>
    </row>
    <row r="2775" spans="1:5" x14ac:dyDescent="0.35">
      <c r="A2775" s="95"/>
      <c r="B2775" s="8"/>
      <c r="C2775" s="96"/>
      <c r="D2775" s="96"/>
      <c r="E2775" s="97"/>
    </row>
    <row r="2776" spans="1:5" x14ac:dyDescent="0.35">
      <c r="A2776" s="95"/>
      <c r="B2776" s="8"/>
      <c r="C2776" s="96"/>
      <c r="D2776" s="96"/>
      <c r="E2776" s="97"/>
    </row>
    <row r="2777" spans="1:5" x14ac:dyDescent="0.35">
      <c r="A2777" s="95"/>
      <c r="B2777" s="8"/>
      <c r="C2777" s="96"/>
      <c r="D2777" s="96"/>
      <c r="E2777" s="97"/>
    </row>
    <row r="2778" spans="1:5" x14ac:dyDescent="0.35">
      <c r="A2778" s="95"/>
      <c r="B2778" s="8"/>
      <c r="C2778" s="96"/>
      <c r="D2778" s="96"/>
      <c r="E2778" s="97"/>
    </row>
    <row r="2779" spans="1:5" x14ac:dyDescent="0.35">
      <c r="A2779" s="95"/>
      <c r="B2779" s="8"/>
      <c r="C2779" s="96"/>
      <c r="D2779" s="96"/>
      <c r="E2779" s="97"/>
    </row>
    <row r="2780" spans="1:5" x14ac:dyDescent="0.35">
      <c r="A2780" s="95"/>
      <c r="B2780" s="8"/>
      <c r="C2780" s="96"/>
      <c r="D2780" s="96"/>
      <c r="E2780" s="97"/>
    </row>
    <row r="2781" spans="1:5" x14ac:dyDescent="0.35">
      <c r="A2781" s="95"/>
      <c r="B2781" s="8"/>
      <c r="C2781" s="96"/>
      <c r="D2781" s="96"/>
      <c r="E2781" s="97"/>
    </row>
    <row r="2782" spans="1:5" x14ac:dyDescent="0.35">
      <c r="A2782" s="95"/>
      <c r="B2782" s="8"/>
      <c r="C2782" s="96"/>
      <c r="D2782" s="96"/>
      <c r="E2782" s="97"/>
    </row>
    <row r="2783" spans="1:5" x14ac:dyDescent="0.35">
      <c r="A2783" s="95"/>
      <c r="B2783" s="8"/>
      <c r="C2783" s="96"/>
      <c r="D2783" s="96"/>
      <c r="E2783" s="97"/>
    </row>
    <row r="2784" spans="1:5" x14ac:dyDescent="0.35">
      <c r="A2784" s="95"/>
      <c r="B2784" s="8"/>
      <c r="C2784" s="96"/>
      <c r="D2784" s="96"/>
      <c r="E2784" s="97"/>
    </row>
    <row r="2785" spans="1:5" x14ac:dyDescent="0.35">
      <c r="A2785" s="95"/>
      <c r="B2785" s="8"/>
      <c r="C2785" s="96"/>
      <c r="D2785" s="96"/>
      <c r="E2785" s="97"/>
    </row>
    <row r="2786" spans="1:5" x14ac:dyDescent="0.35">
      <c r="A2786" s="95"/>
      <c r="B2786" s="8"/>
      <c r="C2786" s="96"/>
      <c r="D2786" s="96"/>
      <c r="E2786" s="97"/>
    </row>
    <row r="2787" spans="1:5" x14ac:dyDescent="0.35">
      <c r="A2787" s="95"/>
      <c r="B2787" s="8"/>
      <c r="C2787" s="96"/>
      <c r="D2787" s="96"/>
      <c r="E2787" s="97"/>
    </row>
    <row r="2788" spans="1:5" x14ac:dyDescent="0.35">
      <c r="A2788" s="95"/>
      <c r="B2788" s="8"/>
      <c r="C2788" s="96"/>
      <c r="D2788" s="96"/>
      <c r="E2788" s="97"/>
    </row>
    <row r="2789" spans="1:5" x14ac:dyDescent="0.35">
      <c r="A2789" s="95"/>
      <c r="B2789" s="8"/>
      <c r="C2789" s="96"/>
      <c r="D2789" s="96"/>
      <c r="E2789" s="97"/>
    </row>
    <row r="2790" spans="1:5" x14ac:dyDescent="0.35">
      <c r="A2790" s="95"/>
      <c r="B2790" s="8"/>
      <c r="C2790" s="96"/>
      <c r="D2790" s="96"/>
      <c r="E2790" s="97"/>
    </row>
    <row r="2791" spans="1:5" x14ac:dyDescent="0.35">
      <c r="A2791" s="95"/>
      <c r="B2791" s="8"/>
      <c r="C2791" s="96"/>
      <c r="D2791" s="96"/>
      <c r="E2791" s="97"/>
    </row>
    <row r="2792" spans="1:5" x14ac:dyDescent="0.35">
      <c r="A2792" s="95"/>
      <c r="B2792" s="8"/>
      <c r="C2792" s="96"/>
      <c r="D2792" s="96"/>
      <c r="E2792" s="97"/>
    </row>
    <row r="2793" spans="1:5" x14ac:dyDescent="0.35">
      <c r="A2793" s="95"/>
      <c r="B2793" s="8"/>
      <c r="C2793" s="96"/>
      <c r="D2793" s="96"/>
      <c r="E2793" s="97"/>
    </row>
    <row r="2794" spans="1:5" x14ac:dyDescent="0.35">
      <c r="A2794" s="95"/>
      <c r="B2794" s="8"/>
      <c r="C2794" s="96"/>
      <c r="D2794" s="96"/>
      <c r="E2794" s="97"/>
    </row>
    <row r="2795" spans="1:5" x14ac:dyDescent="0.35">
      <c r="A2795" s="95"/>
      <c r="B2795" s="8"/>
      <c r="C2795" s="96"/>
      <c r="D2795" s="96"/>
      <c r="E2795" s="97"/>
    </row>
    <row r="2796" spans="1:5" x14ac:dyDescent="0.35">
      <c r="A2796" s="95"/>
      <c r="B2796" s="8"/>
      <c r="C2796" s="96"/>
      <c r="D2796" s="96"/>
      <c r="E2796" s="97"/>
    </row>
    <row r="2797" spans="1:5" x14ac:dyDescent="0.35">
      <c r="A2797" s="95"/>
      <c r="B2797" s="8"/>
      <c r="C2797" s="96"/>
      <c r="D2797" s="96"/>
      <c r="E2797" s="97"/>
    </row>
    <row r="2798" spans="1:5" x14ac:dyDescent="0.35">
      <c r="A2798" s="95"/>
      <c r="B2798" s="8"/>
      <c r="C2798" s="96"/>
      <c r="D2798" s="96"/>
      <c r="E2798" s="97"/>
    </row>
    <row r="2799" spans="1:5" x14ac:dyDescent="0.35">
      <c r="A2799" s="95"/>
      <c r="B2799" s="8"/>
      <c r="C2799" s="96"/>
      <c r="D2799" s="96"/>
      <c r="E2799" s="97"/>
    </row>
    <row r="2800" spans="1:5" x14ac:dyDescent="0.35">
      <c r="A2800" s="95"/>
      <c r="B2800" s="8"/>
      <c r="C2800" s="96"/>
      <c r="D2800" s="96"/>
      <c r="E2800" s="97"/>
    </row>
    <row r="2801" spans="1:5" x14ac:dyDescent="0.35">
      <c r="A2801" s="95"/>
      <c r="B2801" s="8"/>
      <c r="C2801" s="96"/>
      <c r="D2801" s="96"/>
      <c r="E2801" s="97"/>
    </row>
    <row r="2802" spans="1:5" x14ac:dyDescent="0.35">
      <c r="A2802" s="95"/>
      <c r="B2802" s="8"/>
      <c r="C2802" s="96"/>
      <c r="D2802" s="96"/>
      <c r="E2802" s="97"/>
    </row>
    <row r="2803" spans="1:5" x14ac:dyDescent="0.35">
      <c r="A2803" s="95"/>
      <c r="B2803" s="8"/>
      <c r="C2803" s="96"/>
      <c r="D2803" s="96"/>
      <c r="E2803" s="97"/>
    </row>
    <row r="2804" spans="1:5" x14ac:dyDescent="0.35">
      <c r="A2804" s="95"/>
      <c r="B2804" s="8"/>
      <c r="C2804" s="96"/>
      <c r="D2804" s="96"/>
      <c r="E2804" s="97"/>
    </row>
    <row r="2805" spans="1:5" x14ac:dyDescent="0.35">
      <c r="A2805" s="95"/>
      <c r="B2805" s="8"/>
      <c r="C2805" s="96"/>
      <c r="D2805" s="96"/>
      <c r="E2805" s="97"/>
    </row>
    <row r="2806" spans="1:5" x14ac:dyDescent="0.35">
      <c r="A2806" s="95"/>
      <c r="B2806" s="8"/>
      <c r="C2806" s="96"/>
      <c r="D2806" s="96"/>
      <c r="E2806" s="97"/>
    </row>
    <row r="2807" spans="1:5" x14ac:dyDescent="0.35">
      <c r="A2807" s="95"/>
      <c r="B2807" s="8"/>
      <c r="C2807" s="96"/>
      <c r="D2807" s="96"/>
      <c r="E2807" s="97"/>
    </row>
    <row r="2808" spans="1:5" x14ac:dyDescent="0.35">
      <c r="A2808" s="95"/>
      <c r="B2808" s="8"/>
      <c r="C2808" s="96"/>
      <c r="D2808" s="96"/>
      <c r="E2808" s="97"/>
    </row>
    <row r="2809" spans="1:5" x14ac:dyDescent="0.35">
      <c r="A2809" s="95"/>
      <c r="B2809" s="8"/>
      <c r="C2809" s="96"/>
      <c r="D2809" s="96"/>
      <c r="E2809" s="97"/>
    </row>
    <row r="2810" spans="1:5" x14ac:dyDescent="0.35">
      <c r="A2810" s="95"/>
      <c r="B2810" s="8"/>
      <c r="C2810" s="96"/>
      <c r="D2810" s="96"/>
      <c r="E2810" s="97"/>
    </row>
    <row r="2811" spans="1:5" x14ac:dyDescent="0.35">
      <c r="A2811" s="95"/>
      <c r="B2811" s="8"/>
      <c r="C2811" s="96"/>
      <c r="D2811" s="96"/>
      <c r="E2811" s="97"/>
    </row>
    <row r="2812" spans="1:5" x14ac:dyDescent="0.35">
      <c r="A2812" s="95"/>
      <c r="B2812" s="8"/>
      <c r="C2812" s="96"/>
      <c r="D2812" s="96"/>
      <c r="E2812" s="97"/>
    </row>
    <row r="2813" spans="1:5" x14ac:dyDescent="0.35">
      <c r="A2813" s="95"/>
      <c r="B2813" s="8"/>
      <c r="C2813" s="96"/>
      <c r="D2813" s="96"/>
      <c r="E2813" s="97"/>
    </row>
    <row r="2814" spans="1:5" x14ac:dyDescent="0.35">
      <c r="A2814" s="95"/>
      <c r="B2814" s="8"/>
      <c r="C2814" s="96"/>
      <c r="D2814" s="96"/>
      <c r="E2814" s="97"/>
    </row>
    <row r="2815" spans="1:5" x14ac:dyDescent="0.35">
      <c r="A2815" s="95"/>
      <c r="B2815" s="8"/>
      <c r="C2815" s="96"/>
      <c r="D2815" s="96"/>
      <c r="E2815" s="97"/>
    </row>
    <row r="2816" spans="1:5" x14ac:dyDescent="0.35">
      <c r="A2816" s="95"/>
      <c r="B2816" s="8"/>
      <c r="C2816" s="96"/>
      <c r="D2816" s="96"/>
      <c r="E2816" s="97"/>
    </row>
    <row r="2817" spans="1:5" x14ac:dyDescent="0.35">
      <c r="A2817" s="95"/>
      <c r="B2817" s="8"/>
      <c r="C2817" s="96"/>
      <c r="D2817" s="96"/>
      <c r="E2817" s="97"/>
    </row>
    <row r="2818" spans="1:5" x14ac:dyDescent="0.35">
      <c r="A2818" s="95"/>
      <c r="B2818" s="8"/>
      <c r="C2818" s="96"/>
      <c r="D2818" s="96"/>
      <c r="E2818" s="97"/>
    </row>
    <row r="2819" spans="1:5" x14ac:dyDescent="0.35">
      <c r="A2819" s="95"/>
      <c r="B2819" s="8"/>
      <c r="C2819" s="96"/>
      <c r="D2819" s="96"/>
      <c r="E2819" s="97"/>
    </row>
    <row r="2820" spans="1:5" x14ac:dyDescent="0.35">
      <c r="A2820" s="95"/>
      <c r="B2820" s="8"/>
      <c r="C2820" s="96"/>
      <c r="D2820" s="96"/>
      <c r="E2820" s="97"/>
    </row>
    <row r="2821" spans="1:5" x14ac:dyDescent="0.35">
      <c r="A2821" s="95"/>
      <c r="B2821" s="8"/>
      <c r="C2821" s="96"/>
      <c r="D2821" s="96"/>
      <c r="E2821" s="97"/>
    </row>
    <row r="2822" spans="1:5" x14ac:dyDescent="0.35">
      <c r="A2822" s="95"/>
      <c r="B2822" s="8"/>
      <c r="C2822" s="96"/>
      <c r="D2822" s="96"/>
      <c r="E2822" s="97"/>
    </row>
    <row r="2823" spans="1:5" x14ac:dyDescent="0.35">
      <c r="A2823" s="95"/>
      <c r="B2823" s="8"/>
      <c r="C2823" s="96"/>
      <c r="D2823" s="96"/>
      <c r="E2823" s="97"/>
    </row>
    <row r="2824" spans="1:5" x14ac:dyDescent="0.35">
      <c r="A2824" s="95"/>
      <c r="B2824" s="8"/>
      <c r="C2824" s="96"/>
      <c r="D2824" s="96"/>
      <c r="E2824" s="97"/>
    </row>
    <row r="2825" spans="1:5" x14ac:dyDescent="0.35">
      <c r="A2825" s="95"/>
      <c r="B2825" s="8"/>
      <c r="C2825" s="96"/>
      <c r="D2825" s="96"/>
      <c r="E2825" s="97"/>
    </row>
    <row r="2826" spans="1:5" x14ac:dyDescent="0.35">
      <c r="A2826" s="95"/>
      <c r="B2826" s="8"/>
      <c r="C2826" s="96"/>
      <c r="D2826" s="96"/>
      <c r="E2826" s="97"/>
    </row>
    <row r="2827" spans="1:5" x14ac:dyDescent="0.35">
      <c r="A2827" s="95"/>
      <c r="B2827" s="8"/>
      <c r="C2827" s="96"/>
      <c r="D2827" s="96"/>
      <c r="E2827" s="97"/>
    </row>
    <row r="2828" spans="1:5" x14ac:dyDescent="0.35">
      <c r="A2828" s="95"/>
      <c r="B2828" s="8"/>
      <c r="C2828" s="96"/>
      <c r="D2828" s="96"/>
      <c r="E2828" s="97"/>
    </row>
    <row r="2829" spans="1:5" x14ac:dyDescent="0.35">
      <c r="A2829" s="95"/>
      <c r="B2829" s="8"/>
      <c r="C2829" s="96"/>
      <c r="D2829" s="96"/>
      <c r="E2829" s="97"/>
    </row>
    <row r="2830" spans="1:5" x14ac:dyDescent="0.35">
      <c r="A2830" s="95"/>
      <c r="B2830" s="8"/>
      <c r="C2830" s="96"/>
      <c r="D2830" s="96"/>
      <c r="E2830" s="97"/>
    </row>
    <row r="2831" spans="1:5" x14ac:dyDescent="0.35">
      <c r="A2831" s="95"/>
      <c r="B2831" s="8"/>
      <c r="C2831" s="96"/>
      <c r="D2831" s="96"/>
      <c r="E2831" s="97"/>
    </row>
    <row r="2832" spans="1:5" x14ac:dyDescent="0.35">
      <c r="A2832" s="95"/>
      <c r="B2832" s="8"/>
      <c r="C2832" s="96"/>
      <c r="D2832" s="96"/>
      <c r="E2832" s="97"/>
    </row>
    <row r="2833" spans="1:5" x14ac:dyDescent="0.35">
      <c r="A2833" s="95"/>
      <c r="B2833" s="8"/>
      <c r="C2833" s="96"/>
      <c r="D2833" s="96"/>
      <c r="E2833" s="97"/>
    </row>
    <row r="2834" spans="1:5" x14ac:dyDescent="0.35">
      <c r="A2834" s="95"/>
      <c r="B2834" s="8"/>
      <c r="C2834" s="96"/>
      <c r="D2834" s="96"/>
      <c r="E2834" s="97"/>
    </row>
    <row r="2835" spans="1:5" x14ac:dyDescent="0.35">
      <c r="A2835" s="95"/>
      <c r="B2835" s="8"/>
      <c r="C2835" s="96"/>
      <c r="D2835" s="96"/>
      <c r="E2835" s="97"/>
    </row>
    <row r="2836" spans="1:5" x14ac:dyDescent="0.35">
      <c r="A2836" s="95"/>
      <c r="B2836" s="8"/>
      <c r="C2836" s="96"/>
      <c r="D2836" s="96"/>
      <c r="E2836" s="97"/>
    </row>
    <row r="2837" spans="1:5" x14ac:dyDescent="0.35">
      <c r="A2837" s="95"/>
      <c r="B2837" s="8"/>
      <c r="C2837" s="96"/>
      <c r="D2837" s="96"/>
      <c r="E2837" s="97"/>
    </row>
    <row r="2838" spans="1:5" x14ac:dyDescent="0.35">
      <c r="A2838" s="95"/>
      <c r="B2838" s="8"/>
      <c r="C2838" s="96"/>
      <c r="D2838" s="96"/>
      <c r="E2838" s="97"/>
    </row>
    <row r="2839" spans="1:5" x14ac:dyDescent="0.35">
      <c r="A2839" s="95"/>
      <c r="B2839" s="8"/>
      <c r="C2839" s="96"/>
      <c r="D2839" s="96"/>
      <c r="E2839" s="97"/>
    </row>
    <row r="2840" spans="1:5" x14ac:dyDescent="0.35">
      <c r="A2840" s="95"/>
      <c r="B2840" s="8"/>
      <c r="C2840" s="96"/>
      <c r="D2840" s="96"/>
      <c r="E2840" s="97"/>
    </row>
    <row r="2841" spans="1:5" x14ac:dyDescent="0.35">
      <c r="A2841" s="95"/>
      <c r="B2841" s="8"/>
      <c r="C2841" s="96"/>
      <c r="D2841" s="96"/>
      <c r="E2841" s="97"/>
    </row>
    <row r="2842" spans="1:5" x14ac:dyDescent="0.35">
      <c r="A2842" s="95"/>
      <c r="B2842" s="8"/>
      <c r="C2842" s="96"/>
      <c r="D2842" s="96"/>
      <c r="E2842" s="97"/>
    </row>
    <row r="2843" spans="1:5" x14ac:dyDescent="0.35">
      <c r="A2843" s="95"/>
      <c r="B2843" s="8"/>
      <c r="C2843" s="96"/>
      <c r="D2843" s="96"/>
      <c r="E2843" s="97"/>
    </row>
    <row r="2844" spans="1:5" x14ac:dyDescent="0.35">
      <c r="A2844" s="95"/>
      <c r="B2844" s="8"/>
      <c r="C2844" s="96"/>
      <c r="D2844" s="96"/>
      <c r="E2844" s="97"/>
    </row>
    <row r="2845" spans="1:5" x14ac:dyDescent="0.35">
      <c r="A2845" s="95"/>
      <c r="B2845" s="8"/>
      <c r="C2845" s="96"/>
      <c r="D2845" s="96"/>
      <c r="E2845" s="97"/>
    </row>
    <row r="2846" spans="1:5" x14ac:dyDescent="0.35">
      <c r="A2846" s="95"/>
      <c r="B2846" s="8"/>
      <c r="C2846" s="96"/>
      <c r="D2846" s="96"/>
      <c r="E2846" s="97"/>
    </row>
    <row r="2847" spans="1:5" x14ac:dyDescent="0.35">
      <c r="A2847" s="95"/>
      <c r="B2847" s="8"/>
      <c r="C2847" s="96"/>
      <c r="D2847" s="96"/>
      <c r="E2847" s="97"/>
    </row>
    <row r="2848" spans="1:5" x14ac:dyDescent="0.35">
      <c r="A2848" s="95"/>
      <c r="B2848" s="8"/>
      <c r="C2848" s="96"/>
      <c r="D2848" s="96"/>
      <c r="E2848" s="97"/>
    </row>
    <row r="2849" spans="1:5" x14ac:dyDescent="0.35">
      <c r="A2849" s="95"/>
      <c r="B2849" s="8"/>
      <c r="C2849" s="96"/>
      <c r="D2849" s="96"/>
      <c r="E2849" s="97"/>
    </row>
    <row r="2850" spans="1:5" x14ac:dyDescent="0.35">
      <c r="A2850" s="95"/>
      <c r="B2850" s="8"/>
      <c r="C2850" s="96"/>
      <c r="D2850" s="96"/>
      <c r="E2850" s="97"/>
    </row>
    <row r="2851" spans="1:5" x14ac:dyDescent="0.35">
      <c r="A2851" s="95"/>
      <c r="B2851" s="8"/>
      <c r="C2851" s="96"/>
      <c r="D2851" s="96"/>
      <c r="E2851" s="97"/>
    </row>
    <row r="2852" spans="1:5" x14ac:dyDescent="0.35">
      <c r="A2852" s="95"/>
      <c r="B2852" s="8"/>
      <c r="C2852" s="96"/>
      <c r="D2852" s="96"/>
      <c r="E2852" s="97"/>
    </row>
    <row r="2853" spans="1:5" x14ac:dyDescent="0.35">
      <c r="A2853" s="95"/>
      <c r="B2853" s="8"/>
      <c r="C2853" s="96"/>
      <c r="D2853" s="96"/>
      <c r="E2853" s="97"/>
    </row>
    <row r="2854" spans="1:5" x14ac:dyDescent="0.35">
      <c r="A2854" s="95"/>
      <c r="B2854" s="8"/>
      <c r="C2854" s="96"/>
      <c r="D2854" s="96"/>
      <c r="E2854" s="97"/>
    </row>
    <row r="2855" spans="1:5" x14ac:dyDescent="0.35">
      <c r="A2855" s="95"/>
      <c r="B2855" s="8"/>
      <c r="C2855" s="96"/>
      <c r="D2855" s="96"/>
      <c r="E2855" s="97"/>
    </row>
    <row r="2856" spans="1:5" x14ac:dyDescent="0.35">
      <c r="A2856" s="95"/>
      <c r="B2856" s="8"/>
      <c r="C2856" s="96"/>
      <c r="D2856" s="96"/>
      <c r="E2856" s="97"/>
    </row>
    <row r="2857" spans="1:5" x14ac:dyDescent="0.35">
      <c r="A2857" s="95"/>
      <c r="B2857" s="8"/>
      <c r="C2857" s="96"/>
      <c r="D2857" s="96"/>
      <c r="E2857" s="97"/>
    </row>
    <row r="2858" spans="1:5" x14ac:dyDescent="0.35">
      <c r="A2858" s="95"/>
      <c r="B2858" s="8"/>
      <c r="C2858" s="96"/>
      <c r="D2858" s="96"/>
      <c r="E2858" s="97"/>
    </row>
    <row r="2859" spans="1:5" x14ac:dyDescent="0.35">
      <c r="A2859" s="95"/>
      <c r="B2859" s="8"/>
      <c r="C2859" s="96"/>
      <c r="D2859" s="96"/>
      <c r="E2859" s="97"/>
    </row>
    <row r="2860" spans="1:5" x14ac:dyDescent="0.35">
      <c r="A2860" s="95"/>
      <c r="B2860" s="8"/>
      <c r="C2860" s="96"/>
      <c r="D2860" s="96"/>
      <c r="E2860" s="97"/>
    </row>
    <row r="2861" spans="1:5" x14ac:dyDescent="0.35">
      <c r="A2861" s="95"/>
      <c r="B2861" s="8"/>
      <c r="C2861" s="96"/>
      <c r="D2861" s="96"/>
      <c r="E2861" s="97"/>
    </row>
    <row r="2862" spans="1:5" x14ac:dyDescent="0.35">
      <c r="A2862" s="95"/>
      <c r="B2862" s="8"/>
      <c r="C2862" s="96"/>
      <c r="D2862" s="96"/>
      <c r="E2862" s="97"/>
    </row>
    <row r="2863" spans="1:5" x14ac:dyDescent="0.35">
      <c r="A2863" s="95"/>
      <c r="B2863" s="8"/>
      <c r="C2863" s="96"/>
      <c r="D2863" s="96"/>
      <c r="E2863" s="97"/>
    </row>
    <row r="2864" spans="1:5" x14ac:dyDescent="0.35">
      <c r="A2864" s="95"/>
      <c r="B2864" s="8"/>
      <c r="C2864" s="96"/>
      <c r="D2864" s="96"/>
      <c r="E2864" s="97"/>
    </row>
    <row r="2865" spans="1:5" x14ac:dyDescent="0.35">
      <c r="A2865" s="95"/>
      <c r="B2865" s="8"/>
      <c r="C2865" s="96"/>
      <c r="D2865" s="96"/>
      <c r="E2865" s="97"/>
    </row>
    <row r="2866" spans="1:5" x14ac:dyDescent="0.35">
      <c r="A2866" s="95"/>
      <c r="B2866" s="8"/>
      <c r="C2866" s="96"/>
      <c r="D2866" s="96"/>
      <c r="E2866" s="97"/>
    </row>
    <row r="2867" spans="1:5" x14ac:dyDescent="0.35">
      <c r="A2867" s="95"/>
      <c r="B2867" s="8"/>
      <c r="C2867" s="96"/>
      <c r="D2867" s="96"/>
      <c r="E2867" s="97"/>
    </row>
    <row r="2868" spans="1:5" x14ac:dyDescent="0.35">
      <c r="A2868" s="95"/>
      <c r="B2868" s="8"/>
      <c r="C2868" s="96"/>
      <c r="D2868" s="96"/>
      <c r="E2868" s="97"/>
    </row>
    <row r="2869" spans="1:5" x14ac:dyDescent="0.35">
      <c r="A2869" s="95"/>
      <c r="B2869" s="8"/>
      <c r="C2869" s="96"/>
      <c r="D2869" s="96"/>
      <c r="E2869" s="97"/>
    </row>
    <row r="2870" spans="1:5" x14ac:dyDescent="0.35">
      <c r="A2870" s="95"/>
      <c r="B2870" s="8"/>
      <c r="C2870" s="96"/>
      <c r="D2870" s="96"/>
      <c r="E2870" s="97"/>
    </row>
    <row r="2871" spans="1:5" x14ac:dyDescent="0.35">
      <c r="A2871" s="95"/>
      <c r="B2871" s="8"/>
      <c r="C2871" s="96"/>
      <c r="D2871" s="96"/>
      <c r="E2871" s="97"/>
    </row>
    <row r="2872" spans="1:5" x14ac:dyDescent="0.35">
      <c r="A2872" s="95"/>
      <c r="B2872" s="8"/>
      <c r="C2872" s="96"/>
      <c r="D2872" s="96"/>
      <c r="E2872" s="97"/>
    </row>
    <row r="2873" spans="1:5" x14ac:dyDescent="0.35">
      <c r="A2873" s="95"/>
      <c r="B2873" s="8"/>
      <c r="C2873" s="96"/>
      <c r="D2873" s="96"/>
      <c r="E2873" s="97"/>
    </row>
    <row r="2874" spans="1:5" x14ac:dyDescent="0.35">
      <c r="A2874" s="95"/>
      <c r="B2874" s="8"/>
      <c r="C2874" s="96"/>
      <c r="D2874" s="96"/>
      <c r="E2874" s="97"/>
    </row>
    <row r="2875" spans="1:5" x14ac:dyDescent="0.35">
      <c r="A2875" s="95"/>
      <c r="B2875" s="8"/>
      <c r="C2875" s="96"/>
      <c r="D2875" s="96"/>
      <c r="E2875" s="97"/>
    </row>
    <row r="2876" spans="1:5" x14ac:dyDescent="0.35">
      <c r="A2876" s="95"/>
      <c r="B2876" s="8"/>
      <c r="C2876" s="96"/>
      <c r="D2876" s="96"/>
      <c r="E2876" s="97"/>
    </row>
    <row r="2877" spans="1:5" x14ac:dyDescent="0.35">
      <c r="A2877" s="95"/>
      <c r="B2877" s="8"/>
      <c r="C2877" s="96"/>
      <c r="D2877" s="96"/>
      <c r="E2877" s="97"/>
    </row>
    <row r="2878" spans="1:5" x14ac:dyDescent="0.35">
      <c r="A2878" s="95"/>
      <c r="B2878" s="8"/>
      <c r="C2878" s="96"/>
      <c r="D2878" s="96"/>
      <c r="E2878" s="97"/>
    </row>
    <row r="2879" spans="1:5" x14ac:dyDescent="0.35">
      <c r="A2879" s="95"/>
      <c r="B2879" s="8"/>
      <c r="C2879" s="96"/>
      <c r="D2879" s="96"/>
      <c r="E2879" s="97"/>
    </row>
    <row r="2880" spans="1:5" x14ac:dyDescent="0.35">
      <c r="A2880" s="95"/>
      <c r="B2880" s="8"/>
      <c r="C2880" s="96"/>
      <c r="D2880" s="96"/>
      <c r="E2880" s="97"/>
    </row>
    <row r="2881" spans="1:5" x14ac:dyDescent="0.35">
      <c r="A2881" s="95"/>
      <c r="B2881" s="8"/>
      <c r="C2881" s="96"/>
      <c r="D2881" s="96"/>
      <c r="E2881" s="97"/>
    </row>
    <row r="2882" spans="1:5" x14ac:dyDescent="0.35">
      <c r="A2882" s="95"/>
      <c r="B2882" s="8"/>
      <c r="C2882" s="96"/>
      <c r="D2882" s="96"/>
      <c r="E2882" s="97"/>
    </row>
    <row r="2883" spans="1:5" x14ac:dyDescent="0.35">
      <c r="A2883" s="95"/>
      <c r="B2883" s="8"/>
      <c r="C2883" s="96"/>
      <c r="D2883" s="96"/>
      <c r="E2883" s="97"/>
    </row>
    <row r="2884" spans="1:5" x14ac:dyDescent="0.35">
      <c r="A2884" s="95"/>
      <c r="B2884" s="8"/>
      <c r="C2884" s="96"/>
      <c r="D2884" s="96"/>
      <c r="E2884" s="97"/>
    </row>
    <row r="2885" spans="1:5" x14ac:dyDescent="0.35">
      <c r="A2885" s="95"/>
      <c r="B2885" s="8"/>
      <c r="C2885" s="96"/>
      <c r="D2885" s="96"/>
      <c r="E2885" s="97"/>
    </row>
    <row r="2886" spans="1:5" x14ac:dyDescent="0.35">
      <c r="A2886" s="95"/>
      <c r="B2886" s="8"/>
      <c r="C2886" s="96"/>
      <c r="D2886" s="96"/>
      <c r="E2886" s="97"/>
    </row>
    <row r="2887" spans="1:5" x14ac:dyDescent="0.35">
      <c r="A2887" s="95"/>
      <c r="B2887" s="8"/>
      <c r="C2887" s="96"/>
      <c r="D2887" s="96"/>
      <c r="E2887" s="97"/>
    </row>
    <row r="2888" spans="1:5" x14ac:dyDescent="0.35">
      <c r="A2888" s="95"/>
      <c r="B2888" s="8"/>
      <c r="C2888" s="96"/>
      <c r="D2888" s="96"/>
      <c r="E2888" s="97"/>
    </row>
    <row r="2889" spans="1:5" x14ac:dyDescent="0.35">
      <c r="A2889" s="95"/>
      <c r="B2889" s="8"/>
      <c r="C2889" s="96"/>
      <c r="D2889" s="96"/>
      <c r="E2889" s="97"/>
    </row>
    <row r="2890" spans="1:5" x14ac:dyDescent="0.35">
      <c r="A2890" s="95"/>
      <c r="B2890" s="8"/>
      <c r="C2890" s="96"/>
      <c r="D2890" s="96"/>
      <c r="E2890" s="97"/>
    </row>
    <row r="2891" spans="1:5" x14ac:dyDescent="0.35">
      <c r="A2891" s="95"/>
      <c r="B2891" s="8"/>
      <c r="C2891" s="96"/>
      <c r="D2891" s="96"/>
      <c r="E2891" s="97"/>
    </row>
    <row r="2892" spans="1:5" x14ac:dyDescent="0.35">
      <c r="A2892" s="95"/>
      <c r="B2892" s="8"/>
      <c r="C2892" s="96"/>
      <c r="D2892" s="96"/>
      <c r="E2892" s="97"/>
    </row>
    <row r="2893" spans="1:5" x14ac:dyDescent="0.35">
      <c r="A2893" s="95"/>
      <c r="B2893" s="8"/>
      <c r="C2893" s="96"/>
      <c r="D2893" s="96"/>
      <c r="E2893" s="97"/>
    </row>
    <row r="2894" spans="1:5" x14ac:dyDescent="0.35">
      <c r="A2894" s="95"/>
      <c r="B2894" s="8"/>
      <c r="C2894" s="96"/>
      <c r="D2894" s="96"/>
      <c r="E2894" s="97"/>
    </row>
    <row r="2895" spans="1:5" x14ac:dyDescent="0.35">
      <c r="A2895" s="95"/>
      <c r="B2895" s="8"/>
      <c r="C2895" s="96"/>
      <c r="D2895" s="96"/>
      <c r="E2895" s="97"/>
    </row>
    <row r="2896" spans="1:5" x14ac:dyDescent="0.35">
      <c r="A2896" s="95"/>
      <c r="B2896" s="8"/>
      <c r="C2896" s="96"/>
      <c r="D2896" s="96"/>
      <c r="E2896" s="97"/>
    </row>
    <row r="2897" spans="1:5" x14ac:dyDescent="0.35">
      <c r="A2897" s="95"/>
      <c r="B2897" s="8"/>
      <c r="C2897" s="96"/>
      <c r="D2897" s="96"/>
      <c r="E2897" s="97"/>
    </row>
    <row r="2898" spans="1:5" x14ac:dyDescent="0.35">
      <c r="A2898" s="95"/>
      <c r="B2898" s="8"/>
      <c r="C2898" s="96"/>
      <c r="D2898" s="96"/>
      <c r="E2898" s="97"/>
    </row>
    <row r="2899" spans="1:5" x14ac:dyDescent="0.35">
      <c r="A2899" s="95"/>
      <c r="B2899" s="8"/>
      <c r="C2899" s="96"/>
      <c r="D2899" s="96"/>
      <c r="E2899" s="97"/>
    </row>
    <row r="2900" spans="1:5" x14ac:dyDescent="0.35">
      <c r="A2900" s="95"/>
      <c r="B2900" s="8"/>
      <c r="C2900" s="96"/>
      <c r="D2900" s="96"/>
      <c r="E2900" s="97"/>
    </row>
    <row r="2901" spans="1:5" x14ac:dyDescent="0.35">
      <c r="A2901" s="95"/>
      <c r="B2901" s="8"/>
      <c r="C2901" s="96"/>
      <c r="D2901" s="96"/>
      <c r="E2901" s="97"/>
    </row>
    <row r="2902" spans="1:5" x14ac:dyDescent="0.35">
      <c r="A2902" s="95"/>
      <c r="B2902" s="8"/>
      <c r="C2902" s="96"/>
      <c r="D2902" s="96"/>
      <c r="E2902" s="97"/>
    </row>
    <row r="2903" spans="1:5" x14ac:dyDescent="0.35">
      <c r="A2903" s="95"/>
      <c r="B2903" s="8"/>
      <c r="C2903" s="96"/>
      <c r="D2903" s="96"/>
      <c r="E2903" s="97"/>
    </row>
    <row r="2904" spans="1:5" x14ac:dyDescent="0.35">
      <c r="A2904" s="95"/>
      <c r="B2904" s="8"/>
      <c r="C2904" s="96"/>
      <c r="D2904" s="96"/>
      <c r="E2904" s="97"/>
    </row>
    <row r="2905" spans="1:5" x14ac:dyDescent="0.35">
      <c r="A2905" s="95"/>
      <c r="B2905" s="8"/>
      <c r="C2905" s="96"/>
      <c r="D2905" s="96"/>
      <c r="E2905" s="97"/>
    </row>
    <row r="2906" spans="1:5" x14ac:dyDescent="0.35">
      <c r="A2906" s="95"/>
      <c r="B2906" s="8"/>
      <c r="C2906" s="96"/>
      <c r="D2906" s="96"/>
      <c r="E2906" s="97"/>
    </row>
    <row r="2907" spans="1:5" x14ac:dyDescent="0.35">
      <c r="A2907" s="95"/>
      <c r="B2907" s="8"/>
      <c r="C2907" s="96"/>
      <c r="D2907" s="96"/>
      <c r="E2907" s="97"/>
    </row>
    <row r="2908" spans="1:5" x14ac:dyDescent="0.35">
      <c r="A2908" s="95"/>
      <c r="B2908" s="8"/>
      <c r="C2908" s="96"/>
      <c r="D2908" s="96"/>
      <c r="E2908" s="97"/>
    </row>
    <row r="2909" spans="1:5" x14ac:dyDescent="0.35">
      <c r="A2909" s="95"/>
      <c r="B2909" s="8"/>
      <c r="C2909" s="96"/>
      <c r="D2909" s="96"/>
      <c r="E2909" s="97"/>
    </row>
    <row r="2910" spans="1:5" x14ac:dyDescent="0.35">
      <c r="A2910" s="95"/>
      <c r="B2910" s="8"/>
      <c r="C2910" s="96"/>
      <c r="D2910" s="96"/>
      <c r="E2910" s="97"/>
    </row>
    <row r="2911" spans="1:5" x14ac:dyDescent="0.35">
      <c r="A2911" s="95"/>
      <c r="B2911" s="8"/>
      <c r="C2911" s="96"/>
      <c r="D2911" s="96"/>
      <c r="E2911" s="97"/>
    </row>
    <row r="2912" spans="1:5" x14ac:dyDescent="0.35">
      <c r="A2912" s="95"/>
      <c r="B2912" s="8"/>
      <c r="C2912" s="96"/>
      <c r="D2912" s="96"/>
      <c r="E2912" s="97"/>
    </row>
    <row r="2913" spans="1:5" x14ac:dyDescent="0.35">
      <c r="A2913" s="95"/>
      <c r="B2913" s="8"/>
      <c r="C2913" s="96"/>
      <c r="D2913" s="96"/>
      <c r="E2913" s="97"/>
    </row>
    <row r="2914" spans="1:5" x14ac:dyDescent="0.35">
      <c r="A2914" s="95"/>
      <c r="B2914" s="8"/>
      <c r="C2914" s="96"/>
      <c r="D2914" s="96"/>
      <c r="E2914" s="97"/>
    </row>
    <row r="2915" spans="1:5" x14ac:dyDescent="0.35">
      <c r="A2915" s="95"/>
      <c r="B2915" s="8"/>
      <c r="C2915" s="96"/>
      <c r="D2915" s="96"/>
      <c r="E2915" s="97"/>
    </row>
    <row r="2916" spans="1:5" x14ac:dyDescent="0.35">
      <c r="A2916" s="95"/>
      <c r="B2916" s="8"/>
      <c r="C2916" s="96"/>
      <c r="D2916" s="96"/>
      <c r="E2916" s="97"/>
    </row>
    <row r="2917" spans="1:5" x14ac:dyDescent="0.35">
      <c r="A2917" s="95"/>
      <c r="B2917" s="8"/>
      <c r="C2917" s="96"/>
      <c r="D2917" s="96"/>
      <c r="E2917" s="97"/>
    </row>
    <row r="2918" spans="1:5" x14ac:dyDescent="0.35">
      <c r="A2918" s="95"/>
      <c r="B2918" s="8"/>
      <c r="C2918" s="96"/>
      <c r="D2918" s="96"/>
      <c r="E2918" s="97"/>
    </row>
    <row r="2919" spans="1:5" x14ac:dyDescent="0.35">
      <c r="A2919" s="95"/>
      <c r="B2919" s="8"/>
      <c r="C2919" s="96"/>
      <c r="D2919" s="96"/>
      <c r="E2919" s="97"/>
    </row>
    <row r="2920" spans="1:5" x14ac:dyDescent="0.35">
      <c r="A2920" s="95"/>
      <c r="B2920" s="8"/>
      <c r="C2920" s="96"/>
      <c r="D2920" s="96"/>
      <c r="E2920" s="97"/>
    </row>
    <row r="2921" spans="1:5" x14ac:dyDescent="0.35">
      <c r="A2921" s="95"/>
      <c r="B2921" s="8"/>
      <c r="C2921" s="96"/>
      <c r="D2921" s="96"/>
      <c r="E2921" s="97"/>
    </row>
    <row r="2922" spans="1:5" x14ac:dyDescent="0.35">
      <c r="A2922" s="95"/>
      <c r="B2922" s="8"/>
      <c r="C2922" s="96"/>
      <c r="D2922" s="96"/>
      <c r="E2922" s="97"/>
    </row>
    <row r="2923" spans="1:5" x14ac:dyDescent="0.35">
      <c r="A2923" s="95"/>
      <c r="B2923" s="8"/>
      <c r="C2923" s="96"/>
      <c r="D2923" s="96"/>
      <c r="E2923" s="97"/>
    </row>
    <row r="2924" spans="1:5" x14ac:dyDescent="0.35">
      <c r="A2924" s="95"/>
      <c r="B2924" s="8"/>
      <c r="C2924" s="96"/>
      <c r="D2924" s="96"/>
      <c r="E2924" s="97"/>
    </row>
    <row r="2925" spans="1:5" x14ac:dyDescent="0.35">
      <c r="A2925" s="95"/>
      <c r="B2925" s="8"/>
      <c r="C2925" s="96"/>
      <c r="D2925" s="96"/>
      <c r="E2925" s="97"/>
    </row>
    <row r="2926" spans="1:5" x14ac:dyDescent="0.35">
      <c r="A2926" s="95"/>
      <c r="B2926" s="8"/>
      <c r="C2926" s="96"/>
      <c r="D2926" s="96"/>
      <c r="E2926" s="97"/>
    </row>
    <row r="2927" spans="1:5" x14ac:dyDescent="0.35">
      <c r="A2927" s="95"/>
      <c r="B2927" s="8"/>
      <c r="C2927" s="96"/>
      <c r="D2927" s="96"/>
      <c r="E2927" s="97"/>
    </row>
    <row r="2928" spans="1:5" x14ac:dyDescent="0.35">
      <c r="A2928" s="95"/>
      <c r="B2928" s="8"/>
      <c r="C2928" s="96"/>
      <c r="D2928" s="96"/>
      <c r="E2928" s="97"/>
    </row>
    <row r="2929" spans="1:5" x14ac:dyDescent="0.35">
      <c r="A2929" s="95"/>
      <c r="B2929" s="8"/>
      <c r="C2929" s="96"/>
      <c r="D2929" s="96"/>
      <c r="E2929" s="97"/>
    </row>
    <row r="2930" spans="1:5" x14ac:dyDescent="0.35">
      <c r="A2930" s="95"/>
      <c r="B2930" s="8"/>
      <c r="C2930" s="96"/>
      <c r="D2930" s="96"/>
      <c r="E2930" s="97"/>
    </row>
    <row r="2931" spans="1:5" x14ac:dyDescent="0.35">
      <c r="A2931" s="95"/>
      <c r="B2931" s="8"/>
      <c r="C2931" s="96"/>
      <c r="D2931" s="96"/>
      <c r="E2931" s="97"/>
    </row>
    <row r="2932" spans="1:5" x14ac:dyDescent="0.35">
      <c r="A2932" s="95"/>
      <c r="B2932" s="8"/>
      <c r="C2932" s="96"/>
      <c r="D2932" s="96"/>
      <c r="E2932" s="97"/>
    </row>
    <row r="2933" spans="1:5" x14ac:dyDescent="0.35">
      <c r="A2933" s="95"/>
      <c r="B2933" s="8"/>
      <c r="C2933" s="96"/>
      <c r="D2933" s="96"/>
      <c r="E2933" s="97"/>
    </row>
    <row r="2934" spans="1:5" x14ac:dyDescent="0.35">
      <c r="A2934" s="95"/>
      <c r="B2934" s="8"/>
      <c r="C2934" s="96"/>
      <c r="D2934" s="96"/>
      <c r="E2934" s="97"/>
    </row>
    <row r="2935" spans="1:5" x14ac:dyDescent="0.35">
      <c r="A2935" s="95"/>
      <c r="B2935" s="8"/>
      <c r="C2935" s="96"/>
      <c r="D2935" s="96"/>
      <c r="E2935" s="97"/>
    </row>
    <row r="2936" spans="1:5" x14ac:dyDescent="0.35">
      <c r="A2936" s="95"/>
      <c r="B2936" s="8"/>
      <c r="C2936" s="96"/>
      <c r="D2936" s="96"/>
      <c r="E2936" s="97"/>
    </row>
    <row r="2937" spans="1:5" x14ac:dyDescent="0.35">
      <c r="A2937" s="95"/>
      <c r="B2937" s="8"/>
      <c r="C2937" s="96"/>
      <c r="D2937" s="96"/>
      <c r="E2937" s="97"/>
    </row>
    <row r="2938" spans="1:5" x14ac:dyDescent="0.35">
      <c r="A2938" s="95"/>
      <c r="B2938" s="8"/>
      <c r="C2938" s="96"/>
      <c r="D2938" s="96"/>
      <c r="E2938" s="97"/>
    </row>
    <row r="2939" spans="1:5" x14ac:dyDescent="0.35">
      <c r="A2939" s="95"/>
      <c r="B2939" s="8"/>
      <c r="C2939" s="96"/>
      <c r="D2939" s="96"/>
      <c r="E2939" s="97"/>
    </row>
    <row r="2940" spans="1:5" x14ac:dyDescent="0.35">
      <c r="A2940" s="95"/>
      <c r="B2940" s="8"/>
      <c r="C2940" s="96"/>
      <c r="D2940" s="96"/>
      <c r="E2940" s="97"/>
    </row>
    <row r="2941" spans="1:5" x14ac:dyDescent="0.35">
      <c r="A2941" s="95"/>
      <c r="B2941" s="8"/>
      <c r="C2941" s="96"/>
      <c r="D2941" s="96"/>
      <c r="E2941" s="97"/>
    </row>
    <row r="2942" spans="1:5" x14ac:dyDescent="0.35">
      <c r="A2942" s="95"/>
      <c r="B2942" s="8"/>
      <c r="C2942" s="96"/>
      <c r="D2942" s="96"/>
      <c r="E2942" s="97"/>
    </row>
    <row r="2943" spans="1:5" x14ac:dyDescent="0.35">
      <c r="A2943" s="95"/>
      <c r="B2943" s="8"/>
      <c r="C2943" s="96"/>
      <c r="D2943" s="96"/>
      <c r="E2943" s="97"/>
    </row>
    <row r="2944" spans="1:5" x14ac:dyDescent="0.35">
      <c r="A2944" s="95"/>
      <c r="B2944" s="8"/>
      <c r="C2944" s="96"/>
      <c r="D2944" s="96"/>
      <c r="E2944" s="97"/>
    </row>
    <row r="2945" spans="1:5" x14ac:dyDescent="0.35">
      <c r="A2945" s="95"/>
      <c r="B2945" s="8"/>
      <c r="C2945" s="96"/>
      <c r="D2945" s="96"/>
      <c r="E2945" s="97"/>
    </row>
    <row r="2946" spans="1:5" x14ac:dyDescent="0.35">
      <c r="A2946" s="95"/>
      <c r="B2946" s="8"/>
      <c r="C2946" s="96"/>
      <c r="D2946" s="96"/>
      <c r="E2946" s="97"/>
    </row>
    <row r="2947" spans="1:5" x14ac:dyDescent="0.35">
      <c r="A2947" s="95"/>
      <c r="B2947" s="8"/>
      <c r="C2947" s="96"/>
      <c r="D2947" s="96"/>
      <c r="E2947" s="97"/>
    </row>
    <row r="2948" spans="1:5" x14ac:dyDescent="0.35">
      <c r="A2948" s="95"/>
      <c r="B2948" s="8"/>
      <c r="C2948" s="96"/>
      <c r="D2948" s="96"/>
      <c r="E2948" s="97"/>
    </row>
    <row r="2949" spans="1:5" x14ac:dyDescent="0.35">
      <c r="A2949" s="95"/>
      <c r="B2949" s="8"/>
      <c r="C2949" s="96"/>
      <c r="D2949" s="96"/>
      <c r="E2949" s="97"/>
    </row>
    <row r="2950" spans="1:5" x14ac:dyDescent="0.35">
      <c r="A2950" s="95"/>
      <c r="B2950" s="8"/>
      <c r="C2950" s="96"/>
      <c r="D2950" s="96"/>
      <c r="E2950" s="97"/>
    </row>
    <row r="2951" spans="1:5" x14ac:dyDescent="0.35">
      <c r="A2951" s="95"/>
      <c r="B2951" s="8"/>
      <c r="C2951" s="96"/>
      <c r="D2951" s="96"/>
      <c r="E2951" s="97"/>
    </row>
    <row r="2952" spans="1:5" x14ac:dyDescent="0.35">
      <c r="A2952" s="95"/>
      <c r="B2952" s="8"/>
      <c r="C2952" s="96"/>
      <c r="D2952" s="96"/>
      <c r="E2952" s="97"/>
    </row>
    <row r="2953" spans="1:5" x14ac:dyDescent="0.35">
      <c r="A2953" s="95"/>
      <c r="B2953" s="8"/>
      <c r="C2953" s="96"/>
      <c r="D2953" s="96"/>
      <c r="E2953" s="97"/>
    </row>
    <row r="2954" spans="1:5" x14ac:dyDescent="0.35">
      <c r="A2954" s="95"/>
      <c r="B2954" s="8"/>
      <c r="C2954" s="96"/>
      <c r="D2954" s="96"/>
      <c r="E2954" s="97"/>
    </row>
    <row r="2955" spans="1:5" x14ac:dyDescent="0.35">
      <c r="A2955" s="95"/>
      <c r="B2955" s="8"/>
      <c r="C2955" s="96"/>
      <c r="D2955" s="96"/>
      <c r="E2955" s="97"/>
    </row>
    <row r="2956" spans="1:5" x14ac:dyDescent="0.35">
      <c r="A2956" s="95"/>
      <c r="B2956" s="8"/>
      <c r="C2956" s="96"/>
      <c r="D2956" s="96"/>
      <c r="E2956" s="97"/>
    </row>
    <row r="2957" spans="1:5" x14ac:dyDescent="0.35">
      <c r="A2957" s="95"/>
      <c r="B2957" s="8"/>
      <c r="C2957" s="96"/>
      <c r="D2957" s="96"/>
      <c r="E2957" s="97"/>
    </row>
    <row r="2958" spans="1:5" x14ac:dyDescent="0.35">
      <c r="A2958" s="95"/>
      <c r="B2958" s="8"/>
      <c r="C2958" s="96"/>
      <c r="D2958" s="96"/>
      <c r="E2958" s="97"/>
    </row>
    <row r="2959" spans="1:5" x14ac:dyDescent="0.35">
      <c r="A2959" s="95"/>
      <c r="B2959" s="8"/>
      <c r="C2959" s="96"/>
      <c r="D2959" s="96"/>
      <c r="E2959" s="97"/>
    </row>
    <row r="2960" spans="1:5" x14ac:dyDescent="0.35">
      <c r="A2960" s="95"/>
      <c r="B2960" s="8"/>
      <c r="C2960" s="96"/>
      <c r="D2960" s="96"/>
      <c r="E2960" s="97"/>
    </row>
    <row r="2961" spans="1:5" x14ac:dyDescent="0.35">
      <c r="A2961" s="95"/>
      <c r="B2961" s="8"/>
      <c r="C2961" s="96"/>
      <c r="D2961" s="96"/>
      <c r="E2961" s="97"/>
    </row>
    <row r="2962" spans="1:5" x14ac:dyDescent="0.35">
      <c r="A2962" s="95"/>
      <c r="B2962" s="8"/>
      <c r="C2962" s="96"/>
      <c r="D2962" s="96"/>
      <c r="E2962" s="97"/>
    </row>
    <row r="2963" spans="1:5" x14ac:dyDescent="0.35">
      <c r="A2963" s="95"/>
      <c r="B2963" s="8"/>
      <c r="C2963" s="96"/>
      <c r="D2963" s="96"/>
      <c r="E2963" s="97"/>
    </row>
    <row r="2964" spans="1:5" x14ac:dyDescent="0.35">
      <c r="A2964" s="95"/>
      <c r="B2964" s="8"/>
      <c r="C2964" s="96"/>
      <c r="D2964" s="96"/>
      <c r="E2964" s="97"/>
    </row>
    <row r="2965" spans="1:5" x14ac:dyDescent="0.35">
      <c r="A2965" s="95"/>
      <c r="B2965" s="8"/>
      <c r="C2965" s="96"/>
      <c r="D2965" s="96"/>
      <c r="E2965" s="97"/>
    </row>
    <row r="2966" spans="1:5" x14ac:dyDescent="0.35">
      <c r="A2966" s="95"/>
      <c r="B2966" s="8"/>
      <c r="C2966" s="96"/>
      <c r="D2966" s="96"/>
      <c r="E2966" s="97"/>
    </row>
    <row r="2967" spans="1:5" x14ac:dyDescent="0.35">
      <c r="A2967" s="95"/>
      <c r="B2967" s="8"/>
      <c r="C2967" s="96"/>
      <c r="D2967" s="96"/>
      <c r="E2967" s="97"/>
    </row>
    <row r="2968" spans="1:5" x14ac:dyDescent="0.35">
      <c r="A2968" s="95"/>
      <c r="B2968" s="8"/>
      <c r="C2968" s="96"/>
      <c r="D2968" s="96"/>
      <c r="E2968" s="97"/>
    </row>
    <row r="2969" spans="1:5" x14ac:dyDescent="0.35">
      <c r="A2969" s="95"/>
      <c r="B2969" s="8"/>
      <c r="C2969" s="96"/>
      <c r="D2969" s="96"/>
      <c r="E2969" s="97"/>
    </row>
    <row r="2970" spans="1:5" x14ac:dyDescent="0.35">
      <c r="A2970" s="95"/>
      <c r="B2970" s="8"/>
      <c r="C2970" s="96"/>
      <c r="D2970" s="96"/>
      <c r="E2970" s="97"/>
    </row>
    <row r="2971" spans="1:5" x14ac:dyDescent="0.35">
      <c r="A2971" s="95"/>
      <c r="B2971" s="8"/>
      <c r="C2971" s="96"/>
      <c r="D2971" s="96"/>
      <c r="E2971" s="97"/>
    </row>
    <row r="2972" spans="1:5" x14ac:dyDescent="0.35">
      <c r="A2972" s="95"/>
      <c r="B2972" s="8"/>
      <c r="C2972" s="96"/>
      <c r="D2972" s="96"/>
      <c r="E2972" s="97"/>
    </row>
    <row r="2973" spans="1:5" x14ac:dyDescent="0.35">
      <c r="A2973" s="95"/>
      <c r="B2973" s="8"/>
      <c r="C2973" s="96"/>
      <c r="D2973" s="96"/>
      <c r="E2973" s="97"/>
    </row>
    <row r="2974" spans="1:5" x14ac:dyDescent="0.35">
      <c r="A2974" s="95"/>
      <c r="B2974" s="8"/>
      <c r="C2974" s="96"/>
      <c r="D2974" s="96"/>
      <c r="E2974" s="97"/>
    </row>
    <row r="2975" spans="1:5" x14ac:dyDescent="0.35">
      <c r="A2975" s="95"/>
      <c r="B2975" s="8"/>
      <c r="C2975" s="96"/>
      <c r="D2975" s="96"/>
      <c r="E2975" s="97"/>
    </row>
    <row r="2976" spans="1:5" x14ac:dyDescent="0.35">
      <c r="A2976" s="95"/>
      <c r="B2976" s="8"/>
      <c r="C2976" s="96"/>
      <c r="D2976" s="96"/>
      <c r="E2976" s="97"/>
    </row>
    <row r="2977" spans="1:5" x14ac:dyDescent="0.35">
      <c r="A2977" s="95"/>
      <c r="B2977" s="8"/>
      <c r="C2977" s="96"/>
      <c r="D2977" s="96"/>
      <c r="E2977" s="97"/>
    </row>
    <row r="2978" spans="1:5" x14ac:dyDescent="0.35">
      <c r="A2978" s="95"/>
      <c r="B2978" s="8"/>
      <c r="C2978" s="96"/>
      <c r="D2978" s="96"/>
      <c r="E2978" s="97"/>
    </row>
    <row r="2979" spans="1:5" x14ac:dyDescent="0.35">
      <c r="A2979" s="95"/>
      <c r="B2979" s="8"/>
      <c r="C2979" s="96"/>
      <c r="D2979" s="96"/>
      <c r="E2979" s="97"/>
    </row>
    <row r="2980" spans="1:5" x14ac:dyDescent="0.35">
      <c r="A2980" s="95"/>
      <c r="B2980" s="8"/>
      <c r="C2980" s="96"/>
      <c r="D2980" s="96"/>
      <c r="E2980" s="97"/>
    </row>
    <row r="2981" spans="1:5" x14ac:dyDescent="0.35">
      <c r="A2981" s="95"/>
      <c r="B2981" s="8"/>
      <c r="C2981" s="96"/>
      <c r="D2981" s="96"/>
      <c r="E2981" s="97"/>
    </row>
    <row r="2982" spans="1:5" x14ac:dyDescent="0.35">
      <c r="A2982" s="95"/>
      <c r="B2982" s="8"/>
      <c r="C2982" s="96"/>
      <c r="D2982" s="96"/>
      <c r="E2982" s="97"/>
    </row>
    <row r="2983" spans="1:5" x14ac:dyDescent="0.35">
      <c r="A2983" s="95"/>
      <c r="B2983" s="8"/>
      <c r="C2983" s="96"/>
      <c r="D2983" s="96"/>
      <c r="E2983" s="97"/>
    </row>
    <row r="2984" spans="1:5" x14ac:dyDescent="0.35">
      <c r="A2984" s="95"/>
      <c r="B2984" s="8"/>
      <c r="C2984" s="96"/>
      <c r="D2984" s="96"/>
      <c r="E2984" s="97"/>
    </row>
    <row r="2985" spans="1:5" x14ac:dyDescent="0.35">
      <c r="A2985" s="95"/>
      <c r="B2985" s="8"/>
      <c r="C2985" s="96"/>
      <c r="D2985" s="96"/>
      <c r="E2985" s="97"/>
    </row>
    <row r="2986" spans="1:5" x14ac:dyDescent="0.35">
      <c r="A2986" s="95"/>
      <c r="B2986" s="8"/>
      <c r="C2986" s="96"/>
      <c r="D2986" s="96"/>
      <c r="E2986" s="97"/>
    </row>
    <row r="2987" spans="1:5" x14ac:dyDescent="0.35">
      <c r="A2987" s="95"/>
      <c r="B2987" s="8"/>
      <c r="C2987" s="96"/>
      <c r="D2987" s="96"/>
      <c r="E2987" s="97"/>
    </row>
    <row r="2988" spans="1:5" x14ac:dyDescent="0.35">
      <c r="A2988" s="95"/>
      <c r="B2988" s="8"/>
      <c r="C2988" s="96"/>
      <c r="D2988" s="96"/>
      <c r="E2988" s="97"/>
    </row>
    <row r="2989" spans="1:5" x14ac:dyDescent="0.35">
      <c r="A2989" s="95"/>
      <c r="B2989" s="8"/>
      <c r="C2989" s="96"/>
      <c r="D2989" s="96"/>
      <c r="E2989" s="97"/>
    </row>
    <row r="2990" spans="1:5" x14ac:dyDescent="0.35">
      <c r="A2990" s="95"/>
      <c r="B2990" s="8"/>
      <c r="C2990" s="96"/>
      <c r="D2990" s="96"/>
      <c r="E2990" s="97"/>
    </row>
    <row r="2991" spans="1:5" x14ac:dyDescent="0.35">
      <c r="A2991" s="95"/>
      <c r="B2991" s="8"/>
      <c r="C2991" s="96"/>
      <c r="D2991" s="96"/>
      <c r="E2991" s="97"/>
    </row>
    <row r="2992" spans="1:5" x14ac:dyDescent="0.35">
      <c r="A2992" s="95"/>
      <c r="B2992" s="8"/>
      <c r="C2992" s="96"/>
      <c r="D2992" s="96"/>
      <c r="E2992" s="97"/>
    </row>
    <row r="2993" spans="1:5" x14ac:dyDescent="0.35">
      <c r="A2993" s="95"/>
      <c r="B2993" s="8"/>
      <c r="C2993" s="96"/>
      <c r="D2993" s="96"/>
      <c r="E2993" s="97"/>
    </row>
    <row r="2994" spans="1:5" x14ac:dyDescent="0.35">
      <c r="A2994" s="95"/>
      <c r="B2994" s="8"/>
      <c r="C2994" s="96"/>
      <c r="D2994" s="96"/>
      <c r="E2994" s="97"/>
    </row>
    <row r="2995" spans="1:5" x14ac:dyDescent="0.35">
      <c r="A2995" s="95"/>
      <c r="B2995" s="8"/>
      <c r="C2995" s="96"/>
      <c r="D2995" s="96"/>
      <c r="E2995" s="97"/>
    </row>
    <row r="2996" spans="1:5" x14ac:dyDescent="0.35">
      <c r="A2996" s="95"/>
      <c r="B2996" s="8"/>
      <c r="C2996" s="96"/>
      <c r="D2996" s="96"/>
      <c r="E2996" s="97"/>
    </row>
    <row r="2997" spans="1:5" x14ac:dyDescent="0.35">
      <c r="A2997" s="95"/>
      <c r="B2997" s="8"/>
      <c r="C2997" s="96"/>
      <c r="D2997" s="96"/>
      <c r="E2997" s="97"/>
    </row>
    <row r="2998" spans="1:5" x14ac:dyDescent="0.35">
      <c r="A2998" s="95"/>
      <c r="B2998" s="8"/>
      <c r="C2998" s="96"/>
      <c r="D2998" s="96"/>
      <c r="E2998" s="97"/>
    </row>
    <row r="2999" spans="1:5" x14ac:dyDescent="0.35">
      <c r="A2999" s="95"/>
      <c r="B2999" s="8"/>
      <c r="C2999" s="96"/>
      <c r="D2999" s="96"/>
      <c r="E2999" s="97"/>
    </row>
    <row r="3000" spans="1:5" x14ac:dyDescent="0.35">
      <c r="A3000" s="95"/>
      <c r="B3000" s="8"/>
      <c r="C3000" s="96"/>
      <c r="D3000" s="96"/>
      <c r="E3000" s="97"/>
    </row>
    <row r="3001" spans="1:5" x14ac:dyDescent="0.35">
      <c r="A3001" s="95"/>
      <c r="B3001" s="8"/>
      <c r="C3001" s="96"/>
      <c r="D3001" s="96"/>
      <c r="E3001" s="97"/>
    </row>
    <row r="3002" spans="1:5" x14ac:dyDescent="0.35">
      <c r="A3002" s="95"/>
      <c r="B3002" s="8"/>
      <c r="C3002" s="96"/>
      <c r="D3002" s="96"/>
      <c r="E3002" s="97"/>
    </row>
    <row r="3003" spans="1:5" x14ac:dyDescent="0.35">
      <c r="A3003" s="95"/>
      <c r="B3003" s="8"/>
      <c r="C3003" s="96"/>
      <c r="D3003" s="96"/>
      <c r="E3003" s="97"/>
    </row>
    <row r="3004" spans="1:5" x14ac:dyDescent="0.35">
      <c r="A3004" s="95"/>
      <c r="B3004" s="8"/>
      <c r="C3004" s="96"/>
      <c r="D3004" s="96"/>
      <c r="E3004" s="97"/>
    </row>
    <row r="3005" spans="1:5" x14ac:dyDescent="0.35">
      <c r="A3005" s="95"/>
      <c r="B3005" s="8"/>
      <c r="C3005" s="96"/>
      <c r="D3005" s="96"/>
      <c r="E3005" s="97"/>
    </row>
    <row r="3006" spans="1:5" x14ac:dyDescent="0.35">
      <c r="A3006" s="95"/>
      <c r="B3006" s="8"/>
      <c r="C3006" s="96"/>
      <c r="D3006" s="96"/>
      <c r="E3006" s="97"/>
    </row>
    <row r="3007" spans="1:5" x14ac:dyDescent="0.35">
      <c r="A3007" s="95"/>
      <c r="B3007" s="8"/>
      <c r="C3007" s="96"/>
      <c r="D3007" s="96"/>
      <c r="E3007" s="97"/>
    </row>
    <row r="3008" spans="1:5" x14ac:dyDescent="0.35">
      <c r="A3008" s="95"/>
      <c r="B3008" s="8"/>
      <c r="C3008" s="96"/>
      <c r="D3008" s="96"/>
      <c r="E3008" s="97"/>
    </row>
    <row r="3009" spans="1:5" x14ac:dyDescent="0.35">
      <c r="A3009" s="95"/>
      <c r="B3009" s="8"/>
      <c r="C3009" s="96"/>
      <c r="D3009" s="96"/>
      <c r="E3009" s="97"/>
    </row>
    <row r="3010" spans="1:5" x14ac:dyDescent="0.35">
      <c r="A3010" s="95"/>
      <c r="B3010" s="8"/>
      <c r="C3010" s="96"/>
      <c r="D3010" s="96"/>
      <c r="E3010" s="97"/>
    </row>
    <row r="3011" spans="1:5" x14ac:dyDescent="0.35">
      <c r="A3011" s="95"/>
      <c r="B3011" s="8"/>
      <c r="C3011" s="96"/>
      <c r="D3011" s="96"/>
      <c r="E3011" s="97"/>
    </row>
    <row r="3012" spans="1:5" x14ac:dyDescent="0.35">
      <c r="A3012" s="95"/>
      <c r="B3012" s="8"/>
      <c r="C3012" s="96"/>
      <c r="D3012" s="96"/>
      <c r="E3012" s="97"/>
    </row>
    <row r="3013" spans="1:5" x14ac:dyDescent="0.35">
      <c r="A3013" s="95"/>
      <c r="B3013" s="8"/>
      <c r="C3013" s="96"/>
      <c r="D3013" s="96"/>
      <c r="E3013" s="97"/>
    </row>
    <row r="3014" spans="1:5" x14ac:dyDescent="0.35">
      <c r="A3014" s="95"/>
      <c r="B3014" s="8"/>
      <c r="C3014" s="96"/>
      <c r="D3014" s="96"/>
      <c r="E3014" s="97"/>
    </row>
    <row r="3015" spans="1:5" x14ac:dyDescent="0.35">
      <c r="A3015" s="95"/>
      <c r="B3015" s="8"/>
      <c r="C3015" s="96"/>
      <c r="D3015" s="96"/>
      <c r="E3015" s="97"/>
    </row>
    <row r="3016" spans="1:5" x14ac:dyDescent="0.35">
      <c r="A3016" s="95"/>
      <c r="B3016" s="8"/>
      <c r="C3016" s="96"/>
      <c r="D3016" s="96"/>
      <c r="E3016" s="97"/>
    </row>
    <row r="3017" spans="1:5" x14ac:dyDescent="0.35">
      <c r="A3017" s="95"/>
      <c r="B3017" s="8"/>
      <c r="C3017" s="96"/>
      <c r="D3017" s="96"/>
      <c r="E3017" s="97"/>
    </row>
    <row r="3018" spans="1:5" x14ac:dyDescent="0.35">
      <c r="A3018" s="95"/>
      <c r="B3018" s="8"/>
      <c r="C3018" s="96"/>
      <c r="D3018" s="96"/>
      <c r="E3018" s="97"/>
    </row>
    <row r="3019" spans="1:5" x14ac:dyDescent="0.35">
      <c r="A3019" s="95"/>
      <c r="B3019" s="8"/>
      <c r="C3019" s="96"/>
      <c r="D3019" s="96"/>
      <c r="E3019" s="97"/>
    </row>
    <row r="3020" spans="1:5" x14ac:dyDescent="0.35">
      <c r="A3020" s="95"/>
      <c r="B3020" s="8"/>
      <c r="C3020" s="96"/>
      <c r="D3020" s="96"/>
      <c r="E3020" s="97"/>
    </row>
    <row r="3021" spans="1:5" x14ac:dyDescent="0.35">
      <c r="A3021" s="95"/>
      <c r="B3021" s="8"/>
      <c r="C3021" s="96"/>
      <c r="D3021" s="96"/>
      <c r="E3021" s="97"/>
    </row>
    <row r="3022" spans="1:5" x14ac:dyDescent="0.35">
      <c r="A3022" s="95"/>
      <c r="B3022" s="8"/>
      <c r="C3022" s="96"/>
      <c r="D3022" s="96"/>
      <c r="E3022" s="97"/>
    </row>
    <row r="3023" spans="1:5" x14ac:dyDescent="0.35">
      <c r="A3023" s="95"/>
      <c r="B3023" s="8"/>
      <c r="C3023" s="96"/>
      <c r="D3023" s="96"/>
      <c r="E3023" s="97"/>
    </row>
    <row r="3024" spans="1:5" x14ac:dyDescent="0.35">
      <c r="A3024" s="95"/>
      <c r="B3024" s="8"/>
      <c r="C3024" s="96"/>
      <c r="D3024" s="96"/>
      <c r="E3024" s="97"/>
    </row>
    <row r="3025" spans="1:5" x14ac:dyDescent="0.35">
      <c r="A3025" s="95"/>
      <c r="B3025" s="8"/>
      <c r="C3025" s="96"/>
      <c r="D3025" s="96"/>
      <c r="E3025" s="97"/>
    </row>
    <row r="3026" spans="1:5" x14ac:dyDescent="0.35">
      <c r="A3026" s="95"/>
      <c r="B3026" s="8"/>
      <c r="C3026" s="96"/>
      <c r="D3026" s="96"/>
      <c r="E3026" s="97"/>
    </row>
    <row r="3027" spans="1:5" x14ac:dyDescent="0.35">
      <c r="A3027" s="95"/>
      <c r="B3027" s="8"/>
      <c r="C3027" s="96"/>
      <c r="D3027" s="96"/>
      <c r="E3027" s="97"/>
    </row>
    <row r="3028" spans="1:5" x14ac:dyDescent="0.35">
      <c r="A3028" s="95"/>
      <c r="B3028" s="8"/>
      <c r="C3028" s="96"/>
      <c r="D3028" s="96"/>
      <c r="E3028" s="97"/>
    </row>
    <row r="3029" spans="1:5" x14ac:dyDescent="0.35">
      <c r="A3029" s="95"/>
      <c r="B3029" s="8"/>
      <c r="C3029" s="96"/>
      <c r="D3029" s="96"/>
      <c r="E3029" s="97"/>
    </row>
    <row r="3030" spans="1:5" x14ac:dyDescent="0.35">
      <c r="A3030" s="95"/>
      <c r="B3030" s="8"/>
      <c r="C3030" s="96"/>
      <c r="D3030" s="96"/>
      <c r="E3030" s="97"/>
    </row>
    <row r="3031" spans="1:5" x14ac:dyDescent="0.35">
      <c r="A3031" s="95"/>
      <c r="B3031" s="8"/>
      <c r="C3031" s="96"/>
      <c r="D3031" s="96"/>
      <c r="E3031" s="97"/>
    </row>
    <row r="3032" spans="1:5" x14ac:dyDescent="0.35">
      <c r="A3032" s="95"/>
      <c r="B3032" s="8"/>
      <c r="C3032" s="96"/>
      <c r="D3032" s="96"/>
      <c r="E3032" s="97"/>
    </row>
    <row r="3033" spans="1:5" x14ac:dyDescent="0.35">
      <c r="A3033" s="95"/>
      <c r="B3033" s="8"/>
      <c r="C3033" s="96"/>
      <c r="D3033" s="96"/>
      <c r="E3033" s="97"/>
    </row>
    <row r="3034" spans="1:5" x14ac:dyDescent="0.35">
      <c r="A3034" s="95"/>
      <c r="B3034" s="8"/>
      <c r="C3034" s="96"/>
      <c r="D3034" s="96"/>
      <c r="E3034" s="97"/>
    </row>
    <row r="3035" spans="1:5" x14ac:dyDescent="0.35">
      <c r="A3035" s="95"/>
      <c r="B3035" s="8"/>
      <c r="C3035" s="96"/>
      <c r="D3035" s="96"/>
      <c r="E3035" s="97"/>
    </row>
    <row r="3036" spans="1:5" x14ac:dyDescent="0.35">
      <c r="A3036" s="95"/>
      <c r="B3036" s="8"/>
      <c r="C3036" s="96"/>
      <c r="D3036" s="96"/>
      <c r="E3036" s="97"/>
    </row>
    <row r="3037" spans="1:5" x14ac:dyDescent="0.35">
      <c r="A3037" s="95"/>
      <c r="B3037" s="8"/>
      <c r="C3037" s="96"/>
      <c r="D3037" s="96"/>
      <c r="E3037" s="97"/>
    </row>
    <row r="3038" spans="1:5" x14ac:dyDescent="0.35">
      <c r="A3038" s="95"/>
      <c r="B3038" s="8"/>
      <c r="C3038" s="96"/>
      <c r="D3038" s="96"/>
      <c r="E3038" s="97"/>
    </row>
    <row r="3039" spans="1:5" x14ac:dyDescent="0.35">
      <c r="A3039" s="95"/>
      <c r="B3039" s="8"/>
      <c r="C3039" s="96"/>
      <c r="D3039" s="96"/>
      <c r="E3039" s="97"/>
    </row>
    <row r="3040" spans="1:5" x14ac:dyDescent="0.35">
      <c r="A3040" s="95"/>
      <c r="B3040" s="8"/>
      <c r="C3040" s="96"/>
      <c r="D3040" s="96"/>
      <c r="E3040" s="97"/>
    </row>
    <row r="3041" spans="1:5" x14ac:dyDescent="0.35">
      <c r="A3041" s="95"/>
      <c r="B3041" s="8"/>
      <c r="C3041" s="96"/>
      <c r="D3041" s="96"/>
      <c r="E3041" s="97"/>
    </row>
    <row r="3042" spans="1:5" x14ac:dyDescent="0.35">
      <c r="A3042" s="95"/>
      <c r="B3042" s="8"/>
      <c r="C3042" s="96"/>
      <c r="D3042" s="96"/>
      <c r="E3042" s="97"/>
    </row>
    <row r="3043" spans="1:5" x14ac:dyDescent="0.35">
      <c r="A3043" s="95"/>
      <c r="B3043" s="8"/>
      <c r="C3043" s="96"/>
      <c r="D3043" s="96"/>
      <c r="E3043" s="97"/>
    </row>
    <row r="3044" spans="1:5" x14ac:dyDescent="0.35">
      <c r="A3044" s="95"/>
      <c r="B3044" s="8"/>
      <c r="C3044" s="96"/>
      <c r="D3044" s="96"/>
      <c r="E3044" s="97"/>
    </row>
    <row r="3045" spans="1:5" x14ac:dyDescent="0.35">
      <c r="A3045" s="95"/>
      <c r="B3045" s="8"/>
      <c r="C3045" s="96"/>
      <c r="D3045" s="96"/>
      <c r="E3045" s="97"/>
    </row>
    <row r="3046" spans="1:5" x14ac:dyDescent="0.35">
      <c r="A3046" s="95"/>
      <c r="B3046" s="8"/>
      <c r="C3046" s="96"/>
      <c r="D3046" s="96"/>
      <c r="E3046" s="97"/>
    </row>
    <row r="3047" spans="1:5" x14ac:dyDescent="0.35">
      <c r="A3047" s="95"/>
      <c r="B3047" s="8"/>
      <c r="C3047" s="96"/>
      <c r="D3047" s="96"/>
      <c r="E3047" s="97"/>
    </row>
    <row r="3048" spans="1:5" x14ac:dyDescent="0.35">
      <c r="A3048" s="95"/>
      <c r="B3048" s="8"/>
      <c r="C3048" s="96"/>
      <c r="D3048" s="96"/>
      <c r="E3048" s="97"/>
    </row>
    <row r="3049" spans="1:5" x14ac:dyDescent="0.35">
      <c r="A3049" s="95"/>
      <c r="B3049" s="8"/>
      <c r="C3049" s="96"/>
      <c r="D3049" s="96"/>
      <c r="E3049" s="97"/>
    </row>
    <row r="3050" spans="1:5" x14ac:dyDescent="0.35">
      <c r="A3050" s="95"/>
      <c r="B3050" s="8"/>
      <c r="C3050" s="96"/>
      <c r="D3050" s="96"/>
      <c r="E3050" s="97"/>
    </row>
    <row r="3051" spans="1:5" x14ac:dyDescent="0.35">
      <c r="A3051" s="95"/>
      <c r="B3051" s="8"/>
      <c r="C3051" s="96"/>
      <c r="D3051" s="96"/>
      <c r="E3051" s="97"/>
    </row>
    <row r="3052" spans="1:5" x14ac:dyDescent="0.35">
      <c r="A3052" s="95"/>
      <c r="B3052" s="8"/>
      <c r="C3052" s="96"/>
      <c r="D3052" s="96"/>
      <c r="E3052" s="97"/>
    </row>
    <row r="3053" spans="1:5" x14ac:dyDescent="0.35">
      <c r="A3053" s="95"/>
      <c r="B3053" s="8"/>
      <c r="C3053" s="96"/>
      <c r="D3053" s="96"/>
      <c r="E3053" s="97"/>
    </row>
    <row r="3054" spans="1:5" x14ac:dyDescent="0.35">
      <c r="A3054" s="95"/>
      <c r="B3054" s="8"/>
      <c r="C3054" s="96"/>
      <c r="D3054" s="96"/>
      <c r="E3054" s="97"/>
    </row>
    <row r="3055" spans="1:5" x14ac:dyDescent="0.35">
      <c r="A3055" s="95"/>
      <c r="B3055" s="8"/>
      <c r="C3055" s="96"/>
      <c r="D3055" s="96"/>
      <c r="E3055" s="97"/>
    </row>
    <row r="3056" spans="1:5" x14ac:dyDescent="0.35">
      <c r="A3056" s="95"/>
      <c r="B3056" s="8"/>
      <c r="C3056" s="96"/>
      <c r="D3056" s="96"/>
      <c r="E3056" s="97"/>
    </row>
    <row r="3057" spans="1:5" x14ac:dyDescent="0.35">
      <c r="A3057" s="95"/>
      <c r="B3057" s="8"/>
      <c r="C3057" s="96"/>
      <c r="D3057" s="96"/>
      <c r="E3057" s="97"/>
    </row>
    <row r="3058" spans="1:5" x14ac:dyDescent="0.35">
      <c r="A3058" s="95"/>
      <c r="B3058" s="8"/>
      <c r="C3058" s="96"/>
      <c r="D3058" s="96"/>
      <c r="E3058" s="97"/>
    </row>
    <row r="3059" spans="1:5" x14ac:dyDescent="0.35">
      <c r="A3059" s="95"/>
      <c r="B3059" s="8"/>
      <c r="C3059" s="96"/>
      <c r="D3059" s="96"/>
      <c r="E3059" s="97"/>
    </row>
    <row r="3060" spans="1:5" x14ac:dyDescent="0.35">
      <c r="A3060" s="95"/>
      <c r="B3060" s="8"/>
      <c r="C3060" s="96"/>
      <c r="D3060" s="96"/>
      <c r="E3060" s="97"/>
    </row>
    <row r="3061" spans="1:5" x14ac:dyDescent="0.35">
      <c r="A3061" s="95"/>
      <c r="B3061" s="8"/>
      <c r="C3061" s="96"/>
      <c r="D3061" s="96"/>
      <c r="E3061" s="97"/>
    </row>
    <row r="3062" spans="1:5" x14ac:dyDescent="0.35">
      <c r="A3062" s="95"/>
      <c r="B3062" s="8"/>
      <c r="C3062" s="96"/>
      <c r="D3062" s="96"/>
      <c r="E3062" s="97"/>
    </row>
    <row r="3063" spans="1:5" x14ac:dyDescent="0.35">
      <c r="A3063" s="95"/>
      <c r="B3063" s="8"/>
      <c r="C3063" s="96"/>
      <c r="D3063" s="96"/>
      <c r="E3063" s="97"/>
    </row>
    <row r="3064" spans="1:5" x14ac:dyDescent="0.35">
      <c r="A3064" s="95"/>
      <c r="B3064" s="8"/>
      <c r="C3064" s="96"/>
      <c r="D3064" s="96"/>
      <c r="E3064" s="97"/>
    </row>
    <row r="3065" spans="1:5" x14ac:dyDescent="0.35">
      <c r="A3065" s="95"/>
      <c r="B3065" s="8"/>
      <c r="C3065" s="96"/>
      <c r="D3065" s="96"/>
      <c r="E3065" s="97"/>
    </row>
    <row r="3066" spans="1:5" x14ac:dyDescent="0.35">
      <c r="A3066" s="95"/>
      <c r="B3066" s="8"/>
      <c r="C3066" s="96"/>
      <c r="D3066" s="96"/>
      <c r="E3066" s="97"/>
    </row>
    <row r="3067" spans="1:5" x14ac:dyDescent="0.35">
      <c r="A3067" s="95"/>
      <c r="B3067" s="8"/>
      <c r="C3067" s="96"/>
      <c r="D3067" s="96"/>
      <c r="E3067" s="97"/>
    </row>
    <row r="3068" spans="1:5" x14ac:dyDescent="0.35">
      <c r="A3068" s="95"/>
      <c r="B3068" s="8"/>
      <c r="C3068" s="96"/>
      <c r="D3068" s="96"/>
      <c r="E3068" s="97"/>
    </row>
    <row r="3069" spans="1:5" x14ac:dyDescent="0.35">
      <c r="A3069" s="95"/>
      <c r="B3069" s="8"/>
      <c r="C3069" s="96"/>
      <c r="D3069" s="96"/>
      <c r="E3069" s="97"/>
    </row>
    <row r="3070" spans="1:5" x14ac:dyDescent="0.35">
      <c r="A3070" s="95"/>
      <c r="B3070" s="8"/>
      <c r="C3070" s="96"/>
      <c r="D3070" s="96"/>
      <c r="E3070" s="97"/>
    </row>
    <row r="3071" spans="1:5" x14ac:dyDescent="0.35">
      <c r="A3071" s="95"/>
      <c r="B3071" s="8"/>
      <c r="C3071" s="96"/>
      <c r="D3071" s="96"/>
      <c r="E3071" s="97"/>
    </row>
    <row r="3072" spans="1:5" x14ac:dyDescent="0.35">
      <c r="A3072" s="95"/>
      <c r="B3072" s="8"/>
      <c r="C3072" s="96"/>
      <c r="D3072" s="96"/>
      <c r="E3072" s="97"/>
    </row>
    <row r="3073" spans="1:5" x14ac:dyDescent="0.35">
      <c r="A3073" s="95"/>
      <c r="B3073" s="8"/>
      <c r="C3073" s="96"/>
      <c r="D3073" s="96"/>
      <c r="E3073" s="97"/>
    </row>
    <row r="3074" spans="1:5" x14ac:dyDescent="0.35">
      <c r="A3074" s="95"/>
      <c r="B3074" s="8"/>
      <c r="C3074" s="96"/>
      <c r="D3074" s="96"/>
      <c r="E3074" s="97"/>
    </row>
    <row r="3075" spans="1:5" x14ac:dyDescent="0.35">
      <c r="A3075" s="95"/>
      <c r="B3075" s="8"/>
      <c r="C3075" s="96"/>
      <c r="D3075" s="96"/>
      <c r="E3075" s="97"/>
    </row>
    <row r="3076" spans="1:5" x14ac:dyDescent="0.35">
      <c r="A3076" s="95"/>
      <c r="B3076" s="8"/>
      <c r="C3076" s="96"/>
      <c r="D3076" s="96"/>
      <c r="E3076" s="97"/>
    </row>
    <row r="3077" spans="1:5" x14ac:dyDescent="0.35">
      <c r="A3077" s="95"/>
      <c r="B3077" s="8"/>
      <c r="C3077" s="96"/>
      <c r="D3077" s="96"/>
      <c r="E3077" s="97"/>
    </row>
    <row r="3078" spans="1:5" x14ac:dyDescent="0.35">
      <c r="A3078" s="95"/>
      <c r="B3078" s="8"/>
      <c r="C3078" s="96"/>
      <c r="D3078" s="96"/>
      <c r="E3078" s="97"/>
    </row>
    <row r="3079" spans="1:5" x14ac:dyDescent="0.35">
      <c r="A3079" s="95"/>
      <c r="B3079" s="8"/>
      <c r="C3079" s="96"/>
      <c r="D3079" s="96"/>
      <c r="E3079" s="97"/>
    </row>
    <row r="3080" spans="1:5" x14ac:dyDescent="0.35">
      <c r="A3080" s="95"/>
      <c r="B3080" s="8"/>
      <c r="C3080" s="96"/>
      <c r="D3080" s="96"/>
      <c r="E3080" s="97"/>
    </row>
    <row r="3081" spans="1:5" x14ac:dyDescent="0.35">
      <c r="A3081" s="95"/>
      <c r="B3081" s="8"/>
      <c r="C3081" s="96"/>
      <c r="D3081" s="96"/>
      <c r="E3081" s="97"/>
    </row>
    <row r="3082" spans="1:5" x14ac:dyDescent="0.35">
      <c r="A3082" s="95"/>
      <c r="B3082" s="8"/>
      <c r="C3082" s="96"/>
      <c r="D3082" s="96"/>
      <c r="E3082" s="97"/>
    </row>
    <row r="3083" spans="1:5" x14ac:dyDescent="0.35">
      <c r="A3083" s="95"/>
      <c r="B3083" s="8"/>
      <c r="C3083" s="96"/>
      <c r="D3083" s="96"/>
      <c r="E3083" s="97"/>
    </row>
    <row r="3084" spans="1:5" x14ac:dyDescent="0.35">
      <c r="A3084" s="95"/>
      <c r="B3084" s="8"/>
      <c r="C3084" s="96"/>
      <c r="D3084" s="96"/>
      <c r="E3084" s="97"/>
    </row>
    <row r="3085" spans="1:5" x14ac:dyDescent="0.35">
      <c r="A3085" s="95"/>
      <c r="B3085" s="8"/>
      <c r="C3085" s="96"/>
      <c r="D3085" s="96"/>
      <c r="E3085" s="97"/>
    </row>
    <row r="3086" spans="1:5" x14ac:dyDescent="0.35">
      <c r="A3086" s="95"/>
      <c r="B3086" s="8"/>
      <c r="C3086" s="96"/>
      <c r="D3086" s="96"/>
      <c r="E3086" s="97"/>
    </row>
    <row r="3087" spans="1:5" x14ac:dyDescent="0.35">
      <c r="A3087" s="95"/>
      <c r="B3087" s="8"/>
      <c r="C3087" s="96"/>
      <c r="D3087" s="96"/>
      <c r="E3087" s="97"/>
    </row>
    <row r="3088" spans="1:5" x14ac:dyDescent="0.35">
      <c r="A3088" s="95"/>
      <c r="B3088" s="8"/>
      <c r="C3088" s="96"/>
      <c r="D3088" s="96"/>
      <c r="E3088" s="97"/>
    </row>
    <row r="3089" spans="1:5" x14ac:dyDescent="0.35">
      <c r="A3089" s="95"/>
      <c r="B3089" s="8"/>
      <c r="C3089" s="96"/>
      <c r="D3089" s="96"/>
      <c r="E3089" s="97"/>
    </row>
    <row r="3090" spans="1:5" x14ac:dyDescent="0.35">
      <c r="A3090" s="95"/>
      <c r="B3090" s="8"/>
      <c r="C3090" s="96"/>
      <c r="D3090" s="96"/>
      <c r="E3090" s="97"/>
    </row>
    <row r="3091" spans="1:5" x14ac:dyDescent="0.35">
      <c r="A3091" s="95"/>
      <c r="B3091" s="8"/>
      <c r="C3091" s="96"/>
      <c r="D3091" s="96"/>
      <c r="E3091" s="97"/>
    </row>
    <row r="3092" spans="1:5" x14ac:dyDescent="0.35">
      <c r="A3092" s="95"/>
      <c r="B3092" s="8"/>
      <c r="C3092" s="96"/>
      <c r="D3092" s="96"/>
      <c r="E3092" s="97"/>
    </row>
    <row r="3093" spans="1:5" x14ac:dyDescent="0.35">
      <c r="A3093" s="95"/>
      <c r="B3093" s="8"/>
      <c r="C3093" s="96"/>
      <c r="D3093" s="96"/>
      <c r="E3093" s="97"/>
    </row>
    <row r="3094" spans="1:5" x14ac:dyDescent="0.35">
      <c r="A3094" s="95"/>
      <c r="B3094" s="8"/>
      <c r="C3094" s="96"/>
      <c r="D3094" s="96"/>
      <c r="E3094" s="97"/>
    </row>
    <row r="3095" spans="1:5" x14ac:dyDescent="0.35">
      <c r="A3095" s="95"/>
      <c r="B3095" s="8"/>
      <c r="C3095" s="96"/>
      <c r="D3095" s="96"/>
      <c r="E3095" s="97"/>
    </row>
    <row r="3096" spans="1:5" x14ac:dyDescent="0.35">
      <c r="A3096" s="95"/>
      <c r="B3096" s="8"/>
      <c r="C3096" s="96"/>
      <c r="D3096" s="96"/>
      <c r="E3096" s="97"/>
    </row>
    <row r="3097" spans="1:5" x14ac:dyDescent="0.35">
      <c r="A3097" s="95"/>
      <c r="B3097" s="8"/>
      <c r="C3097" s="96"/>
      <c r="D3097" s="96"/>
      <c r="E3097" s="97"/>
    </row>
    <row r="3098" spans="1:5" x14ac:dyDescent="0.35">
      <c r="A3098" s="95"/>
      <c r="B3098" s="8"/>
      <c r="C3098" s="96"/>
      <c r="D3098" s="96"/>
      <c r="E3098" s="97"/>
    </row>
    <row r="3099" spans="1:5" x14ac:dyDescent="0.35">
      <c r="A3099" s="95"/>
      <c r="B3099" s="8"/>
      <c r="C3099" s="96"/>
      <c r="D3099" s="96"/>
      <c r="E3099" s="97"/>
    </row>
    <row r="3100" spans="1:5" x14ac:dyDescent="0.35">
      <c r="A3100" s="95"/>
      <c r="B3100" s="8"/>
      <c r="C3100" s="96"/>
      <c r="D3100" s="96"/>
      <c r="E3100" s="97"/>
    </row>
    <row r="3101" spans="1:5" x14ac:dyDescent="0.35">
      <c r="A3101" s="95"/>
      <c r="B3101" s="8"/>
      <c r="C3101" s="96"/>
      <c r="D3101" s="96"/>
      <c r="E3101" s="97"/>
    </row>
    <row r="3102" spans="1:5" x14ac:dyDescent="0.35">
      <c r="A3102" s="95"/>
      <c r="B3102" s="8"/>
      <c r="C3102" s="96"/>
      <c r="D3102" s="96"/>
      <c r="E3102" s="97"/>
    </row>
    <row r="3103" spans="1:5" x14ac:dyDescent="0.35">
      <c r="A3103" s="95"/>
      <c r="B3103" s="8"/>
      <c r="C3103" s="96"/>
      <c r="D3103" s="96"/>
      <c r="E3103" s="97"/>
    </row>
    <row r="3104" spans="1:5" x14ac:dyDescent="0.35">
      <c r="A3104" s="95"/>
      <c r="B3104" s="8"/>
      <c r="C3104" s="96"/>
      <c r="D3104" s="96"/>
      <c r="E3104" s="97"/>
    </row>
    <row r="3105" spans="1:5" x14ac:dyDescent="0.35">
      <c r="A3105" s="95"/>
      <c r="B3105" s="8"/>
      <c r="C3105" s="96"/>
      <c r="D3105" s="96"/>
      <c r="E3105" s="97"/>
    </row>
    <row r="3106" spans="1:5" x14ac:dyDescent="0.35">
      <c r="A3106" s="95"/>
      <c r="B3106" s="8"/>
      <c r="C3106" s="96"/>
      <c r="D3106" s="96"/>
      <c r="E3106" s="97"/>
    </row>
    <row r="3107" spans="1:5" x14ac:dyDescent="0.35">
      <c r="A3107" s="95"/>
      <c r="B3107" s="8"/>
      <c r="C3107" s="96"/>
      <c r="D3107" s="96"/>
      <c r="E3107" s="97"/>
    </row>
    <row r="3108" spans="1:5" x14ac:dyDescent="0.35">
      <c r="A3108" s="95"/>
      <c r="B3108" s="8"/>
      <c r="C3108" s="96"/>
      <c r="D3108" s="96"/>
      <c r="E3108" s="97"/>
    </row>
    <row r="3109" spans="1:5" x14ac:dyDescent="0.35">
      <c r="A3109" s="95"/>
      <c r="B3109" s="8"/>
      <c r="C3109" s="96"/>
      <c r="D3109" s="96"/>
      <c r="E3109" s="97"/>
    </row>
    <row r="3110" spans="1:5" x14ac:dyDescent="0.35">
      <c r="A3110" s="95"/>
      <c r="B3110" s="8"/>
      <c r="C3110" s="96"/>
      <c r="D3110" s="96"/>
      <c r="E3110" s="97"/>
    </row>
    <row r="3111" spans="1:5" x14ac:dyDescent="0.35">
      <c r="A3111" s="95"/>
      <c r="B3111" s="8"/>
      <c r="C3111" s="96"/>
      <c r="D3111" s="96"/>
      <c r="E3111" s="97"/>
    </row>
    <row r="3112" spans="1:5" x14ac:dyDescent="0.35">
      <c r="A3112" s="95"/>
      <c r="B3112" s="8"/>
      <c r="C3112" s="96"/>
      <c r="D3112" s="96"/>
      <c r="E3112" s="97"/>
    </row>
    <row r="3113" spans="1:5" x14ac:dyDescent="0.35">
      <c r="A3113" s="95"/>
      <c r="B3113" s="8"/>
      <c r="C3113" s="96"/>
      <c r="D3113" s="96"/>
      <c r="E3113" s="97"/>
    </row>
    <row r="3114" spans="1:5" x14ac:dyDescent="0.35">
      <c r="A3114" s="95"/>
      <c r="B3114" s="8"/>
      <c r="C3114" s="96"/>
      <c r="D3114" s="96"/>
      <c r="E3114" s="97"/>
    </row>
    <row r="3115" spans="1:5" x14ac:dyDescent="0.35">
      <c r="A3115" s="95"/>
      <c r="B3115" s="8"/>
      <c r="C3115" s="96"/>
      <c r="D3115" s="96"/>
      <c r="E3115" s="97"/>
    </row>
    <row r="3116" spans="1:5" x14ac:dyDescent="0.35">
      <c r="A3116" s="95"/>
      <c r="B3116" s="8"/>
      <c r="C3116" s="96"/>
      <c r="D3116" s="96"/>
      <c r="E3116" s="97"/>
    </row>
    <row r="3117" spans="1:5" x14ac:dyDescent="0.35">
      <c r="A3117" s="95"/>
      <c r="B3117" s="8"/>
      <c r="C3117" s="96"/>
      <c r="D3117" s="96"/>
      <c r="E3117" s="97"/>
    </row>
    <row r="3118" spans="1:5" x14ac:dyDescent="0.35">
      <c r="A3118" s="95"/>
      <c r="B3118" s="8"/>
      <c r="C3118" s="96"/>
      <c r="D3118" s="96"/>
      <c r="E3118" s="97"/>
    </row>
    <row r="3119" spans="1:5" x14ac:dyDescent="0.35">
      <c r="A3119" s="95"/>
      <c r="B3119" s="8"/>
      <c r="C3119" s="96"/>
      <c r="D3119" s="96"/>
      <c r="E3119" s="97"/>
    </row>
    <row r="3120" spans="1:5" x14ac:dyDescent="0.35">
      <c r="A3120" s="95"/>
      <c r="B3120" s="8"/>
      <c r="C3120" s="96"/>
      <c r="D3120" s="96"/>
      <c r="E3120" s="97"/>
    </row>
    <row r="3121" spans="1:5" x14ac:dyDescent="0.35">
      <c r="A3121" s="95"/>
      <c r="B3121" s="8"/>
      <c r="C3121" s="96"/>
      <c r="D3121" s="96"/>
      <c r="E3121" s="97"/>
    </row>
    <row r="3122" spans="1:5" x14ac:dyDescent="0.35">
      <c r="A3122" s="95"/>
      <c r="B3122" s="8"/>
      <c r="C3122" s="96"/>
      <c r="D3122" s="96"/>
      <c r="E3122" s="97"/>
    </row>
    <row r="3123" spans="1:5" x14ac:dyDescent="0.35">
      <c r="A3123" s="95"/>
      <c r="B3123" s="8"/>
      <c r="C3123" s="96"/>
      <c r="D3123" s="96"/>
      <c r="E3123" s="97"/>
    </row>
    <row r="3124" spans="1:5" x14ac:dyDescent="0.35">
      <c r="A3124" s="95"/>
      <c r="B3124" s="8"/>
      <c r="C3124" s="96"/>
      <c r="D3124" s="96"/>
      <c r="E3124" s="97"/>
    </row>
    <row r="3125" spans="1:5" x14ac:dyDescent="0.35">
      <c r="A3125" s="95"/>
      <c r="B3125" s="8"/>
      <c r="C3125" s="96"/>
      <c r="D3125" s="96"/>
      <c r="E3125" s="97"/>
    </row>
    <row r="3126" spans="1:5" x14ac:dyDescent="0.35">
      <c r="A3126" s="95"/>
      <c r="B3126" s="8"/>
      <c r="C3126" s="96"/>
      <c r="D3126" s="96"/>
      <c r="E3126" s="97"/>
    </row>
    <row r="3127" spans="1:5" x14ac:dyDescent="0.35">
      <c r="A3127" s="95"/>
      <c r="B3127" s="8"/>
      <c r="C3127" s="96"/>
      <c r="D3127" s="96"/>
      <c r="E3127" s="97"/>
    </row>
    <row r="3128" spans="1:5" x14ac:dyDescent="0.35">
      <c r="A3128" s="95"/>
      <c r="B3128" s="8"/>
      <c r="C3128" s="96"/>
      <c r="D3128" s="96"/>
      <c r="E3128" s="97"/>
    </row>
    <row r="3129" spans="1:5" x14ac:dyDescent="0.35">
      <c r="A3129" s="95"/>
      <c r="B3129" s="8"/>
      <c r="C3129" s="96"/>
      <c r="D3129" s="96"/>
      <c r="E3129" s="97"/>
    </row>
    <row r="3130" spans="1:5" x14ac:dyDescent="0.35">
      <c r="A3130" s="95"/>
      <c r="B3130" s="8"/>
      <c r="C3130" s="96"/>
      <c r="D3130" s="96"/>
      <c r="E3130" s="97"/>
    </row>
    <row r="3131" spans="1:5" x14ac:dyDescent="0.35">
      <c r="A3131" s="95"/>
      <c r="B3131" s="8"/>
      <c r="C3131" s="96"/>
      <c r="D3131" s="96"/>
      <c r="E3131" s="97"/>
    </row>
    <row r="3132" spans="1:5" x14ac:dyDescent="0.35">
      <c r="A3132" s="95"/>
      <c r="B3132" s="8"/>
      <c r="C3132" s="96"/>
      <c r="D3132" s="96"/>
      <c r="E3132" s="97"/>
    </row>
    <row r="3133" spans="1:5" x14ac:dyDescent="0.35">
      <c r="A3133" s="95"/>
      <c r="B3133" s="8"/>
      <c r="C3133" s="96"/>
      <c r="D3133" s="96"/>
      <c r="E3133" s="97"/>
    </row>
    <row r="3134" spans="1:5" x14ac:dyDescent="0.35">
      <c r="A3134" s="95"/>
      <c r="B3134" s="8"/>
      <c r="C3134" s="96"/>
      <c r="D3134" s="96"/>
      <c r="E3134" s="97"/>
    </row>
    <row r="3135" spans="1:5" x14ac:dyDescent="0.35">
      <c r="A3135" s="95"/>
      <c r="B3135" s="8"/>
      <c r="C3135" s="96"/>
      <c r="D3135" s="96"/>
      <c r="E3135" s="97"/>
    </row>
    <row r="3136" spans="1:5" x14ac:dyDescent="0.35">
      <c r="A3136" s="95"/>
      <c r="B3136" s="8"/>
      <c r="C3136" s="96"/>
      <c r="D3136" s="96"/>
      <c r="E3136" s="97"/>
    </row>
    <row r="3137" spans="1:5" x14ac:dyDescent="0.35">
      <c r="A3137" s="95"/>
      <c r="B3137" s="8"/>
      <c r="C3137" s="96"/>
      <c r="D3137" s="96"/>
      <c r="E3137" s="97"/>
    </row>
    <row r="3138" spans="1:5" x14ac:dyDescent="0.35">
      <c r="A3138" s="95"/>
      <c r="B3138" s="8"/>
      <c r="C3138" s="96"/>
      <c r="D3138" s="96"/>
      <c r="E3138" s="97"/>
    </row>
    <row r="3139" spans="1:5" x14ac:dyDescent="0.35">
      <c r="A3139" s="95"/>
      <c r="B3139" s="8"/>
      <c r="C3139" s="96"/>
      <c r="D3139" s="96"/>
      <c r="E3139" s="97"/>
    </row>
    <row r="3140" spans="1:5" x14ac:dyDescent="0.35">
      <c r="A3140" s="95"/>
      <c r="B3140" s="8"/>
      <c r="C3140" s="96"/>
      <c r="D3140" s="96"/>
      <c r="E3140" s="97"/>
    </row>
    <row r="3141" spans="1:5" x14ac:dyDescent="0.35">
      <c r="A3141" s="95"/>
      <c r="B3141" s="8"/>
      <c r="C3141" s="96"/>
      <c r="D3141" s="96"/>
      <c r="E3141" s="97"/>
    </row>
    <row r="3142" spans="1:5" x14ac:dyDescent="0.35">
      <c r="A3142" s="95"/>
      <c r="B3142" s="8"/>
      <c r="C3142" s="96"/>
      <c r="D3142" s="96"/>
      <c r="E3142" s="97"/>
    </row>
    <row r="3143" spans="1:5" x14ac:dyDescent="0.35">
      <c r="A3143" s="95"/>
      <c r="B3143" s="8"/>
      <c r="C3143" s="96"/>
      <c r="D3143" s="96"/>
      <c r="E3143" s="97"/>
    </row>
    <row r="3144" spans="1:5" x14ac:dyDescent="0.35">
      <c r="A3144" s="95"/>
      <c r="B3144" s="8"/>
      <c r="C3144" s="96"/>
      <c r="D3144" s="96"/>
      <c r="E3144" s="97"/>
    </row>
    <row r="3145" spans="1:5" x14ac:dyDescent="0.35">
      <c r="A3145" s="95"/>
      <c r="B3145" s="8"/>
      <c r="C3145" s="96"/>
      <c r="D3145" s="96"/>
      <c r="E3145" s="97"/>
    </row>
    <row r="3146" spans="1:5" x14ac:dyDescent="0.35">
      <c r="A3146" s="95"/>
      <c r="B3146" s="8"/>
      <c r="C3146" s="96"/>
      <c r="D3146" s="96"/>
      <c r="E3146" s="97"/>
    </row>
    <row r="3147" spans="1:5" x14ac:dyDescent="0.35">
      <c r="A3147" s="95"/>
      <c r="B3147" s="8"/>
      <c r="C3147" s="96"/>
      <c r="D3147" s="96"/>
      <c r="E3147" s="97"/>
    </row>
    <row r="3148" spans="1:5" x14ac:dyDescent="0.35">
      <c r="A3148" s="95"/>
      <c r="B3148" s="8"/>
      <c r="C3148" s="96"/>
      <c r="D3148" s="96"/>
      <c r="E3148" s="97"/>
    </row>
    <row r="3149" spans="1:5" x14ac:dyDescent="0.35">
      <c r="A3149" s="95"/>
      <c r="B3149" s="8"/>
      <c r="C3149" s="96"/>
      <c r="D3149" s="96"/>
      <c r="E3149" s="97"/>
    </row>
    <row r="3150" spans="1:5" x14ac:dyDescent="0.35">
      <c r="A3150" s="95"/>
      <c r="B3150" s="8"/>
      <c r="C3150" s="96"/>
      <c r="D3150" s="96"/>
      <c r="E3150" s="97"/>
    </row>
    <row r="3151" spans="1:5" x14ac:dyDescent="0.35">
      <c r="A3151" s="95"/>
      <c r="B3151" s="8"/>
      <c r="C3151" s="96"/>
      <c r="D3151" s="96"/>
      <c r="E3151" s="97"/>
    </row>
    <row r="3152" spans="1:5" x14ac:dyDescent="0.35">
      <c r="A3152" s="95"/>
      <c r="B3152" s="8"/>
      <c r="C3152" s="96"/>
      <c r="D3152" s="96"/>
      <c r="E3152" s="97"/>
    </row>
    <row r="3153" spans="1:5" x14ac:dyDescent="0.35">
      <c r="A3153" s="95"/>
      <c r="B3153" s="8"/>
      <c r="C3153" s="96"/>
      <c r="D3153" s="96"/>
      <c r="E3153" s="97"/>
    </row>
    <row r="3154" spans="1:5" x14ac:dyDescent="0.35">
      <c r="A3154" s="95"/>
      <c r="B3154" s="8"/>
      <c r="C3154" s="96"/>
      <c r="D3154" s="96"/>
      <c r="E3154" s="97"/>
    </row>
    <row r="3155" spans="1:5" x14ac:dyDescent="0.35">
      <c r="A3155" s="95"/>
      <c r="B3155" s="8"/>
      <c r="C3155" s="96"/>
      <c r="D3155" s="96"/>
      <c r="E3155" s="97"/>
    </row>
    <row r="3156" spans="1:5" x14ac:dyDescent="0.35">
      <c r="A3156" s="95"/>
      <c r="B3156" s="8"/>
      <c r="C3156" s="96"/>
      <c r="D3156" s="96"/>
      <c r="E3156" s="97"/>
    </row>
    <row r="3157" spans="1:5" x14ac:dyDescent="0.35">
      <c r="A3157" s="95"/>
      <c r="B3157" s="8"/>
      <c r="C3157" s="96"/>
      <c r="D3157" s="96"/>
      <c r="E3157" s="97"/>
    </row>
    <row r="3158" spans="1:5" x14ac:dyDescent="0.35">
      <c r="A3158" s="95"/>
      <c r="B3158" s="8"/>
      <c r="C3158" s="96"/>
      <c r="D3158" s="96"/>
      <c r="E3158" s="97"/>
    </row>
    <row r="3159" spans="1:5" x14ac:dyDescent="0.35">
      <c r="A3159" s="95"/>
      <c r="B3159" s="8"/>
      <c r="C3159" s="96"/>
      <c r="D3159" s="96"/>
      <c r="E3159" s="97"/>
    </row>
    <row r="3160" spans="1:5" x14ac:dyDescent="0.35">
      <c r="A3160" s="95"/>
      <c r="B3160" s="8"/>
      <c r="C3160" s="96"/>
      <c r="D3160" s="96"/>
      <c r="E3160" s="97"/>
    </row>
    <row r="3161" spans="1:5" x14ac:dyDescent="0.35">
      <c r="A3161" s="95"/>
      <c r="B3161" s="8"/>
      <c r="C3161" s="96"/>
      <c r="D3161" s="96"/>
      <c r="E3161" s="97"/>
    </row>
    <row r="3162" spans="1:5" x14ac:dyDescent="0.35">
      <c r="A3162" s="95"/>
      <c r="B3162" s="8"/>
      <c r="C3162" s="96"/>
      <c r="D3162" s="96"/>
      <c r="E3162" s="97"/>
    </row>
    <row r="3163" spans="1:5" x14ac:dyDescent="0.35">
      <c r="A3163" s="95"/>
      <c r="B3163" s="8"/>
      <c r="C3163" s="96"/>
      <c r="D3163" s="96"/>
      <c r="E3163" s="97"/>
    </row>
    <row r="3164" spans="1:5" x14ac:dyDescent="0.35">
      <c r="A3164" s="95"/>
      <c r="B3164" s="8"/>
      <c r="C3164" s="96"/>
      <c r="D3164" s="96"/>
      <c r="E3164" s="97"/>
    </row>
    <row r="3165" spans="1:5" x14ac:dyDescent="0.35">
      <c r="A3165" s="95"/>
      <c r="B3165" s="8"/>
      <c r="C3165" s="96"/>
      <c r="D3165" s="96"/>
      <c r="E3165" s="97"/>
    </row>
    <row r="3166" spans="1:5" x14ac:dyDescent="0.35">
      <c r="A3166" s="95"/>
      <c r="B3166" s="8"/>
      <c r="C3166" s="96"/>
      <c r="D3166" s="96"/>
      <c r="E3166" s="97"/>
    </row>
    <row r="3167" spans="1:5" x14ac:dyDescent="0.35">
      <c r="A3167" s="95"/>
      <c r="B3167" s="8"/>
      <c r="C3167" s="96"/>
      <c r="D3167" s="96"/>
      <c r="E3167" s="97"/>
    </row>
    <row r="3168" spans="1:5" x14ac:dyDescent="0.35">
      <c r="A3168" s="95"/>
      <c r="B3168" s="8"/>
      <c r="C3168" s="96"/>
      <c r="D3168" s="96"/>
      <c r="E3168" s="97"/>
    </row>
    <row r="3169" spans="1:5" x14ac:dyDescent="0.35">
      <c r="A3169" s="95"/>
      <c r="B3169" s="8"/>
      <c r="C3169" s="96"/>
      <c r="D3169" s="96"/>
      <c r="E3169" s="97"/>
    </row>
    <row r="3170" spans="1:5" x14ac:dyDescent="0.35">
      <c r="A3170" s="95"/>
      <c r="B3170" s="8"/>
      <c r="C3170" s="96"/>
      <c r="D3170" s="96"/>
      <c r="E3170" s="97"/>
    </row>
    <row r="3171" spans="1:5" x14ac:dyDescent="0.35">
      <c r="A3171" s="95"/>
      <c r="B3171" s="8"/>
      <c r="C3171" s="96"/>
      <c r="D3171" s="96"/>
      <c r="E3171" s="97"/>
    </row>
    <row r="3172" spans="1:5" x14ac:dyDescent="0.35">
      <c r="A3172" s="95"/>
      <c r="B3172" s="8"/>
      <c r="C3172" s="96"/>
      <c r="D3172" s="96"/>
      <c r="E3172" s="97"/>
    </row>
    <row r="3173" spans="1:5" x14ac:dyDescent="0.35">
      <c r="A3173" s="95"/>
      <c r="B3173" s="8"/>
      <c r="C3173" s="96"/>
      <c r="D3173" s="96"/>
      <c r="E3173" s="97"/>
    </row>
    <row r="3174" spans="1:5" x14ac:dyDescent="0.35">
      <c r="A3174" s="95"/>
      <c r="B3174" s="8"/>
      <c r="C3174" s="96"/>
      <c r="D3174" s="96"/>
      <c r="E3174" s="97"/>
    </row>
    <row r="3175" spans="1:5" x14ac:dyDescent="0.35">
      <c r="A3175" s="95"/>
      <c r="B3175" s="8"/>
      <c r="C3175" s="96"/>
      <c r="D3175" s="96"/>
      <c r="E3175" s="97"/>
    </row>
    <row r="3176" spans="1:5" x14ac:dyDescent="0.35">
      <c r="A3176" s="95"/>
      <c r="B3176" s="8"/>
      <c r="C3176" s="96"/>
      <c r="D3176" s="96"/>
      <c r="E3176" s="97"/>
    </row>
    <row r="3177" spans="1:5" x14ac:dyDescent="0.35">
      <c r="A3177" s="95"/>
      <c r="B3177" s="8"/>
      <c r="C3177" s="96"/>
      <c r="D3177" s="96"/>
      <c r="E3177" s="97"/>
    </row>
    <row r="3178" spans="1:5" x14ac:dyDescent="0.35">
      <c r="A3178" s="95"/>
      <c r="B3178" s="8"/>
      <c r="C3178" s="96"/>
      <c r="D3178" s="96"/>
      <c r="E3178" s="97"/>
    </row>
    <row r="3179" spans="1:5" x14ac:dyDescent="0.35">
      <c r="A3179" s="95"/>
      <c r="B3179" s="8"/>
      <c r="C3179" s="96"/>
      <c r="D3179" s="96"/>
      <c r="E3179" s="97"/>
    </row>
    <row r="3180" spans="1:5" x14ac:dyDescent="0.35">
      <c r="A3180" s="95"/>
      <c r="B3180" s="8"/>
      <c r="C3180" s="96"/>
      <c r="D3180" s="96"/>
      <c r="E3180" s="97"/>
    </row>
    <row r="3181" spans="1:5" x14ac:dyDescent="0.35">
      <c r="A3181" s="95"/>
      <c r="B3181" s="8"/>
      <c r="C3181" s="96"/>
      <c r="D3181" s="96"/>
      <c r="E3181" s="97"/>
    </row>
    <row r="3182" spans="1:5" x14ac:dyDescent="0.35">
      <c r="A3182" s="95"/>
      <c r="B3182" s="8"/>
      <c r="C3182" s="96"/>
      <c r="D3182" s="96"/>
      <c r="E3182" s="97"/>
    </row>
    <row r="3183" spans="1:5" x14ac:dyDescent="0.35">
      <c r="A3183" s="95"/>
      <c r="B3183" s="8"/>
      <c r="C3183" s="96"/>
      <c r="D3183" s="96"/>
      <c r="E3183" s="97"/>
    </row>
    <row r="3184" spans="1:5" x14ac:dyDescent="0.35">
      <c r="A3184" s="95"/>
      <c r="B3184" s="8"/>
      <c r="C3184" s="96"/>
      <c r="D3184" s="96"/>
      <c r="E3184" s="97"/>
    </row>
    <row r="3185" spans="1:5" x14ac:dyDescent="0.35">
      <c r="A3185" s="95"/>
      <c r="B3185" s="8"/>
      <c r="C3185" s="96"/>
      <c r="D3185" s="96"/>
      <c r="E3185" s="97"/>
    </row>
    <row r="3186" spans="1:5" x14ac:dyDescent="0.35">
      <c r="A3186" s="95"/>
      <c r="B3186" s="8"/>
      <c r="C3186" s="96"/>
      <c r="D3186" s="96"/>
      <c r="E3186" s="97"/>
    </row>
    <row r="3187" spans="1:5" x14ac:dyDescent="0.35">
      <c r="A3187" s="95"/>
      <c r="B3187" s="8"/>
      <c r="C3187" s="96"/>
      <c r="D3187" s="96"/>
      <c r="E3187" s="97"/>
    </row>
    <row r="3188" spans="1:5" x14ac:dyDescent="0.35">
      <c r="A3188" s="95"/>
      <c r="B3188" s="8"/>
      <c r="C3188" s="96"/>
      <c r="D3188" s="96"/>
      <c r="E3188" s="97"/>
    </row>
    <row r="3189" spans="1:5" x14ac:dyDescent="0.35">
      <c r="A3189" s="95"/>
      <c r="B3189" s="8"/>
      <c r="C3189" s="96"/>
      <c r="D3189" s="96"/>
      <c r="E3189" s="97"/>
    </row>
    <row r="3190" spans="1:5" x14ac:dyDescent="0.35">
      <c r="A3190" s="95"/>
      <c r="B3190" s="8"/>
      <c r="C3190" s="96"/>
      <c r="D3190" s="96"/>
      <c r="E3190" s="97"/>
    </row>
    <row r="3191" spans="1:5" x14ac:dyDescent="0.35">
      <c r="A3191" s="95"/>
      <c r="B3191" s="8"/>
      <c r="C3191" s="96"/>
      <c r="D3191" s="96"/>
      <c r="E3191" s="97"/>
    </row>
    <row r="3192" spans="1:5" x14ac:dyDescent="0.35">
      <c r="A3192" s="95"/>
      <c r="B3192" s="8"/>
      <c r="C3192" s="96"/>
      <c r="D3192" s="96"/>
      <c r="E3192" s="97"/>
    </row>
    <row r="3193" spans="1:5" x14ac:dyDescent="0.35">
      <c r="A3193" s="95"/>
      <c r="B3193" s="8"/>
      <c r="C3193" s="96"/>
      <c r="D3193" s="96"/>
      <c r="E3193" s="97"/>
    </row>
    <row r="3194" spans="1:5" x14ac:dyDescent="0.35">
      <c r="A3194" s="95"/>
      <c r="B3194" s="8"/>
      <c r="C3194" s="96"/>
      <c r="D3194" s="96"/>
      <c r="E3194" s="97"/>
    </row>
    <row r="3195" spans="1:5" x14ac:dyDescent="0.35">
      <c r="A3195" s="95"/>
      <c r="B3195" s="8"/>
      <c r="C3195" s="96"/>
      <c r="D3195" s="96"/>
      <c r="E3195" s="97"/>
    </row>
    <row r="3196" spans="1:5" x14ac:dyDescent="0.35">
      <c r="A3196" s="95"/>
      <c r="B3196" s="8"/>
      <c r="C3196" s="96"/>
      <c r="D3196" s="96"/>
      <c r="E3196" s="97"/>
    </row>
    <row r="3197" spans="1:5" x14ac:dyDescent="0.35">
      <c r="A3197" s="95"/>
      <c r="B3197" s="8"/>
      <c r="C3197" s="96"/>
      <c r="D3197" s="96"/>
      <c r="E3197" s="97"/>
    </row>
    <row r="3198" spans="1:5" x14ac:dyDescent="0.35">
      <c r="A3198" s="95"/>
      <c r="B3198" s="8"/>
      <c r="C3198" s="96"/>
      <c r="D3198" s="96"/>
      <c r="E3198" s="97"/>
    </row>
    <row r="3199" spans="1:5" x14ac:dyDescent="0.35">
      <c r="A3199" s="95"/>
      <c r="B3199" s="8"/>
      <c r="C3199" s="96"/>
      <c r="D3199" s="96"/>
      <c r="E3199" s="97"/>
    </row>
    <row r="3200" spans="1:5" x14ac:dyDescent="0.35">
      <c r="A3200" s="95"/>
      <c r="B3200" s="8"/>
      <c r="C3200" s="96"/>
      <c r="D3200" s="96"/>
      <c r="E3200" s="97"/>
    </row>
    <row r="3201" spans="1:5" x14ac:dyDescent="0.35">
      <c r="A3201" s="95"/>
      <c r="B3201" s="8"/>
      <c r="C3201" s="96"/>
      <c r="D3201" s="96"/>
      <c r="E3201" s="97"/>
    </row>
    <row r="3202" spans="1:5" x14ac:dyDescent="0.35">
      <c r="A3202" s="95"/>
      <c r="B3202" s="8"/>
      <c r="C3202" s="96"/>
      <c r="D3202" s="96"/>
      <c r="E3202" s="97"/>
    </row>
    <row r="3203" spans="1:5" x14ac:dyDescent="0.35">
      <c r="A3203" s="95"/>
      <c r="B3203" s="8"/>
      <c r="C3203" s="96"/>
      <c r="D3203" s="96"/>
      <c r="E3203" s="97"/>
    </row>
    <row r="3204" spans="1:5" x14ac:dyDescent="0.35">
      <c r="A3204" s="95"/>
      <c r="B3204" s="8"/>
      <c r="C3204" s="96"/>
      <c r="D3204" s="96"/>
      <c r="E3204" s="97"/>
    </row>
    <row r="3205" spans="1:5" x14ac:dyDescent="0.35">
      <c r="A3205" s="95"/>
      <c r="B3205" s="8"/>
      <c r="C3205" s="96"/>
      <c r="D3205" s="96"/>
      <c r="E3205" s="97"/>
    </row>
    <row r="3206" spans="1:5" x14ac:dyDescent="0.35">
      <c r="A3206" s="95"/>
      <c r="B3206" s="8"/>
      <c r="C3206" s="96"/>
      <c r="D3206" s="96"/>
      <c r="E3206" s="97"/>
    </row>
    <row r="3207" spans="1:5" x14ac:dyDescent="0.35">
      <c r="A3207" s="95"/>
      <c r="B3207" s="8"/>
      <c r="C3207" s="96"/>
      <c r="D3207" s="96"/>
      <c r="E3207" s="97"/>
    </row>
    <row r="3208" spans="1:5" x14ac:dyDescent="0.35">
      <c r="A3208" s="95"/>
      <c r="B3208" s="8"/>
      <c r="C3208" s="96"/>
      <c r="D3208" s="96"/>
      <c r="E3208" s="97"/>
    </row>
    <row r="3209" spans="1:5" x14ac:dyDescent="0.35">
      <c r="A3209" s="95"/>
      <c r="B3209" s="8"/>
      <c r="C3209" s="96"/>
      <c r="D3209" s="96"/>
      <c r="E3209" s="97"/>
    </row>
    <row r="3210" spans="1:5" x14ac:dyDescent="0.35">
      <c r="A3210" s="95"/>
      <c r="B3210" s="8"/>
      <c r="C3210" s="96"/>
      <c r="D3210" s="96"/>
      <c r="E3210" s="97"/>
    </row>
    <row r="3211" spans="1:5" x14ac:dyDescent="0.35">
      <c r="A3211" s="95"/>
      <c r="B3211" s="8"/>
      <c r="C3211" s="96"/>
      <c r="D3211" s="96"/>
      <c r="E3211" s="97"/>
    </row>
    <row r="3212" spans="1:5" x14ac:dyDescent="0.35">
      <c r="A3212" s="95"/>
      <c r="B3212" s="8"/>
      <c r="C3212" s="96"/>
      <c r="D3212" s="96"/>
      <c r="E3212" s="97"/>
    </row>
    <row r="3213" spans="1:5" x14ac:dyDescent="0.35">
      <c r="A3213" s="95"/>
      <c r="B3213" s="8"/>
      <c r="C3213" s="96"/>
      <c r="D3213" s="96"/>
      <c r="E3213" s="97"/>
    </row>
    <row r="3214" spans="1:5" x14ac:dyDescent="0.35">
      <c r="A3214" s="95"/>
      <c r="B3214" s="8"/>
      <c r="C3214" s="96"/>
      <c r="D3214" s="96"/>
      <c r="E3214" s="97"/>
    </row>
    <row r="3215" spans="1:5" x14ac:dyDescent="0.35">
      <c r="A3215" s="95"/>
      <c r="B3215" s="8"/>
      <c r="C3215" s="96"/>
      <c r="D3215" s="96"/>
      <c r="E3215" s="97"/>
    </row>
    <row r="3216" spans="1:5" x14ac:dyDescent="0.35">
      <c r="A3216" s="95"/>
      <c r="B3216" s="8"/>
      <c r="C3216" s="96"/>
      <c r="D3216" s="96"/>
      <c r="E3216" s="97"/>
    </row>
    <row r="3217" spans="1:5" x14ac:dyDescent="0.35">
      <c r="A3217" s="95"/>
      <c r="B3217" s="8"/>
      <c r="C3217" s="96"/>
      <c r="D3217" s="96"/>
      <c r="E3217" s="97"/>
    </row>
    <row r="3218" spans="1:5" x14ac:dyDescent="0.35">
      <c r="A3218" s="95"/>
      <c r="B3218" s="8"/>
      <c r="C3218" s="96"/>
      <c r="D3218" s="96"/>
      <c r="E3218" s="97"/>
    </row>
    <row r="3219" spans="1:5" x14ac:dyDescent="0.35">
      <c r="A3219" s="95"/>
      <c r="B3219" s="8"/>
      <c r="C3219" s="96"/>
      <c r="D3219" s="96"/>
      <c r="E3219" s="97"/>
    </row>
    <row r="3220" spans="1:5" x14ac:dyDescent="0.35">
      <c r="A3220" s="95"/>
      <c r="B3220" s="8"/>
      <c r="C3220" s="96"/>
      <c r="D3220" s="96"/>
      <c r="E3220" s="97"/>
    </row>
    <row r="3221" spans="1:5" x14ac:dyDescent="0.35">
      <c r="A3221" s="95"/>
      <c r="B3221" s="8"/>
      <c r="C3221" s="96"/>
      <c r="D3221" s="96"/>
      <c r="E3221" s="97"/>
    </row>
    <row r="3222" spans="1:5" x14ac:dyDescent="0.35">
      <c r="A3222" s="95"/>
      <c r="B3222" s="8"/>
      <c r="C3222" s="96"/>
      <c r="D3222" s="96"/>
      <c r="E3222" s="97"/>
    </row>
    <row r="3223" spans="1:5" x14ac:dyDescent="0.35">
      <c r="A3223" s="95"/>
      <c r="B3223" s="8"/>
      <c r="C3223" s="96"/>
      <c r="D3223" s="96"/>
      <c r="E3223" s="97"/>
    </row>
    <row r="3224" spans="1:5" x14ac:dyDescent="0.35">
      <c r="A3224" s="95"/>
      <c r="B3224" s="8"/>
      <c r="C3224" s="96"/>
      <c r="D3224" s="96"/>
      <c r="E3224" s="97"/>
    </row>
    <row r="3225" spans="1:5" x14ac:dyDescent="0.35">
      <c r="A3225" s="95"/>
      <c r="B3225" s="8"/>
      <c r="C3225" s="96"/>
      <c r="D3225" s="96"/>
      <c r="E3225" s="97"/>
    </row>
    <row r="3226" spans="1:5" x14ac:dyDescent="0.35">
      <c r="A3226" s="95"/>
      <c r="B3226" s="8"/>
      <c r="C3226" s="96"/>
      <c r="D3226" s="96"/>
      <c r="E3226" s="97"/>
    </row>
    <row r="3227" spans="1:5" x14ac:dyDescent="0.35">
      <c r="A3227" s="95"/>
      <c r="B3227" s="8"/>
      <c r="C3227" s="96"/>
      <c r="D3227" s="96"/>
      <c r="E3227" s="97"/>
    </row>
    <row r="3228" spans="1:5" x14ac:dyDescent="0.35">
      <c r="A3228" s="95"/>
      <c r="B3228" s="8"/>
      <c r="C3228" s="96"/>
      <c r="D3228" s="96"/>
      <c r="E3228" s="97"/>
    </row>
    <row r="3229" spans="1:5" x14ac:dyDescent="0.35">
      <c r="A3229" s="95"/>
      <c r="B3229" s="8"/>
      <c r="C3229" s="96"/>
      <c r="D3229" s="96"/>
      <c r="E3229" s="97"/>
    </row>
    <row r="3230" spans="1:5" x14ac:dyDescent="0.35">
      <c r="A3230" s="95"/>
      <c r="B3230" s="8"/>
      <c r="C3230" s="96"/>
      <c r="D3230" s="96"/>
      <c r="E3230" s="97"/>
    </row>
    <row r="3231" spans="1:5" x14ac:dyDescent="0.35">
      <c r="A3231" s="95"/>
      <c r="B3231" s="8"/>
      <c r="C3231" s="96"/>
      <c r="D3231" s="96"/>
      <c r="E3231" s="97"/>
    </row>
    <row r="3232" spans="1:5" x14ac:dyDescent="0.35">
      <c r="A3232" s="95"/>
      <c r="B3232" s="8"/>
      <c r="C3232" s="96"/>
      <c r="D3232" s="96"/>
      <c r="E3232" s="97"/>
    </row>
    <row r="3233" spans="1:5" x14ac:dyDescent="0.35">
      <c r="A3233" s="95"/>
      <c r="B3233" s="8"/>
      <c r="C3233" s="96"/>
      <c r="D3233" s="96"/>
      <c r="E3233" s="97"/>
    </row>
    <row r="3234" spans="1:5" x14ac:dyDescent="0.35">
      <c r="A3234" s="95"/>
      <c r="B3234" s="8"/>
      <c r="C3234" s="96"/>
      <c r="D3234" s="96"/>
      <c r="E3234" s="97"/>
    </row>
    <row r="3235" spans="1:5" x14ac:dyDescent="0.35">
      <c r="A3235" s="95"/>
      <c r="B3235" s="8"/>
      <c r="C3235" s="96"/>
      <c r="D3235" s="96"/>
      <c r="E3235" s="97"/>
    </row>
    <row r="3236" spans="1:5" x14ac:dyDescent="0.35">
      <c r="A3236" s="95"/>
      <c r="B3236" s="8"/>
      <c r="C3236" s="96"/>
      <c r="D3236" s="96"/>
      <c r="E3236" s="97"/>
    </row>
    <row r="3237" spans="1:5" x14ac:dyDescent="0.35">
      <c r="A3237" s="95"/>
      <c r="B3237" s="8"/>
      <c r="C3237" s="96"/>
      <c r="D3237" s="96"/>
      <c r="E3237" s="97"/>
    </row>
    <row r="3238" spans="1:5" x14ac:dyDescent="0.35">
      <c r="A3238" s="95"/>
      <c r="B3238" s="8"/>
      <c r="C3238" s="96"/>
      <c r="D3238" s="96"/>
      <c r="E3238" s="97"/>
    </row>
    <row r="3239" spans="1:5" x14ac:dyDescent="0.35">
      <c r="A3239" s="95"/>
      <c r="B3239" s="8"/>
      <c r="C3239" s="96"/>
      <c r="D3239" s="96"/>
      <c r="E3239" s="97"/>
    </row>
    <row r="3240" spans="1:5" x14ac:dyDescent="0.35">
      <c r="A3240" s="95"/>
      <c r="B3240" s="8"/>
      <c r="C3240" s="96"/>
      <c r="D3240" s="96"/>
      <c r="E3240" s="97"/>
    </row>
    <row r="3241" spans="1:5" x14ac:dyDescent="0.35">
      <c r="A3241" s="95"/>
      <c r="B3241" s="8"/>
      <c r="C3241" s="96"/>
      <c r="D3241" s="96"/>
      <c r="E3241" s="97"/>
    </row>
    <row r="3242" spans="1:5" x14ac:dyDescent="0.35">
      <c r="A3242" s="95"/>
      <c r="B3242" s="8"/>
      <c r="C3242" s="96"/>
      <c r="D3242" s="96"/>
      <c r="E3242" s="97"/>
    </row>
    <row r="3243" spans="1:5" x14ac:dyDescent="0.35">
      <c r="A3243" s="95"/>
      <c r="B3243" s="8"/>
      <c r="C3243" s="96"/>
      <c r="D3243" s="96"/>
      <c r="E3243" s="97"/>
    </row>
    <row r="3244" spans="1:5" x14ac:dyDescent="0.35">
      <c r="A3244" s="95"/>
      <c r="B3244" s="8"/>
      <c r="C3244" s="96"/>
      <c r="D3244" s="96"/>
      <c r="E3244" s="97"/>
    </row>
    <row r="3245" spans="1:5" x14ac:dyDescent="0.35">
      <c r="A3245" s="95"/>
      <c r="B3245" s="8"/>
      <c r="C3245" s="96"/>
      <c r="D3245" s="96"/>
      <c r="E3245" s="97"/>
    </row>
    <row r="3246" spans="1:5" x14ac:dyDescent="0.35">
      <c r="A3246" s="95"/>
      <c r="B3246" s="8"/>
      <c r="C3246" s="96"/>
      <c r="D3246" s="96"/>
      <c r="E3246" s="97"/>
    </row>
    <row r="3247" spans="1:5" x14ac:dyDescent="0.35">
      <c r="A3247" s="95"/>
      <c r="B3247" s="8"/>
      <c r="C3247" s="96"/>
      <c r="D3247" s="96"/>
      <c r="E3247" s="97"/>
    </row>
    <row r="3248" spans="1:5" x14ac:dyDescent="0.35">
      <c r="A3248" s="95"/>
      <c r="B3248" s="8"/>
      <c r="C3248" s="96"/>
      <c r="D3248" s="96"/>
      <c r="E3248" s="97"/>
    </row>
    <row r="3249" spans="1:5" x14ac:dyDescent="0.35">
      <c r="A3249" s="95"/>
      <c r="B3249" s="8"/>
      <c r="C3249" s="96"/>
      <c r="D3249" s="96"/>
      <c r="E3249" s="97"/>
    </row>
    <row r="3250" spans="1:5" x14ac:dyDescent="0.35">
      <c r="A3250" s="95"/>
      <c r="B3250" s="8"/>
      <c r="C3250" s="96"/>
      <c r="D3250" s="96"/>
      <c r="E3250" s="97"/>
    </row>
    <row r="3251" spans="1:5" x14ac:dyDescent="0.35">
      <c r="A3251" s="95"/>
      <c r="B3251" s="8"/>
      <c r="C3251" s="96"/>
      <c r="D3251" s="96"/>
      <c r="E3251" s="97"/>
    </row>
    <row r="3252" spans="1:5" x14ac:dyDescent="0.35">
      <c r="A3252" s="95"/>
      <c r="B3252" s="8"/>
      <c r="C3252" s="96"/>
      <c r="D3252" s="96"/>
      <c r="E3252" s="97"/>
    </row>
    <row r="3253" spans="1:5" x14ac:dyDescent="0.35">
      <c r="A3253" s="95"/>
      <c r="B3253" s="8"/>
      <c r="C3253" s="96"/>
      <c r="D3253" s="96"/>
      <c r="E3253" s="97"/>
    </row>
    <row r="3254" spans="1:5" x14ac:dyDescent="0.35">
      <c r="A3254" s="95"/>
      <c r="B3254" s="8"/>
      <c r="C3254" s="96"/>
      <c r="D3254" s="96"/>
      <c r="E3254" s="97"/>
    </row>
    <row r="3255" spans="1:5" x14ac:dyDescent="0.35">
      <c r="A3255" s="95"/>
      <c r="B3255" s="8"/>
      <c r="C3255" s="96"/>
      <c r="D3255" s="96"/>
      <c r="E3255" s="97"/>
    </row>
    <row r="3256" spans="1:5" x14ac:dyDescent="0.35">
      <c r="A3256" s="95"/>
      <c r="B3256" s="8"/>
      <c r="C3256" s="96"/>
      <c r="D3256" s="96"/>
      <c r="E3256" s="97"/>
    </row>
    <row r="3257" spans="1:5" x14ac:dyDescent="0.35">
      <c r="A3257" s="95"/>
      <c r="B3257" s="8"/>
      <c r="C3257" s="96"/>
      <c r="D3257" s="96"/>
      <c r="E3257" s="97"/>
    </row>
    <row r="3258" spans="1:5" x14ac:dyDescent="0.35">
      <c r="A3258" s="95"/>
      <c r="B3258" s="8"/>
      <c r="C3258" s="96"/>
      <c r="D3258" s="96"/>
      <c r="E3258" s="97"/>
    </row>
    <row r="3259" spans="1:5" x14ac:dyDescent="0.35">
      <c r="A3259" s="95"/>
      <c r="B3259" s="8"/>
      <c r="C3259" s="96"/>
      <c r="D3259" s="96"/>
      <c r="E3259" s="97"/>
    </row>
    <row r="3260" spans="1:5" x14ac:dyDescent="0.35">
      <c r="A3260" s="95"/>
      <c r="B3260" s="8"/>
      <c r="C3260" s="96"/>
      <c r="D3260" s="96"/>
      <c r="E3260" s="97"/>
    </row>
    <row r="3261" spans="1:5" x14ac:dyDescent="0.35">
      <c r="A3261" s="95"/>
      <c r="B3261" s="8"/>
      <c r="C3261" s="96"/>
      <c r="D3261" s="96"/>
      <c r="E3261" s="97"/>
    </row>
    <row r="3262" spans="1:5" x14ac:dyDescent="0.35">
      <c r="A3262" s="95"/>
      <c r="B3262" s="8"/>
      <c r="C3262" s="96"/>
      <c r="D3262" s="96"/>
      <c r="E3262" s="97"/>
    </row>
    <row r="3263" spans="1:5" x14ac:dyDescent="0.35">
      <c r="A3263" s="95"/>
      <c r="B3263" s="8"/>
      <c r="C3263" s="96"/>
      <c r="D3263" s="96"/>
      <c r="E3263" s="97"/>
    </row>
    <row r="3264" spans="1:5" x14ac:dyDescent="0.35">
      <c r="A3264" s="95"/>
      <c r="B3264" s="8"/>
      <c r="C3264" s="96"/>
      <c r="D3264" s="96"/>
      <c r="E3264" s="97"/>
    </row>
    <row r="3265" spans="1:5" x14ac:dyDescent="0.35">
      <c r="A3265" s="95"/>
      <c r="B3265" s="8"/>
      <c r="C3265" s="96"/>
      <c r="D3265" s="96"/>
      <c r="E3265" s="97"/>
    </row>
    <row r="3266" spans="1:5" x14ac:dyDescent="0.35">
      <c r="A3266" s="95"/>
      <c r="B3266" s="8"/>
      <c r="C3266" s="96"/>
      <c r="D3266" s="96"/>
      <c r="E3266" s="97"/>
    </row>
    <row r="3267" spans="1:5" x14ac:dyDescent="0.35">
      <c r="A3267" s="95"/>
      <c r="B3267" s="8"/>
      <c r="C3267" s="96"/>
      <c r="D3267" s="96"/>
      <c r="E3267" s="97"/>
    </row>
    <row r="3268" spans="1:5" x14ac:dyDescent="0.35">
      <c r="A3268" s="95"/>
      <c r="B3268" s="8"/>
      <c r="C3268" s="96"/>
      <c r="D3268" s="96"/>
      <c r="E3268" s="97"/>
    </row>
    <row r="3269" spans="1:5" x14ac:dyDescent="0.35">
      <c r="A3269" s="95"/>
      <c r="B3269" s="8"/>
      <c r="C3269" s="96"/>
      <c r="D3269" s="96"/>
      <c r="E3269" s="97"/>
    </row>
    <row r="3270" spans="1:5" x14ac:dyDescent="0.35">
      <c r="A3270" s="95"/>
      <c r="B3270" s="8"/>
      <c r="C3270" s="96"/>
      <c r="D3270" s="96"/>
      <c r="E3270" s="97"/>
    </row>
    <row r="3271" spans="1:5" x14ac:dyDescent="0.35">
      <c r="A3271" s="95"/>
      <c r="B3271" s="8"/>
      <c r="C3271" s="96"/>
      <c r="D3271" s="96"/>
      <c r="E3271" s="97"/>
    </row>
    <row r="3272" spans="1:5" x14ac:dyDescent="0.35">
      <c r="A3272" s="95"/>
      <c r="B3272" s="8"/>
      <c r="C3272" s="96"/>
      <c r="D3272" s="96"/>
      <c r="E3272" s="97"/>
    </row>
    <row r="3273" spans="1:5" x14ac:dyDescent="0.35">
      <c r="A3273" s="95"/>
      <c r="B3273" s="8"/>
      <c r="C3273" s="96"/>
      <c r="D3273" s="96"/>
      <c r="E3273" s="97"/>
    </row>
    <row r="3274" spans="1:5" x14ac:dyDescent="0.35">
      <c r="A3274" s="95"/>
      <c r="B3274" s="8"/>
      <c r="C3274" s="96"/>
      <c r="D3274" s="96"/>
      <c r="E3274" s="97"/>
    </row>
    <row r="3275" spans="1:5" x14ac:dyDescent="0.35">
      <c r="A3275" s="95"/>
      <c r="B3275" s="8"/>
      <c r="C3275" s="96"/>
      <c r="D3275" s="96"/>
      <c r="E3275" s="97"/>
    </row>
    <row r="3276" spans="1:5" x14ac:dyDescent="0.35">
      <c r="A3276" s="95"/>
      <c r="B3276" s="8"/>
      <c r="C3276" s="96"/>
      <c r="D3276" s="96"/>
      <c r="E3276" s="97"/>
    </row>
    <row r="3277" spans="1:5" x14ac:dyDescent="0.35">
      <c r="A3277" s="95"/>
      <c r="B3277" s="8"/>
      <c r="C3277" s="96"/>
      <c r="D3277" s="96"/>
      <c r="E3277" s="97"/>
    </row>
    <row r="3278" spans="1:5" x14ac:dyDescent="0.35">
      <c r="A3278" s="95"/>
      <c r="B3278" s="8"/>
      <c r="C3278" s="96"/>
      <c r="D3278" s="96"/>
      <c r="E3278" s="97"/>
    </row>
    <row r="3279" spans="1:5" x14ac:dyDescent="0.35">
      <c r="A3279" s="95"/>
      <c r="B3279" s="8"/>
      <c r="C3279" s="96"/>
      <c r="D3279" s="96"/>
      <c r="E3279" s="97"/>
    </row>
    <row r="3280" spans="1:5" x14ac:dyDescent="0.35">
      <c r="A3280" s="95"/>
      <c r="B3280" s="8"/>
      <c r="C3280" s="96"/>
      <c r="D3280" s="96"/>
      <c r="E3280" s="97"/>
    </row>
    <row r="3281" spans="1:5" x14ac:dyDescent="0.35">
      <c r="A3281" s="95"/>
      <c r="B3281" s="8"/>
      <c r="C3281" s="96"/>
      <c r="D3281" s="96"/>
      <c r="E3281" s="97"/>
    </row>
    <row r="3282" spans="1:5" x14ac:dyDescent="0.35">
      <c r="A3282" s="95"/>
      <c r="B3282" s="8"/>
      <c r="C3282" s="96"/>
      <c r="D3282" s="96"/>
      <c r="E3282" s="97"/>
    </row>
    <row r="3283" spans="1:5" x14ac:dyDescent="0.35">
      <c r="A3283" s="95"/>
      <c r="B3283" s="8"/>
      <c r="C3283" s="96"/>
      <c r="D3283" s="96"/>
      <c r="E3283" s="97"/>
    </row>
    <row r="3284" spans="1:5" x14ac:dyDescent="0.35">
      <c r="A3284" s="95"/>
      <c r="B3284" s="8"/>
      <c r="C3284" s="96"/>
      <c r="D3284" s="96"/>
      <c r="E3284" s="97"/>
    </row>
    <row r="3285" spans="1:5" x14ac:dyDescent="0.35">
      <c r="A3285" s="95"/>
      <c r="B3285" s="8"/>
      <c r="C3285" s="96"/>
      <c r="D3285" s="96"/>
      <c r="E3285" s="97"/>
    </row>
    <row r="3286" spans="1:5" x14ac:dyDescent="0.35">
      <c r="A3286" s="95"/>
      <c r="B3286" s="8"/>
      <c r="C3286" s="96"/>
      <c r="D3286" s="96"/>
      <c r="E3286" s="97"/>
    </row>
    <row r="3287" spans="1:5" x14ac:dyDescent="0.35">
      <c r="A3287" s="95"/>
      <c r="B3287" s="8"/>
      <c r="C3287" s="96"/>
      <c r="D3287" s="96"/>
      <c r="E3287" s="97"/>
    </row>
    <row r="3288" spans="1:5" x14ac:dyDescent="0.35">
      <c r="A3288" s="95"/>
      <c r="B3288" s="8"/>
      <c r="C3288" s="96"/>
      <c r="D3288" s="96"/>
      <c r="E3288" s="97"/>
    </row>
    <row r="3289" spans="1:5" x14ac:dyDescent="0.35">
      <c r="A3289" s="95"/>
      <c r="B3289" s="8"/>
      <c r="C3289" s="96"/>
      <c r="D3289" s="96"/>
      <c r="E3289" s="97"/>
    </row>
    <row r="3290" spans="1:5" x14ac:dyDescent="0.35">
      <c r="A3290" s="95"/>
      <c r="B3290" s="8"/>
      <c r="C3290" s="96"/>
      <c r="D3290" s="96"/>
      <c r="E3290" s="97"/>
    </row>
    <row r="3291" spans="1:5" x14ac:dyDescent="0.35">
      <c r="A3291" s="95"/>
      <c r="B3291" s="8"/>
      <c r="C3291" s="96"/>
      <c r="D3291" s="96"/>
      <c r="E3291" s="97"/>
    </row>
    <row r="3292" spans="1:5" x14ac:dyDescent="0.35">
      <c r="A3292" s="95"/>
      <c r="B3292" s="8"/>
      <c r="C3292" s="96"/>
      <c r="D3292" s="96"/>
      <c r="E3292" s="97"/>
    </row>
    <row r="3293" spans="1:5" x14ac:dyDescent="0.35">
      <c r="A3293" s="95"/>
      <c r="B3293" s="8"/>
      <c r="C3293" s="96"/>
      <c r="D3293" s="96"/>
      <c r="E3293" s="97"/>
    </row>
    <row r="3294" spans="1:5" x14ac:dyDescent="0.35">
      <c r="A3294" s="95"/>
      <c r="B3294" s="8"/>
      <c r="C3294" s="96"/>
      <c r="D3294" s="96"/>
      <c r="E3294" s="97"/>
    </row>
    <row r="3295" spans="1:5" x14ac:dyDescent="0.35">
      <c r="A3295" s="95"/>
      <c r="B3295" s="8"/>
      <c r="C3295" s="96"/>
      <c r="D3295" s="96"/>
      <c r="E3295" s="97"/>
    </row>
    <row r="3296" spans="1:5" x14ac:dyDescent="0.35">
      <c r="A3296" s="95"/>
      <c r="B3296" s="8"/>
      <c r="C3296" s="96"/>
      <c r="D3296" s="96"/>
      <c r="E3296" s="97"/>
    </row>
    <row r="3297" spans="1:5" x14ac:dyDescent="0.35">
      <c r="A3297" s="95"/>
      <c r="B3297" s="8"/>
      <c r="C3297" s="96"/>
      <c r="D3297" s="96"/>
      <c r="E3297" s="97"/>
    </row>
    <row r="3298" spans="1:5" x14ac:dyDescent="0.35">
      <c r="A3298" s="95"/>
      <c r="B3298" s="8"/>
      <c r="C3298" s="96"/>
      <c r="D3298" s="96"/>
      <c r="E3298" s="97"/>
    </row>
    <row r="3299" spans="1:5" x14ac:dyDescent="0.35">
      <c r="A3299" s="95"/>
      <c r="B3299" s="8"/>
      <c r="C3299" s="96"/>
      <c r="D3299" s="96"/>
      <c r="E3299" s="97"/>
    </row>
    <row r="3300" spans="1:5" x14ac:dyDescent="0.35">
      <c r="A3300" s="95"/>
      <c r="B3300" s="8"/>
      <c r="C3300" s="96"/>
      <c r="D3300" s="96"/>
      <c r="E3300" s="97"/>
    </row>
    <row r="3301" spans="1:5" x14ac:dyDescent="0.35">
      <c r="A3301" s="95"/>
      <c r="B3301" s="8"/>
      <c r="C3301" s="96"/>
      <c r="D3301" s="96"/>
      <c r="E3301" s="97"/>
    </row>
    <row r="3302" spans="1:5" x14ac:dyDescent="0.35">
      <c r="A3302" s="95"/>
      <c r="B3302" s="8"/>
      <c r="C3302" s="96"/>
      <c r="D3302" s="96"/>
      <c r="E3302" s="97"/>
    </row>
    <row r="3303" spans="1:5" x14ac:dyDescent="0.35">
      <c r="A3303" s="95"/>
      <c r="B3303" s="8"/>
      <c r="C3303" s="96"/>
      <c r="D3303" s="96"/>
      <c r="E3303" s="97"/>
    </row>
    <row r="3304" spans="1:5" x14ac:dyDescent="0.35">
      <c r="A3304" s="95"/>
      <c r="B3304" s="8"/>
      <c r="C3304" s="96"/>
      <c r="D3304" s="96"/>
      <c r="E3304" s="97"/>
    </row>
    <row r="3305" spans="1:5" x14ac:dyDescent="0.35">
      <c r="A3305" s="95"/>
      <c r="B3305" s="8"/>
      <c r="C3305" s="96"/>
      <c r="D3305" s="96"/>
      <c r="E3305" s="97"/>
    </row>
    <row r="3306" spans="1:5" x14ac:dyDescent="0.35">
      <c r="A3306" s="95"/>
      <c r="B3306" s="8"/>
      <c r="C3306" s="96"/>
      <c r="D3306" s="96"/>
      <c r="E3306" s="97"/>
    </row>
    <row r="3307" spans="1:5" x14ac:dyDescent="0.35">
      <c r="A3307" s="95"/>
      <c r="B3307" s="8"/>
      <c r="C3307" s="96"/>
      <c r="D3307" s="96"/>
      <c r="E3307" s="97"/>
    </row>
    <row r="3308" spans="1:5" x14ac:dyDescent="0.35">
      <c r="A3308" s="95"/>
      <c r="B3308" s="8"/>
      <c r="C3308" s="96"/>
      <c r="D3308" s="96"/>
      <c r="E3308" s="97"/>
    </row>
    <row r="3309" spans="1:5" x14ac:dyDescent="0.35">
      <c r="A3309" s="95"/>
      <c r="B3309" s="8"/>
      <c r="C3309" s="96"/>
      <c r="D3309" s="96"/>
      <c r="E3309" s="97"/>
    </row>
    <row r="3310" spans="1:5" x14ac:dyDescent="0.35">
      <c r="A3310" s="95"/>
      <c r="B3310" s="8"/>
      <c r="C3310" s="96"/>
      <c r="D3310" s="96"/>
      <c r="E3310" s="97"/>
    </row>
    <row r="3311" spans="1:5" x14ac:dyDescent="0.35">
      <c r="A3311" s="95"/>
      <c r="B3311" s="8"/>
      <c r="C3311" s="96"/>
      <c r="D3311" s="96"/>
      <c r="E3311" s="97"/>
    </row>
    <row r="3312" spans="1:5" x14ac:dyDescent="0.35">
      <c r="A3312" s="95"/>
      <c r="B3312" s="8"/>
      <c r="C3312" s="96"/>
      <c r="D3312" s="96"/>
      <c r="E3312" s="97"/>
    </row>
    <row r="3313" spans="1:5" x14ac:dyDescent="0.35">
      <c r="A3313" s="95"/>
      <c r="B3313" s="8"/>
      <c r="C3313" s="96"/>
      <c r="D3313" s="96"/>
      <c r="E3313" s="97"/>
    </row>
    <row r="3314" spans="1:5" x14ac:dyDescent="0.35">
      <c r="A3314" s="95"/>
      <c r="B3314" s="8"/>
      <c r="C3314" s="96"/>
      <c r="D3314" s="96"/>
      <c r="E3314" s="97"/>
    </row>
    <row r="3315" spans="1:5" x14ac:dyDescent="0.35">
      <c r="A3315" s="95"/>
      <c r="B3315" s="8"/>
      <c r="C3315" s="96"/>
      <c r="D3315" s="96"/>
      <c r="E3315" s="97"/>
    </row>
    <row r="3316" spans="1:5" x14ac:dyDescent="0.35">
      <c r="A3316" s="95"/>
      <c r="B3316" s="8"/>
      <c r="C3316" s="96"/>
      <c r="D3316" s="96"/>
      <c r="E3316" s="97"/>
    </row>
    <row r="3317" spans="1:5" x14ac:dyDescent="0.35">
      <c r="A3317" s="95"/>
      <c r="B3317" s="8"/>
      <c r="C3317" s="96"/>
      <c r="D3317" s="96"/>
      <c r="E3317" s="97"/>
    </row>
    <row r="3318" spans="1:5" x14ac:dyDescent="0.35">
      <c r="A3318" s="95"/>
      <c r="B3318" s="8"/>
      <c r="C3318" s="96"/>
      <c r="D3318" s="96"/>
      <c r="E3318" s="97"/>
    </row>
    <row r="3319" spans="1:5" x14ac:dyDescent="0.35">
      <c r="A3319" s="95"/>
      <c r="B3319" s="8"/>
      <c r="C3319" s="96"/>
      <c r="D3319" s="96"/>
      <c r="E3319" s="97"/>
    </row>
    <row r="3320" spans="1:5" x14ac:dyDescent="0.35">
      <c r="A3320" s="95"/>
      <c r="B3320" s="8"/>
      <c r="C3320" s="96"/>
      <c r="D3320" s="96"/>
      <c r="E3320" s="97"/>
    </row>
    <row r="3321" spans="1:5" x14ac:dyDescent="0.35">
      <c r="A3321" s="95"/>
      <c r="B3321" s="8"/>
      <c r="C3321" s="96"/>
      <c r="D3321" s="96"/>
      <c r="E3321" s="97"/>
    </row>
    <row r="3322" spans="1:5" x14ac:dyDescent="0.35">
      <c r="A3322" s="95"/>
      <c r="B3322" s="8"/>
      <c r="C3322" s="96"/>
      <c r="D3322" s="96"/>
      <c r="E3322" s="97"/>
    </row>
    <row r="3323" spans="1:5" x14ac:dyDescent="0.35">
      <c r="A3323" s="95"/>
      <c r="B3323" s="8"/>
      <c r="C3323" s="96"/>
      <c r="D3323" s="96"/>
      <c r="E3323" s="97"/>
    </row>
    <row r="3324" spans="1:5" x14ac:dyDescent="0.35">
      <c r="A3324" s="95"/>
      <c r="B3324" s="8"/>
      <c r="C3324" s="96"/>
      <c r="D3324" s="96"/>
      <c r="E3324" s="97"/>
    </row>
    <row r="3325" spans="1:5" x14ac:dyDescent="0.35">
      <c r="A3325" s="95"/>
      <c r="B3325" s="8"/>
      <c r="C3325" s="96"/>
      <c r="D3325" s="96"/>
      <c r="E3325" s="97"/>
    </row>
    <row r="3326" spans="1:5" x14ac:dyDescent="0.35">
      <c r="A3326" s="95"/>
      <c r="B3326" s="8"/>
      <c r="C3326" s="96"/>
      <c r="D3326" s="96"/>
      <c r="E3326" s="97"/>
    </row>
    <row r="3327" spans="1:5" x14ac:dyDescent="0.35">
      <c r="A3327" s="95"/>
      <c r="B3327" s="8"/>
      <c r="C3327" s="96"/>
      <c r="D3327" s="96"/>
      <c r="E3327" s="97"/>
    </row>
    <row r="3328" spans="1:5" x14ac:dyDescent="0.35">
      <c r="A3328" s="95"/>
      <c r="B3328" s="8"/>
      <c r="C3328" s="96"/>
      <c r="D3328" s="96"/>
      <c r="E3328" s="97"/>
    </row>
    <row r="3329" spans="1:5" x14ac:dyDescent="0.35">
      <c r="A3329" s="95"/>
      <c r="B3329" s="8"/>
      <c r="C3329" s="96"/>
      <c r="D3329" s="96"/>
      <c r="E3329" s="97"/>
    </row>
    <row r="3330" spans="1:5" x14ac:dyDescent="0.35">
      <c r="A3330" s="95"/>
      <c r="B3330" s="8"/>
      <c r="C3330" s="96"/>
      <c r="D3330" s="96"/>
      <c r="E3330" s="97"/>
    </row>
    <row r="3331" spans="1:5" x14ac:dyDescent="0.35">
      <c r="A3331" s="95"/>
      <c r="B3331" s="8"/>
      <c r="C3331" s="96"/>
      <c r="D3331" s="96"/>
      <c r="E3331" s="97"/>
    </row>
    <row r="3332" spans="1:5" x14ac:dyDescent="0.35">
      <c r="A3332" s="95"/>
      <c r="B3332" s="8"/>
      <c r="C3332" s="96"/>
      <c r="D3332" s="96"/>
      <c r="E3332" s="97"/>
    </row>
    <row r="3333" spans="1:5" x14ac:dyDescent="0.35">
      <c r="A3333" s="95"/>
      <c r="B3333" s="8"/>
      <c r="C3333" s="96"/>
      <c r="D3333" s="96"/>
      <c r="E3333" s="97"/>
    </row>
    <row r="3334" spans="1:5" x14ac:dyDescent="0.35">
      <c r="A3334" s="95"/>
      <c r="B3334" s="8"/>
      <c r="C3334" s="96"/>
      <c r="D3334" s="96"/>
      <c r="E3334" s="97"/>
    </row>
    <row r="3335" spans="1:5" x14ac:dyDescent="0.35">
      <c r="A3335" s="95"/>
      <c r="B3335" s="8"/>
      <c r="C3335" s="96"/>
      <c r="D3335" s="96"/>
      <c r="E3335" s="97"/>
    </row>
    <row r="3336" spans="1:5" x14ac:dyDescent="0.35">
      <c r="A3336" s="95"/>
      <c r="B3336" s="8"/>
      <c r="C3336" s="96"/>
      <c r="D3336" s="96"/>
      <c r="E3336" s="97"/>
    </row>
    <row r="3337" spans="1:5" x14ac:dyDescent="0.35">
      <c r="A3337" s="95"/>
      <c r="B3337" s="8"/>
      <c r="C3337" s="96"/>
      <c r="D3337" s="96"/>
      <c r="E3337" s="97"/>
    </row>
    <row r="3338" spans="1:5" x14ac:dyDescent="0.35">
      <c r="A3338" s="95"/>
      <c r="B3338" s="8"/>
      <c r="C3338" s="96"/>
      <c r="D3338" s="96"/>
      <c r="E3338" s="97"/>
    </row>
    <row r="3339" spans="1:5" x14ac:dyDescent="0.35">
      <c r="A3339" s="95"/>
      <c r="B3339" s="8"/>
      <c r="C3339" s="96"/>
      <c r="D3339" s="96"/>
      <c r="E3339" s="97"/>
    </row>
    <row r="3340" spans="1:5" x14ac:dyDescent="0.35">
      <c r="A3340" s="95"/>
      <c r="B3340" s="8"/>
      <c r="C3340" s="96"/>
      <c r="D3340" s="96"/>
      <c r="E3340" s="97"/>
    </row>
    <row r="3341" spans="1:5" x14ac:dyDescent="0.35">
      <c r="A3341" s="95"/>
      <c r="B3341" s="8"/>
      <c r="C3341" s="96"/>
      <c r="D3341" s="96"/>
      <c r="E3341" s="97"/>
    </row>
    <row r="3342" spans="1:5" x14ac:dyDescent="0.35">
      <c r="A3342" s="95"/>
      <c r="B3342" s="8"/>
      <c r="C3342" s="96"/>
      <c r="D3342" s="96"/>
      <c r="E3342" s="97"/>
    </row>
    <row r="3343" spans="1:5" x14ac:dyDescent="0.35">
      <c r="A3343" s="95"/>
      <c r="B3343" s="8"/>
      <c r="C3343" s="96"/>
      <c r="D3343" s="96"/>
      <c r="E3343" s="97"/>
    </row>
    <row r="3344" spans="1:5" x14ac:dyDescent="0.35">
      <c r="A3344" s="95"/>
      <c r="B3344" s="8"/>
      <c r="C3344" s="96"/>
      <c r="D3344" s="96"/>
      <c r="E3344" s="97"/>
    </row>
    <row r="3345" spans="1:5" x14ac:dyDescent="0.35">
      <c r="A3345" s="95"/>
      <c r="B3345" s="8"/>
      <c r="C3345" s="96"/>
      <c r="D3345" s="96"/>
      <c r="E3345" s="97"/>
    </row>
    <row r="3346" spans="1:5" x14ac:dyDescent="0.35">
      <c r="A3346" s="95"/>
      <c r="B3346" s="8"/>
      <c r="C3346" s="96"/>
      <c r="D3346" s="96"/>
      <c r="E3346" s="97"/>
    </row>
    <row r="3347" spans="1:5" x14ac:dyDescent="0.35">
      <c r="A3347" s="95"/>
      <c r="B3347" s="8"/>
      <c r="C3347" s="96"/>
      <c r="D3347" s="96"/>
      <c r="E3347" s="97"/>
    </row>
    <row r="3348" spans="1:5" x14ac:dyDescent="0.35">
      <c r="A3348" s="95"/>
      <c r="B3348" s="8"/>
      <c r="C3348" s="96"/>
      <c r="D3348" s="96"/>
      <c r="E3348" s="97"/>
    </row>
    <row r="3349" spans="1:5" x14ac:dyDescent="0.35">
      <c r="A3349" s="95"/>
      <c r="B3349" s="8"/>
      <c r="C3349" s="96"/>
      <c r="D3349" s="96"/>
      <c r="E3349" s="97"/>
    </row>
    <row r="3350" spans="1:5" x14ac:dyDescent="0.35">
      <c r="A3350" s="95"/>
      <c r="B3350" s="8"/>
      <c r="C3350" s="96"/>
      <c r="D3350" s="96"/>
      <c r="E3350" s="97"/>
    </row>
    <row r="3351" spans="1:5" x14ac:dyDescent="0.35">
      <c r="A3351" s="95"/>
      <c r="B3351" s="8"/>
      <c r="C3351" s="96"/>
      <c r="D3351" s="96"/>
      <c r="E3351" s="97"/>
    </row>
    <row r="3352" spans="1:5" x14ac:dyDescent="0.35">
      <c r="A3352" s="95"/>
      <c r="B3352" s="8"/>
      <c r="C3352" s="96"/>
      <c r="D3352" s="96"/>
      <c r="E3352" s="97"/>
    </row>
    <row r="3353" spans="1:5" x14ac:dyDescent="0.35">
      <c r="A3353" s="95"/>
      <c r="B3353" s="8"/>
      <c r="C3353" s="96"/>
      <c r="D3353" s="96"/>
      <c r="E3353" s="97"/>
    </row>
    <row r="3354" spans="1:5" x14ac:dyDescent="0.35">
      <c r="A3354" s="95"/>
      <c r="B3354" s="8"/>
      <c r="C3354" s="96"/>
      <c r="D3354" s="96"/>
      <c r="E3354" s="97"/>
    </row>
    <row r="3355" spans="1:5" x14ac:dyDescent="0.35">
      <c r="A3355" s="95"/>
      <c r="B3355" s="8"/>
      <c r="C3355" s="96"/>
      <c r="D3355" s="96"/>
      <c r="E3355" s="97"/>
    </row>
    <row r="3356" spans="1:5" x14ac:dyDescent="0.35">
      <c r="A3356" s="95"/>
      <c r="B3356" s="8"/>
      <c r="C3356" s="96"/>
      <c r="D3356" s="96"/>
      <c r="E3356" s="97"/>
    </row>
    <row r="3357" spans="1:5" x14ac:dyDescent="0.35">
      <c r="A3357" s="95"/>
      <c r="B3357" s="8"/>
      <c r="C3357" s="96"/>
      <c r="D3357" s="96"/>
      <c r="E3357" s="97"/>
    </row>
    <row r="3358" spans="1:5" x14ac:dyDescent="0.35">
      <c r="A3358" s="95"/>
      <c r="B3358" s="8"/>
      <c r="C3358" s="96"/>
      <c r="D3358" s="96"/>
      <c r="E3358" s="97"/>
    </row>
    <row r="3359" spans="1:5" x14ac:dyDescent="0.35">
      <c r="A3359" s="95"/>
      <c r="B3359" s="8"/>
      <c r="C3359" s="96"/>
      <c r="D3359" s="96"/>
      <c r="E3359" s="97"/>
    </row>
    <row r="3360" spans="1:5" x14ac:dyDescent="0.35">
      <c r="A3360" s="95"/>
      <c r="B3360" s="8"/>
      <c r="C3360" s="96"/>
      <c r="D3360" s="96"/>
      <c r="E3360" s="97"/>
    </row>
    <row r="3361" spans="1:5" x14ac:dyDescent="0.35">
      <c r="A3361" s="95"/>
      <c r="B3361" s="8"/>
      <c r="C3361" s="96"/>
      <c r="D3361" s="96"/>
      <c r="E3361" s="97"/>
    </row>
    <row r="3362" spans="1:5" x14ac:dyDescent="0.35">
      <c r="A3362" s="95"/>
      <c r="B3362" s="8"/>
      <c r="C3362" s="96"/>
      <c r="D3362" s="96"/>
      <c r="E3362" s="97"/>
    </row>
    <row r="3363" spans="1:5" x14ac:dyDescent="0.35">
      <c r="A3363" s="95"/>
      <c r="B3363" s="8"/>
      <c r="C3363" s="96"/>
      <c r="D3363" s="96"/>
      <c r="E3363" s="97"/>
    </row>
    <row r="3364" spans="1:5" x14ac:dyDescent="0.35">
      <c r="A3364" s="95"/>
      <c r="B3364" s="8"/>
      <c r="C3364" s="96"/>
      <c r="D3364" s="96"/>
      <c r="E3364" s="97"/>
    </row>
    <row r="3365" spans="1:5" x14ac:dyDescent="0.35">
      <c r="A3365" s="95"/>
      <c r="B3365" s="8"/>
      <c r="C3365" s="96"/>
      <c r="D3365" s="96"/>
      <c r="E3365" s="97"/>
    </row>
    <row r="3366" spans="1:5" x14ac:dyDescent="0.35">
      <c r="A3366" s="95"/>
      <c r="B3366" s="8"/>
      <c r="C3366" s="96"/>
      <c r="D3366" s="96"/>
      <c r="E3366" s="97"/>
    </row>
    <row r="3367" spans="1:5" x14ac:dyDescent="0.35">
      <c r="A3367" s="95"/>
      <c r="B3367" s="8"/>
      <c r="C3367" s="96"/>
      <c r="D3367" s="96"/>
      <c r="E3367" s="97"/>
    </row>
    <row r="3368" spans="1:5" x14ac:dyDescent="0.35">
      <c r="A3368" s="95"/>
      <c r="B3368" s="8"/>
      <c r="C3368" s="96"/>
      <c r="D3368" s="96"/>
      <c r="E3368" s="97"/>
    </row>
    <row r="3369" spans="1:5" x14ac:dyDescent="0.35">
      <c r="A3369" s="95"/>
      <c r="B3369" s="8"/>
      <c r="C3369" s="96"/>
      <c r="D3369" s="96"/>
      <c r="E3369" s="97"/>
    </row>
    <row r="3370" spans="1:5" x14ac:dyDescent="0.35">
      <c r="A3370" s="95"/>
      <c r="B3370" s="8"/>
      <c r="C3370" s="96"/>
      <c r="D3370" s="96"/>
      <c r="E3370" s="97"/>
    </row>
    <row r="3371" spans="1:5" x14ac:dyDescent="0.35">
      <c r="A3371" s="95"/>
      <c r="B3371" s="8"/>
      <c r="C3371" s="96"/>
      <c r="D3371" s="96"/>
      <c r="E3371" s="97"/>
    </row>
    <row r="3372" spans="1:5" x14ac:dyDescent="0.35">
      <c r="A3372" s="95"/>
      <c r="B3372" s="8"/>
      <c r="C3372" s="96"/>
      <c r="D3372" s="96"/>
      <c r="E3372" s="97"/>
    </row>
    <row r="3373" spans="1:5" x14ac:dyDescent="0.35">
      <c r="A3373" s="95"/>
      <c r="B3373" s="8"/>
      <c r="C3373" s="96"/>
      <c r="D3373" s="96"/>
      <c r="E3373" s="97"/>
    </row>
    <row r="3374" spans="1:5" x14ac:dyDescent="0.35">
      <c r="A3374" s="95"/>
      <c r="B3374" s="8"/>
      <c r="C3374" s="96"/>
      <c r="D3374" s="96"/>
      <c r="E3374" s="97"/>
    </row>
    <row r="3375" spans="1:5" x14ac:dyDescent="0.35">
      <c r="A3375" s="95"/>
      <c r="B3375" s="8"/>
      <c r="C3375" s="96"/>
      <c r="D3375" s="96"/>
      <c r="E3375" s="97"/>
    </row>
    <row r="3376" spans="1:5" x14ac:dyDescent="0.35">
      <c r="A3376" s="95"/>
      <c r="B3376" s="8"/>
      <c r="C3376" s="96"/>
      <c r="D3376" s="96"/>
      <c r="E3376" s="97"/>
    </row>
    <row r="3377" spans="1:5" x14ac:dyDescent="0.35">
      <c r="A3377" s="95"/>
      <c r="B3377" s="8"/>
      <c r="C3377" s="96"/>
      <c r="D3377" s="96"/>
      <c r="E3377" s="97"/>
    </row>
    <row r="3378" spans="1:5" x14ac:dyDescent="0.35">
      <c r="A3378" s="95"/>
      <c r="B3378" s="8"/>
      <c r="C3378" s="96"/>
      <c r="D3378" s="96"/>
      <c r="E3378" s="97"/>
    </row>
    <row r="3379" spans="1:5" x14ac:dyDescent="0.35">
      <c r="A3379" s="95"/>
      <c r="B3379" s="8"/>
      <c r="C3379" s="96"/>
      <c r="D3379" s="96"/>
      <c r="E3379" s="97"/>
    </row>
    <row r="3380" spans="1:5" x14ac:dyDescent="0.35">
      <c r="A3380" s="95"/>
      <c r="B3380" s="8"/>
      <c r="C3380" s="96"/>
      <c r="D3380" s="96"/>
      <c r="E3380" s="97"/>
    </row>
    <row r="3381" spans="1:5" x14ac:dyDescent="0.35">
      <c r="A3381" s="95"/>
      <c r="B3381" s="8"/>
      <c r="C3381" s="96"/>
      <c r="D3381" s="96"/>
      <c r="E3381" s="97"/>
    </row>
    <row r="3382" spans="1:5" x14ac:dyDescent="0.35">
      <c r="A3382" s="95"/>
      <c r="B3382" s="8"/>
      <c r="C3382" s="96"/>
      <c r="D3382" s="96"/>
      <c r="E3382" s="97"/>
    </row>
    <row r="3383" spans="1:5" x14ac:dyDescent="0.35">
      <c r="A3383" s="95"/>
      <c r="B3383" s="8"/>
      <c r="C3383" s="96"/>
      <c r="D3383" s="96"/>
      <c r="E3383" s="97"/>
    </row>
    <row r="3384" spans="1:5" x14ac:dyDescent="0.35">
      <c r="A3384" s="95"/>
      <c r="B3384" s="8"/>
      <c r="C3384" s="96"/>
      <c r="D3384" s="96"/>
      <c r="E3384" s="97"/>
    </row>
    <row r="3385" spans="1:5" x14ac:dyDescent="0.35">
      <c r="A3385" s="95"/>
      <c r="B3385" s="8"/>
      <c r="C3385" s="96"/>
      <c r="D3385" s="96"/>
      <c r="E3385" s="97"/>
    </row>
    <row r="3386" spans="1:5" x14ac:dyDescent="0.35">
      <c r="A3386" s="95"/>
      <c r="B3386" s="8"/>
      <c r="C3386" s="96"/>
      <c r="D3386" s="96"/>
      <c r="E3386" s="97"/>
    </row>
    <row r="3387" spans="1:5" x14ac:dyDescent="0.35">
      <c r="A3387" s="95"/>
      <c r="B3387" s="8"/>
      <c r="C3387" s="96"/>
      <c r="D3387" s="96"/>
      <c r="E3387" s="97"/>
    </row>
    <row r="3388" spans="1:5" x14ac:dyDescent="0.35">
      <c r="A3388" s="95"/>
      <c r="B3388" s="8"/>
      <c r="C3388" s="96"/>
      <c r="D3388" s="96"/>
      <c r="E3388" s="97"/>
    </row>
    <row r="3389" spans="1:5" x14ac:dyDescent="0.35">
      <c r="A3389" s="95"/>
      <c r="B3389" s="8"/>
      <c r="C3389" s="96"/>
      <c r="D3389" s="96"/>
      <c r="E3389" s="97"/>
    </row>
    <row r="3390" spans="1:5" x14ac:dyDescent="0.35">
      <c r="A3390" s="95"/>
      <c r="B3390" s="8"/>
      <c r="C3390" s="96"/>
      <c r="D3390" s="96"/>
      <c r="E3390" s="97"/>
    </row>
    <row r="3391" spans="1:5" x14ac:dyDescent="0.35">
      <c r="A3391" s="95"/>
      <c r="B3391" s="8"/>
      <c r="C3391" s="96"/>
      <c r="D3391" s="96"/>
      <c r="E3391" s="97"/>
    </row>
    <row r="3392" spans="1:5" x14ac:dyDescent="0.35">
      <c r="A3392" s="95"/>
      <c r="B3392" s="8"/>
      <c r="C3392" s="96"/>
      <c r="D3392" s="96"/>
      <c r="E3392" s="97"/>
    </row>
    <row r="3393" spans="1:5" x14ac:dyDescent="0.35">
      <c r="A3393" s="95"/>
      <c r="B3393" s="8"/>
      <c r="C3393" s="96"/>
      <c r="D3393" s="96"/>
      <c r="E3393" s="97"/>
    </row>
    <row r="3394" spans="1:5" x14ac:dyDescent="0.35">
      <c r="A3394" s="95"/>
      <c r="B3394" s="8"/>
      <c r="C3394" s="96"/>
      <c r="D3394" s="96"/>
      <c r="E3394" s="97"/>
    </row>
    <row r="3395" spans="1:5" x14ac:dyDescent="0.35">
      <c r="A3395" s="95"/>
      <c r="B3395" s="8"/>
      <c r="C3395" s="96"/>
      <c r="D3395" s="96"/>
      <c r="E3395" s="97"/>
    </row>
    <row r="3396" spans="1:5" x14ac:dyDescent="0.35">
      <c r="A3396" s="95"/>
      <c r="B3396" s="8"/>
      <c r="C3396" s="96"/>
      <c r="D3396" s="96"/>
      <c r="E3396" s="97"/>
    </row>
    <row r="3397" spans="1:5" x14ac:dyDescent="0.35">
      <c r="A3397" s="95"/>
      <c r="B3397" s="8"/>
      <c r="C3397" s="96"/>
      <c r="D3397" s="96"/>
      <c r="E3397" s="97"/>
    </row>
    <row r="3398" spans="1:5" x14ac:dyDescent="0.35">
      <c r="A3398" s="95"/>
      <c r="B3398" s="8"/>
      <c r="C3398" s="96"/>
      <c r="D3398" s="96"/>
      <c r="E3398" s="97"/>
    </row>
    <row r="3399" spans="1:5" x14ac:dyDescent="0.35">
      <c r="A3399" s="95"/>
      <c r="B3399" s="8"/>
      <c r="C3399" s="96"/>
      <c r="D3399" s="96"/>
      <c r="E3399" s="97"/>
    </row>
    <row r="3400" spans="1:5" x14ac:dyDescent="0.35">
      <c r="A3400" s="95"/>
      <c r="B3400" s="8"/>
      <c r="C3400" s="96"/>
      <c r="D3400" s="96"/>
      <c r="E3400" s="97"/>
    </row>
    <row r="3401" spans="1:5" x14ac:dyDescent="0.35">
      <c r="A3401" s="95"/>
      <c r="B3401" s="8"/>
      <c r="C3401" s="96"/>
      <c r="D3401" s="96"/>
      <c r="E3401" s="97"/>
    </row>
    <row r="3402" spans="1:5" x14ac:dyDescent="0.35">
      <c r="A3402" s="95"/>
      <c r="B3402" s="8"/>
      <c r="C3402" s="96"/>
      <c r="D3402" s="96"/>
      <c r="E3402" s="97"/>
    </row>
    <row r="3403" spans="1:5" x14ac:dyDescent="0.35">
      <c r="A3403" s="95"/>
      <c r="B3403" s="8"/>
      <c r="C3403" s="96"/>
      <c r="D3403" s="96"/>
      <c r="E3403" s="97"/>
    </row>
    <row r="3404" spans="1:5" x14ac:dyDescent="0.35">
      <c r="A3404" s="95"/>
      <c r="B3404" s="8"/>
      <c r="C3404" s="96"/>
      <c r="D3404" s="96"/>
      <c r="E3404" s="97"/>
    </row>
    <row r="3405" spans="1:5" x14ac:dyDescent="0.35">
      <c r="A3405" s="95"/>
      <c r="B3405" s="8"/>
      <c r="C3405" s="96"/>
      <c r="D3405" s="96"/>
      <c r="E3405" s="97"/>
    </row>
    <row r="3406" spans="1:5" x14ac:dyDescent="0.35">
      <c r="A3406" s="95"/>
      <c r="B3406" s="8"/>
      <c r="C3406" s="96"/>
      <c r="D3406" s="96"/>
      <c r="E3406" s="97"/>
    </row>
    <row r="3407" spans="1:5" x14ac:dyDescent="0.35">
      <c r="A3407" s="95"/>
      <c r="B3407" s="8"/>
      <c r="C3407" s="96"/>
      <c r="D3407" s="96"/>
      <c r="E3407" s="97"/>
    </row>
    <row r="3408" spans="1:5" x14ac:dyDescent="0.35">
      <c r="A3408" s="95"/>
      <c r="B3408" s="8"/>
      <c r="C3408" s="96"/>
      <c r="D3408" s="96"/>
      <c r="E3408" s="97"/>
    </row>
    <row r="3409" spans="1:5" x14ac:dyDescent="0.35">
      <c r="A3409" s="95"/>
      <c r="B3409" s="8"/>
      <c r="C3409" s="96"/>
      <c r="D3409" s="96"/>
      <c r="E3409" s="97"/>
    </row>
    <row r="3410" spans="1:5" x14ac:dyDescent="0.35">
      <c r="A3410" s="95"/>
      <c r="B3410" s="8"/>
      <c r="C3410" s="96"/>
      <c r="D3410" s="96"/>
      <c r="E3410" s="97"/>
    </row>
    <row r="3411" spans="1:5" x14ac:dyDescent="0.35">
      <c r="A3411" s="95"/>
      <c r="B3411" s="8"/>
      <c r="C3411" s="96"/>
      <c r="D3411" s="96"/>
      <c r="E3411" s="97"/>
    </row>
    <row r="3412" spans="1:5" x14ac:dyDescent="0.35">
      <c r="A3412" s="95"/>
      <c r="B3412" s="8"/>
      <c r="C3412" s="96"/>
      <c r="D3412" s="96"/>
      <c r="E3412" s="97"/>
    </row>
    <row r="3413" spans="1:5" x14ac:dyDescent="0.35">
      <c r="A3413" s="95"/>
      <c r="B3413" s="8"/>
      <c r="C3413" s="96"/>
      <c r="D3413" s="96"/>
      <c r="E3413" s="97"/>
    </row>
    <row r="3414" spans="1:5" x14ac:dyDescent="0.35">
      <c r="A3414" s="95"/>
      <c r="B3414" s="8"/>
      <c r="C3414" s="96"/>
      <c r="D3414" s="96"/>
      <c r="E3414" s="97"/>
    </row>
    <row r="3415" spans="1:5" x14ac:dyDescent="0.35">
      <c r="A3415" s="95"/>
      <c r="B3415" s="8"/>
      <c r="C3415" s="96"/>
      <c r="D3415" s="96"/>
      <c r="E3415" s="97"/>
    </row>
    <row r="3416" spans="1:5" x14ac:dyDescent="0.35">
      <c r="A3416" s="95"/>
      <c r="B3416" s="8"/>
      <c r="C3416" s="96"/>
      <c r="D3416" s="96"/>
      <c r="E3416" s="97"/>
    </row>
    <row r="3417" spans="1:5" x14ac:dyDescent="0.35">
      <c r="A3417" s="95"/>
      <c r="B3417" s="8"/>
      <c r="C3417" s="96"/>
      <c r="D3417" s="96"/>
      <c r="E3417" s="97"/>
    </row>
    <row r="3418" spans="1:5" x14ac:dyDescent="0.35">
      <c r="A3418" s="95"/>
      <c r="B3418" s="8"/>
      <c r="C3418" s="96"/>
      <c r="D3418" s="96"/>
      <c r="E3418" s="97"/>
    </row>
    <row r="3419" spans="1:5" x14ac:dyDescent="0.35">
      <c r="A3419" s="95"/>
      <c r="B3419" s="8"/>
      <c r="C3419" s="96"/>
      <c r="D3419" s="96"/>
      <c r="E3419" s="97"/>
    </row>
    <row r="3420" spans="1:5" x14ac:dyDescent="0.35">
      <c r="A3420" s="95"/>
      <c r="B3420" s="8"/>
      <c r="C3420" s="96"/>
      <c r="D3420" s="96"/>
      <c r="E3420" s="97"/>
    </row>
    <row r="3421" spans="1:5" x14ac:dyDescent="0.35">
      <c r="A3421" s="95"/>
      <c r="B3421" s="8"/>
      <c r="C3421" s="96"/>
      <c r="D3421" s="96"/>
      <c r="E3421" s="97"/>
    </row>
    <row r="3422" spans="1:5" x14ac:dyDescent="0.35">
      <c r="A3422" s="95"/>
      <c r="B3422" s="8"/>
      <c r="C3422" s="96"/>
      <c r="D3422" s="96"/>
      <c r="E3422" s="97"/>
    </row>
    <row r="3423" spans="1:5" x14ac:dyDescent="0.35">
      <c r="A3423" s="95"/>
      <c r="B3423" s="8"/>
      <c r="C3423" s="96"/>
      <c r="D3423" s="96"/>
      <c r="E3423" s="97"/>
    </row>
    <row r="3424" spans="1:5" x14ac:dyDescent="0.35">
      <c r="A3424" s="95"/>
      <c r="B3424" s="8"/>
      <c r="C3424" s="96"/>
      <c r="D3424" s="96"/>
      <c r="E3424" s="97"/>
    </row>
    <row r="3425" spans="1:5" x14ac:dyDescent="0.35">
      <c r="A3425" s="95"/>
      <c r="B3425" s="8"/>
      <c r="C3425" s="96"/>
      <c r="D3425" s="96"/>
      <c r="E3425" s="97"/>
    </row>
    <row r="3426" spans="1:5" x14ac:dyDescent="0.35">
      <c r="A3426" s="95"/>
      <c r="B3426" s="8"/>
      <c r="C3426" s="96"/>
      <c r="D3426" s="96"/>
      <c r="E3426" s="97"/>
    </row>
    <row r="3427" spans="1:5" x14ac:dyDescent="0.35">
      <c r="A3427" s="95"/>
      <c r="B3427" s="8"/>
      <c r="C3427" s="96"/>
      <c r="D3427" s="96"/>
      <c r="E3427" s="97"/>
    </row>
    <row r="3428" spans="1:5" x14ac:dyDescent="0.35">
      <c r="A3428" s="95"/>
      <c r="B3428" s="8"/>
      <c r="C3428" s="96"/>
      <c r="D3428" s="96"/>
      <c r="E3428" s="97"/>
    </row>
    <row r="3429" spans="1:5" x14ac:dyDescent="0.35">
      <c r="A3429" s="95"/>
      <c r="B3429" s="8"/>
      <c r="C3429" s="96"/>
      <c r="D3429" s="96"/>
      <c r="E3429" s="97"/>
    </row>
    <row r="3430" spans="1:5" x14ac:dyDescent="0.35">
      <c r="A3430" s="95"/>
      <c r="B3430" s="8"/>
      <c r="C3430" s="96"/>
      <c r="D3430" s="96"/>
      <c r="E3430" s="97"/>
    </row>
    <row r="3431" spans="1:5" x14ac:dyDescent="0.35">
      <c r="A3431" s="95"/>
      <c r="B3431" s="8"/>
      <c r="C3431" s="96"/>
      <c r="D3431" s="96"/>
      <c r="E3431" s="97"/>
    </row>
    <row r="3432" spans="1:5" x14ac:dyDescent="0.35">
      <c r="A3432" s="95"/>
      <c r="B3432" s="8"/>
      <c r="C3432" s="96"/>
      <c r="D3432" s="96"/>
      <c r="E3432" s="97"/>
    </row>
    <row r="3433" spans="1:5" x14ac:dyDescent="0.35">
      <c r="A3433" s="95"/>
      <c r="B3433" s="8"/>
      <c r="C3433" s="96"/>
      <c r="D3433" s="96"/>
      <c r="E3433" s="97"/>
    </row>
    <row r="3434" spans="1:5" x14ac:dyDescent="0.35">
      <c r="A3434" s="95"/>
      <c r="B3434" s="8"/>
      <c r="C3434" s="96"/>
      <c r="D3434" s="96"/>
      <c r="E3434" s="97"/>
    </row>
    <row r="3435" spans="1:5" x14ac:dyDescent="0.35">
      <c r="A3435" s="95"/>
      <c r="B3435" s="8"/>
      <c r="C3435" s="96"/>
      <c r="D3435" s="96"/>
      <c r="E3435" s="97"/>
    </row>
    <row r="3436" spans="1:5" x14ac:dyDescent="0.35">
      <c r="A3436" s="95"/>
      <c r="B3436" s="8"/>
      <c r="C3436" s="96"/>
      <c r="D3436" s="96"/>
      <c r="E3436" s="97"/>
    </row>
    <row r="3437" spans="1:5" x14ac:dyDescent="0.35">
      <c r="A3437" s="95"/>
      <c r="B3437" s="8"/>
      <c r="C3437" s="96"/>
      <c r="D3437" s="96"/>
      <c r="E3437" s="97"/>
    </row>
    <row r="3438" spans="1:5" x14ac:dyDescent="0.35">
      <c r="A3438" s="95"/>
      <c r="B3438" s="8"/>
      <c r="C3438" s="96"/>
      <c r="D3438" s="96"/>
      <c r="E3438" s="97"/>
    </row>
    <row r="3439" spans="1:5" x14ac:dyDescent="0.35">
      <c r="A3439" s="95"/>
      <c r="B3439" s="8"/>
      <c r="C3439" s="96"/>
      <c r="D3439" s="96"/>
      <c r="E3439" s="97"/>
    </row>
    <row r="3440" spans="1:5" x14ac:dyDescent="0.35">
      <c r="A3440" s="95"/>
      <c r="B3440" s="8"/>
      <c r="C3440" s="96"/>
      <c r="D3440" s="96"/>
      <c r="E3440" s="97"/>
    </row>
    <row r="3441" spans="1:5" x14ac:dyDescent="0.35">
      <c r="A3441" s="95"/>
      <c r="B3441" s="8"/>
      <c r="C3441" s="96"/>
      <c r="D3441" s="96"/>
      <c r="E3441" s="97"/>
    </row>
    <row r="3442" spans="1:5" x14ac:dyDescent="0.35">
      <c r="A3442" s="95"/>
      <c r="B3442" s="8"/>
      <c r="C3442" s="96"/>
      <c r="D3442" s="96"/>
      <c r="E3442" s="97"/>
    </row>
    <row r="3443" spans="1:5" x14ac:dyDescent="0.35">
      <c r="A3443" s="95"/>
      <c r="B3443" s="8"/>
      <c r="C3443" s="96"/>
      <c r="D3443" s="96"/>
      <c r="E3443" s="97"/>
    </row>
    <row r="3444" spans="1:5" x14ac:dyDescent="0.35">
      <c r="A3444" s="95"/>
      <c r="B3444" s="8"/>
      <c r="C3444" s="96"/>
      <c r="D3444" s="96"/>
      <c r="E3444" s="97"/>
    </row>
    <row r="3445" spans="1:5" x14ac:dyDescent="0.35">
      <c r="A3445" s="95"/>
      <c r="B3445" s="8"/>
      <c r="C3445" s="96"/>
      <c r="D3445" s="96"/>
      <c r="E3445" s="97"/>
    </row>
    <row r="3446" spans="1:5" x14ac:dyDescent="0.35">
      <c r="A3446" s="95"/>
      <c r="B3446" s="8"/>
      <c r="C3446" s="96"/>
      <c r="D3446" s="96"/>
      <c r="E3446" s="97"/>
    </row>
    <row r="3447" spans="1:5" x14ac:dyDescent="0.35">
      <c r="A3447" s="95"/>
      <c r="B3447" s="8"/>
      <c r="C3447" s="96"/>
      <c r="D3447" s="96"/>
      <c r="E3447" s="97"/>
    </row>
    <row r="3448" spans="1:5" x14ac:dyDescent="0.35">
      <c r="A3448" s="95"/>
      <c r="B3448" s="8"/>
      <c r="C3448" s="96"/>
      <c r="D3448" s="96"/>
      <c r="E3448" s="97"/>
    </row>
    <row r="3449" spans="1:5" x14ac:dyDescent="0.35">
      <c r="A3449" s="95"/>
      <c r="B3449" s="8"/>
      <c r="C3449" s="96"/>
      <c r="D3449" s="96"/>
      <c r="E3449" s="97"/>
    </row>
    <row r="3450" spans="1:5" x14ac:dyDescent="0.35">
      <c r="A3450" s="95"/>
      <c r="B3450" s="8"/>
      <c r="C3450" s="96"/>
      <c r="D3450" s="96"/>
      <c r="E3450" s="97"/>
    </row>
    <row r="3451" spans="1:5" x14ac:dyDescent="0.35">
      <c r="A3451" s="95"/>
      <c r="B3451" s="8"/>
      <c r="C3451" s="96"/>
      <c r="D3451" s="96"/>
      <c r="E3451" s="97"/>
    </row>
    <row r="3452" spans="1:5" x14ac:dyDescent="0.35">
      <c r="A3452" s="95"/>
      <c r="B3452" s="8"/>
      <c r="C3452" s="96"/>
      <c r="D3452" s="96"/>
      <c r="E3452" s="97"/>
    </row>
    <row r="3453" spans="1:5" x14ac:dyDescent="0.35">
      <c r="A3453" s="95"/>
      <c r="B3453" s="8"/>
      <c r="C3453" s="96"/>
      <c r="D3453" s="96"/>
      <c r="E3453" s="97"/>
    </row>
    <row r="3454" spans="1:5" x14ac:dyDescent="0.35">
      <c r="A3454" s="95"/>
      <c r="B3454" s="8"/>
      <c r="C3454" s="96"/>
      <c r="D3454" s="96"/>
      <c r="E3454" s="97"/>
    </row>
    <row r="3455" spans="1:5" x14ac:dyDescent="0.35">
      <c r="A3455" s="95"/>
      <c r="B3455" s="8"/>
      <c r="C3455" s="96"/>
      <c r="D3455" s="96"/>
      <c r="E3455" s="97"/>
    </row>
    <row r="3456" spans="1:5" x14ac:dyDescent="0.35">
      <c r="A3456" s="95"/>
      <c r="B3456" s="8"/>
      <c r="C3456" s="96"/>
      <c r="D3456" s="96"/>
      <c r="E3456" s="97"/>
    </row>
    <row r="3457" spans="1:5" x14ac:dyDescent="0.35">
      <c r="A3457" s="95"/>
      <c r="B3457" s="8"/>
      <c r="C3457" s="96"/>
      <c r="D3457" s="96"/>
      <c r="E3457" s="97"/>
    </row>
    <row r="3458" spans="1:5" x14ac:dyDescent="0.35">
      <c r="A3458" s="95"/>
      <c r="B3458" s="8"/>
      <c r="C3458" s="96"/>
      <c r="D3458" s="96"/>
      <c r="E3458" s="97"/>
    </row>
    <row r="3459" spans="1:5" x14ac:dyDescent="0.35">
      <c r="A3459" s="95"/>
      <c r="B3459" s="8"/>
      <c r="C3459" s="96"/>
      <c r="D3459" s="96"/>
      <c r="E3459" s="97"/>
    </row>
    <row r="3460" spans="1:5" x14ac:dyDescent="0.35">
      <c r="A3460" s="95"/>
      <c r="B3460" s="8"/>
      <c r="C3460" s="96"/>
      <c r="D3460" s="96"/>
      <c r="E3460" s="97"/>
    </row>
    <row r="3461" spans="1:5" x14ac:dyDescent="0.35">
      <c r="A3461" s="95"/>
      <c r="B3461" s="8"/>
      <c r="C3461" s="96"/>
      <c r="D3461" s="96"/>
      <c r="E3461" s="97"/>
    </row>
    <row r="3462" spans="1:5" x14ac:dyDescent="0.35">
      <c r="A3462" s="95"/>
      <c r="B3462" s="8"/>
      <c r="C3462" s="96"/>
      <c r="D3462" s="96"/>
      <c r="E3462" s="97"/>
    </row>
    <row r="3463" spans="1:5" x14ac:dyDescent="0.35">
      <c r="A3463" s="95"/>
      <c r="B3463" s="8"/>
      <c r="C3463" s="96"/>
      <c r="D3463" s="96"/>
      <c r="E3463" s="97"/>
    </row>
    <row r="3464" spans="1:5" x14ac:dyDescent="0.35">
      <c r="A3464" s="95"/>
      <c r="B3464" s="8"/>
      <c r="C3464" s="96"/>
      <c r="D3464" s="96"/>
      <c r="E3464" s="97"/>
    </row>
    <row r="3465" spans="1:5" x14ac:dyDescent="0.35">
      <c r="A3465" s="95"/>
      <c r="B3465" s="8"/>
      <c r="C3465" s="96"/>
      <c r="D3465" s="96"/>
      <c r="E3465" s="97"/>
    </row>
    <row r="3466" spans="1:5" x14ac:dyDescent="0.35">
      <c r="A3466" s="95"/>
      <c r="B3466" s="8"/>
      <c r="C3466" s="96"/>
      <c r="D3466" s="96"/>
      <c r="E3466" s="97"/>
    </row>
    <row r="3467" spans="1:5" x14ac:dyDescent="0.35">
      <c r="A3467" s="95"/>
      <c r="B3467" s="8"/>
      <c r="C3467" s="96"/>
      <c r="D3467" s="96"/>
      <c r="E3467" s="97"/>
    </row>
    <row r="3468" spans="1:5" x14ac:dyDescent="0.35">
      <c r="A3468" s="95"/>
      <c r="B3468" s="8"/>
      <c r="C3468" s="96"/>
      <c r="D3468" s="96"/>
      <c r="E3468" s="97"/>
    </row>
    <row r="3469" spans="1:5" x14ac:dyDescent="0.35">
      <c r="A3469" s="95"/>
      <c r="B3469" s="8"/>
      <c r="C3469" s="96"/>
      <c r="D3469" s="96"/>
      <c r="E3469" s="97"/>
    </row>
    <row r="3470" spans="1:5" x14ac:dyDescent="0.35">
      <c r="A3470" s="95"/>
      <c r="B3470" s="8"/>
      <c r="C3470" s="96"/>
      <c r="D3470" s="96"/>
      <c r="E3470" s="97"/>
    </row>
    <row r="3471" spans="1:5" x14ac:dyDescent="0.35">
      <c r="A3471" s="95"/>
      <c r="B3471" s="8"/>
      <c r="C3471" s="96"/>
      <c r="D3471" s="96"/>
      <c r="E3471" s="97"/>
    </row>
    <row r="3472" spans="1:5" x14ac:dyDescent="0.35">
      <c r="A3472" s="95"/>
      <c r="B3472" s="8"/>
      <c r="C3472" s="96"/>
      <c r="D3472" s="96"/>
      <c r="E3472" s="97"/>
    </row>
    <row r="3473" spans="1:5" x14ac:dyDescent="0.35">
      <c r="A3473" s="95"/>
      <c r="B3473" s="8"/>
      <c r="C3473" s="96"/>
      <c r="D3473" s="96"/>
      <c r="E3473" s="97"/>
    </row>
    <row r="3474" spans="1:5" x14ac:dyDescent="0.35">
      <c r="A3474" s="95"/>
      <c r="B3474" s="8"/>
      <c r="C3474" s="96"/>
      <c r="D3474" s="96"/>
      <c r="E3474" s="97"/>
    </row>
    <row r="3475" spans="1:5" x14ac:dyDescent="0.35">
      <c r="A3475" s="95"/>
      <c r="B3475" s="8"/>
      <c r="C3475" s="96"/>
      <c r="D3475" s="96"/>
      <c r="E3475" s="97"/>
    </row>
    <row r="3476" spans="1:5" x14ac:dyDescent="0.35">
      <c r="A3476" s="95"/>
      <c r="B3476" s="8"/>
      <c r="C3476" s="96"/>
      <c r="D3476" s="96"/>
      <c r="E3476" s="97"/>
    </row>
    <row r="3477" spans="1:5" x14ac:dyDescent="0.35">
      <c r="A3477" s="95"/>
      <c r="B3477" s="8"/>
      <c r="C3477" s="96"/>
      <c r="D3477" s="96"/>
      <c r="E3477" s="97"/>
    </row>
    <row r="3478" spans="1:5" x14ac:dyDescent="0.35">
      <c r="A3478" s="95"/>
      <c r="B3478" s="8"/>
      <c r="C3478" s="96"/>
      <c r="D3478" s="96"/>
      <c r="E3478" s="97"/>
    </row>
    <row r="3479" spans="1:5" x14ac:dyDescent="0.35">
      <c r="A3479" s="95"/>
      <c r="B3479" s="8"/>
      <c r="C3479" s="96"/>
      <c r="D3479" s="96"/>
      <c r="E3479" s="97"/>
    </row>
    <row r="3480" spans="1:5" x14ac:dyDescent="0.35">
      <c r="A3480" s="95"/>
      <c r="B3480" s="8"/>
      <c r="C3480" s="96"/>
      <c r="D3480" s="96"/>
      <c r="E3480" s="97"/>
    </row>
    <row r="3481" spans="1:5" x14ac:dyDescent="0.35">
      <c r="A3481" s="95"/>
      <c r="B3481" s="8"/>
      <c r="C3481" s="96"/>
      <c r="D3481" s="96"/>
      <c r="E3481" s="97"/>
    </row>
    <row r="3482" spans="1:5" x14ac:dyDescent="0.35">
      <c r="A3482" s="95"/>
      <c r="B3482" s="8"/>
      <c r="C3482" s="96"/>
      <c r="D3482" s="96"/>
      <c r="E3482" s="97"/>
    </row>
    <row r="3483" spans="1:5" x14ac:dyDescent="0.35">
      <c r="A3483" s="95"/>
      <c r="B3483" s="8"/>
      <c r="C3483" s="96"/>
      <c r="D3483" s="96"/>
      <c r="E3483" s="97"/>
    </row>
    <row r="3484" spans="1:5" x14ac:dyDescent="0.35">
      <c r="A3484" s="95"/>
      <c r="B3484" s="8"/>
      <c r="C3484" s="96"/>
      <c r="D3484" s="96"/>
      <c r="E3484" s="97"/>
    </row>
    <row r="3485" spans="1:5" x14ac:dyDescent="0.35">
      <c r="A3485" s="95"/>
      <c r="B3485" s="8"/>
      <c r="C3485" s="96"/>
      <c r="D3485" s="96"/>
      <c r="E3485" s="97"/>
    </row>
    <row r="3486" spans="1:5" x14ac:dyDescent="0.35">
      <c r="A3486" s="95"/>
      <c r="B3486" s="8"/>
      <c r="C3486" s="96"/>
      <c r="D3486" s="96"/>
      <c r="E3486" s="97"/>
    </row>
    <row r="3487" spans="1:5" x14ac:dyDescent="0.35">
      <c r="A3487" s="95"/>
      <c r="B3487" s="8"/>
      <c r="C3487" s="96"/>
      <c r="D3487" s="96"/>
      <c r="E3487" s="97"/>
    </row>
    <row r="3488" spans="1:5" x14ac:dyDescent="0.35">
      <c r="A3488" s="95"/>
      <c r="B3488" s="8"/>
      <c r="C3488" s="96"/>
      <c r="D3488" s="96"/>
      <c r="E3488" s="97"/>
    </row>
    <row r="3489" spans="1:5" x14ac:dyDescent="0.35">
      <c r="A3489" s="95"/>
      <c r="B3489" s="8"/>
      <c r="C3489" s="96"/>
      <c r="D3489" s="96"/>
      <c r="E3489" s="97"/>
    </row>
    <row r="3490" spans="1:5" x14ac:dyDescent="0.35">
      <c r="A3490" s="95"/>
      <c r="B3490" s="8"/>
      <c r="C3490" s="96"/>
      <c r="D3490" s="96"/>
      <c r="E3490" s="97"/>
    </row>
    <row r="3491" spans="1:5" x14ac:dyDescent="0.35">
      <c r="A3491" s="95"/>
      <c r="B3491" s="8"/>
      <c r="C3491" s="96"/>
      <c r="D3491" s="96"/>
      <c r="E3491" s="97"/>
    </row>
    <row r="3492" spans="1:5" x14ac:dyDescent="0.35">
      <c r="A3492" s="95"/>
      <c r="B3492" s="8"/>
      <c r="C3492" s="96"/>
      <c r="D3492" s="96"/>
      <c r="E3492" s="97"/>
    </row>
    <row r="3493" spans="1:5" x14ac:dyDescent="0.35">
      <c r="A3493" s="95"/>
      <c r="B3493" s="8"/>
      <c r="C3493" s="96"/>
      <c r="D3493" s="96"/>
      <c r="E3493" s="97"/>
    </row>
    <row r="3494" spans="1:5" x14ac:dyDescent="0.35">
      <c r="A3494" s="95"/>
      <c r="B3494" s="8"/>
      <c r="C3494" s="96"/>
      <c r="D3494" s="96"/>
      <c r="E3494" s="97"/>
    </row>
    <row r="3495" spans="1:5" x14ac:dyDescent="0.35">
      <c r="A3495" s="95"/>
      <c r="B3495" s="8"/>
      <c r="C3495" s="96"/>
      <c r="D3495" s="96"/>
      <c r="E3495" s="97"/>
    </row>
    <row r="3496" spans="1:5" x14ac:dyDescent="0.35">
      <c r="A3496" s="95"/>
      <c r="B3496" s="8"/>
      <c r="C3496" s="96"/>
      <c r="D3496" s="96"/>
      <c r="E3496" s="97"/>
    </row>
    <row r="3497" spans="1:5" x14ac:dyDescent="0.35">
      <c r="A3497" s="95"/>
      <c r="B3497" s="8"/>
      <c r="C3497" s="96"/>
      <c r="D3497" s="96"/>
      <c r="E3497" s="97"/>
    </row>
    <row r="3498" spans="1:5" x14ac:dyDescent="0.35">
      <c r="A3498" s="95"/>
      <c r="B3498" s="8"/>
      <c r="C3498" s="96"/>
      <c r="D3498" s="96"/>
      <c r="E3498" s="97"/>
    </row>
    <row r="3499" spans="1:5" x14ac:dyDescent="0.35">
      <c r="A3499" s="95"/>
      <c r="B3499" s="8"/>
      <c r="C3499" s="96"/>
      <c r="D3499" s="96"/>
      <c r="E3499" s="97"/>
    </row>
    <row r="3500" spans="1:5" x14ac:dyDescent="0.35">
      <c r="A3500" s="95"/>
      <c r="B3500" s="8"/>
      <c r="C3500" s="96"/>
      <c r="D3500" s="96"/>
      <c r="E3500" s="97"/>
    </row>
    <row r="3501" spans="1:5" x14ac:dyDescent="0.35">
      <c r="A3501" s="95"/>
      <c r="B3501" s="8"/>
      <c r="C3501" s="96"/>
      <c r="D3501" s="96"/>
      <c r="E3501" s="97"/>
    </row>
    <row r="3502" spans="1:5" x14ac:dyDescent="0.35">
      <c r="A3502" s="95"/>
      <c r="B3502" s="8"/>
      <c r="C3502" s="96"/>
      <c r="D3502" s="96"/>
      <c r="E3502" s="97"/>
    </row>
    <row r="3503" spans="1:5" x14ac:dyDescent="0.35">
      <c r="A3503" s="95"/>
      <c r="B3503" s="8"/>
      <c r="C3503" s="96"/>
      <c r="D3503" s="96"/>
      <c r="E3503" s="97"/>
    </row>
    <row r="3504" spans="1:5" x14ac:dyDescent="0.35">
      <c r="A3504" s="95"/>
      <c r="B3504" s="8"/>
      <c r="C3504" s="96"/>
      <c r="D3504" s="96"/>
      <c r="E3504" s="97"/>
    </row>
    <row r="3505" spans="1:5" x14ac:dyDescent="0.35">
      <c r="A3505" s="95"/>
      <c r="B3505" s="8"/>
      <c r="C3505" s="96"/>
      <c r="D3505" s="96"/>
      <c r="E3505" s="97"/>
    </row>
    <row r="3506" spans="1:5" x14ac:dyDescent="0.35">
      <c r="A3506" s="95"/>
      <c r="B3506" s="8"/>
      <c r="C3506" s="96"/>
      <c r="D3506" s="96"/>
      <c r="E3506" s="97"/>
    </row>
    <row r="3507" spans="1:5" x14ac:dyDescent="0.35">
      <c r="A3507" s="95"/>
      <c r="B3507" s="8"/>
      <c r="C3507" s="96"/>
      <c r="D3507" s="96"/>
      <c r="E3507" s="97"/>
    </row>
    <row r="3508" spans="1:5" x14ac:dyDescent="0.35">
      <c r="A3508" s="95"/>
      <c r="B3508" s="8"/>
      <c r="C3508" s="96"/>
      <c r="D3508" s="96"/>
      <c r="E3508" s="97"/>
    </row>
    <row r="3509" spans="1:5" x14ac:dyDescent="0.35">
      <c r="A3509" s="95"/>
      <c r="B3509" s="8"/>
      <c r="C3509" s="96"/>
      <c r="D3509" s="96"/>
      <c r="E3509" s="97"/>
    </row>
    <row r="3510" spans="1:5" x14ac:dyDescent="0.35">
      <c r="A3510" s="95"/>
      <c r="B3510" s="8"/>
      <c r="C3510" s="96"/>
      <c r="D3510" s="96"/>
      <c r="E3510" s="97"/>
    </row>
    <row r="3511" spans="1:5" x14ac:dyDescent="0.35">
      <c r="A3511" s="95"/>
      <c r="B3511" s="8"/>
      <c r="C3511" s="96"/>
      <c r="D3511" s="96"/>
      <c r="E3511" s="97"/>
    </row>
    <row r="3512" spans="1:5" x14ac:dyDescent="0.35">
      <c r="A3512" s="95"/>
      <c r="B3512" s="8"/>
      <c r="C3512" s="96"/>
      <c r="D3512" s="96"/>
      <c r="E3512" s="97"/>
    </row>
    <row r="3513" spans="1:5" x14ac:dyDescent="0.35">
      <c r="A3513" s="95"/>
      <c r="B3513" s="8"/>
      <c r="C3513" s="96"/>
      <c r="D3513" s="96"/>
      <c r="E3513" s="97"/>
    </row>
    <row r="3514" spans="1:5" x14ac:dyDescent="0.35">
      <c r="A3514" s="95"/>
      <c r="B3514" s="8"/>
      <c r="C3514" s="96"/>
      <c r="D3514" s="96"/>
      <c r="E3514" s="97"/>
    </row>
    <row r="3515" spans="1:5" x14ac:dyDescent="0.35">
      <c r="A3515" s="95"/>
      <c r="B3515" s="8"/>
      <c r="C3515" s="96"/>
      <c r="D3515" s="96"/>
      <c r="E3515" s="97"/>
    </row>
    <row r="3516" spans="1:5" x14ac:dyDescent="0.35">
      <c r="A3516" s="95"/>
      <c r="B3516" s="8"/>
      <c r="C3516" s="96"/>
      <c r="D3516" s="96"/>
      <c r="E3516" s="97"/>
    </row>
    <row r="3517" spans="1:5" x14ac:dyDescent="0.35">
      <c r="A3517" s="95"/>
      <c r="B3517" s="8"/>
      <c r="C3517" s="96"/>
      <c r="D3517" s="96"/>
      <c r="E3517" s="97"/>
    </row>
    <row r="3518" spans="1:5" x14ac:dyDescent="0.35">
      <c r="A3518" s="95"/>
      <c r="B3518" s="8"/>
      <c r="C3518" s="96"/>
      <c r="D3518" s="96"/>
      <c r="E3518" s="97"/>
    </row>
    <row r="3519" spans="1:5" x14ac:dyDescent="0.35">
      <c r="A3519" s="95"/>
      <c r="B3519" s="8"/>
      <c r="C3519" s="96"/>
      <c r="D3519" s="96"/>
      <c r="E3519" s="97"/>
    </row>
    <row r="3520" spans="1:5" x14ac:dyDescent="0.35">
      <c r="A3520" s="95"/>
      <c r="B3520" s="8"/>
      <c r="C3520" s="96"/>
      <c r="D3520" s="96"/>
      <c r="E3520" s="97"/>
    </row>
    <row r="3521" spans="1:5" x14ac:dyDescent="0.35">
      <c r="A3521" s="95"/>
      <c r="B3521" s="8"/>
      <c r="C3521" s="96"/>
      <c r="D3521" s="96"/>
      <c r="E3521" s="97"/>
    </row>
    <row r="3522" spans="1:5" x14ac:dyDescent="0.35">
      <c r="A3522" s="95"/>
      <c r="B3522" s="8"/>
      <c r="C3522" s="96"/>
      <c r="D3522" s="96"/>
      <c r="E3522" s="97"/>
    </row>
    <row r="3523" spans="1:5" x14ac:dyDescent="0.35">
      <c r="A3523" s="95"/>
      <c r="B3523" s="8"/>
      <c r="C3523" s="96"/>
      <c r="D3523" s="96"/>
      <c r="E3523" s="97"/>
    </row>
    <row r="3524" spans="1:5" x14ac:dyDescent="0.35">
      <c r="A3524" s="95"/>
      <c r="B3524" s="8"/>
      <c r="C3524" s="96"/>
      <c r="D3524" s="96"/>
      <c r="E3524" s="97"/>
    </row>
    <row r="3525" spans="1:5" x14ac:dyDescent="0.35">
      <c r="A3525" s="95"/>
      <c r="B3525" s="8"/>
      <c r="C3525" s="96"/>
      <c r="D3525" s="96"/>
      <c r="E3525" s="97"/>
    </row>
    <row r="3526" spans="1:5" x14ac:dyDescent="0.35">
      <c r="A3526" s="95"/>
      <c r="B3526" s="8"/>
      <c r="C3526" s="96"/>
      <c r="D3526" s="96"/>
      <c r="E3526" s="97"/>
    </row>
    <row r="3527" spans="1:5" x14ac:dyDescent="0.35">
      <c r="A3527" s="95"/>
      <c r="B3527" s="8"/>
      <c r="C3527" s="96"/>
      <c r="D3527" s="96"/>
      <c r="E3527" s="97"/>
    </row>
    <row r="3528" spans="1:5" x14ac:dyDescent="0.35">
      <c r="A3528" s="95"/>
      <c r="B3528" s="8"/>
      <c r="C3528" s="96"/>
      <c r="D3528" s="96"/>
      <c r="E3528" s="97"/>
    </row>
    <row r="3529" spans="1:5" x14ac:dyDescent="0.35">
      <c r="A3529" s="95"/>
      <c r="B3529" s="8"/>
      <c r="C3529" s="96"/>
      <c r="D3529" s="96"/>
      <c r="E3529" s="97"/>
    </row>
    <row r="3530" spans="1:5" x14ac:dyDescent="0.35">
      <c r="A3530" s="95"/>
      <c r="B3530" s="8"/>
      <c r="C3530" s="96"/>
      <c r="D3530" s="96"/>
      <c r="E3530" s="97"/>
    </row>
    <row r="3531" spans="1:5" x14ac:dyDescent="0.35">
      <c r="A3531" s="95"/>
      <c r="B3531" s="8"/>
      <c r="C3531" s="96"/>
      <c r="D3531" s="96"/>
      <c r="E3531" s="97"/>
    </row>
    <row r="3532" spans="1:5" x14ac:dyDescent="0.35">
      <c r="A3532" s="95"/>
      <c r="B3532" s="8"/>
      <c r="C3532" s="96"/>
      <c r="D3532" s="96"/>
      <c r="E3532" s="97"/>
    </row>
    <row r="3533" spans="1:5" x14ac:dyDescent="0.35">
      <c r="A3533" s="95"/>
      <c r="B3533" s="8"/>
      <c r="C3533" s="96"/>
      <c r="D3533" s="96"/>
      <c r="E3533" s="97"/>
    </row>
    <row r="3534" spans="1:5" x14ac:dyDescent="0.35">
      <c r="A3534" s="95"/>
      <c r="B3534" s="8"/>
      <c r="C3534" s="96"/>
      <c r="D3534" s="96"/>
      <c r="E3534" s="97"/>
    </row>
    <row r="3535" spans="1:5" x14ac:dyDescent="0.35">
      <c r="A3535" s="95"/>
      <c r="B3535" s="8"/>
      <c r="C3535" s="96"/>
      <c r="D3535" s="96"/>
      <c r="E3535" s="97"/>
    </row>
    <row r="3536" spans="1:5" x14ac:dyDescent="0.35">
      <c r="A3536" s="95"/>
      <c r="B3536" s="8"/>
      <c r="C3536" s="96"/>
      <c r="D3536" s="96"/>
      <c r="E3536" s="97"/>
    </row>
    <row r="3537" spans="1:5" x14ac:dyDescent="0.35">
      <c r="A3537" s="95"/>
      <c r="B3537" s="8"/>
      <c r="C3537" s="96"/>
      <c r="D3537" s="96"/>
      <c r="E3537" s="97"/>
    </row>
    <row r="3538" spans="1:5" x14ac:dyDescent="0.35">
      <c r="A3538" s="95"/>
      <c r="B3538" s="8"/>
      <c r="C3538" s="96"/>
      <c r="D3538" s="96"/>
      <c r="E3538" s="97"/>
    </row>
    <row r="3539" spans="1:5" x14ac:dyDescent="0.35">
      <c r="A3539" s="95"/>
      <c r="B3539" s="8"/>
      <c r="C3539" s="96"/>
      <c r="D3539" s="96"/>
      <c r="E3539" s="97"/>
    </row>
    <row r="3540" spans="1:5" x14ac:dyDescent="0.35">
      <c r="A3540" s="95"/>
      <c r="B3540" s="8"/>
      <c r="C3540" s="96"/>
      <c r="D3540" s="96"/>
      <c r="E3540" s="97"/>
    </row>
    <row r="3541" spans="1:5" x14ac:dyDescent="0.35">
      <c r="A3541" s="95"/>
      <c r="B3541" s="8"/>
      <c r="C3541" s="96"/>
      <c r="D3541" s="96"/>
      <c r="E3541" s="97"/>
    </row>
    <row r="3542" spans="1:5" x14ac:dyDescent="0.35">
      <c r="A3542" s="95"/>
      <c r="B3542" s="8"/>
      <c r="C3542" s="96"/>
      <c r="D3542" s="96"/>
      <c r="E3542" s="97"/>
    </row>
    <row r="3543" spans="1:5" x14ac:dyDescent="0.35">
      <c r="A3543" s="95"/>
      <c r="B3543" s="8"/>
      <c r="C3543" s="96"/>
      <c r="D3543" s="96"/>
      <c r="E3543" s="97"/>
    </row>
    <row r="3544" spans="1:5" x14ac:dyDescent="0.35">
      <c r="A3544" s="95"/>
      <c r="B3544" s="8"/>
      <c r="C3544" s="96"/>
      <c r="D3544" s="96"/>
      <c r="E3544" s="97"/>
    </row>
    <row r="3545" spans="1:5" x14ac:dyDescent="0.35">
      <c r="A3545" s="95"/>
      <c r="B3545" s="8"/>
      <c r="C3545" s="96"/>
      <c r="D3545" s="96"/>
      <c r="E3545" s="97"/>
    </row>
    <row r="3546" spans="1:5" x14ac:dyDescent="0.35">
      <c r="A3546" s="95"/>
      <c r="B3546" s="8"/>
      <c r="C3546" s="96"/>
      <c r="D3546" s="96"/>
      <c r="E3546" s="97"/>
    </row>
    <row r="3547" spans="1:5" x14ac:dyDescent="0.35">
      <c r="A3547" s="95"/>
      <c r="B3547" s="8"/>
      <c r="C3547" s="96"/>
      <c r="D3547" s="96"/>
      <c r="E3547" s="97"/>
    </row>
    <row r="3548" spans="1:5" x14ac:dyDescent="0.35">
      <c r="A3548" s="95"/>
      <c r="B3548" s="8"/>
      <c r="C3548" s="96"/>
      <c r="D3548" s="96"/>
      <c r="E3548" s="97"/>
    </row>
    <row r="3549" spans="1:5" x14ac:dyDescent="0.35">
      <c r="A3549" s="95"/>
      <c r="B3549" s="8"/>
      <c r="C3549" s="96"/>
      <c r="D3549" s="96"/>
      <c r="E3549" s="97"/>
    </row>
    <row r="3550" spans="1:5" x14ac:dyDescent="0.35">
      <c r="A3550" s="95"/>
      <c r="B3550" s="8"/>
      <c r="C3550" s="96"/>
      <c r="D3550" s="96"/>
      <c r="E3550" s="97"/>
    </row>
    <row r="3551" spans="1:5" x14ac:dyDescent="0.35">
      <c r="A3551" s="95"/>
      <c r="B3551" s="8"/>
      <c r="C3551" s="96"/>
      <c r="D3551" s="96"/>
      <c r="E3551" s="97"/>
    </row>
    <row r="3552" spans="1:5" x14ac:dyDescent="0.35">
      <c r="A3552" s="95"/>
      <c r="B3552" s="8"/>
      <c r="C3552" s="96"/>
      <c r="D3552" s="96"/>
      <c r="E3552" s="97"/>
    </row>
    <row r="3553" spans="1:5" x14ac:dyDescent="0.35">
      <c r="A3553" s="95"/>
      <c r="B3553" s="8"/>
      <c r="C3553" s="96"/>
      <c r="D3553" s="96"/>
      <c r="E3553" s="97"/>
    </row>
    <row r="3554" spans="1:5" x14ac:dyDescent="0.35">
      <c r="A3554" s="95"/>
      <c r="B3554" s="8"/>
      <c r="C3554" s="96"/>
      <c r="D3554" s="96"/>
      <c r="E3554" s="97"/>
    </row>
    <row r="3555" spans="1:5" x14ac:dyDescent="0.35">
      <c r="A3555" s="95"/>
      <c r="B3555" s="8"/>
      <c r="C3555" s="96"/>
      <c r="D3555" s="96"/>
      <c r="E3555" s="97"/>
    </row>
    <row r="3556" spans="1:5" x14ac:dyDescent="0.35">
      <c r="A3556" s="95"/>
      <c r="B3556" s="8"/>
      <c r="C3556" s="96"/>
      <c r="D3556" s="96"/>
      <c r="E3556" s="97"/>
    </row>
    <row r="3557" spans="1:5" x14ac:dyDescent="0.35">
      <c r="A3557" s="95"/>
      <c r="B3557" s="8"/>
      <c r="C3557" s="96"/>
      <c r="D3557" s="96"/>
      <c r="E3557" s="97"/>
    </row>
    <row r="3558" spans="1:5" x14ac:dyDescent="0.35">
      <c r="A3558" s="95"/>
      <c r="B3558" s="8"/>
      <c r="C3558" s="96"/>
      <c r="D3558" s="96"/>
      <c r="E3558" s="97"/>
    </row>
    <row r="3559" spans="1:5" x14ac:dyDescent="0.35">
      <c r="A3559" s="95"/>
      <c r="B3559" s="8"/>
      <c r="C3559" s="96"/>
      <c r="D3559" s="96"/>
      <c r="E3559" s="97"/>
    </row>
    <row r="3560" spans="1:5" x14ac:dyDescent="0.35">
      <c r="A3560" s="95"/>
      <c r="B3560" s="8"/>
      <c r="C3560" s="96"/>
      <c r="D3560" s="96"/>
      <c r="E3560" s="97"/>
    </row>
    <row r="3561" spans="1:5" x14ac:dyDescent="0.35">
      <c r="A3561" s="95"/>
      <c r="B3561" s="8"/>
      <c r="C3561" s="96"/>
      <c r="D3561" s="96"/>
      <c r="E3561" s="97"/>
    </row>
    <row r="3562" spans="1:5" x14ac:dyDescent="0.35">
      <c r="A3562" s="95"/>
      <c r="B3562" s="8"/>
      <c r="C3562" s="96"/>
      <c r="D3562" s="96"/>
      <c r="E3562" s="97"/>
    </row>
    <row r="3563" spans="1:5" x14ac:dyDescent="0.35">
      <c r="A3563" s="95"/>
      <c r="B3563" s="8"/>
      <c r="C3563" s="96"/>
      <c r="D3563" s="96"/>
      <c r="E3563" s="97"/>
    </row>
    <row r="3564" spans="1:5" x14ac:dyDescent="0.35">
      <c r="A3564" s="95"/>
      <c r="B3564" s="8"/>
      <c r="C3564" s="96"/>
      <c r="D3564" s="96"/>
      <c r="E3564" s="97"/>
    </row>
    <row r="3565" spans="1:5" x14ac:dyDescent="0.35">
      <c r="A3565" s="95"/>
      <c r="B3565" s="8"/>
      <c r="C3565" s="96"/>
      <c r="D3565" s="96"/>
      <c r="E3565" s="97"/>
    </row>
    <row r="3566" spans="1:5" x14ac:dyDescent="0.35">
      <c r="A3566" s="95"/>
      <c r="B3566" s="8"/>
      <c r="C3566" s="96"/>
      <c r="D3566" s="96"/>
      <c r="E3566" s="97"/>
    </row>
    <row r="3567" spans="1:5" x14ac:dyDescent="0.35">
      <c r="A3567" s="95"/>
      <c r="B3567" s="8"/>
      <c r="C3567" s="96"/>
      <c r="D3567" s="96"/>
      <c r="E3567" s="97"/>
    </row>
    <row r="3568" spans="1:5" x14ac:dyDescent="0.35">
      <c r="A3568" s="95"/>
      <c r="B3568" s="8"/>
      <c r="C3568" s="96"/>
      <c r="D3568" s="96"/>
      <c r="E3568" s="97"/>
    </row>
    <row r="3569" spans="1:5" x14ac:dyDescent="0.35">
      <c r="A3569" s="95"/>
      <c r="B3569" s="8"/>
      <c r="C3569" s="96"/>
      <c r="D3569" s="96"/>
      <c r="E3569" s="97"/>
    </row>
    <row r="3570" spans="1:5" x14ac:dyDescent="0.35">
      <c r="A3570" s="95"/>
      <c r="B3570" s="8"/>
      <c r="C3570" s="96"/>
      <c r="D3570" s="96"/>
      <c r="E3570" s="97"/>
    </row>
    <row r="3571" spans="1:5" x14ac:dyDescent="0.35">
      <c r="A3571" s="95"/>
      <c r="B3571" s="8"/>
      <c r="C3571" s="96"/>
      <c r="D3571" s="96"/>
      <c r="E3571" s="97"/>
    </row>
    <row r="3572" spans="1:5" x14ac:dyDescent="0.35">
      <c r="A3572" s="95"/>
      <c r="B3572" s="8"/>
      <c r="C3572" s="96"/>
      <c r="D3572" s="96"/>
      <c r="E3572" s="97"/>
    </row>
    <row r="3573" spans="1:5" x14ac:dyDescent="0.35">
      <c r="A3573" s="95"/>
      <c r="B3573" s="8"/>
      <c r="C3573" s="96"/>
      <c r="D3573" s="96"/>
      <c r="E3573" s="97"/>
    </row>
    <row r="3574" spans="1:5" x14ac:dyDescent="0.35">
      <c r="A3574" s="95"/>
      <c r="B3574" s="8"/>
      <c r="C3574" s="96"/>
      <c r="D3574" s="96"/>
      <c r="E3574" s="97"/>
    </row>
    <row r="3575" spans="1:5" x14ac:dyDescent="0.35">
      <c r="A3575" s="95"/>
      <c r="B3575" s="8"/>
      <c r="C3575" s="96"/>
      <c r="D3575" s="96"/>
      <c r="E3575" s="97"/>
    </row>
    <row r="3576" spans="1:5" x14ac:dyDescent="0.35">
      <c r="A3576" s="95"/>
      <c r="B3576" s="8"/>
      <c r="C3576" s="96"/>
      <c r="D3576" s="96"/>
      <c r="E3576" s="97"/>
    </row>
    <row r="3577" spans="1:5" x14ac:dyDescent="0.35">
      <c r="A3577" s="95"/>
      <c r="B3577" s="8"/>
      <c r="C3577" s="96"/>
      <c r="D3577" s="96"/>
      <c r="E3577" s="97"/>
    </row>
    <row r="3578" spans="1:5" x14ac:dyDescent="0.35">
      <c r="A3578" s="95"/>
      <c r="B3578" s="8"/>
      <c r="C3578" s="96"/>
      <c r="D3578" s="96"/>
      <c r="E3578" s="97"/>
    </row>
    <row r="3579" spans="1:5" x14ac:dyDescent="0.35">
      <c r="A3579" s="95"/>
      <c r="B3579" s="8"/>
      <c r="C3579" s="96"/>
      <c r="D3579" s="96"/>
      <c r="E3579" s="97"/>
    </row>
    <row r="3580" spans="1:5" x14ac:dyDescent="0.35">
      <c r="A3580" s="95"/>
      <c r="B3580" s="8"/>
      <c r="C3580" s="96"/>
      <c r="D3580" s="96"/>
      <c r="E3580" s="97"/>
    </row>
    <row r="3581" spans="1:5" x14ac:dyDescent="0.35">
      <c r="A3581" s="95"/>
      <c r="B3581" s="8"/>
      <c r="C3581" s="96"/>
      <c r="D3581" s="96"/>
      <c r="E3581" s="97"/>
    </row>
    <row r="3582" spans="1:5" x14ac:dyDescent="0.35">
      <c r="A3582" s="95"/>
      <c r="B3582" s="8"/>
      <c r="C3582" s="96"/>
      <c r="D3582" s="96"/>
      <c r="E3582" s="97"/>
    </row>
    <row r="3583" spans="1:5" x14ac:dyDescent="0.35">
      <c r="A3583" s="95"/>
      <c r="B3583" s="8"/>
      <c r="C3583" s="96"/>
      <c r="D3583" s="96"/>
      <c r="E3583" s="97"/>
    </row>
    <row r="3584" spans="1:5" x14ac:dyDescent="0.35">
      <c r="A3584" s="95"/>
      <c r="B3584" s="8"/>
      <c r="C3584" s="96"/>
      <c r="D3584" s="96"/>
      <c r="E3584" s="97"/>
    </row>
    <row r="3585" spans="1:5" x14ac:dyDescent="0.35">
      <c r="A3585" s="95"/>
      <c r="B3585" s="8"/>
      <c r="C3585" s="96"/>
      <c r="D3585" s="96"/>
      <c r="E3585" s="97"/>
    </row>
    <row r="3586" spans="1:5" x14ac:dyDescent="0.35">
      <c r="A3586" s="95"/>
      <c r="B3586" s="8"/>
      <c r="C3586" s="96"/>
      <c r="D3586" s="96"/>
      <c r="E3586" s="97"/>
    </row>
    <row r="3587" spans="1:5" x14ac:dyDescent="0.35">
      <c r="A3587" s="95"/>
      <c r="B3587" s="8"/>
      <c r="C3587" s="96"/>
      <c r="D3587" s="96"/>
      <c r="E3587" s="97"/>
    </row>
    <row r="3588" spans="1:5" x14ac:dyDescent="0.35">
      <c r="A3588" s="95"/>
      <c r="B3588" s="8"/>
      <c r="C3588" s="96"/>
      <c r="D3588" s="96"/>
      <c r="E3588" s="97"/>
    </row>
    <row r="3589" spans="1:5" x14ac:dyDescent="0.35">
      <c r="A3589" s="95"/>
      <c r="B3589" s="8"/>
      <c r="C3589" s="96"/>
      <c r="D3589" s="96"/>
      <c r="E3589" s="97"/>
    </row>
    <row r="3590" spans="1:5" x14ac:dyDescent="0.35">
      <c r="A3590" s="95"/>
      <c r="B3590" s="8"/>
      <c r="C3590" s="96"/>
      <c r="D3590" s="96"/>
      <c r="E3590" s="97"/>
    </row>
    <row r="3591" spans="1:5" x14ac:dyDescent="0.35">
      <c r="A3591" s="95"/>
      <c r="B3591" s="8"/>
      <c r="C3591" s="96"/>
      <c r="D3591" s="96"/>
      <c r="E3591" s="97"/>
    </row>
    <row r="3592" spans="1:5" x14ac:dyDescent="0.35">
      <c r="A3592" s="95"/>
      <c r="B3592" s="8"/>
      <c r="C3592" s="96"/>
      <c r="D3592" s="96"/>
      <c r="E3592" s="97"/>
    </row>
    <row r="3593" spans="1:5" x14ac:dyDescent="0.35">
      <c r="A3593" s="95"/>
      <c r="B3593" s="8"/>
      <c r="C3593" s="96"/>
      <c r="D3593" s="96"/>
      <c r="E3593" s="97"/>
    </row>
    <row r="3594" spans="1:5" x14ac:dyDescent="0.35">
      <c r="A3594" s="95"/>
      <c r="B3594" s="8"/>
      <c r="C3594" s="96"/>
      <c r="D3594" s="96"/>
      <c r="E3594" s="97"/>
    </row>
    <row r="3595" spans="1:5" x14ac:dyDescent="0.35">
      <c r="A3595" s="95"/>
      <c r="B3595" s="8"/>
      <c r="C3595" s="96"/>
      <c r="D3595" s="96"/>
      <c r="E3595" s="97"/>
    </row>
    <row r="3596" spans="1:5" x14ac:dyDescent="0.35">
      <c r="A3596" s="95"/>
      <c r="B3596" s="8"/>
      <c r="C3596" s="96"/>
      <c r="D3596" s="96"/>
      <c r="E3596" s="97"/>
    </row>
    <row r="3597" spans="1:5" x14ac:dyDescent="0.35">
      <c r="A3597" s="95"/>
      <c r="B3597" s="8"/>
      <c r="C3597" s="96"/>
      <c r="D3597" s="96"/>
      <c r="E3597" s="97"/>
    </row>
    <row r="3598" spans="1:5" x14ac:dyDescent="0.35">
      <c r="A3598" s="95"/>
      <c r="B3598" s="8"/>
      <c r="C3598" s="96"/>
      <c r="D3598" s="96"/>
      <c r="E3598" s="97"/>
    </row>
    <row r="3599" spans="1:5" x14ac:dyDescent="0.35">
      <c r="A3599" s="95"/>
      <c r="B3599" s="8"/>
      <c r="C3599" s="96"/>
      <c r="D3599" s="96"/>
      <c r="E3599" s="97"/>
    </row>
    <row r="3600" spans="1:5" x14ac:dyDescent="0.35">
      <c r="A3600" s="95"/>
      <c r="B3600" s="8"/>
      <c r="C3600" s="96"/>
      <c r="D3600" s="96"/>
      <c r="E3600" s="97"/>
    </row>
    <row r="3601" spans="1:5" x14ac:dyDescent="0.35">
      <c r="A3601" s="95"/>
      <c r="B3601" s="8"/>
      <c r="C3601" s="96"/>
      <c r="D3601" s="96"/>
      <c r="E3601" s="97"/>
    </row>
    <row r="3602" spans="1:5" x14ac:dyDescent="0.35">
      <c r="A3602" s="95"/>
      <c r="B3602" s="8"/>
      <c r="C3602" s="96"/>
      <c r="D3602" s="96"/>
      <c r="E3602" s="97"/>
    </row>
    <row r="3603" spans="1:5" x14ac:dyDescent="0.35">
      <c r="A3603" s="95"/>
      <c r="B3603" s="8"/>
      <c r="C3603" s="96"/>
      <c r="D3603" s="96"/>
      <c r="E3603" s="97"/>
    </row>
    <row r="3604" spans="1:5" x14ac:dyDescent="0.35">
      <c r="A3604" s="95"/>
      <c r="B3604" s="8"/>
      <c r="C3604" s="96"/>
      <c r="D3604" s="96"/>
      <c r="E3604" s="97"/>
    </row>
    <row r="3605" spans="1:5" x14ac:dyDescent="0.35">
      <c r="A3605" s="95"/>
      <c r="B3605" s="8"/>
      <c r="C3605" s="96"/>
      <c r="D3605" s="96"/>
      <c r="E3605" s="97"/>
    </row>
    <row r="3606" spans="1:5" x14ac:dyDescent="0.35">
      <c r="A3606" s="95"/>
      <c r="B3606" s="8"/>
      <c r="C3606" s="96"/>
      <c r="D3606" s="96"/>
      <c r="E3606" s="97"/>
    </row>
    <row r="3607" spans="1:5" x14ac:dyDescent="0.35">
      <c r="A3607" s="95"/>
      <c r="B3607" s="8"/>
      <c r="C3607" s="96"/>
      <c r="D3607" s="96"/>
      <c r="E3607" s="97"/>
    </row>
    <row r="3608" spans="1:5" x14ac:dyDescent="0.35">
      <c r="A3608" s="95"/>
      <c r="B3608" s="8"/>
      <c r="C3608" s="96"/>
      <c r="D3608" s="96"/>
      <c r="E3608" s="97"/>
    </row>
    <row r="3609" spans="1:5" x14ac:dyDescent="0.35">
      <c r="A3609" s="95"/>
      <c r="B3609" s="8"/>
      <c r="C3609" s="96"/>
      <c r="D3609" s="96"/>
      <c r="E3609" s="97"/>
    </row>
    <row r="3610" spans="1:5" x14ac:dyDescent="0.35">
      <c r="A3610" s="95"/>
      <c r="B3610" s="8"/>
      <c r="C3610" s="96"/>
      <c r="D3610" s="96"/>
      <c r="E3610" s="97"/>
    </row>
    <row r="3611" spans="1:5" x14ac:dyDescent="0.35">
      <c r="A3611" s="95"/>
      <c r="B3611" s="8"/>
      <c r="C3611" s="96"/>
      <c r="D3611" s="96"/>
      <c r="E3611" s="97"/>
    </row>
    <row r="3612" spans="1:5" x14ac:dyDescent="0.35">
      <c r="A3612" s="95"/>
      <c r="B3612" s="8"/>
      <c r="C3612" s="96"/>
      <c r="D3612" s="96"/>
      <c r="E3612" s="97"/>
    </row>
    <row r="3613" spans="1:5" x14ac:dyDescent="0.35">
      <c r="A3613" s="95"/>
      <c r="B3613" s="8"/>
      <c r="C3613" s="96"/>
      <c r="D3613" s="96"/>
      <c r="E3613" s="97"/>
    </row>
    <row r="3614" spans="1:5" x14ac:dyDescent="0.35">
      <c r="A3614" s="95"/>
      <c r="B3614" s="8"/>
      <c r="C3614" s="96"/>
      <c r="D3614" s="96"/>
      <c r="E3614" s="97"/>
    </row>
    <row r="3615" spans="1:5" x14ac:dyDescent="0.35">
      <c r="A3615" s="95"/>
      <c r="B3615" s="8"/>
      <c r="C3615" s="96"/>
      <c r="D3615" s="96"/>
      <c r="E3615" s="97"/>
    </row>
    <row r="3616" spans="1:5" x14ac:dyDescent="0.35">
      <c r="A3616" s="95"/>
      <c r="B3616" s="8"/>
      <c r="C3616" s="96"/>
      <c r="D3616" s="96"/>
      <c r="E3616" s="97"/>
    </row>
    <row r="3617" spans="1:5" x14ac:dyDescent="0.35">
      <c r="A3617" s="95"/>
      <c r="B3617" s="8"/>
      <c r="C3617" s="96"/>
      <c r="D3617" s="96"/>
      <c r="E3617" s="97"/>
    </row>
    <row r="3618" spans="1:5" x14ac:dyDescent="0.35">
      <c r="A3618" s="95"/>
      <c r="B3618" s="8"/>
      <c r="C3618" s="96"/>
      <c r="D3618" s="96"/>
      <c r="E3618" s="97"/>
    </row>
    <row r="3619" spans="1:5" x14ac:dyDescent="0.35">
      <c r="A3619" s="95"/>
      <c r="B3619" s="8"/>
      <c r="C3619" s="96"/>
      <c r="D3619" s="96"/>
      <c r="E3619" s="97"/>
    </row>
    <row r="3620" spans="1:5" x14ac:dyDescent="0.35">
      <c r="A3620" s="95"/>
      <c r="B3620" s="8"/>
      <c r="C3620" s="96"/>
      <c r="D3620" s="96"/>
      <c r="E3620" s="97"/>
    </row>
    <row r="3621" spans="1:5" x14ac:dyDescent="0.35">
      <c r="A3621" s="95"/>
      <c r="B3621" s="8"/>
      <c r="C3621" s="96"/>
      <c r="D3621" s="96"/>
      <c r="E3621" s="97"/>
    </row>
    <row r="3622" spans="1:5" x14ac:dyDescent="0.35">
      <c r="A3622" s="95"/>
      <c r="B3622" s="8"/>
      <c r="C3622" s="96"/>
      <c r="D3622" s="96"/>
      <c r="E3622" s="97"/>
    </row>
    <row r="3623" spans="1:5" x14ac:dyDescent="0.35">
      <c r="A3623" s="95"/>
      <c r="B3623" s="8"/>
      <c r="C3623" s="96"/>
      <c r="D3623" s="96"/>
      <c r="E3623" s="97"/>
    </row>
    <row r="3624" spans="1:5" x14ac:dyDescent="0.35">
      <c r="A3624" s="95"/>
      <c r="B3624" s="8"/>
      <c r="C3624" s="96"/>
      <c r="D3624" s="96"/>
      <c r="E3624" s="97"/>
    </row>
    <row r="3625" spans="1:5" x14ac:dyDescent="0.35">
      <c r="A3625" s="95"/>
      <c r="B3625" s="8"/>
      <c r="C3625" s="96"/>
      <c r="D3625" s="96"/>
      <c r="E3625" s="97"/>
    </row>
    <row r="3626" spans="1:5" x14ac:dyDescent="0.35">
      <c r="A3626" s="95"/>
      <c r="B3626" s="8"/>
      <c r="C3626" s="96"/>
      <c r="D3626" s="96"/>
      <c r="E3626" s="97"/>
    </row>
    <row r="3627" spans="1:5" x14ac:dyDescent="0.35">
      <c r="A3627" s="95"/>
      <c r="B3627" s="8"/>
      <c r="C3627" s="96"/>
      <c r="D3627" s="96"/>
      <c r="E3627" s="97"/>
    </row>
    <row r="3628" spans="1:5" x14ac:dyDescent="0.35">
      <c r="A3628" s="95"/>
      <c r="B3628" s="8"/>
      <c r="C3628" s="96"/>
      <c r="D3628" s="96"/>
      <c r="E3628" s="97"/>
    </row>
    <row r="3629" spans="1:5" x14ac:dyDescent="0.35">
      <c r="A3629" s="95"/>
      <c r="B3629" s="8"/>
      <c r="C3629" s="96"/>
      <c r="D3629" s="96"/>
      <c r="E3629" s="97"/>
    </row>
    <row r="3630" spans="1:5" x14ac:dyDescent="0.35">
      <c r="A3630" s="95"/>
      <c r="B3630" s="8"/>
      <c r="C3630" s="96"/>
      <c r="D3630" s="96"/>
      <c r="E3630" s="97"/>
    </row>
    <row r="3631" spans="1:5" x14ac:dyDescent="0.35">
      <c r="A3631" s="95"/>
      <c r="B3631" s="8"/>
      <c r="C3631" s="96"/>
      <c r="D3631" s="96"/>
      <c r="E3631" s="97"/>
    </row>
    <row r="3632" spans="1:5" x14ac:dyDescent="0.35">
      <c r="A3632" s="95"/>
      <c r="B3632" s="8"/>
      <c r="C3632" s="96"/>
      <c r="D3632" s="96"/>
      <c r="E3632" s="97"/>
    </row>
    <row r="3633" spans="1:5" x14ac:dyDescent="0.35">
      <c r="A3633" s="95"/>
      <c r="B3633" s="8"/>
      <c r="C3633" s="96"/>
      <c r="D3633" s="96"/>
      <c r="E3633" s="97"/>
    </row>
    <row r="3634" spans="1:5" x14ac:dyDescent="0.35">
      <c r="A3634" s="95"/>
      <c r="B3634" s="8"/>
      <c r="C3634" s="96"/>
      <c r="D3634" s="96"/>
      <c r="E3634" s="97"/>
    </row>
    <row r="3635" spans="1:5" x14ac:dyDescent="0.35">
      <c r="A3635" s="95"/>
      <c r="B3635" s="8"/>
      <c r="C3635" s="96"/>
      <c r="D3635" s="96"/>
      <c r="E3635" s="97"/>
    </row>
    <row r="3636" spans="1:5" x14ac:dyDescent="0.35">
      <c r="A3636" s="95"/>
      <c r="B3636" s="8"/>
      <c r="C3636" s="96"/>
      <c r="D3636" s="96"/>
      <c r="E3636" s="97"/>
    </row>
    <row r="3637" spans="1:5" x14ac:dyDescent="0.35">
      <c r="A3637" s="95"/>
      <c r="B3637" s="8"/>
      <c r="C3637" s="96"/>
      <c r="D3637" s="96"/>
      <c r="E3637" s="97"/>
    </row>
    <row r="3638" spans="1:5" x14ac:dyDescent="0.35">
      <c r="A3638" s="95"/>
      <c r="B3638" s="8"/>
      <c r="C3638" s="96"/>
      <c r="D3638" s="96"/>
      <c r="E3638" s="97"/>
    </row>
    <row r="3639" spans="1:5" x14ac:dyDescent="0.35">
      <c r="A3639" s="95"/>
      <c r="B3639" s="8"/>
      <c r="C3639" s="96"/>
      <c r="D3639" s="96"/>
      <c r="E3639" s="97"/>
    </row>
    <row r="3640" spans="1:5" x14ac:dyDescent="0.35">
      <c r="A3640" s="95"/>
      <c r="B3640" s="8"/>
      <c r="C3640" s="96"/>
      <c r="D3640" s="96"/>
      <c r="E3640" s="97"/>
    </row>
    <row r="3641" spans="1:5" x14ac:dyDescent="0.35">
      <c r="A3641" s="95"/>
      <c r="B3641" s="8"/>
      <c r="C3641" s="96"/>
      <c r="D3641" s="96"/>
      <c r="E3641" s="97"/>
    </row>
    <row r="3642" spans="1:5" x14ac:dyDescent="0.35">
      <c r="A3642" s="95"/>
      <c r="B3642" s="8"/>
      <c r="C3642" s="96"/>
      <c r="D3642" s="96"/>
      <c r="E3642" s="97"/>
    </row>
    <row r="3643" spans="1:5" x14ac:dyDescent="0.35">
      <c r="A3643" s="95"/>
      <c r="B3643" s="8"/>
      <c r="C3643" s="96"/>
      <c r="D3643" s="96"/>
      <c r="E3643" s="97"/>
    </row>
    <row r="3644" spans="1:5" x14ac:dyDescent="0.35">
      <c r="A3644" s="95"/>
      <c r="B3644" s="8"/>
      <c r="C3644" s="96"/>
      <c r="D3644" s="96"/>
      <c r="E3644" s="97"/>
    </row>
    <row r="3645" spans="1:5" x14ac:dyDescent="0.35">
      <c r="A3645" s="95"/>
      <c r="B3645" s="8"/>
      <c r="C3645" s="96"/>
      <c r="D3645" s="96"/>
      <c r="E3645" s="97"/>
    </row>
    <row r="3646" spans="1:5" x14ac:dyDescent="0.35">
      <c r="A3646" s="95"/>
      <c r="B3646" s="8"/>
      <c r="C3646" s="96"/>
      <c r="D3646" s="96"/>
      <c r="E3646" s="97"/>
    </row>
    <row r="3647" spans="1:5" x14ac:dyDescent="0.35">
      <c r="A3647" s="95"/>
      <c r="B3647" s="8"/>
      <c r="C3647" s="96"/>
      <c r="D3647" s="96"/>
      <c r="E3647" s="97"/>
    </row>
    <row r="3648" spans="1:5" x14ac:dyDescent="0.35">
      <c r="A3648" s="95"/>
      <c r="B3648" s="8"/>
      <c r="C3648" s="96"/>
      <c r="D3648" s="96"/>
      <c r="E3648" s="97"/>
    </row>
    <row r="3649" spans="1:5" x14ac:dyDescent="0.35">
      <c r="A3649" s="95"/>
      <c r="B3649" s="8"/>
      <c r="C3649" s="96"/>
      <c r="D3649" s="96"/>
      <c r="E3649" s="97"/>
    </row>
    <row r="3650" spans="1:5" x14ac:dyDescent="0.35">
      <c r="A3650" s="95"/>
      <c r="B3650" s="8"/>
      <c r="C3650" s="96"/>
      <c r="D3650" s="96"/>
      <c r="E3650" s="97"/>
    </row>
    <row r="3651" spans="1:5" x14ac:dyDescent="0.35">
      <c r="A3651" s="95"/>
      <c r="B3651" s="8"/>
      <c r="C3651" s="96"/>
      <c r="D3651" s="96"/>
      <c r="E3651" s="97"/>
    </row>
    <row r="3652" spans="1:5" x14ac:dyDescent="0.35">
      <c r="A3652" s="95"/>
      <c r="B3652" s="8"/>
      <c r="C3652" s="96"/>
      <c r="D3652" s="96"/>
      <c r="E3652" s="97"/>
    </row>
    <row r="3653" spans="1:5" x14ac:dyDescent="0.35">
      <c r="A3653" s="95"/>
      <c r="B3653" s="8"/>
      <c r="C3653" s="96"/>
      <c r="D3653" s="96"/>
      <c r="E3653" s="97"/>
    </row>
    <row r="3654" spans="1:5" x14ac:dyDescent="0.35">
      <c r="A3654" s="95"/>
      <c r="B3654" s="8"/>
      <c r="C3654" s="96"/>
      <c r="D3654" s="96"/>
      <c r="E3654" s="97"/>
    </row>
    <row r="3655" spans="1:5" x14ac:dyDescent="0.35">
      <c r="A3655" s="95"/>
      <c r="B3655" s="8"/>
      <c r="C3655" s="96"/>
      <c r="D3655" s="96"/>
      <c r="E3655" s="97"/>
    </row>
    <row r="3656" spans="1:5" x14ac:dyDescent="0.35">
      <c r="A3656" s="95"/>
      <c r="B3656" s="8"/>
      <c r="C3656" s="96"/>
      <c r="D3656" s="96"/>
      <c r="E3656" s="97"/>
    </row>
    <row r="3657" spans="1:5" x14ac:dyDescent="0.35">
      <c r="A3657" s="95"/>
      <c r="B3657" s="8"/>
      <c r="C3657" s="96"/>
      <c r="D3657" s="96"/>
      <c r="E3657" s="97"/>
    </row>
    <row r="3658" spans="1:5" x14ac:dyDescent="0.35">
      <c r="A3658" s="95"/>
      <c r="B3658" s="8"/>
      <c r="C3658" s="96"/>
      <c r="D3658" s="96"/>
      <c r="E3658" s="97"/>
    </row>
    <row r="3659" spans="1:5" x14ac:dyDescent="0.35">
      <c r="A3659" s="95"/>
      <c r="B3659" s="8"/>
      <c r="C3659" s="96"/>
      <c r="D3659" s="96"/>
      <c r="E3659" s="97"/>
    </row>
    <row r="3660" spans="1:5" x14ac:dyDescent="0.35">
      <c r="A3660" s="95"/>
      <c r="B3660" s="8"/>
      <c r="C3660" s="96"/>
      <c r="D3660" s="96"/>
      <c r="E3660" s="97"/>
    </row>
    <row r="3661" spans="1:5" x14ac:dyDescent="0.35">
      <c r="A3661" s="95"/>
      <c r="B3661" s="8"/>
      <c r="C3661" s="96"/>
      <c r="D3661" s="96"/>
      <c r="E3661" s="97"/>
    </row>
    <row r="3662" spans="1:5" x14ac:dyDescent="0.35">
      <c r="A3662" s="95"/>
      <c r="B3662" s="8"/>
      <c r="C3662" s="96"/>
      <c r="D3662" s="96"/>
      <c r="E3662" s="97"/>
    </row>
    <row r="3663" spans="1:5" x14ac:dyDescent="0.35">
      <c r="A3663" s="95"/>
      <c r="B3663" s="8"/>
      <c r="C3663" s="96"/>
      <c r="D3663" s="96"/>
      <c r="E3663" s="97"/>
    </row>
    <row r="3664" spans="1:5" x14ac:dyDescent="0.35">
      <c r="A3664" s="95"/>
      <c r="B3664" s="8"/>
      <c r="C3664" s="96"/>
      <c r="D3664" s="96"/>
      <c r="E3664" s="97"/>
    </row>
    <row r="3665" spans="1:5" x14ac:dyDescent="0.35">
      <c r="A3665" s="95"/>
      <c r="B3665" s="8"/>
      <c r="C3665" s="96"/>
      <c r="D3665" s="96"/>
      <c r="E3665" s="97"/>
    </row>
    <row r="3666" spans="1:5" x14ac:dyDescent="0.35">
      <c r="A3666" s="95"/>
      <c r="B3666" s="8"/>
      <c r="C3666" s="96"/>
      <c r="D3666" s="96"/>
      <c r="E3666" s="97"/>
    </row>
    <row r="3667" spans="1:5" x14ac:dyDescent="0.35">
      <c r="A3667" s="95"/>
      <c r="B3667" s="8"/>
      <c r="C3667" s="96"/>
      <c r="D3667" s="96"/>
      <c r="E3667" s="97"/>
    </row>
    <row r="3668" spans="1:5" x14ac:dyDescent="0.35">
      <c r="A3668" s="95"/>
      <c r="B3668" s="8"/>
      <c r="C3668" s="96"/>
      <c r="D3668" s="96"/>
      <c r="E3668" s="97"/>
    </row>
    <row r="3669" spans="1:5" x14ac:dyDescent="0.35">
      <c r="A3669" s="95"/>
      <c r="B3669" s="8"/>
      <c r="C3669" s="96"/>
      <c r="D3669" s="96"/>
      <c r="E3669" s="97"/>
    </row>
    <row r="3670" spans="1:5" x14ac:dyDescent="0.35">
      <c r="A3670" s="95"/>
      <c r="B3670" s="8"/>
      <c r="C3670" s="96"/>
      <c r="D3670" s="96"/>
      <c r="E3670" s="97"/>
    </row>
    <row r="3671" spans="1:5" x14ac:dyDescent="0.35">
      <c r="A3671" s="95"/>
      <c r="B3671" s="8"/>
      <c r="C3671" s="96"/>
      <c r="D3671" s="96"/>
      <c r="E3671" s="97"/>
    </row>
    <row r="3672" spans="1:5" x14ac:dyDescent="0.35">
      <c r="A3672" s="95"/>
      <c r="B3672" s="8"/>
      <c r="C3672" s="96"/>
      <c r="D3672" s="96"/>
      <c r="E3672" s="97"/>
    </row>
    <row r="3673" spans="1:5" x14ac:dyDescent="0.35">
      <c r="A3673" s="95"/>
      <c r="B3673" s="8"/>
      <c r="C3673" s="96"/>
      <c r="D3673" s="96"/>
      <c r="E3673" s="97"/>
    </row>
    <row r="3674" spans="1:5" x14ac:dyDescent="0.35">
      <c r="A3674" s="95"/>
      <c r="B3674" s="8"/>
      <c r="C3674" s="96"/>
      <c r="D3674" s="96"/>
      <c r="E3674" s="97"/>
    </row>
    <row r="3675" spans="1:5" x14ac:dyDescent="0.35">
      <c r="A3675" s="95"/>
      <c r="B3675" s="8"/>
      <c r="C3675" s="96"/>
      <c r="D3675" s="96"/>
      <c r="E3675" s="97"/>
    </row>
    <row r="3676" spans="1:5" x14ac:dyDescent="0.35">
      <c r="A3676" s="95"/>
      <c r="B3676" s="8"/>
      <c r="C3676" s="96"/>
      <c r="D3676" s="96"/>
      <c r="E3676" s="97"/>
    </row>
    <row r="3677" spans="1:5" x14ac:dyDescent="0.35">
      <c r="A3677" s="95"/>
      <c r="B3677" s="8"/>
      <c r="C3677" s="96"/>
      <c r="D3677" s="96"/>
      <c r="E3677" s="97"/>
    </row>
    <row r="3678" spans="1:5" x14ac:dyDescent="0.35">
      <c r="A3678" s="95"/>
      <c r="B3678" s="8"/>
      <c r="C3678" s="96"/>
      <c r="D3678" s="96"/>
      <c r="E3678" s="97"/>
    </row>
    <row r="3679" spans="1:5" x14ac:dyDescent="0.35">
      <c r="A3679" s="95"/>
      <c r="B3679" s="8"/>
      <c r="C3679" s="96"/>
      <c r="D3679" s="96"/>
      <c r="E3679" s="97"/>
    </row>
    <row r="3680" spans="1:5" x14ac:dyDescent="0.35">
      <c r="A3680" s="95"/>
      <c r="B3680" s="8"/>
      <c r="C3680" s="96"/>
      <c r="D3680" s="96"/>
      <c r="E3680" s="97"/>
    </row>
    <row r="3681" spans="1:5" x14ac:dyDescent="0.35">
      <c r="A3681" s="95"/>
      <c r="B3681" s="8"/>
      <c r="C3681" s="96"/>
      <c r="D3681" s="96"/>
      <c r="E3681" s="97"/>
    </row>
    <row r="3682" spans="1:5" x14ac:dyDescent="0.35">
      <c r="A3682" s="95"/>
      <c r="B3682" s="8"/>
      <c r="C3682" s="96"/>
      <c r="D3682" s="96"/>
      <c r="E3682" s="97"/>
    </row>
    <row r="3683" spans="1:5" x14ac:dyDescent="0.35">
      <c r="A3683" s="95"/>
      <c r="B3683" s="8"/>
      <c r="C3683" s="96"/>
      <c r="D3683" s="96"/>
      <c r="E3683" s="97"/>
    </row>
    <row r="3684" spans="1:5" x14ac:dyDescent="0.35">
      <c r="A3684" s="95"/>
      <c r="B3684" s="8"/>
      <c r="C3684" s="96"/>
      <c r="D3684" s="96"/>
      <c r="E3684" s="97"/>
    </row>
    <row r="3685" spans="1:5" x14ac:dyDescent="0.35">
      <c r="A3685" s="95"/>
      <c r="B3685" s="8"/>
      <c r="C3685" s="96"/>
      <c r="D3685" s="96"/>
      <c r="E3685" s="97"/>
    </row>
    <row r="3686" spans="1:5" x14ac:dyDescent="0.35">
      <c r="A3686" s="95"/>
      <c r="B3686" s="8"/>
      <c r="C3686" s="96"/>
      <c r="D3686" s="96"/>
      <c r="E3686" s="97"/>
    </row>
    <row r="3687" spans="1:5" x14ac:dyDescent="0.35">
      <c r="A3687" s="95"/>
      <c r="B3687" s="8"/>
      <c r="C3687" s="96"/>
      <c r="D3687" s="96"/>
      <c r="E3687" s="97"/>
    </row>
    <row r="3688" spans="1:5" x14ac:dyDescent="0.35">
      <c r="A3688" s="95"/>
      <c r="B3688" s="8"/>
      <c r="C3688" s="96"/>
      <c r="D3688" s="96"/>
      <c r="E3688" s="97"/>
    </row>
    <row r="3689" spans="1:5" x14ac:dyDescent="0.35">
      <c r="A3689" s="95"/>
      <c r="B3689" s="8"/>
      <c r="C3689" s="96"/>
      <c r="D3689" s="96"/>
      <c r="E3689" s="97"/>
    </row>
    <row r="3690" spans="1:5" x14ac:dyDescent="0.35">
      <c r="A3690" s="95"/>
      <c r="B3690" s="8"/>
      <c r="C3690" s="96"/>
      <c r="D3690" s="96"/>
      <c r="E3690" s="97"/>
    </row>
    <row r="3691" spans="1:5" x14ac:dyDescent="0.35">
      <c r="A3691" s="95"/>
      <c r="B3691" s="8"/>
      <c r="C3691" s="96"/>
      <c r="D3691" s="96"/>
      <c r="E3691" s="97"/>
    </row>
    <row r="3692" spans="1:5" x14ac:dyDescent="0.35">
      <c r="A3692" s="95"/>
      <c r="B3692" s="8"/>
      <c r="C3692" s="96"/>
      <c r="D3692" s="96"/>
      <c r="E3692" s="97"/>
    </row>
    <row r="3693" spans="1:5" x14ac:dyDescent="0.35">
      <c r="A3693" s="95"/>
      <c r="B3693" s="8"/>
      <c r="C3693" s="96"/>
      <c r="D3693" s="96"/>
      <c r="E3693" s="97"/>
    </row>
    <row r="3694" spans="1:5" x14ac:dyDescent="0.35">
      <c r="A3694" s="95"/>
      <c r="B3694" s="8"/>
      <c r="C3694" s="96"/>
      <c r="D3694" s="96"/>
      <c r="E3694" s="97"/>
    </row>
    <row r="3695" spans="1:5" x14ac:dyDescent="0.35">
      <c r="A3695" s="95"/>
      <c r="B3695" s="8"/>
      <c r="C3695" s="96"/>
      <c r="D3695" s="96"/>
      <c r="E3695" s="97"/>
    </row>
    <row r="3696" spans="1:5" x14ac:dyDescent="0.35">
      <c r="A3696" s="95"/>
      <c r="B3696" s="8"/>
      <c r="C3696" s="96"/>
      <c r="D3696" s="96"/>
      <c r="E3696" s="97"/>
    </row>
    <row r="3697" spans="1:5" x14ac:dyDescent="0.35">
      <c r="A3697" s="95"/>
      <c r="B3697" s="8"/>
      <c r="C3697" s="96"/>
      <c r="D3697" s="96"/>
      <c r="E3697" s="97"/>
    </row>
    <row r="3698" spans="1:5" x14ac:dyDescent="0.35">
      <c r="A3698" s="95"/>
      <c r="B3698" s="8"/>
      <c r="C3698" s="96"/>
      <c r="D3698" s="96"/>
      <c r="E3698" s="97"/>
    </row>
    <row r="3699" spans="1:5" x14ac:dyDescent="0.35">
      <c r="A3699" s="95"/>
      <c r="B3699" s="8"/>
      <c r="C3699" s="96"/>
      <c r="D3699" s="96"/>
      <c r="E3699" s="97"/>
    </row>
    <row r="3700" spans="1:5" x14ac:dyDescent="0.35">
      <c r="A3700" s="95"/>
      <c r="B3700" s="8"/>
      <c r="C3700" s="96"/>
      <c r="D3700" s="96"/>
      <c r="E3700" s="97"/>
    </row>
    <row r="3701" spans="1:5" x14ac:dyDescent="0.35">
      <c r="A3701" s="95"/>
      <c r="B3701" s="8"/>
      <c r="C3701" s="96"/>
      <c r="D3701" s="96"/>
      <c r="E3701" s="97"/>
    </row>
    <row r="3702" spans="1:5" x14ac:dyDescent="0.35">
      <c r="A3702" s="95"/>
      <c r="B3702" s="8"/>
      <c r="C3702" s="96"/>
      <c r="D3702" s="96"/>
      <c r="E3702" s="97"/>
    </row>
    <row r="3703" spans="1:5" x14ac:dyDescent="0.35">
      <c r="A3703" s="95"/>
      <c r="B3703" s="8"/>
      <c r="C3703" s="96"/>
      <c r="D3703" s="96"/>
      <c r="E3703" s="97"/>
    </row>
    <row r="3704" spans="1:5" x14ac:dyDescent="0.35">
      <c r="A3704" s="95"/>
      <c r="B3704" s="8"/>
      <c r="C3704" s="96"/>
      <c r="D3704" s="96"/>
      <c r="E3704" s="97"/>
    </row>
    <row r="3705" spans="1:5" x14ac:dyDescent="0.35">
      <c r="A3705" s="95"/>
      <c r="B3705" s="8"/>
      <c r="C3705" s="96"/>
      <c r="D3705" s="96"/>
      <c r="E3705" s="97"/>
    </row>
    <row r="3706" spans="1:5" x14ac:dyDescent="0.35">
      <c r="A3706" s="95"/>
      <c r="B3706" s="8"/>
      <c r="C3706" s="96"/>
      <c r="D3706" s="96"/>
      <c r="E3706" s="97"/>
    </row>
    <row r="3707" spans="1:5" x14ac:dyDescent="0.35">
      <c r="A3707" s="95"/>
      <c r="B3707" s="8"/>
      <c r="C3707" s="96"/>
      <c r="D3707" s="96"/>
      <c r="E3707" s="97"/>
    </row>
    <row r="3708" spans="1:5" x14ac:dyDescent="0.35">
      <c r="A3708" s="95"/>
      <c r="B3708" s="8"/>
      <c r="C3708" s="96"/>
      <c r="D3708" s="96"/>
      <c r="E3708" s="97"/>
    </row>
    <row r="3709" spans="1:5" x14ac:dyDescent="0.35">
      <c r="A3709" s="95"/>
      <c r="B3709" s="8"/>
      <c r="C3709" s="96"/>
      <c r="D3709" s="96"/>
      <c r="E3709" s="97"/>
    </row>
    <row r="3710" spans="1:5" x14ac:dyDescent="0.35">
      <c r="A3710" s="95"/>
      <c r="B3710" s="8"/>
      <c r="C3710" s="96"/>
      <c r="D3710" s="96"/>
      <c r="E3710" s="97"/>
    </row>
    <row r="3711" spans="1:5" x14ac:dyDescent="0.35">
      <c r="A3711" s="95"/>
      <c r="B3711" s="8"/>
      <c r="C3711" s="96"/>
      <c r="D3711" s="96"/>
      <c r="E3711" s="97"/>
    </row>
    <row r="3712" spans="1:5" x14ac:dyDescent="0.35">
      <c r="A3712" s="95"/>
      <c r="B3712" s="8"/>
      <c r="C3712" s="96"/>
      <c r="D3712" s="96"/>
      <c r="E3712" s="97"/>
    </row>
    <row r="3713" spans="1:5" x14ac:dyDescent="0.35">
      <c r="A3713" s="95"/>
      <c r="B3713" s="8"/>
      <c r="C3713" s="96"/>
      <c r="D3713" s="96"/>
      <c r="E3713" s="97"/>
    </row>
    <row r="3714" spans="1:5" x14ac:dyDescent="0.35">
      <c r="A3714" s="95"/>
      <c r="B3714" s="8"/>
      <c r="C3714" s="96"/>
      <c r="D3714" s="96"/>
      <c r="E3714" s="97"/>
    </row>
    <row r="3715" spans="1:5" x14ac:dyDescent="0.35">
      <c r="A3715" s="95"/>
      <c r="B3715" s="8"/>
      <c r="C3715" s="96"/>
      <c r="D3715" s="96"/>
      <c r="E3715" s="97"/>
    </row>
    <row r="3716" spans="1:5" x14ac:dyDescent="0.35">
      <c r="A3716" s="95"/>
      <c r="B3716" s="8"/>
      <c r="C3716" s="96"/>
      <c r="D3716" s="96"/>
      <c r="E3716" s="97"/>
    </row>
    <row r="3717" spans="1:5" x14ac:dyDescent="0.35">
      <c r="A3717" s="95"/>
      <c r="B3717" s="8"/>
      <c r="C3717" s="96"/>
      <c r="D3717" s="96"/>
      <c r="E3717" s="97"/>
    </row>
    <row r="3718" spans="1:5" x14ac:dyDescent="0.35">
      <c r="A3718" s="95"/>
      <c r="B3718" s="8"/>
      <c r="C3718" s="96"/>
      <c r="D3718" s="96"/>
      <c r="E3718" s="97"/>
    </row>
    <row r="3719" spans="1:5" x14ac:dyDescent="0.35">
      <c r="A3719" s="95"/>
      <c r="B3719" s="8"/>
      <c r="C3719" s="96"/>
      <c r="D3719" s="96"/>
      <c r="E3719" s="97"/>
    </row>
    <row r="3720" spans="1:5" x14ac:dyDescent="0.35">
      <c r="A3720" s="95"/>
      <c r="B3720" s="8"/>
      <c r="C3720" s="96"/>
      <c r="D3720" s="96"/>
      <c r="E3720" s="97"/>
    </row>
    <row r="3721" spans="1:5" x14ac:dyDescent="0.35">
      <c r="A3721" s="95"/>
      <c r="B3721" s="8"/>
      <c r="C3721" s="96"/>
      <c r="D3721" s="96"/>
      <c r="E3721" s="97"/>
    </row>
    <row r="3722" spans="1:5" x14ac:dyDescent="0.35">
      <c r="A3722" s="95"/>
      <c r="B3722" s="8"/>
      <c r="C3722" s="96"/>
      <c r="D3722" s="96"/>
      <c r="E3722" s="97"/>
    </row>
    <row r="3723" spans="1:5" x14ac:dyDescent="0.35">
      <c r="A3723" s="95"/>
      <c r="B3723" s="8"/>
      <c r="C3723" s="96"/>
      <c r="D3723" s="96"/>
      <c r="E3723" s="97"/>
    </row>
    <row r="3724" spans="1:5" x14ac:dyDescent="0.35">
      <c r="A3724" s="95"/>
      <c r="B3724" s="8"/>
      <c r="C3724" s="96"/>
      <c r="D3724" s="96"/>
      <c r="E3724" s="97"/>
    </row>
    <row r="3725" spans="1:5" x14ac:dyDescent="0.35">
      <c r="A3725" s="95"/>
      <c r="B3725" s="8"/>
      <c r="C3725" s="96"/>
      <c r="D3725" s="96"/>
      <c r="E3725" s="97"/>
    </row>
    <row r="3726" spans="1:5" x14ac:dyDescent="0.35">
      <c r="A3726" s="95"/>
      <c r="B3726" s="8"/>
      <c r="C3726" s="96"/>
      <c r="D3726" s="96"/>
      <c r="E3726" s="97"/>
    </row>
    <row r="3727" spans="1:5" x14ac:dyDescent="0.35">
      <c r="A3727" s="95"/>
      <c r="B3727" s="8"/>
      <c r="C3727" s="96"/>
      <c r="D3727" s="96"/>
      <c r="E3727" s="97"/>
    </row>
    <row r="3728" spans="1:5" x14ac:dyDescent="0.35">
      <c r="A3728" s="95"/>
      <c r="B3728" s="8"/>
      <c r="C3728" s="96"/>
      <c r="D3728" s="96"/>
      <c r="E3728" s="97"/>
    </row>
    <row r="3729" spans="1:5" x14ac:dyDescent="0.35">
      <c r="A3729" s="95"/>
      <c r="B3729" s="8"/>
      <c r="C3729" s="96"/>
      <c r="D3729" s="96"/>
      <c r="E3729" s="97"/>
    </row>
    <row r="3730" spans="1:5" x14ac:dyDescent="0.35">
      <c r="A3730" s="95"/>
      <c r="B3730" s="8"/>
      <c r="C3730" s="96"/>
      <c r="D3730" s="96"/>
      <c r="E3730" s="97"/>
    </row>
    <row r="3731" spans="1:5" x14ac:dyDescent="0.35">
      <c r="A3731" s="95"/>
      <c r="B3731" s="8"/>
      <c r="C3731" s="96"/>
      <c r="D3731" s="96"/>
      <c r="E3731" s="97"/>
    </row>
    <row r="3732" spans="1:5" x14ac:dyDescent="0.35">
      <c r="A3732" s="95"/>
      <c r="B3732" s="8"/>
      <c r="C3732" s="96"/>
      <c r="D3732" s="96"/>
      <c r="E3732" s="97"/>
    </row>
    <row r="3733" spans="1:5" x14ac:dyDescent="0.35">
      <c r="A3733" s="95"/>
      <c r="B3733" s="8"/>
      <c r="C3733" s="96"/>
      <c r="D3733" s="96"/>
      <c r="E3733" s="97"/>
    </row>
    <row r="3734" spans="1:5" x14ac:dyDescent="0.35">
      <c r="A3734" s="95"/>
      <c r="B3734" s="8"/>
      <c r="C3734" s="96"/>
      <c r="D3734" s="96"/>
      <c r="E3734" s="97"/>
    </row>
    <row r="3735" spans="1:5" x14ac:dyDescent="0.35">
      <c r="A3735" s="95"/>
      <c r="B3735" s="8"/>
      <c r="C3735" s="96"/>
      <c r="D3735" s="96"/>
      <c r="E3735" s="97"/>
    </row>
    <row r="3736" spans="1:5" x14ac:dyDescent="0.35">
      <c r="A3736" s="95"/>
      <c r="B3736" s="8"/>
      <c r="C3736" s="96"/>
      <c r="D3736" s="96"/>
      <c r="E3736" s="97"/>
    </row>
    <row r="3737" spans="1:5" x14ac:dyDescent="0.35">
      <c r="A3737" s="95"/>
      <c r="B3737" s="8"/>
      <c r="C3737" s="96"/>
      <c r="D3737" s="96"/>
      <c r="E3737" s="97"/>
    </row>
    <row r="3738" spans="1:5" x14ac:dyDescent="0.35">
      <c r="A3738" s="95"/>
      <c r="B3738" s="8"/>
      <c r="C3738" s="96"/>
      <c r="D3738" s="96"/>
      <c r="E3738" s="97"/>
    </row>
    <row r="3739" spans="1:5" x14ac:dyDescent="0.35">
      <c r="A3739" s="95"/>
      <c r="B3739" s="8"/>
      <c r="C3739" s="96"/>
      <c r="D3739" s="96"/>
      <c r="E3739" s="97"/>
    </row>
    <row r="3740" spans="1:5" x14ac:dyDescent="0.35">
      <c r="A3740" s="95"/>
      <c r="B3740" s="8"/>
      <c r="C3740" s="96"/>
      <c r="D3740" s="96"/>
      <c r="E3740" s="97"/>
    </row>
    <row r="3741" spans="1:5" x14ac:dyDescent="0.35">
      <c r="A3741" s="95"/>
      <c r="B3741" s="8"/>
      <c r="C3741" s="96"/>
      <c r="D3741" s="96"/>
      <c r="E3741" s="97"/>
    </row>
    <row r="3742" spans="1:5" x14ac:dyDescent="0.35">
      <c r="A3742" s="95"/>
      <c r="B3742" s="8"/>
      <c r="C3742" s="96"/>
      <c r="D3742" s="96"/>
      <c r="E3742" s="97"/>
    </row>
    <row r="3743" spans="1:5" x14ac:dyDescent="0.35">
      <c r="A3743" s="95"/>
      <c r="B3743" s="8"/>
      <c r="C3743" s="96"/>
      <c r="D3743" s="96"/>
      <c r="E3743" s="97"/>
    </row>
    <row r="3744" spans="1:5" x14ac:dyDescent="0.35">
      <c r="A3744" s="95"/>
      <c r="B3744" s="8"/>
      <c r="C3744" s="96"/>
      <c r="D3744" s="96"/>
      <c r="E3744" s="97"/>
    </row>
    <row r="3745" spans="1:5" x14ac:dyDescent="0.35">
      <c r="A3745" s="95"/>
      <c r="B3745" s="8"/>
      <c r="C3745" s="96"/>
      <c r="D3745" s="96"/>
      <c r="E3745" s="97"/>
    </row>
    <row r="3746" spans="1:5" x14ac:dyDescent="0.35">
      <c r="A3746" s="95"/>
      <c r="B3746" s="8"/>
      <c r="C3746" s="96"/>
      <c r="D3746" s="96"/>
      <c r="E3746" s="97"/>
    </row>
    <row r="3747" spans="1:5" x14ac:dyDescent="0.35">
      <c r="A3747" s="95"/>
      <c r="B3747" s="8"/>
      <c r="C3747" s="96"/>
      <c r="D3747" s="96"/>
      <c r="E3747" s="97"/>
    </row>
    <row r="3748" spans="1:5" x14ac:dyDescent="0.35">
      <c r="A3748" s="95"/>
      <c r="B3748" s="8"/>
      <c r="C3748" s="96"/>
      <c r="D3748" s="96"/>
      <c r="E3748" s="97"/>
    </row>
    <row r="3749" spans="1:5" x14ac:dyDescent="0.35">
      <c r="A3749" s="95"/>
      <c r="B3749" s="8"/>
      <c r="C3749" s="96"/>
      <c r="D3749" s="96"/>
      <c r="E3749" s="97"/>
    </row>
    <row r="3750" spans="1:5" x14ac:dyDescent="0.35">
      <c r="A3750" s="95"/>
      <c r="B3750" s="8"/>
      <c r="C3750" s="96"/>
      <c r="D3750" s="96"/>
      <c r="E3750" s="97"/>
    </row>
    <row r="3751" spans="1:5" x14ac:dyDescent="0.35">
      <c r="A3751" s="95"/>
      <c r="B3751" s="8"/>
      <c r="C3751" s="96"/>
      <c r="D3751" s="96"/>
      <c r="E3751" s="97"/>
    </row>
    <row r="3752" spans="1:5" x14ac:dyDescent="0.35">
      <c r="A3752" s="95"/>
      <c r="B3752" s="8"/>
      <c r="C3752" s="96"/>
      <c r="D3752" s="96"/>
      <c r="E3752" s="97"/>
    </row>
    <row r="3753" spans="1:5" x14ac:dyDescent="0.35">
      <c r="A3753" s="95"/>
      <c r="B3753" s="8"/>
      <c r="C3753" s="96"/>
      <c r="D3753" s="96"/>
      <c r="E3753" s="97"/>
    </row>
    <row r="3754" spans="1:5" x14ac:dyDescent="0.35">
      <c r="A3754" s="95"/>
      <c r="B3754" s="8"/>
      <c r="C3754" s="96"/>
      <c r="D3754" s="96"/>
      <c r="E3754" s="97"/>
    </row>
    <row r="3755" spans="1:5" x14ac:dyDescent="0.35">
      <c r="A3755" s="95"/>
      <c r="B3755" s="8"/>
      <c r="C3755" s="96"/>
      <c r="D3755" s="96"/>
      <c r="E3755" s="97"/>
    </row>
    <row r="3756" spans="1:5" x14ac:dyDescent="0.35">
      <c r="A3756" s="95"/>
      <c r="B3756" s="8"/>
      <c r="C3756" s="96"/>
      <c r="D3756" s="96"/>
      <c r="E3756" s="97"/>
    </row>
    <row r="3757" spans="1:5" x14ac:dyDescent="0.35">
      <c r="A3757" s="95"/>
      <c r="B3757" s="8"/>
      <c r="C3757" s="96"/>
      <c r="D3757" s="96"/>
      <c r="E3757" s="97"/>
    </row>
    <row r="3758" spans="1:5" x14ac:dyDescent="0.35">
      <c r="A3758" s="95"/>
      <c r="B3758" s="8"/>
      <c r="C3758" s="96"/>
      <c r="D3758" s="96"/>
      <c r="E3758" s="97"/>
    </row>
    <row r="3759" spans="1:5" x14ac:dyDescent="0.35">
      <c r="A3759" s="95"/>
      <c r="B3759" s="8"/>
      <c r="C3759" s="96"/>
      <c r="D3759" s="96"/>
      <c r="E3759" s="97"/>
    </row>
    <row r="3760" spans="1:5" x14ac:dyDescent="0.35">
      <c r="A3760" s="95"/>
      <c r="B3760" s="8"/>
      <c r="C3760" s="96"/>
      <c r="D3760" s="96"/>
      <c r="E3760" s="97"/>
    </row>
    <row r="3761" spans="1:5" x14ac:dyDescent="0.35">
      <c r="A3761" s="95"/>
      <c r="B3761" s="8"/>
      <c r="C3761" s="96"/>
      <c r="D3761" s="96"/>
      <c r="E3761" s="97"/>
    </row>
    <row r="3762" spans="1:5" x14ac:dyDescent="0.35">
      <c r="A3762" s="95"/>
      <c r="B3762" s="8"/>
      <c r="C3762" s="96"/>
      <c r="D3762" s="96"/>
      <c r="E3762" s="97"/>
    </row>
    <row r="3763" spans="1:5" x14ac:dyDescent="0.35">
      <c r="A3763" s="95"/>
      <c r="B3763" s="8"/>
      <c r="C3763" s="96"/>
      <c r="D3763" s="96"/>
      <c r="E3763" s="97"/>
    </row>
    <row r="3764" spans="1:5" x14ac:dyDescent="0.35">
      <c r="A3764" s="95"/>
      <c r="B3764" s="8"/>
      <c r="C3764" s="96"/>
      <c r="D3764" s="96"/>
      <c r="E3764" s="97"/>
    </row>
    <row r="3765" spans="1:5" x14ac:dyDescent="0.35">
      <c r="A3765" s="95"/>
      <c r="B3765" s="8"/>
      <c r="C3765" s="96"/>
      <c r="D3765" s="96"/>
      <c r="E3765" s="97"/>
    </row>
    <row r="3766" spans="1:5" x14ac:dyDescent="0.35">
      <c r="A3766" s="95"/>
      <c r="B3766" s="8"/>
      <c r="C3766" s="96"/>
      <c r="D3766" s="96"/>
      <c r="E3766" s="97"/>
    </row>
    <row r="3767" spans="1:5" x14ac:dyDescent="0.35">
      <c r="A3767" s="95"/>
      <c r="B3767" s="8"/>
      <c r="C3767" s="96"/>
      <c r="D3767" s="96"/>
      <c r="E3767" s="97"/>
    </row>
    <row r="3768" spans="1:5" x14ac:dyDescent="0.35">
      <c r="A3768" s="95"/>
      <c r="B3768" s="8"/>
      <c r="C3768" s="96"/>
      <c r="D3768" s="96"/>
      <c r="E3768" s="97"/>
    </row>
    <row r="3769" spans="1:5" x14ac:dyDescent="0.35">
      <c r="A3769" s="95"/>
      <c r="B3769" s="8"/>
      <c r="C3769" s="96"/>
      <c r="D3769" s="96"/>
      <c r="E3769" s="97"/>
    </row>
    <row r="3770" spans="1:5" x14ac:dyDescent="0.35">
      <c r="A3770" s="95"/>
      <c r="B3770" s="8"/>
      <c r="C3770" s="96"/>
      <c r="D3770" s="96"/>
      <c r="E3770" s="97"/>
    </row>
    <row r="3771" spans="1:5" x14ac:dyDescent="0.35">
      <c r="A3771" s="95"/>
      <c r="B3771" s="8"/>
      <c r="C3771" s="96"/>
      <c r="D3771" s="96"/>
      <c r="E3771" s="97"/>
    </row>
    <row r="3772" spans="1:5" x14ac:dyDescent="0.35">
      <c r="A3772" s="95"/>
      <c r="B3772" s="8"/>
      <c r="C3772" s="96"/>
      <c r="D3772" s="96"/>
      <c r="E3772" s="97"/>
    </row>
    <row r="3773" spans="1:5" x14ac:dyDescent="0.35">
      <c r="A3773" s="95"/>
      <c r="B3773" s="8"/>
      <c r="C3773" s="96"/>
      <c r="D3773" s="96"/>
      <c r="E3773" s="97"/>
    </row>
    <row r="3774" spans="1:5" x14ac:dyDescent="0.35">
      <c r="A3774" s="95"/>
      <c r="B3774" s="8"/>
      <c r="C3774" s="96"/>
      <c r="D3774" s="96"/>
      <c r="E3774" s="97"/>
    </row>
    <row r="3775" spans="1:5" x14ac:dyDescent="0.35">
      <c r="A3775" s="95"/>
      <c r="B3775" s="8"/>
      <c r="C3775" s="96"/>
      <c r="D3775" s="96"/>
      <c r="E3775" s="97"/>
    </row>
    <row r="3776" spans="1:5" x14ac:dyDescent="0.35">
      <c r="A3776" s="95"/>
      <c r="B3776" s="8"/>
      <c r="C3776" s="96"/>
      <c r="D3776" s="96"/>
      <c r="E3776" s="97"/>
    </row>
    <row r="3777" spans="1:5" x14ac:dyDescent="0.35">
      <c r="A3777" s="95"/>
      <c r="B3777" s="8"/>
      <c r="C3777" s="96"/>
      <c r="D3777" s="96"/>
      <c r="E3777" s="97"/>
    </row>
    <row r="3778" spans="1:5" x14ac:dyDescent="0.35">
      <c r="A3778" s="95"/>
      <c r="B3778" s="8"/>
      <c r="C3778" s="96"/>
      <c r="D3778" s="96"/>
      <c r="E3778" s="97"/>
    </row>
    <row r="3779" spans="1:5" x14ac:dyDescent="0.35">
      <c r="A3779" s="95"/>
      <c r="B3779" s="8"/>
      <c r="C3779" s="96"/>
      <c r="D3779" s="96"/>
      <c r="E3779" s="97"/>
    </row>
    <row r="3780" spans="1:5" x14ac:dyDescent="0.35">
      <c r="A3780" s="95"/>
      <c r="B3780" s="8"/>
      <c r="C3780" s="96"/>
      <c r="D3780" s="96"/>
      <c r="E3780" s="97"/>
    </row>
    <row r="3781" spans="1:5" x14ac:dyDescent="0.35">
      <c r="A3781" s="95"/>
      <c r="B3781" s="8"/>
      <c r="C3781" s="96"/>
      <c r="D3781" s="96"/>
      <c r="E3781" s="97"/>
    </row>
    <row r="3782" spans="1:5" x14ac:dyDescent="0.35">
      <c r="A3782" s="95"/>
      <c r="B3782" s="8"/>
      <c r="C3782" s="96"/>
      <c r="D3782" s="96"/>
      <c r="E3782" s="97"/>
    </row>
    <row r="3783" spans="1:5" x14ac:dyDescent="0.35">
      <c r="A3783" s="95"/>
      <c r="B3783" s="8"/>
      <c r="C3783" s="96"/>
      <c r="D3783" s="96"/>
      <c r="E3783" s="97"/>
    </row>
    <row r="3784" spans="1:5" x14ac:dyDescent="0.35">
      <c r="A3784" s="95"/>
      <c r="B3784" s="8"/>
      <c r="C3784" s="96"/>
      <c r="D3784" s="96"/>
      <c r="E3784" s="97"/>
    </row>
    <row r="3785" spans="1:5" x14ac:dyDescent="0.35">
      <c r="A3785" s="95"/>
      <c r="B3785" s="8"/>
      <c r="C3785" s="96"/>
      <c r="D3785" s="96"/>
      <c r="E3785" s="97"/>
    </row>
    <row r="3786" spans="1:5" x14ac:dyDescent="0.35">
      <c r="A3786" s="95"/>
      <c r="B3786" s="8"/>
      <c r="C3786" s="96"/>
      <c r="D3786" s="96"/>
      <c r="E3786" s="97"/>
    </row>
    <row r="3787" spans="1:5" x14ac:dyDescent="0.35">
      <c r="A3787" s="95"/>
      <c r="B3787" s="8"/>
      <c r="C3787" s="96"/>
      <c r="D3787" s="96"/>
      <c r="E3787" s="97"/>
    </row>
    <row r="3788" spans="1:5" x14ac:dyDescent="0.35">
      <c r="A3788" s="95"/>
      <c r="B3788" s="8"/>
      <c r="C3788" s="96"/>
      <c r="D3788" s="96"/>
      <c r="E3788" s="97"/>
    </row>
    <row r="3789" spans="1:5" x14ac:dyDescent="0.35">
      <c r="A3789" s="95"/>
      <c r="B3789" s="8"/>
      <c r="C3789" s="96"/>
      <c r="D3789" s="96"/>
      <c r="E3789" s="97"/>
    </row>
    <row r="3790" spans="1:5" x14ac:dyDescent="0.35">
      <c r="A3790" s="95"/>
      <c r="B3790" s="8"/>
      <c r="C3790" s="96"/>
      <c r="D3790" s="96"/>
      <c r="E3790" s="97"/>
    </row>
    <row r="3791" spans="1:5" x14ac:dyDescent="0.35">
      <c r="A3791" s="95"/>
      <c r="B3791" s="8"/>
      <c r="C3791" s="96"/>
      <c r="D3791" s="96"/>
      <c r="E3791" s="97"/>
    </row>
    <row r="3792" spans="1:5" x14ac:dyDescent="0.35">
      <c r="A3792" s="95"/>
      <c r="B3792" s="8"/>
      <c r="C3792" s="96"/>
      <c r="D3792" s="96"/>
      <c r="E3792" s="97"/>
    </row>
    <row r="3793" spans="1:5" x14ac:dyDescent="0.35">
      <c r="A3793" s="95"/>
      <c r="B3793" s="8"/>
      <c r="C3793" s="96"/>
      <c r="D3793" s="96"/>
      <c r="E3793" s="97"/>
    </row>
    <row r="3794" spans="1:5" x14ac:dyDescent="0.35">
      <c r="A3794" s="95"/>
      <c r="B3794" s="8"/>
      <c r="C3794" s="96"/>
      <c r="D3794" s="96"/>
      <c r="E3794" s="97"/>
    </row>
    <row r="3795" spans="1:5" x14ac:dyDescent="0.35">
      <c r="A3795" s="95"/>
      <c r="B3795" s="8"/>
      <c r="C3795" s="96"/>
      <c r="D3795" s="96"/>
      <c r="E3795" s="97"/>
    </row>
    <row r="3796" spans="1:5" x14ac:dyDescent="0.35">
      <c r="A3796" s="95"/>
      <c r="B3796" s="8"/>
      <c r="C3796" s="96"/>
      <c r="D3796" s="96"/>
      <c r="E3796" s="97"/>
    </row>
    <row r="3797" spans="1:5" x14ac:dyDescent="0.35">
      <c r="A3797" s="95"/>
      <c r="B3797" s="8"/>
      <c r="C3797" s="96"/>
      <c r="D3797" s="96"/>
      <c r="E3797" s="97"/>
    </row>
    <row r="3798" spans="1:5" x14ac:dyDescent="0.35">
      <c r="A3798" s="95"/>
      <c r="B3798" s="8"/>
      <c r="C3798" s="96"/>
      <c r="D3798" s="96"/>
      <c r="E3798" s="97"/>
    </row>
    <row r="3799" spans="1:5" x14ac:dyDescent="0.35">
      <c r="A3799" s="95"/>
      <c r="B3799" s="8"/>
      <c r="C3799" s="96"/>
      <c r="D3799" s="96"/>
      <c r="E3799" s="97"/>
    </row>
    <row r="3800" spans="1:5" x14ac:dyDescent="0.35">
      <c r="A3800" s="95"/>
      <c r="B3800" s="8"/>
      <c r="C3800" s="96"/>
      <c r="D3800" s="96"/>
      <c r="E3800" s="97"/>
    </row>
    <row r="3801" spans="1:5" x14ac:dyDescent="0.35">
      <c r="A3801" s="95"/>
      <c r="B3801" s="8"/>
      <c r="C3801" s="96"/>
      <c r="D3801" s="96"/>
      <c r="E3801" s="97"/>
    </row>
    <row r="3802" spans="1:5" x14ac:dyDescent="0.35">
      <c r="A3802" s="95"/>
      <c r="B3802" s="8"/>
      <c r="C3802" s="96"/>
      <c r="D3802" s="96"/>
      <c r="E3802" s="97"/>
    </row>
    <row r="3803" spans="1:5" x14ac:dyDescent="0.35">
      <c r="A3803" s="95"/>
      <c r="B3803" s="8"/>
      <c r="C3803" s="96"/>
      <c r="D3803" s="96"/>
      <c r="E3803" s="97"/>
    </row>
    <row r="3804" spans="1:5" x14ac:dyDescent="0.35">
      <c r="A3804" s="95"/>
      <c r="B3804" s="8"/>
      <c r="C3804" s="96"/>
      <c r="D3804" s="96"/>
      <c r="E3804" s="97"/>
    </row>
    <row r="3805" spans="1:5" x14ac:dyDescent="0.35">
      <c r="A3805" s="95"/>
      <c r="B3805" s="8"/>
      <c r="C3805" s="96"/>
      <c r="D3805" s="96"/>
      <c r="E3805" s="97"/>
    </row>
    <row r="3806" spans="1:5" x14ac:dyDescent="0.35">
      <c r="A3806" s="95"/>
      <c r="B3806" s="8"/>
      <c r="C3806" s="96"/>
      <c r="D3806" s="96"/>
      <c r="E3806" s="97"/>
    </row>
    <row r="3807" spans="1:5" x14ac:dyDescent="0.35">
      <c r="A3807" s="95"/>
      <c r="B3807" s="8"/>
      <c r="C3807" s="96"/>
      <c r="D3807" s="96"/>
      <c r="E3807" s="97"/>
    </row>
    <row r="3808" spans="1:5" x14ac:dyDescent="0.35">
      <c r="A3808" s="95"/>
      <c r="B3808" s="8"/>
      <c r="C3808" s="96"/>
      <c r="D3808" s="96"/>
      <c r="E3808" s="97"/>
    </row>
    <row r="3809" spans="1:5" x14ac:dyDescent="0.35">
      <c r="A3809" s="95"/>
      <c r="B3809" s="8"/>
      <c r="C3809" s="96"/>
      <c r="D3809" s="96"/>
      <c r="E3809" s="97"/>
    </row>
    <row r="3810" spans="1:5" x14ac:dyDescent="0.35">
      <c r="A3810" s="95"/>
      <c r="B3810" s="8"/>
      <c r="C3810" s="96"/>
      <c r="D3810" s="96"/>
      <c r="E3810" s="97"/>
    </row>
    <row r="3811" spans="1:5" x14ac:dyDescent="0.35">
      <c r="A3811" s="95"/>
      <c r="B3811" s="8"/>
      <c r="C3811" s="96"/>
      <c r="D3811" s="96"/>
      <c r="E3811" s="97"/>
    </row>
    <row r="3812" spans="1:5" x14ac:dyDescent="0.35">
      <c r="A3812" s="95"/>
      <c r="B3812" s="8"/>
      <c r="C3812" s="96"/>
      <c r="D3812" s="96"/>
      <c r="E3812" s="97"/>
    </row>
    <row r="3813" spans="1:5" x14ac:dyDescent="0.35">
      <c r="A3813" s="95"/>
      <c r="B3813" s="8"/>
      <c r="C3813" s="96"/>
      <c r="D3813" s="96"/>
      <c r="E3813" s="97"/>
    </row>
    <row r="3814" spans="1:5" x14ac:dyDescent="0.35">
      <c r="A3814" s="95"/>
      <c r="B3814" s="8"/>
      <c r="C3814" s="96"/>
      <c r="D3814" s="96"/>
      <c r="E3814" s="97"/>
    </row>
    <row r="3815" spans="1:5" x14ac:dyDescent="0.35">
      <c r="A3815" s="95"/>
      <c r="B3815" s="8"/>
      <c r="C3815" s="96"/>
      <c r="D3815" s="96"/>
      <c r="E3815" s="97"/>
    </row>
    <row r="3816" spans="1:5" x14ac:dyDescent="0.35">
      <c r="A3816" s="95"/>
      <c r="B3816" s="8"/>
      <c r="C3816" s="96"/>
      <c r="D3816" s="96"/>
      <c r="E3816" s="97"/>
    </row>
    <row r="3817" spans="1:5" x14ac:dyDescent="0.35">
      <c r="A3817" s="95"/>
      <c r="B3817" s="8"/>
      <c r="C3817" s="96"/>
      <c r="D3817" s="96"/>
      <c r="E3817" s="97"/>
    </row>
    <row r="3818" spans="1:5" x14ac:dyDescent="0.35">
      <c r="A3818" s="95"/>
      <c r="B3818" s="8"/>
      <c r="C3818" s="96"/>
      <c r="D3818" s="96"/>
      <c r="E3818" s="97"/>
    </row>
    <row r="3819" spans="1:5" x14ac:dyDescent="0.35">
      <c r="A3819" s="95"/>
      <c r="B3819" s="8"/>
      <c r="C3819" s="96"/>
      <c r="D3819" s="96"/>
      <c r="E3819" s="97"/>
    </row>
    <row r="3820" spans="1:5" x14ac:dyDescent="0.35">
      <c r="A3820" s="95"/>
      <c r="B3820" s="8"/>
      <c r="C3820" s="96"/>
      <c r="D3820" s="96"/>
      <c r="E3820" s="97"/>
    </row>
    <row r="3821" spans="1:5" x14ac:dyDescent="0.35">
      <c r="A3821" s="95"/>
      <c r="B3821" s="8"/>
      <c r="C3821" s="96"/>
      <c r="D3821" s="96"/>
      <c r="E3821" s="97"/>
    </row>
    <row r="3822" spans="1:5" x14ac:dyDescent="0.35">
      <c r="A3822" s="95"/>
      <c r="B3822" s="8"/>
      <c r="C3822" s="96"/>
      <c r="D3822" s="96"/>
      <c r="E3822" s="97"/>
    </row>
    <row r="3823" spans="1:5" x14ac:dyDescent="0.35">
      <c r="A3823" s="95"/>
      <c r="B3823" s="8"/>
      <c r="C3823" s="96"/>
      <c r="D3823" s="96"/>
      <c r="E3823" s="97"/>
    </row>
    <row r="3824" spans="1:5" x14ac:dyDescent="0.35">
      <c r="A3824" s="95"/>
      <c r="B3824" s="8"/>
      <c r="C3824" s="96"/>
      <c r="D3824" s="96"/>
      <c r="E3824" s="97"/>
    </row>
    <row r="3825" spans="1:5" x14ac:dyDescent="0.35">
      <c r="A3825" s="95"/>
      <c r="B3825" s="8"/>
      <c r="C3825" s="96"/>
      <c r="D3825" s="96"/>
      <c r="E3825" s="97"/>
    </row>
    <row r="3826" spans="1:5" x14ac:dyDescent="0.35">
      <c r="A3826" s="95"/>
      <c r="B3826" s="8"/>
      <c r="C3826" s="96"/>
      <c r="D3826" s="96"/>
      <c r="E3826" s="97"/>
    </row>
    <row r="3827" spans="1:5" x14ac:dyDescent="0.35">
      <c r="A3827" s="95"/>
      <c r="B3827" s="8"/>
      <c r="C3827" s="96"/>
      <c r="D3827" s="96"/>
      <c r="E3827" s="97"/>
    </row>
    <row r="3828" spans="1:5" x14ac:dyDescent="0.35">
      <c r="A3828" s="95"/>
      <c r="B3828" s="8"/>
      <c r="C3828" s="96"/>
      <c r="D3828" s="96"/>
      <c r="E3828" s="97"/>
    </row>
    <row r="3829" spans="1:5" x14ac:dyDescent="0.35">
      <c r="A3829" s="95"/>
      <c r="B3829" s="8"/>
      <c r="C3829" s="96"/>
      <c r="D3829" s="96"/>
      <c r="E3829" s="97"/>
    </row>
    <row r="3830" spans="1:5" x14ac:dyDescent="0.35">
      <c r="A3830" s="95"/>
      <c r="B3830" s="8"/>
      <c r="C3830" s="96"/>
      <c r="D3830" s="96"/>
      <c r="E3830" s="97"/>
    </row>
    <row r="3831" spans="1:5" x14ac:dyDescent="0.35">
      <c r="A3831" s="95"/>
      <c r="B3831" s="8"/>
      <c r="C3831" s="96"/>
      <c r="D3831" s="96"/>
      <c r="E3831" s="97"/>
    </row>
    <row r="3832" spans="1:5" x14ac:dyDescent="0.35">
      <c r="A3832" s="95"/>
      <c r="B3832" s="8"/>
      <c r="C3832" s="96"/>
      <c r="D3832" s="96"/>
      <c r="E3832" s="97"/>
    </row>
    <row r="3833" spans="1:5" x14ac:dyDescent="0.35">
      <c r="A3833" s="95"/>
      <c r="B3833" s="8"/>
      <c r="C3833" s="96"/>
      <c r="D3833" s="96"/>
      <c r="E3833" s="97"/>
    </row>
    <row r="3834" spans="1:5" x14ac:dyDescent="0.35">
      <c r="A3834" s="95"/>
      <c r="B3834" s="8"/>
      <c r="C3834" s="96"/>
      <c r="D3834" s="96"/>
      <c r="E3834" s="97"/>
    </row>
    <row r="3835" spans="1:5" x14ac:dyDescent="0.35">
      <c r="A3835" s="95"/>
      <c r="B3835" s="8"/>
      <c r="C3835" s="96"/>
      <c r="D3835" s="96"/>
      <c r="E3835" s="97"/>
    </row>
    <row r="3836" spans="1:5" x14ac:dyDescent="0.35">
      <c r="A3836" s="95"/>
      <c r="B3836" s="8"/>
      <c r="C3836" s="96"/>
      <c r="D3836" s="96"/>
      <c r="E3836" s="97"/>
    </row>
    <row r="3837" spans="1:5" x14ac:dyDescent="0.35">
      <c r="A3837" s="95"/>
      <c r="B3837" s="8"/>
      <c r="C3837" s="96"/>
      <c r="D3837" s="96"/>
      <c r="E3837" s="97"/>
    </row>
    <row r="3838" spans="1:5" x14ac:dyDescent="0.35">
      <c r="A3838" s="95"/>
      <c r="B3838" s="8"/>
      <c r="C3838" s="96"/>
      <c r="D3838" s="96"/>
      <c r="E3838" s="97"/>
    </row>
    <row r="3839" spans="1:5" x14ac:dyDescent="0.35">
      <c r="A3839" s="95"/>
      <c r="B3839" s="8"/>
      <c r="C3839" s="96"/>
      <c r="D3839" s="96"/>
      <c r="E3839" s="97"/>
    </row>
    <row r="3840" spans="1:5" x14ac:dyDescent="0.35">
      <c r="A3840" s="95"/>
      <c r="B3840" s="8"/>
      <c r="C3840" s="96"/>
      <c r="D3840" s="96"/>
      <c r="E3840" s="97"/>
    </row>
    <row r="3841" spans="1:5" x14ac:dyDescent="0.35">
      <c r="A3841" s="95"/>
      <c r="B3841" s="8"/>
      <c r="C3841" s="96"/>
      <c r="D3841" s="96"/>
      <c r="E3841" s="97"/>
    </row>
    <row r="3842" spans="1:5" x14ac:dyDescent="0.35">
      <c r="A3842" s="95"/>
      <c r="B3842" s="8"/>
      <c r="C3842" s="96"/>
      <c r="D3842" s="96"/>
      <c r="E3842" s="97"/>
    </row>
    <row r="3843" spans="1:5" x14ac:dyDescent="0.35">
      <c r="A3843" s="95"/>
      <c r="B3843" s="8"/>
      <c r="C3843" s="96"/>
      <c r="D3843" s="96"/>
      <c r="E3843" s="97"/>
    </row>
    <row r="3844" spans="1:5" x14ac:dyDescent="0.35">
      <c r="A3844" s="95"/>
      <c r="B3844" s="8"/>
      <c r="C3844" s="96"/>
      <c r="D3844" s="96"/>
      <c r="E3844" s="97"/>
    </row>
    <row r="3845" spans="1:5" x14ac:dyDescent="0.35">
      <c r="A3845" s="95"/>
      <c r="B3845" s="8"/>
      <c r="C3845" s="96"/>
      <c r="D3845" s="96"/>
      <c r="E3845" s="97"/>
    </row>
    <row r="3846" spans="1:5" x14ac:dyDescent="0.35">
      <c r="A3846" s="95"/>
      <c r="B3846" s="8"/>
      <c r="C3846" s="96"/>
      <c r="D3846" s="96"/>
      <c r="E3846" s="97"/>
    </row>
    <row r="3847" spans="1:5" x14ac:dyDescent="0.35">
      <c r="A3847" s="95"/>
      <c r="B3847" s="8"/>
      <c r="C3847" s="96"/>
      <c r="D3847" s="96"/>
      <c r="E3847" s="97"/>
    </row>
    <row r="3848" spans="1:5" x14ac:dyDescent="0.35">
      <c r="A3848" s="95"/>
      <c r="B3848" s="8"/>
      <c r="C3848" s="96"/>
      <c r="D3848" s="96"/>
      <c r="E3848" s="97"/>
    </row>
    <row r="3849" spans="1:5" x14ac:dyDescent="0.35">
      <c r="A3849" s="95"/>
      <c r="B3849" s="8"/>
      <c r="C3849" s="96"/>
      <c r="D3849" s="96"/>
      <c r="E3849" s="97"/>
    </row>
    <row r="3850" spans="1:5" x14ac:dyDescent="0.35">
      <c r="A3850" s="95"/>
      <c r="B3850" s="8"/>
      <c r="C3850" s="96"/>
      <c r="D3850" s="96"/>
      <c r="E3850" s="97"/>
    </row>
    <row r="3851" spans="1:5" x14ac:dyDescent="0.35">
      <c r="A3851" s="95"/>
      <c r="B3851" s="8"/>
      <c r="C3851" s="96"/>
      <c r="D3851" s="96"/>
      <c r="E3851" s="97"/>
    </row>
    <row r="3852" spans="1:5" x14ac:dyDescent="0.35">
      <c r="A3852" s="95"/>
      <c r="B3852" s="8"/>
      <c r="C3852" s="96"/>
      <c r="D3852" s="96"/>
      <c r="E3852" s="97"/>
    </row>
    <row r="3853" spans="1:5" x14ac:dyDescent="0.35">
      <c r="A3853" s="95"/>
      <c r="B3853" s="8"/>
      <c r="C3853" s="96"/>
      <c r="D3853" s="96"/>
      <c r="E3853" s="97"/>
    </row>
    <row r="3854" spans="1:5" x14ac:dyDescent="0.35">
      <c r="A3854" s="95"/>
      <c r="B3854" s="8"/>
      <c r="C3854" s="96"/>
      <c r="D3854" s="96"/>
      <c r="E3854" s="97"/>
    </row>
    <row r="3855" spans="1:5" x14ac:dyDescent="0.35">
      <c r="A3855" s="95"/>
      <c r="B3855" s="8"/>
      <c r="C3855" s="96"/>
      <c r="D3855" s="96"/>
      <c r="E3855" s="97"/>
    </row>
    <row r="3856" spans="1:5" x14ac:dyDescent="0.35">
      <c r="A3856" s="95"/>
      <c r="B3856" s="8"/>
      <c r="C3856" s="96"/>
      <c r="D3856" s="96"/>
      <c r="E3856" s="97"/>
    </row>
    <row r="3857" spans="1:5" x14ac:dyDescent="0.35">
      <c r="A3857" s="95"/>
      <c r="B3857" s="8"/>
      <c r="C3857" s="96"/>
      <c r="D3857" s="96"/>
      <c r="E3857" s="97"/>
    </row>
    <row r="3858" spans="1:5" x14ac:dyDescent="0.35">
      <c r="A3858" s="95"/>
      <c r="B3858" s="8"/>
      <c r="C3858" s="96"/>
      <c r="D3858" s="96"/>
      <c r="E3858" s="97"/>
    </row>
    <row r="3859" spans="1:5" x14ac:dyDescent="0.35">
      <c r="A3859" s="95"/>
      <c r="B3859" s="8"/>
      <c r="C3859" s="96"/>
      <c r="D3859" s="96"/>
      <c r="E3859" s="97"/>
    </row>
    <row r="3860" spans="1:5" x14ac:dyDescent="0.35">
      <c r="A3860" s="95"/>
      <c r="B3860" s="8"/>
      <c r="C3860" s="96"/>
      <c r="D3860" s="96"/>
      <c r="E3860" s="97"/>
    </row>
    <row r="3861" spans="1:5" x14ac:dyDescent="0.35">
      <c r="A3861" s="95"/>
      <c r="B3861" s="8"/>
      <c r="C3861" s="96"/>
      <c r="D3861" s="96"/>
      <c r="E3861" s="97"/>
    </row>
    <row r="3862" spans="1:5" x14ac:dyDescent="0.35">
      <c r="A3862" s="95"/>
      <c r="B3862" s="8"/>
      <c r="C3862" s="96"/>
      <c r="D3862" s="96"/>
      <c r="E3862" s="97"/>
    </row>
    <row r="3863" spans="1:5" x14ac:dyDescent="0.35">
      <c r="A3863" s="95"/>
      <c r="B3863" s="8"/>
      <c r="C3863" s="96"/>
      <c r="D3863" s="96"/>
      <c r="E3863" s="97"/>
    </row>
    <row r="3864" spans="1:5" x14ac:dyDescent="0.35">
      <c r="A3864" s="95"/>
      <c r="B3864" s="8"/>
      <c r="C3864" s="96"/>
      <c r="D3864" s="96"/>
      <c r="E3864" s="97"/>
    </row>
    <row r="3865" spans="1:5" x14ac:dyDescent="0.35">
      <c r="A3865" s="95"/>
      <c r="B3865" s="8"/>
      <c r="C3865" s="96"/>
      <c r="D3865" s="96"/>
      <c r="E3865" s="97"/>
    </row>
    <row r="3866" spans="1:5" x14ac:dyDescent="0.35">
      <c r="A3866" s="95"/>
      <c r="B3866" s="8"/>
      <c r="C3866" s="96"/>
      <c r="D3866" s="96"/>
      <c r="E3866" s="97"/>
    </row>
    <row r="3867" spans="1:5" x14ac:dyDescent="0.35">
      <c r="A3867" s="95"/>
      <c r="B3867" s="8"/>
      <c r="C3867" s="96"/>
      <c r="D3867" s="96"/>
      <c r="E3867" s="97"/>
    </row>
    <row r="3868" spans="1:5" x14ac:dyDescent="0.35">
      <c r="A3868" s="95"/>
      <c r="B3868" s="8"/>
      <c r="C3868" s="96"/>
      <c r="D3868" s="96"/>
      <c r="E3868" s="97"/>
    </row>
    <row r="3869" spans="1:5" x14ac:dyDescent="0.35">
      <c r="A3869" s="95"/>
      <c r="B3869" s="8"/>
      <c r="C3869" s="96"/>
      <c r="D3869" s="96"/>
      <c r="E3869" s="97"/>
    </row>
    <row r="3870" spans="1:5" x14ac:dyDescent="0.35">
      <c r="A3870" s="95"/>
      <c r="B3870" s="8"/>
      <c r="C3870" s="96"/>
      <c r="D3870" s="96"/>
      <c r="E3870" s="97"/>
    </row>
    <row r="3871" spans="1:5" x14ac:dyDescent="0.35">
      <c r="A3871" s="95"/>
      <c r="B3871" s="8"/>
      <c r="C3871" s="96"/>
      <c r="D3871" s="96"/>
      <c r="E3871" s="97"/>
    </row>
    <row r="3872" spans="1:5" x14ac:dyDescent="0.35">
      <c r="A3872" s="95"/>
      <c r="B3872" s="8"/>
      <c r="C3872" s="96"/>
      <c r="D3872" s="96"/>
      <c r="E3872" s="97"/>
    </row>
    <row r="3873" spans="1:5" x14ac:dyDescent="0.35">
      <c r="A3873" s="95"/>
      <c r="B3873" s="8"/>
      <c r="C3873" s="96"/>
      <c r="D3873" s="96"/>
      <c r="E3873" s="97"/>
    </row>
    <row r="3874" spans="1:5" x14ac:dyDescent="0.35">
      <c r="A3874" s="95"/>
      <c r="B3874" s="8"/>
      <c r="C3874" s="96"/>
      <c r="D3874" s="96"/>
      <c r="E3874" s="97"/>
    </row>
    <row r="3875" spans="1:5" x14ac:dyDescent="0.35">
      <c r="A3875" s="95"/>
      <c r="B3875" s="8"/>
      <c r="C3875" s="96"/>
      <c r="D3875" s="96"/>
      <c r="E3875" s="97"/>
    </row>
    <row r="3876" spans="1:5" x14ac:dyDescent="0.35">
      <c r="A3876" s="95"/>
      <c r="B3876" s="8"/>
      <c r="C3876" s="96"/>
      <c r="D3876" s="96"/>
      <c r="E3876" s="97"/>
    </row>
    <row r="3877" spans="1:5" x14ac:dyDescent="0.35">
      <c r="A3877" s="95"/>
      <c r="B3877" s="8"/>
      <c r="C3877" s="96"/>
      <c r="D3877" s="96"/>
      <c r="E3877" s="97"/>
    </row>
    <row r="3878" spans="1:5" x14ac:dyDescent="0.35">
      <c r="A3878" s="95"/>
      <c r="B3878" s="8"/>
      <c r="C3878" s="96"/>
      <c r="D3878" s="96"/>
      <c r="E3878" s="97"/>
    </row>
    <row r="3879" spans="1:5" x14ac:dyDescent="0.35">
      <c r="A3879" s="95"/>
      <c r="B3879" s="8"/>
      <c r="C3879" s="96"/>
      <c r="D3879" s="96"/>
      <c r="E3879" s="97"/>
    </row>
    <row r="3880" spans="1:5" x14ac:dyDescent="0.35">
      <c r="A3880" s="95"/>
      <c r="B3880" s="8"/>
      <c r="C3880" s="96"/>
      <c r="D3880" s="96"/>
      <c r="E3880" s="97"/>
    </row>
    <row r="3881" spans="1:5" x14ac:dyDescent="0.35">
      <c r="A3881" s="95"/>
      <c r="B3881" s="8"/>
      <c r="C3881" s="96"/>
      <c r="D3881" s="96"/>
      <c r="E3881" s="97"/>
    </row>
    <row r="3882" spans="1:5" x14ac:dyDescent="0.35">
      <c r="A3882" s="95"/>
      <c r="B3882" s="8"/>
      <c r="C3882" s="96"/>
      <c r="D3882" s="96"/>
      <c r="E3882" s="97"/>
    </row>
    <row r="3883" spans="1:5" x14ac:dyDescent="0.35">
      <c r="A3883" s="95"/>
      <c r="B3883" s="8"/>
      <c r="C3883" s="96"/>
      <c r="D3883" s="96"/>
      <c r="E3883" s="97"/>
    </row>
    <row r="3884" spans="1:5" x14ac:dyDescent="0.35">
      <c r="A3884" s="95"/>
      <c r="B3884" s="8"/>
      <c r="C3884" s="96"/>
      <c r="D3884" s="96"/>
      <c r="E3884" s="97"/>
    </row>
    <row r="3885" spans="1:5" x14ac:dyDescent="0.35">
      <c r="A3885" s="95"/>
      <c r="B3885" s="8"/>
      <c r="C3885" s="96"/>
      <c r="D3885" s="96"/>
      <c r="E3885" s="97"/>
    </row>
    <row r="3886" spans="1:5" x14ac:dyDescent="0.35">
      <c r="A3886" s="95"/>
      <c r="B3886" s="8"/>
      <c r="C3886" s="96"/>
      <c r="D3886" s="96"/>
      <c r="E3886" s="97"/>
    </row>
    <row r="3887" spans="1:5" x14ac:dyDescent="0.35">
      <c r="A3887" s="95"/>
      <c r="B3887" s="8"/>
      <c r="C3887" s="96"/>
      <c r="D3887" s="96"/>
      <c r="E3887" s="97"/>
    </row>
    <row r="3888" spans="1:5" x14ac:dyDescent="0.35">
      <c r="A3888" s="95"/>
      <c r="B3888" s="8"/>
      <c r="C3888" s="96"/>
      <c r="D3888" s="96"/>
      <c r="E3888" s="97"/>
    </row>
    <row r="3889" spans="1:5" x14ac:dyDescent="0.35">
      <c r="A3889" s="95"/>
      <c r="B3889" s="8"/>
      <c r="C3889" s="96"/>
      <c r="D3889" s="96"/>
      <c r="E3889" s="97"/>
    </row>
    <row r="3890" spans="1:5" x14ac:dyDescent="0.35">
      <c r="A3890" s="95"/>
      <c r="B3890" s="8"/>
      <c r="C3890" s="96"/>
      <c r="D3890" s="96"/>
      <c r="E3890" s="97"/>
    </row>
    <row r="3891" spans="1:5" x14ac:dyDescent="0.35">
      <c r="A3891" s="95"/>
      <c r="B3891" s="8"/>
      <c r="C3891" s="96"/>
      <c r="D3891" s="96"/>
      <c r="E3891" s="97"/>
    </row>
    <row r="3892" spans="1:5" x14ac:dyDescent="0.35">
      <c r="A3892" s="95"/>
      <c r="B3892" s="8"/>
      <c r="C3892" s="96"/>
      <c r="D3892" s="96"/>
      <c r="E3892" s="97"/>
    </row>
    <row r="3893" spans="1:5" x14ac:dyDescent="0.35">
      <c r="A3893" s="95"/>
      <c r="B3893" s="8"/>
      <c r="C3893" s="96"/>
      <c r="D3893" s="96"/>
      <c r="E3893" s="97"/>
    </row>
    <row r="3894" spans="1:5" x14ac:dyDescent="0.35">
      <c r="A3894" s="95"/>
      <c r="B3894" s="8"/>
      <c r="C3894" s="96"/>
      <c r="D3894" s="96"/>
      <c r="E3894" s="97"/>
    </row>
    <row r="3895" spans="1:5" x14ac:dyDescent="0.35">
      <c r="A3895" s="95"/>
      <c r="B3895" s="8"/>
      <c r="C3895" s="96"/>
      <c r="D3895" s="96"/>
      <c r="E3895" s="97"/>
    </row>
    <row r="3896" spans="1:5" x14ac:dyDescent="0.35">
      <c r="A3896" s="95"/>
      <c r="B3896" s="8"/>
      <c r="C3896" s="96"/>
      <c r="D3896" s="96"/>
      <c r="E3896" s="97"/>
    </row>
    <row r="3897" spans="1:5" x14ac:dyDescent="0.35">
      <c r="A3897" s="95"/>
      <c r="B3897" s="8"/>
      <c r="C3897" s="96"/>
      <c r="D3897" s="96"/>
      <c r="E3897" s="97"/>
    </row>
    <row r="3898" spans="1:5" x14ac:dyDescent="0.35">
      <c r="A3898" s="95"/>
      <c r="B3898" s="8"/>
      <c r="C3898" s="96"/>
      <c r="D3898" s="96"/>
      <c r="E3898" s="97"/>
    </row>
    <row r="3899" spans="1:5" x14ac:dyDescent="0.35">
      <c r="A3899" s="95"/>
      <c r="B3899" s="8"/>
      <c r="C3899" s="96"/>
      <c r="D3899" s="96"/>
      <c r="E3899" s="97"/>
    </row>
    <row r="3900" spans="1:5" x14ac:dyDescent="0.35">
      <c r="A3900" s="95"/>
      <c r="B3900" s="8"/>
      <c r="C3900" s="96"/>
      <c r="D3900" s="96"/>
      <c r="E3900" s="97"/>
    </row>
    <row r="3901" spans="1:5" x14ac:dyDescent="0.35">
      <c r="A3901" s="95"/>
      <c r="B3901" s="8"/>
      <c r="C3901" s="96"/>
      <c r="D3901" s="96"/>
      <c r="E3901" s="97"/>
    </row>
    <row r="3902" spans="1:5" x14ac:dyDescent="0.35">
      <c r="A3902" s="95"/>
      <c r="B3902" s="8"/>
      <c r="C3902" s="96"/>
      <c r="D3902" s="96"/>
      <c r="E3902" s="97"/>
    </row>
    <row r="3903" spans="1:5" x14ac:dyDescent="0.35">
      <c r="A3903" s="95"/>
      <c r="B3903" s="8"/>
      <c r="C3903" s="96"/>
      <c r="D3903" s="96"/>
      <c r="E3903" s="97"/>
    </row>
    <row r="3904" spans="1:5" x14ac:dyDescent="0.35">
      <c r="A3904" s="95"/>
      <c r="B3904" s="8"/>
      <c r="C3904" s="96"/>
      <c r="D3904" s="96"/>
      <c r="E3904" s="97"/>
    </row>
    <row r="3905" spans="1:5" x14ac:dyDescent="0.35">
      <c r="A3905" s="95"/>
      <c r="B3905" s="8"/>
      <c r="C3905" s="96"/>
      <c r="D3905" s="96"/>
      <c r="E3905" s="97"/>
    </row>
    <row r="3906" spans="1:5" x14ac:dyDescent="0.35">
      <c r="A3906" s="95"/>
      <c r="B3906" s="8"/>
      <c r="C3906" s="96"/>
      <c r="D3906" s="96"/>
      <c r="E3906" s="97"/>
    </row>
    <row r="3907" spans="1:5" x14ac:dyDescent="0.35">
      <c r="A3907" s="95"/>
      <c r="B3907" s="8"/>
      <c r="C3907" s="96"/>
      <c r="D3907" s="96"/>
      <c r="E3907" s="97"/>
    </row>
    <row r="3908" spans="1:5" x14ac:dyDescent="0.35">
      <c r="A3908" s="95"/>
      <c r="B3908" s="8"/>
      <c r="C3908" s="96"/>
      <c r="D3908" s="96"/>
      <c r="E3908" s="97"/>
    </row>
    <row r="3909" spans="1:5" x14ac:dyDescent="0.35">
      <c r="A3909" s="95"/>
      <c r="B3909" s="8"/>
      <c r="C3909" s="96"/>
      <c r="D3909" s="96"/>
      <c r="E3909" s="97"/>
    </row>
    <row r="3910" spans="1:5" x14ac:dyDescent="0.35">
      <c r="A3910" s="95"/>
      <c r="B3910" s="8"/>
      <c r="C3910" s="96"/>
      <c r="D3910" s="96"/>
      <c r="E3910" s="97"/>
    </row>
    <row r="3911" spans="1:5" x14ac:dyDescent="0.35">
      <c r="A3911" s="95"/>
      <c r="B3911" s="8"/>
      <c r="C3911" s="96"/>
      <c r="D3911" s="96"/>
      <c r="E3911" s="97"/>
    </row>
    <row r="3912" spans="1:5" x14ac:dyDescent="0.35">
      <c r="A3912" s="95"/>
      <c r="B3912" s="8"/>
      <c r="C3912" s="96"/>
      <c r="D3912" s="96"/>
      <c r="E3912" s="97"/>
    </row>
    <row r="3913" spans="1:5" x14ac:dyDescent="0.35">
      <c r="A3913" s="95"/>
      <c r="B3913" s="8"/>
      <c r="C3913" s="96"/>
      <c r="D3913" s="96"/>
      <c r="E3913" s="97"/>
    </row>
    <row r="3914" spans="1:5" x14ac:dyDescent="0.35">
      <c r="A3914" s="95"/>
      <c r="B3914" s="8"/>
      <c r="C3914" s="96"/>
      <c r="D3914" s="96"/>
      <c r="E3914" s="97"/>
    </row>
    <row r="3915" spans="1:5" x14ac:dyDescent="0.35">
      <c r="A3915" s="95"/>
      <c r="B3915" s="8"/>
      <c r="C3915" s="96"/>
      <c r="D3915" s="96"/>
      <c r="E3915" s="97"/>
    </row>
    <row r="3916" spans="1:5" x14ac:dyDescent="0.35">
      <c r="A3916" s="95"/>
      <c r="B3916" s="8"/>
      <c r="C3916" s="96"/>
      <c r="D3916" s="96"/>
      <c r="E3916" s="97"/>
    </row>
    <row r="3917" spans="1:5" x14ac:dyDescent="0.35">
      <c r="A3917" s="95"/>
      <c r="B3917" s="8"/>
      <c r="C3917" s="96"/>
      <c r="D3917" s="96"/>
      <c r="E3917" s="97"/>
    </row>
    <row r="3918" spans="1:5" x14ac:dyDescent="0.35">
      <c r="A3918" s="95"/>
      <c r="B3918" s="8"/>
      <c r="C3918" s="96"/>
      <c r="D3918" s="96"/>
      <c r="E3918" s="97"/>
    </row>
    <row r="3919" spans="1:5" x14ac:dyDescent="0.35">
      <c r="A3919" s="95"/>
      <c r="B3919" s="8"/>
      <c r="C3919" s="96"/>
      <c r="D3919" s="96"/>
      <c r="E3919" s="97"/>
    </row>
    <row r="3920" spans="1:5" x14ac:dyDescent="0.35">
      <c r="A3920" s="95"/>
      <c r="B3920" s="8"/>
      <c r="C3920" s="96"/>
      <c r="D3920" s="96"/>
      <c r="E3920" s="97"/>
    </row>
    <row r="3921" spans="1:5" x14ac:dyDescent="0.35">
      <c r="A3921" s="95"/>
      <c r="B3921" s="8"/>
      <c r="C3921" s="96"/>
      <c r="D3921" s="96"/>
      <c r="E3921" s="97"/>
    </row>
    <row r="3922" spans="1:5" x14ac:dyDescent="0.35">
      <c r="A3922" s="95"/>
      <c r="B3922" s="8"/>
      <c r="C3922" s="96"/>
      <c r="D3922" s="96"/>
      <c r="E3922" s="97"/>
    </row>
    <row r="3923" spans="1:5" x14ac:dyDescent="0.35">
      <c r="A3923" s="95"/>
      <c r="B3923" s="8"/>
      <c r="C3923" s="96"/>
      <c r="D3923" s="96"/>
      <c r="E3923" s="97"/>
    </row>
    <row r="3924" spans="1:5" x14ac:dyDescent="0.35">
      <c r="A3924" s="95"/>
      <c r="B3924" s="8"/>
      <c r="C3924" s="96"/>
      <c r="D3924" s="96"/>
      <c r="E3924" s="97"/>
    </row>
    <row r="3925" spans="1:5" x14ac:dyDescent="0.35">
      <c r="A3925" s="95"/>
      <c r="B3925" s="8"/>
      <c r="C3925" s="96"/>
      <c r="D3925" s="96"/>
      <c r="E3925" s="97"/>
    </row>
    <row r="3926" spans="1:5" x14ac:dyDescent="0.35">
      <c r="A3926" s="95"/>
      <c r="B3926" s="8"/>
      <c r="C3926" s="96"/>
      <c r="D3926" s="96"/>
      <c r="E3926" s="97"/>
    </row>
    <row r="3927" spans="1:5" x14ac:dyDescent="0.35">
      <c r="A3927" s="95"/>
      <c r="B3927" s="8"/>
      <c r="C3927" s="96"/>
      <c r="D3927" s="96"/>
      <c r="E3927" s="97"/>
    </row>
    <row r="3928" spans="1:5" x14ac:dyDescent="0.35">
      <c r="A3928" s="95"/>
      <c r="B3928" s="8"/>
      <c r="C3928" s="96"/>
      <c r="D3928" s="96"/>
      <c r="E3928" s="97"/>
    </row>
    <row r="3929" spans="1:5" x14ac:dyDescent="0.35">
      <c r="A3929" s="95"/>
      <c r="B3929" s="8"/>
      <c r="C3929" s="96"/>
      <c r="D3929" s="96"/>
      <c r="E3929" s="97"/>
    </row>
    <row r="3930" spans="1:5" x14ac:dyDescent="0.35">
      <c r="A3930" s="95"/>
      <c r="B3930" s="8"/>
      <c r="C3930" s="96"/>
      <c r="D3930" s="96"/>
      <c r="E3930" s="97"/>
    </row>
    <row r="3931" spans="1:5" x14ac:dyDescent="0.35">
      <c r="A3931" s="95"/>
      <c r="B3931" s="8"/>
      <c r="C3931" s="96"/>
      <c r="D3931" s="96"/>
      <c r="E3931" s="97"/>
    </row>
    <row r="3932" spans="1:5" x14ac:dyDescent="0.35">
      <c r="A3932" s="95"/>
      <c r="B3932" s="8"/>
      <c r="C3932" s="96"/>
      <c r="D3932" s="96"/>
      <c r="E3932" s="97"/>
    </row>
    <row r="3933" spans="1:5" x14ac:dyDescent="0.35">
      <c r="A3933" s="95"/>
      <c r="B3933" s="8"/>
      <c r="C3933" s="96"/>
      <c r="D3933" s="96"/>
      <c r="E3933" s="97"/>
    </row>
    <row r="3934" spans="1:5" x14ac:dyDescent="0.35">
      <c r="A3934" s="95"/>
      <c r="B3934" s="8"/>
      <c r="C3934" s="96"/>
      <c r="D3934" s="96"/>
      <c r="E3934" s="97"/>
    </row>
    <row r="3935" spans="1:5" x14ac:dyDescent="0.35">
      <c r="A3935" s="95"/>
      <c r="B3935" s="8"/>
      <c r="C3935" s="96"/>
      <c r="D3935" s="96"/>
      <c r="E3935" s="97"/>
    </row>
    <row r="3936" spans="1:5" x14ac:dyDescent="0.35">
      <c r="A3936" s="95"/>
      <c r="B3936" s="8"/>
      <c r="C3936" s="96"/>
      <c r="D3936" s="96"/>
      <c r="E3936" s="97"/>
    </row>
    <row r="3937" spans="1:5" x14ac:dyDescent="0.35">
      <c r="A3937" s="95"/>
      <c r="B3937" s="8"/>
      <c r="C3937" s="96"/>
      <c r="D3937" s="96"/>
      <c r="E3937" s="97"/>
    </row>
    <row r="3938" spans="1:5" x14ac:dyDescent="0.35">
      <c r="A3938" s="95"/>
      <c r="B3938" s="8"/>
      <c r="C3938" s="96"/>
      <c r="D3938" s="96"/>
      <c r="E3938" s="97"/>
    </row>
    <row r="3939" spans="1:5" x14ac:dyDescent="0.35">
      <c r="A3939" s="95"/>
      <c r="B3939" s="8"/>
      <c r="C3939" s="96"/>
      <c r="D3939" s="96"/>
      <c r="E3939" s="97"/>
    </row>
    <row r="3940" spans="1:5" x14ac:dyDescent="0.35">
      <c r="A3940" s="95"/>
      <c r="B3940" s="8"/>
      <c r="C3940" s="96"/>
      <c r="D3940" s="96"/>
      <c r="E3940" s="97"/>
    </row>
    <row r="3941" spans="1:5" x14ac:dyDescent="0.35">
      <c r="A3941" s="95"/>
      <c r="B3941" s="8"/>
      <c r="C3941" s="96"/>
      <c r="D3941" s="96"/>
      <c r="E3941" s="97"/>
    </row>
    <row r="3942" spans="1:5" x14ac:dyDescent="0.35">
      <c r="A3942" s="95"/>
      <c r="B3942" s="8"/>
      <c r="C3942" s="96"/>
      <c r="D3942" s="96"/>
      <c r="E3942" s="97"/>
    </row>
    <row r="3943" spans="1:5" x14ac:dyDescent="0.35">
      <c r="A3943" s="95"/>
      <c r="B3943" s="8"/>
      <c r="C3943" s="96"/>
      <c r="D3943" s="96"/>
      <c r="E3943" s="97"/>
    </row>
    <row r="3944" spans="1:5" x14ac:dyDescent="0.35">
      <c r="A3944" s="95"/>
      <c r="B3944" s="8"/>
      <c r="C3944" s="96"/>
      <c r="D3944" s="96"/>
      <c r="E3944" s="97"/>
    </row>
    <row r="3945" spans="1:5" x14ac:dyDescent="0.35">
      <c r="A3945" s="95"/>
      <c r="B3945" s="8"/>
      <c r="C3945" s="96"/>
      <c r="D3945" s="96"/>
      <c r="E3945" s="97"/>
    </row>
    <row r="3946" spans="1:5" x14ac:dyDescent="0.35">
      <c r="A3946" s="95"/>
      <c r="B3946" s="8"/>
      <c r="C3946" s="96"/>
      <c r="D3946" s="96"/>
      <c r="E3946" s="97"/>
    </row>
    <row r="3947" spans="1:5" x14ac:dyDescent="0.35">
      <c r="A3947" s="95"/>
      <c r="B3947" s="8"/>
      <c r="C3947" s="96"/>
      <c r="D3947" s="96"/>
      <c r="E3947" s="97"/>
    </row>
    <row r="3948" spans="1:5" x14ac:dyDescent="0.35">
      <c r="A3948" s="95"/>
      <c r="B3948" s="8"/>
      <c r="C3948" s="96"/>
      <c r="D3948" s="96"/>
      <c r="E3948" s="97"/>
    </row>
    <row r="3949" spans="1:5" x14ac:dyDescent="0.35">
      <c r="A3949" s="95"/>
      <c r="B3949" s="8"/>
      <c r="C3949" s="96"/>
      <c r="D3949" s="96"/>
      <c r="E3949" s="97"/>
    </row>
    <row r="3950" spans="1:5" x14ac:dyDescent="0.35">
      <c r="A3950" s="95"/>
      <c r="B3950" s="8"/>
      <c r="C3950" s="96"/>
      <c r="D3950" s="96"/>
      <c r="E3950" s="97"/>
    </row>
    <row r="3951" spans="1:5" x14ac:dyDescent="0.35">
      <c r="A3951" s="95"/>
      <c r="B3951" s="8"/>
      <c r="C3951" s="96"/>
      <c r="D3951" s="96"/>
      <c r="E3951" s="97"/>
    </row>
    <row r="3952" spans="1:5" x14ac:dyDescent="0.35">
      <c r="A3952" s="95"/>
      <c r="B3952" s="8"/>
      <c r="C3952" s="96"/>
      <c r="D3952" s="96"/>
      <c r="E3952" s="97"/>
    </row>
    <row r="3953" spans="1:5" x14ac:dyDescent="0.35">
      <c r="A3953" s="95"/>
      <c r="B3953" s="8"/>
      <c r="C3953" s="96"/>
      <c r="D3953" s="96"/>
      <c r="E3953" s="97"/>
    </row>
    <row r="3954" spans="1:5" x14ac:dyDescent="0.35">
      <c r="A3954" s="95"/>
      <c r="B3954" s="8"/>
      <c r="C3954" s="96"/>
      <c r="D3954" s="96"/>
      <c r="E3954" s="97"/>
    </row>
    <row r="3955" spans="1:5" x14ac:dyDescent="0.35">
      <c r="A3955" s="95"/>
      <c r="B3955" s="8"/>
      <c r="C3955" s="96"/>
      <c r="D3955" s="96"/>
      <c r="E3955" s="97"/>
    </row>
    <row r="3956" spans="1:5" x14ac:dyDescent="0.35">
      <c r="A3956" s="95"/>
      <c r="B3956" s="8"/>
      <c r="C3956" s="96"/>
      <c r="D3956" s="96"/>
      <c r="E3956" s="97"/>
    </row>
    <row r="3957" spans="1:5" x14ac:dyDescent="0.35">
      <c r="A3957" s="95"/>
      <c r="B3957" s="8"/>
      <c r="C3957" s="96"/>
      <c r="D3957" s="96"/>
      <c r="E3957" s="97"/>
    </row>
    <row r="3958" spans="1:5" x14ac:dyDescent="0.35">
      <c r="A3958" s="95"/>
      <c r="B3958" s="8"/>
      <c r="C3958" s="96"/>
      <c r="D3958" s="96"/>
      <c r="E3958" s="97"/>
    </row>
    <row r="3959" spans="1:5" x14ac:dyDescent="0.35">
      <c r="A3959" s="95"/>
      <c r="B3959" s="8"/>
      <c r="C3959" s="96"/>
      <c r="D3959" s="96"/>
      <c r="E3959" s="97"/>
    </row>
    <row r="3960" spans="1:5" x14ac:dyDescent="0.35">
      <c r="A3960" s="95"/>
      <c r="B3960" s="8"/>
      <c r="C3960" s="96"/>
      <c r="D3960" s="96"/>
      <c r="E3960" s="97"/>
    </row>
    <row r="3961" spans="1:5" x14ac:dyDescent="0.35">
      <c r="A3961" s="95"/>
      <c r="B3961" s="8"/>
      <c r="C3961" s="96"/>
      <c r="D3961" s="96"/>
      <c r="E3961" s="97"/>
    </row>
    <row r="3962" spans="1:5" x14ac:dyDescent="0.35">
      <c r="A3962" s="95"/>
      <c r="B3962" s="8"/>
      <c r="C3962" s="96"/>
      <c r="D3962" s="96"/>
      <c r="E3962" s="97"/>
    </row>
    <row r="3963" spans="1:5" x14ac:dyDescent="0.35">
      <c r="A3963" s="95"/>
      <c r="B3963" s="8"/>
      <c r="C3963" s="96"/>
      <c r="D3963" s="96"/>
      <c r="E3963" s="97"/>
    </row>
    <row r="3964" spans="1:5" x14ac:dyDescent="0.35">
      <c r="A3964" s="95"/>
      <c r="B3964" s="8"/>
      <c r="C3964" s="96"/>
      <c r="D3964" s="96"/>
      <c r="E3964" s="97"/>
    </row>
    <row r="3965" spans="1:5" x14ac:dyDescent="0.35">
      <c r="A3965" s="95"/>
      <c r="B3965" s="8"/>
      <c r="C3965" s="96"/>
      <c r="D3965" s="96"/>
      <c r="E3965" s="97"/>
    </row>
    <row r="3966" spans="1:5" x14ac:dyDescent="0.35">
      <c r="A3966" s="95"/>
      <c r="B3966" s="8"/>
      <c r="C3966" s="96"/>
      <c r="D3966" s="96"/>
      <c r="E3966" s="97"/>
    </row>
    <row r="3967" spans="1:5" x14ac:dyDescent="0.35">
      <c r="A3967" s="95"/>
      <c r="B3967" s="8"/>
      <c r="C3967" s="96"/>
      <c r="D3967" s="96"/>
      <c r="E3967" s="97"/>
    </row>
    <row r="3968" spans="1:5" x14ac:dyDescent="0.35">
      <c r="A3968" s="95"/>
      <c r="B3968" s="8"/>
      <c r="C3968" s="96"/>
      <c r="D3968" s="96"/>
      <c r="E3968" s="97"/>
    </row>
    <row r="3969" spans="1:5" x14ac:dyDescent="0.35">
      <c r="A3969" s="95"/>
      <c r="B3969" s="8"/>
      <c r="C3969" s="96"/>
      <c r="D3969" s="96"/>
      <c r="E3969" s="97"/>
    </row>
    <row r="3970" spans="1:5" x14ac:dyDescent="0.35">
      <c r="A3970" s="95"/>
      <c r="B3970" s="8"/>
      <c r="C3970" s="96"/>
      <c r="D3970" s="96"/>
      <c r="E3970" s="97"/>
    </row>
    <row r="3971" spans="1:5" x14ac:dyDescent="0.35">
      <c r="A3971" s="95"/>
      <c r="B3971" s="8"/>
      <c r="C3971" s="96"/>
      <c r="D3971" s="96"/>
      <c r="E3971" s="97"/>
    </row>
    <row r="3972" spans="1:5" x14ac:dyDescent="0.35">
      <c r="A3972" s="95"/>
      <c r="B3972" s="8"/>
      <c r="C3972" s="96"/>
      <c r="D3972" s="96"/>
      <c r="E3972" s="97"/>
    </row>
    <row r="3973" spans="1:5" x14ac:dyDescent="0.35">
      <c r="A3973" s="95"/>
      <c r="B3973" s="8"/>
      <c r="C3973" s="96"/>
      <c r="D3973" s="96"/>
      <c r="E3973" s="97"/>
    </row>
    <row r="3974" spans="1:5" x14ac:dyDescent="0.35">
      <c r="A3974" s="95"/>
      <c r="B3974" s="8"/>
      <c r="C3974" s="96"/>
      <c r="D3974" s="96"/>
      <c r="E3974" s="97"/>
    </row>
    <row r="3975" spans="1:5" x14ac:dyDescent="0.35">
      <c r="A3975" s="95"/>
      <c r="B3975" s="8"/>
      <c r="C3975" s="96"/>
      <c r="D3975" s="96"/>
      <c r="E3975" s="97"/>
    </row>
    <row r="3976" spans="1:5" x14ac:dyDescent="0.35">
      <c r="A3976" s="95"/>
      <c r="B3976" s="8"/>
      <c r="C3976" s="96"/>
      <c r="D3976" s="96"/>
      <c r="E3976" s="97"/>
    </row>
    <row r="3977" spans="1:5" x14ac:dyDescent="0.35">
      <c r="A3977" s="95"/>
      <c r="B3977" s="8"/>
      <c r="C3977" s="96"/>
      <c r="D3977" s="96"/>
      <c r="E3977" s="97"/>
    </row>
    <row r="3978" spans="1:5" x14ac:dyDescent="0.35">
      <c r="A3978" s="95"/>
      <c r="B3978" s="8"/>
      <c r="C3978" s="96"/>
      <c r="D3978" s="96"/>
      <c r="E3978" s="97"/>
    </row>
    <row r="3979" spans="1:5" x14ac:dyDescent="0.35">
      <c r="A3979" s="95"/>
      <c r="B3979" s="8"/>
      <c r="C3979" s="96"/>
      <c r="D3979" s="96"/>
      <c r="E3979" s="97"/>
    </row>
    <row r="3980" spans="1:5" x14ac:dyDescent="0.35">
      <c r="A3980" s="95"/>
      <c r="B3980" s="8"/>
      <c r="C3980" s="96"/>
      <c r="D3980" s="96"/>
      <c r="E3980" s="97"/>
    </row>
    <row r="3981" spans="1:5" x14ac:dyDescent="0.35">
      <c r="A3981" s="95"/>
      <c r="B3981" s="8"/>
      <c r="C3981" s="96"/>
      <c r="D3981" s="96"/>
      <c r="E3981" s="97"/>
    </row>
    <row r="3982" spans="1:5" x14ac:dyDescent="0.35">
      <c r="A3982" s="95"/>
      <c r="B3982" s="8"/>
      <c r="C3982" s="96"/>
      <c r="D3982" s="96"/>
      <c r="E3982" s="97"/>
    </row>
    <row r="3983" spans="1:5" x14ac:dyDescent="0.35">
      <c r="A3983" s="95"/>
      <c r="B3983" s="8"/>
      <c r="C3983" s="96"/>
      <c r="D3983" s="96"/>
      <c r="E3983" s="97"/>
    </row>
    <row r="3984" spans="1:5" x14ac:dyDescent="0.35">
      <c r="A3984" s="95"/>
      <c r="B3984" s="8"/>
      <c r="C3984" s="96"/>
      <c r="D3984" s="96"/>
      <c r="E3984" s="97"/>
    </row>
    <row r="3985" spans="1:5" x14ac:dyDescent="0.35">
      <c r="A3985" s="95"/>
      <c r="B3985" s="8"/>
      <c r="C3985" s="96"/>
      <c r="D3985" s="96"/>
      <c r="E3985" s="97"/>
    </row>
    <row r="3986" spans="1:5" x14ac:dyDescent="0.35">
      <c r="A3986" s="95"/>
      <c r="B3986" s="8"/>
      <c r="C3986" s="96"/>
      <c r="D3986" s="96"/>
      <c r="E3986" s="97"/>
    </row>
    <row r="3987" spans="1:5" x14ac:dyDescent="0.35">
      <c r="A3987" s="95"/>
      <c r="B3987" s="8"/>
      <c r="C3987" s="96"/>
      <c r="D3987" s="96"/>
      <c r="E3987" s="97"/>
    </row>
    <row r="3988" spans="1:5" x14ac:dyDescent="0.35">
      <c r="A3988" s="95"/>
      <c r="B3988" s="8"/>
      <c r="C3988" s="96"/>
      <c r="D3988" s="96"/>
      <c r="E3988" s="97"/>
    </row>
    <row r="3989" spans="1:5" x14ac:dyDescent="0.35">
      <c r="A3989" s="95"/>
      <c r="B3989" s="8"/>
      <c r="C3989" s="96"/>
      <c r="D3989" s="96"/>
      <c r="E3989" s="97"/>
    </row>
    <row r="3990" spans="1:5" x14ac:dyDescent="0.35">
      <c r="A3990" s="95"/>
      <c r="B3990" s="8"/>
      <c r="C3990" s="96"/>
      <c r="D3990" s="96"/>
      <c r="E3990" s="97"/>
    </row>
    <row r="3991" spans="1:5" x14ac:dyDescent="0.35">
      <c r="A3991" s="95"/>
      <c r="B3991" s="8"/>
      <c r="C3991" s="96"/>
      <c r="D3991" s="96"/>
      <c r="E3991" s="97"/>
    </row>
    <row r="3992" spans="1:5" x14ac:dyDescent="0.35">
      <c r="A3992" s="95"/>
      <c r="B3992" s="8"/>
      <c r="C3992" s="96"/>
      <c r="D3992" s="96"/>
      <c r="E3992" s="97"/>
    </row>
    <row r="3993" spans="1:5" x14ac:dyDescent="0.35">
      <c r="A3993" s="95"/>
      <c r="B3993" s="8"/>
      <c r="C3993" s="96"/>
      <c r="D3993" s="96"/>
      <c r="E3993" s="97"/>
    </row>
    <row r="3994" spans="1:5" x14ac:dyDescent="0.35">
      <c r="A3994" s="95"/>
      <c r="B3994" s="8"/>
      <c r="C3994" s="96"/>
      <c r="D3994" s="96"/>
      <c r="E3994" s="97"/>
    </row>
    <row r="3995" spans="1:5" x14ac:dyDescent="0.35">
      <c r="A3995" s="95"/>
      <c r="B3995" s="8"/>
      <c r="C3995" s="96"/>
      <c r="D3995" s="96"/>
      <c r="E3995" s="97"/>
    </row>
    <row r="3996" spans="1:5" x14ac:dyDescent="0.35">
      <c r="A3996" s="95"/>
      <c r="B3996" s="8"/>
      <c r="C3996" s="96"/>
      <c r="D3996" s="96"/>
      <c r="E3996" s="97"/>
    </row>
    <row r="3997" spans="1:5" x14ac:dyDescent="0.35">
      <c r="A3997" s="95"/>
      <c r="B3997" s="8"/>
      <c r="C3997" s="96"/>
      <c r="D3997" s="96"/>
      <c r="E3997" s="97"/>
    </row>
    <row r="3998" spans="1:5" x14ac:dyDescent="0.35">
      <c r="A3998" s="95"/>
      <c r="B3998" s="8"/>
      <c r="C3998" s="96"/>
      <c r="D3998" s="96"/>
      <c r="E3998" s="97"/>
    </row>
    <row r="3999" spans="1:5" x14ac:dyDescent="0.35">
      <c r="A3999" s="95"/>
      <c r="B3999" s="8"/>
      <c r="C3999" s="96"/>
      <c r="D3999" s="96"/>
      <c r="E3999" s="97"/>
    </row>
    <row r="4000" spans="1:5" x14ac:dyDescent="0.35">
      <c r="A4000" s="95"/>
      <c r="B4000" s="8"/>
      <c r="C4000" s="96"/>
      <c r="D4000" s="96"/>
      <c r="E4000" s="97"/>
    </row>
    <row r="4001" spans="1:5" x14ac:dyDescent="0.35">
      <c r="A4001" s="95"/>
      <c r="B4001" s="8"/>
      <c r="C4001" s="96"/>
      <c r="D4001" s="96"/>
      <c r="E4001" s="97"/>
    </row>
    <row r="4002" spans="1:5" x14ac:dyDescent="0.35">
      <c r="A4002" s="95"/>
      <c r="B4002" s="8"/>
      <c r="C4002" s="96"/>
      <c r="D4002" s="96"/>
      <c r="E4002" s="97"/>
    </row>
    <row r="4003" spans="1:5" x14ac:dyDescent="0.35">
      <c r="A4003" s="95"/>
      <c r="B4003" s="8"/>
      <c r="C4003" s="96"/>
      <c r="D4003" s="96"/>
      <c r="E4003" s="97"/>
    </row>
    <row r="4004" spans="1:5" x14ac:dyDescent="0.35">
      <c r="A4004" s="95"/>
      <c r="B4004" s="8"/>
      <c r="C4004" s="96"/>
      <c r="D4004" s="96"/>
      <c r="E4004" s="97"/>
    </row>
    <row r="4005" spans="1:5" x14ac:dyDescent="0.35">
      <c r="A4005" s="95"/>
      <c r="B4005" s="8"/>
      <c r="C4005" s="96"/>
      <c r="D4005" s="96"/>
      <c r="E4005" s="97"/>
    </row>
    <row r="4006" spans="1:5" x14ac:dyDescent="0.35">
      <c r="A4006" s="95"/>
      <c r="B4006" s="8"/>
      <c r="C4006" s="96"/>
      <c r="D4006" s="96"/>
      <c r="E4006" s="97"/>
    </row>
    <row r="4007" spans="1:5" x14ac:dyDescent="0.35">
      <c r="A4007" s="95"/>
      <c r="B4007" s="8"/>
      <c r="C4007" s="96"/>
      <c r="D4007" s="96"/>
      <c r="E4007" s="97"/>
    </row>
    <row r="4008" spans="1:5" x14ac:dyDescent="0.35">
      <c r="A4008" s="95"/>
      <c r="B4008" s="8"/>
      <c r="C4008" s="96"/>
      <c r="D4008" s="96"/>
      <c r="E4008" s="97"/>
    </row>
    <row r="4009" spans="1:5" x14ac:dyDescent="0.35">
      <c r="A4009" s="95"/>
      <c r="B4009" s="8"/>
      <c r="C4009" s="96"/>
      <c r="D4009" s="96"/>
      <c r="E4009" s="97"/>
    </row>
    <row r="4010" spans="1:5" x14ac:dyDescent="0.35">
      <c r="A4010" s="95"/>
      <c r="B4010" s="8"/>
      <c r="C4010" s="96"/>
      <c r="D4010" s="96"/>
      <c r="E4010" s="97"/>
    </row>
    <row r="4011" spans="1:5" x14ac:dyDescent="0.35">
      <c r="A4011" s="95"/>
      <c r="B4011" s="8"/>
      <c r="C4011" s="96"/>
      <c r="D4011" s="96"/>
      <c r="E4011" s="97"/>
    </row>
    <row r="4012" spans="1:5" x14ac:dyDescent="0.35">
      <c r="A4012" s="95"/>
      <c r="B4012" s="8"/>
      <c r="C4012" s="96"/>
      <c r="D4012" s="96"/>
      <c r="E4012" s="97"/>
    </row>
    <row r="4013" spans="1:5" x14ac:dyDescent="0.35">
      <c r="A4013" s="95"/>
      <c r="B4013" s="8"/>
      <c r="C4013" s="96"/>
      <c r="D4013" s="96"/>
      <c r="E4013" s="97"/>
    </row>
    <row r="4014" spans="1:5" x14ac:dyDescent="0.35">
      <c r="A4014" s="95"/>
      <c r="B4014" s="8"/>
      <c r="C4014" s="96"/>
      <c r="D4014" s="96"/>
      <c r="E4014" s="97"/>
    </row>
    <row r="4015" spans="1:5" x14ac:dyDescent="0.35">
      <c r="A4015" s="95"/>
      <c r="B4015" s="8"/>
      <c r="C4015" s="96"/>
      <c r="D4015" s="96"/>
      <c r="E4015" s="97"/>
    </row>
    <row r="4016" spans="1:5" x14ac:dyDescent="0.35">
      <c r="A4016" s="95"/>
      <c r="B4016" s="8"/>
      <c r="C4016" s="96"/>
      <c r="D4016" s="96"/>
      <c r="E4016" s="97"/>
    </row>
    <row r="4017" spans="1:5" x14ac:dyDescent="0.35">
      <c r="A4017" s="95"/>
      <c r="B4017" s="8"/>
      <c r="C4017" s="96"/>
      <c r="D4017" s="96"/>
      <c r="E4017" s="97"/>
    </row>
    <row r="4018" spans="1:5" x14ac:dyDescent="0.35">
      <c r="A4018" s="95"/>
      <c r="B4018" s="8"/>
      <c r="C4018" s="96"/>
      <c r="D4018" s="96"/>
      <c r="E4018" s="97"/>
    </row>
    <row r="4019" spans="1:5" x14ac:dyDescent="0.35">
      <c r="A4019" s="95"/>
      <c r="B4019" s="8"/>
      <c r="C4019" s="96"/>
      <c r="D4019" s="96"/>
      <c r="E4019" s="97"/>
    </row>
    <row r="4020" spans="1:5" x14ac:dyDescent="0.35">
      <c r="A4020" s="95"/>
      <c r="B4020" s="8"/>
      <c r="C4020" s="96"/>
      <c r="D4020" s="96"/>
      <c r="E4020" s="97"/>
    </row>
    <row r="4021" spans="1:5" x14ac:dyDescent="0.35">
      <c r="A4021" s="95"/>
      <c r="B4021" s="8"/>
      <c r="C4021" s="96"/>
      <c r="D4021" s="96"/>
      <c r="E4021" s="97"/>
    </row>
    <row r="4022" spans="1:5" x14ac:dyDescent="0.35">
      <c r="A4022" s="95"/>
      <c r="B4022" s="8"/>
      <c r="C4022" s="96"/>
      <c r="D4022" s="96"/>
      <c r="E4022" s="97"/>
    </row>
    <row r="4023" spans="1:5" x14ac:dyDescent="0.35">
      <c r="A4023" s="95"/>
      <c r="B4023" s="8"/>
      <c r="C4023" s="96"/>
      <c r="D4023" s="96"/>
      <c r="E4023" s="97"/>
    </row>
    <row r="4024" spans="1:5" x14ac:dyDescent="0.35">
      <c r="A4024" s="95"/>
      <c r="B4024" s="8"/>
      <c r="C4024" s="96"/>
      <c r="D4024" s="96"/>
      <c r="E4024" s="97"/>
    </row>
    <row r="4025" spans="1:5" x14ac:dyDescent="0.35">
      <c r="A4025" s="95"/>
      <c r="B4025" s="8"/>
      <c r="C4025" s="96"/>
      <c r="D4025" s="96"/>
      <c r="E4025" s="97"/>
    </row>
    <row r="4026" spans="1:5" x14ac:dyDescent="0.35">
      <c r="A4026" s="95"/>
      <c r="B4026" s="8"/>
      <c r="C4026" s="96"/>
      <c r="D4026" s="96"/>
      <c r="E4026" s="97"/>
    </row>
    <row r="4027" spans="1:5" x14ac:dyDescent="0.35">
      <c r="A4027" s="95"/>
      <c r="B4027" s="8"/>
      <c r="C4027" s="96"/>
      <c r="D4027" s="96"/>
      <c r="E4027" s="97"/>
    </row>
    <row r="4028" spans="1:5" x14ac:dyDescent="0.35">
      <c r="A4028" s="95"/>
      <c r="B4028" s="8"/>
      <c r="C4028" s="96"/>
      <c r="D4028" s="96"/>
      <c r="E4028" s="97"/>
    </row>
    <row r="4029" spans="1:5" x14ac:dyDescent="0.35">
      <c r="A4029" s="95"/>
      <c r="B4029" s="8"/>
      <c r="C4029" s="96"/>
      <c r="D4029" s="96"/>
      <c r="E4029" s="97"/>
    </row>
    <row r="4030" spans="1:5" x14ac:dyDescent="0.35">
      <c r="A4030" s="95"/>
      <c r="B4030" s="8"/>
      <c r="C4030" s="96"/>
      <c r="D4030" s="96"/>
      <c r="E4030" s="97"/>
    </row>
    <row r="4031" spans="1:5" x14ac:dyDescent="0.35">
      <c r="A4031" s="95"/>
      <c r="B4031" s="8"/>
      <c r="C4031" s="96"/>
      <c r="D4031" s="96"/>
      <c r="E4031" s="97"/>
    </row>
    <row r="4032" spans="1:5" x14ac:dyDescent="0.35">
      <c r="A4032" s="95"/>
      <c r="B4032" s="8"/>
      <c r="C4032" s="96"/>
      <c r="D4032" s="96"/>
      <c r="E4032" s="97"/>
    </row>
    <row r="4033" spans="1:5" x14ac:dyDescent="0.35">
      <c r="A4033" s="95"/>
      <c r="B4033" s="8"/>
      <c r="C4033" s="96"/>
      <c r="D4033" s="96"/>
      <c r="E4033" s="97"/>
    </row>
    <row r="4034" spans="1:5" x14ac:dyDescent="0.35">
      <c r="A4034" s="95"/>
      <c r="B4034" s="8"/>
      <c r="C4034" s="96"/>
      <c r="D4034" s="96"/>
      <c r="E4034" s="97"/>
    </row>
    <row r="4035" spans="1:5" x14ac:dyDescent="0.35">
      <c r="A4035" s="95"/>
      <c r="B4035" s="8"/>
      <c r="C4035" s="96"/>
      <c r="D4035" s="96"/>
      <c r="E4035" s="97"/>
    </row>
    <row r="4036" spans="1:5" x14ac:dyDescent="0.35">
      <c r="A4036" s="95"/>
      <c r="B4036" s="8"/>
      <c r="C4036" s="96"/>
      <c r="D4036" s="96"/>
      <c r="E4036" s="97"/>
    </row>
    <row r="4037" spans="1:5" x14ac:dyDescent="0.35">
      <c r="A4037" s="95"/>
      <c r="B4037" s="8"/>
      <c r="C4037" s="96"/>
      <c r="D4037" s="96"/>
      <c r="E4037" s="97"/>
    </row>
    <row r="4038" spans="1:5" x14ac:dyDescent="0.35">
      <c r="A4038" s="95"/>
      <c r="B4038" s="8"/>
      <c r="C4038" s="96"/>
      <c r="D4038" s="96"/>
      <c r="E4038" s="97"/>
    </row>
    <row r="4039" spans="1:5" x14ac:dyDescent="0.35">
      <c r="A4039" s="95"/>
      <c r="B4039" s="8"/>
      <c r="C4039" s="96"/>
      <c r="D4039" s="96"/>
      <c r="E4039" s="97"/>
    </row>
    <row r="4040" spans="1:5" x14ac:dyDescent="0.35">
      <c r="A4040" s="95"/>
      <c r="B4040" s="8"/>
      <c r="C4040" s="96"/>
      <c r="D4040" s="96"/>
      <c r="E4040" s="97"/>
    </row>
    <row r="4041" spans="1:5" x14ac:dyDescent="0.35">
      <c r="A4041" s="95"/>
      <c r="B4041" s="8"/>
      <c r="C4041" s="96"/>
      <c r="D4041" s="96"/>
      <c r="E4041" s="97"/>
    </row>
    <row r="4042" spans="1:5" x14ac:dyDescent="0.35">
      <c r="A4042" s="95"/>
      <c r="B4042" s="8"/>
      <c r="C4042" s="96"/>
      <c r="D4042" s="96"/>
      <c r="E4042" s="97"/>
    </row>
    <row r="4043" spans="1:5" x14ac:dyDescent="0.35">
      <c r="A4043" s="95"/>
      <c r="B4043" s="8"/>
      <c r="C4043" s="96"/>
      <c r="D4043" s="96"/>
      <c r="E4043" s="97"/>
    </row>
    <row r="4044" spans="1:5" x14ac:dyDescent="0.35">
      <c r="A4044" s="95"/>
      <c r="B4044" s="8"/>
      <c r="C4044" s="96"/>
      <c r="D4044" s="96"/>
      <c r="E4044" s="97"/>
    </row>
    <row r="4045" spans="1:5" x14ac:dyDescent="0.35">
      <c r="A4045" s="95"/>
      <c r="B4045" s="8"/>
      <c r="C4045" s="96"/>
      <c r="D4045" s="96"/>
      <c r="E4045" s="97"/>
    </row>
    <row r="4046" spans="1:5" x14ac:dyDescent="0.35">
      <c r="A4046" s="95"/>
      <c r="B4046" s="8"/>
      <c r="C4046" s="96"/>
      <c r="D4046" s="96"/>
      <c r="E4046" s="97"/>
    </row>
    <row r="4047" spans="1:5" x14ac:dyDescent="0.35">
      <c r="A4047" s="95"/>
      <c r="B4047" s="8"/>
      <c r="C4047" s="96"/>
      <c r="D4047" s="96"/>
      <c r="E4047" s="97"/>
    </row>
    <row r="4048" spans="1:5" x14ac:dyDescent="0.35">
      <c r="A4048" s="95"/>
      <c r="B4048" s="8"/>
      <c r="C4048" s="96"/>
      <c r="D4048" s="96"/>
      <c r="E4048" s="97"/>
    </row>
    <row r="4049" spans="1:5" x14ac:dyDescent="0.35">
      <c r="A4049" s="95"/>
      <c r="B4049" s="8"/>
      <c r="C4049" s="96"/>
      <c r="D4049" s="96"/>
      <c r="E4049" s="97"/>
    </row>
    <row r="4050" spans="1:5" x14ac:dyDescent="0.35">
      <c r="A4050" s="95"/>
      <c r="B4050" s="8"/>
      <c r="C4050" s="96"/>
      <c r="D4050" s="96"/>
      <c r="E4050" s="97"/>
    </row>
    <row r="4051" spans="1:5" x14ac:dyDescent="0.35">
      <c r="A4051" s="95"/>
      <c r="B4051" s="8"/>
      <c r="C4051" s="96"/>
      <c r="D4051" s="96"/>
      <c r="E4051" s="97"/>
    </row>
    <row r="4052" spans="1:5" x14ac:dyDescent="0.35">
      <c r="A4052" s="95"/>
      <c r="B4052" s="8"/>
      <c r="C4052" s="96"/>
      <c r="D4052" s="96"/>
      <c r="E4052" s="97"/>
    </row>
    <row r="4053" spans="1:5" x14ac:dyDescent="0.35">
      <c r="A4053" s="95"/>
      <c r="B4053" s="8"/>
      <c r="C4053" s="96"/>
      <c r="D4053" s="96"/>
      <c r="E4053" s="97"/>
    </row>
    <row r="4054" spans="1:5" x14ac:dyDescent="0.35">
      <c r="A4054" s="95"/>
      <c r="B4054" s="8"/>
      <c r="C4054" s="96"/>
      <c r="D4054" s="96"/>
      <c r="E4054" s="97"/>
    </row>
    <row r="4055" spans="1:5" x14ac:dyDescent="0.35">
      <c r="A4055" s="95"/>
      <c r="B4055" s="8"/>
      <c r="C4055" s="96"/>
      <c r="D4055" s="96"/>
      <c r="E4055" s="97"/>
    </row>
    <row r="4056" spans="1:5" x14ac:dyDescent="0.35">
      <c r="A4056" s="95"/>
      <c r="B4056" s="8"/>
      <c r="C4056" s="96"/>
      <c r="D4056" s="96"/>
      <c r="E4056" s="97"/>
    </row>
    <row r="4057" spans="1:5" x14ac:dyDescent="0.35">
      <c r="A4057" s="95"/>
      <c r="B4057" s="8"/>
      <c r="C4057" s="96"/>
      <c r="D4057" s="96"/>
      <c r="E4057" s="97"/>
    </row>
    <row r="4058" spans="1:5" x14ac:dyDescent="0.35">
      <c r="A4058" s="95"/>
      <c r="B4058" s="8"/>
      <c r="C4058" s="96"/>
      <c r="D4058" s="96"/>
      <c r="E4058" s="97"/>
    </row>
    <row r="4059" spans="1:5" x14ac:dyDescent="0.35">
      <c r="A4059" s="95"/>
      <c r="B4059" s="8"/>
      <c r="C4059" s="96"/>
      <c r="D4059" s="96"/>
      <c r="E4059" s="97"/>
    </row>
    <row r="4060" spans="1:5" x14ac:dyDescent="0.35">
      <c r="A4060" s="95"/>
      <c r="B4060" s="8"/>
      <c r="C4060" s="96"/>
      <c r="D4060" s="96"/>
      <c r="E4060" s="97"/>
    </row>
    <row r="4061" spans="1:5" x14ac:dyDescent="0.35">
      <c r="A4061" s="95"/>
      <c r="B4061" s="8"/>
      <c r="C4061" s="96"/>
      <c r="D4061" s="96"/>
      <c r="E4061" s="97"/>
    </row>
    <row r="4062" spans="1:5" x14ac:dyDescent="0.35">
      <c r="A4062" s="95"/>
      <c r="B4062" s="8"/>
      <c r="C4062" s="96"/>
      <c r="D4062" s="96"/>
      <c r="E4062" s="97"/>
    </row>
    <row r="4063" spans="1:5" x14ac:dyDescent="0.35">
      <c r="A4063" s="95"/>
      <c r="B4063" s="8"/>
      <c r="C4063" s="96"/>
      <c r="D4063" s="96"/>
      <c r="E4063" s="97"/>
    </row>
    <row r="4064" spans="1:5" x14ac:dyDescent="0.35">
      <c r="A4064" s="95"/>
      <c r="B4064" s="8"/>
      <c r="C4064" s="96"/>
      <c r="D4064" s="96"/>
      <c r="E4064" s="97"/>
    </row>
    <row r="4065" spans="1:5" x14ac:dyDescent="0.35">
      <c r="A4065" s="95"/>
      <c r="B4065" s="8"/>
      <c r="C4065" s="96"/>
      <c r="D4065" s="96"/>
      <c r="E4065" s="97"/>
    </row>
    <row r="4066" spans="1:5" x14ac:dyDescent="0.35">
      <c r="A4066" s="95"/>
      <c r="B4066" s="8"/>
      <c r="C4066" s="96"/>
      <c r="D4066" s="96"/>
      <c r="E4066" s="97"/>
    </row>
    <row r="4067" spans="1:5" x14ac:dyDescent="0.35">
      <c r="A4067" s="95"/>
      <c r="B4067" s="8"/>
      <c r="C4067" s="96"/>
      <c r="D4067" s="96"/>
      <c r="E4067" s="97"/>
    </row>
    <row r="4068" spans="1:5" x14ac:dyDescent="0.35">
      <c r="A4068" s="95"/>
      <c r="B4068" s="8"/>
      <c r="C4068" s="96"/>
      <c r="D4068" s="96"/>
      <c r="E4068" s="97"/>
    </row>
    <row r="4069" spans="1:5" x14ac:dyDescent="0.35">
      <c r="A4069" s="95"/>
      <c r="B4069" s="8"/>
      <c r="C4069" s="96"/>
      <c r="D4069" s="96"/>
      <c r="E4069" s="97"/>
    </row>
    <row r="4070" spans="1:5" x14ac:dyDescent="0.35">
      <c r="A4070" s="95"/>
      <c r="B4070" s="8"/>
      <c r="C4070" s="96"/>
      <c r="D4070" s="96"/>
      <c r="E4070" s="97"/>
    </row>
    <row r="4071" spans="1:5" x14ac:dyDescent="0.35">
      <c r="A4071" s="95"/>
      <c r="B4071" s="8"/>
      <c r="C4071" s="96"/>
      <c r="D4071" s="96"/>
      <c r="E4071" s="97"/>
    </row>
    <row r="4072" spans="1:5" x14ac:dyDescent="0.35">
      <c r="A4072" s="95"/>
      <c r="B4072" s="8"/>
      <c r="C4072" s="96"/>
      <c r="D4072" s="96"/>
      <c r="E4072" s="97"/>
    </row>
    <row r="4073" spans="1:5" x14ac:dyDescent="0.35">
      <c r="A4073" s="95"/>
      <c r="B4073" s="8"/>
      <c r="C4073" s="96"/>
      <c r="D4073" s="96"/>
      <c r="E4073" s="97"/>
    </row>
    <row r="4074" spans="1:5" x14ac:dyDescent="0.35">
      <c r="A4074" s="95"/>
      <c r="B4074" s="8"/>
      <c r="C4074" s="96"/>
      <c r="D4074" s="96"/>
      <c r="E4074" s="97"/>
    </row>
    <row r="4075" spans="1:5" x14ac:dyDescent="0.35">
      <c r="A4075" s="95"/>
      <c r="B4075" s="8"/>
      <c r="C4075" s="96"/>
      <c r="D4075" s="96"/>
      <c r="E4075" s="97"/>
    </row>
    <row r="4076" spans="1:5" x14ac:dyDescent="0.35">
      <c r="A4076" s="95"/>
      <c r="B4076" s="8"/>
      <c r="C4076" s="96"/>
      <c r="D4076" s="96"/>
      <c r="E4076" s="97"/>
    </row>
    <row r="4077" spans="1:5" x14ac:dyDescent="0.35">
      <c r="A4077" s="95"/>
      <c r="B4077" s="8"/>
      <c r="C4077" s="96"/>
      <c r="D4077" s="96"/>
      <c r="E4077" s="97"/>
    </row>
    <row r="4078" spans="1:5" x14ac:dyDescent="0.35">
      <c r="A4078" s="95"/>
      <c r="B4078" s="8"/>
      <c r="C4078" s="96"/>
      <c r="D4078" s="96"/>
      <c r="E4078" s="97"/>
    </row>
    <row r="4079" spans="1:5" x14ac:dyDescent="0.35">
      <c r="A4079" s="95"/>
      <c r="B4079" s="8"/>
      <c r="C4079" s="96"/>
      <c r="D4079" s="96"/>
      <c r="E4079" s="97"/>
    </row>
    <row r="4080" spans="1:5" x14ac:dyDescent="0.35">
      <c r="A4080" s="95"/>
      <c r="B4080" s="8"/>
      <c r="C4080" s="96"/>
      <c r="D4080" s="96"/>
      <c r="E4080" s="97"/>
    </row>
    <row r="4081" spans="1:5" x14ac:dyDescent="0.35">
      <c r="A4081" s="95"/>
      <c r="B4081" s="8"/>
      <c r="C4081" s="96"/>
      <c r="D4081" s="96"/>
      <c r="E4081" s="97"/>
    </row>
    <row r="4082" spans="1:5" x14ac:dyDescent="0.35">
      <c r="A4082" s="95"/>
      <c r="B4082" s="8"/>
      <c r="C4082" s="96"/>
      <c r="D4082" s="96"/>
      <c r="E4082" s="97"/>
    </row>
    <row r="4083" spans="1:5" x14ac:dyDescent="0.35">
      <c r="A4083" s="95"/>
      <c r="B4083" s="8"/>
      <c r="C4083" s="96"/>
      <c r="D4083" s="96"/>
      <c r="E4083" s="97"/>
    </row>
    <row r="4084" spans="1:5" x14ac:dyDescent="0.35">
      <c r="A4084" s="95"/>
      <c r="B4084" s="8"/>
      <c r="C4084" s="96"/>
      <c r="D4084" s="96"/>
      <c r="E4084" s="97"/>
    </row>
    <row r="4085" spans="1:5" x14ac:dyDescent="0.35">
      <c r="A4085" s="95"/>
      <c r="B4085" s="8"/>
      <c r="C4085" s="96"/>
      <c r="D4085" s="96"/>
      <c r="E4085" s="97"/>
    </row>
    <row r="4086" spans="1:5" x14ac:dyDescent="0.35">
      <c r="A4086" s="95"/>
      <c r="B4086" s="8"/>
      <c r="C4086" s="96"/>
      <c r="D4086" s="96"/>
      <c r="E4086" s="97"/>
    </row>
    <row r="4087" spans="1:5" x14ac:dyDescent="0.35">
      <c r="A4087" s="95"/>
      <c r="B4087" s="8"/>
      <c r="C4087" s="96"/>
      <c r="D4087" s="96"/>
      <c r="E4087" s="97"/>
    </row>
    <row r="4088" spans="1:5" x14ac:dyDescent="0.35">
      <c r="A4088" s="95"/>
      <c r="B4088" s="8"/>
      <c r="C4088" s="96"/>
      <c r="D4088" s="96"/>
      <c r="E4088" s="97"/>
    </row>
    <row r="4089" spans="1:5" x14ac:dyDescent="0.35">
      <c r="A4089" s="95"/>
      <c r="B4089" s="8"/>
      <c r="C4089" s="96"/>
      <c r="D4089" s="96"/>
      <c r="E4089" s="97"/>
    </row>
    <row r="4090" spans="1:5" x14ac:dyDescent="0.35">
      <c r="A4090" s="95"/>
      <c r="B4090" s="8"/>
      <c r="C4090" s="96"/>
      <c r="D4090" s="96"/>
      <c r="E4090" s="97"/>
    </row>
    <row r="4091" spans="1:5" x14ac:dyDescent="0.35">
      <c r="A4091" s="95"/>
      <c r="B4091" s="8"/>
      <c r="C4091" s="96"/>
      <c r="D4091" s="96"/>
      <c r="E4091" s="97"/>
    </row>
    <row r="4092" spans="1:5" x14ac:dyDescent="0.35">
      <c r="A4092" s="95"/>
      <c r="B4092" s="8"/>
      <c r="C4092" s="96"/>
      <c r="D4092" s="96"/>
      <c r="E4092" s="97"/>
    </row>
    <row r="4093" spans="1:5" x14ac:dyDescent="0.35">
      <c r="A4093" s="95"/>
      <c r="B4093" s="8"/>
      <c r="C4093" s="96"/>
      <c r="D4093" s="96"/>
      <c r="E4093" s="97"/>
    </row>
    <row r="4094" spans="1:5" x14ac:dyDescent="0.35">
      <c r="A4094" s="95"/>
      <c r="B4094" s="8"/>
      <c r="C4094" s="96"/>
      <c r="D4094" s="96"/>
      <c r="E4094" s="97"/>
    </row>
    <row r="4095" spans="1:5" x14ac:dyDescent="0.35">
      <c r="A4095" s="95"/>
      <c r="B4095" s="8"/>
      <c r="C4095" s="96"/>
      <c r="D4095" s="96"/>
      <c r="E4095" s="97"/>
    </row>
    <row r="4096" spans="1:5" x14ac:dyDescent="0.35">
      <c r="A4096" s="95"/>
      <c r="B4096" s="8"/>
      <c r="C4096" s="96"/>
      <c r="D4096" s="96"/>
      <c r="E4096" s="97"/>
    </row>
    <row r="4097" spans="1:5" x14ac:dyDescent="0.35">
      <c r="A4097" s="95"/>
      <c r="B4097" s="8"/>
      <c r="C4097" s="96"/>
      <c r="D4097" s="96"/>
      <c r="E4097" s="97"/>
    </row>
    <row r="4098" spans="1:5" x14ac:dyDescent="0.35">
      <c r="A4098" s="95"/>
      <c r="B4098" s="8"/>
      <c r="C4098" s="96"/>
      <c r="D4098" s="96"/>
      <c r="E4098" s="97"/>
    </row>
    <row r="4099" spans="1:5" x14ac:dyDescent="0.35">
      <c r="A4099" s="95"/>
      <c r="B4099" s="8"/>
      <c r="C4099" s="96"/>
      <c r="D4099" s="96"/>
      <c r="E4099" s="97"/>
    </row>
    <row r="4100" spans="1:5" x14ac:dyDescent="0.35">
      <c r="A4100" s="95"/>
      <c r="B4100" s="8"/>
      <c r="C4100" s="96"/>
      <c r="D4100" s="96"/>
      <c r="E4100" s="97"/>
    </row>
    <row r="4101" spans="1:5" x14ac:dyDescent="0.35">
      <c r="A4101" s="95"/>
      <c r="B4101" s="8"/>
      <c r="C4101" s="96"/>
      <c r="D4101" s="96"/>
      <c r="E4101" s="97"/>
    </row>
    <row r="4102" spans="1:5" x14ac:dyDescent="0.35">
      <c r="A4102" s="95"/>
      <c r="B4102" s="8"/>
      <c r="C4102" s="96"/>
      <c r="D4102" s="96"/>
      <c r="E4102" s="97"/>
    </row>
    <row r="4103" spans="1:5" x14ac:dyDescent="0.35">
      <c r="A4103" s="95"/>
      <c r="B4103" s="8"/>
      <c r="C4103" s="96"/>
      <c r="D4103" s="96"/>
      <c r="E4103" s="97"/>
    </row>
    <row r="4104" spans="1:5" x14ac:dyDescent="0.35">
      <c r="A4104" s="95"/>
      <c r="B4104" s="8"/>
      <c r="C4104" s="96"/>
      <c r="D4104" s="96"/>
      <c r="E4104" s="97"/>
    </row>
    <row r="4105" spans="1:5" x14ac:dyDescent="0.35">
      <c r="A4105" s="95"/>
      <c r="B4105" s="8"/>
      <c r="C4105" s="96"/>
      <c r="D4105" s="96"/>
      <c r="E4105" s="97"/>
    </row>
    <row r="4106" spans="1:5" x14ac:dyDescent="0.35">
      <c r="A4106" s="95"/>
      <c r="B4106" s="8"/>
      <c r="C4106" s="96"/>
      <c r="D4106" s="96"/>
      <c r="E4106" s="97"/>
    </row>
    <row r="4107" spans="1:5" x14ac:dyDescent="0.35">
      <c r="A4107" s="95"/>
      <c r="B4107" s="8"/>
      <c r="C4107" s="96"/>
      <c r="D4107" s="96"/>
      <c r="E4107" s="97"/>
    </row>
    <row r="4108" spans="1:5" x14ac:dyDescent="0.35">
      <c r="A4108" s="95"/>
      <c r="B4108" s="8"/>
      <c r="C4108" s="96"/>
      <c r="D4108" s="96"/>
      <c r="E4108" s="97"/>
    </row>
    <row r="4109" spans="1:5" x14ac:dyDescent="0.35">
      <c r="A4109" s="95"/>
      <c r="B4109" s="8"/>
      <c r="C4109" s="96"/>
      <c r="D4109" s="96"/>
      <c r="E4109" s="97"/>
    </row>
    <row r="4110" spans="1:5" x14ac:dyDescent="0.35">
      <c r="A4110" s="95"/>
      <c r="B4110" s="8"/>
      <c r="C4110" s="96"/>
      <c r="D4110" s="96"/>
      <c r="E4110" s="97"/>
    </row>
    <row r="4111" spans="1:5" x14ac:dyDescent="0.35">
      <c r="A4111" s="95"/>
      <c r="B4111" s="8"/>
      <c r="C4111" s="96"/>
      <c r="D4111" s="96"/>
      <c r="E4111" s="97"/>
    </row>
    <row r="4112" spans="1:5" x14ac:dyDescent="0.35">
      <c r="A4112" s="95"/>
      <c r="B4112" s="8"/>
      <c r="C4112" s="96"/>
      <c r="D4112" s="96"/>
      <c r="E4112" s="97"/>
    </row>
    <row r="4113" spans="1:5" x14ac:dyDescent="0.35">
      <c r="A4113" s="95"/>
      <c r="B4113" s="8"/>
      <c r="C4113" s="96"/>
      <c r="D4113" s="96"/>
      <c r="E4113" s="97"/>
    </row>
    <row r="4114" spans="1:5" x14ac:dyDescent="0.35">
      <c r="A4114" s="95"/>
      <c r="B4114" s="8"/>
      <c r="C4114" s="96"/>
      <c r="D4114" s="96"/>
      <c r="E4114" s="97"/>
    </row>
    <row r="4115" spans="1:5" x14ac:dyDescent="0.35">
      <c r="A4115" s="95"/>
      <c r="B4115" s="8"/>
      <c r="C4115" s="96"/>
      <c r="D4115" s="96"/>
      <c r="E4115" s="97"/>
    </row>
    <row r="4116" spans="1:5" x14ac:dyDescent="0.35">
      <c r="A4116" s="95"/>
      <c r="B4116" s="8"/>
      <c r="C4116" s="96"/>
      <c r="D4116" s="96"/>
      <c r="E4116" s="97"/>
    </row>
    <row r="4117" spans="1:5" x14ac:dyDescent="0.35">
      <c r="A4117" s="95"/>
      <c r="B4117" s="8"/>
      <c r="C4117" s="96"/>
      <c r="D4117" s="96"/>
      <c r="E4117" s="97"/>
    </row>
    <row r="4118" spans="1:5" x14ac:dyDescent="0.35">
      <c r="A4118" s="95"/>
      <c r="B4118" s="8"/>
      <c r="C4118" s="96"/>
      <c r="D4118" s="96"/>
      <c r="E4118" s="97"/>
    </row>
    <row r="4119" spans="1:5" x14ac:dyDescent="0.35">
      <c r="A4119" s="95"/>
      <c r="B4119" s="8"/>
      <c r="C4119" s="96"/>
      <c r="D4119" s="96"/>
      <c r="E4119" s="97"/>
    </row>
    <row r="4120" spans="1:5" x14ac:dyDescent="0.35">
      <c r="A4120" s="95"/>
      <c r="B4120" s="8"/>
      <c r="C4120" s="96"/>
      <c r="D4120" s="96"/>
      <c r="E4120" s="97"/>
    </row>
    <row r="4121" spans="1:5" x14ac:dyDescent="0.35">
      <c r="A4121" s="95"/>
      <c r="B4121" s="8"/>
      <c r="C4121" s="96"/>
      <c r="D4121" s="96"/>
      <c r="E4121" s="97"/>
    </row>
    <row r="4122" spans="1:5" x14ac:dyDescent="0.35">
      <c r="A4122" s="95"/>
      <c r="B4122" s="8"/>
      <c r="C4122" s="96"/>
      <c r="D4122" s="96"/>
      <c r="E4122" s="97"/>
    </row>
    <row r="4123" spans="1:5" x14ac:dyDescent="0.35">
      <c r="A4123" s="95"/>
      <c r="B4123" s="8"/>
      <c r="C4123" s="96"/>
      <c r="D4123" s="96"/>
      <c r="E4123" s="97"/>
    </row>
    <row r="4124" spans="1:5" x14ac:dyDescent="0.35">
      <c r="A4124" s="95"/>
      <c r="B4124" s="8"/>
      <c r="C4124" s="96"/>
      <c r="D4124" s="96"/>
      <c r="E4124" s="97"/>
    </row>
    <row r="4125" spans="1:5" x14ac:dyDescent="0.35">
      <c r="A4125" s="95"/>
      <c r="B4125" s="8"/>
      <c r="C4125" s="96"/>
      <c r="D4125" s="96"/>
      <c r="E4125" s="97"/>
    </row>
    <row r="4126" spans="1:5" x14ac:dyDescent="0.35">
      <c r="A4126" s="95"/>
      <c r="B4126" s="8"/>
      <c r="C4126" s="96"/>
      <c r="D4126" s="96"/>
      <c r="E4126" s="97"/>
    </row>
    <row r="4127" spans="1:5" x14ac:dyDescent="0.35">
      <c r="A4127" s="95"/>
      <c r="B4127" s="8"/>
      <c r="C4127" s="96"/>
      <c r="D4127" s="96"/>
      <c r="E4127" s="97"/>
    </row>
    <row r="4128" spans="1:5" x14ac:dyDescent="0.35">
      <c r="A4128" s="95"/>
      <c r="B4128" s="8"/>
      <c r="C4128" s="96"/>
      <c r="D4128" s="96"/>
      <c r="E4128" s="97"/>
    </row>
    <row r="4129" spans="1:5" x14ac:dyDescent="0.35">
      <c r="A4129" s="95"/>
      <c r="B4129" s="8"/>
      <c r="C4129" s="96"/>
      <c r="D4129" s="96"/>
      <c r="E4129" s="97"/>
    </row>
    <row r="4130" spans="1:5" x14ac:dyDescent="0.35">
      <c r="A4130" s="95"/>
      <c r="B4130" s="8"/>
      <c r="C4130" s="96"/>
      <c r="D4130" s="96"/>
      <c r="E4130" s="97"/>
    </row>
    <row r="4131" spans="1:5" x14ac:dyDescent="0.35">
      <c r="A4131" s="95"/>
      <c r="B4131" s="8"/>
      <c r="C4131" s="96"/>
      <c r="D4131" s="96"/>
      <c r="E4131" s="97"/>
    </row>
    <row r="4132" spans="1:5" x14ac:dyDescent="0.35">
      <c r="A4132" s="95"/>
      <c r="B4132" s="8"/>
      <c r="C4132" s="96"/>
      <c r="D4132" s="96"/>
      <c r="E4132" s="97"/>
    </row>
    <row r="4133" spans="1:5" x14ac:dyDescent="0.35">
      <c r="A4133" s="95"/>
      <c r="B4133" s="8"/>
      <c r="C4133" s="96"/>
      <c r="D4133" s="96"/>
      <c r="E4133" s="97"/>
    </row>
    <row r="4134" spans="1:5" x14ac:dyDescent="0.35">
      <c r="A4134" s="95"/>
      <c r="B4134" s="8"/>
      <c r="C4134" s="96"/>
      <c r="D4134" s="96"/>
      <c r="E4134" s="97"/>
    </row>
    <row r="4135" spans="1:5" x14ac:dyDescent="0.35">
      <c r="A4135" s="95"/>
      <c r="B4135" s="8"/>
      <c r="C4135" s="96"/>
      <c r="D4135" s="96"/>
      <c r="E4135" s="97"/>
    </row>
    <row r="4136" spans="1:5" x14ac:dyDescent="0.35">
      <c r="A4136" s="95"/>
      <c r="B4136" s="8"/>
      <c r="C4136" s="96"/>
      <c r="D4136" s="96"/>
      <c r="E4136" s="97"/>
    </row>
    <row r="4137" spans="1:5" x14ac:dyDescent="0.35">
      <c r="A4137" s="95"/>
      <c r="B4137" s="8"/>
      <c r="C4137" s="96"/>
      <c r="D4137" s="96"/>
      <c r="E4137" s="97"/>
    </row>
    <row r="4138" spans="1:5" x14ac:dyDescent="0.35">
      <c r="A4138" s="95"/>
      <c r="B4138" s="8"/>
      <c r="C4138" s="96"/>
      <c r="D4138" s="96"/>
      <c r="E4138" s="97"/>
    </row>
    <row r="4139" spans="1:5" x14ac:dyDescent="0.35">
      <c r="A4139" s="95"/>
      <c r="B4139" s="8"/>
      <c r="C4139" s="96"/>
      <c r="D4139" s="96"/>
      <c r="E4139" s="97"/>
    </row>
    <row r="4140" spans="1:5" x14ac:dyDescent="0.35">
      <c r="A4140" s="95"/>
      <c r="B4140" s="8"/>
      <c r="C4140" s="96"/>
      <c r="D4140" s="96"/>
      <c r="E4140" s="97"/>
    </row>
    <row r="4141" spans="1:5" x14ac:dyDescent="0.35">
      <c r="A4141" s="95"/>
      <c r="B4141" s="8"/>
      <c r="C4141" s="96"/>
      <c r="D4141" s="96"/>
      <c r="E4141" s="97"/>
    </row>
    <row r="4142" spans="1:5" x14ac:dyDescent="0.35">
      <c r="A4142" s="95"/>
      <c r="B4142" s="8"/>
      <c r="C4142" s="96"/>
      <c r="D4142" s="96"/>
      <c r="E4142" s="97"/>
    </row>
    <row r="4143" spans="1:5" x14ac:dyDescent="0.35">
      <c r="A4143" s="95"/>
      <c r="B4143" s="8"/>
      <c r="C4143" s="96"/>
      <c r="D4143" s="96"/>
      <c r="E4143" s="97"/>
    </row>
    <row r="4144" spans="1:5" x14ac:dyDescent="0.35">
      <c r="A4144" s="95"/>
      <c r="B4144" s="8"/>
      <c r="C4144" s="96"/>
      <c r="D4144" s="96"/>
      <c r="E4144" s="97"/>
    </row>
    <row r="4145" spans="1:5" x14ac:dyDescent="0.35">
      <c r="A4145" s="95"/>
      <c r="B4145" s="8"/>
      <c r="C4145" s="96"/>
      <c r="D4145" s="96"/>
      <c r="E4145" s="97"/>
    </row>
    <row r="4146" spans="1:5" x14ac:dyDescent="0.35">
      <c r="A4146" s="95"/>
      <c r="B4146" s="8"/>
      <c r="C4146" s="96"/>
      <c r="D4146" s="96"/>
      <c r="E4146" s="97"/>
    </row>
    <row r="4147" spans="1:5" x14ac:dyDescent="0.35">
      <c r="A4147" s="95"/>
      <c r="B4147" s="8"/>
      <c r="C4147" s="96"/>
      <c r="D4147" s="96"/>
      <c r="E4147" s="97"/>
    </row>
    <row r="4148" spans="1:5" x14ac:dyDescent="0.35">
      <c r="A4148" s="95"/>
      <c r="B4148" s="8"/>
      <c r="C4148" s="96"/>
      <c r="D4148" s="96"/>
      <c r="E4148" s="97"/>
    </row>
    <row r="4149" spans="1:5" x14ac:dyDescent="0.35">
      <c r="A4149" s="95"/>
      <c r="B4149" s="8"/>
      <c r="C4149" s="96"/>
      <c r="D4149" s="96"/>
      <c r="E4149" s="97"/>
    </row>
    <row r="4150" spans="1:5" x14ac:dyDescent="0.35">
      <c r="A4150" s="95"/>
      <c r="B4150" s="8"/>
      <c r="C4150" s="96"/>
      <c r="D4150" s="96"/>
      <c r="E4150" s="97"/>
    </row>
    <row r="4151" spans="1:5" x14ac:dyDescent="0.35">
      <c r="A4151" s="95"/>
      <c r="B4151" s="8"/>
      <c r="C4151" s="96"/>
      <c r="D4151" s="96"/>
      <c r="E4151" s="97"/>
    </row>
    <row r="4152" spans="1:5" x14ac:dyDescent="0.35">
      <c r="A4152" s="95"/>
      <c r="B4152" s="8"/>
      <c r="C4152" s="96"/>
      <c r="D4152" s="96"/>
      <c r="E4152" s="97"/>
    </row>
    <row r="4153" spans="1:5" x14ac:dyDescent="0.35">
      <c r="A4153" s="95"/>
      <c r="B4153" s="8"/>
      <c r="C4153" s="96"/>
      <c r="D4153" s="96"/>
      <c r="E4153" s="97"/>
    </row>
    <row r="4154" spans="1:5" x14ac:dyDescent="0.35">
      <c r="A4154" s="95"/>
      <c r="B4154" s="8"/>
      <c r="C4154" s="96"/>
      <c r="D4154" s="96"/>
      <c r="E4154" s="97"/>
    </row>
    <row r="4155" spans="1:5" x14ac:dyDescent="0.35">
      <c r="A4155" s="95"/>
      <c r="B4155" s="8"/>
      <c r="C4155" s="96"/>
      <c r="D4155" s="96"/>
      <c r="E4155" s="97"/>
    </row>
    <row r="4156" spans="1:5" x14ac:dyDescent="0.35">
      <c r="A4156" s="95"/>
      <c r="B4156" s="8"/>
      <c r="C4156" s="96"/>
      <c r="D4156" s="96"/>
      <c r="E4156" s="97"/>
    </row>
    <row r="4157" spans="1:5" x14ac:dyDescent="0.35">
      <c r="A4157" s="95"/>
      <c r="B4157" s="8"/>
      <c r="C4157" s="96"/>
      <c r="D4157" s="96"/>
      <c r="E4157" s="97"/>
    </row>
    <row r="4158" spans="1:5" x14ac:dyDescent="0.35">
      <c r="A4158" s="95"/>
      <c r="B4158" s="8"/>
      <c r="C4158" s="96"/>
      <c r="D4158" s="96"/>
      <c r="E4158" s="97"/>
    </row>
    <row r="4159" spans="1:5" x14ac:dyDescent="0.35">
      <c r="A4159" s="95"/>
      <c r="B4159" s="8"/>
      <c r="C4159" s="96"/>
      <c r="D4159" s="96"/>
      <c r="E4159" s="97"/>
    </row>
    <row r="4160" spans="1:5" x14ac:dyDescent="0.35">
      <c r="A4160" s="95"/>
      <c r="B4160" s="8"/>
      <c r="C4160" s="96"/>
      <c r="D4160" s="96"/>
      <c r="E4160" s="97"/>
    </row>
    <row r="4161" spans="1:5" x14ac:dyDescent="0.35">
      <c r="A4161" s="95"/>
      <c r="B4161" s="8"/>
      <c r="C4161" s="96"/>
      <c r="D4161" s="96"/>
      <c r="E4161" s="97"/>
    </row>
    <row r="4162" spans="1:5" x14ac:dyDescent="0.35">
      <c r="A4162" s="95"/>
      <c r="B4162" s="8"/>
      <c r="C4162" s="96"/>
      <c r="D4162" s="96"/>
      <c r="E4162" s="97"/>
    </row>
    <row r="4163" spans="1:5" x14ac:dyDescent="0.35">
      <c r="A4163" s="95"/>
      <c r="B4163" s="8"/>
      <c r="C4163" s="96"/>
      <c r="D4163" s="96"/>
      <c r="E4163" s="97"/>
    </row>
    <row r="4164" spans="1:5" x14ac:dyDescent="0.35">
      <c r="A4164" s="95"/>
      <c r="B4164" s="8"/>
      <c r="C4164" s="96"/>
      <c r="D4164" s="96"/>
      <c r="E4164" s="97"/>
    </row>
    <row r="4165" spans="1:5" x14ac:dyDescent="0.35">
      <c r="A4165" s="95"/>
      <c r="B4165" s="8"/>
      <c r="C4165" s="96"/>
      <c r="D4165" s="96"/>
      <c r="E4165" s="97"/>
    </row>
    <row r="4166" spans="1:5" x14ac:dyDescent="0.35">
      <c r="A4166" s="95"/>
      <c r="B4166" s="8"/>
      <c r="C4166" s="96"/>
      <c r="D4166" s="96"/>
      <c r="E4166" s="97"/>
    </row>
    <row r="4167" spans="1:5" x14ac:dyDescent="0.35">
      <c r="A4167" s="95"/>
      <c r="B4167" s="8"/>
      <c r="C4167" s="96"/>
      <c r="D4167" s="96"/>
      <c r="E4167" s="97"/>
    </row>
    <row r="4168" spans="1:5" x14ac:dyDescent="0.35">
      <c r="A4168" s="95"/>
      <c r="B4168" s="8"/>
      <c r="C4168" s="96"/>
      <c r="D4168" s="96"/>
      <c r="E4168" s="97"/>
    </row>
    <row r="4169" spans="1:5" x14ac:dyDescent="0.35">
      <c r="A4169" s="95"/>
      <c r="B4169" s="8"/>
      <c r="C4169" s="96"/>
      <c r="D4169" s="96"/>
      <c r="E4169" s="97"/>
    </row>
    <row r="4170" spans="1:5" x14ac:dyDescent="0.35">
      <c r="A4170" s="95"/>
      <c r="B4170" s="8"/>
      <c r="C4170" s="96"/>
      <c r="D4170" s="96"/>
      <c r="E4170" s="97"/>
    </row>
    <row r="4171" spans="1:5" x14ac:dyDescent="0.35">
      <c r="A4171" s="95"/>
      <c r="B4171" s="8"/>
      <c r="C4171" s="96"/>
      <c r="D4171" s="96"/>
      <c r="E4171" s="97"/>
    </row>
    <row r="4172" spans="1:5" x14ac:dyDescent="0.35">
      <c r="A4172" s="95"/>
      <c r="B4172" s="8"/>
      <c r="C4172" s="96"/>
      <c r="D4172" s="96"/>
      <c r="E4172" s="97"/>
    </row>
    <row r="4173" spans="1:5" x14ac:dyDescent="0.35">
      <c r="A4173" s="95"/>
      <c r="B4173" s="8"/>
      <c r="C4173" s="96"/>
      <c r="D4173" s="96"/>
      <c r="E4173" s="97"/>
    </row>
    <row r="4174" spans="1:5" x14ac:dyDescent="0.35">
      <c r="A4174" s="95"/>
      <c r="B4174" s="8"/>
      <c r="C4174" s="96"/>
      <c r="D4174" s="96"/>
      <c r="E4174" s="97"/>
    </row>
    <row r="4175" spans="1:5" x14ac:dyDescent="0.35">
      <c r="A4175" s="95"/>
      <c r="B4175" s="8"/>
      <c r="C4175" s="96"/>
      <c r="D4175" s="96"/>
      <c r="E4175" s="97"/>
    </row>
    <row r="4176" spans="1:5" x14ac:dyDescent="0.35">
      <c r="A4176" s="95"/>
      <c r="B4176" s="8"/>
      <c r="C4176" s="96"/>
      <c r="D4176" s="96"/>
      <c r="E4176" s="97"/>
    </row>
    <row r="4177" spans="1:5" x14ac:dyDescent="0.35">
      <c r="A4177" s="95"/>
      <c r="B4177" s="8"/>
      <c r="C4177" s="96"/>
      <c r="D4177" s="96"/>
      <c r="E4177" s="97"/>
    </row>
    <row r="4178" spans="1:5" x14ac:dyDescent="0.35">
      <c r="A4178" s="95"/>
      <c r="B4178" s="8"/>
      <c r="C4178" s="96"/>
      <c r="D4178" s="96"/>
      <c r="E4178" s="97"/>
    </row>
    <row r="4179" spans="1:5" x14ac:dyDescent="0.35">
      <c r="A4179" s="95"/>
      <c r="B4179" s="8"/>
      <c r="C4179" s="96"/>
      <c r="D4179" s="96"/>
      <c r="E4179" s="97"/>
    </row>
    <row r="4180" spans="1:5" x14ac:dyDescent="0.35">
      <c r="A4180" s="95"/>
      <c r="B4180" s="8"/>
      <c r="C4180" s="96"/>
      <c r="D4180" s="96"/>
      <c r="E4180" s="97"/>
    </row>
    <row r="4181" spans="1:5" x14ac:dyDescent="0.35">
      <c r="A4181" s="95"/>
      <c r="B4181" s="8"/>
      <c r="C4181" s="96"/>
      <c r="D4181" s="96"/>
      <c r="E4181" s="97"/>
    </row>
    <row r="4182" spans="1:5" x14ac:dyDescent="0.35">
      <c r="A4182" s="95"/>
      <c r="B4182" s="8"/>
      <c r="C4182" s="96"/>
      <c r="D4182" s="96"/>
      <c r="E4182" s="97"/>
    </row>
    <row r="4183" spans="1:5" x14ac:dyDescent="0.35">
      <c r="A4183" s="95"/>
      <c r="B4183" s="8"/>
      <c r="C4183" s="96"/>
      <c r="D4183" s="96"/>
      <c r="E4183" s="97"/>
    </row>
    <row r="4184" spans="1:5" x14ac:dyDescent="0.35">
      <c r="A4184" s="95"/>
      <c r="B4184" s="8"/>
      <c r="C4184" s="96"/>
      <c r="D4184" s="96"/>
      <c r="E4184" s="97"/>
    </row>
    <row r="4185" spans="1:5" x14ac:dyDescent="0.35">
      <c r="A4185" s="95"/>
      <c r="B4185" s="8"/>
      <c r="C4185" s="96"/>
      <c r="D4185" s="96"/>
      <c r="E4185" s="97"/>
    </row>
    <row r="4186" spans="1:5" x14ac:dyDescent="0.35">
      <c r="A4186" s="95"/>
      <c r="B4186" s="8"/>
      <c r="C4186" s="96"/>
      <c r="D4186" s="96"/>
      <c r="E4186" s="97"/>
    </row>
    <row r="4187" spans="1:5" x14ac:dyDescent="0.35">
      <c r="A4187" s="95"/>
      <c r="B4187" s="8"/>
      <c r="C4187" s="96"/>
      <c r="D4187" s="96"/>
      <c r="E4187" s="97"/>
    </row>
    <row r="4188" spans="1:5" x14ac:dyDescent="0.35">
      <c r="A4188" s="95"/>
      <c r="B4188" s="8"/>
      <c r="C4188" s="96"/>
      <c r="D4188" s="96"/>
      <c r="E4188" s="97"/>
    </row>
    <row r="4189" spans="1:5" x14ac:dyDescent="0.35">
      <c r="A4189" s="95"/>
      <c r="B4189" s="8"/>
      <c r="C4189" s="96"/>
      <c r="D4189" s="96"/>
      <c r="E4189" s="97"/>
    </row>
    <row r="4190" spans="1:5" x14ac:dyDescent="0.35">
      <c r="A4190" s="95"/>
      <c r="B4190" s="8"/>
      <c r="C4190" s="96"/>
      <c r="D4190" s="96"/>
      <c r="E4190" s="97"/>
    </row>
    <row r="4191" spans="1:5" x14ac:dyDescent="0.35">
      <c r="A4191" s="95"/>
      <c r="B4191" s="8"/>
      <c r="C4191" s="96"/>
      <c r="D4191" s="96"/>
      <c r="E4191" s="97"/>
    </row>
    <row r="4192" spans="1:5" x14ac:dyDescent="0.35">
      <c r="A4192" s="95"/>
      <c r="B4192" s="8"/>
      <c r="C4192" s="96"/>
      <c r="D4192" s="96"/>
      <c r="E4192" s="97"/>
    </row>
    <row r="4193" spans="1:5" x14ac:dyDescent="0.35">
      <c r="A4193" s="95"/>
      <c r="B4193" s="8"/>
      <c r="C4193" s="96"/>
      <c r="D4193" s="96"/>
      <c r="E4193" s="97"/>
    </row>
    <row r="4194" spans="1:5" x14ac:dyDescent="0.35">
      <c r="A4194" s="95"/>
      <c r="B4194" s="8"/>
      <c r="C4194" s="96"/>
      <c r="D4194" s="96"/>
      <c r="E4194" s="97"/>
    </row>
    <row r="4195" spans="1:5" x14ac:dyDescent="0.35">
      <c r="A4195" s="95"/>
      <c r="B4195" s="8"/>
      <c r="C4195" s="96"/>
      <c r="D4195" s="96"/>
      <c r="E4195" s="97"/>
    </row>
    <row r="4196" spans="1:5" x14ac:dyDescent="0.35">
      <c r="A4196" s="95"/>
      <c r="B4196" s="8"/>
      <c r="C4196" s="96"/>
      <c r="D4196" s="96"/>
      <c r="E4196" s="97"/>
    </row>
    <row r="4197" spans="1:5" x14ac:dyDescent="0.35">
      <c r="A4197" s="95"/>
      <c r="B4197" s="8"/>
      <c r="C4197" s="96"/>
      <c r="D4197" s="96"/>
      <c r="E4197" s="97"/>
    </row>
    <row r="4198" spans="1:5" x14ac:dyDescent="0.35">
      <c r="A4198" s="95"/>
      <c r="B4198" s="8"/>
      <c r="C4198" s="96"/>
      <c r="D4198" s="96"/>
      <c r="E4198" s="97"/>
    </row>
    <row r="4199" spans="1:5" x14ac:dyDescent="0.35">
      <c r="A4199" s="95"/>
      <c r="B4199" s="8"/>
      <c r="C4199" s="96"/>
      <c r="D4199" s="96"/>
      <c r="E4199" s="97"/>
    </row>
    <row r="4200" spans="1:5" x14ac:dyDescent="0.35">
      <c r="A4200" s="95"/>
      <c r="B4200" s="8"/>
      <c r="C4200" s="96"/>
      <c r="D4200" s="96"/>
      <c r="E4200" s="97"/>
    </row>
    <row r="4201" spans="1:5" x14ac:dyDescent="0.35">
      <c r="A4201" s="95"/>
      <c r="B4201" s="8"/>
      <c r="C4201" s="96"/>
      <c r="D4201" s="96"/>
      <c r="E4201" s="97"/>
    </row>
    <row r="4202" spans="1:5" x14ac:dyDescent="0.35">
      <c r="A4202" s="95"/>
      <c r="B4202" s="8"/>
      <c r="C4202" s="96"/>
      <c r="D4202" s="96"/>
      <c r="E4202" s="97"/>
    </row>
    <row r="4203" spans="1:5" x14ac:dyDescent="0.35">
      <c r="A4203" s="95"/>
      <c r="B4203" s="8"/>
      <c r="C4203" s="96"/>
      <c r="D4203" s="96"/>
      <c r="E4203" s="97"/>
    </row>
    <row r="4204" spans="1:5" x14ac:dyDescent="0.35">
      <c r="A4204" s="95"/>
      <c r="B4204" s="8"/>
      <c r="C4204" s="96"/>
      <c r="D4204" s="96"/>
      <c r="E4204" s="97"/>
    </row>
    <row r="4205" spans="1:5" x14ac:dyDescent="0.35">
      <c r="A4205" s="95"/>
      <c r="B4205" s="8"/>
      <c r="C4205" s="96"/>
      <c r="D4205" s="96"/>
      <c r="E4205" s="97"/>
    </row>
    <row r="4206" spans="1:5" x14ac:dyDescent="0.35">
      <c r="A4206" s="95"/>
      <c r="B4206" s="8"/>
      <c r="C4206" s="96"/>
      <c r="D4206" s="96"/>
      <c r="E4206" s="97"/>
    </row>
    <row r="4207" spans="1:5" x14ac:dyDescent="0.35">
      <c r="A4207" s="95"/>
      <c r="B4207" s="8"/>
      <c r="C4207" s="96"/>
      <c r="D4207" s="96"/>
      <c r="E4207" s="97"/>
    </row>
    <row r="4208" spans="1:5" x14ac:dyDescent="0.35">
      <c r="A4208" s="95"/>
      <c r="B4208" s="8"/>
      <c r="C4208" s="96"/>
      <c r="D4208" s="96"/>
      <c r="E4208" s="97"/>
    </row>
    <row r="4209" spans="1:5" x14ac:dyDescent="0.35">
      <c r="A4209" s="95"/>
      <c r="B4209" s="8"/>
      <c r="C4209" s="96"/>
      <c r="D4209" s="96"/>
      <c r="E4209" s="97"/>
    </row>
    <row r="4210" spans="1:5" x14ac:dyDescent="0.35">
      <c r="A4210" s="95"/>
      <c r="B4210" s="8"/>
      <c r="C4210" s="96"/>
      <c r="D4210" s="96"/>
      <c r="E4210" s="97"/>
    </row>
    <row r="4211" spans="1:5" x14ac:dyDescent="0.35">
      <c r="A4211" s="95"/>
      <c r="B4211" s="8"/>
      <c r="C4211" s="96"/>
      <c r="D4211" s="96"/>
      <c r="E4211" s="97"/>
    </row>
    <row r="4212" spans="1:5" x14ac:dyDescent="0.35">
      <c r="A4212" s="95"/>
      <c r="B4212" s="8"/>
      <c r="C4212" s="96"/>
      <c r="D4212" s="96"/>
      <c r="E4212" s="97"/>
    </row>
    <row r="4213" spans="1:5" x14ac:dyDescent="0.35">
      <c r="A4213" s="95"/>
      <c r="B4213" s="8"/>
      <c r="C4213" s="96"/>
      <c r="D4213" s="96"/>
      <c r="E4213" s="97"/>
    </row>
    <row r="4214" spans="1:5" x14ac:dyDescent="0.35">
      <c r="A4214" s="95"/>
      <c r="B4214" s="8"/>
      <c r="C4214" s="96"/>
      <c r="D4214" s="96"/>
      <c r="E4214" s="97"/>
    </row>
    <row r="4215" spans="1:5" x14ac:dyDescent="0.35">
      <c r="A4215" s="95"/>
      <c r="B4215" s="8"/>
      <c r="C4215" s="96"/>
      <c r="D4215" s="96"/>
      <c r="E4215" s="97"/>
    </row>
    <row r="4216" spans="1:5" x14ac:dyDescent="0.35">
      <c r="A4216" s="95"/>
      <c r="B4216" s="8"/>
      <c r="C4216" s="96"/>
      <c r="D4216" s="96"/>
      <c r="E4216" s="97"/>
    </row>
    <row r="4217" spans="1:5" x14ac:dyDescent="0.35">
      <c r="A4217" s="95"/>
      <c r="B4217" s="8"/>
      <c r="C4217" s="96"/>
      <c r="D4217" s="96"/>
      <c r="E4217" s="97"/>
    </row>
    <row r="4218" spans="1:5" x14ac:dyDescent="0.35">
      <c r="A4218" s="95"/>
      <c r="B4218" s="8"/>
      <c r="C4218" s="96"/>
      <c r="D4218" s="96"/>
      <c r="E4218" s="97"/>
    </row>
    <row r="4219" spans="1:5" x14ac:dyDescent="0.35">
      <c r="A4219" s="95"/>
      <c r="B4219" s="8"/>
      <c r="C4219" s="96"/>
      <c r="D4219" s="96"/>
      <c r="E4219" s="97"/>
    </row>
    <row r="4220" spans="1:5" x14ac:dyDescent="0.35">
      <c r="A4220" s="95"/>
      <c r="B4220" s="8"/>
      <c r="C4220" s="96"/>
      <c r="D4220" s="96"/>
      <c r="E4220" s="97"/>
    </row>
    <row r="4221" spans="1:5" x14ac:dyDescent="0.35">
      <c r="A4221" s="95"/>
      <c r="B4221" s="8"/>
      <c r="C4221" s="96"/>
      <c r="D4221" s="96"/>
      <c r="E4221" s="97"/>
    </row>
    <row r="4222" spans="1:5" x14ac:dyDescent="0.35">
      <c r="A4222" s="95"/>
      <c r="B4222" s="8"/>
      <c r="C4222" s="96"/>
      <c r="D4222" s="96"/>
      <c r="E4222" s="97"/>
    </row>
    <row r="4223" spans="1:5" x14ac:dyDescent="0.35">
      <c r="A4223" s="95"/>
      <c r="B4223" s="8"/>
      <c r="C4223" s="96"/>
      <c r="D4223" s="96"/>
      <c r="E4223" s="97"/>
    </row>
    <row r="4224" spans="1:5" x14ac:dyDescent="0.35">
      <c r="A4224" s="95"/>
      <c r="B4224" s="8"/>
      <c r="C4224" s="96"/>
      <c r="D4224" s="96"/>
      <c r="E4224" s="97"/>
    </row>
    <row r="4225" spans="1:5" x14ac:dyDescent="0.35">
      <c r="A4225" s="95"/>
      <c r="B4225" s="8"/>
      <c r="C4225" s="96"/>
      <c r="D4225" s="96"/>
      <c r="E4225" s="97"/>
    </row>
    <row r="4226" spans="1:5" x14ac:dyDescent="0.35">
      <c r="A4226" s="95"/>
      <c r="B4226" s="8"/>
      <c r="C4226" s="96"/>
      <c r="D4226" s="96"/>
      <c r="E4226" s="97"/>
    </row>
    <row r="4227" spans="1:5" x14ac:dyDescent="0.35">
      <c r="A4227" s="95"/>
      <c r="B4227" s="8"/>
      <c r="C4227" s="96"/>
      <c r="D4227" s="96"/>
      <c r="E4227" s="97"/>
    </row>
    <row r="4228" spans="1:5" x14ac:dyDescent="0.35">
      <c r="A4228" s="95"/>
      <c r="B4228" s="8"/>
      <c r="C4228" s="96"/>
      <c r="D4228" s="96"/>
      <c r="E4228" s="97"/>
    </row>
    <row r="4229" spans="1:5" x14ac:dyDescent="0.35">
      <c r="A4229" s="95"/>
      <c r="B4229" s="8"/>
      <c r="C4229" s="96"/>
      <c r="D4229" s="96"/>
      <c r="E4229" s="97"/>
    </row>
    <row r="4230" spans="1:5" x14ac:dyDescent="0.35">
      <c r="A4230" s="95"/>
      <c r="B4230" s="8"/>
      <c r="C4230" s="96"/>
      <c r="D4230" s="96"/>
      <c r="E4230" s="97"/>
    </row>
    <row r="4231" spans="1:5" x14ac:dyDescent="0.35">
      <c r="A4231" s="95"/>
      <c r="B4231" s="8"/>
      <c r="C4231" s="96"/>
      <c r="D4231" s="96"/>
      <c r="E4231" s="97"/>
    </row>
    <row r="4232" spans="1:5" x14ac:dyDescent="0.35">
      <c r="A4232" s="95"/>
      <c r="B4232" s="8"/>
      <c r="C4232" s="96"/>
      <c r="D4232" s="96"/>
      <c r="E4232" s="97"/>
    </row>
    <row r="4233" spans="1:5" x14ac:dyDescent="0.35">
      <c r="A4233" s="95"/>
      <c r="B4233" s="8"/>
      <c r="C4233" s="96"/>
      <c r="D4233" s="96"/>
      <c r="E4233" s="97"/>
    </row>
    <row r="4234" spans="1:5" x14ac:dyDescent="0.35">
      <c r="A4234" s="95"/>
      <c r="B4234" s="8"/>
      <c r="C4234" s="96"/>
      <c r="D4234" s="96"/>
      <c r="E4234" s="97"/>
    </row>
    <row r="4235" spans="1:5" x14ac:dyDescent="0.35">
      <c r="A4235" s="95"/>
      <c r="B4235" s="8"/>
      <c r="C4235" s="96"/>
      <c r="D4235" s="96"/>
      <c r="E4235" s="97"/>
    </row>
    <row r="4236" spans="1:5" x14ac:dyDescent="0.35">
      <c r="A4236" s="95"/>
      <c r="B4236" s="8"/>
      <c r="C4236" s="96"/>
      <c r="D4236" s="96"/>
      <c r="E4236" s="97"/>
    </row>
    <row r="4237" spans="1:5" x14ac:dyDescent="0.35">
      <c r="A4237" s="95"/>
      <c r="B4237" s="8"/>
      <c r="C4237" s="96"/>
      <c r="D4237" s="96"/>
      <c r="E4237" s="97"/>
    </row>
    <row r="4238" spans="1:5" x14ac:dyDescent="0.35">
      <c r="A4238" s="95"/>
      <c r="B4238" s="8"/>
      <c r="C4238" s="96"/>
      <c r="D4238" s="96"/>
      <c r="E4238" s="97"/>
    </row>
    <row r="4239" spans="1:5" x14ac:dyDescent="0.35">
      <c r="A4239" s="95"/>
      <c r="B4239" s="8"/>
      <c r="C4239" s="96"/>
      <c r="D4239" s="96"/>
      <c r="E4239" s="97"/>
    </row>
    <row r="4240" spans="1:5" x14ac:dyDescent="0.35">
      <c r="A4240" s="95"/>
      <c r="B4240" s="8"/>
      <c r="C4240" s="96"/>
      <c r="D4240" s="96"/>
      <c r="E4240" s="97"/>
    </row>
    <row r="4241" spans="1:5" x14ac:dyDescent="0.35">
      <c r="A4241" s="95"/>
      <c r="B4241" s="8"/>
      <c r="C4241" s="96"/>
      <c r="D4241" s="96"/>
      <c r="E4241" s="97"/>
    </row>
    <row r="4242" spans="1:5" x14ac:dyDescent="0.35">
      <c r="A4242" s="95"/>
      <c r="B4242" s="8"/>
      <c r="C4242" s="96"/>
      <c r="D4242" s="96"/>
      <c r="E4242" s="97"/>
    </row>
    <row r="4243" spans="1:5" x14ac:dyDescent="0.35">
      <c r="A4243" s="95"/>
      <c r="B4243" s="8"/>
      <c r="C4243" s="96"/>
      <c r="D4243" s="96"/>
      <c r="E4243" s="97"/>
    </row>
    <row r="4244" spans="1:5" x14ac:dyDescent="0.35">
      <c r="A4244" s="95"/>
      <c r="B4244" s="8"/>
      <c r="C4244" s="96"/>
      <c r="D4244" s="96"/>
      <c r="E4244" s="97"/>
    </row>
    <row r="4245" spans="1:5" x14ac:dyDescent="0.35">
      <c r="A4245" s="95"/>
      <c r="B4245" s="8"/>
      <c r="C4245" s="96"/>
      <c r="D4245" s="96"/>
      <c r="E4245" s="97"/>
    </row>
    <row r="4246" spans="1:5" x14ac:dyDescent="0.35">
      <c r="A4246" s="95"/>
      <c r="B4246" s="8"/>
      <c r="C4246" s="96"/>
      <c r="D4246" s="96"/>
      <c r="E4246" s="97"/>
    </row>
    <row r="4247" spans="1:5" x14ac:dyDescent="0.35">
      <c r="A4247" s="95"/>
      <c r="B4247" s="8"/>
      <c r="C4247" s="96"/>
      <c r="D4247" s="96"/>
      <c r="E4247" s="97"/>
    </row>
    <row r="4248" spans="1:5" x14ac:dyDescent="0.35">
      <c r="A4248" s="95"/>
      <c r="B4248" s="8"/>
      <c r="C4248" s="96"/>
      <c r="D4248" s="96"/>
      <c r="E4248" s="97"/>
    </row>
    <row r="4249" spans="1:5" x14ac:dyDescent="0.35">
      <c r="A4249" s="95"/>
      <c r="B4249" s="8"/>
      <c r="C4249" s="96"/>
      <c r="D4249" s="96"/>
      <c r="E4249" s="97"/>
    </row>
    <row r="4250" spans="1:5" x14ac:dyDescent="0.35">
      <c r="A4250" s="95"/>
      <c r="B4250" s="8"/>
      <c r="C4250" s="96"/>
      <c r="D4250" s="96"/>
      <c r="E4250" s="97"/>
    </row>
    <row r="4251" spans="1:5" x14ac:dyDescent="0.35">
      <c r="A4251" s="95"/>
      <c r="B4251" s="8"/>
      <c r="C4251" s="96"/>
      <c r="D4251" s="96"/>
      <c r="E4251" s="97"/>
    </row>
    <row r="4252" spans="1:5" x14ac:dyDescent="0.35">
      <c r="A4252" s="95"/>
      <c r="B4252" s="8"/>
      <c r="C4252" s="96"/>
      <c r="D4252" s="96"/>
      <c r="E4252" s="97"/>
    </row>
    <row r="4253" spans="1:5" x14ac:dyDescent="0.35">
      <c r="A4253" s="95"/>
      <c r="B4253" s="8"/>
      <c r="C4253" s="96"/>
      <c r="D4253" s="96"/>
      <c r="E4253" s="97"/>
    </row>
    <row r="4254" spans="1:5" x14ac:dyDescent="0.35">
      <c r="A4254" s="95"/>
      <c r="B4254" s="8"/>
      <c r="C4254" s="96"/>
      <c r="D4254" s="96"/>
      <c r="E4254" s="97"/>
    </row>
    <row r="4255" spans="1:5" x14ac:dyDescent="0.35">
      <c r="A4255" s="95"/>
      <c r="B4255" s="8"/>
      <c r="C4255" s="96"/>
      <c r="D4255" s="96"/>
      <c r="E4255" s="97"/>
    </row>
    <row r="4256" spans="1:5" x14ac:dyDescent="0.35">
      <c r="A4256" s="95"/>
      <c r="B4256" s="8"/>
      <c r="C4256" s="96"/>
      <c r="D4256" s="96"/>
      <c r="E4256" s="97"/>
    </row>
    <row r="4257" spans="1:5" x14ac:dyDescent="0.35">
      <c r="A4257" s="95"/>
      <c r="B4257" s="8"/>
      <c r="C4257" s="96"/>
      <c r="D4257" s="96"/>
      <c r="E4257" s="97"/>
    </row>
    <row r="4258" spans="1:5" x14ac:dyDescent="0.35">
      <c r="A4258" s="95"/>
      <c r="B4258" s="8"/>
      <c r="C4258" s="96"/>
      <c r="D4258" s="96"/>
      <c r="E4258" s="97"/>
    </row>
    <row r="4259" spans="1:5" x14ac:dyDescent="0.35">
      <c r="A4259" s="95"/>
      <c r="B4259" s="8"/>
      <c r="C4259" s="96"/>
      <c r="D4259" s="96"/>
      <c r="E4259" s="97"/>
    </row>
    <row r="4260" spans="1:5" x14ac:dyDescent="0.35">
      <c r="A4260" s="95"/>
      <c r="B4260" s="8"/>
      <c r="C4260" s="96"/>
      <c r="D4260" s="96"/>
      <c r="E4260" s="97"/>
    </row>
    <row r="4261" spans="1:5" x14ac:dyDescent="0.35">
      <c r="A4261" s="95"/>
      <c r="B4261" s="8"/>
      <c r="C4261" s="96"/>
      <c r="D4261" s="96"/>
      <c r="E4261" s="97"/>
    </row>
    <row r="4262" spans="1:5" x14ac:dyDescent="0.35">
      <c r="A4262" s="95"/>
      <c r="B4262" s="8"/>
      <c r="C4262" s="96"/>
      <c r="D4262" s="96"/>
      <c r="E4262" s="97"/>
    </row>
    <row r="4263" spans="1:5" x14ac:dyDescent="0.35">
      <c r="A4263" s="95"/>
      <c r="B4263" s="8"/>
      <c r="C4263" s="96"/>
      <c r="D4263" s="96"/>
      <c r="E4263" s="97"/>
    </row>
    <row r="4264" spans="1:5" x14ac:dyDescent="0.35">
      <c r="A4264" s="95"/>
      <c r="B4264" s="8"/>
      <c r="C4264" s="96"/>
      <c r="D4264" s="96"/>
      <c r="E4264" s="97"/>
    </row>
    <row r="4265" spans="1:5" x14ac:dyDescent="0.35">
      <c r="A4265" s="95"/>
      <c r="B4265" s="8"/>
      <c r="C4265" s="96"/>
      <c r="D4265" s="96"/>
      <c r="E4265" s="97"/>
    </row>
    <row r="4266" spans="1:5" x14ac:dyDescent="0.35">
      <c r="A4266" s="95"/>
      <c r="B4266" s="8"/>
      <c r="C4266" s="96"/>
      <c r="D4266" s="96"/>
      <c r="E4266" s="97"/>
    </row>
    <row r="4267" spans="1:5" x14ac:dyDescent="0.35">
      <c r="A4267" s="95"/>
      <c r="B4267" s="8"/>
      <c r="C4267" s="96"/>
      <c r="D4267" s="96"/>
      <c r="E4267" s="97"/>
    </row>
    <row r="4268" spans="1:5" x14ac:dyDescent="0.35">
      <c r="A4268" s="95"/>
      <c r="B4268" s="8"/>
      <c r="C4268" s="96"/>
      <c r="D4268" s="96"/>
      <c r="E4268" s="97"/>
    </row>
    <row r="4269" spans="1:5" x14ac:dyDescent="0.35">
      <c r="A4269" s="95"/>
      <c r="B4269" s="8"/>
      <c r="C4269" s="96"/>
      <c r="D4269" s="96"/>
      <c r="E4269" s="97"/>
    </row>
    <row r="4270" spans="1:5" x14ac:dyDescent="0.35">
      <c r="A4270" s="95"/>
      <c r="B4270" s="8"/>
      <c r="C4270" s="96"/>
      <c r="D4270" s="96"/>
      <c r="E4270" s="97"/>
    </row>
    <row r="4271" spans="1:5" x14ac:dyDescent="0.35">
      <c r="A4271" s="95"/>
      <c r="B4271" s="8"/>
      <c r="C4271" s="96"/>
      <c r="D4271" s="96"/>
      <c r="E4271" s="97"/>
    </row>
    <row r="4272" spans="1:5" x14ac:dyDescent="0.35">
      <c r="A4272" s="95"/>
      <c r="B4272" s="8"/>
      <c r="C4272" s="96"/>
      <c r="D4272" s="96"/>
      <c r="E4272" s="97"/>
    </row>
    <row r="4273" spans="1:5" x14ac:dyDescent="0.35">
      <c r="A4273" s="95"/>
      <c r="B4273" s="8"/>
      <c r="C4273" s="96"/>
      <c r="D4273" s="96"/>
      <c r="E4273" s="97"/>
    </row>
    <row r="4274" spans="1:5" x14ac:dyDescent="0.35">
      <c r="A4274" s="95"/>
      <c r="B4274" s="8"/>
      <c r="C4274" s="96"/>
      <c r="D4274" s="96"/>
      <c r="E4274" s="97"/>
    </row>
    <row r="4275" spans="1:5" x14ac:dyDescent="0.35">
      <c r="A4275" s="95"/>
      <c r="B4275" s="8"/>
      <c r="C4275" s="96"/>
      <c r="D4275" s="96"/>
      <c r="E4275" s="97"/>
    </row>
    <row r="4276" spans="1:5" x14ac:dyDescent="0.35">
      <c r="A4276" s="95"/>
      <c r="B4276" s="8"/>
      <c r="C4276" s="96"/>
      <c r="D4276" s="96"/>
      <c r="E4276" s="97"/>
    </row>
    <row r="4277" spans="1:5" x14ac:dyDescent="0.35">
      <c r="A4277" s="95"/>
      <c r="B4277" s="8"/>
      <c r="C4277" s="96"/>
      <c r="D4277" s="96"/>
      <c r="E4277" s="97"/>
    </row>
    <row r="4278" spans="1:5" x14ac:dyDescent="0.35">
      <c r="A4278" s="95"/>
      <c r="B4278" s="8"/>
      <c r="C4278" s="96"/>
      <c r="D4278" s="96"/>
      <c r="E4278" s="97"/>
    </row>
    <row r="4279" spans="1:5" x14ac:dyDescent="0.35">
      <c r="A4279" s="95"/>
      <c r="B4279" s="8"/>
      <c r="C4279" s="96"/>
      <c r="D4279" s="96"/>
      <c r="E4279" s="97"/>
    </row>
    <row r="4280" spans="1:5" x14ac:dyDescent="0.35">
      <c r="A4280" s="95"/>
      <c r="B4280" s="8"/>
      <c r="C4280" s="96"/>
      <c r="D4280" s="96"/>
      <c r="E4280" s="97"/>
    </row>
    <row r="4281" spans="1:5" x14ac:dyDescent="0.35">
      <c r="A4281" s="95"/>
      <c r="B4281" s="8"/>
      <c r="C4281" s="96"/>
      <c r="D4281" s="96"/>
      <c r="E4281" s="97"/>
    </row>
    <row r="4282" spans="1:5" x14ac:dyDescent="0.35">
      <c r="A4282" s="95"/>
      <c r="B4282" s="8"/>
      <c r="C4282" s="96"/>
      <c r="D4282" s="96"/>
      <c r="E4282" s="97"/>
    </row>
    <row r="4283" spans="1:5" x14ac:dyDescent="0.35">
      <c r="A4283" s="95"/>
      <c r="B4283" s="8"/>
      <c r="C4283" s="96"/>
      <c r="D4283" s="96"/>
      <c r="E4283" s="97"/>
    </row>
    <row r="4284" spans="1:5" x14ac:dyDescent="0.35">
      <c r="A4284" s="95"/>
      <c r="B4284" s="8"/>
      <c r="C4284" s="96"/>
      <c r="D4284" s="96"/>
      <c r="E4284" s="97"/>
    </row>
    <row r="4285" spans="1:5" x14ac:dyDescent="0.35">
      <c r="A4285" s="95"/>
      <c r="B4285" s="8"/>
      <c r="C4285" s="96"/>
      <c r="D4285" s="96"/>
      <c r="E4285" s="97"/>
    </row>
    <row r="4286" spans="1:5" x14ac:dyDescent="0.35">
      <c r="A4286" s="95"/>
      <c r="B4286" s="8"/>
      <c r="C4286" s="96"/>
      <c r="D4286" s="96"/>
      <c r="E4286" s="97"/>
    </row>
    <row r="4287" spans="1:5" x14ac:dyDescent="0.35">
      <c r="A4287" s="95"/>
      <c r="B4287" s="8"/>
      <c r="C4287" s="96"/>
      <c r="D4287" s="96"/>
      <c r="E4287" s="97"/>
    </row>
    <row r="4288" spans="1:5" x14ac:dyDescent="0.35">
      <c r="A4288" s="95"/>
      <c r="B4288" s="8"/>
      <c r="C4288" s="96"/>
      <c r="D4288" s="96"/>
      <c r="E4288" s="97"/>
    </row>
    <row r="4289" spans="1:5" x14ac:dyDescent="0.35">
      <c r="A4289" s="95"/>
      <c r="B4289" s="8"/>
      <c r="C4289" s="96"/>
      <c r="D4289" s="96"/>
      <c r="E4289" s="97"/>
    </row>
    <row r="4290" spans="1:5" x14ac:dyDescent="0.35">
      <c r="A4290" s="95"/>
      <c r="B4290" s="8"/>
      <c r="C4290" s="96"/>
      <c r="D4290" s="96"/>
      <c r="E4290" s="97"/>
    </row>
    <row r="4291" spans="1:5" x14ac:dyDescent="0.35">
      <c r="A4291" s="95"/>
      <c r="B4291" s="8"/>
      <c r="C4291" s="96"/>
      <c r="D4291" s="96"/>
      <c r="E4291" s="97"/>
    </row>
    <row r="4292" spans="1:5" x14ac:dyDescent="0.35">
      <c r="A4292" s="95"/>
      <c r="B4292" s="8"/>
      <c r="C4292" s="96"/>
      <c r="D4292" s="96"/>
      <c r="E4292" s="97"/>
    </row>
    <row r="4293" spans="1:5" x14ac:dyDescent="0.35">
      <c r="A4293" s="95"/>
      <c r="B4293" s="8"/>
      <c r="C4293" s="96"/>
      <c r="D4293" s="96"/>
      <c r="E4293" s="97"/>
    </row>
    <row r="4294" spans="1:5" x14ac:dyDescent="0.35">
      <c r="A4294" s="95"/>
      <c r="B4294" s="8"/>
      <c r="C4294" s="96"/>
      <c r="D4294" s="96"/>
      <c r="E4294" s="97"/>
    </row>
    <row r="4295" spans="1:5" x14ac:dyDescent="0.35">
      <c r="A4295" s="95"/>
      <c r="B4295" s="8"/>
      <c r="C4295" s="96"/>
      <c r="D4295" s="96"/>
      <c r="E4295" s="97"/>
    </row>
    <row r="4296" spans="1:5" x14ac:dyDescent="0.35">
      <c r="A4296" s="95"/>
      <c r="B4296" s="8"/>
      <c r="C4296" s="96"/>
      <c r="D4296" s="96"/>
      <c r="E4296" s="97"/>
    </row>
    <row r="4297" spans="1:5" x14ac:dyDescent="0.35">
      <c r="A4297" s="95"/>
      <c r="B4297" s="8"/>
      <c r="C4297" s="96"/>
      <c r="D4297" s="96"/>
      <c r="E4297" s="97"/>
    </row>
    <row r="4298" spans="1:5" x14ac:dyDescent="0.35">
      <c r="A4298" s="95"/>
      <c r="B4298" s="8"/>
      <c r="C4298" s="96"/>
      <c r="D4298" s="96"/>
      <c r="E4298" s="97"/>
    </row>
    <row r="4299" spans="1:5" x14ac:dyDescent="0.35">
      <c r="A4299" s="95"/>
      <c r="B4299" s="8"/>
      <c r="C4299" s="96"/>
      <c r="D4299" s="96"/>
      <c r="E4299" s="97"/>
    </row>
    <row r="4300" spans="1:5" x14ac:dyDescent="0.35">
      <c r="A4300" s="95"/>
      <c r="B4300" s="8"/>
      <c r="C4300" s="96"/>
      <c r="D4300" s="96"/>
      <c r="E4300" s="97"/>
    </row>
    <row r="4301" spans="1:5" x14ac:dyDescent="0.35">
      <c r="A4301" s="95"/>
      <c r="B4301" s="8"/>
      <c r="C4301" s="96"/>
      <c r="D4301" s="96"/>
      <c r="E4301" s="97"/>
    </row>
    <row r="4302" spans="1:5" x14ac:dyDescent="0.35">
      <c r="A4302" s="95"/>
      <c r="B4302" s="8"/>
      <c r="C4302" s="96"/>
      <c r="D4302" s="96"/>
      <c r="E4302" s="97"/>
    </row>
    <row r="4303" spans="1:5" x14ac:dyDescent="0.35">
      <c r="A4303" s="95"/>
      <c r="B4303" s="8"/>
      <c r="C4303" s="96"/>
      <c r="D4303" s="96"/>
      <c r="E4303" s="97"/>
    </row>
    <row r="4304" spans="1:5" x14ac:dyDescent="0.35">
      <c r="A4304" s="95"/>
      <c r="B4304" s="8"/>
      <c r="C4304" s="96"/>
      <c r="D4304" s="96"/>
      <c r="E4304" s="97"/>
    </row>
    <row r="4305" spans="1:5" x14ac:dyDescent="0.35">
      <c r="A4305" s="95"/>
      <c r="B4305" s="8"/>
      <c r="C4305" s="96"/>
      <c r="D4305" s="96"/>
      <c r="E4305" s="97"/>
    </row>
    <row r="4306" spans="1:5" x14ac:dyDescent="0.35">
      <c r="A4306" s="95"/>
      <c r="B4306" s="8"/>
      <c r="C4306" s="96"/>
      <c r="D4306" s="96"/>
      <c r="E4306" s="97"/>
    </row>
    <row r="4307" spans="1:5" x14ac:dyDescent="0.35">
      <c r="A4307" s="95"/>
      <c r="B4307" s="8"/>
      <c r="C4307" s="96"/>
      <c r="D4307" s="96"/>
      <c r="E4307" s="97"/>
    </row>
    <row r="4308" spans="1:5" x14ac:dyDescent="0.35">
      <c r="A4308" s="95"/>
      <c r="B4308" s="8"/>
      <c r="C4308" s="96"/>
      <c r="D4308" s="96"/>
      <c r="E4308" s="97"/>
    </row>
    <row r="4309" spans="1:5" x14ac:dyDescent="0.35">
      <c r="A4309" s="95"/>
      <c r="B4309" s="8"/>
      <c r="C4309" s="96"/>
      <c r="D4309" s="96"/>
      <c r="E4309" s="97"/>
    </row>
    <row r="4310" spans="1:5" x14ac:dyDescent="0.35">
      <c r="A4310" s="95"/>
      <c r="B4310" s="8"/>
      <c r="C4310" s="96"/>
      <c r="D4310" s="96"/>
      <c r="E4310" s="97"/>
    </row>
    <row r="4311" spans="1:5" x14ac:dyDescent="0.35">
      <c r="A4311" s="95"/>
      <c r="B4311" s="8"/>
      <c r="C4311" s="96"/>
      <c r="D4311" s="96"/>
      <c r="E4311" s="97"/>
    </row>
    <row r="4312" spans="1:5" x14ac:dyDescent="0.35">
      <c r="A4312" s="95"/>
      <c r="B4312" s="8"/>
      <c r="C4312" s="96"/>
      <c r="D4312" s="96"/>
      <c r="E4312" s="97"/>
    </row>
    <row r="4313" spans="1:5" x14ac:dyDescent="0.35">
      <c r="A4313" s="95"/>
      <c r="B4313" s="8"/>
      <c r="C4313" s="96"/>
      <c r="D4313" s="96"/>
      <c r="E4313" s="97"/>
    </row>
    <row r="4314" spans="1:5" x14ac:dyDescent="0.35">
      <c r="A4314" s="95"/>
      <c r="B4314" s="8"/>
      <c r="C4314" s="96"/>
      <c r="D4314" s="96"/>
      <c r="E4314" s="97"/>
    </row>
    <row r="4315" spans="1:5" x14ac:dyDescent="0.35">
      <c r="A4315" s="95"/>
      <c r="B4315" s="8"/>
      <c r="C4315" s="96"/>
      <c r="D4315" s="96"/>
      <c r="E4315" s="97"/>
    </row>
    <row r="4316" spans="1:5" x14ac:dyDescent="0.35">
      <c r="A4316" s="95"/>
      <c r="B4316" s="8"/>
      <c r="C4316" s="96"/>
      <c r="D4316" s="96"/>
      <c r="E4316" s="97"/>
    </row>
    <row r="4317" spans="1:5" x14ac:dyDescent="0.35">
      <c r="A4317" s="95"/>
      <c r="B4317" s="8"/>
      <c r="C4317" s="96"/>
      <c r="D4317" s="96"/>
      <c r="E4317" s="97"/>
    </row>
    <row r="4318" spans="1:5" x14ac:dyDescent="0.35">
      <c r="A4318" s="95"/>
      <c r="B4318" s="8"/>
      <c r="C4318" s="96"/>
      <c r="D4318" s="96"/>
      <c r="E4318" s="97"/>
    </row>
    <row r="4319" spans="1:5" x14ac:dyDescent="0.35">
      <c r="A4319" s="95"/>
      <c r="B4319" s="8"/>
      <c r="C4319" s="96"/>
      <c r="D4319" s="96"/>
      <c r="E4319" s="97"/>
    </row>
    <row r="4320" spans="1:5" x14ac:dyDescent="0.35">
      <c r="A4320" s="95"/>
      <c r="B4320" s="8"/>
      <c r="C4320" s="96"/>
      <c r="D4320" s="96"/>
      <c r="E4320" s="97"/>
    </row>
    <row r="4321" spans="1:5" x14ac:dyDescent="0.35">
      <c r="A4321" s="95"/>
      <c r="B4321" s="8"/>
      <c r="C4321" s="96"/>
      <c r="D4321" s="96"/>
      <c r="E4321" s="97"/>
    </row>
    <row r="4322" spans="1:5" x14ac:dyDescent="0.35">
      <c r="A4322" s="95"/>
      <c r="B4322" s="8"/>
      <c r="C4322" s="96"/>
      <c r="D4322" s="96"/>
      <c r="E4322" s="97"/>
    </row>
    <row r="4323" spans="1:5" x14ac:dyDescent="0.35">
      <c r="A4323" s="95"/>
      <c r="B4323" s="8"/>
      <c r="C4323" s="96"/>
      <c r="D4323" s="96"/>
      <c r="E4323" s="97"/>
    </row>
    <row r="4324" spans="1:5" x14ac:dyDescent="0.35">
      <c r="A4324" s="95"/>
      <c r="B4324" s="8"/>
      <c r="C4324" s="96"/>
      <c r="D4324" s="96"/>
      <c r="E4324" s="97"/>
    </row>
    <row r="4325" spans="1:5" x14ac:dyDescent="0.35">
      <c r="A4325" s="95"/>
      <c r="B4325" s="8"/>
      <c r="C4325" s="96"/>
      <c r="D4325" s="96"/>
      <c r="E4325" s="97"/>
    </row>
    <row r="4326" spans="1:5" x14ac:dyDescent="0.35">
      <c r="A4326" s="95"/>
      <c r="B4326" s="8"/>
      <c r="C4326" s="96"/>
      <c r="D4326" s="96"/>
      <c r="E4326" s="97"/>
    </row>
    <row r="4327" spans="1:5" x14ac:dyDescent="0.35">
      <c r="A4327" s="95"/>
      <c r="B4327" s="8"/>
      <c r="C4327" s="96"/>
      <c r="D4327" s="96"/>
      <c r="E4327" s="97"/>
    </row>
    <row r="4328" spans="1:5" x14ac:dyDescent="0.35">
      <c r="A4328" s="95"/>
      <c r="B4328" s="8"/>
      <c r="C4328" s="96"/>
      <c r="D4328" s="96"/>
      <c r="E4328" s="97"/>
    </row>
    <row r="4329" spans="1:5" x14ac:dyDescent="0.35">
      <c r="A4329" s="95"/>
      <c r="B4329" s="8"/>
      <c r="C4329" s="96"/>
      <c r="D4329" s="96"/>
      <c r="E4329" s="97"/>
    </row>
    <row r="4330" spans="1:5" x14ac:dyDescent="0.35">
      <c r="A4330" s="95"/>
      <c r="B4330" s="8"/>
      <c r="C4330" s="96"/>
      <c r="D4330" s="96"/>
      <c r="E4330" s="97"/>
    </row>
    <row r="4331" spans="1:5" x14ac:dyDescent="0.35">
      <c r="A4331" s="95"/>
      <c r="B4331" s="8"/>
      <c r="C4331" s="96"/>
      <c r="D4331" s="96"/>
      <c r="E4331" s="97"/>
    </row>
    <row r="4332" spans="1:5" x14ac:dyDescent="0.35">
      <c r="A4332" s="95"/>
      <c r="B4332" s="8"/>
      <c r="C4332" s="96"/>
      <c r="D4332" s="96"/>
      <c r="E4332" s="97"/>
    </row>
    <row r="4333" spans="1:5" x14ac:dyDescent="0.35">
      <c r="A4333" s="95"/>
      <c r="B4333" s="8"/>
      <c r="C4333" s="96"/>
      <c r="D4333" s="96"/>
      <c r="E4333" s="97"/>
    </row>
    <row r="4334" spans="1:5" x14ac:dyDescent="0.35">
      <c r="A4334" s="95"/>
      <c r="B4334" s="8"/>
      <c r="C4334" s="96"/>
      <c r="D4334" s="96"/>
      <c r="E4334" s="97"/>
    </row>
    <row r="4335" spans="1:5" x14ac:dyDescent="0.35">
      <c r="A4335" s="95"/>
      <c r="B4335" s="8"/>
      <c r="C4335" s="96"/>
      <c r="D4335" s="96"/>
      <c r="E4335" s="97"/>
    </row>
    <row r="4336" spans="1:5" x14ac:dyDescent="0.35">
      <c r="A4336" s="95"/>
      <c r="B4336" s="8"/>
      <c r="C4336" s="96"/>
      <c r="D4336" s="96"/>
      <c r="E4336" s="97"/>
    </row>
    <row r="4337" spans="1:5" x14ac:dyDescent="0.35">
      <c r="A4337" s="95"/>
      <c r="B4337" s="8"/>
      <c r="C4337" s="96"/>
      <c r="D4337" s="96"/>
      <c r="E4337" s="97"/>
    </row>
    <row r="4338" spans="1:5" x14ac:dyDescent="0.35">
      <c r="A4338" s="95"/>
      <c r="B4338" s="8"/>
      <c r="C4338" s="96"/>
      <c r="D4338" s="96"/>
      <c r="E4338" s="97"/>
    </row>
    <row r="4339" spans="1:5" x14ac:dyDescent="0.35">
      <c r="A4339" s="95"/>
      <c r="B4339" s="8"/>
      <c r="C4339" s="96"/>
      <c r="D4339" s="96"/>
      <c r="E4339" s="97"/>
    </row>
    <row r="4340" spans="1:5" x14ac:dyDescent="0.35">
      <c r="A4340" s="95"/>
      <c r="B4340" s="8"/>
      <c r="C4340" s="96"/>
      <c r="D4340" s="96"/>
      <c r="E4340" s="97"/>
    </row>
    <row r="4341" spans="1:5" x14ac:dyDescent="0.35">
      <c r="A4341" s="95"/>
      <c r="B4341" s="8"/>
      <c r="C4341" s="96"/>
      <c r="D4341" s="96"/>
      <c r="E4341" s="97"/>
    </row>
    <row r="4342" spans="1:5" x14ac:dyDescent="0.35">
      <c r="A4342" s="95"/>
      <c r="B4342" s="8"/>
      <c r="C4342" s="96"/>
      <c r="D4342" s="96"/>
      <c r="E4342" s="97"/>
    </row>
    <row r="4343" spans="1:5" x14ac:dyDescent="0.35">
      <c r="A4343" s="95"/>
      <c r="B4343" s="8"/>
      <c r="C4343" s="96"/>
      <c r="D4343" s="96"/>
      <c r="E4343" s="97"/>
    </row>
    <row r="4344" spans="1:5" x14ac:dyDescent="0.35">
      <c r="A4344" s="95"/>
      <c r="B4344" s="8"/>
      <c r="C4344" s="96"/>
      <c r="D4344" s="96"/>
      <c r="E4344" s="97"/>
    </row>
    <row r="4345" spans="1:5" x14ac:dyDescent="0.35">
      <c r="A4345" s="95"/>
      <c r="B4345" s="8"/>
      <c r="C4345" s="96"/>
      <c r="D4345" s="96"/>
      <c r="E4345" s="97"/>
    </row>
    <row r="4346" spans="1:5" x14ac:dyDescent="0.35">
      <c r="A4346" s="95"/>
      <c r="B4346" s="8"/>
      <c r="C4346" s="96"/>
      <c r="D4346" s="96"/>
      <c r="E4346" s="97"/>
    </row>
    <row r="4347" spans="1:5" x14ac:dyDescent="0.35">
      <c r="A4347" s="95"/>
      <c r="B4347" s="8"/>
      <c r="C4347" s="96"/>
      <c r="D4347" s="96"/>
      <c r="E4347" s="97"/>
    </row>
    <row r="4348" spans="1:5" x14ac:dyDescent="0.35">
      <c r="A4348" s="95"/>
      <c r="B4348" s="8"/>
      <c r="C4348" s="96"/>
      <c r="D4348" s="96"/>
      <c r="E4348" s="97"/>
    </row>
    <row r="4349" spans="1:5" x14ac:dyDescent="0.35">
      <c r="A4349" s="95"/>
      <c r="B4349" s="8"/>
      <c r="C4349" s="96"/>
      <c r="D4349" s="96"/>
      <c r="E4349" s="97"/>
    </row>
    <row r="4350" spans="1:5" x14ac:dyDescent="0.35">
      <c r="A4350" s="95"/>
      <c r="B4350" s="8"/>
      <c r="C4350" s="96"/>
      <c r="D4350" s="96"/>
      <c r="E4350" s="97"/>
    </row>
    <row r="4351" spans="1:5" x14ac:dyDescent="0.35">
      <c r="A4351" s="95"/>
      <c r="B4351" s="8"/>
      <c r="C4351" s="96"/>
      <c r="D4351" s="96"/>
      <c r="E4351" s="97"/>
    </row>
    <row r="4352" spans="1:5" x14ac:dyDescent="0.35">
      <c r="A4352" s="95"/>
      <c r="B4352" s="8"/>
      <c r="C4352" s="96"/>
      <c r="D4352" s="96"/>
      <c r="E4352" s="97"/>
    </row>
    <row r="4353" spans="1:5" x14ac:dyDescent="0.35">
      <c r="A4353" s="95"/>
      <c r="B4353" s="8"/>
      <c r="C4353" s="96"/>
      <c r="D4353" s="96"/>
      <c r="E4353" s="97"/>
    </row>
    <row r="4354" spans="1:5" x14ac:dyDescent="0.35">
      <c r="A4354" s="95"/>
      <c r="B4354" s="8"/>
      <c r="C4354" s="96"/>
      <c r="D4354" s="96"/>
      <c r="E4354" s="97"/>
    </row>
    <row r="4355" spans="1:5" x14ac:dyDescent="0.35">
      <c r="A4355" s="95"/>
      <c r="B4355" s="8"/>
      <c r="C4355" s="96"/>
      <c r="D4355" s="96"/>
      <c r="E4355" s="97"/>
    </row>
    <row r="4356" spans="1:5" x14ac:dyDescent="0.35">
      <c r="A4356" s="95"/>
      <c r="B4356" s="8"/>
      <c r="C4356" s="96"/>
      <c r="D4356" s="96"/>
      <c r="E4356" s="97"/>
    </row>
    <row r="4357" spans="1:5" x14ac:dyDescent="0.35">
      <c r="A4357" s="95"/>
      <c r="B4357" s="8"/>
      <c r="C4357" s="96"/>
      <c r="D4357" s="96"/>
      <c r="E4357" s="97"/>
    </row>
    <row r="4358" spans="1:5" x14ac:dyDescent="0.35">
      <c r="A4358" s="95"/>
      <c r="B4358" s="8"/>
      <c r="C4358" s="96"/>
      <c r="D4358" s="96"/>
      <c r="E4358" s="97"/>
    </row>
    <row r="4359" spans="1:5" x14ac:dyDescent="0.35">
      <c r="A4359" s="95"/>
      <c r="B4359" s="8"/>
      <c r="C4359" s="96"/>
      <c r="D4359" s="96"/>
      <c r="E4359" s="97"/>
    </row>
    <row r="4360" spans="1:5" x14ac:dyDescent="0.35">
      <c r="A4360" s="95"/>
      <c r="B4360" s="8"/>
      <c r="C4360" s="96"/>
      <c r="D4360" s="96"/>
      <c r="E4360" s="97"/>
    </row>
    <row r="4361" spans="1:5" x14ac:dyDescent="0.35">
      <c r="A4361" s="95"/>
      <c r="B4361" s="8"/>
      <c r="C4361" s="96"/>
      <c r="D4361" s="96"/>
      <c r="E4361" s="97"/>
    </row>
    <row r="4362" spans="1:5" x14ac:dyDescent="0.35">
      <c r="A4362" s="95"/>
      <c r="B4362" s="8"/>
      <c r="C4362" s="96"/>
      <c r="D4362" s="96"/>
      <c r="E4362" s="97"/>
    </row>
    <row r="4363" spans="1:5" x14ac:dyDescent="0.35">
      <c r="A4363" s="95"/>
      <c r="B4363" s="8"/>
      <c r="C4363" s="96"/>
      <c r="D4363" s="96"/>
      <c r="E4363" s="97"/>
    </row>
    <row r="4364" spans="1:5" x14ac:dyDescent="0.35">
      <c r="A4364" s="95"/>
      <c r="B4364" s="8"/>
      <c r="C4364" s="96"/>
      <c r="D4364" s="96"/>
      <c r="E4364" s="97"/>
    </row>
    <row r="4365" spans="1:5" x14ac:dyDescent="0.35">
      <c r="A4365" s="95"/>
      <c r="B4365" s="8"/>
      <c r="C4365" s="96"/>
      <c r="D4365" s="96"/>
      <c r="E4365" s="97"/>
    </row>
    <row r="4366" spans="1:5" x14ac:dyDescent="0.35">
      <c r="A4366" s="95"/>
      <c r="B4366" s="8"/>
      <c r="C4366" s="96"/>
      <c r="D4366" s="96"/>
      <c r="E4366" s="97"/>
    </row>
    <row r="4367" spans="1:5" x14ac:dyDescent="0.35">
      <c r="A4367" s="95"/>
      <c r="B4367" s="8"/>
      <c r="C4367" s="96"/>
      <c r="D4367" s="96"/>
      <c r="E4367" s="97"/>
    </row>
    <row r="4368" spans="1:5" x14ac:dyDescent="0.35">
      <c r="A4368" s="95"/>
      <c r="B4368" s="8"/>
      <c r="C4368" s="96"/>
      <c r="D4368" s="96"/>
      <c r="E4368" s="97"/>
    </row>
    <row r="4369" spans="1:5" x14ac:dyDescent="0.35">
      <c r="A4369" s="95"/>
      <c r="B4369" s="8"/>
      <c r="C4369" s="96"/>
      <c r="D4369" s="96"/>
      <c r="E4369" s="97"/>
    </row>
    <row r="4370" spans="1:5" x14ac:dyDescent="0.35">
      <c r="A4370" s="95"/>
      <c r="B4370" s="8"/>
      <c r="C4370" s="96"/>
      <c r="D4370" s="96"/>
      <c r="E4370" s="97"/>
    </row>
    <row r="4371" spans="1:5" x14ac:dyDescent="0.35">
      <c r="A4371" s="95"/>
      <c r="B4371" s="8"/>
      <c r="C4371" s="96"/>
      <c r="D4371" s="96"/>
      <c r="E4371" s="97"/>
    </row>
    <row r="4372" spans="1:5" x14ac:dyDescent="0.35">
      <c r="A4372" s="95"/>
      <c r="B4372" s="8"/>
      <c r="C4372" s="96"/>
      <c r="D4372" s="96"/>
      <c r="E4372" s="97"/>
    </row>
    <row r="4373" spans="1:5" x14ac:dyDescent="0.35">
      <c r="A4373" s="95"/>
      <c r="B4373" s="8"/>
      <c r="C4373" s="96"/>
      <c r="D4373" s="96"/>
      <c r="E4373" s="97"/>
    </row>
    <row r="4374" spans="1:5" x14ac:dyDescent="0.35">
      <c r="A4374" s="95"/>
      <c r="B4374" s="8"/>
      <c r="C4374" s="96"/>
      <c r="D4374" s="96"/>
      <c r="E4374" s="97"/>
    </row>
    <row r="4375" spans="1:5" x14ac:dyDescent="0.35">
      <c r="A4375" s="95"/>
      <c r="B4375" s="8"/>
      <c r="C4375" s="96"/>
      <c r="D4375" s="96"/>
      <c r="E4375" s="97"/>
    </row>
    <row r="4376" spans="1:5" x14ac:dyDescent="0.35">
      <c r="A4376" s="95"/>
      <c r="B4376" s="8"/>
      <c r="C4376" s="96"/>
      <c r="D4376" s="96"/>
      <c r="E4376" s="97"/>
    </row>
    <row r="4377" spans="1:5" x14ac:dyDescent="0.35">
      <c r="A4377" s="95"/>
      <c r="B4377" s="8"/>
      <c r="C4377" s="96"/>
      <c r="D4377" s="96"/>
      <c r="E4377" s="97"/>
    </row>
    <row r="4378" spans="1:5" x14ac:dyDescent="0.35">
      <c r="A4378" s="95"/>
      <c r="B4378" s="8"/>
      <c r="C4378" s="96"/>
      <c r="D4378" s="96"/>
      <c r="E4378" s="97"/>
    </row>
    <row r="4379" spans="1:5" x14ac:dyDescent="0.35">
      <c r="A4379" s="95"/>
      <c r="B4379" s="8"/>
      <c r="C4379" s="96"/>
      <c r="D4379" s="96"/>
      <c r="E4379" s="97"/>
    </row>
    <row r="4380" spans="1:5" x14ac:dyDescent="0.35">
      <c r="A4380" s="95"/>
      <c r="B4380" s="8"/>
      <c r="C4380" s="96"/>
      <c r="D4380" s="96"/>
      <c r="E4380" s="97"/>
    </row>
    <row r="4381" spans="1:5" x14ac:dyDescent="0.35">
      <c r="A4381" s="95"/>
      <c r="B4381" s="8"/>
      <c r="C4381" s="96"/>
      <c r="D4381" s="96"/>
      <c r="E4381" s="97"/>
    </row>
    <row r="4382" spans="1:5" x14ac:dyDescent="0.35">
      <c r="A4382" s="95"/>
      <c r="B4382" s="8"/>
      <c r="C4382" s="96"/>
      <c r="D4382" s="96"/>
      <c r="E4382" s="97"/>
    </row>
    <row r="4383" spans="1:5" x14ac:dyDescent="0.35">
      <c r="A4383" s="95"/>
      <c r="B4383" s="8"/>
      <c r="C4383" s="96"/>
      <c r="D4383" s="96"/>
      <c r="E4383" s="97"/>
    </row>
    <row r="4384" spans="1:5" x14ac:dyDescent="0.35">
      <c r="A4384" s="95"/>
      <c r="B4384" s="8"/>
      <c r="C4384" s="96"/>
      <c r="D4384" s="96"/>
      <c r="E4384" s="97"/>
    </row>
    <row r="4385" spans="1:5" x14ac:dyDescent="0.35">
      <c r="A4385" s="95"/>
      <c r="B4385" s="8"/>
      <c r="C4385" s="96"/>
      <c r="D4385" s="96"/>
      <c r="E4385" s="97"/>
    </row>
    <row r="4386" spans="1:5" x14ac:dyDescent="0.35">
      <c r="A4386" s="95"/>
      <c r="B4386" s="8"/>
      <c r="C4386" s="96"/>
      <c r="D4386" s="96"/>
      <c r="E4386" s="97"/>
    </row>
    <row r="4387" spans="1:5" x14ac:dyDescent="0.35">
      <c r="A4387" s="95"/>
      <c r="B4387" s="8"/>
      <c r="C4387" s="96"/>
      <c r="D4387" s="96"/>
      <c r="E4387" s="97"/>
    </row>
    <row r="4388" spans="1:5" x14ac:dyDescent="0.35">
      <c r="A4388" s="95"/>
      <c r="B4388" s="8"/>
      <c r="C4388" s="96"/>
      <c r="D4388" s="96"/>
      <c r="E4388" s="97"/>
    </row>
    <row r="4389" spans="1:5" x14ac:dyDescent="0.35">
      <c r="A4389" s="95"/>
      <c r="B4389" s="8"/>
      <c r="C4389" s="96"/>
      <c r="D4389" s="96"/>
      <c r="E4389" s="97"/>
    </row>
    <row r="4390" spans="1:5" x14ac:dyDescent="0.35">
      <c r="A4390" s="95"/>
      <c r="B4390" s="8"/>
      <c r="C4390" s="96"/>
      <c r="D4390" s="96"/>
      <c r="E4390" s="97"/>
    </row>
    <row r="4391" spans="1:5" x14ac:dyDescent="0.35">
      <c r="A4391" s="95"/>
      <c r="B4391" s="8"/>
      <c r="C4391" s="96"/>
      <c r="D4391" s="96"/>
      <c r="E4391" s="97"/>
    </row>
    <row r="4392" spans="1:5" x14ac:dyDescent="0.35">
      <c r="A4392" s="95"/>
      <c r="B4392" s="8"/>
      <c r="C4392" s="96"/>
      <c r="D4392" s="96"/>
      <c r="E4392" s="97"/>
    </row>
    <row r="4393" spans="1:5" x14ac:dyDescent="0.35">
      <c r="A4393" s="95"/>
      <c r="B4393" s="8"/>
      <c r="C4393" s="96"/>
      <c r="D4393" s="96"/>
      <c r="E4393" s="97"/>
    </row>
    <row r="4394" spans="1:5" x14ac:dyDescent="0.35">
      <c r="A4394" s="95"/>
      <c r="B4394" s="8"/>
      <c r="C4394" s="96"/>
      <c r="D4394" s="96"/>
      <c r="E4394" s="97"/>
    </row>
    <row r="4395" spans="1:5" x14ac:dyDescent="0.35">
      <c r="A4395" s="95"/>
      <c r="B4395" s="8"/>
      <c r="C4395" s="96"/>
      <c r="D4395" s="96"/>
      <c r="E4395" s="97"/>
    </row>
    <row r="4396" spans="1:5" x14ac:dyDescent="0.35">
      <c r="A4396" s="95"/>
      <c r="B4396" s="8"/>
      <c r="C4396" s="96"/>
      <c r="D4396" s="96"/>
      <c r="E4396" s="97"/>
    </row>
    <row r="4397" spans="1:5" x14ac:dyDescent="0.35">
      <c r="A4397" s="95"/>
      <c r="B4397" s="8"/>
      <c r="C4397" s="96"/>
      <c r="D4397" s="96"/>
      <c r="E4397" s="97"/>
    </row>
    <row r="4398" spans="1:5" x14ac:dyDescent="0.35">
      <c r="A4398" s="95"/>
      <c r="B4398" s="8"/>
      <c r="C4398" s="96"/>
      <c r="D4398" s="96"/>
      <c r="E4398" s="97"/>
    </row>
    <row r="4399" spans="1:5" x14ac:dyDescent="0.35">
      <c r="A4399" s="95"/>
      <c r="B4399" s="8"/>
      <c r="C4399" s="96"/>
      <c r="D4399" s="96"/>
      <c r="E4399" s="97"/>
    </row>
    <row r="4400" spans="1:5" x14ac:dyDescent="0.35">
      <c r="A4400" s="95"/>
      <c r="B4400" s="8"/>
      <c r="C4400" s="96"/>
      <c r="D4400" s="96"/>
      <c r="E4400" s="97"/>
    </row>
    <row r="4401" spans="1:5" x14ac:dyDescent="0.35">
      <c r="A4401" s="95"/>
      <c r="B4401" s="8"/>
      <c r="C4401" s="96"/>
      <c r="D4401" s="96"/>
      <c r="E4401" s="97"/>
    </row>
    <row r="4402" spans="1:5" x14ac:dyDescent="0.35">
      <c r="A4402" s="95"/>
      <c r="B4402" s="8"/>
      <c r="C4402" s="96"/>
      <c r="D4402" s="96"/>
      <c r="E4402" s="97"/>
    </row>
    <row r="4403" spans="1:5" x14ac:dyDescent="0.35">
      <c r="A4403" s="95"/>
      <c r="B4403" s="8"/>
      <c r="C4403" s="96"/>
      <c r="D4403" s="96"/>
      <c r="E4403" s="97"/>
    </row>
    <row r="4404" spans="1:5" x14ac:dyDescent="0.35">
      <c r="A4404" s="95"/>
      <c r="B4404" s="8"/>
      <c r="C4404" s="96"/>
      <c r="D4404" s="96"/>
      <c r="E4404" s="97"/>
    </row>
    <row r="4405" spans="1:5" x14ac:dyDescent="0.35">
      <c r="A4405" s="95"/>
      <c r="B4405" s="8"/>
      <c r="C4405" s="96"/>
      <c r="D4405" s="96"/>
      <c r="E4405" s="97"/>
    </row>
    <row r="4406" spans="1:5" x14ac:dyDescent="0.35">
      <c r="A4406" s="95"/>
      <c r="B4406" s="8"/>
      <c r="C4406" s="96"/>
      <c r="D4406" s="96"/>
      <c r="E4406" s="97"/>
    </row>
    <row r="4407" spans="1:5" x14ac:dyDescent="0.35">
      <c r="A4407" s="95"/>
      <c r="B4407" s="8"/>
      <c r="C4407" s="96"/>
      <c r="D4407" s="96"/>
      <c r="E4407" s="97"/>
    </row>
    <row r="4408" spans="1:5" x14ac:dyDescent="0.35">
      <c r="A4408" s="95"/>
      <c r="B4408" s="8"/>
      <c r="C4408" s="96"/>
      <c r="D4408" s="96"/>
      <c r="E4408" s="97"/>
    </row>
    <row r="4409" spans="1:5" x14ac:dyDescent="0.35">
      <c r="A4409" s="95"/>
      <c r="B4409" s="8"/>
      <c r="C4409" s="96"/>
      <c r="D4409" s="96"/>
      <c r="E4409" s="97"/>
    </row>
    <row r="4410" spans="1:5" x14ac:dyDescent="0.35">
      <c r="A4410" s="95"/>
      <c r="B4410" s="8"/>
      <c r="C4410" s="96"/>
      <c r="D4410" s="96"/>
      <c r="E4410" s="97"/>
    </row>
    <row r="4411" spans="1:5" x14ac:dyDescent="0.35">
      <c r="A4411" s="95"/>
      <c r="B4411" s="8"/>
      <c r="C4411" s="96"/>
      <c r="D4411" s="96"/>
      <c r="E4411" s="97"/>
    </row>
    <row r="4412" spans="1:5" x14ac:dyDescent="0.35">
      <c r="A4412" s="95"/>
      <c r="B4412" s="8"/>
      <c r="C4412" s="96"/>
      <c r="D4412" s="96"/>
      <c r="E4412" s="97"/>
    </row>
    <row r="4413" spans="1:5" x14ac:dyDescent="0.35">
      <c r="A4413" s="95"/>
      <c r="B4413" s="8"/>
      <c r="C4413" s="96"/>
      <c r="D4413" s="96"/>
      <c r="E4413" s="97"/>
    </row>
    <row r="4414" spans="1:5" x14ac:dyDescent="0.35">
      <c r="A4414" s="95"/>
      <c r="B4414" s="8"/>
      <c r="C4414" s="96"/>
      <c r="D4414" s="96"/>
      <c r="E4414" s="97"/>
    </row>
    <row r="4415" spans="1:5" x14ac:dyDescent="0.35">
      <c r="A4415" s="95"/>
      <c r="B4415" s="8"/>
      <c r="C4415" s="96"/>
      <c r="D4415" s="96"/>
      <c r="E4415" s="97"/>
    </row>
    <row r="4416" spans="1:5" x14ac:dyDescent="0.35">
      <c r="A4416" s="95"/>
      <c r="B4416" s="8"/>
      <c r="C4416" s="96"/>
      <c r="D4416" s="96"/>
      <c r="E4416" s="97"/>
    </row>
    <row r="4417" spans="1:5" x14ac:dyDescent="0.35">
      <c r="A4417" s="95"/>
      <c r="B4417" s="8"/>
      <c r="C4417" s="96"/>
      <c r="D4417" s="96"/>
      <c r="E4417" s="97"/>
    </row>
    <row r="4418" spans="1:5" x14ac:dyDescent="0.35">
      <c r="A4418" s="95"/>
      <c r="B4418" s="8"/>
      <c r="C4418" s="96"/>
      <c r="D4418" s="96"/>
      <c r="E4418" s="97"/>
    </row>
    <row r="4419" spans="1:5" x14ac:dyDescent="0.35">
      <c r="A4419" s="95"/>
      <c r="B4419" s="8"/>
      <c r="C4419" s="96"/>
      <c r="D4419" s="96"/>
      <c r="E4419" s="97"/>
    </row>
    <row r="4420" spans="1:5" x14ac:dyDescent="0.35">
      <c r="A4420" s="95"/>
      <c r="B4420" s="8"/>
      <c r="C4420" s="96"/>
      <c r="D4420" s="96"/>
      <c r="E4420" s="97"/>
    </row>
    <row r="4421" spans="1:5" x14ac:dyDescent="0.35">
      <c r="A4421" s="95"/>
      <c r="B4421" s="8"/>
      <c r="C4421" s="96"/>
      <c r="D4421" s="96"/>
      <c r="E4421" s="97"/>
    </row>
    <row r="4422" spans="1:5" x14ac:dyDescent="0.35">
      <c r="A4422" s="95"/>
      <c r="B4422" s="8"/>
      <c r="C4422" s="96"/>
      <c r="D4422" s="96"/>
      <c r="E4422" s="97"/>
    </row>
    <row r="4423" spans="1:5" x14ac:dyDescent="0.35">
      <c r="A4423" s="95"/>
      <c r="B4423" s="8"/>
      <c r="C4423" s="96"/>
      <c r="D4423" s="96"/>
      <c r="E4423" s="97"/>
    </row>
    <row r="4424" spans="1:5" x14ac:dyDescent="0.35">
      <c r="A4424" s="95"/>
      <c r="B4424" s="8"/>
      <c r="C4424" s="96"/>
      <c r="D4424" s="96"/>
      <c r="E4424" s="97"/>
    </row>
    <row r="4425" spans="1:5" x14ac:dyDescent="0.35">
      <c r="A4425" s="95"/>
      <c r="B4425" s="8"/>
      <c r="C4425" s="96"/>
      <c r="D4425" s="96"/>
      <c r="E4425" s="97"/>
    </row>
    <row r="4426" spans="1:5" x14ac:dyDescent="0.35">
      <c r="A4426" s="95"/>
      <c r="B4426" s="8"/>
      <c r="C4426" s="96"/>
      <c r="D4426" s="96"/>
      <c r="E4426" s="97"/>
    </row>
    <row r="4427" spans="1:5" x14ac:dyDescent="0.35">
      <c r="A4427" s="95"/>
      <c r="B4427" s="8"/>
      <c r="C4427" s="96"/>
      <c r="D4427" s="96"/>
      <c r="E4427" s="97"/>
    </row>
    <row r="4428" spans="1:5" x14ac:dyDescent="0.35">
      <c r="A4428" s="95"/>
      <c r="B4428" s="8"/>
      <c r="C4428" s="96"/>
      <c r="D4428" s="96"/>
      <c r="E4428" s="97"/>
    </row>
    <row r="4429" spans="1:5" x14ac:dyDescent="0.35">
      <c r="A4429" s="95"/>
      <c r="B4429" s="8"/>
      <c r="C4429" s="96"/>
      <c r="D4429" s="96"/>
      <c r="E4429" s="97"/>
    </row>
    <row r="4430" spans="1:5" x14ac:dyDescent="0.35">
      <c r="A4430" s="95"/>
      <c r="B4430" s="8"/>
      <c r="C4430" s="96"/>
      <c r="D4430" s="96"/>
      <c r="E4430" s="97"/>
    </row>
    <row r="4431" spans="1:5" x14ac:dyDescent="0.35">
      <c r="A4431" s="95"/>
      <c r="B4431" s="8"/>
      <c r="C4431" s="96"/>
      <c r="D4431" s="96"/>
      <c r="E4431" s="97"/>
    </row>
    <row r="4432" spans="1:5" x14ac:dyDescent="0.35">
      <c r="A4432" s="95"/>
      <c r="B4432" s="8"/>
      <c r="C4432" s="96"/>
      <c r="D4432" s="96"/>
      <c r="E4432" s="97"/>
    </row>
    <row r="4433" spans="1:5" x14ac:dyDescent="0.35">
      <c r="A4433" s="95"/>
      <c r="B4433" s="8"/>
      <c r="C4433" s="96"/>
      <c r="D4433" s="96"/>
      <c r="E4433" s="97"/>
    </row>
    <row r="4434" spans="1:5" x14ac:dyDescent="0.35">
      <c r="A4434" s="95"/>
      <c r="B4434" s="8"/>
      <c r="C4434" s="96"/>
      <c r="D4434" s="96"/>
      <c r="E4434" s="97"/>
    </row>
    <row r="4435" spans="1:5" x14ac:dyDescent="0.35">
      <c r="A4435" s="95"/>
      <c r="B4435" s="8"/>
      <c r="C4435" s="96"/>
      <c r="D4435" s="96"/>
      <c r="E4435" s="97"/>
    </row>
    <row r="4436" spans="1:5" x14ac:dyDescent="0.35">
      <c r="A4436" s="95"/>
      <c r="B4436" s="8"/>
      <c r="C4436" s="96"/>
      <c r="D4436" s="96"/>
      <c r="E4436" s="97"/>
    </row>
    <row r="4437" spans="1:5" x14ac:dyDescent="0.35">
      <c r="A4437" s="95"/>
      <c r="B4437" s="8"/>
      <c r="C4437" s="96"/>
      <c r="D4437" s="96"/>
      <c r="E4437" s="97"/>
    </row>
    <row r="4438" spans="1:5" x14ac:dyDescent="0.35">
      <c r="A4438" s="95"/>
      <c r="B4438" s="8"/>
      <c r="C4438" s="96"/>
      <c r="D4438" s="96"/>
      <c r="E4438" s="97"/>
    </row>
    <row r="4439" spans="1:5" x14ac:dyDescent="0.35">
      <c r="A4439" s="95"/>
      <c r="B4439" s="8"/>
      <c r="C4439" s="96"/>
      <c r="D4439" s="96"/>
      <c r="E4439" s="97"/>
    </row>
    <row r="4440" spans="1:5" x14ac:dyDescent="0.35">
      <c r="A4440" s="95"/>
      <c r="B4440" s="8"/>
      <c r="C4440" s="96"/>
      <c r="D4440" s="96"/>
      <c r="E4440" s="97"/>
    </row>
    <row r="4441" spans="1:5" x14ac:dyDescent="0.35">
      <c r="A4441" s="95"/>
      <c r="B4441" s="8"/>
      <c r="C4441" s="96"/>
      <c r="D4441" s="96"/>
      <c r="E4441" s="97"/>
    </row>
    <row r="4442" spans="1:5" x14ac:dyDescent="0.35">
      <c r="A4442" s="95"/>
      <c r="B4442" s="8"/>
      <c r="C4442" s="96"/>
      <c r="D4442" s="96"/>
      <c r="E4442" s="97"/>
    </row>
    <row r="4443" spans="1:5" x14ac:dyDescent="0.35">
      <c r="A4443" s="95"/>
      <c r="B4443" s="8"/>
      <c r="C4443" s="96"/>
      <c r="D4443" s="96"/>
      <c r="E4443" s="97"/>
    </row>
    <row r="4444" spans="1:5" x14ac:dyDescent="0.35">
      <c r="A4444" s="95"/>
      <c r="B4444" s="8"/>
      <c r="C4444" s="96"/>
      <c r="D4444" s="96"/>
      <c r="E4444" s="97"/>
    </row>
    <row r="4445" spans="1:5" x14ac:dyDescent="0.35">
      <c r="A4445" s="95"/>
      <c r="B4445" s="8"/>
      <c r="C4445" s="96"/>
      <c r="D4445" s="96"/>
      <c r="E4445" s="97"/>
    </row>
    <row r="4446" spans="1:5" x14ac:dyDescent="0.35">
      <c r="A4446" s="95"/>
      <c r="B4446" s="8"/>
      <c r="C4446" s="96"/>
      <c r="D4446" s="96"/>
      <c r="E4446" s="97"/>
    </row>
    <row r="4447" spans="1:5" x14ac:dyDescent="0.35">
      <c r="A4447" s="95"/>
      <c r="B4447" s="8"/>
      <c r="C4447" s="96"/>
      <c r="D4447" s="96"/>
      <c r="E4447" s="97"/>
    </row>
    <row r="4448" spans="1:5" x14ac:dyDescent="0.35">
      <c r="A4448" s="95"/>
      <c r="B4448" s="8"/>
      <c r="C4448" s="96"/>
      <c r="D4448" s="96"/>
      <c r="E4448" s="97"/>
    </row>
    <row r="4449" spans="1:5" x14ac:dyDescent="0.35">
      <c r="A4449" s="95"/>
      <c r="B4449" s="8"/>
      <c r="C4449" s="96"/>
      <c r="D4449" s="96"/>
      <c r="E4449" s="97"/>
    </row>
    <row r="4450" spans="1:5" x14ac:dyDescent="0.35">
      <c r="A4450" s="95"/>
      <c r="B4450" s="8"/>
      <c r="C4450" s="96"/>
      <c r="D4450" s="96"/>
      <c r="E4450" s="97"/>
    </row>
    <row r="4451" spans="1:5" x14ac:dyDescent="0.35">
      <c r="A4451" s="95"/>
      <c r="B4451" s="8"/>
      <c r="C4451" s="96"/>
      <c r="D4451" s="96"/>
      <c r="E4451" s="97"/>
    </row>
    <row r="4452" spans="1:5" x14ac:dyDescent="0.35">
      <c r="A4452" s="95"/>
      <c r="B4452" s="8"/>
      <c r="C4452" s="96"/>
      <c r="D4452" s="96"/>
      <c r="E4452" s="97"/>
    </row>
    <row r="4453" spans="1:5" x14ac:dyDescent="0.35">
      <c r="A4453" s="95"/>
      <c r="B4453" s="8"/>
      <c r="C4453" s="96"/>
      <c r="D4453" s="96"/>
      <c r="E4453" s="97"/>
    </row>
    <row r="4454" spans="1:5" x14ac:dyDescent="0.35">
      <c r="A4454" s="95"/>
      <c r="B4454" s="8"/>
      <c r="C4454" s="96"/>
      <c r="D4454" s="96"/>
      <c r="E4454" s="97"/>
    </row>
    <row r="4455" spans="1:5" x14ac:dyDescent="0.35">
      <c r="A4455" s="95"/>
      <c r="B4455" s="8"/>
      <c r="C4455" s="96"/>
      <c r="D4455" s="96"/>
      <c r="E4455" s="97"/>
    </row>
    <row r="4456" spans="1:5" x14ac:dyDescent="0.35">
      <c r="A4456" s="95"/>
      <c r="B4456" s="8"/>
      <c r="C4456" s="96"/>
      <c r="D4456" s="96"/>
      <c r="E4456" s="97"/>
    </row>
    <row r="4457" spans="1:5" x14ac:dyDescent="0.35">
      <c r="A4457" s="95"/>
      <c r="B4457" s="8"/>
      <c r="C4457" s="96"/>
      <c r="D4457" s="96"/>
      <c r="E4457" s="97"/>
    </row>
    <row r="4458" spans="1:5" x14ac:dyDescent="0.35">
      <c r="A4458" s="95"/>
      <c r="B4458" s="8"/>
      <c r="C4458" s="96"/>
      <c r="D4458" s="96"/>
      <c r="E4458" s="97"/>
    </row>
    <row r="4459" spans="1:5" x14ac:dyDescent="0.35">
      <c r="A4459" s="95"/>
      <c r="B4459" s="8"/>
      <c r="C4459" s="96"/>
      <c r="D4459" s="96"/>
      <c r="E4459" s="97"/>
    </row>
    <row r="4460" spans="1:5" x14ac:dyDescent="0.35">
      <c r="A4460" s="95"/>
      <c r="B4460" s="8"/>
      <c r="C4460" s="96"/>
      <c r="D4460" s="96"/>
      <c r="E4460" s="97"/>
    </row>
    <row r="4461" spans="1:5" x14ac:dyDescent="0.35">
      <c r="A4461" s="95"/>
      <c r="B4461" s="8"/>
      <c r="C4461" s="96"/>
      <c r="D4461" s="96"/>
      <c r="E4461" s="97"/>
    </row>
    <row r="4462" spans="1:5" x14ac:dyDescent="0.35">
      <c r="A4462" s="95"/>
      <c r="B4462" s="8"/>
      <c r="C4462" s="96"/>
      <c r="D4462" s="96"/>
      <c r="E4462" s="97"/>
    </row>
    <row r="4463" spans="1:5" x14ac:dyDescent="0.35">
      <c r="A4463" s="95"/>
      <c r="B4463" s="8"/>
      <c r="C4463" s="96"/>
      <c r="D4463" s="96"/>
      <c r="E4463" s="97"/>
    </row>
    <row r="4464" spans="1:5" x14ac:dyDescent="0.35">
      <c r="A4464" s="95"/>
      <c r="B4464" s="8"/>
      <c r="C4464" s="96"/>
      <c r="D4464" s="96"/>
      <c r="E4464" s="97"/>
    </row>
    <row r="4465" spans="1:5" x14ac:dyDescent="0.35">
      <c r="A4465" s="95"/>
      <c r="B4465" s="8"/>
      <c r="C4465" s="96"/>
      <c r="D4465" s="96"/>
      <c r="E4465" s="97"/>
    </row>
    <row r="4466" spans="1:5" x14ac:dyDescent="0.35">
      <c r="A4466" s="95"/>
      <c r="B4466" s="8"/>
      <c r="C4466" s="96"/>
      <c r="D4466" s="96"/>
      <c r="E4466" s="97"/>
    </row>
    <row r="4467" spans="1:5" x14ac:dyDescent="0.35">
      <c r="A4467" s="95"/>
      <c r="B4467" s="8"/>
      <c r="C4467" s="96"/>
      <c r="D4467" s="96"/>
      <c r="E4467" s="97"/>
    </row>
    <row r="4468" spans="1:5" x14ac:dyDescent="0.35">
      <c r="A4468" s="95"/>
      <c r="B4468" s="8"/>
      <c r="C4468" s="96"/>
      <c r="D4468" s="96"/>
      <c r="E4468" s="97"/>
    </row>
    <row r="4469" spans="1:5" x14ac:dyDescent="0.35">
      <c r="A4469" s="95"/>
      <c r="B4469" s="8"/>
      <c r="C4469" s="96"/>
      <c r="D4469" s="96"/>
      <c r="E4469" s="97"/>
    </row>
    <row r="4470" spans="1:5" x14ac:dyDescent="0.35">
      <c r="A4470" s="95"/>
      <c r="B4470" s="8"/>
      <c r="C4470" s="96"/>
      <c r="D4470" s="96"/>
      <c r="E4470" s="97"/>
    </row>
    <row r="4471" spans="1:5" x14ac:dyDescent="0.35">
      <c r="A4471" s="95"/>
      <c r="B4471" s="8"/>
      <c r="C4471" s="96"/>
      <c r="D4471" s="96"/>
      <c r="E4471" s="97"/>
    </row>
    <row r="4472" spans="1:5" x14ac:dyDescent="0.35">
      <c r="A4472" s="95"/>
      <c r="B4472" s="8"/>
      <c r="C4472" s="96"/>
      <c r="D4472" s="96"/>
      <c r="E4472" s="97"/>
    </row>
    <row r="4473" spans="1:5" x14ac:dyDescent="0.35">
      <c r="A4473" s="95"/>
      <c r="B4473" s="8"/>
      <c r="C4473" s="96"/>
      <c r="D4473" s="96"/>
      <c r="E4473" s="97"/>
    </row>
    <row r="4474" spans="1:5" x14ac:dyDescent="0.35">
      <c r="A4474" s="95"/>
      <c r="B4474" s="8"/>
      <c r="C4474" s="96"/>
      <c r="D4474" s="96"/>
      <c r="E4474" s="97"/>
    </row>
    <row r="4475" spans="1:5" x14ac:dyDescent="0.35">
      <c r="A4475" s="95"/>
      <c r="B4475" s="8"/>
      <c r="C4475" s="96"/>
      <c r="D4475" s="96"/>
      <c r="E4475" s="97"/>
    </row>
    <row r="4476" spans="1:5" x14ac:dyDescent="0.35">
      <c r="A4476" s="95"/>
      <c r="B4476" s="8"/>
      <c r="C4476" s="96"/>
      <c r="D4476" s="96"/>
      <c r="E4476" s="97"/>
    </row>
    <row r="4477" spans="1:5" x14ac:dyDescent="0.35">
      <c r="A4477" s="95"/>
      <c r="B4477" s="8"/>
      <c r="C4477" s="96"/>
      <c r="D4477" s="96"/>
      <c r="E4477" s="97"/>
    </row>
    <row r="4478" spans="1:5" x14ac:dyDescent="0.35">
      <c r="A4478" s="95"/>
      <c r="B4478" s="8"/>
      <c r="C4478" s="96"/>
      <c r="D4478" s="96"/>
      <c r="E4478" s="97"/>
    </row>
    <row r="4479" spans="1:5" x14ac:dyDescent="0.35">
      <c r="A4479" s="95"/>
      <c r="B4479" s="8"/>
      <c r="C4479" s="96"/>
      <c r="D4479" s="96"/>
      <c r="E4479" s="97"/>
    </row>
    <row r="4480" spans="1:5" x14ac:dyDescent="0.35">
      <c r="A4480" s="95"/>
      <c r="B4480" s="8"/>
      <c r="C4480" s="96"/>
      <c r="D4480" s="96"/>
      <c r="E4480" s="97"/>
    </row>
    <row r="4481" spans="1:5" x14ac:dyDescent="0.35">
      <c r="A4481" s="95"/>
      <c r="B4481" s="8"/>
      <c r="C4481" s="96"/>
      <c r="D4481" s="96"/>
      <c r="E4481" s="97"/>
    </row>
    <row r="4482" spans="1:5" x14ac:dyDescent="0.35">
      <c r="A4482" s="95"/>
      <c r="B4482" s="8"/>
      <c r="C4482" s="96"/>
      <c r="D4482" s="96"/>
      <c r="E4482" s="97"/>
    </row>
    <row r="4483" spans="1:5" x14ac:dyDescent="0.35">
      <c r="A4483" s="95"/>
      <c r="B4483" s="8"/>
      <c r="C4483" s="96"/>
      <c r="D4483" s="96"/>
      <c r="E4483" s="97"/>
    </row>
    <row r="4484" spans="1:5" x14ac:dyDescent="0.35">
      <c r="A4484" s="95"/>
      <c r="B4484" s="8"/>
      <c r="C4484" s="96"/>
      <c r="D4484" s="96"/>
      <c r="E4484" s="97"/>
    </row>
    <row r="4485" spans="1:5" x14ac:dyDescent="0.35">
      <c r="A4485" s="95"/>
      <c r="B4485" s="8"/>
      <c r="C4485" s="96"/>
      <c r="D4485" s="96"/>
      <c r="E4485" s="97"/>
    </row>
    <row r="4486" spans="1:5" x14ac:dyDescent="0.35">
      <c r="A4486" s="95"/>
      <c r="B4486" s="8"/>
      <c r="C4486" s="96"/>
      <c r="D4486" s="96"/>
      <c r="E4486" s="97"/>
    </row>
    <row r="4487" spans="1:5" x14ac:dyDescent="0.35">
      <c r="A4487" s="95"/>
      <c r="B4487" s="8"/>
      <c r="C4487" s="96"/>
      <c r="D4487" s="96"/>
      <c r="E4487" s="97"/>
    </row>
    <row r="4488" spans="1:5" x14ac:dyDescent="0.35">
      <c r="A4488" s="95"/>
      <c r="B4488" s="8"/>
      <c r="C4488" s="96"/>
      <c r="D4488" s="96"/>
      <c r="E4488" s="97"/>
    </row>
    <row r="4489" spans="1:5" x14ac:dyDescent="0.35">
      <c r="A4489" s="95"/>
      <c r="B4489" s="8"/>
      <c r="C4489" s="96"/>
      <c r="D4489" s="96"/>
      <c r="E4489" s="97"/>
    </row>
    <row r="4490" spans="1:5" x14ac:dyDescent="0.35">
      <c r="A4490" s="95"/>
      <c r="B4490" s="8"/>
      <c r="C4490" s="96"/>
      <c r="D4490" s="96"/>
      <c r="E4490" s="97"/>
    </row>
    <row r="4491" spans="1:5" x14ac:dyDescent="0.35">
      <c r="A4491" s="95"/>
      <c r="B4491" s="8"/>
      <c r="C4491" s="96"/>
      <c r="D4491" s="96"/>
      <c r="E4491" s="97"/>
    </row>
    <row r="4492" spans="1:5" x14ac:dyDescent="0.35">
      <c r="A4492" s="95"/>
      <c r="B4492" s="8"/>
      <c r="C4492" s="96"/>
      <c r="D4492" s="96"/>
      <c r="E4492" s="97"/>
    </row>
    <row r="4493" spans="1:5" x14ac:dyDescent="0.35">
      <c r="A4493" s="95"/>
      <c r="B4493" s="8"/>
      <c r="C4493" s="96"/>
      <c r="D4493" s="96"/>
      <c r="E4493" s="97"/>
    </row>
    <row r="4494" spans="1:5" x14ac:dyDescent="0.35">
      <c r="A4494" s="95"/>
      <c r="B4494" s="8"/>
      <c r="C4494" s="96"/>
      <c r="D4494" s="96"/>
      <c r="E4494" s="97"/>
    </row>
    <row r="4495" spans="1:5" x14ac:dyDescent="0.35">
      <c r="A4495" s="95"/>
      <c r="B4495" s="8"/>
      <c r="C4495" s="96"/>
      <c r="D4495" s="96"/>
      <c r="E4495" s="97"/>
    </row>
    <row r="4496" spans="1:5" x14ac:dyDescent="0.35">
      <c r="A4496" s="95"/>
      <c r="B4496" s="8"/>
      <c r="C4496" s="96"/>
      <c r="D4496" s="96"/>
      <c r="E4496" s="97"/>
    </row>
    <row r="4497" spans="1:5" x14ac:dyDescent="0.35">
      <c r="A4497" s="95"/>
      <c r="B4497" s="8"/>
      <c r="C4497" s="96"/>
      <c r="D4497" s="96"/>
      <c r="E4497" s="97"/>
    </row>
    <row r="4498" spans="1:5" x14ac:dyDescent="0.35">
      <c r="A4498" s="95"/>
      <c r="B4498" s="8"/>
      <c r="C4498" s="96"/>
      <c r="D4498" s="96"/>
      <c r="E4498" s="97"/>
    </row>
    <row r="4499" spans="1:5" x14ac:dyDescent="0.35">
      <c r="A4499" s="95"/>
      <c r="B4499" s="8"/>
      <c r="C4499" s="96"/>
      <c r="D4499" s="96"/>
      <c r="E4499" s="97"/>
    </row>
    <row r="4500" spans="1:5" x14ac:dyDescent="0.35">
      <c r="A4500" s="95"/>
      <c r="B4500" s="8"/>
      <c r="C4500" s="96"/>
      <c r="D4500" s="96"/>
      <c r="E4500" s="97"/>
    </row>
    <row r="4501" spans="1:5" x14ac:dyDescent="0.35">
      <c r="A4501" s="95"/>
      <c r="B4501" s="8"/>
      <c r="C4501" s="96"/>
      <c r="D4501" s="96"/>
      <c r="E4501" s="97"/>
    </row>
    <row r="4502" spans="1:5" x14ac:dyDescent="0.35">
      <c r="A4502" s="95"/>
      <c r="B4502" s="8"/>
      <c r="C4502" s="96"/>
      <c r="D4502" s="96"/>
      <c r="E4502" s="97"/>
    </row>
    <row r="4503" spans="1:5" x14ac:dyDescent="0.35">
      <c r="A4503" s="95"/>
      <c r="B4503" s="8"/>
      <c r="C4503" s="96"/>
      <c r="D4503" s="96"/>
      <c r="E4503" s="97"/>
    </row>
    <row r="4504" spans="1:5" x14ac:dyDescent="0.35">
      <c r="A4504" s="95"/>
      <c r="B4504" s="8"/>
      <c r="C4504" s="96"/>
      <c r="D4504" s="96"/>
      <c r="E4504" s="97"/>
    </row>
    <row r="4505" spans="1:5" x14ac:dyDescent="0.35">
      <c r="A4505" s="95"/>
      <c r="B4505" s="8"/>
      <c r="C4505" s="96"/>
      <c r="D4505" s="96"/>
      <c r="E4505" s="97"/>
    </row>
    <row r="4506" spans="1:5" x14ac:dyDescent="0.35">
      <c r="A4506" s="95"/>
      <c r="B4506" s="8"/>
      <c r="C4506" s="96"/>
      <c r="D4506" s="96"/>
      <c r="E4506" s="97"/>
    </row>
    <row r="4507" spans="1:5" x14ac:dyDescent="0.35">
      <c r="A4507" s="95"/>
      <c r="B4507" s="8"/>
      <c r="C4507" s="96"/>
      <c r="D4507" s="96"/>
      <c r="E4507" s="97"/>
    </row>
    <row r="4508" spans="1:5" x14ac:dyDescent="0.35">
      <c r="A4508" s="95"/>
      <c r="B4508" s="8"/>
      <c r="C4508" s="96"/>
      <c r="D4508" s="96"/>
      <c r="E4508" s="97"/>
    </row>
    <row r="4509" spans="1:5" x14ac:dyDescent="0.35">
      <c r="A4509" s="95"/>
      <c r="B4509" s="8"/>
      <c r="C4509" s="96"/>
      <c r="D4509" s="96"/>
      <c r="E4509" s="97"/>
    </row>
    <row r="4510" spans="1:5" x14ac:dyDescent="0.35">
      <c r="A4510" s="95"/>
      <c r="B4510" s="8"/>
      <c r="C4510" s="96"/>
      <c r="D4510" s="96"/>
      <c r="E4510" s="97"/>
    </row>
    <row r="4511" spans="1:5" x14ac:dyDescent="0.35">
      <c r="A4511" s="95"/>
      <c r="B4511" s="8"/>
      <c r="C4511" s="96"/>
      <c r="D4511" s="96"/>
      <c r="E4511" s="97"/>
    </row>
    <row r="4512" spans="1:5" x14ac:dyDescent="0.35">
      <c r="A4512" s="95"/>
      <c r="B4512" s="8"/>
      <c r="C4512" s="96"/>
      <c r="D4512" s="96"/>
      <c r="E4512" s="97"/>
    </row>
    <row r="4513" spans="1:5" x14ac:dyDescent="0.35">
      <c r="A4513" s="95"/>
      <c r="B4513" s="8"/>
      <c r="C4513" s="96"/>
      <c r="D4513" s="96"/>
      <c r="E4513" s="97"/>
    </row>
    <row r="4514" spans="1:5" x14ac:dyDescent="0.35">
      <c r="A4514" s="95"/>
      <c r="B4514" s="8"/>
      <c r="C4514" s="96"/>
      <c r="D4514" s="96"/>
      <c r="E4514" s="97"/>
    </row>
    <row r="4515" spans="1:5" x14ac:dyDescent="0.35">
      <c r="A4515" s="95"/>
      <c r="B4515" s="8"/>
      <c r="C4515" s="96"/>
      <c r="D4515" s="96"/>
      <c r="E4515" s="97"/>
    </row>
    <row r="4516" spans="1:5" x14ac:dyDescent="0.35">
      <c r="A4516" s="95"/>
      <c r="B4516" s="8"/>
      <c r="C4516" s="96"/>
      <c r="D4516" s="96"/>
      <c r="E4516" s="97"/>
    </row>
    <row r="4517" spans="1:5" x14ac:dyDescent="0.35">
      <c r="A4517" s="95"/>
      <c r="B4517" s="8"/>
      <c r="C4517" s="96"/>
      <c r="D4517" s="96"/>
      <c r="E4517" s="97"/>
    </row>
    <row r="4518" spans="1:5" x14ac:dyDescent="0.35">
      <c r="A4518" s="95"/>
      <c r="B4518" s="8"/>
      <c r="C4518" s="96"/>
      <c r="D4518" s="96"/>
      <c r="E4518" s="97"/>
    </row>
    <row r="4519" spans="1:5" x14ac:dyDescent="0.35">
      <c r="A4519" s="95"/>
      <c r="B4519" s="8"/>
      <c r="C4519" s="96"/>
      <c r="D4519" s="96"/>
      <c r="E4519" s="97"/>
    </row>
    <row r="4520" spans="1:5" x14ac:dyDescent="0.35">
      <c r="A4520" s="95"/>
      <c r="B4520" s="8"/>
      <c r="C4520" s="96"/>
      <c r="D4520" s="96"/>
      <c r="E4520" s="97"/>
    </row>
    <row r="4521" spans="1:5" x14ac:dyDescent="0.35">
      <c r="A4521" s="95"/>
      <c r="B4521" s="8"/>
      <c r="C4521" s="96"/>
      <c r="D4521" s="96"/>
      <c r="E4521" s="97"/>
    </row>
    <row r="4522" spans="1:5" x14ac:dyDescent="0.35">
      <c r="A4522" s="95"/>
      <c r="B4522" s="8"/>
      <c r="C4522" s="96"/>
      <c r="D4522" s="96"/>
      <c r="E4522" s="97"/>
    </row>
    <row r="4523" spans="1:5" x14ac:dyDescent="0.35">
      <c r="A4523" s="95"/>
      <c r="B4523" s="8"/>
      <c r="C4523" s="96"/>
      <c r="D4523" s="96"/>
      <c r="E4523" s="97"/>
    </row>
    <row r="4524" spans="1:5" x14ac:dyDescent="0.35">
      <c r="A4524" s="95"/>
      <c r="B4524" s="8"/>
      <c r="C4524" s="96"/>
      <c r="D4524" s="96"/>
      <c r="E4524" s="97"/>
    </row>
    <row r="4525" spans="1:5" x14ac:dyDescent="0.35">
      <c r="A4525" s="95"/>
      <c r="B4525" s="8"/>
      <c r="C4525" s="96"/>
      <c r="D4525" s="96"/>
      <c r="E4525" s="97"/>
    </row>
    <row r="4526" spans="1:5" x14ac:dyDescent="0.35">
      <c r="A4526" s="95"/>
      <c r="B4526" s="8"/>
      <c r="C4526" s="96"/>
      <c r="D4526" s="96"/>
      <c r="E4526" s="97"/>
    </row>
    <row r="4527" spans="1:5" x14ac:dyDescent="0.35">
      <c r="A4527" s="95"/>
      <c r="B4527" s="8"/>
      <c r="C4527" s="96"/>
      <c r="D4527" s="96"/>
      <c r="E4527" s="97"/>
    </row>
    <row r="4528" spans="1:5" x14ac:dyDescent="0.35">
      <c r="A4528" s="95"/>
      <c r="B4528" s="8"/>
      <c r="C4528" s="96"/>
      <c r="D4528" s="96"/>
      <c r="E4528" s="97"/>
    </row>
    <row r="4529" spans="1:5" x14ac:dyDescent="0.35">
      <c r="A4529" s="95"/>
      <c r="B4529" s="8"/>
      <c r="C4529" s="96"/>
      <c r="D4529" s="96"/>
      <c r="E4529" s="97"/>
    </row>
    <row r="4530" spans="1:5" x14ac:dyDescent="0.35">
      <c r="A4530" s="95"/>
      <c r="B4530" s="8"/>
      <c r="C4530" s="96"/>
      <c r="D4530" s="96"/>
      <c r="E4530" s="97"/>
    </row>
    <row r="4531" spans="1:5" x14ac:dyDescent="0.35">
      <c r="A4531" s="95"/>
      <c r="B4531" s="8"/>
      <c r="C4531" s="96"/>
      <c r="D4531" s="96"/>
      <c r="E4531" s="97"/>
    </row>
    <row r="4532" spans="1:5" x14ac:dyDescent="0.35">
      <c r="A4532" s="95"/>
      <c r="B4532" s="8"/>
      <c r="C4532" s="96"/>
      <c r="D4532" s="96"/>
      <c r="E4532" s="97"/>
    </row>
    <row r="4533" spans="1:5" x14ac:dyDescent="0.35">
      <c r="A4533" s="95"/>
      <c r="B4533" s="8"/>
      <c r="C4533" s="96"/>
      <c r="D4533" s="96"/>
      <c r="E4533" s="97"/>
    </row>
    <row r="4534" spans="1:5" x14ac:dyDescent="0.35">
      <c r="A4534" s="95"/>
      <c r="B4534" s="8"/>
      <c r="C4534" s="96"/>
      <c r="D4534" s="96"/>
      <c r="E4534" s="97"/>
    </row>
    <row r="4535" spans="1:5" x14ac:dyDescent="0.35">
      <c r="A4535" s="95"/>
      <c r="B4535" s="8"/>
      <c r="C4535" s="96"/>
      <c r="D4535" s="96"/>
      <c r="E4535" s="97"/>
    </row>
    <row r="4536" spans="1:5" x14ac:dyDescent="0.35">
      <c r="A4536" s="95"/>
      <c r="B4536" s="8"/>
      <c r="C4536" s="96"/>
      <c r="D4536" s="96"/>
      <c r="E4536" s="97"/>
    </row>
    <row r="4537" spans="1:5" x14ac:dyDescent="0.35">
      <c r="A4537" s="95"/>
      <c r="B4537" s="8"/>
      <c r="C4537" s="96"/>
      <c r="D4537" s="96"/>
      <c r="E4537" s="97"/>
    </row>
    <row r="4538" spans="1:5" x14ac:dyDescent="0.35">
      <c r="A4538" s="95"/>
      <c r="B4538" s="8"/>
      <c r="C4538" s="96"/>
      <c r="D4538" s="96"/>
      <c r="E4538" s="97"/>
    </row>
    <row r="4539" spans="1:5" x14ac:dyDescent="0.35">
      <c r="A4539" s="95"/>
      <c r="B4539" s="8"/>
      <c r="C4539" s="96"/>
      <c r="D4539" s="96"/>
      <c r="E4539" s="97"/>
    </row>
    <row r="4540" spans="1:5" x14ac:dyDescent="0.35">
      <c r="A4540" s="95"/>
      <c r="B4540" s="8"/>
      <c r="C4540" s="96"/>
      <c r="D4540" s="96"/>
      <c r="E4540" s="97"/>
    </row>
    <row r="4541" spans="1:5" x14ac:dyDescent="0.35">
      <c r="A4541" s="95"/>
      <c r="B4541" s="8"/>
      <c r="C4541" s="96"/>
      <c r="D4541" s="96"/>
      <c r="E4541" s="97"/>
    </row>
    <row r="4542" spans="1:5" x14ac:dyDescent="0.35">
      <c r="A4542" s="95"/>
      <c r="B4542" s="8"/>
      <c r="C4542" s="96"/>
      <c r="D4542" s="96"/>
      <c r="E4542" s="97"/>
    </row>
    <row r="4543" spans="1:5" x14ac:dyDescent="0.35">
      <c r="A4543" s="95"/>
      <c r="B4543" s="8"/>
      <c r="C4543" s="96"/>
      <c r="D4543" s="96"/>
      <c r="E4543" s="97"/>
    </row>
    <row r="4544" spans="1:5" x14ac:dyDescent="0.35">
      <c r="A4544" s="95"/>
      <c r="B4544" s="8"/>
      <c r="C4544" s="96"/>
      <c r="D4544" s="96"/>
      <c r="E4544" s="97"/>
    </row>
    <row r="4545" spans="1:5" x14ac:dyDescent="0.35">
      <c r="A4545" s="95"/>
      <c r="B4545" s="8"/>
      <c r="C4545" s="96"/>
      <c r="D4545" s="96"/>
      <c r="E4545" s="97"/>
    </row>
    <row r="4546" spans="1:5" x14ac:dyDescent="0.35">
      <c r="A4546" s="95"/>
      <c r="B4546" s="8"/>
      <c r="C4546" s="96"/>
      <c r="D4546" s="96"/>
      <c r="E4546" s="97"/>
    </row>
    <row r="4547" spans="1:5" x14ac:dyDescent="0.35">
      <c r="A4547" s="95"/>
      <c r="B4547" s="8"/>
      <c r="C4547" s="96"/>
      <c r="D4547" s="96"/>
      <c r="E4547" s="97"/>
    </row>
    <row r="4548" spans="1:5" x14ac:dyDescent="0.35">
      <c r="A4548" s="95"/>
      <c r="B4548" s="8"/>
      <c r="C4548" s="96"/>
      <c r="D4548" s="96"/>
      <c r="E4548" s="97"/>
    </row>
    <row r="4549" spans="1:5" x14ac:dyDescent="0.35">
      <c r="A4549" s="95"/>
      <c r="B4549" s="8"/>
      <c r="C4549" s="96"/>
      <c r="D4549" s="96"/>
      <c r="E4549" s="97"/>
    </row>
    <row r="4550" spans="1:5" x14ac:dyDescent="0.35">
      <c r="A4550" s="95"/>
      <c r="B4550" s="8"/>
      <c r="C4550" s="96"/>
      <c r="D4550" s="96"/>
      <c r="E4550" s="97"/>
    </row>
    <row r="4551" spans="1:5" x14ac:dyDescent="0.35">
      <c r="A4551" s="95"/>
      <c r="B4551" s="8"/>
      <c r="C4551" s="96"/>
      <c r="D4551" s="96"/>
      <c r="E4551" s="97"/>
    </row>
    <row r="4552" spans="1:5" x14ac:dyDescent="0.35">
      <c r="A4552" s="95"/>
      <c r="B4552" s="8"/>
      <c r="C4552" s="96"/>
      <c r="D4552" s="96"/>
      <c r="E4552" s="97"/>
    </row>
    <row r="4553" spans="1:5" x14ac:dyDescent="0.35">
      <c r="A4553" s="95"/>
      <c r="B4553" s="8"/>
      <c r="C4553" s="96"/>
      <c r="D4553" s="96"/>
      <c r="E4553" s="97"/>
    </row>
    <row r="4554" spans="1:5" x14ac:dyDescent="0.35">
      <c r="A4554" s="95"/>
      <c r="B4554" s="8"/>
      <c r="C4554" s="96"/>
      <c r="D4554" s="96"/>
      <c r="E4554" s="97"/>
    </row>
    <row r="4555" spans="1:5" x14ac:dyDescent="0.35">
      <c r="A4555" s="95"/>
      <c r="B4555" s="8"/>
      <c r="C4555" s="96"/>
      <c r="D4555" s="96"/>
      <c r="E4555" s="97"/>
    </row>
    <row r="4556" spans="1:5" x14ac:dyDescent="0.35">
      <c r="A4556" s="95"/>
      <c r="B4556" s="8"/>
      <c r="C4556" s="96"/>
      <c r="D4556" s="96"/>
      <c r="E4556" s="97"/>
    </row>
    <row r="4557" spans="1:5" x14ac:dyDescent="0.35">
      <c r="A4557" s="95"/>
      <c r="B4557" s="8"/>
      <c r="C4557" s="96"/>
      <c r="D4557" s="96"/>
      <c r="E4557" s="97"/>
    </row>
    <row r="4558" spans="1:5" x14ac:dyDescent="0.35">
      <c r="A4558" s="95"/>
      <c r="B4558" s="8"/>
      <c r="C4558" s="96"/>
      <c r="D4558" s="96"/>
      <c r="E4558" s="97"/>
    </row>
    <row r="4559" spans="1:5" x14ac:dyDescent="0.35">
      <c r="A4559" s="95"/>
      <c r="B4559" s="8"/>
      <c r="C4559" s="96"/>
      <c r="D4559" s="96"/>
      <c r="E4559" s="97"/>
    </row>
    <row r="4560" spans="1:5" x14ac:dyDescent="0.35">
      <c r="A4560" s="95"/>
      <c r="B4560" s="8"/>
      <c r="C4560" s="96"/>
      <c r="D4560" s="96"/>
      <c r="E4560" s="97"/>
    </row>
    <row r="4561" spans="1:5" x14ac:dyDescent="0.35">
      <c r="A4561" s="95"/>
      <c r="B4561" s="8"/>
      <c r="C4561" s="96"/>
      <c r="D4561" s="96"/>
      <c r="E4561" s="97"/>
    </row>
    <row r="4562" spans="1:5" x14ac:dyDescent="0.35">
      <c r="A4562" s="95"/>
      <c r="B4562" s="8"/>
      <c r="C4562" s="96"/>
      <c r="D4562" s="96"/>
      <c r="E4562" s="97"/>
    </row>
    <row r="4563" spans="1:5" x14ac:dyDescent="0.35">
      <c r="A4563" s="95"/>
      <c r="B4563" s="8"/>
      <c r="C4563" s="96"/>
      <c r="D4563" s="96"/>
      <c r="E4563" s="97"/>
    </row>
    <row r="4564" spans="1:5" x14ac:dyDescent="0.35">
      <c r="A4564" s="95"/>
      <c r="B4564" s="8"/>
      <c r="C4564" s="96"/>
      <c r="D4564" s="96"/>
      <c r="E4564" s="97"/>
    </row>
    <row r="4565" spans="1:5" x14ac:dyDescent="0.35">
      <c r="A4565" s="95"/>
      <c r="B4565" s="8"/>
      <c r="C4565" s="96"/>
      <c r="D4565" s="96"/>
      <c r="E4565" s="97"/>
    </row>
    <row r="4566" spans="1:5" x14ac:dyDescent="0.35">
      <c r="A4566" s="95"/>
      <c r="B4566" s="8"/>
      <c r="C4566" s="96"/>
      <c r="D4566" s="96"/>
      <c r="E4566" s="97"/>
    </row>
    <row r="4567" spans="1:5" x14ac:dyDescent="0.35">
      <c r="A4567" s="95"/>
      <c r="B4567" s="8"/>
      <c r="C4567" s="96"/>
      <c r="D4567" s="96"/>
      <c r="E4567" s="97"/>
    </row>
    <row r="4568" spans="1:5" x14ac:dyDescent="0.35">
      <c r="A4568" s="95"/>
      <c r="B4568" s="8"/>
      <c r="C4568" s="96"/>
      <c r="D4568" s="96"/>
      <c r="E4568" s="97"/>
    </row>
    <row r="4569" spans="1:5" x14ac:dyDescent="0.35">
      <c r="A4569" s="95"/>
      <c r="B4569" s="8"/>
      <c r="C4569" s="96"/>
      <c r="D4569" s="96"/>
      <c r="E4569" s="97"/>
    </row>
    <row r="4570" spans="1:5" x14ac:dyDescent="0.35">
      <c r="A4570" s="95"/>
      <c r="B4570" s="8"/>
      <c r="C4570" s="96"/>
      <c r="D4570" s="96"/>
      <c r="E4570" s="97"/>
    </row>
    <row r="4571" spans="1:5" x14ac:dyDescent="0.35">
      <c r="A4571" s="95"/>
      <c r="B4571" s="8"/>
      <c r="C4571" s="96"/>
      <c r="D4571" s="96"/>
      <c r="E4571" s="97"/>
    </row>
    <row r="4572" spans="1:5" x14ac:dyDescent="0.35">
      <c r="A4572" s="95"/>
      <c r="B4572" s="8"/>
      <c r="C4572" s="96"/>
      <c r="D4572" s="96"/>
      <c r="E4572" s="97"/>
    </row>
    <row r="4573" spans="1:5" x14ac:dyDescent="0.35">
      <c r="A4573" s="95"/>
      <c r="B4573" s="8"/>
      <c r="C4573" s="96"/>
      <c r="D4573" s="96"/>
      <c r="E4573" s="97"/>
    </row>
    <row r="4574" spans="1:5" x14ac:dyDescent="0.35">
      <c r="A4574" s="95"/>
      <c r="B4574" s="8"/>
      <c r="C4574" s="96"/>
      <c r="D4574" s="96"/>
      <c r="E4574" s="97"/>
    </row>
    <row r="4575" spans="1:5" x14ac:dyDescent="0.35">
      <c r="A4575" s="95"/>
      <c r="B4575" s="8"/>
      <c r="C4575" s="96"/>
      <c r="D4575" s="96"/>
      <c r="E4575" s="97"/>
    </row>
    <row r="4576" spans="1:5" x14ac:dyDescent="0.35">
      <c r="A4576" s="95"/>
      <c r="B4576" s="8"/>
      <c r="C4576" s="96"/>
      <c r="D4576" s="96"/>
      <c r="E4576" s="97"/>
    </row>
    <row r="4577" spans="1:5" x14ac:dyDescent="0.35">
      <c r="A4577" s="95"/>
      <c r="B4577" s="8"/>
      <c r="C4577" s="96"/>
      <c r="D4577" s="96"/>
      <c r="E4577" s="97"/>
    </row>
    <row r="4578" spans="1:5" x14ac:dyDescent="0.35">
      <c r="A4578" s="95"/>
      <c r="B4578" s="8"/>
      <c r="C4578" s="96"/>
      <c r="D4578" s="96"/>
      <c r="E4578" s="97"/>
    </row>
    <row r="4579" spans="1:5" x14ac:dyDescent="0.35">
      <c r="A4579" s="95"/>
      <c r="B4579" s="8"/>
      <c r="C4579" s="96"/>
      <c r="D4579" s="96"/>
      <c r="E4579" s="97"/>
    </row>
    <row r="4580" spans="1:5" x14ac:dyDescent="0.35">
      <c r="A4580" s="95"/>
      <c r="B4580" s="8"/>
      <c r="C4580" s="96"/>
      <c r="D4580" s="96"/>
      <c r="E4580" s="97"/>
    </row>
    <row r="4581" spans="1:5" x14ac:dyDescent="0.35">
      <c r="A4581" s="95"/>
      <c r="B4581" s="8"/>
      <c r="C4581" s="96"/>
      <c r="D4581" s="96"/>
      <c r="E4581" s="97"/>
    </row>
    <row r="4582" spans="1:5" x14ac:dyDescent="0.35">
      <c r="A4582" s="95"/>
      <c r="B4582" s="8"/>
      <c r="C4582" s="96"/>
      <c r="D4582" s="96"/>
      <c r="E4582" s="97"/>
    </row>
    <row r="4583" spans="1:5" x14ac:dyDescent="0.35">
      <c r="A4583" s="95"/>
      <c r="B4583" s="8"/>
      <c r="C4583" s="96"/>
      <c r="D4583" s="96"/>
      <c r="E4583" s="97"/>
    </row>
    <row r="4584" spans="1:5" x14ac:dyDescent="0.35">
      <c r="A4584" s="95"/>
      <c r="B4584" s="8"/>
      <c r="C4584" s="96"/>
      <c r="D4584" s="96"/>
      <c r="E4584" s="97"/>
    </row>
    <row r="4585" spans="1:5" x14ac:dyDescent="0.35">
      <c r="A4585" s="95"/>
      <c r="B4585" s="8"/>
      <c r="C4585" s="96"/>
      <c r="D4585" s="96"/>
      <c r="E4585" s="97"/>
    </row>
    <row r="4586" spans="1:5" x14ac:dyDescent="0.35">
      <c r="A4586" s="95"/>
      <c r="B4586" s="8"/>
      <c r="C4586" s="96"/>
      <c r="D4586" s="96"/>
      <c r="E4586" s="97"/>
    </row>
    <row r="4587" spans="1:5" x14ac:dyDescent="0.35">
      <c r="A4587" s="95"/>
      <c r="B4587" s="8"/>
      <c r="C4587" s="96"/>
      <c r="D4587" s="96"/>
      <c r="E4587" s="97"/>
    </row>
    <row r="4588" spans="1:5" x14ac:dyDescent="0.35">
      <c r="A4588" s="95"/>
      <c r="B4588" s="8"/>
      <c r="C4588" s="96"/>
      <c r="D4588" s="96"/>
      <c r="E4588" s="97"/>
    </row>
    <row r="4589" spans="1:5" x14ac:dyDescent="0.35">
      <c r="A4589" s="95"/>
      <c r="B4589" s="8"/>
      <c r="C4589" s="96"/>
      <c r="D4589" s="96"/>
      <c r="E4589" s="97"/>
    </row>
    <row r="4590" spans="1:5" x14ac:dyDescent="0.35">
      <c r="A4590" s="95"/>
      <c r="B4590" s="8"/>
      <c r="C4590" s="96"/>
      <c r="D4590" s="96"/>
      <c r="E4590" s="97"/>
    </row>
    <row r="4591" spans="1:5" x14ac:dyDescent="0.35">
      <c r="A4591" s="95"/>
      <c r="B4591" s="8"/>
      <c r="C4591" s="96"/>
      <c r="D4591" s="96"/>
      <c r="E4591" s="97"/>
    </row>
    <row r="4592" spans="1:5" x14ac:dyDescent="0.35">
      <c r="A4592" s="95"/>
      <c r="B4592" s="8"/>
      <c r="C4592" s="96"/>
      <c r="D4592" s="96"/>
      <c r="E4592" s="97"/>
    </row>
    <row r="4593" spans="1:5" x14ac:dyDescent="0.35">
      <c r="A4593" s="95"/>
      <c r="B4593" s="8"/>
      <c r="C4593" s="96"/>
      <c r="D4593" s="96"/>
      <c r="E4593" s="97"/>
    </row>
    <row r="4594" spans="1:5" x14ac:dyDescent="0.35">
      <c r="A4594" s="95"/>
      <c r="B4594" s="8"/>
      <c r="C4594" s="96"/>
      <c r="D4594" s="96"/>
      <c r="E4594" s="97"/>
    </row>
    <row r="4595" spans="1:5" x14ac:dyDescent="0.35">
      <c r="A4595" s="95"/>
      <c r="B4595" s="8"/>
      <c r="C4595" s="96"/>
      <c r="D4595" s="96"/>
      <c r="E4595" s="97"/>
    </row>
    <row r="4596" spans="1:5" x14ac:dyDescent="0.35">
      <c r="A4596" s="95"/>
      <c r="B4596" s="8"/>
      <c r="C4596" s="96"/>
      <c r="D4596" s="96"/>
      <c r="E4596" s="97"/>
    </row>
    <row r="4597" spans="1:5" x14ac:dyDescent="0.35">
      <c r="A4597" s="95"/>
      <c r="B4597" s="8"/>
      <c r="C4597" s="96"/>
      <c r="D4597" s="96"/>
      <c r="E4597" s="97"/>
    </row>
    <row r="4598" spans="1:5" x14ac:dyDescent="0.35">
      <c r="A4598" s="95"/>
      <c r="B4598" s="8"/>
      <c r="C4598" s="96"/>
      <c r="D4598" s="96"/>
      <c r="E4598" s="97"/>
    </row>
    <row r="4599" spans="1:5" x14ac:dyDescent="0.35">
      <c r="A4599" s="95"/>
      <c r="B4599" s="8"/>
      <c r="C4599" s="96"/>
      <c r="D4599" s="96"/>
      <c r="E4599" s="97"/>
    </row>
    <row r="4600" spans="1:5" x14ac:dyDescent="0.35">
      <c r="A4600" s="95"/>
      <c r="B4600" s="8"/>
      <c r="C4600" s="96"/>
      <c r="D4600" s="96"/>
      <c r="E4600" s="97"/>
    </row>
    <row r="4601" spans="1:5" x14ac:dyDescent="0.35">
      <c r="A4601" s="95"/>
      <c r="B4601" s="8"/>
      <c r="C4601" s="96"/>
      <c r="D4601" s="96"/>
      <c r="E4601" s="97"/>
    </row>
    <row r="4602" spans="1:5" x14ac:dyDescent="0.35">
      <c r="A4602" s="95"/>
      <c r="B4602" s="8"/>
      <c r="C4602" s="96"/>
      <c r="D4602" s="96"/>
      <c r="E4602" s="97"/>
    </row>
    <row r="4603" spans="1:5" x14ac:dyDescent="0.35">
      <c r="A4603" s="95"/>
      <c r="B4603" s="8"/>
      <c r="C4603" s="96"/>
      <c r="D4603" s="96"/>
      <c r="E4603" s="97"/>
    </row>
    <row r="4604" spans="1:5" x14ac:dyDescent="0.35">
      <c r="A4604" s="95"/>
      <c r="B4604" s="8"/>
      <c r="C4604" s="96"/>
      <c r="D4604" s="96"/>
      <c r="E4604" s="97"/>
    </row>
    <row r="4605" spans="1:5" x14ac:dyDescent="0.35">
      <c r="A4605" s="95"/>
      <c r="B4605" s="8"/>
      <c r="C4605" s="96"/>
      <c r="D4605" s="96"/>
      <c r="E4605" s="97"/>
    </row>
    <row r="4606" spans="1:5" x14ac:dyDescent="0.35">
      <c r="A4606" s="95"/>
      <c r="B4606" s="8"/>
      <c r="C4606" s="96"/>
      <c r="D4606" s="96"/>
      <c r="E4606" s="97"/>
    </row>
    <row r="4607" spans="1:5" x14ac:dyDescent="0.35">
      <c r="A4607" s="95"/>
      <c r="B4607" s="8"/>
      <c r="C4607" s="96"/>
      <c r="D4607" s="96"/>
      <c r="E4607" s="97"/>
    </row>
    <row r="4608" spans="1:5" x14ac:dyDescent="0.35">
      <c r="A4608" s="95"/>
      <c r="B4608" s="8"/>
      <c r="C4608" s="96"/>
      <c r="D4608" s="96"/>
      <c r="E4608" s="97"/>
    </row>
    <row r="4609" spans="1:5" x14ac:dyDescent="0.35">
      <c r="A4609" s="95"/>
      <c r="B4609" s="8"/>
      <c r="C4609" s="96"/>
      <c r="D4609" s="96"/>
      <c r="E4609" s="97"/>
    </row>
    <row r="4610" spans="1:5" x14ac:dyDescent="0.35">
      <c r="A4610" s="95"/>
      <c r="B4610" s="8"/>
      <c r="C4610" s="96"/>
      <c r="D4610" s="96"/>
      <c r="E4610" s="97"/>
    </row>
    <row r="4611" spans="1:5" x14ac:dyDescent="0.35">
      <c r="A4611" s="95"/>
      <c r="B4611" s="8"/>
      <c r="C4611" s="96"/>
      <c r="D4611" s="96"/>
      <c r="E4611" s="97"/>
    </row>
    <row r="4612" spans="1:5" x14ac:dyDescent="0.35">
      <c r="A4612" s="95"/>
      <c r="B4612" s="8"/>
      <c r="C4612" s="96"/>
      <c r="D4612" s="96"/>
      <c r="E4612" s="97"/>
    </row>
    <row r="4613" spans="1:5" x14ac:dyDescent="0.35">
      <c r="A4613" s="95"/>
      <c r="B4613" s="8"/>
      <c r="C4613" s="96"/>
      <c r="D4613" s="96"/>
      <c r="E4613" s="97"/>
    </row>
    <row r="4614" spans="1:5" x14ac:dyDescent="0.35">
      <c r="A4614" s="95"/>
      <c r="B4614" s="8"/>
      <c r="C4614" s="96"/>
      <c r="D4614" s="96"/>
      <c r="E4614" s="97"/>
    </row>
    <row r="4615" spans="1:5" x14ac:dyDescent="0.35">
      <c r="A4615" s="95"/>
      <c r="B4615" s="8"/>
      <c r="C4615" s="96"/>
      <c r="D4615" s="96"/>
      <c r="E4615" s="97"/>
    </row>
    <row r="4616" spans="1:5" x14ac:dyDescent="0.35">
      <c r="A4616" s="95"/>
      <c r="B4616" s="8"/>
      <c r="C4616" s="96"/>
      <c r="D4616" s="96"/>
      <c r="E4616" s="97"/>
    </row>
    <row r="4617" spans="1:5" x14ac:dyDescent="0.35">
      <c r="A4617" s="95"/>
      <c r="B4617" s="8"/>
      <c r="C4617" s="96"/>
      <c r="D4617" s="96"/>
      <c r="E4617" s="97"/>
    </row>
    <row r="4618" spans="1:5" x14ac:dyDescent="0.35">
      <c r="A4618" s="95"/>
      <c r="B4618" s="8"/>
      <c r="C4618" s="96"/>
      <c r="D4618" s="96"/>
      <c r="E4618" s="97"/>
    </row>
    <row r="4619" spans="1:5" x14ac:dyDescent="0.35">
      <c r="A4619" s="95"/>
      <c r="B4619" s="8"/>
      <c r="C4619" s="96"/>
      <c r="D4619" s="96"/>
      <c r="E4619" s="97"/>
    </row>
    <row r="4620" spans="1:5" x14ac:dyDescent="0.35">
      <c r="A4620" s="95"/>
      <c r="B4620" s="8"/>
      <c r="C4620" s="96"/>
      <c r="D4620" s="96"/>
      <c r="E4620" s="97"/>
    </row>
    <row r="4621" spans="1:5" x14ac:dyDescent="0.35">
      <c r="A4621" s="95"/>
      <c r="B4621" s="8"/>
      <c r="C4621" s="96"/>
      <c r="D4621" s="96"/>
      <c r="E4621" s="97"/>
    </row>
    <row r="4622" spans="1:5" x14ac:dyDescent="0.35">
      <c r="A4622" s="95"/>
      <c r="B4622" s="8"/>
      <c r="C4622" s="96"/>
      <c r="D4622" s="96"/>
      <c r="E4622" s="97"/>
    </row>
    <row r="4623" spans="1:5" x14ac:dyDescent="0.35">
      <c r="A4623" s="95"/>
      <c r="B4623" s="8"/>
      <c r="C4623" s="96"/>
      <c r="D4623" s="96"/>
      <c r="E4623" s="97"/>
    </row>
    <row r="4624" spans="1:5" x14ac:dyDescent="0.35">
      <c r="A4624" s="95"/>
      <c r="B4624" s="8"/>
      <c r="C4624" s="96"/>
      <c r="D4624" s="96"/>
      <c r="E4624" s="97"/>
    </row>
    <row r="4625" spans="1:5" x14ac:dyDescent="0.35">
      <c r="A4625" s="95"/>
      <c r="B4625" s="8"/>
      <c r="C4625" s="96"/>
      <c r="D4625" s="96"/>
      <c r="E4625" s="97"/>
    </row>
    <row r="4626" spans="1:5" x14ac:dyDescent="0.35">
      <c r="A4626" s="95"/>
      <c r="B4626" s="8"/>
      <c r="C4626" s="96"/>
      <c r="D4626" s="96"/>
      <c r="E4626" s="97"/>
    </row>
    <row r="4627" spans="1:5" x14ac:dyDescent="0.35">
      <c r="A4627" s="95"/>
      <c r="B4627" s="8"/>
      <c r="C4627" s="96"/>
      <c r="D4627" s="96"/>
      <c r="E4627" s="97"/>
    </row>
    <row r="4628" spans="1:5" x14ac:dyDescent="0.35">
      <c r="A4628" s="95"/>
      <c r="B4628" s="8"/>
      <c r="C4628" s="96"/>
      <c r="D4628" s="96"/>
      <c r="E4628" s="97"/>
    </row>
    <row r="4629" spans="1:5" x14ac:dyDescent="0.35">
      <c r="A4629" s="95"/>
      <c r="B4629" s="8"/>
      <c r="C4629" s="96"/>
      <c r="D4629" s="96"/>
      <c r="E4629" s="97"/>
    </row>
    <row r="4630" spans="1:5" x14ac:dyDescent="0.35">
      <c r="A4630" s="95"/>
      <c r="B4630" s="8"/>
      <c r="C4630" s="96"/>
      <c r="D4630" s="96"/>
      <c r="E4630" s="97"/>
    </row>
    <row r="4631" spans="1:5" x14ac:dyDescent="0.35">
      <c r="A4631" s="95"/>
      <c r="B4631" s="8"/>
      <c r="C4631" s="96"/>
      <c r="D4631" s="96"/>
      <c r="E4631" s="97"/>
    </row>
    <row r="4632" spans="1:5" x14ac:dyDescent="0.35">
      <c r="A4632" s="95"/>
      <c r="B4632" s="8"/>
      <c r="C4632" s="96"/>
      <c r="D4632" s="96"/>
      <c r="E4632" s="97"/>
    </row>
    <row r="4633" spans="1:5" x14ac:dyDescent="0.35">
      <c r="A4633" s="95"/>
      <c r="B4633" s="8"/>
      <c r="C4633" s="96"/>
      <c r="D4633" s="96"/>
      <c r="E4633" s="97"/>
    </row>
    <row r="4634" spans="1:5" x14ac:dyDescent="0.35">
      <c r="A4634" s="95"/>
      <c r="B4634" s="8"/>
      <c r="C4634" s="96"/>
      <c r="D4634" s="96"/>
      <c r="E4634" s="97"/>
    </row>
    <row r="4635" spans="1:5" x14ac:dyDescent="0.35">
      <c r="A4635" s="95"/>
      <c r="B4635" s="8"/>
      <c r="C4635" s="96"/>
      <c r="D4635" s="96"/>
      <c r="E4635" s="97"/>
    </row>
    <row r="4636" spans="1:5" x14ac:dyDescent="0.35">
      <c r="A4636" s="95"/>
      <c r="B4636" s="8"/>
      <c r="C4636" s="96"/>
      <c r="D4636" s="96"/>
      <c r="E4636" s="97"/>
    </row>
    <row r="4637" spans="1:5" x14ac:dyDescent="0.35">
      <c r="A4637" s="95"/>
      <c r="B4637" s="8"/>
      <c r="C4637" s="96"/>
      <c r="D4637" s="96"/>
      <c r="E4637" s="97"/>
    </row>
    <row r="4638" spans="1:5" x14ac:dyDescent="0.35">
      <c r="A4638" s="95"/>
      <c r="B4638" s="8"/>
      <c r="C4638" s="96"/>
      <c r="D4638" s="96"/>
      <c r="E4638" s="97"/>
    </row>
    <row r="4639" spans="1:5" x14ac:dyDescent="0.35">
      <c r="A4639" s="95"/>
      <c r="B4639" s="8"/>
      <c r="C4639" s="96"/>
      <c r="D4639" s="96"/>
      <c r="E4639" s="97"/>
    </row>
    <row r="4640" spans="1:5" x14ac:dyDescent="0.35">
      <c r="A4640" s="95"/>
      <c r="B4640" s="8"/>
      <c r="C4640" s="96"/>
      <c r="D4640" s="96"/>
      <c r="E4640" s="97"/>
    </row>
    <row r="4641" spans="1:5" x14ac:dyDescent="0.35">
      <c r="A4641" s="95"/>
      <c r="B4641" s="8"/>
      <c r="C4641" s="96"/>
      <c r="D4641" s="96"/>
      <c r="E4641" s="97"/>
    </row>
    <row r="4642" spans="1:5" x14ac:dyDescent="0.35">
      <c r="A4642" s="95"/>
      <c r="B4642" s="8"/>
      <c r="C4642" s="96"/>
      <c r="D4642" s="96"/>
      <c r="E4642" s="97"/>
    </row>
    <row r="4643" spans="1:5" x14ac:dyDescent="0.35">
      <c r="A4643" s="95"/>
      <c r="B4643" s="8"/>
      <c r="C4643" s="96"/>
      <c r="D4643" s="96"/>
      <c r="E4643" s="97"/>
    </row>
    <row r="4644" spans="1:5" x14ac:dyDescent="0.35">
      <c r="A4644" s="95"/>
      <c r="B4644" s="8"/>
      <c r="C4644" s="96"/>
      <c r="D4644" s="96"/>
      <c r="E4644" s="97"/>
    </row>
    <row r="4645" spans="1:5" x14ac:dyDescent="0.35">
      <c r="A4645" s="95"/>
      <c r="B4645" s="8"/>
      <c r="C4645" s="96"/>
      <c r="D4645" s="96"/>
      <c r="E4645" s="97"/>
    </row>
    <row r="4646" spans="1:5" x14ac:dyDescent="0.35">
      <c r="A4646" s="95"/>
      <c r="B4646" s="8"/>
      <c r="C4646" s="96"/>
      <c r="D4646" s="96"/>
      <c r="E4646" s="97"/>
    </row>
    <row r="4647" spans="1:5" x14ac:dyDescent="0.35">
      <c r="A4647" s="95"/>
      <c r="B4647" s="8"/>
      <c r="C4647" s="96"/>
      <c r="D4647" s="96"/>
      <c r="E4647" s="97"/>
    </row>
    <row r="4648" spans="1:5" x14ac:dyDescent="0.35">
      <c r="A4648" s="95"/>
      <c r="B4648" s="8"/>
      <c r="C4648" s="96"/>
      <c r="D4648" s="96"/>
      <c r="E4648" s="97"/>
    </row>
    <row r="4649" spans="1:5" x14ac:dyDescent="0.35">
      <c r="A4649" s="95"/>
      <c r="B4649" s="8"/>
      <c r="C4649" s="96"/>
      <c r="D4649" s="96"/>
      <c r="E4649" s="97"/>
    </row>
    <row r="4650" spans="1:5" x14ac:dyDescent="0.35">
      <c r="A4650" s="95"/>
      <c r="B4650" s="8"/>
      <c r="C4650" s="96"/>
      <c r="D4650" s="96"/>
      <c r="E4650" s="97"/>
    </row>
    <row r="4651" spans="1:5" x14ac:dyDescent="0.35">
      <c r="A4651" s="95"/>
      <c r="B4651" s="8"/>
      <c r="C4651" s="96"/>
      <c r="D4651" s="96"/>
      <c r="E4651" s="97"/>
    </row>
    <row r="4652" spans="1:5" x14ac:dyDescent="0.35">
      <c r="A4652" s="95"/>
      <c r="B4652" s="8"/>
      <c r="C4652" s="96"/>
      <c r="D4652" s="96"/>
      <c r="E4652" s="97"/>
    </row>
    <row r="4653" spans="1:5" x14ac:dyDescent="0.35">
      <c r="A4653" s="95"/>
      <c r="B4653" s="8"/>
      <c r="C4653" s="96"/>
      <c r="D4653" s="96"/>
      <c r="E4653" s="97"/>
    </row>
    <row r="4654" spans="1:5" x14ac:dyDescent="0.35">
      <c r="A4654" s="95"/>
      <c r="B4654" s="8"/>
      <c r="C4654" s="96"/>
      <c r="D4654" s="96"/>
      <c r="E4654" s="97"/>
    </row>
    <row r="4655" spans="1:5" x14ac:dyDescent="0.35">
      <c r="A4655" s="95"/>
      <c r="B4655" s="8"/>
      <c r="C4655" s="96"/>
      <c r="D4655" s="96"/>
      <c r="E4655" s="97"/>
    </row>
    <row r="4656" spans="1:5" x14ac:dyDescent="0.35">
      <c r="A4656" s="95"/>
      <c r="B4656" s="8"/>
      <c r="C4656" s="96"/>
      <c r="D4656" s="96"/>
      <c r="E4656" s="97"/>
    </row>
    <row r="4657" spans="1:5" x14ac:dyDescent="0.35">
      <c r="A4657" s="95"/>
      <c r="B4657" s="8"/>
      <c r="C4657" s="96"/>
      <c r="D4657" s="96"/>
      <c r="E4657" s="97"/>
    </row>
    <row r="4658" spans="1:5" x14ac:dyDescent="0.35">
      <c r="A4658" s="95"/>
      <c r="B4658" s="8"/>
      <c r="C4658" s="96"/>
      <c r="D4658" s="96"/>
      <c r="E4658" s="97"/>
    </row>
    <row r="4659" spans="1:5" x14ac:dyDescent="0.35">
      <c r="A4659" s="95"/>
      <c r="B4659" s="8"/>
      <c r="C4659" s="96"/>
      <c r="D4659" s="96"/>
      <c r="E4659" s="97"/>
    </row>
    <row r="4660" spans="1:5" x14ac:dyDescent="0.35">
      <c r="A4660" s="95"/>
      <c r="B4660" s="8"/>
      <c r="C4660" s="96"/>
      <c r="D4660" s="96"/>
      <c r="E4660" s="97"/>
    </row>
    <row r="4661" spans="1:5" x14ac:dyDescent="0.35">
      <c r="A4661" s="95"/>
      <c r="B4661" s="8"/>
      <c r="C4661" s="96"/>
      <c r="D4661" s="96"/>
      <c r="E4661" s="97"/>
    </row>
    <row r="4662" spans="1:5" x14ac:dyDescent="0.35">
      <c r="A4662" s="95"/>
      <c r="B4662" s="8"/>
      <c r="C4662" s="96"/>
      <c r="D4662" s="96"/>
      <c r="E4662" s="97"/>
    </row>
    <row r="4663" spans="1:5" x14ac:dyDescent="0.35">
      <c r="A4663" s="95"/>
      <c r="B4663" s="8"/>
      <c r="C4663" s="96"/>
      <c r="D4663" s="96"/>
      <c r="E4663" s="97"/>
    </row>
    <row r="4664" spans="1:5" x14ac:dyDescent="0.35">
      <c r="A4664" s="95"/>
      <c r="B4664" s="8"/>
      <c r="C4664" s="96"/>
      <c r="D4664" s="96"/>
      <c r="E4664" s="97"/>
    </row>
    <row r="4665" spans="1:5" x14ac:dyDescent="0.35">
      <c r="A4665" s="95"/>
      <c r="B4665" s="8"/>
      <c r="C4665" s="96"/>
      <c r="D4665" s="96"/>
      <c r="E4665" s="97"/>
    </row>
    <row r="4666" spans="1:5" x14ac:dyDescent="0.35">
      <c r="A4666" s="95"/>
      <c r="B4666" s="8"/>
      <c r="C4666" s="96"/>
      <c r="D4666" s="96"/>
      <c r="E4666" s="97"/>
    </row>
    <row r="4667" spans="1:5" x14ac:dyDescent="0.35">
      <c r="A4667" s="95"/>
      <c r="B4667" s="8"/>
      <c r="C4667" s="96"/>
      <c r="D4667" s="96"/>
      <c r="E4667" s="97"/>
    </row>
    <row r="4668" spans="1:5" x14ac:dyDescent="0.35">
      <c r="A4668" s="95"/>
      <c r="B4668" s="8"/>
      <c r="C4668" s="96"/>
      <c r="D4668" s="96"/>
      <c r="E4668" s="97"/>
    </row>
    <row r="4669" spans="1:5" x14ac:dyDescent="0.35">
      <c r="A4669" s="95"/>
      <c r="B4669" s="8"/>
      <c r="C4669" s="96"/>
      <c r="D4669" s="96"/>
      <c r="E4669" s="97"/>
    </row>
    <row r="4670" spans="1:5" x14ac:dyDescent="0.35">
      <c r="A4670" s="95"/>
      <c r="B4670" s="8"/>
      <c r="C4670" s="96"/>
      <c r="D4670" s="96"/>
      <c r="E4670" s="97"/>
    </row>
    <row r="4671" spans="1:5" x14ac:dyDescent="0.35">
      <c r="A4671" s="95"/>
      <c r="B4671" s="8"/>
      <c r="C4671" s="96"/>
      <c r="D4671" s="96"/>
      <c r="E4671" s="97"/>
    </row>
    <row r="4672" spans="1:5" x14ac:dyDescent="0.35">
      <c r="A4672" s="95"/>
      <c r="B4672" s="8"/>
      <c r="C4672" s="96"/>
      <c r="D4672" s="96"/>
      <c r="E4672" s="97"/>
    </row>
    <row r="4673" spans="1:5" x14ac:dyDescent="0.35">
      <c r="A4673" s="95"/>
      <c r="B4673" s="8"/>
      <c r="C4673" s="96"/>
      <c r="D4673" s="96"/>
      <c r="E4673" s="97"/>
    </row>
    <row r="4674" spans="1:5" x14ac:dyDescent="0.35">
      <c r="A4674" s="95"/>
      <c r="B4674" s="8"/>
      <c r="C4674" s="96"/>
      <c r="D4674" s="96"/>
      <c r="E4674" s="97"/>
    </row>
    <row r="4675" spans="1:5" x14ac:dyDescent="0.35">
      <c r="A4675" s="95"/>
      <c r="B4675" s="8"/>
      <c r="C4675" s="96"/>
      <c r="D4675" s="96"/>
      <c r="E4675" s="97"/>
    </row>
    <row r="4676" spans="1:5" x14ac:dyDescent="0.35">
      <c r="A4676" s="95"/>
      <c r="B4676" s="8"/>
      <c r="C4676" s="96"/>
      <c r="D4676" s="96"/>
      <c r="E4676" s="97"/>
    </row>
    <row r="4677" spans="1:5" x14ac:dyDescent="0.35">
      <c r="A4677" s="95"/>
      <c r="B4677" s="8"/>
      <c r="C4677" s="96"/>
      <c r="D4677" s="96"/>
      <c r="E4677" s="97"/>
    </row>
    <row r="4678" spans="1:5" x14ac:dyDescent="0.35">
      <c r="A4678" s="95"/>
      <c r="B4678" s="8"/>
      <c r="C4678" s="96"/>
      <c r="D4678" s="96"/>
      <c r="E4678" s="97"/>
    </row>
    <row r="4679" spans="1:5" x14ac:dyDescent="0.35">
      <c r="A4679" s="95"/>
      <c r="B4679" s="8"/>
      <c r="C4679" s="96"/>
      <c r="D4679" s="96"/>
      <c r="E4679" s="97"/>
    </row>
    <row r="4680" spans="1:5" x14ac:dyDescent="0.35">
      <c r="A4680" s="95"/>
      <c r="B4680" s="8"/>
      <c r="C4680" s="96"/>
      <c r="D4680" s="96"/>
      <c r="E4680" s="97"/>
    </row>
    <row r="4681" spans="1:5" x14ac:dyDescent="0.35">
      <c r="A4681" s="95"/>
      <c r="B4681" s="8"/>
      <c r="C4681" s="96"/>
      <c r="D4681" s="96"/>
      <c r="E4681" s="97"/>
    </row>
    <row r="4682" spans="1:5" x14ac:dyDescent="0.35">
      <c r="A4682" s="95"/>
      <c r="B4682" s="8"/>
      <c r="C4682" s="96"/>
      <c r="D4682" s="96"/>
      <c r="E4682" s="97"/>
    </row>
    <row r="4683" spans="1:5" x14ac:dyDescent="0.35">
      <c r="A4683" s="95"/>
      <c r="B4683" s="8"/>
      <c r="C4683" s="96"/>
      <c r="D4683" s="96"/>
      <c r="E4683" s="97"/>
    </row>
    <row r="4684" spans="1:5" x14ac:dyDescent="0.35">
      <c r="A4684" s="95"/>
      <c r="B4684" s="8"/>
      <c r="C4684" s="96"/>
      <c r="D4684" s="96"/>
      <c r="E4684" s="97"/>
    </row>
    <row r="4685" spans="1:5" x14ac:dyDescent="0.35">
      <c r="A4685" s="95"/>
      <c r="B4685" s="8"/>
      <c r="C4685" s="96"/>
      <c r="D4685" s="96"/>
      <c r="E4685" s="97"/>
    </row>
    <row r="4686" spans="1:5" x14ac:dyDescent="0.35">
      <c r="A4686" s="95"/>
      <c r="B4686" s="8"/>
      <c r="C4686" s="96"/>
      <c r="D4686" s="96"/>
      <c r="E4686" s="97"/>
    </row>
    <row r="4687" spans="1:5" x14ac:dyDescent="0.35">
      <c r="A4687" s="95"/>
      <c r="B4687" s="8"/>
      <c r="C4687" s="96"/>
      <c r="D4687" s="96"/>
      <c r="E4687" s="97"/>
    </row>
    <row r="4688" spans="1:5" x14ac:dyDescent="0.35">
      <c r="A4688" s="95"/>
      <c r="B4688" s="8"/>
      <c r="C4688" s="96"/>
      <c r="D4688" s="96"/>
      <c r="E4688" s="97"/>
    </row>
    <row r="4689" spans="1:5" x14ac:dyDescent="0.35">
      <c r="A4689" s="95"/>
      <c r="B4689" s="8"/>
      <c r="C4689" s="96"/>
      <c r="D4689" s="96"/>
      <c r="E4689" s="97"/>
    </row>
    <row r="4690" spans="1:5" x14ac:dyDescent="0.35">
      <c r="A4690" s="95"/>
      <c r="B4690" s="8"/>
      <c r="C4690" s="96"/>
      <c r="D4690" s="96"/>
      <c r="E4690" s="97"/>
    </row>
    <row r="4691" spans="1:5" x14ac:dyDescent="0.35">
      <c r="A4691" s="95"/>
      <c r="B4691" s="8"/>
      <c r="C4691" s="96"/>
      <c r="D4691" s="96"/>
      <c r="E4691" s="97"/>
    </row>
    <row r="4692" spans="1:5" x14ac:dyDescent="0.35">
      <c r="A4692" s="95"/>
      <c r="B4692" s="8"/>
      <c r="C4692" s="96"/>
      <c r="D4692" s="96"/>
      <c r="E4692" s="97"/>
    </row>
    <row r="4693" spans="1:5" x14ac:dyDescent="0.35">
      <c r="A4693" s="95"/>
      <c r="B4693" s="8"/>
      <c r="C4693" s="96"/>
      <c r="D4693" s="96"/>
      <c r="E4693" s="97"/>
    </row>
    <row r="4694" spans="1:5" x14ac:dyDescent="0.35">
      <c r="A4694" s="95"/>
      <c r="B4694" s="8"/>
      <c r="C4694" s="96"/>
      <c r="D4694" s="96"/>
      <c r="E4694" s="97"/>
    </row>
    <row r="4695" spans="1:5" x14ac:dyDescent="0.35">
      <c r="A4695" s="95"/>
      <c r="B4695" s="8"/>
      <c r="C4695" s="96"/>
      <c r="D4695" s="96"/>
      <c r="E4695" s="97"/>
    </row>
    <row r="4696" spans="1:5" x14ac:dyDescent="0.35">
      <c r="A4696" s="95"/>
      <c r="B4696" s="8"/>
      <c r="C4696" s="96"/>
      <c r="D4696" s="96"/>
      <c r="E4696" s="97"/>
    </row>
    <row r="4697" spans="1:5" x14ac:dyDescent="0.35">
      <c r="A4697" s="95"/>
      <c r="B4697" s="8"/>
      <c r="C4697" s="96"/>
      <c r="D4697" s="96"/>
      <c r="E4697" s="97"/>
    </row>
    <row r="4698" spans="1:5" x14ac:dyDescent="0.35">
      <c r="A4698" s="95"/>
      <c r="B4698" s="8"/>
      <c r="C4698" s="96"/>
      <c r="D4698" s="96"/>
      <c r="E4698" s="97"/>
    </row>
    <row r="4699" spans="1:5" x14ac:dyDescent="0.35">
      <c r="A4699" s="95"/>
      <c r="B4699" s="8"/>
      <c r="C4699" s="96"/>
      <c r="D4699" s="96"/>
      <c r="E4699" s="97"/>
    </row>
    <row r="4700" spans="1:5" x14ac:dyDescent="0.35">
      <c r="A4700" s="95"/>
      <c r="B4700" s="8"/>
      <c r="C4700" s="96"/>
      <c r="D4700" s="96"/>
      <c r="E4700" s="97"/>
    </row>
    <row r="4701" spans="1:5" x14ac:dyDescent="0.35">
      <c r="A4701" s="95"/>
      <c r="B4701" s="8"/>
      <c r="C4701" s="96"/>
      <c r="D4701" s="96"/>
      <c r="E4701" s="97"/>
    </row>
    <row r="4702" spans="1:5" x14ac:dyDescent="0.35">
      <c r="A4702" s="95"/>
      <c r="B4702" s="8"/>
      <c r="C4702" s="96"/>
      <c r="D4702" s="96"/>
      <c r="E4702" s="97"/>
    </row>
    <row r="4703" spans="1:5" x14ac:dyDescent="0.35">
      <c r="A4703" s="95"/>
      <c r="B4703" s="8"/>
      <c r="C4703" s="96"/>
      <c r="D4703" s="96"/>
      <c r="E4703" s="97"/>
    </row>
    <row r="4704" spans="1:5" x14ac:dyDescent="0.35">
      <c r="A4704" s="95"/>
      <c r="B4704" s="8"/>
      <c r="C4704" s="96"/>
      <c r="D4704" s="96"/>
      <c r="E4704" s="97"/>
    </row>
    <row r="4705" spans="1:5" x14ac:dyDescent="0.35">
      <c r="A4705" s="95"/>
      <c r="B4705" s="8"/>
      <c r="C4705" s="96"/>
      <c r="D4705" s="96"/>
      <c r="E4705" s="97"/>
    </row>
    <row r="4706" spans="1:5" x14ac:dyDescent="0.35">
      <c r="A4706" s="95"/>
      <c r="B4706" s="8"/>
      <c r="C4706" s="96"/>
      <c r="D4706" s="96"/>
      <c r="E4706" s="97"/>
    </row>
    <row r="4707" spans="1:5" x14ac:dyDescent="0.35">
      <c r="A4707" s="95"/>
      <c r="B4707" s="8"/>
      <c r="C4707" s="96"/>
      <c r="D4707" s="96"/>
      <c r="E4707" s="97"/>
    </row>
    <row r="4708" spans="1:5" x14ac:dyDescent="0.35">
      <c r="A4708" s="95"/>
      <c r="B4708" s="8"/>
      <c r="C4708" s="96"/>
      <c r="D4708" s="96"/>
      <c r="E4708" s="97"/>
    </row>
    <row r="4709" spans="1:5" x14ac:dyDescent="0.35">
      <c r="A4709" s="95"/>
      <c r="B4709" s="8"/>
      <c r="C4709" s="96"/>
      <c r="D4709" s="96"/>
      <c r="E4709" s="97"/>
    </row>
    <row r="4710" spans="1:5" x14ac:dyDescent="0.35">
      <c r="A4710" s="95"/>
      <c r="B4710" s="8"/>
      <c r="C4710" s="96"/>
      <c r="D4710" s="96"/>
      <c r="E4710" s="97"/>
    </row>
    <row r="4711" spans="1:5" x14ac:dyDescent="0.35">
      <c r="A4711" s="95"/>
      <c r="B4711" s="8"/>
      <c r="C4711" s="96"/>
      <c r="D4711" s="96"/>
      <c r="E4711" s="97"/>
    </row>
    <row r="4712" spans="1:5" x14ac:dyDescent="0.35">
      <c r="A4712" s="95"/>
      <c r="B4712" s="8"/>
      <c r="C4712" s="96"/>
      <c r="D4712" s="96"/>
      <c r="E4712" s="97"/>
    </row>
    <row r="4713" spans="1:5" x14ac:dyDescent="0.35">
      <c r="A4713" s="95"/>
      <c r="B4713" s="8"/>
      <c r="C4713" s="96"/>
      <c r="D4713" s="96"/>
      <c r="E4713" s="97"/>
    </row>
    <row r="4714" spans="1:5" x14ac:dyDescent="0.35">
      <c r="A4714" s="95"/>
      <c r="B4714" s="8"/>
      <c r="C4714" s="96"/>
      <c r="D4714" s="96"/>
      <c r="E4714" s="97"/>
    </row>
    <row r="4715" spans="1:5" x14ac:dyDescent="0.35">
      <c r="A4715" s="95"/>
      <c r="B4715" s="8"/>
      <c r="C4715" s="96"/>
      <c r="D4715" s="96"/>
      <c r="E4715" s="97"/>
    </row>
    <row r="4716" spans="1:5" x14ac:dyDescent="0.35">
      <c r="A4716" s="95"/>
      <c r="B4716" s="8"/>
      <c r="C4716" s="96"/>
      <c r="D4716" s="96"/>
      <c r="E4716" s="97"/>
    </row>
    <row r="4717" spans="1:5" x14ac:dyDescent="0.35">
      <c r="A4717" s="95"/>
      <c r="B4717" s="8"/>
      <c r="C4717" s="96"/>
      <c r="D4717" s="96"/>
      <c r="E4717" s="97"/>
    </row>
    <row r="4718" spans="1:5" x14ac:dyDescent="0.35">
      <c r="A4718" s="95"/>
      <c r="B4718" s="8"/>
      <c r="C4718" s="96"/>
      <c r="D4718" s="96"/>
      <c r="E4718" s="97"/>
    </row>
    <row r="4719" spans="1:5" x14ac:dyDescent="0.35">
      <c r="A4719" s="95"/>
      <c r="B4719" s="8"/>
      <c r="C4719" s="96"/>
      <c r="D4719" s="96"/>
      <c r="E4719" s="97"/>
    </row>
    <row r="4720" spans="1:5" x14ac:dyDescent="0.35">
      <c r="A4720" s="95"/>
      <c r="B4720" s="8"/>
      <c r="C4720" s="96"/>
      <c r="D4720" s="96"/>
      <c r="E4720" s="97"/>
    </row>
    <row r="4721" spans="1:5" x14ac:dyDescent="0.35">
      <c r="A4721" s="95"/>
      <c r="B4721" s="8"/>
      <c r="C4721" s="96"/>
      <c r="D4721" s="96"/>
      <c r="E4721" s="97"/>
    </row>
    <row r="4722" spans="1:5" x14ac:dyDescent="0.35">
      <c r="A4722" s="95"/>
      <c r="B4722" s="8"/>
      <c r="C4722" s="96"/>
      <c r="D4722" s="96"/>
      <c r="E4722" s="97"/>
    </row>
    <row r="4723" spans="1:5" x14ac:dyDescent="0.35">
      <c r="A4723" s="95"/>
      <c r="B4723" s="8"/>
      <c r="C4723" s="96"/>
      <c r="D4723" s="96"/>
      <c r="E4723" s="97"/>
    </row>
    <row r="4724" spans="1:5" x14ac:dyDescent="0.35">
      <c r="A4724" s="95"/>
      <c r="B4724" s="8"/>
      <c r="C4724" s="96"/>
      <c r="D4724" s="96"/>
      <c r="E4724" s="97"/>
    </row>
    <row r="4725" spans="1:5" x14ac:dyDescent="0.35">
      <c r="A4725" s="95"/>
      <c r="B4725" s="8"/>
      <c r="C4725" s="96"/>
      <c r="D4725" s="96"/>
      <c r="E4725" s="97"/>
    </row>
    <row r="4726" spans="1:5" x14ac:dyDescent="0.35">
      <c r="A4726" s="95"/>
      <c r="B4726" s="8"/>
      <c r="C4726" s="96"/>
      <c r="D4726" s="96"/>
      <c r="E4726" s="97"/>
    </row>
    <row r="4727" spans="1:5" x14ac:dyDescent="0.35">
      <c r="A4727" s="95"/>
      <c r="B4727" s="8"/>
      <c r="C4727" s="96"/>
      <c r="D4727" s="96"/>
      <c r="E4727" s="97"/>
    </row>
    <row r="4728" spans="1:5" x14ac:dyDescent="0.35">
      <c r="A4728" s="95"/>
      <c r="B4728" s="8"/>
      <c r="C4728" s="96"/>
      <c r="D4728" s="96"/>
      <c r="E4728" s="97"/>
    </row>
    <row r="4729" spans="1:5" x14ac:dyDescent="0.35">
      <c r="A4729" s="95"/>
      <c r="B4729" s="8"/>
      <c r="C4729" s="96"/>
      <c r="D4729" s="96"/>
      <c r="E4729" s="97"/>
    </row>
    <row r="4730" spans="1:5" x14ac:dyDescent="0.35">
      <c r="A4730" s="95"/>
      <c r="B4730" s="8"/>
      <c r="C4730" s="96"/>
      <c r="D4730" s="96"/>
      <c r="E4730" s="97"/>
    </row>
    <row r="4731" spans="1:5" x14ac:dyDescent="0.35">
      <c r="A4731" s="95"/>
      <c r="B4731" s="8"/>
      <c r="C4731" s="96"/>
      <c r="D4731" s="96"/>
      <c r="E4731" s="97"/>
    </row>
    <row r="4732" spans="1:5" x14ac:dyDescent="0.35">
      <c r="A4732" s="95"/>
      <c r="B4732" s="8"/>
      <c r="C4732" s="96"/>
      <c r="D4732" s="96"/>
      <c r="E4732" s="97"/>
    </row>
    <row r="4733" spans="1:5" x14ac:dyDescent="0.35">
      <c r="A4733" s="95"/>
      <c r="B4733" s="8"/>
      <c r="C4733" s="96"/>
      <c r="D4733" s="96"/>
      <c r="E4733" s="97"/>
    </row>
    <row r="4734" spans="1:5" x14ac:dyDescent="0.35">
      <c r="A4734" s="95"/>
      <c r="B4734" s="8"/>
      <c r="C4734" s="96"/>
      <c r="D4734" s="96"/>
      <c r="E4734" s="97"/>
    </row>
    <row r="4735" spans="1:5" x14ac:dyDescent="0.35">
      <c r="A4735" s="95"/>
      <c r="B4735" s="8"/>
      <c r="C4735" s="96"/>
      <c r="D4735" s="96"/>
      <c r="E4735" s="97"/>
    </row>
    <row r="4736" spans="1:5" x14ac:dyDescent="0.35">
      <c r="A4736" s="95"/>
      <c r="B4736" s="8"/>
      <c r="C4736" s="96"/>
      <c r="D4736" s="96"/>
      <c r="E4736" s="97"/>
    </row>
    <row r="4737" spans="1:5" x14ac:dyDescent="0.35">
      <c r="A4737" s="95"/>
      <c r="B4737" s="8"/>
      <c r="C4737" s="96"/>
      <c r="D4737" s="96"/>
      <c r="E4737" s="97"/>
    </row>
    <row r="4738" spans="1:5" x14ac:dyDescent="0.35">
      <c r="A4738" s="95"/>
      <c r="B4738" s="8"/>
      <c r="C4738" s="96"/>
      <c r="D4738" s="96"/>
      <c r="E4738" s="97"/>
    </row>
    <row r="4739" spans="1:5" x14ac:dyDescent="0.35">
      <c r="A4739" s="95"/>
      <c r="B4739" s="8"/>
      <c r="C4739" s="96"/>
      <c r="D4739" s="96"/>
      <c r="E4739" s="97"/>
    </row>
    <row r="4740" spans="1:5" x14ac:dyDescent="0.35">
      <c r="A4740" s="95"/>
      <c r="B4740" s="8"/>
      <c r="C4740" s="96"/>
      <c r="D4740" s="96"/>
      <c r="E4740" s="97"/>
    </row>
    <row r="4741" spans="1:5" x14ac:dyDescent="0.35">
      <c r="A4741" s="95"/>
      <c r="B4741" s="8"/>
      <c r="C4741" s="96"/>
      <c r="D4741" s="96"/>
      <c r="E4741" s="97"/>
    </row>
    <row r="4742" spans="1:5" x14ac:dyDescent="0.35">
      <c r="A4742" s="95"/>
      <c r="B4742" s="8"/>
      <c r="C4742" s="96"/>
      <c r="D4742" s="96"/>
      <c r="E4742" s="97"/>
    </row>
    <row r="4743" spans="1:5" x14ac:dyDescent="0.35">
      <c r="A4743" s="95"/>
      <c r="B4743" s="8"/>
      <c r="C4743" s="96"/>
      <c r="D4743" s="96"/>
      <c r="E4743" s="97"/>
    </row>
    <row r="4744" spans="1:5" x14ac:dyDescent="0.35">
      <c r="A4744" s="95"/>
      <c r="B4744" s="8"/>
      <c r="C4744" s="96"/>
      <c r="D4744" s="96"/>
      <c r="E4744" s="97"/>
    </row>
    <row r="4745" spans="1:5" x14ac:dyDescent="0.35">
      <c r="A4745" s="95"/>
      <c r="B4745" s="8"/>
      <c r="C4745" s="96"/>
      <c r="D4745" s="96"/>
      <c r="E4745" s="97"/>
    </row>
    <row r="4746" spans="1:5" x14ac:dyDescent="0.35">
      <c r="A4746" s="95"/>
      <c r="B4746" s="8"/>
      <c r="C4746" s="96"/>
      <c r="D4746" s="96"/>
      <c r="E4746" s="97"/>
    </row>
    <row r="4747" spans="1:5" x14ac:dyDescent="0.35">
      <c r="A4747" s="95"/>
      <c r="B4747" s="8"/>
      <c r="C4747" s="96"/>
      <c r="D4747" s="96"/>
      <c r="E4747" s="97"/>
    </row>
    <row r="4748" spans="1:5" x14ac:dyDescent="0.35">
      <c r="A4748" s="95"/>
      <c r="B4748" s="8"/>
      <c r="C4748" s="96"/>
      <c r="D4748" s="96"/>
      <c r="E4748" s="97"/>
    </row>
    <row r="4749" spans="1:5" x14ac:dyDescent="0.35">
      <c r="A4749" s="95"/>
      <c r="B4749" s="8"/>
      <c r="C4749" s="96"/>
      <c r="D4749" s="96"/>
      <c r="E4749" s="97"/>
    </row>
    <row r="4750" spans="1:5" x14ac:dyDescent="0.35">
      <c r="A4750" s="95"/>
      <c r="B4750" s="8"/>
      <c r="C4750" s="96"/>
      <c r="D4750" s="96"/>
      <c r="E4750" s="97"/>
    </row>
    <row r="4751" spans="1:5" x14ac:dyDescent="0.35">
      <c r="A4751" s="95"/>
      <c r="B4751" s="8"/>
      <c r="C4751" s="96"/>
      <c r="D4751" s="96"/>
      <c r="E4751" s="97"/>
    </row>
    <row r="4752" spans="1:5" x14ac:dyDescent="0.35">
      <c r="A4752" s="95"/>
      <c r="B4752" s="8"/>
      <c r="C4752" s="96"/>
      <c r="D4752" s="96"/>
      <c r="E4752" s="97"/>
    </row>
    <row r="4753" spans="1:5" x14ac:dyDescent="0.35">
      <c r="A4753" s="95"/>
      <c r="B4753" s="8"/>
      <c r="C4753" s="96"/>
      <c r="D4753" s="96"/>
      <c r="E4753" s="97"/>
    </row>
    <row r="4754" spans="1:5" x14ac:dyDescent="0.35">
      <c r="A4754" s="95"/>
      <c r="B4754" s="8"/>
      <c r="C4754" s="96"/>
      <c r="D4754" s="96"/>
      <c r="E4754" s="97"/>
    </row>
    <row r="4755" spans="1:5" x14ac:dyDescent="0.35">
      <c r="A4755" s="95"/>
      <c r="B4755" s="8"/>
      <c r="C4755" s="96"/>
      <c r="D4755" s="96"/>
      <c r="E4755" s="97"/>
    </row>
    <row r="4756" spans="1:5" x14ac:dyDescent="0.35">
      <c r="A4756" s="95"/>
      <c r="B4756" s="8"/>
      <c r="C4756" s="96"/>
      <c r="D4756" s="96"/>
      <c r="E4756" s="97"/>
    </row>
    <row r="4757" spans="1:5" x14ac:dyDescent="0.35">
      <c r="A4757" s="95"/>
      <c r="B4757" s="8"/>
      <c r="C4757" s="96"/>
      <c r="D4757" s="96"/>
      <c r="E4757" s="97"/>
    </row>
    <row r="4758" spans="1:5" x14ac:dyDescent="0.35">
      <c r="A4758" s="95"/>
      <c r="B4758" s="8"/>
      <c r="C4758" s="96"/>
      <c r="D4758" s="96"/>
      <c r="E4758" s="97"/>
    </row>
    <row r="4759" spans="1:5" x14ac:dyDescent="0.35">
      <c r="A4759" s="95"/>
      <c r="B4759" s="8"/>
      <c r="C4759" s="96"/>
      <c r="D4759" s="96"/>
      <c r="E4759" s="97"/>
    </row>
    <row r="4760" spans="1:5" x14ac:dyDescent="0.35">
      <c r="A4760" s="95"/>
      <c r="B4760" s="8"/>
      <c r="C4760" s="96"/>
      <c r="D4760" s="96"/>
      <c r="E4760" s="97"/>
    </row>
    <row r="4761" spans="1:5" x14ac:dyDescent="0.35">
      <c r="A4761" s="95"/>
      <c r="B4761" s="8"/>
      <c r="C4761" s="96"/>
      <c r="D4761" s="96"/>
      <c r="E4761" s="97"/>
    </row>
    <row r="4762" spans="1:5" x14ac:dyDescent="0.35">
      <c r="A4762" s="95"/>
      <c r="B4762" s="8"/>
      <c r="C4762" s="96"/>
      <c r="D4762" s="96"/>
      <c r="E4762" s="97"/>
    </row>
    <row r="4763" spans="1:5" x14ac:dyDescent="0.35">
      <c r="A4763" s="95"/>
      <c r="B4763" s="8"/>
      <c r="C4763" s="96"/>
      <c r="D4763" s="96"/>
      <c r="E4763" s="97"/>
    </row>
    <row r="4764" spans="1:5" x14ac:dyDescent="0.35">
      <c r="A4764" s="95"/>
      <c r="B4764" s="8"/>
      <c r="C4764" s="96"/>
      <c r="D4764" s="96"/>
      <c r="E4764" s="97"/>
    </row>
    <row r="4765" spans="1:5" x14ac:dyDescent="0.35">
      <c r="A4765" s="95"/>
      <c r="B4765" s="8"/>
      <c r="C4765" s="96"/>
      <c r="D4765" s="96"/>
      <c r="E4765" s="97"/>
    </row>
    <row r="4766" spans="1:5" x14ac:dyDescent="0.35">
      <c r="A4766" s="95"/>
      <c r="B4766" s="8"/>
      <c r="C4766" s="96"/>
      <c r="D4766" s="96"/>
      <c r="E4766" s="97"/>
    </row>
    <row r="4767" spans="1:5" x14ac:dyDescent="0.35">
      <c r="A4767" s="95"/>
      <c r="B4767" s="8"/>
      <c r="C4767" s="96"/>
      <c r="D4767" s="96"/>
      <c r="E4767" s="97"/>
    </row>
    <row r="4768" spans="1:5" x14ac:dyDescent="0.35">
      <c r="A4768" s="95"/>
      <c r="B4768" s="8"/>
      <c r="C4768" s="96"/>
      <c r="D4768" s="96"/>
      <c r="E4768" s="97"/>
    </row>
    <row r="4769" spans="1:5" x14ac:dyDescent="0.35">
      <c r="A4769" s="95"/>
      <c r="B4769" s="8"/>
      <c r="C4769" s="96"/>
      <c r="D4769" s="96"/>
      <c r="E4769" s="97"/>
    </row>
    <row r="4770" spans="1:5" x14ac:dyDescent="0.35">
      <c r="A4770" s="95"/>
      <c r="B4770" s="8"/>
      <c r="C4770" s="96"/>
      <c r="D4770" s="96"/>
      <c r="E4770" s="97"/>
    </row>
    <row r="4771" spans="1:5" x14ac:dyDescent="0.35">
      <c r="A4771" s="95"/>
      <c r="B4771" s="8"/>
      <c r="C4771" s="96"/>
      <c r="D4771" s="96"/>
      <c r="E4771" s="97"/>
    </row>
    <row r="4772" spans="1:5" x14ac:dyDescent="0.35">
      <c r="A4772" s="95"/>
      <c r="B4772" s="8"/>
      <c r="C4772" s="96"/>
      <c r="D4772" s="96"/>
      <c r="E4772" s="97"/>
    </row>
    <row r="4773" spans="1:5" x14ac:dyDescent="0.35">
      <c r="A4773" s="95"/>
      <c r="B4773" s="8"/>
      <c r="C4773" s="96"/>
      <c r="D4773" s="96"/>
      <c r="E4773" s="97"/>
    </row>
    <row r="4774" spans="1:5" x14ac:dyDescent="0.35">
      <c r="A4774" s="95"/>
      <c r="B4774" s="8"/>
      <c r="C4774" s="96"/>
      <c r="D4774" s="96"/>
      <c r="E4774" s="97"/>
    </row>
    <row r="4775" spans="1:5" x14ac:dyDescent="0.35">
      <c r="A4775" s="95"/>
      <c r="B4775" s="8"/>
      <c r="C4775" s="96"/>
      <c r="D4775" s="96"/>
      <c r="E4775" s="97"/>
    </row>
    <row r="4776" spans="1:5" x14ac:dyDescent="0.35">
      <c r="A4776" s="95"/>
      <c r="B4776" s="8"/>
      <c r="C4776" s="96"/>
      <c r="D4776" s="96"/>
      <c r="E4776" s="97"/>
    </row>
    <row r="4777" spans="1:5" x14ac:dyDescent="0.35">
      <c r="A4777" s="95"/>
      <c r="B4777" s="8"/>
      <c r="C4777" s="96"/>
      <c r="D4777" s="96"/>
      <c r="E4777" s="97"/>
    </row>
    <row r="4778" spans="1:5" x14ac:dyDescent="0.35">
      <c r="A4778" s="95"/>
      <c r="B4778" s="8"/>
      <c r="C4778" s="96"/>
      <c r="D4778" s="96"/>
      <c r="E4778" s="97"/>
    </row>
    <row r="4779" spans="1:5" x14ac:dyDescent="0.35">
      <c r="A4779" s="95"/>
      <c r="B4779" s="8"/>
      <c r="C4779" s="96"/>
      <c r="D4779" s="96"/>
      <c r="E4779" s="97"/>
    </row>
    <row r="4780" spans="1:5" x14ac:dyDescent="0.35">
      <c r="A4780" s="95"/>
      <c r="B4780" s="8"/>
      <c r="C4780" s="96"/>
      <c r="D4780" s="96"/>
      <c r="E4780" s="97"/>
    </row>
    <row r="4781" spans="1:5" x14ac:dyDescent="0.35">
      <c r="A4781" s="95"/>
      <c r="B4781" s="8"/>
      <c r="C4781" s="96"/>
      <c r="D4781" s="96"/>
      <c r="E4781" s="97"/>
    </row>
    <row r="4782" spans="1:5" x14ac:dyDescent="0.35">
      <c r="A4782" s="95"/>
      <c r="B4782" s="8"/>
      <c r="C4782" s="96"/>
      <c r="D4782" s="96"/>
      <c r="E4782" s="97"/>
    </row>
    <row r="4783" spans="1:5" x14ac:dyDescent="0.35">
      <c r="A4783" s="95"/>
      <c r="B4783" s="8"/>
      <c r="C4783" s="96"/>
      <c r="D4783" s="96"/>
      <c r="E4783" s="97"/>
    </row>
    <row r="4784" spans="1:5" x14ac:dyDescent="0.35">
      <c r="A4784" s="95"/>
      <c r="B4784" s="8"/>
      <c r="C4784" s="96"/>
      <c r="D4784" s="96"/>
      <c r="E4784" s="97"/>
    </row>
    <row r="4785" spans="1:5" x14ac:dyDescent="0.35">
      <c r="A4785" s="95"/>
      <c r="B4785" s="8"/>
      <c r="C4785" s="96"/>
      <c r="D4785" s="96"/>
      <c r="E4785" s="97"/>
    </row>
    <row r="4786" spans="1:5" x14ac:dyDescent="0.35">
      <c r="A4786" s="95"/>
      <c r="B4786" s="8"/>
      <c r="C4786" s="96"/>
      <c r="D4786" s="96"/>
      <c r="E4786" s="97"/>
    </row>
    <row r="4787" spans="1:5" x14ac:dyDescent="0.35">
      <c r="A4787" s="95"/>
      <c r="B4787" s="8"/>
      <c r="C4787" s="96"/>
      <c r="D4787" s="96"/>
      <c r="E4787" s="97"/>
    </row>
    <row r="4788" spans="1:5" x14ac:dyDescent="0.35">
      <c r="A4788" s="95"/>
      <c r="B4788" s="8"/>
      <c r="C4788" s="96"/>
      <c r="D4788" s="96"/>
      <c r="E4788" s="97"/>
    </row>
    <row r="4789" spans="1:5" x14ac:dyDescent="0.35">
      <c r="A4789" s="95"/>
      <c r="B4789" s="8"/>
      <c r="C4789" s="96"/>
      <c r="D4789" s="96"/>
      <c r="E4789" s="97"/>
    </row>
    <row r="4790" spans="1:5" x14ac:dyDescent="0.35">
      <c r="A4790" s="95"/>
      <c r="B4790" s="8"/>
      <c r="C4790" s="96"/>
      <c r="D4790" s="96"/>
      <c r="E4790" s="97"/>
    </row>
    <row r="4791" spans="1:5" x14ac:dyDescent="0.35">
      <c r="A4791" s="95"/>
      <c r="B4791" s="8"/>
      <c r="C4791" s="96"/>
      <c r="D4791" s="96"/>
      <c r="E4791" s="97"/>
    </row>
    <row r="4792" spans="1:5" x14ac:dyDescent="0.35">
      <c r="A4792" s="95"/>
      <c r="B4792" s="8"/>
      <c r="C4792" s="96"/>
      <c r="D4792" s="96"/>
      <c r="E4792" s="97"/>
    </row>
    <row r="4793" spans="1:5" x14ac:dyDescent="0.35">
      <c r="A4793" s="95"/>
      <c r="B4793" s="8"/>
      <c r="C4793" s="96"/>
      <c r="D4793" s="96"/>
      <c r="E4793" s="97"/>
    </row>
    <row r="4794" spans="1:5" x14ac:dyDescent="0.35">
      <c r="A4794" s="95"/>
      <c r="B4794" s="8"/>
      <c r="C4794" s="96"/>
      <c r="D4794" s="96"/>
      <c r="E4794" s="97"/>
    </row>
    <row r="4795" spans="1:5" x14ac:dyDescent="0.35">
      <c r="A4795" s="95"/>
      <c r="B4795" s="8"/>
      <c r="C4795" s="96"/>
      <c r="D4795" s="96"/>
      <c r="E4795" s="97"/>
    </row>
    <row r="4796" spans="1:5" x14ac:dyDescent="0.35">
      <c r="A4796" s="95"/>
      <c r="B4796" s="8"/>
      <c r="C4796" s="96"/>
      <c r="D4796" s="96"/>
      <c r="E4796" s="97"/>
    </row>
    <row r="4797" spans="1:5" x14ac:dyDescent="0.35">
      <c r="A4797" s="95"/>
      <c r="B4797" s="8"/>
      <c r="C4797" s="96"/>
      <c r="D4797" s="96"/>
      <c r="E4797" s="97"/>
    </row>
    <row r="4798" spans="1:5" x14ac:dyDescent="0.35">
      <c r="A4798" s="95"/>
      <c r="B4798" s="8"/>
      <c r="C4798" s="96"/>
      <c r="D4798" s="96"/>
      <c r="E4798" s="97"/>
    </row>
    <row r="4799" spans="1:5" x14ac:dyDescent="0.35">
      <c r="A4799" s="95"/>
      <c r="B4799" s="8"/>
      <c r="C4799" s="96"/>
      <c r="D4799" s="96"/>
      <c r="E4799" s="97"/>
    </row>
    <row r="4800" spans="1:5" x14ac:dyDescent="0.35">
      <c r="A4800" s="95"/>
      <c r="B4800" s="8"/>
      <c r="C4800" s="96"/>
      <c r="D4800" s="96"/>
      <c r="E4800" s="97"/>
    </row>
    <row r="4801" spans="1:5" x14ac:dyDescent="0.35">
      <c r="A4801" s="95"/>
      <c r="B4801" s="8"/>
      <c r="C4801" s="96"/>
      <c r="D4801" s="96"/>
      <c r="E4801" s="97"/>
    </row>
    <row r="4802" spans="1:5" x14ac:dyDescent="0.35">
      <c r="A4802" s="95"/>
      <c r="B4802" s="8"/>
      <c r="C4802" s="96"/>
      <c r="D4802" s="96"/>
      <c r="E4802" s="97"/>
    </row>
    <row r="4803" spans="1:5" x14ac:dyDescent="0.35">
      <c r="A4803" s="95"/>
      <c r="B4803" s="8"/>
      <c r="C4803" s="96"/>
      <c r="D4803" s="96"/>
      <c r="E4803" s="97"/>
    </row>
    <row r="4804" spans="1:5" x14ac:dyDescent="0.35">
      <c r="A4804" s="95"/>
      <c r="B4804" s="8"/>
      <c r="C4804" s="96"/>
      <c r="D4804" s="96"/>
      <c r="E4804" s="97"/>
    </row>
    <row r="4805" spans="1:5" x14ac:dyDescent="0.35">
      <c r="A4805" s="95"/>
      <c r="B4805" s="8"/>
      <c r="C4805" s="96"/>
      <c r="D4805" s="96"/>
      <c r="E4805" s="97"/>
    </row>
    <row r="4806" spans="1:5" x14ac:dyDescent="0.35">
      <c r="A4806" s="95"/>
      <c r="B4806" s="8"/>
      <c r="C4806" s="96"/>
      <c r="D4806" s="96"/>
      <c r="E4806" s="97"/>
    </row>
    <row r="4807" spans="1:5" x14ac:dyDescent="0.35">
      <c r="A4807" s="95"/>
      <c r="B4807" s="8"/>
      <c r="C4807" s="96"/>
      <c r="D4807" s="96"/>
      <c r="E4807" s="97"/>
    </row>
    <row r="4808" spans="1:5" x14ac:dyDescent="0.35">
      <c r="A4808" s="95"/>
      <c r="B4808" s="8"/>
      <c r="C4808" s="96"/>
      <c r="D4808" s="96"/>
      <c r="E4808" s="97"/>
    </row>
    <row r="4809" spans="1:5" x14ac:dyDescent="0.35">
      <c r="A4809" s="95"/>
      <c r="B4809" s="8"/>
      <c r="C4809" s="96"/>
      <c r="D4809" s="96"/>
      <c r="E4809" s="97"/>
    </row>
    <row r="4810" spans="1:5" x14ac:dyDescent="0.35">
      <c r="A4810" s="95"/>
      <c r="B4810" s="8"/>
      <c r="C4810" s="96"/>
      <c r="D4810" s="96"/>
      <c r="E4810" s="97"/>
    </row>
    <row r="4811" spans="1:5" x14ac:dyDescent="0.35">
      <c r="A4811" s="95"/>
      <c r="B4811" s="8"/>
      <c r="C4811" s="96"/>
      <c r="D4811" s="96"/>
      <c r="E4811" s="97"/>
    </row>
    <row r="4812" spans="1:5" x14ac:dyDescent="0.35">
      <c r="A4812" s="95"/>
      <c r="B4812" s="8"/>
      <c r="C4812" s="96"/>
      <c r="D4812" s="96"/>
      <c r="E4812" s="97"/>
    </row>
    <row r="4813" spans="1:5" x14ac:dyDescent="0.35">
      <c r="A4813" s="95"/>
      <c r="B4813" s="8"/>
      <c r="C4813" s="96"/>
      <c r="D4813" s="96"/>
      <c r="E4813" s="97"/>
    </row>
    <row r="4814" spans="1:5" x14ac:dyDescent="0.35">
      <c r="A4814" s="95"/>
      <c r="B4814" s="8"/>
      <c r="C4814" s="96"/>
      <c r="D4814" s="96"/>
      <c r="E4814" s="97"/>
    </row>
    <row r="4815" spans="1:5" x14ac:dyDescent="0.35">
      <c r="A4815" s="95"/>
      <c r="B4815" s="8"/>
      <c r="C4815" s="96"/>
      <c r="D4815" s="96"/>
      <c r="E4815" s="97"/>
    </row>
    <row r="4816" spans="1:5" x14ac:dyDescent="0.35">
      <c r="A4816" s="95"/>
      <c r="B4816" s="8"/>
      <c r="C4816" s="96"/>
      <c r="D4816" s="96"/>
      <c r="E4816" s="97"/>
    </row>
    <row r="4817" spans="1:5" x14ac:dyDescent="0.35">
      <c r="A4817" s="95"/>
      <c r="B4817" s="8"/>
      <c r="C4817" s="96"/>
      <c r="D4817" s="96"/>
      <c r="E4817" s="97"/>
    </row>
    <row r="4818" spans="1:5" x14ac:dyDescent="0.35">
      <c r="A4818" s="95"/>
      <c r="B4818" s="8"/>
      <c r="C4818" s="96"/>
      <c r="D4818" s="96"/>
      <c r="E4818" s="97"/>
    </row>
    <row r="4819" spans="1:5" x14ac:dyDescent="0.35">
      <c r="A4819" s="95"/>
      <c r="B4819" s="8"/>
      <c r="C4819" s="96"/>
      <c r="D4819" s="96"/>
      <c r="E4819" s="97"/>
    </row>
    <row r="4820" spans="1:5" x14ac:dyDescent="0.35">
      <c r="A4820" s="95"/>
      <c r="B4820" s="8"/>
      <c r="C4820" s="96"/>
      <c r="D4820" s="96"/>
      <c r="E4820" s="97"/>
    </row>
    <row r="4821" spans="1:5" x14ac:dyDescent="0.35">
      <c r="A4821" s="95"/>
      <c r="B4821" s="8"/>
      <c r="C4821" s="96"/>
      <c r="D4821" s="96"/>
      <c r="E4821" s="97"/>
    </row>
    <row r="4822" spans="1:5" x14ac:dyDescent="0.35">
      <c r="A4822" s="95"/>
      <c r="B4822" s="8"/>
      <c r="C4822" s="96"/>
      <c r="D4822" s="96"/>
      <c r="E4822" s="97"/>
    </row>
    <row r="4823" spans="1:5" x14ac:dyDescent="0.35">
      <c r="A4823" s="95"/>
      <c r="B4823" s="8"/>
      <c r="C4823" s="96"/>
      <c r="D4823" s="96"/>
      <c r="E4823" s="97"/>
    </row>
    <row r="4824" spans="1:5" x14ac:dyDescent="0.35">
      <c r="A4824" s="95"/>
      <c r="B4824" s="8"/>
      <c r="C4824" s="96"/>
      <c r="D4824" s="96"/>
      <c r="E4824" s="97"/>
    </row>
    <row r="4825" spans="1:5" x14ac:dyDescent="0.35">
      <c r="A4825" s="95"/>
      <c r="B4825" s="8"/>
      <c r="C4825" s="96"/>
      <c r="D4825" s="96"/>
      <c r="E4825" s="97"/>
    </row>
    <row r="4826" spans="1:5" x14ac:dyDescent="0.35">
      <c r="A4826" s="95"/>
      <c r="B4826" s="8"/>
      <c r="C4826" s="96"/>
      <c r="D4826" s="96"/>
      <c r="E4826" s="97"/>
    </row>
    <row r="4827" spans="1:5" x14ac:dyDescent="0.35">
      <c r="A4827" s="95"/>
      <c r="B4827" s="8"/>
      <c r="C4827" s="96"/>
      <c r="D4827" s="96"/>
      <c r="E4827" s="97"/>
    </row>
    <row r="4828" spans="1:5" x14ac:dyDescent="0.35">
      <c r="A4828" s="95"/>
      <c r="B4828" s="8"/>
      <c r="C4828" s="96"/>
      <c r="D4828" s="96"/>
      <c r="E4828" s="97"/>
    </row>
    <row r="4829" spans="1:5" x14ac:dyDescent="0.35">
      <c r="A4829" s="95"/>
      <c r="B4829" s="8"/>
      <c r="C4829" s="96"/>
      <c r="D4829" s="96"/>
      <c r="E4829" s="97"/>
    </row>
    <row r="4830" spans="1:5" x14ac:dyDescent="0.35">
      <c r="A4830" s="95"/>
      <c r="B4830" s="8"/>
      <c r="C4830" s="96"/>
      <c r="D4830" s="96"/>
      <c r="E4830" s="97"/>
    </row>
    <row r="4831" spans="1:5" x14ac:dyDescent="0.35">
      <c r="A4831" s="95"/>
      <c r="B4831" s="8"/>
      <c r="C4831" s="96"/>
      <c r="D4831" s="96"/>
      <c r="E4831" s="97"/>
    </row>
    <row r="4832" spans="1:5" x14ac:dyDescent="0.35">
      <c r="A4832" s="95"/>
      <c r="B4832" s="8"/>
      <c r="C4832" s="96"/>
      <c r="D4832" s="96"/>
      <c r="E4832" s="97"/>
    </row>
    <row r="4833" spans="1:5" x14ac:dyDescent="0.35">
      <c r="A4833" s="95"/>
      <c r="B4833" s="8"/>
      <c r="C4833" s="96"/>
      <c r="D4833" s="96"/>
      <c r="E4833" s="97"/>
    </row>
    <row r="4834" spans="1:5" x14ac:dyDescent="0.35">
      <c r="A4834" s="95"/>
      <c r="B4834" s="8"/>
      <c r="C4834" s="96"/>
      <c r="D4834" s="96"/>
      <c r="E4834" s="97"/>
    </row>
    <row r="4835" spans="1:5" x14ac:dyDescent="0.35">
      <c r="A4835" s="95"/>
      <c r="B4835" s="8"/>
      <c r="C4835" s="96"/>
      <c r="D4835" s="96"/>
      <c r="E4835" s="97"/>
    </row>
    <row r="4836" spans="1:5" x14ac:dyDescent="0.35">
      <c r="A4836" s="95"/>
      <c r="B4836" s="8"/>
      <c r="C4836" s="96"/>
      <c r="D4836" s="96"/>
      <c r="E4836" s="97"/>
    </row>
    <row r="4837" spans="1:5" x14ac:dyDescent="0.35">
      <c r="A4837" s="95"/>
      <c r="B4837" s="8"/>
      <c r="C4837" s="96"/>
      <c r="D4837" s="96"/>
      <c r="E4837" s="97"/>
    </row>
    <row r="4838" spans="1:5" x14ac:dyDescent="0.35">
      <c r="A4838" s="95"/>
      <c r="B4838" s="8"/>
      <c r="C4838" s="96"/>
      <c r="D4838" s="96"/>
      <c r="E4838" s="97"/>
    </row>
    <row r="4839" spans="1:5" x14ac:dyDescent="0.35">
      <c r="A4839" s="95"/>
      <c r="B4839" s="8"/>
      <c r="C4839" s="96"/>
      <c r="D4839" s="96"/>
      <c r="E4839" s="97"/>
    </row>
    <row r="4840" spans="1:5" x14ac:dyDescent="0.35">
      <c r="A4840" s="95"/>
      <c r="B4840" s="8"/>
      <c r="C4840" s="96"/>
      <c r="D4840" s="96"/>
      <c r="E4840" s="97"/>
    </row>
    <row r="4841" spans="1:5" x14ac:dyDescent="0.35">
      <c r="A4841" s="95"/>
      <c r="B4841" s="8"/>
      <c r="C4841" s="96"/>
      <c r="D4841" s="96"/>
      <c r="E4841" s="97"/>
    </row>
    <row r="4842" spans="1:5" x14ac:dyDescent="0.35">
      <c r="A4842" s="95"/>
      <c r="B4842" s="8"/>
      <c r="C4842" s="96"/>
      <c r="D4842" s="96"/>
      <c r="E4842" s="97"/>
    </row>
    <row r="4843" spans="1:5" x14ac:dyDescent="0.35">
      <c r="A4843" s="95"/>
      <c r="B4843" s="8"/>
      <c r="C4843" s="96"/>
      <c r="D4843" s="96"/>
      <c r="E4843" s="97"/>
    </row>
    <row r="4844" spans="1:5" x14ac:dyDescent="0.35">
      <c r="A4844" s="95"/>
      <c r="B4844" s="8"/>
      <c r="C4844" s="96"/>
      <c r="D4844" s="96"/>
      <c r="E4844" s="97"/>
    </row>
    <row r="4845" spans="1:5" x14ac:dyDescent="0.35">
      <c r="A4845" s="95"/>
      <c r="B4845" s="8"/>
      <c r="C4845" s="96"/>
      <c r="D4845" s="96"/>
      <c r="E4845" s="97"/>
    </row>
    <row r="4846" spans="1:5" x14ac:dyDescent="0.35">
      <c r="A4846" s="95"/>
      <c r="B4846" s="8"/>
      <c r="C4846" s="96"/>
      <c r="D4846" s="96"/>
      <c r="E4846" s="97"/>
    </row>
    <row r="4847" spans="1:5" x14ac:dyDescent="0.35">
      <c r="A4847" s="95"/>
      <c r="B4847" s="8"/>
      <c r="C4847" s="96"/>
      <c r="D4847" s="96"/>
      <c r="E4847" s="97"/>
    </row>
    <row r="4848" spans="1:5" x14ac:dyDescent="0.35">
      <c r="A4848" s="95"/>
      <c r="B4848" s="8"/>
      <c r="C4848" s="96"/>
      <c r="D4848" s="96"/>
      <c r="E4848" s="97"/>
    </row>
    <row r="4849" spans="1:5" x14ac:dyDescent="0.35">
      <c r="A4849" s="95"/>
      <c r="B4849" s="8"/>
      <c r="C4849" s="96"/>
      <c r="D4849" s="96"/>
      <c r="E4849" s="97"/>
    </row>
    <row r="4850" spans="1:5" x14ac:dyDescent="0.35">
      <c r="A4850" s="95"/>
      <c r="B4850" s="8"/>
      <c r="C4850" s="96"/>
      <c r="D4850" s="96"/>
      <c r="E4850" s="97"/>
    </row>
    <row r="4851" spans="1:5" x14ac:dyDescent="0.35">
      <c r="A4851" s="95"/>
      <c r="B4851" s="8"/>
      <c r="C4851" s="96"/>
      <c r="D4851" s="96"/>
      <c r="E4851" s="97"/>
    </row>
    <row r="4852" spans="1:5" x14ac:dyDescent="0.35">
      <c r="A4852" s="95"/>
      <c r="B4852" s="8"/>
      <c r="C4852" s="96"/>
      <c r="D4852" s="96"/>
      <c r="E4852" s="97"/>
    </row>
    <row r="4853" spans="1:5" x14ac:dyDescent="0.35">
      <c r="A4853" s="95"/>
      <c r="B4853" s="8"/>
      <c r="C4853" s="96"/>
      <c r="D4853" s="96"/>
      <c r="E4853" s="97"/>
    </row>
    <row r="4854" spans="1:5" x14ac:dyDescent="0.35">
      <c r="A4854" s="95"/>
      <c r="B4854" s="8"/>
      <c r="C4854" s="96"/>
      <c r="D4854" s="96"/>
      <c r="E4854" s="97"/>
    </row>
    <row r="4855" spans="1:5" x14ac:dyDescent="0.35">
      <c r="A4855" s="95"/>
      <c r="B4855" s="8"/>
      <c r="C4855" s="96"/>
      <c r="D4855" s="96"/>
      <c r="E4855" s="97"/>
    </row>
    <row r="4856" spans="1:5" x14ac:dyDescent="0.35">
      <c r="A4856" s="95"/>
      <c r="B4856" s="8"/>
      <c r="C4856" s="96"/>
      <c r="D4856" s="96"/>
      <c r="E4856" s="97"/>
    </row>
    <row r="4857" spans="1:5" x14ac:dyDescent="0.35">
      <c r="A4857" s="95"/>
      <c r="B4857" s="8"/>
      <c r="C4857" s="96"/>
      <c r="D4857" s="96"/>
      <c r="E4857" s="97"/>
    </row>
    <row r="4858" spans="1:5" x14ac:dyDescent="0.35">
      <c r="A4858" s="95"/>
      <c r="B4858" s="8"/>
      <c r="C4858" s="96"/>
      <c r="D4858" s="96"/>
      <c r="E4858" s="97"/>
    </row>
    <row r="4859" spans="1:5" x14ac:dyDescent="0.35">
      <c r="A4859" s="95"/>
      <c r="B4859" s="8"/>
      <c r="C4859" s="96"/>
      <c r="D4859" s="96"/>
      <c r="E4859" s="97"/>
    </row>
    <row r="4860" spans="1:5" x14ac:dyDescent="0.35">
      <c r="A4860" s="95"/>
      <c r="B4860" s="8"/>
      <c r="C4860" s="96"/>
      <c r="D4860" s="96"/>
      <c r="E4860" s="97"/>
    </row>
    <row r="4861" spans="1:5" x14ac:dyDescent="0.35">
      <c r="A4861" s="95"/>
      <c r="B4861" s="8"/>
      <c r="C4861" s="96"/>
      <c r="D4861" s="96"/>
      <c r="E4861" s="97"/>
    </row>
    <row r="4862" spans="1:5" x14ac:dyDescent="0.35">
      <c r="A4862" s="95"/>
      <c r="B4862" s="8"/>
      <c r="C4862" s="96"/>
      <c r="D4862" s="96"/>
      <c r="E4862" s="97"/>
    </row>
    <row r="4863" spans="1:5" x14ac:dyDescent="0.35">
      <c r="A4863" s="95"/>
      <c r="B4863" s="8"/>
      <c r="C4863" s="96"/>
      <c r="D4863" s="96"/>
      <c r="E4863" s="97"/>
    </row>
    <row r="4864" spans="1:5" x14ac:dyDescent="0.35">
      <c r="A4864" s="95"/>
      <c r="B4864" s="8"/>
      <c r="C4864" s="96"/>
      <c r="D4864" s="96"/>
      <c r="E4864" s="97"/>
    </row>
    <row r="4865" spans="1:5" x14ac:dyDescent="0.35">
      <c r="A4865" s="95"/>
      <c r="B4865" s="8"/>
      <c r="C4865" s="96"/>
      <c r="D4865" s="96"/>
      <c r="E4865" s="97"/>
    </row>
    <row r="4866" spans="1:5" x14ac:dyDescent="0.35">
      <c r="A4866" s="95"/>
      <c r="B4866" s="8"/>
      <c r="C4866" s="96"/>
      <c r="D4866" s="96"/>
      <c r="E4866" s="97"/>
    </row>
    <row r="4867" spans="1:5" x14ac:dyDescent="0.35">
      <c r="A4867" s="95"/>
      <c r="B4867" s="8"/>
      <c r="C4867" s="96"/>
      <c r="D4867" s="96"/>
      <c r="E4867" s="97"/>
    </row>
    <row r="4868" spans="1:5" x14ac:dyDescent="0.35">
      <c r="A4868" s="95"/>
      <c r="B4868" s="8"/>
      <c r="C4868" s="96"/>
      <c r="D4868" s="96"/>
      <c r="E4868" s="97"/>
    </row>
    <row r="4869" spans="1:5" x14ac:dyDescent="0.35">
      <c r="A4869" s="95"/>
      <c r="B4869" s="8"/>
      <c r="C4869" s="96"/>
      <c r="D4869" s="96"/>
      <c r="E4869" s="97"/>
    </row>
    <row r="4870" spans="1:5" x14ac:dyDescent="0.35">
      <c r="A4870" s="95"/>
      <c r="B4870" s="8"/>
      <c r="C4870" s="96"/>
      <c r="D4870" s="96"/>
      <c r="E4870" s="97"/>
    </row>
    <row r="4871" spans="1:5" x14ac:dyDescent="0.35">
      <c r="A4871" s="95"/>
      <c r="B4871" s="8"/>
      <c r="C4871" s="96"/>
      <c r="D4871" s="96"/>
      <c r="E4871" s="97"/>
    </row>
    <row r="4872" spans="1:5" x14ac:dyDescent="0.35">
      <c r="A4872" s="95"/>
      <c r="B4872" s="8"/>
      <c r="C4872" s="96"/>
      <c r="D4872" s="96"/>
      <c r="E4872" s="97"/>
    </row>
    <row r="4873" spans="1:5" x14ac:dyDescent="0.35">
      <c r="A4873" s="95"/>
      <c r="B4873" s="8"/>
      <c r="C4873" s="96"/>
      <c r="D4873" s="96"/>
      <c r="E4873" s="97"/>
    </row>
    <row r="4874" spans="1:5" x14ac:dyDescent="0.35">
      <c r="A4874" s="95"/>
      <c r="B4874" s="8"/>
      <c r="C4874" s="96"/>
      <c r="D4874" s="96"/>
      <c r="E4874" s="97"/>
    </row>
    <row r="4875" spans="1:5" x14ac:dyDescent="0.35">
      <c r="A4875" s="95"/>
      <c r="B4875" s="8"/>
      <c r="C4875" s="96"/>
      <c r="D4875" s="96"/>
      <c r="E4875" s="97"/>
    </row>
    <row r="4876" spans="1:5" x14ac:dyDescent="0.35">
      <c r="A4876" s="95"/>
      <c r="B4876" s="8"/>
      <c r="C4876" s="96"/>
      <c r="D4876" s="96"/>
      <c r="E4876" s="97"/>
    </row>
    <row r="4877" spans="1:5" x14ac:dyDescent="0.35">
      <c r="A4877" s="95"/>
      <c r="B4877" s="8"/>
      <c r="C4877" s="96"/>
      <c r="D4877" s="96"/>
      <c r="E4877" s="97"/>
    </row>
    <row r="4878" spans="1:5" x14ac:dyDescent="0.35">
      <c r="A4878" s="95"/>
      <c r="B4878" s="8"/>
      <c r="C4878" s="96"/>
      <c r="D4878" s="96"/>
      <c r="E4878" s="97"/>
    </row>
    <row r="4879" spans="1:5" x14ac:dyDescent="0.35">
      <c r="A4879" s="95"/>
      <c r="B4879" s="8"/>
      <c r="C4879" s="96"/>
      <c r="D4879" s="96"/>
      <c r="E4879" s="97"/>
    </row>
    <row r="4880" spans="1:5" x14ac:dyDescent="0.35">
      <c r="A4880" s="95"/>
      <c r="B4880" s="8"/>
      <c r="C4880" s="96"/>
      <c r="D4880" s="96"/>
      <c r="E4880" s="97"/>
    </row>
    <row r="4881" spans="1:5" x14ac:dyDescent="0.35">
      <c r="A4881" s="95"/>
      <c r="B4881" s="8"/>
      <c r="C4881" s="96"/>
      <c r="D4881" s="96"/>
      <c r="E4881" s="97"/>
    </row>
    <row r="4882" spans="1:5" x14ac:dyDescent="0.35">
      <c r="A4882" s="95"/>
      <c r="B4882" s="8"/>
      <c r="C4882" s="96"/>
      <c r="D4882" s="96"/>
      <c r="E4882" s="97"/>
    </row>
    <row r="4883" spans="1:5" x14ac:dyDescent="0.35">
      <c r="A4883" s="95"/>
      <c r="B4883" s="8"/>
      <c r="C4883" s="96"/>
      <c r="D4883" s="96"/>
      <c r="E4883" s="97"/>
    </row>
    <row r="4884" spans="1:5" x14ac:dyDescent="0.35">
      <c r="A4884" s="95"/>
      <c r="B4884" s="8"/>
      <c r="C4884" s="96"/>
      <c r="D4884" s="96"/>
      <c r="E4884" s="97"/>
    </row>
    <row r="4885" spans="1:5" x14ac:dyDescent="0.35">
      <c r="A4885" s="95"/>
      <c r="B4885" s="8"/>
      <c r="C4885" s="96"/>
      <c r="D4885" s="96"/>
      <c r="E4885" s="97"/>
    </row>
    <row r="4886" spans="1:5" x14ac:dyDescent="0.35">
      <c r="A4886" s="95"/>
      <c r="B4886" s="8"/>
      <c r="C4886" s="96"/>
      <c r="D4886" s="96"/>
      <c r="E4886" s="97"/>
    </row>
    <row r="4887" spans="1:5" x14ac:dyDescent="0.35">
      <c r="A4887" s="95"/>
      <c r="B4887" s="8"/>
      <c r="C4887" s="96"/>
      <c r="D4887" s="96"/>
      <c r="E4887" s="97"/>
    </row>
    <row r="4888" spans="1:5" x14ac:dyDescent="0.35">
      <c r="A4888" s="95"/>
      <c r="B4888" s="8"/>
      <c r="C4888" s="96"/>
      <c r="D4888" s="96"/>
      <c r="E4888" s="97"/>
    </row>
    <row r="4889" spans="1:5" x14ac:dyDescent="0.35">
      <c r="A4889" s="95"/>
      <c r="B4889" s="8"/>
      <c r="C4889" s="96"/>
      <c r="D4889" s="96"/>
      <c r="E4889" s="97"/>
    </row>
    <row r="4890" spans="1:5" x14ac:dyDescent="0.35">
      <c r="A4890" s="95"/>
      <c r="B4890" s="8"/>
      <c r="C4890" s="96"/>
      <c r="D4890" s="96"/>
      <c r="E4890" s="97"/>
    </row>
    <row r="4891" spans="1:5" x14ac:dyDescent="0.35">
      <c r="A4891" s="95"/>
      <c r="B4891" s="8"/>
      <c r="C4891" s="96"/>
      <c r="D4891" s="96"/>
      <c r="E4891" s="97"/>
    </row>
    <row r="4892" spans="1:5" x14ac:dyDescent="0.35">
      <c r="A4892" s="95"/>
      <c r="B4892" s="8"/>
      <c r="C4892" s="96"/>
      <c r="D4892" s="96"/>
      <c r="E4892" s="97"/>
    </row>
    <row r="4893" spans="1:5" x14ac:dyDescent="0.35">
      <c r="A4893" s="95"/>
      <c r="B4893" s="8"/>
      <c r="C4893" s="96"/>
      <c r="D4893" s="96"/>
      <c r="E4893" s="97"/>
    </row>
    <row r="4894" spans="1:5" x14ac:dyDescent="0.35">
      <c r="A4894" s="95"/>
      <c r="B4894" s="8"/>
      <c r="C4894" s="96"/>
      <c r="D4894" s="96"/>
      <c r="E4894" s="97"/>
    </row>
    <row r="4895" spans="1:5" x14ac:dyDescent="0.35">
      <c r="A4895" s="95"/>
      <c r="B4895" s="8"/>
      <c r="C4895" s="96"/>
      <c r="D4895" s="96"/>
      <c r="E4895" s="97"/>
    </row>
    <row r="4896" spans="1:5" x14ac:dyDescent="0.35">
      <c r="A4896" s="95"/>
      <c r="B4896" s="8"/>
      <c r="C4896" s="96"/>
      <c r="D4896" s="96"/>
      <c r="E4896" s="97"/>
    </row>
    <row r="4897" spans="1:5" x14ac:dyDescent="0.35">
      <c r="A4897" s="95"/>
      <c r="B4897" s="8"/>
      <c r="C4897" s="96"/>
      <c r="D4897" s="96"/>
      <c r="E4897" s="97"/>
    </row>
    <row r="4898" spans="1:5" x14ac:dyDescent="0.35">
      <c r="A4898" s="95"/>
      <c r="B4898" s="8"/>
      <c r="C4898" s="96"/>
      <c r="D4898" s="96"/>
      <c r="E4898" s="97"/>
    </row>
    <row r="4899" spans="1:5" x14ac:dyDescent="0.35">
      <c r="A4899" s="95"/>
      <c r="B4899" s="8"/>
      <c r="C4899" s="96"/>
      <c r="D4899" s="96"/>
      <c r="E4899" s="97"/>
    </row>
    <row r="4900" spans="1:5" x14ac:dyDescent="0.35">
      <c r="A4900" s="95"/>
      <c r="B4900" s="8"/>
      <c r="C4900" s="96"/>
      <c r="D4900" s="96"/>
      <c r="E4900" s="97"/>
    </row>
    <row r="4901" spans="1:5" x14ac:dyDescent="0.35">
      <c r="A4901" s="95"/>
      <c r="B4901" s="8"/>
      <c r="C4901" s="96"/>
      <c r="D4901" s="96"/>
      <c r="E4901" s="97"/>
    </row>
    <row r="4902" spans="1:5" x14ac:dyDescent="0.35">
      <c r="A4902" s="95"/>
      <c r="B4902" s="8"/>
      <c r="C4902" s="96"/>
      <c r="D4902" s="96"/>
      <c r="E4902" s="97"/>
    </row>
    <row r="4903" spans="1:5" x14ac:dyDescent="0.35">
      <c r="A4903" s="95"/>
      <c r="B4903" s="8"/>
      <c r="C4903" s="96"/>
      <c r="D4903" s="96"/>
      <c r="E4903" s="97"/>
    </row>
    <row r="4904" spans="1:5" x14ac:dyDescent="0.35">
      <c r="A4904" s="95"/>
      <c r="B4904" s="8"/>
      <c r="C4904" s="96"/>
      <c r="D4904" s="96"/>
      <c r="E4904" s="97"/>
    </row>
    <row r="4905" spans="1:5" x14ac:dyDescent="0.35">
      <c r="A4905" s="95"/>
      <c r="B4905" s="8"/>
      <c r="C4905" s="96"/>
      <c r="D4905" s="96"/>
      <c r="E4905" s="97"/>
    </row>
    <row r="4906" spans="1:5" x14ac:dyDescent="0.35">
      <c r="A4906" s="95"/>
      <c r="B4906" s="8"/>
      <c r="C4906" s="96"/>
      <c r="D4906" s="96"/>
      <c r="E4906" s="97"/>
    </row>
    <row r="4907" spans="1:5" x14ac:dyDescent="0.35">
      <c r="A4907" s="95"/>
      <c r="B4907" s="8"/>
      <c r="C4907" s="96"/>
      <c r="D4907" s="96"/>
      <c r="E4907" s="97"/>
    </row>
    <row r="4908" spans="1:5" x14ac:dyDescent="0.35">
      <c r="A4908" s="95"/>
      <c r="B4908" s="8"/>
      <c r="C4908" s="96"/>
      <c r="D4908" s="96"/>
      <c r="E4908" s="97"/>
    </row>
    <row r="4909" spans="1:5" x14ac:dyDescent="0.35">
      <c r="A4909" s="95"/>
      <c r="B4909" s="8"/>
      <c r="C4909" s="96"/>
      <c r="D4909" s="96"/>
      <c r="E4909" s="97"/>
    </row>
    <row r="4910" spans="1:5" x14ac:dyDescent="0.35">
      <c r="A4910" s="95"/>
      <c r="B4910" s="8"/>
      <c r="C4910" s="96"/>
      <c r="D4910" s="96"/>
      <c r="E4910" s="97"/>
    </row>
    <row r="4911" spans="1:5" x14ac:dyDescent="0.35">
      <c r="A4911" s="95"/>
      <c r="B4911" s="8"/>
      <c r="C4911" s="96"/>
      <c r="D4911" s="96"/>
      <c r="E4911" s="97"/>
    </row>
    <row r="4912" spans="1:5" x14ac:dyDescent="0.35">
      <c r="A4912" s="95"/>
      <c r="B4912" s="8"/>
      <c r="C4912" s="96"/>
      <c r="D4912" s="96"/>
      <c r="E4912" s="97"/>
    </row>
    <row r="4913" spans="1:5" x14ac:dyDescent="0.35">
      <c r="A4913" s="95"/>
      <c r="B4913" s="8"/>
      <c r="C4913" s="96"/>
      <c r="D4913" s="96"/>
      <c r="E4913" s="97"/>
    </row>
    <row r="4914" spans="1:5" x14ac:dyDescent="0.35">
      <c r="A4914" s="95"/>
      <c r="B4914" s="8"/>
      <c r="C4914" s="96"/>
      <c r="D4914" s="96"/>
      <c r="E4914" s="97"/>
    </row>
    <row r="4915" spans="1:5" x14ac:dyDescent="0.35">
      <c r="A4915" s="95"/>
      <c r="B4915" s="8"/>
      <c r="C4915" s="96"/>
      <c r="D4915" s="96"/>
      <c r="E4915" s="97"/>
    </row>
    <row r="4916" spans="1:5" x14ac:dyDescent="0.35">
      <c r="A4916" s="95"/>
      <c r="B4916" s="8"/>
      <c r="C4916" s="96"/>
      <c r="D4916" s="96"/>
      <c r="E4916" s="97"/>
    </row>
    <row r="4917" spans="1:5" x14ac:dyDescent="0.35">
      <c r="A4917" s="95"/>
      <c r="B4917" s="8"/>
      <c r="C4917" s="96"/>
      <c r="D4917" s="96"/>
      <c r="E4917" s="97"/>
    </row>
    <row r="4918" spans="1:5" x14ac:dyDescent="0.35">
      <c r="A4918" s="95"/>
      <c r="B4918" s="8"/>
      <c r="C4918" s="96"/>
      <c r="D4918" s="96"/>
      <c r="E4918" s="97"/>
    </row>
    <row r="4919" spans="1:5" x14ac:dyDescent="0.35">
      <c r="A4919" s="95"/>
      <c r="B4919" s="8"/>
      <c r="C4919" s="96"/>
      <c r="D4919" s="96"/>
      <c r="E4919" s="97"/>
    </row>
    <row r="4920" spans="1:5" x14ac:dyDescent="0.35">
      <c r="A4920" s="95"/>
      <c r="B4920" s="8"/>
      <c r="C4920" s="96"/>
      <c r="D4920" s="96"/>
      <c r="E4920" s="97"/>
    </row>
    <row r="4921" spans="1:5" x14ac:dyDescent="0.35">
      <c r="A4921" s="95"/>
      <c r="B4921" s="8"/>
      <c r="C4921" s="96"/>
      <c r="D4921" s="96"/>
      <c r="E4921" s="97"/>
    </row>
    <row r="4922" spans="1:5" x14ac:dyDescent="0.35">
      <c r="A4922" s="95"/>
      <c r="B4922" s="8"/>
      <c r="C4922" s="96"/>
      <c r="D4922" s="96"/>
      <c r="E4922" s="97"/>
    </row>
    <row r="4923" spans="1:5" x14ac:dyDescent="0.35">
      <c r="A4923" s="95"/>
      <c r="B4923" s="8"/>
      <c r="C4923" s="96"/>
      <c r="D4923" s="96"/>
      <c r="E4923" s="97"/>
    </row>
    <row r="4924" spans="1:5" x14ac:dyDescent="0.35">
      <c r="A4924" s="95"/>
      <c r="B4924" s="8"/>
      <c r="C4924" s="96"/>
      <c r="D4924" s="96"/>
      <c r="E4924" s="97"/>
    </row>
    <row r="4925" spans="1:5" x14ac:dyDescent="0.35">
      <c r="A4925" s="95"/>
      <c r="B4925" s="8"/>
      <c r="C4925" s="96"/>
      <c r="D4925" s="96"/>
      <c r="E4925" s="97"/>
    </row>
    <row r="4926" spans="1:5" x14ac:dyDescent="0.35">
      <c r="A4926" s="95"/>
      <c r="B4926" s="8"/>
      <c r="C4926" s="96"/>
      <c r="D4926" s="96"/>
      <c r="E4926" s="97"/>
    </row>
    <row r="4927" spans="1:5" x14ac:dyDescent="0.35">
      <c r="A4927" s="95"/>
      <c r="B4927" s="8"/>
      <c r="C4927" s="96"/>
      <c r="D4927" s="96"/>
      <c r="E4927" s="97"/>
    </row>
    <row r="4928" spans="1:5" x14ac:dyDescent="0.35">
      <c r="A4928" s="95"/>
      <c r="B4928" s="8"/>
      <c r="C4928" s="96"/>
      <c r="D4928" s="96"/>
      <c r="E4928" s="97"/>
    </row>
    <row r="4929" spans="1:5" x14ac:dyDescent="0.35">
      <c r="A4929" s="95"/>
      <c r="B4929" s="8"/>
      <c r="C4929" s="96"/>
      <c r="D4929" s="96"/>
      <c r="E4929" s="97"/>
    </row>
    <row r="4930" spans="1:5" x14ac:dyDescent="0.35">
      <c r="A4930" s="95"/>
      <c r="B4930" s="8"/>
      <c r="C4930" s="96"/>
      <c r="D4930" s="96"/>
      <c r="E4930" s="97"/>
    </row>
    <row r="4931" spans="1:5" x14ac:dyDescent="0.35">
      <c r="A4931" s="95"/>
      <c r="B4931" s="8"/>
      <c r="C4931" s="96"/>
      <c r="D4931" s="96"/>
      <c r="E4931" s="97"/>
    </row>
    <row r="4932" spans="1:5" x14ac:dyDescent="0.35">
      <c r="A4932" s="95"/>
      <c r="B4932" s="8"/>
      <c r="C4932" s="96"/>
      <c r="D4932" s="96"/>
      <c r="E4932" s="97"/>
    </row>
    <row r="4933" spans="1:5" x14ac:dyDescent="0.35">
      <c r="A4933" s="95"/>
      <c r="B4933" s="8"/>
      <c r="C4933" s="96"/>
      <c r="D4933" s="96"/>
      <c r="E4933" s="97"/>
    </row>
    <row r="4934" spans="1:5" x14ac:dyDescent="0.35">
      <c r="A4934" s="95"/>
      <c r="B4934" s="8"/>
      <c r="C4934" s="96"/>
      <c r="D4934" s="96"/>
      <c r="E4934" s="97"/>
    </row>
    <row r="4935" spans="1:5" x14ac:dyDescent="0.35">
      <c r="A4935" s="95"/>
      <c r="B4935" s="8"/>
      <c r="C4935" s="96"/>
      <c r="D4935" s="96"/>
      <c r="E4935" s="97"/>
    </row>
    <row r="4936" spans="1:5" x14ac:dyDescent="0.35">
      <c r="A4936" s="95"/>
      <c r="B4936" s="8"/>
      <c r="C4936" s="96"/>
      <c r="D4936" s="96"/>
      <c r="E4936" s="97"/>
    </row>
    <row r="4937" spans="1:5" x14ac:dyDescent="0.35">
      <c r="A4937" s="95"/>
      <c r="B4937" s="8"/>
      <c r="C4937" s="96"/>
      <c r="D4937" s="96"/>
      <c r="E4937" s="97"/>
    </row>
    <row r="4938" spans="1:5" x14ac:dyDescent="0.35">
      <c r="A4938" s="95"/>
      <c r="B4938" s="8"/>
      <c r="C4938" s="96"/>
      <c r="D4938" s="96"/>
      <c r="E4938" s="97"/>
    </row>
    <row r="4939" spans="1:5" x14ac:dyDescent="0.35">
      <c r="A4939" s="95"/>
      <c r="B4939" s="8"/>
      <c r="C4939" s="96"/>
      <c r="D4939" s="96"/>
      <c r="E4939" s="97"/>
    </row>
    <row r="4940" spans="1:5" x14ac:dyDescent="0.35">
      <c r="A4940" s="95"/>
      <c r="B4940" s="8"/>
      <c r="C4940" s="96"/>
      <c r="D4940" s="96"/>
      <c r="E4940" s="97"/>
    </row>
    <row r="4941" spans="1:5" x14ac:dyDescent="0.35">
      <c r="A4941" s="95"/>
      <c r="B4941" s="8"/>
      <c r="C4941" s="96"/>
      <c r="D4941" s="96"/>
      <c r="E4941" s="97"/>
    </row>
    <row r="4942" spans="1:5" x14ac:dyDescent="0.35">
      <c r="A4942" s="95"/>
      <c r="B4942" s="8"/>
      <c r="C4942" s="96"/>
      <c r="D4942" s="96"/>
      <c r="E4942" s="97"/>
    </row>
    <row r="4943" spans="1:5" x14ac:dyDescent="0.35">
      <c r="A4943" s="95"/>
      <c r="B4943" s="8"/>
      <c r="C4943" s="96"/>
      <c r="D4943" s="96"/>
      <c r="E4943" s="97"/>
    </row>
    <row r="4944" spans="1:5" x14ac:dyDescent="0.35">
      <c r="A4944" s="95"/>
      <c r="B4944" s="8"/>
      <c r="C4944" s="96"/>
      <c r="D4944" s="96"/>
      <c r="E4944" s="97"/>
    </row>
    <row r="4945" spans="1:5" x14ac:dyDescent="0.35">
      <c r="A4945" s="95"/>
      <c r="B4945" s="8"/>
      <c r="C4945" s="96"/>
      <c r="D4945" s="96"/>
      <c r="E4945" s="97"/>
    </row>
    <row r="4946" spans="1:5" x14ac:dyDescent="0.35">
      <c r="A4946" s="95"/>
      <c r="B4946" s="8"/>
      <c r="C4946" s="96"/>
      <c r="D4946" s="96"/>
      <c r="E4946" s="97"/>
    </row>
    <row r="4947" spans="1:5" x14ac:dyDescent="0.35">
      <c r="A4947" s="95"/>
      <c r="B4947" s="8"/>
      <c r="C4947" s="96"/>
      <c r="D4947" s="96"/>
      <c r="E4947" s="97"/>
    </row>
    <row r="4948" spans="1:5" x14ac:dyDescent="0.35">
      <c r="A4948" s="95"/>
      <c r="B4948" s="8"/>
      <c r="C4948" s="96"/>
      <c r="D4948" s="96"/>
      <c r="E4948" s="97"/>
    </row>
    <row r="4949" spans="1:5" x14ac:dyDescent="0.35">
      <c r="A4949" s="95"/>
      <c r="B4949" s="8"/>
      <c r="C4949" s="96"/>
      <c r="D4949" s="96"/>
      <c r="E4949" s="97"/>
    </row>
    <row r="4950" spans="1:5" x14ac:dyDescent="0.35">
      <c r="A4950" s="95"/>
      <c r="B4950" s="8"/>
      <c r="C4950" s="96"/>
      <c r="D4950" s="96"/>
      <c r="E4950" s="97"/>
    </row>
    <row r="4951" spans="1:5" x14ac:dyDescent="0.35">
      <c r="A4951" s="95"/>
      <c r="B4951" s="8"/>
      <c r="C4951" s="96"/>
      <c r="D4951" s="96"/>
      <c r="E4951" s="97"/>
    </row>
    <row r="4952" spans="1:5" x14ac:dyDescent="0.35">
      <c r="A4952" s="95"/>
      <c r="B4952" s="8"/>
      <c r="C4952" s="96"/>
      <c r="D4952" s="96"/>
      <c r="E4952" s="97"/>
    </row>
    <row r="4953" spans="1:5" x14ac:dyDescent="0.35">
      <c r="A4953" s="95"/>
      <c r="B4953" s="8"/>
      <c r="C4953" s="96"/>
      <c r="D4953" s="96"/>
      <c r="E4953" s="97"/>
    </row>
    <row r="4954" spans="1:5" x14ac:dyDescent="0.35">
      <c r="A4954" s="95"/>
      <c r="B4954" s="8"/>
      <c r="C4954" s="96"/>
      <c r="D4954" s="96"/>
      <c r="E4954" s="97"/>
    </row>
    <row r="4955" spans="1:5" x14ac:dyDescent="0.35">
      <c r="A4955" s="95"/>
      <c r="B4955" s="8"/>
      <c r="C4955" s="96"/>
      <c r="D4955" s="96"/>
      <c r="E4955" s="97"/>
    </row>
    <row r="4956" spans="1:5" x14ac:dyDescent="0.35">
      <c r="A4956" s="95"/>
      <c r="B4956" s="8"/>
      <c r="C4956" s="96"/>
      <c r="D4956" s="96"/>
      <c r="E4956" s="97"/>
    </row>
    <row r="4957" spans="1:5" x14ac:dyDescent="0.35">
      <c r="A4957" s="95"/>
      <c r="B4957" s="8"/>
      <c r="C4957" s="96"/>
      <c r="D4957" s="96"/>
      <c r="E4957" s="97"/>
    </row>
    <row r="4958" spans="1:5" x14ac:dyDescent="0.35">
      <c r="A4958" s="95"/>
      <c r="B4958" s="8"/>
      <c r="C4958" s="96"/>
      <c r="D4958" s="96"/>
      <c r="E4958" s="97"/>
    </row>
    <row r="4959" spans="1:5" x14ac:dyDescent="0.35">
      <c r="A4959" s="95"/>
      <c r="B4959" s="8"/>
      <c r="C4959" s="96"/>
      <c r="D4959" s="96"/>
      <c r="E4959" s="97"/>
    </row>
    <row r="4960" spans="1:5" x14ac:dyDescent="0.35">
      <c r="A4960" s="95"/>
      <c r="B4960" s="8"/>
      <c r="C4960" s="96"/>
      <c r="D4960" s="96"/>
      <c r="E4960" s="97"/>
    </row>
    <row r="4961" spans="1:5" x14ac:dyDescent="0.35">
      <c r="A4961" s="95"/>
      <c r="B4961" s="8"/>
      <c r="C4961" s="96"/>
      <c r="D4961" s="96"/>
      <c r="E4961" s="97"/>
    </row>
    <row r="4962" spans="1:5" x14ac:dyDescent="0.35">
      <c r="A4962" s="95"/>
      <c r="B4962" s="8"/>
      <c r="C4962" s="96"/>
      <c r="D4962" s="96"/>
      <c r="E4962" s="97"/>
    </row>
    <row r="4963" spans="1:5" x14ac:dyDescent="0.35">
      <c r="A4963" s="95"/>
      <c r="B4963" s="8"/>
      <c r="C4963" s="96"/>
      <c r="D4963" s="96"/>
      <c r="E4963" s="97"/>
    </row>
    <row r="4964" spans="1:5" x14ac:dyDescent="0.35">
      <c r="A4964" s="95"/>
      <c r="B4964" s="8"/>
      <c r="C4964" s="96"/>
      <c r="D4964" s="96"/>
      <c r="E4964" s="97"/>
    </row>
    <row r="4965" spans="1:5" x14ac:dyDescent="0.35">
      <c r="A4965" s="95"/>
      <c r="B4965" s="8"/>
      <c r="C4965" s="96"/>
      <c r="D4965" s="96"/>
      <c r="E4965" s="97"/>
    </row>
    <row r="4966" spans="1:5" x14ac:dyDescent="0.35">
      <c r="A4966" s="95"/>
      <c r="B4966" s="8"/>
      <c r="C4966" s="96"/>
      <c r="D4966" s="96"/>
      <c r="E4966" s="97"/>
    </row>
    <row r="4967" spans="1:5" x14ac:dyDescent="0.35">
      <c r="A4967" s="95"/>
      <c r="B4967" s="8"/>
      <c r="C4967" s="96"/>
      <c r="D4967" s="96"/>
      <c r="E4967" s="97"/>
    </row>
    <row r="4968" spans="1:5" x14ac:dyDescent="0.35">
      <c r="A4968" s="95"/>
      <c r="B4968" s="8"/>
      <c r="C4968" s="96"/>
      <c r="D4968" s="96"/>
      <c r="E4968" s="97"/>
    </row>
    <row r="4969" spans="1:5" x14ac:dyDescent="0.35">
      <c r="A4969" s="95"/>
      <c r="B4969" s="8"/>
      <c r="C4969" s="96"/>
      <c r="D4969" s="96"/>
      <c r="E4969" s="97"/>
    </row>
    <row r="4970" spans="1:5" x14ac:dyDescent="0.35">
      <c r="A4970" s="95"/>
      <c r="B4970" s="8"/>
      <c r="C4970" s="96"/>
      <c r="D4970" s="96"/>
      <c r="E4970" s="97"/>
    </row>
    <row r="4971" spans="1:5" x14ac:dyDescent="0.35">
      <c r="A4971" s="95"/>
      <c r="B4971" s="8"/>
      <c r="C4971" s="96"/>
      <c r="D4971" s="96"/>
      <c r="E4971" s="97"/>
    </row>
    <row r="4972" spans="1:5" x14ac:dyDescent="0.35">
      <c r="A4972" s="95"/>
      <c r="B4972" s="8"/>
      <c r="C4972" s="96"/>
      <c r="D4972" s="96"/>
      <c r="E4972" s="97"/>
    </row>
    <row r="4973" spans="1:5" x14ac:dyDescent="0.35">
      <c r="A4973" s="95"/>
      <c r="B4973" s="8"/>
      <c r="C4973" s="96"/>
      <c r="D4973" s="96"/>
      <c r="E4973" s="97"/>
    </row>
    <row r="4974" spans="1:5" x14ac:dyDescent="0.35">
      <c r="A4974" s="95"/>
      <c r="B4974" s="8"/>
      <c r="C4974" s="96"/>
      <c r="D4974" s="96"/>
      <c r="E4974" s="97"/>
    </row>
    <row r="4975" spans="1:5" x14ac:dyDescent="0.35">
      <c r="A4975" s="95"/>
      <c r="B4975" s="8"/>
      <c r="C4975" s="96"/>
      <c r="D4975" s="96"/>
      <c r="E4975" s="97"/>
    </row>
    <row r="4976" spans="1:5" x14ac:dyDescent="0.35">
      <c r="A4976" s="95"/>
      <c r="B4976" s="8"/>
      <c r="C4976" s="96"/>
      <c r="D4976" s="96"/>
      <c r="E4976" s="97"/>
    </row>
    <row r="4977" spans="1:5" x14ac:dyDescent="0.35">
      <c r="A4977" s="95"/>
      <c r="B4977" s="8"/>
      <c r="C4977" s="96"/>
      <c r="D4977" s="96"/>
      <c r="E4977" s="97"/>
    </row>
    <row r="4978" spans="1:5" x14ac:dyDescent="0.35">
      <c r="A4978" s="95"/>
      <c r="B4978" s="8"/>
      <c r="C4978" s="96"/>
      <c r="D4978" s="96"/>
      <c r="E4978" s="97"/>
    </row>
    <row r="4979" spans="1:5" x14ac:dyDescent="0.35">
      <c r="A4979" s="95"/>
      <c r="B4979" s="8"/>
      <c r="C4979" s="96"/>
      <c r="D4979" s="96"/>
      <c r="E4979" s="97"/>
    </row>
    <row r="4980" spans="1:5" x14ac:dyDescent="0.35">
      <c r="A4980" s="95"/>
      <c r="B4980" s="8"/>
      <c r="C4980" s="96"/>
      <c r="D4980" s="96"/>
      <c r="E4980" s="97"/>
    </row>
    <row r="4981" spans="1:5" x14ac:dyDescent="0.35">
      <c r="A4981" s="95"/>
      <c r="B4981" s="8"/>
      <c r="C4981" s="96"/>
      <c r="D4981" s="96"/>
      <c r="E4981" s="97"/>
    </row>
    <row r="4982" spans="1:5" x14ac:dyDescent="0.35">
      <c r="A4982" s="95"/>
      <c r="B4982" s="8"/>
      <c r="C4982" s="96"/>
      <c r="D4982" s="96"/>
      <c r="E4982" s="97"/>
    </row>
    <row r="4983" spans="1:5" x14ac:dyDescent="0.35">
      <c r="A4983" s="95"/>
      <c r="B4983" s="8"/>
      <c r="C4983" s="96"/>
      <c r="D4983" s="96"/>
      <c r="E4983" s="97"/>
    </row>
    <row r="4984" spans="1:5" x14ac:dyDescent="0.35">
      <c r="A4984" s="95"/>
      <c r="B4984" s="8"/>
      <c r="C4984" s="96"/>
      <c r="D4984" s="96"/>
      <c r="E4984" s="97"/>
    </row>
    <row r="4985" spans="1:5" x14ac:dyDescent="0.35">
      <c r="A4985" s="95"/>
      <c r="B4985" s="8"/>
      <c r="C4985" s="96"/>
      <c r="D4985" s="96"/>
      <c r="E4985" s="97"/>
    </row>
    <row r="4986" spans="1:5" x14ac:dyDescent="0.35">
      <c r="A4986" s="95"/>
      <c r="B4986" s="8"/>
      <c r="C4986" s="96"/>
      <c r="D4986" s="96"/>
      <c r="E4986" s="97"/>
    </row>
    <row r="4987" spans="1:5" x14ac:dyDescent="0.35">
      <c r="A4987" s="95"/>
      <c r="B4987" s="8"/>
      <c r="C4987" s="96"/>
      <c r="D4987" s="96"/>
      <c r="E4987" s="97"/>
    </row>
    <row r="4988" spans="1:5" x14ac:dyDescent="0.35">
      <c r="A4988" s="95"/>
      <c r="B4988" s="8"/>
      <c r="C4988" s="96"/>
      <c r="D4988" s="96"/>
      <c r="E4988" s="97"/>
    </row>
    <row r="4989" spans="1:5" x14ac:dyDescent="0.35">
      <c r="A4989" s="95"/>
      <c r="B4989" s="8"/>
      <c r="C4989" s="96"/>
      <c r="D4989" s="96"/>
      <c r="E4989" s="97"/>
    </row>
    <row r="4990" spans="1:5" x14ac:dyDescent="0.35">
      <c r="A4990" s="95"/>
      <c r="B4990" s="8"/>
      <c r="C4990" s="96"/>
      <c r="D4990" s="96"/>
      <c r="E4990" s="97"/>
    </row>
    <row r="4991" spans="1:5" x14ac:dyDescent="0.35">
      <c r="A4991" s="95"/>
      <c r="B4991" s="8"/>
      <c r="C4991" s="96"/>
      <c r="D4991" s="96"/>
      <c r="E4991" s="97"/>
    </row>
    <row r="4992" spans="1:5" x14ac:dyDescent="0.35">
      <c r="A4992" s="95"/>
      <c r="B4992" s="8"/>
      <c r="C4992" s="96"/>
      <c r="D4992" s="96"/>
      <c r="E4992" s="97"/>
    </row>
    <row r="4993" spans="1:5" x14ac:dyDescent="0.35">
      <c r="A4993" s="95"/>
      <c r="B4993" s="8"/>
      <c r="C4993" s="96"/>
      <c r="D4993" s="96"/>
      <c r="E4993" s="97"/>
    </row>
    <row r="4994" spans="1:5" x14ac:dyDescent="0.35">
      <c r="A4994" s="95"/>
      <c r="B4994" s="8"/>
      <c r="C4994" s="96"/>
      <c r="D4994" s="96"/>
      <c r="E4994" s="97"/>
    </row>
    <row r="4995" spans="1:5" x14ac:dyDescent="0.35">
      <c r="A4995" s="95"/>
      <c r="B4995" s="8"/>
      <c r="C4995" s="96"/>
      <c r="D4995" s="96"/>
      <c r="E4995" s="97"/>
    </row>
    <row r="4996" spans="1:5" x14ac:dyDescent="0.35">
      <c r="A4996" s="95"/>
      <c r="B4996" s="8"/>
      <c r="C4996" s="96"/>
      <c r="D4996" s="96"/>
      <c r="E4996" s="97"/>
    </row>
    <row r="4997" spans="1:5" x14ac:dyDescent="0.35">
      <c r="A4997" s="95"/>
      <c r="B4997" s="8"/>
      <c r="C4997" s="96"/>
      <c r="D4997" s="96"/>
      <c r="E4997" s="97"/>
    </row>
    <row r="4998" spans="1:5" x14ac:dyDescent="0.35">
      <c r="A4998" s="95"/>
      <c r="B4998" s="8"/>
      <c r="C4998" s="96"/>
      <c r="D4998" s="96"/>
      <c r="E4998" s="97"/>
    </row>
    <row r="4999" spans="1:5" x14ac:dyDescent="0.35">
      <c r="A4999" s="95"/>
      <c r="B4999" s="8"/>
      <c r="C4999" s="96"/>
      <c r="D4999" s="96"/>
      <c r="E4999" s="97"/>
    </row>
    <row r="5000" spans="1:5" x14ac:dyDescent="0.35">
      <c r="A5000" s="95"/>
      <c r="B5000" s="8"/>
      <c r="C5000" s="96"/>
      <c r="D5000" s="96"/>
      <c r="E5000" s="97"/>
    </row>
    <row r="5001" spans="1:5" x14ac:dyDescent="0.35">
      <c r="A5001" s="95"/>
      <c r="B5001" s="8"/>
      <c r="C5001" s="96"/>
      <c r="D5001" s="96"/>
      <c r="E5001" s="97"/>
    </row>
    <row r="5002" spans="1:5" x14ac:dyDescent="0.35">
      <c r="A5002" s="95"/>
      <c r="B5002" s="8"/>
      <c r="C5002" s="96"/>
      <c r="D5002" s="96"/>
      <c r="E5002" s="97"/>
    </row>
    <row r="5003" spans="1:5" x14ac:dyDescent="0.35">
      <c r="A5003" s="95"/>
      <c r="B5003" s="8"/>
      <c r="C5003" s="96"/>
      <c r="D5003" s="96"/>
      <c r="E5003" s="97"/>
    </row>
    <row r="5004" spans="1:5" x14ac:dyDescent="0.35">
      <c r="A5004" s="95"/>
      <c r="B5004" s="8"/>
      <c r="C5004" s="96"/>
      <c r="D5004" s="96"/>
      <c r="E5004" s="97"/>
    </row>
    <row r="5005" spans="1:5" x14ac:dyDescent="0.35">
      <c r="A5005" s="95"/>
      <c r="B5005" s="8"/>
      <c r="C5005" s="96"/>
      <c r="D5005" s="96"/>
      <c r="E5005" s="97"/>
    </row>
    <row r="5006" spans="1:5" x14ac:dyDescent="0.35">
      <c r="A5006" s="95"/>
      <c r="B5006" s="8"/>
      <c r="C5006" s="96"/>
      <c r="D5006" s="96"/>
      <c r="E5006" s="97"/>
    </row>
    <row r="5007" spans="1:5" x14ac:dyDescent="0.35">
      <c r="A5007" s="95"/>
      <c r="B5007" s="8"/>
      <c r="C5007" s="96"/>
      <c r="D5007" s="96"/>
      <c r="E5007" s="97"/>
    </row>
    <row r="5008" spans="1:5" x14ac:dyDescent="0.35">
      <c r="A5008" s="95"/>
      <c r="B5008" s="8"/>
      <c r="C5008" s="96"/>
      <c r="D5008" s="96"/>
      <c r="E5008" s="97"/>
    </row>
    <row r="5009" spans="1:5" x14ac:dyDescent="0.35">
      <c r="A5009" s="95"/>
      <c r="B5009" s="8"/>
      <c r="C5009" s="96"/>
      <c r="D5009" s="96"/>
      <c r="E5009" s="97"/>
    </row>
    <row r="5010" spans="1:5" x14ac:dyDescent="0.35">
      <c r="A5010" s="95"/>
      <c r="B5010" s="8"/>
      <c r="C5010" s="96"/>
      <c r="D5010" s="96"/>
      <c r="E5010" s="97"/>
    </row>
    <row r="5011" spans="1:5" x14ac:dyDescent="0.35">
      <c r="A5011" s="95"/>
      <c r="B5011" s="8"/>
      <c r="C5011" s="96"/>
      <c r="D5011" s="96"/>
      <c r="E5011" s="97"/>
    </row>
    <row r="5012" spans="1:5" x14ac:dyDescent="0.35">
      <c r="A5012" s="95"/>
      <c r="B5012" s="8"/>
      <c r="C5012" s="96"/>
      <c r="D5012" s="96"/>
      <c r="E5012" s="97"/>
    </row>
    <row r="5013" spans="1:5" x14ac:dyDescent="0.35">
      <c r="A5013" s="95"/>
      <c r="B5013" s="8"/>
      <c r="C5013" s="96"/>
      <c r="D5013" s="96"/>
      <c r="E5013" s="97"/>
    </row>
    <row r="5014" spans="1:5" x14ac:dyDescent="0.35">
      <c r="A5014" s="95"/>
      <c r="B5014" s="8"/>
      <c r="C5014" s="96"/>
      <c r="D5014" s="96"/>
      <c r="E5014" s="97"/>
    </row>
    <row r="5015" spans="1:5" x14ac:dyDescent="0.35">
      <c r="A5015" s="95"/>
      <c r="B5015" s="8"/>
      <c r="C5015" s="96"/>
      <c r="D5015" s="96"/>
      <c r="E5015" s="97"/>
    </row>
    <row r="5016" spans="1:5" x14ac:dyDescent="0.35">
      <c r="A5016" s="95"/>
      <c r="B5016" s="8"/>
      <c r="C5016" s="96"/>
      <c r="D5016" s="96"/>
      <c r="E5016" s="97"/>
    </row>
    <row r="5017" spans="1:5" x14ac:dyDescent="0.35">
      <c r="A5017" s="95"/>
      <c r="B5017" s="8"/>
      <c r="C5017" s="96"/>
      <c r="D5017" s="96"/>
      <c r="E5017" s="97"/>
    </row>
    <row r="5018" spans="1:5" x14ac:dyDescent="0.35">
      <c r="A5018" s="95"/>
      <c r="B5018" s="8"/>
      <c r="C5018" s="96"/>
      <c r="D5018" s="96"/>
      <c r="E5018" s="97"/>
    </row>
    <row r="5019" spans="1:5" x14ac:dyDescent="0.35">
      <c r="A5019" s="95"/>
      <c r="B5019" s="8"/>
      <c r="C5019" s="96"/>
      <c r="D5019" s="96"/>
      <c r="E5019" s="97"/>
    </row>
    <row r="5020" spans="1:5" x14ac:dyDescent="0.35">
      <c r="A5020" s="95"/>
      <c r="B5020" s="8"/>
      <c r="C5020" s="96"/>
      <c r="D5020" s="96"/>
      <c r="E5020" s="97"/>
    </row>
    <row r="5021" spans="1:5" x14ac:dyDescent="0.35">
      <c r="A5021" s="95"/>
      <c r="B5021" s="8"/>
      <c r="C5021" s="96"/>
      <c r="D5021" s="96"/>
      <c r="E5021" s="97"/>
    </row>
    <row r="5022" spans="1:5" x14ac:dyDescent="0.35">
      <c r="A5022" s="95"/>
      <c r="B5022" s="8"/>
      <c r="C5022" s="96"/>
      <c r="D5022" s="96"/>
      <c r="E5022" s="97"/>
    </row>
    <row r="5023" spans="1:5" x14ac:dyDescent="0.35">
      <c r="A5023" s="95"/>
      <c r="B5023" s="8"/>
      <c r="C5023" s="96"/>
      <c r="D5023" s="96"/>
      <c r="E5023" s="97"/>
    </row>
    <row r="5024" spans="1:5" x14ac:dyDescent="0.35">
      <c r="A5024" s="95"/>
      <c r="B5024" s="8"/>
      <c r="C5024" s="96"/>
      <c r="D5024" s="96"/>
      <c r="E5024" s="97"/>
    </row>
    <row r="5025" spans="1:5" x14ac:dyDescent="0.35">
      <c r="A5025" s="95"/>
      <c r="B5025" s="8"/>
      <c r="C5025" s="96"/>
      <c r="D5025" s="96"/>
      <c r="E5025" s="97"/>
    </row>
    <row r="5026" spans="1:5" x14ac:dyDescent="0.35">
      <c r="A5026" s="95"/>
      <c r="B5026" s="8"/>
      <c r="C5026" s="96"/>
      <c r="D5026" s="96"/>
      <c r="E5026" s="97"/>
    </row>
    <row r="5027" spans="1:5" x14ac:dyDescent="0.35">
      <c r="A5027" s="95"/>
      <c r="B5027" s="8"/>
      <c r="C5027" s="96"/>
      <c r="D5027" s="96"/>
      <c r="E5027" s="97"/>
    </row>
    <row r="5028" spans="1:5" x14ac:dyDescent="0.35">
      <c r="A5028" s="95"/>
      <c r="B5028" s="8"/>
      <c r="C5028" s="96"/>
      <c r="D5028" s="96"/>
      <c r="E5028" s="97"/>
    </row>
    <row r="5029" spans="1:5" x14ac:dyDescent="0.35">
      <c r="A5029" s="95"/>
      <c r="B5029" s="8"/>
      <c r="C5029" s="96"/>
      <c r="D5029" s="96"/>
      <c r="E5029" s="97"/>
    </row>
    <row r="5030" spans="1:5" x14ac:dyDescent="0.35">
      <c r="A5030" s="95"/>
      <c r="B5030" s="8"/>
      <c r="C5030" s="96"/>
      <c r="D5030" s="96"/>
      <c r="E5030" s="97"/>
    </row>
    <row r="5031" spans="1:5" x14ac:dyDescent="0.35">
      <c r="A5031" s="95"/>
      <c r="B5031" s="8"/>
      <c r="C5031" s="96"/>
      <c r="D5031" s="96"/>
      <c r="E5031" s="97"/>
    </row>
    <row r="5032" spans="1:5" x14ac:dyDescent="0.35">
      <c r="A5032" s="95"/>
      <c r="B5032" s="8"/>
      <c r="C5032" s="96"/>
      <c r="D5032" s="96"/>
      <c r="E5032" s="97"/>
    </row>
    <row r="5033" spans="1:5" x14ac:dyDescent="0.35">
      <c r="A5033" s="95"/>
      <c r="B5033" s="8"/>
      <c r="C5033" s="96"/>
      <c r="D5033" s="96"/>
      <c r="E5033" s="97"/>
    </row>
    <row r="5034" spans="1:5" x14ac:dyDescent="0.35">
      <c r="A5034" s="95"/>
      <c r="B5034" s="8"/>
      <c r="C5034" s="96"/>
      <c r="D5034" s="96"/>
      <c r="E5034" s="97"/>
    </row>
    <row r="5035" spans="1:5" x14ac:dyDescent="0.35">
      <c r="A5035" s="95"/>
      <c r="B5035" s="8"/>
      <c r="C5035" s="96"/>
      <c r="D5035" s="96"/>
      <c r="E5035" s="97"/>
    </row>
    <row r="5036" spans="1:5" x14ac:dyDescent="0.35">
      <c r="A5036" s="95"/>
      <c r="B5036" s="8"/>
      <c r="C5036" s="96"/>
      <c r="D5036" s="96"/>
      <c r="E5036" s="97"/>
    </row>
    <row r="5037" spans="1:5" x14ac:dyDescent="0.35">
      <c r="A5037" s="95"/>
      <c r="B5037" s="8"/>
      <c r="C5037" s="96"/>
      <c r="D5037" s="96"/>
      <c r="E5037" s="97"/>
    </row>
    <row r="5038" spans="1:5" x14ac:dyDescent="0.35">
      <c r="A5038" s="95"/>
      <c r="B5038" s="8"/>
      <c r="C5038" s="96"/>
      <c r="D5038" s="96"/>
      <c r="E5038" s="97"/>
    </row>
    <row r="5039" spans="1:5" x14ac:dyDescent="0.35">
      <c r="A5039" s="95"/>
      <c r="B5039" s="8"/>
      <c r="C5039" s="96"/>
      <c r="D5039" s="96"/>
      <c r="E5039" s="97"/>
    </row>
    <row r="5040" spans="1:5" x14ac:dyDescent="0.35">
      <c r="A5040" s="95"/>
      <c r="B5040" s="8"/>
      <c r="C5040" s="96"/>
      <c r="D5040" s="96"/>
      <c r="E5040" s="97"/>
    </row>
    <row r="5041" spans="1:5" x14ac:dyDescent="0.35">
      <c r="A5041" s="95"/>
      <c r="B5041" s="8"/>
      <c r="C5041" s="96"/>
      <c r="D5041" s="96"/>
      <c r="E5041" s="97"/>
    </row>
    <row r="5042" spans="1:5" x14ac:dyDescent="0.35">
      <c r="A5042" s="95"/>
      <c r="B5042" s="8"/>
      <c r="C5042" s="96"/>
      <c r="D5042" s="96"/>
      <c r="E5042" s="97"/>
    </row>
    <row r="5043" spans="1:5" x14ac:dyDescent="0.35">
      <c r="A5043" s="95"/>
      <c r="B5043" s="8"/>
      <c r="C5043" s="96"/>
      <c r="D5043" s="96"/>
      <c r="E5043" s="97"/>
    </row>
    <row r="5044" spans="1:5" x14ac:dyDescent="0.35">
      <c r="A5044" s="95"/>
      <c r="B5044" s="8"/>
      <c r="C5044" s="96"/>
      <c r="D5044" s="96"/>
      <c r="E5044" s="97"/>
    </row>
    <row r="5045" spans="1:5" x14ac:dyDescent="0.35">
      <c r="A5045" s="95"/>
      <c r="B5045" s="8"/>
      <c r="C5045" s="96"/>
      <c r="D5045" s="96"/>
      <c r="E5045" s="97"/>
    </row>
    <row r="5046" spans="1:5" x14ac:dyDescent="0.35">
      <c r="A5046" s="95"/>
      <c r="B5046" s="8"/>
      <c r="C5046" s="96"/>
      <c r="D5046" s="96"/>
      <c r="E5046" s="97"/>
    </row>
    <row r="5047" spans="1:5" x14ac:dyDescent="0.35">
      <c r="A5047" s="95"/>
      <c r="B5047" s="8"/>
      <c r="C5047" s="96"/>
      <c r="D5047" s="96"/>
      <c r="E5047" s="97"/>
    </row>
    <row r="5048" spans="1:5" x14ac:dyDescent="0.35">
      <c r="A5048" s="95"/>
      <c r="B5048" s="8"/>
      <c r="C5048" s="96"/>
      <c r="D5048" s="96"/>
      <c r="E5048" s="97"/>
    </row>
    <row r="5049" spans="1:5" x14ac:dyDescent="0.35">
      <c r="A5049" s="95"/>
      <c r="B5049" s="8"/>
      <c r="C5049" s="96"/>
      <c r="D5049" s="96"/>
      <c r="E5049" s="97"/>
    </row>
    <row r="5050" spans="1:5" x14ac:dyDescent="0.35">
      <c r="A5050" s="95"/>
      <c r="B5050" s="8"/>
      <c r="C5050" s="96"/>
      <c r="D5050" s="96"/>
      <c r="E5050" s="97"/>
    </row>
    <row r="5051" spans="1:5" x14ac:dyDescent="0.35">
      <c r="A5051" s="95"/>
      <c r="B5051" s="8"/>
      <c r="C5051" s="96"/>
      <c r="D5051" s="96"/>
      <c r="E5051" s="97"/>
    </row>
    <row r="5052" spans="1:5" x14ac:dyDescent="0.35">
      <c r="A5052" s="95"/>
      <c r="B5052" s="8"/>
      <c r="C5052" s="96"/>
      <c r="D5052" s="96"/>
      <c r="E5052" s="97"/>
    </row>
    <row r="5053" spans="1:5" x14ac:dyDescent="0.35">
      <c r="A5053" s="95"/>
      <c r="B5053" s="8"/>
      <c r="C5053" s="96"/>
      <c r="D5053" s="96"/>
      <c r="E5053" s="97"/>
    </row>
    <row r="5054" spans="1:5" x14ac:dyDescent="0.35">
      <c r="A5054" s="95"/>
      <c r="B5054" s="8"/>
      <c r="C5054" s="96"/>
      <c r="D5054" s="96"/>
      <c r="E5054" s="97"/>
    </row>
    <row r="5055" spans="1:5" x14ac:dyDescent="0.35">
      <c r="A5055" s="95"/>
      <c r="B5055" s="8"/>
      <c r="C5055" s="96"/>
      <c r="D5055" s="96"/>
      <c r="E5055" s="97"/>
    </row>
    <row r="5056" spans="1:5" x14ac:dyDescent="0.35">
      <c r="A5056" s="95"/>
      <c r="B5056" s="8"/>
      <c r="C5056" s="96"/>
      <c r="D5056" s="96"/>
      <c r="E5056" s="97"/>
    </row>
    <row r="5057" spans="1:5" x14ac:dyDescent="0.35">
      <c r="A5057" s="95"/>
      <c r="B5057" s="8"/>
      <c r="C5057" s="96"/>
      <c r="D5057" s="96"/>
      <c r="E5057" s="97"/>
    </row>
    <row r="5058" spans="1:5" x14ac:dyDescent="0.35">
      <c r="A5058" s="95"/>
      <c r="B5058" s="8"/>
      <c r="C5058" s="96"/>
      <c r="D5058" s="96"/>
      <c r="E5058" s="97"/>
    </row>
    <row r="5059" spans="1:5" x14ac:dyDescent="0.35">
      <c r="A5059" s="95"/>
      <c r="B5059" s="8"/>
      <c r="C5059" s="96"/>
      <c r="D5059" s="96"/>
      <c r="E5059" s="97"/>
    </row>
    <row r="5060" spans="1:5" x14ac:dyDescent="0.35">
      <c r="A5060" s="95"/>
      <c r="B5060" s="8"/>
      <c r="C5060" s="96"/>
      <c r="D5060" s="96"/>
      <c r="E5060" s="97"/>
    </row>
    <row r="5061" spans="1:5" x14ac:dyDescent="0.35">
      <c r="A5061" s="95"/>
      <c r="B5061" s="8"/>
      <c r="C5061" s="96"/>
      <c r="D5061" s="96"/>
      <c r="E5061" s="97"/>
    </row>
    <row r="5062" spans="1:5" x14ac:dyDescent="0.35">
      <c r="A5062" s="95"/>
      <c r="B5062" s="8"/>
      <c r="C5062" s="96"/>
      <c r="D5062" s="96"/>
      <c r="E5062" s="97"/>
    </row>
    <row r="5063" spans="1:5" x14ac:dyDescent="0.35">
      <c r="A5063" s="95"/>
      <c r="B5063" s="8"/>
      <c r="C5063" s="96"/>
      <c r="D5063" s="96"/>
      <c r="E5063" s="97"/>
    </row>
    <row r="5064" spans="1:5" x14ac:dyDescent="0.35">
      <c r="A5064" s="95"/>
      <c r="B5064" s="8"/>
      <c r="C5064" s="96"/>
      <c r="D5064" s="96"/>
      <c r="E5064" s="97"/>
    </row>
    <row r="5065" spans="1:5" x14ac:dyDescent="0.35">
      <c r="A5065" s="95"/>
      <c r="B5065" s="8"/>
      <c r="C5065" s="96"/>
      <c r="D5065" s="96"/>
      <c r="E5065" s="97"/>
    </row>
    <row r="5066" spans="1:5" x14ac:dyDescent="0.35">
      <c r="A5066" s="95"/>
      <c r="B5066" s="8"/>
      <c r="C5066" s="96"/>
      <c r="D5066" s="96"/>
      <c r="E5066" s="97"/>
    </row>
    <row r="5067" spans="1:5" x14ac:dyDescent="0.35">
      <c r="A5067" s="95"/>
      <c r="B5067" s="8"/>
      <c r="C5067" s="96"/>
      <c r="D5067" s="96"/>
      <c r="E5067" s="97"/>
    </row>
    <row r="5068" spans="1:5" x14ac:dyDescent="0.35">
      <c r="A5068" s="95"/>
      <c r="B5068" s="8"/>
      <c r="C5068" s="96"/>
      <c r="D5068" s="96"/>
      <c r="E5068" s="97"/>
    </row>
    <row r="5069" spans="1:5" x14ac:dyDescent="0.35">
      <c r="A5069" s="95"/>
      <c r="B5069" s="8"/>
      <c r="C5069" s="96"/>
      <c r="D5069" s="96"/>
      <c r="E5069" s="97"/>
    </row>
    <row r="5070" spans="1:5" x14ac:dyDescent="0.35">
      <c r="A5070" s="95"/>
      <c r="B5070" s="8"/>
      <c r="C5070" s="96"/>
      <c r="D5070" s="96"/>
      <c r="E5070" s="97"/>
    </row>
    <row r="5071" spans="1:5" x14ac:dyDescent="0.35">
      <c r="A5071" s="95"/>
      <c r="B5071" s="8"/>
      <c r="C5071" s="96"/>
      <c r="D5071" s="96"/>
      <c r="E5071" s="97"/>
    </row>
    <row r="5072" spans="1:5" x14ac:dyDescent="0.35">
      <c r="A5072" s="95"/>
      <c r="B5072" s="8"/>
      <c r="C5072" s="96"/>
      <c r="D5072" s="96"/>
      <c r="E5072" s="97"/>
    </row>
    <row r="5073" spans="1:5" x14ac:dyDescent="0.35">
      <c r="A5073" s="95"/>
      <c r="B5073" s="8"/>
      <c r="C5073" s="96"/>
      <c r="D5073" s="96"/>
      <c r="E5073" s="97"/>
    </row>
    <row r="5074" spans="1:5" x14ac:dyDescent="0.35">
      <c r="A5074" s="95"/>
      <c r="B5074" s="8"/>
      <c r="C5074" s="96"/>
      <c r="D5074" s="96"/>
      <c r="E5074" s="97"/>
    </row>
    <row r="5075" spans="1:5" x14ac:dyDescent="0.35">
      <c r="A5075" s="95"/>
      <c r="B5075" s="8"/>
      <c r="C5075" s="96"/>
      <c r="D5075" s="96"/>
      <c r="E5075" s="97"/>
    </row>
    <row r="5076" spans="1:5" x14ac:dyDescent="0.35">
      <c r="A5076" s="95"/>
      <c r="B5076" s="8"/>
      <c r="C5076" s="96"/>
      <c r="D5076" s="96"/>
      <c r="E5076" s="97"/>
    </row>
    <row r="5077" spans="1:5" x14ac:dyDescent="0.35">
      <c r="A5077" s="95"/>
      <c r="B5077" s="8"/>
      <c r="C5077" s="96"/>
      <c r="D5077" s="96"/>
      <c r="E5077" s="97"/>
    </row>
    <row r="5078" spans="1:5" x14ac:dyDescent="0.35">
      <c r="A5078" s="95"/>
      <c r="B5078" s="8"/>
      <c r="C5078" s="96"/>
      <c r="D5078" s="96"/>
      <c r="E5078" s="97"/>
    </row>
    <row r="5079" spans="1:5" x14ac:dyDescent="0.35">
      <c r="A5079" s="95"/>
      <c r="B5079" s="8"/>
      <c r="C5079" s="96"/>
      <c r="D5079" s="96"/>
      <c r="E5079" s="97"/>
    </row>
    <row r="5080" spans="1:5" x14ac:dyDescent="0.35">
      <c r="A5080" s="95"/>
      <c r="B5080" s="8"/>
      <c r="C5080" s="96"/>
      <c r="D5080" s="96"/>
      <c r="E5080" s="97"/>
    </row>
    <row r="5081" spans="1:5" x14ac:dyDescent="0.35">
      <c r="A5081" s="95"/>
      <c r="B5081" s="8"/>
      <c r="C5081" s="96"/>
      <c r="D5081" s="96"/>
      <c r="E5081" s="97"/>
    </row>
    <row r="5082" spans="1:5" x14ac:dyDescent="0.35">
      <c r="A5082" s="95"/>
      <c r="B5082" s="8"/>
      <c r="C5082" s="96"/>
      <c r="D5082" s="96"/>
      <c r="E5082" s="97"/>
    </row>
    <row r="5083" spans="1:5" x14ac:dyDescent="0.35">
      <c r="A5083" s="95"/>
      <c r="B5083" s="8"/>
      <c r="C5083" s="96"/>
      <c r="D5083" s="96"/>
      <c r="E5083" s="97"/>
    </row>
    <row r="5084" spans="1:5" x14ac:dyDescent="0.35">
      <c r="A5084" s="95"/>
      <c r="B5084" s="8"/>
      <c r="C5084" s="96"/>
      <c r="D5084" s="96"/>
      <c r="E5084" s="97"/>
    </row>
    <row r="5085" spans="1:5" x14ac:dyDescent="0.35">
      <c r="A5085" s="95"/>
      <c r="B5085" s="8"/>
      <c r="C5085" s="96"/>
      <c r="D5085" s="96"/>
      <c r="E5085" s="97"/>
    </row>
    <row r="5086" spans="1:5" x14ac:dyDescent="0.35">
      <c r="A5086" s="95"/>
      <c r="B5086" s="8"/>
      <c r="C5086" s="96"/>
      <c r="D5086" s="96"/>
      <c r="E5086" s="97"/>
    </row>
    <row r="5087" spans="1:5" x14ac:dyDescent="0.35">
      <c r="A5087" s="95"/>
      <c r="B5087" s="8"/>
      <c r="C5087" s="96"/>
      <c r="D5087" s="96"/>
      <c r="E5087" s="97"/>
    </row>
    <row r="5088" spans="1:5" x14ac:dyDescent="0.35">
      <c r="A5088" s="95"/>
      <c r="B5088" s="8"/>
      <c r="C5088" s="96"/>
      <c r="D5088" s="96"/>
      <c r="E5088" s="97"/>
    </row>
    <row r="5089" spans="1:5" x14ac:dyDescent="0.35">
      <c r="A5089" s="95"/>
      <c r="B5089" s="8"/>
      <c r="C5089" s="96"/>
      <c r="D5089" s="96"/>
      <c r="E5089" s="97"/>
    </row>
    <row r="5090" spans="1:5" x14ac:dyDescent="0.35">
      <c r="A5090" s="95"/>
      <c r="B5090" s="8"/>
      <c r="C5090" s="96"/>
      <c r="D5090" s="96"/>
      <c r="E5090" s="97"/>
    </row>
    <row r="5091" spans="1:5" x14ac:dyDescent="0.35">
      <c r="A5091" s="95"/>
      <c r="B5091" s="8"/>
      <c r="C5091" s="96"/>
      <c r="D5091" s="96"/>
      <c r="E5091" s="97"/>
    </row>
    <row r="5092" spans="1:5" x14ac:dyDescent="0.35">
      <c r="A5092" s="95"/>
      <c r="B5092" s="8"/>
      <c r="C5092" s="96"/>
      <c r="D5092" s="96"/>
      <c r="E5092" s="97"/>
    </row>
    <row r="5093" spans="1:5" x14ac:dyDescent="0.35">
      <c r="A5093" s="95"/>
      <c r="B5093" s="8"/>
      <c r="C5093" s="96"/>
      <c r="D5093" s="96"/>
      <c r="E5093" s="97"/>
    </row>
    <row r="5094" spans="1:5" x14ac:dyDescent="0.35">
      <c r="A5094" s="95"/>
      <c r="B5094" s="8"/>
      <c r="C5094" s="96"/>
      <c r="D5094" s="96"/>
      <c r="E5094" s="97"/>
    </row>
    <row r="5095" spans="1:5" x14ac:dyDescent="0.35">
      <c r="A5095" s="95"/>
      <c r="B5095" s="8"/>
      <c r="C5095" s="96"/>
      <c r="D5095" s="96"/>
      <c r="E5095" s="97"/>
    </row>
    <row r="5096" spans="1:5" x14ac:dyDescent="0.35">
      <c r="A5096" s="95"/>
      <c r="B5096" s="8"/>
      <c r="C5096" s="96"/>
      <c r="D5096" s="96"/>
      <c r="E5096" s="97"/>
    </row>
    <row r="5097" spans="1:5" x14ac:dyDescent="0.35">
      <c r="A5097" s="95"/>
      <c r="B5097" s="8"/>
      <c r="C5097" s="96"/>
      <c r="D5097" s="96"/>
      <c r="E5097" s="97"/>
    </row>
    <row r="5098" spans="1:5" x14ac:dyDescent="0.35">
      <c r="A5098" s="95"/>
      <c r="B5098" s="8"/>
      <c r="C5098" s="96"/>
      <c r="D5098" s="96"/>
      <c r="E5098" s="97"/>
    </row>
    <row r="5099" spans="1:5" x14ac:dyDescent="0.35">
      <c r="A5099" s="95"/>
      <c r="B5099" s="8"/>
      <c r="C5099" s="96"/>
      <c r="D5099" s="96"/>
      <c r="E5099" s="97"/>
    </row>
    <row r="5100" spans="1:5" x14ac:dyDescent="0.35">
      <c r="A5100" s="95"/>
      <c r="B5100" s="8"/>
      <c r="C5100" s="96"/>
      <c r="D5100" s="96"/>
      <c r="E5100" s="97"/>
    </row>
    <row r="5101" spans="1:5" x14ac:dyDescent="0.35">
      <c r="A5101" s="95"/>
      <c r="B5101" s="8"/>
      <c r="C5101" s="96"/>
      <c r="D5101" s="96"/>
      <c r="E5101" s="97"/>
    </row>
    <row r="5102" spans="1:5" x14ac:dyDescent="0.35">
      <c r="A5102" s="95"/>
      <c r="B5102" s="8"/>
      <c r="C5102" s="96"/>
      <c r="D5102" s="96"/>
      <c r="E5102" s="97"/>
    </row>
    <row r="5103" spans="1:5" x14ac:dyDescent="0.35">
      <c r="A5103" s="95"/>
      <c r="B5103" s="8"/>
      <c r="C5103" s="96"/>
      <c r="D5103" s="96"/>
      <c r="E5103" s="97"/>
    </row>
    <row r="5104" spans="1:5" x14ac:dyDescent="0.35">
      <c r="A5104" s="95"/>
      <c r="B5104" s="8"/>
      <c r="C5104" s="96"/>
      <c r="D5104" s="96"/>
      <c r="E5104" s="97"/>
    </row>
    <row r="5105" spans="1:5" x14ac:dyDescent="0.35">
      <c r="A5105" s="95"/>
      <c r="B5105" s="8"/>
      <c r="C5105" s="96"/>
      <c r="D5105" s="96"/>
      <c r="E5105" s="97"/>
    </row>
    <row r="5106" spans="1:5" x14ac:dyDescent="0.35">
      <c r="A5106" s="95"/>
      <c r="B5106" s="8"/>
      <c r="C5106" s="96"/>
      <c r="D5106" s="96"/>
      <c r="E5106" s="97"/>
    </row>
    <row r="5107" spans="1:5" x14ac:dyDescent="0.35">
      <c r="A5107" s="95"/>
      <c r="B5107" s="8"/>
      <c r="C5107" s="96"/>
      <c r="D5107" s="96"/>
      <c r="E5107" s="97"/>
    </row>
    <row r="5108" spans="1:5" x14ac:dyDescent="0.35">
      <c r="A5108" s="95"/>
      <c r="B5108" s="8"/>
      <c r="C5108" s="96"/>
      <c r="D5108" s="96"/>
      <c r="E5108" s="97"/>
    </row>
    <row r="5109" spans="1:5" x14ac:dyDescent="0.35">
      <c r="A5109" s="95"/>
      <c r="B5109" s="8"/>
      <c r="C5109" s="96"/>
      <c r="D5109" s="96"/>
      <c r="E5109" s="97"/>
    </row>
    <row r="5110" spans="1:5" x14ac:dyDescent="0.35">
      <c r="A5110" s="95"/>
      <c r="B5110" s="8"/>
      <c r="C5110" s="96"/>
      <c r="D5110" s="96"/>
      <c r="E5110" s="97"/>
    </row>
    <row r="5111" spans="1:5" x14ac:dyDescent="0.35">
      <c r="A5111" s="95"/>
      <c r="B5111" s="8"/>
      <c r="C5111" s="96"/>
      <c r="D5111" s="96"/>
      <c r="E5111" s="97"/>
    </row>
    <row r="5112" spans="1:5" x14ac:dyDescent="0.35">
      <c r="A5112" s="95"/>
      <c r="B5112" s="8"/>
      <c r="C5112" s="96"/>
      <c r="D5112" s="96"/>
      <c r="E5112" s="97"/>
    </row>
    <row r="5113" spans="1:5" x14ac:dyDescent="0.35">
      <c r="A5113" s="95"/>
      <c r="B5113" s="8"/>
      <c r="C5113" s="96"/>
      <c r="D5113" s="96"/>
      <c r="E5113" s="97"/>
    </row>
    <row r="5114" spans="1:5" x14ac:dyDescent="0.35">
      <c r="A5114" s="95"/>
      <c r="B5114" s="8"/>
      <c r="C5114" s="96"/>
      <c r="D5114" s="96"/>
      <c r="E5114" s="97"/>
    </row>
    <row r="5115" spans="1:5" x14ac:dyDescent="0.35">
      <c r="A5115" s="95"/>
      <c r="B5115" s="8"/>
      <c r="C5115" s="96"/>
      <c r="D5115" s="96"/>
      <c r="E5115" s="97"/>
    </row>
    <row r="5116" spans="1:5" x14ac:dyDescent="0.35">
      <c r="A5116" s="95"/>
      <c r="B5116" s="8"/>
      <c r="C5116" s="96"/>
      <c r="D5116" s="96"/>
      <c r="E5116" s="97"/>
    </row>
    <row r="5117" spans="1:5" x14ac:dyDescent="0.35">
      <c r="A5117" s="95"/>
      <c r="B5117" s="8"/>
      <c r="C5117" s="96"/>
      <c r="D5117" s="96"/>
      <c r="E5117" s="97"/>
    </row>
    <row r="5118" spans="1:5" x14ac:dyDescent="0.35">
      <c r="A5118" s="95"/>
      <c r="B5118" s="8"/>
      <c r="C5118" s="96"/>
      <c r="D5118" s="96"/>
      <c r="E5118" s="97"/>
    </row>
    <row r="5119" spans="1:5" x14ac:dyDescent="0.35">
      <c r="A5119" s="95"/>
      <c r="B5119" s="8"/>
      <c r="C5119" s="96"/>
      <c r="D5119" s="96"/>
      <c r="E5119" s="97"/>
    </row>
    <row r="5120" spans="1:5" x14ac:dyDescent="0.35">
      <c r="A5120" s="95"/>
      <c r="B5120" s="8"/>
      <c r="C5120" s="96"/>
      <c r="D5120" s="96"/>
      <c r="E5120" s="97"/>
    </row>
    <row r="5121" spans="1:5" x14ac:dyDescent="0.35">
      <c r="A5121" s="95"/>
      <c r="B5121" s="8"/>
      <c r="C5121" s="96"/>
      <c r="D5121" s="96"/>
      <c r="E5121" s="97"/>
    </row>
    <row r="5122" spans="1:5" x14ac:dyDescent="0.35">
      <c r="A5122" s="95"/>
      <c r="B5122" s="8"/>
      <c r="C5122" s="96"/>
      <c r="D5122" s="96"/>
      <c r="E5122" s="97"/>
    </row>
    <row r="5123" spans="1:5" x14ac:dyDescent="0.35">
      <c r="A5123" s="95"/>
      <c r="B5123" s="8"/>
      <c r="C5123" s="96"/>
      <c r="D5123" s="96"/>
      <c r="E5123" s="97"/>
    </row>
    <row r="5124" spans="1:5" x14ac:dyDescent="0.35">
      <c r="A5124" s="95"/>
      <c r="B5124" s="8"/>
      <c r="C5124" s="96"/>
      <c r="D5124" s="96"/>
      <c r="E5124" s="97"/>
    </row>
    <row r="5125" spans="1:5" x14ac:dyDescent="0.35">
      <c r="A5125" s="95"/>
      <c r="B5125" s="8"/>
      <c r="C5125" s="96"/>
      <c r="D5125" s="96"/>
      <c r="E5125" s="97"/>
    </row>
    <row r="5126" spans="1:5" x14ac:dyDescent="0.35">
      <c r="A5126" s="95"/>
      <c r="B5126" s="8"/>
      <c r="C5126" s="96"/>
      <c r="D5126" s="96"/>
      <c r="E5126" s="97"/>
    </row>
    <row r="5127" spans="1:5" x14ac:dyDescent="0.35">
      <c r="A5127" s="95"/>
      <c r="B5127" s="8"/>
      <c r="C5127" s="96"/>
      <c r="D5127" s="96"/>
      <c r="E5127" s="97"/>
    </row>
    <row r="5128" spans="1:5" x14ac:dyDescent="0.35">
      <c r="A5128" s="95"/>
      <c r="B5128" s="8"/>
      <c r="C5128" s="96"/>
      <c r="D5128" s="96"/>
      <c r="E5128" s="97"/>
    </row>
    <row r="5129" spans="1:5" x14ac:dyDescent="0.35">
      <c r="A5129" s="95"/>
      <c r="B5129" s="8"/>
      <c r="C5129" s="96"/>
      <c r="D5129" s="96"/>
      <c r="E5129" s="97"/>
    </row>
    <row r="5130" spans="1:5" x14ac:dyDescent="0.35">
      <c r="A5130" s="95"/>
      <c r="B5130" s="8"/>
      <c r="C5130" s="96"/>
      <c r="D5130" s="96"/>
      <c r="E5130" s="97"/>
    </row>
    <row r="5131" spans="1:5" x14ac:dyDescent="0.35">
      <c r="A5131" s="95"/>
      <c r="B5131" s="8"/>
      <c r="C5131" s="96"/>
      <c r="D5131" s="96"/>
      <c r="E5131" s="97"/>
    </row>
    <row r="5132" spans="1:5" x14ac:dyDescent="0.35">
      <c r="A5132" s="95"/>
      <c r="B5132" s="8"/>
      <c r="C5132" s="96"/>
      <c r="D5132" s="96"/>
      <c r="E5132" s="97"/>
    </row>
    <row r="5133" spans="1:5" x14ac:dyDescent="0.35">
      <c r="A5133" s="95"/>
      <c r="B5133" s="8"/>
      <c r="C5133" s="96"/>
      <c r="D5133" s="96"/>
      <c r="E5133" s="97"/>
    </row>
    <row r="5134" spans="1:5" x14ac:dyDescent="0.35">
      <c r="A5134" s="95"/>
      <c r="B5134" s="8"/>
      <c r="C5134" s="96"/>
      <c r="D5134" s="96"/>
      <c r="E5134" s="97"/>
    </row>
    <row r="5135" spans="1:5" x14ac:dyDescent="0.35">
      <c r="A5135" s="95"/>
      <c r="B5135" s="8"/>
      <c r="C5135" s="96"/>
      <c r="D5135" s="96"/>
      <c r="E5135" s="97"/>
    </row>
    <row r="5136" spans="1:5" x14ac:dyDescent="0.35">
      <c r="A5136" s="95"/>
      <c r="B5136" s="8"/>
      <c r="C5136" s="96"/>
      <c r="D5136" s="96"/>
      <c r="E5136" s="97"/>
    </row>
    <row r="5137" spans="1:5" x14ac:dyDescent="0.35">
      <c r="A5137" s="95"/>
      <c r="B5137" s="8"/>
      <c r="C5137" s="96"/>
      <c r="D5137" s="96"/>
      <c r="E5137" s="97"/>
    </row>
    <row r="5138" spans="1:5" x14ac:dyDescent="0.35">
      <c r="A5138" s="95"/>
      <c r="B5138" s="8"/>
      <c r="C5138" s="96"/>
      <c r="D5138" s="96"/>
      <c r="E5138" s="97"/>
    </row>
    <row r="5139" spans="1:5" x14ac:dyDescent="0.35">
      <c r="A5139" s="95"/>
      <c r="B5139" s="8"/>
      <c r="C5139" s="96"/>
      <c r="D5139" s="96"/>
      <c r="E5139" s="97"/>
    </row>
    <row r="5140" spans="1:5" x14ac:dyDescent="0.35">
      <c r="A5140" s="95"/>
      <c r="B5140" s="8"/>
      <c r="C5140" s="96"/>
      <c r="D5140" s="96"/>
      <c r="E5140" s="97"/>
    </row>
    <row r="5141" spans="1:5" x14ac:dyDescent="0.35">
      <c r="A5141" s="95"/>
      <c r="B5141" s="8"/>
      <c r="C5141" s="96"/>
      <c r="D5141" s="96"/>
      <c r="E5141" s="97"/>
    </row>
    <row r="5142" spans="1:5" x14ac:dyDescent="0.35">
      <c r="A5142" s="95"/>
      <c r="B5142" s="8"/>
      <c r="C5142" s="96"/>
      <c r="D5142" s="96"/>
      <c r="E5142" s="97"/>
    </row>
    <row r="5143" spans="1:5" x14ac:dyDescent="0.35">
      <c r="A5143" s="95"/>
      <c r="B5143" s="8"/>
      <c r="C5143" s="96"/>
      <c r="D5143" s="96"/>
      <c r="E5143" s="97"/>
    </row>
    <row r="5144" spans="1:5" x14ac:dyDescent="0.35">
      <c r="A5144" s="95"/>
      <c r="B5144" s="8"/>
      <c r="C5144" s="96"/>
      <c r="D5144" s="96"/>
      <c r="E5144" s="97"/>
    </row>
    <row r="5145" spans="1:5" x14ac:dyDescent="0.35">
      <c r="A5145" s="95"/>
      <c r="B5145" s="8"/>
      <c r="C5145" s="96"/>
      <c r="D5145" s="96"/>
      <c r="E5145" s="97"/>
    </row>
    <row r="5146" spans="1:5" x14ac:dyDescent="0.35">
      <c r="A5146" s="95"/>
      <c r="B5146" s="8"/>
      <c r="C5146" s="96"/>
      <c r="D5146" s="96"/>
      <c r="E5146" s="97"/>
    </row>
    <row r="5147" spans="1:5" x14ac:dyDescent="0.35">
      <c r="A5147" s="95"/>
      <c r="B5147" s="8"/>
      <c r="C5147" s="96"/>
      <c r="D5147" s="96"/>
      <c r="E5147" s="97"/>
    </row>
    <row r="5148" spans="1:5" x14ac:dyDescent="0.35">
      <c r="A5148" s="95"/>
      <c r="B5148" s="8"/>
      <c r="C5148" s="96"/>
      <c r="D5148" s="96"/>
      <c r="E5148" s="97"/>
    </row>
    <row r="5149" spans="1:5" x14ac:dyDescent="0.35">
      <c r="A5149" s="95"/>
      <c r="B5149" s="8"/>
      <c r="C5149" s="96"/>
      <c r="D5149" s="96"/>
      <c r="E5149" s="97"/>
    </row>
    <row r="5150" spans="1:5" x14ac:dyDescent="0.35">
      <c r="A5150" s="95"/>
      <c r="B5150" s="8"/>
      <c r="C5150" s="96"/>
      <c r="D5150" s="96"/>
      <c r="E5150" s="97"/>
    </row>
    <row r="5151" spans="1:5" x14ac:dyDescent="0.35">
      <c r="A5151" s="95"/>
      <c r="B5151" s="8"/>
      <c r="C5151" s="96"/>
      <c r="D5151" s="96"/>
      <c r="E5151" s="97"/>
    </row>
    <row r="5152" spans="1:5" x14ac:dyDescent="0.35">
      <c r="A5152" s="95"/>
      <c r="B5152" s="8"/>
      <c r="C5152" s="96"/>
      <c r="D5152" s="96"/>
      <c r="E5152" s="97"/>
    </row>
    <row r="5153" spans="1:5" x14ac:dyDescent="0.35">
      <c r="A5153" s="95"/>
      <c r="B5153" s="8"/>
      <c r="C5153" s="96"/>
      <c r="D5153" s="96"/>
      <c r="E5153" s="97"/>
    </row>
    <row r="5154" spans="1:5" x14ac:dyDescent="0.35">
      <c r="A5154" s="95"/>
      <c r="B5154" s="8"/>
      <c r="C5154" s="96"/>
      <c r="D5154" s="96"/>
      <c r="E5154" s="97"/>
    </row>
    <row r="5155" spans="1:5" x14ac:dyDescent="0.35">
      <c r="A5155" s="95"/>
      <c r="B5155" s="8"/>
      <c r="C5155" s="96"/>
      <c r="D5155" s="96"/>
      <c r="E5155" s="97"/>
    </row>
    <row r="5156" spans="1:5" x14ac:dyDescent="0.35">
      <c r="A5156" s="95"/>
      <c r="B5156" s="8"/>
      <c r="C5156" s="96"/>
      <c r="D5156" s="96"/>
      <c r="E5156" s="97"/>
    </row>
    <row r="5157" spans="1:5" x14ac:dyDescent="0.35">
      <c r="A5157" s="95"/>
      <c r="B5157" s="8"/>
      <c r="C5157" s="96"/>
      <c r="D5157" s="96"/>
      <c r="E5157" s="97"/>
    </row>
    <row r="5158" spans="1:5" x14ac:dyDescent="0.35">
      <c r="A5158" s="95"/>
      <c r="B5158" s="8"/>
      <c r="C5158" s="96"/>
      <c r="D5158" s="96"/>
      <c r="E5158" s="97"/>
    </row>
    <row r="5159" spans="1:5" x14ac:dyDescent="0.35">
      <c r="A5159" s="95"/>
      <c r="B5159" s="8"/>
      <c r="C5159" s="96"/>
      <c r="D5159" s="96"/>
      <c r="E5159" s="97"/>
    </row>
    <row r="5160" spans="1:5" x14ac:dyDescent="0.35">
      <c r="A5160" s="95"/>
      <c r="B5160" s="8"/>
      <c r="C5160" s="96"/>
      <c r="D5160" s="96"/>
      <c r="E5160" s="97"/>
    </row>
    <row r="5161" spans="1:5" x14ac:dyDescent="0.35">
      <c r="A5161" s="95"/>
      <c r="B5161" s="8"/>
      <c r="C5161" s="96"/>
      <c r="D5161" s="96"/>
      <c r="E5161" s="97"/>
    </row>
    <row r="5162" spans="1:5" x14ac:dyDescent="0.35">
      <c r="A5162" s="95"/>
      <c r="B5162" s="8"/>
      <c r="C5162" s="96"/>
      <c r="D5162" s="96"/>
      <c r="E5162" s="97"/>
    </row>
    <row r="5163" spans="1:5" x14ac:dyDescent="0.35">
      <c r="A5163" s="95"/>
      <c r="B5163" s="8"/>
      <c r="C5163" s="96"/>
      <c r="D5163" s="96"/>
      <c r="E5163" s="97"/>
    </row>
    <row r="5164" spans="1:5" x14ac:dyDescent="0.35">
      <c r="A5164" s="95"/>
      <c r="B5164" s="8"/>
      <c r="C5164" s="96"/>
      <c r="D5164" s="96"/>
      <c r="E5164" s="97"/>
    </row>
    <row r="5165" spans="1:5" x14ac:dyDescent="0.35">
      <c r="A5165" s="95"/>
      <c r="B5165" s="8"/>
      <c r="C5165" s="96"/>
      <c r="D5165" s="96"/>
      <c r="E5165" s="97"/>
    </row>
    <row r="5166" spans="1:5" x14ac:dyDescent="0.35">
      <c r="A5166" s="95"/>
      <c r="B5166" s="8"/>
      <c r="C5166" s="96"/>
      <c r="D5166" s="96"/>
      <c r="E5166" s="97"/>
    </row>
    <row r="5167" spans="1:5" x14ac:dyDescent="0.35">
      <c r="A5167" s="95"/>
      <c r="B5167" s="8"/>
      <c r="C5167" s="96"/>
      <c r="D5167" s="96"/>
      <c r="E5167" s="97"/>
    </row>
    <row r="5168" spans="1:5" x14ac:dyDescent="0.35">
      <c r="A5168" s="95"/>
      <c r="B5168" s="8"/>
      <c r="C5168" s="96"/>
      <c r="D5168" s="96"/>
      <c r="E5168" s="97"/>
    </row>
    <row r="5169" spans="1:5" x14ac:dyDescent="0.35">
      <c r="A5169" s="95"/>
      <c r="B5169" s="8"/>
      <c r="C5169" s="96"/>
      <c r="D5169" s="96"/>
      <c r="E5169" s="97"/>
    </row>
    <row r="5170" spans="1:5" x14ac:dyDescent="0.35">
      <c r="A5170" s="95"/>
      <c r="B5170" s="8"/>
      <c r="C5170" s="96"/>
      <c r="D5170" s="96"/>
      <c r="E5170" s="97"/>
    </row>
    <row r="5171" spans="1:5" x14ac:dyDescent="0.35">
      <c r="A5171" s="95"/>
      <c r="B5171" s="8"/>
      <c r="C5171" s="96"/>
      <c r="D5171" s="96"/>
      <c r="E5171" s="97"/>
    </row>
    <row r="5172" spans="1:5" x14ac:dyDescent="0.35">
      <c r="A5172" s="95"/>
      <c r="B5172" s="8"/>
      <c r="C5172" s="96"/>
      <c r="D5172" s="96"/>
      <c r="E5172" s="97"/>
    </row>
    <row r="5173" spans="1:5" x14ac:dyDescent="0.35">
      <c r="A5173" s="95"/>
      <c r="B5173" s="8"/>
      <c r="C5173" s="96"/>
      <c r="D5173" s="96"/>
      <c r="E5173" s="97"/>
    </row>
    <row r="5174" spans="1:5" x14ac:dyDescent="0.35">
      <c r="A5174" s="95"/>
      <c r="B5174" s="8"/>
      <c r="C5174" s="96"/>
      <c r="D5174" s="96"/>
      <c r="E5174" s="97"/>
    </row>
    <row r="5175" spans="1:5" x14ac:dyDescent="0.35">
      <c r="A5175" s="95"/>
      <c r="B5175" s="8"/>
      <c r="C5175" s="96"/>
      <c r="D5175" s="96"/>
      <c r="E5175" s="97"/>
    </row>
    <row r="5176" spans="1:5" x14ac:dyDescent="0.35">
      <c r="A5176" s="95"/>
      <c r="B5176" s="8"/>
      <c r="C5176" s="96"/>
      <c r="D5176" s="96"/>
      <c r="E5176" s="97"/>
    </row>
    <row r="5177" spans="1:5" x14ac:dyDescent="0.35">
      <c r="A5177" s="95"/>
      <c r="B5177" s="8"/>
      <c r="C5177" s="96"/>
      <c r="D5177" s="96"/>
      <c r="E5177" s="97"/>
    </row>
    <row r="5178" spans="1:5" x14ac:dyDescent="0.35">
      <c r="A5178" s="95"/>
      <c r="B5178" s="8"/>
      <c r="C5178" s="96"/>
      <c r="D5178" s="96"/>
      <c r="E5178" s="97"/>
    </row>
    <row r="5179" spans="1:5" x14ac:dyDescent="0.35">
      <c r="A5179" s="95"/>
      <c r="B5179" s="8"/>
      <c r="C5179" s="96"/>
      <c r="D5179" s="96"/>
      <c r="E5179" s="97"/>
    </row>
    <row r="5180" spans="1:5" x14ac:dyDescent="0.35">
      <c r="A5180" s="95"/>
      <c r="B5180" s="8"/>
      <c r="C5180" s="96"/>
      <c r="D5180" s="96"/>
      <c r="E5180" s="97"/>
    </row>
    <row r="5181" spans="1:5" x14ac:dyDescent="0.35">
      <c r="A5181" s="95"/>
      <c r="B5181" s="8"/>
      <c r="C5181" s="96"/>
      <c r="D5181" s="96"/>
      <c r="E5181" s="97"/>
    </row>
    <row r="5182" spans="1:5" x14ac:dyDescent="0.35">
      <c r="A5182" s="95"/>
      <c r="B5182" s="8"/>
      <c r="C5182" s="96"/>
      <c r="D5182" s="96"/>
      <c r="E5182" s="97"/>
    </row>
    <row r="5183" spans="1:5" x14ac:dyDescent="0.35">
      <c r="A5183" s="95"/>
      <c r="B5183" s="8"/>
      <c r="C5183" s="96"/>
      <c r="D5183" s="96"/>
      <c r="E5183" s="97"/>
    </row>
    <row r="5184" spans="1:5" x14ac:dyDescent="0.35">
      <c r="A5184" s="95"/>
      <c r="B5184" s="8"/>
      <c r="C5184" s="96"/>
      <c r="D5184" s="96"/>
      <c r="E5184" s="97"/>
    </row>
    <row r="5185" spans="1:5" x14ac:dyDescent="0.35">
      <c r="A5185" s="95"/>
      <c r="B5185" s="8"/>
      <c r="C5185" s="96"/>
      <c r="D5185" s="96"/>
      <c r="E5185" s="97"/>
    </row>
    <row r="5186" spans="1:5" x14ac:dyDescent="0.35">
      <c r="A5186" s="95"/>
      <c r="B5186" s="8"/>
      <c r="C5186" s="96"/>
      <c r="D5186" s="96"/>
      <c r="E5186" s="97"/>
    </row>
    <row r="5187" spans="1:5" x14ac:dyDescent="0.35">
      <c r="A5187" s="95"/>
      <c r="B5187" s="8"/>
      <c r="C5187" s="96"/>
      <c r="D5187" s="96"/>
      <c r="E5187" s="97"/>
    </row>
    <row r="5188" spans="1:5" x14ac:dyDescent="0.35">
      <c r="A5188" s="95"/>
      <c r="B5188" s="8"/>
      <c r="C5188" s="96"/>
      <c r="D5188" s="96"/>
      <c r="E5188" s="97"/>
    </row>
    <row r="5189" spans="1:5" x14ac:dyDescent="0.35">
      <c r="A5189" s="95"/>
      <c r="B5189" s="8"/>
      <c r="C5189" s="96"/>
      <c r="D5189" s="96"/>
      <c r="E5189" s="97"/>
    </row>
    <row r="5190" spans="1:5" x14ac:dyDescent="0.35">
      <c r="A5190" s="95"/>
      <c r="B5190" s="8"/>
      <c r="C5190" s="96"/>
      <c r="D5190" s="96"/>
      <c r="E5190" s="97"/>
    </row>
    <row r="5191" spans="1:5" x14ac:dyDescent="0.35">
      <c r="A5191" s="95"/>
      <c r="B5191" s="8"/>
      <c r="C5191" s="96"/>
      <c r="D5191" s="96"/>
      <c r="E5191" s="97"/>
    </row>
    <row r="5192" spans="1:5" x14ac:dyDescent="0.35">
      <c r="A5192" s="95"/>
      <c r="B5192" s="8"/>
      <c r="C5192" s="96"/>
      <c r="D5192" s="96"/>
      <c r="E5192" s="97"/>
    </row>
    <row r="5193" spans="1:5" x14ac:dyDescent="0.35">
      <c r="A5193" s="95"/>
      <c r="B5193" s="8"/>
      <c r="C5193" s="96"/>
      <c r="D5193" s="96"/>
      <c r="E5193" s="97"/>
    </row>
    <row r="5194" spans="1:5" x14ac:dyDescent="0.35">
      <c r="A5194" s="95"/>
      <c r="B5194" s="8"/>
      <c r="C5194" s="96"/>
      <c r="D5194" s="96"/>
      <c r="E5194" s="97"/>
    </row>
    <row r="5195" spans="1:5" x14ac:dyDescent="0.35">
      <c r="A5195" s="95"/>
      <c r="B5195" s="8"/>
      <c r="C5195" s="96"/>
      <c r="D5195" s="96"/>
      <c r="E5195" s="97"/>
    </row>
    <row r="5196" spans="1:5" x14ac:dyDescent="0.35">
      <c r="A5196" s="95"/>
      <c r="B5196" s="8"/>
      <c r="C5196" s="96"/>
      <c r="D5196" s="96"/>
      <c r="E5196" s="97"/>
    </row>
    <row r="5197" spans="1:5" x14ac:dyDescent="0.35">
      <c r="A5197" s="95"/>
      <c r="B5197" s="8"/>
      <c r="C5197" s="96"/>
      <c r="D5197" s="96"/>
      <c r="E5197" s="97"/>
    </row>
    <row r="5198" spans="1:5" x14ac:dyDescent="0.35">
      <c r="A5198" s="95"/>
      <c r="B5198" s="8"/>
      <c r="C5198" s="96"/>
      <c r="D5198" s="96"/>
      <c r="E5198" s="97"/>
    </row>
    <row r="5199" spans="1:5" x14ac:dyDescent="0.35">
      <c r="A5199" s="95"/>
      <c r="B5199" s="8"/>
      <c r="C5199" s="96"/>
      <c r="D5199" s="96"/>
      <c r="E5199" s="97"/>
    </row>
    <row r="5200" spans="1:5" x14ac:dyDescent="0.35">
      <c r="A5200" s="95"/>
      <c r="B5200" s="8"/>
      <c r="C5200" s="96"/>
      <c r="D5200" s="96"/>
      <c r="E5200" s="97"/>
    </row>
    <row r="5201" spans="1:5" x14ac:dyDescent="0.35">
      <c r="A5201" s="95"/>
      <c r="B5201" s="8"/>
      <c r="C5201" s="96"/>
      <c r="D5201" s="96"/>
      <c r="E5201" s="97"/>
    </row>
    <row r="5202" spans="1:5" x14ac:dyDescent="0.35">
      <c r="A5202" s="95"/>
      <c r="B5202" s="8"/>
      <c r="C5202" s="96"/>
      <c r="D5202" s="96"/>
      <c r="E5202" s="97"/>
    </row>
    <row r="5203" spans="1:5" x14ac:dyDescent="0.35">
      <c r="A5203" s="95"/>
      <c r="B5203" s="8"/>
      <c r="C5203" s="96"/>
      <c r="D5203" s="96"/>
      <c r="E5203" s="97"/>
    </row>
    <row r="5204" spans="1:5" x14ac:dyDescent="0.35">
      <c r="A5204" s="95"/>
      <c r="B5204" s="8"/>
      <c r="C5204" s="96"/>
      <c r="D5204" s="96"/>
      <c r="E5204" s="97"/>
    </row>
    <row r="5205" spans="1:5" x14ac:dyDescent="0.35">
      <c r="A5205" s="95"/>
      <c r="B5205" s="8"/>
      <c r="C5205" s="96"/>
      <c r="D5205" s="96"/>
      <c r="E5205" s="97"/>
    </row>
    <row r="5206" spans="1:5" x14ac:dyDescent="0.35">
      <c r="A5206" s="95"/>
      <c r="B5206" s="8"/>
      <c r="C5206" s="96"/>
      <c r="D5206" s="96"/>
      <c r="E5206" s="97"/>
    </row>
    <row r="5207" spans="1:5" x14ac:dyDescent="0.35">
      <c r="A5207" s="95"/>
      <c r="B5207" s="8"/>
      <c r="C5207" s="96"/>
      <c r="D5207" s="96"/>
      <c r="E5207" s="97"/>
    </row>
    <row r="5208" spans="1:5" x14ac:dyDescent="0.35">
      <c r="A5208" s="95"/>
      <c r="B5208" s="8"/>
      <c r="C5208" s="96"/>
      <c r="D5208" s="96"/>
      <c r="E5208" s="97"/>
    </row>
    <row r="5209" spans="1:5" x14ac:dyDescent="0.35">
      <c r="A5209" s="95"/>
      <c r="B5209" s="8"/>
      <c r="C5209" s="96"/>
      <c r="D5209" s="96"/>
      <c r="E5209" s="97"/>
    </row>
    <row r="5210" spans="1:5" x14ac:dyDescent="0.35">
      <c r="A5210" s="95"/>
      <c r="B5210" s="8"/>
      <c r="C5210" s="96"/>
      <c r="D5210" s="96"/>
      <c r="E5210" s="97"/>
    </row>
    <row r="5211" spans="1:5" x14ac:dyDescent="0.35">
      <c r="A5211" s="95"/>
      <c r="B5211" s="8"/>
      <c r="C5211" s="96"/>
      <c r="D5211" s="96"/>
      <c r="E5211" s="97"/>
    </row>
    <row r="5212" spans="1:5" x14ac:dyDescent="0.35">
      <c r="A5212" s="95"/>
      <c r="B5212" s="8"/>
      <c r="C5212" s="96"/>
      <c r="D5212" s="96"/>
      <c r="E5212" s="97"/>
    </row>
    <row r="5213" spans="1:5" x14ac:dyDescent="0.35">
      <c r="A5213" s="95"/>
      <c r="B5213" s="8"/>
      <c r="C5213" s="96"/>
      <c r="D5213" s="96"/>
      <c r="E5213" s="97"/>
    </row>
    <row r="5214" spans="1:5" x14ac:dyDescent="0.35">
      <c r="A5214" s="95"/>
      <c r="B5214" s="8"/>
      <c r="C5214" s="96"/>
      <c r="D5214" s="96"/>
      <c r="E5214" s="97"/>
    </row>
    <row r="5215" spans="1:5" x14ac:dyDescent="0.35">
      <c r="A5215" s="95"/>
      <c r="B5215" s="8"/>
      <c r="C5215" s="96"/>
      <c r="D5215" s="96"/>
      <c r="E5215" s="97"/>
    </row>
    <row r="5216" spans="1:5" x14ac:dyDescent="0.35">
      <c r="A5216" s="95"/>
      <c r="B5216" s="8"/>
      <c r="C5216" s="96"/>
      <c r="D5216" s="96"/>
      <c r="E5216" s="97"/>
    </row>
    <row r="5217" spans="1:5" x14ac:dyDescent="0.35">
      <c r="A5217" s="95"/>
      <c r="B5217" s="8"/>
      <c r="C5217" s="96"/>
      <c r="D5217" s="96"/>
      <c r="E5217" s="97"/>
    </row>
    <row r="5218" spans="1:5" x14ac:dyDescent="0.35">
      <c r="A5218" s="95"/>
      <c r="B5218" s="8"/>
      <c r="C5218" s="96"/>
      <c r="D5218" s="96"/>
      <c r="E5218" s="97"/>
    </row>
    <row r="5219" spans="1:5" x14ac:dyDescent="0.35">
      <c r="A5219" s="95"/>
      <c r="B5219" s="8"/>
      <c r="C5219" s="96"/>
      <c r="D5219" s="96"/>
      <c r="E5219" s="97"/>
    </row>
    <row r="5220" spans="1:5" x14ac:dyDescent="0.35">
      <c r="A5220" s="95"/>
      <c r="B5220" s="8"/>
      <c r="C5220" s="96"/>
      <c r="D5220" s="96"/>
      <c r="E5220" s="97"/>
    </row>
    <row r="5221" spans="1:5" x14ac:dyDescent="0.35">
      <c r="A5221" s="95"/>
      <c r="B5221" s="8"/>
      <c r="C5221" s="96"/>
      <c r="D5221" s="96"/>
      <c r="E5221" s="97"/>
    </row>
    <row r="5222" spans="1:5" x14ac:dyDescent="0.35">
      <c r="A5222" s="95"/>
      <c r="B5222" s="8"/>
      <c r="C5222" s="96"/>
      <c r="D5222" s="96"/>
      <c r="E5222" s="97"/>
    </row>
    <row r="5223" spans="1:5" x14ac:dyDescent="0.35">
      <c r="A5223" s="95"/>
      <c r="B5223" s="8"/>
      <c r="C5223" s="96"/>
      <c r="D5223" s="96"/>
      <c r="E5223" s="97"/>
    </row>
    <row r="5224" spans="1:5" x14ac:dyDescent="0.35">
      <c r="A5224" s="95"/>
      <c r="B5224" s="8"/>
      <c r="C5224" s="96"/>
      <c r="D5224" s="96"/>
      <c r="E5224" s="97"/>
    </row>
    <row r="5225" spans="1:5" x14ac:dyDescent="0.35">
      <c r="A5225" s="95"/>
      <c r="B5225" s="8"/>
      <c r="C5225" s="96"/>
      <c r="D5225" s="96"/>
      <c r="E5225" s="97"/>
    </row>
    <row r="5226" spans="1:5" x14ac:dyDescent="0.35">
      <c r="A5226" s="95"/>
      <c r="B5226" s="8"/>
      <c r="C5226" s="96"/>
      <c r="D5226" s="96"/>
      <c r="E5226" s="97"/>
    </row>
    <row r="5227" spans="1:5" x14ac:dyDescent="0.35">
      <c r="A5227" s="95"/>
      <c r="B5227" s="8"/>
      <c r="C5227" s="96"/>
      <c r="D5227" s="96"/>
      <c r="E5227" s="97"/>
    </row>
    <row r="5228" spans="1:5" x14ac:dyDescent="0.35">
      <c r="A5228" s="95"/>
      <c r="B5228" s="8"/>
      <c r="C5228" s="96"/>
      <c r="D5228" s="96"/>
      <c r="E5228" s="97"/>
    </row>
    <row r="5229" spans="1:5" x14ac:dyDescent="0.35">
      <c r="A5229" s="95"/>
      <c r="B5229" s="8"/>
      <c r="C5229" s="96"/>
      <c r="D5229" s="96"/>
      <c r="E5229" s="97"/>
    </row>
    <row r="5230" spans="1:5" x14ac:dyDescent="0.35">
      <c r="A5230" s="95"/>
      <c r="B5230" s="8"/>
      <c r="C5230" s="96"/>
      <c r="D5230" s="96"/>
      <c r="E5230" s="97"/>
    </row>
    <row r="5231" spans="1:5" x14ac:dyDescent="0.35">
      <c r="A5231" s="95"/>
      <c r="B5231" s="8"/>
      <c r="C5231" s="96"/>
      <c r="D5231" s="96"/>
      <c r="E5231" s="97"/>
    </row>
    <row r="5232" spans="1:5" x14ac:dyDescent="0.35">
      <c r="A5232" s="95"/>
      <c r="B5232" s="8"/>
      <c r="C5232" s="96"/>
      <c r="D5232" s="96"/>
      <c r="E5232" s="97"/>
    </row>
    <row r="5233" spans="1:5" x14ac:dyDescent="0.35">
      <c r="A5233" s="95"/>
      <c r="B5233" s="8"/>
      <c r="C5233" s="96"/>
      <c r="D5233" s="96"/>
      <c r="E5233" s="97"/>
    </row>
    <row r="5234" spans="1:5" x14ac:dyDescent="0.35">
      <c r="A5234" s="95"/>
      <c r="B5234" s="8"/>
      <c r="C5234" s="96"/>
      <c r="D5234" s="96"/>
      <c r="E5234" s="97"/>
    </row>
    <row r="5235" spans="1:5" x14ac:dyDescent="0.35">
      <c r="A5235" s="95"/>
      <c r="B5235" s="8"/>
      <c r="C5235" s="96"/>
      <c r="D5235" s="96"/>
      <c r="E5235" s="97"/>
    </row>
    <row r="5236" spans="1:5" x14ac:dyDescent="0.35">
      <c r="A5236" s="95"/>
      <c r="B5236" s="8"/>
      <c r="C5236" s="96"/>
      <c r="D5236" s="96"/>
      <c r="E5236" s="97"/>
    </row>
    <row r="5237" spans="1:5" x14ac:dyDescent="0.35">
      <c r="A5237" s="95"/>
      <c r="B5237" s="8"/>
      <c r="C5237" s="96"/>
      <c r="D5237" s="96"/>
      <c r="E5237" s="97"/>
    </row>
    <row r="5238" spans="1:5" x14ac:dyDescent="0.35">
      <c r="A5238" s="95"/>
      <c r="B5238" s="8"/>
      <c r="C5238" s="96"/>
      <c r="D5238" s="96"/>
      <c r="E5238" s="97"/>
    </row>
    <row r="5239" spans="1:5" x14ac:dyDescent="0.35">
      <c r="A5239" s="95"/>
      <c r="B5239" s="8"/>
      <c r="C5239" s="96"/>
      <c r="D5239" s="96"/>
      <c r="E5239" s="97"/>
    </row>
    <row r="5240" spans="1:5" x14ac:dyDescent="0.35">
      <c r="A5240" s="95"/>
      <c r="B5240" s="8"/>
      <c r="C5240" s="96"/>
      <c r="D5240" s="96"/>
      <c r="E5240" s="97"/>
    </row>
    <row r="5241" spans="1:5" x14ac:dyDescent="0.35">
      <c r="A5241" s="95"/>
      <c r="B5241" s="8"/>
      <c r="C5241" s="96"/>
      <c r="D5241" s="96"/>
      <c r="E5241" s="97"/>
    </row>
    <row r="5242" spans="1:5" x14ac:dyDescent="0.35">
      <c r="A5242" s="95"/>
      <c r="B5242" s="8"/>
      <c r="C5242" s="96"/>
      <c r="D5242" s="96"/>
      <c r="E5242" s="97"/>
    </row>
    <row r="5243" spans="1:5" x14ac:dyDescent="0.35">
      <c r="A5243" s="95"/>
      <c r="B5243" s="8"/>
      <c r="C5243" s="96"/>
      <c r="D5243" s="96"/>
      <c r="E5243" s="97"/>
    </row>
    <row r="5244" spans="1:5" x14ac:dyDescent="0.35">
      <c r="A5244" s="95"/>
      <c r="B5244" s="8"/>
      <c r="C5244" s="96"/>
      <c r="D5244" s="96"/>
      <c r="E5244" s="97"/>
    </row>
    <row r="5245" spans="1:5" x14ac:dyDescent="0.35">
      <c r="A5245" s="95"/>
      <c r="B5245" s="8"/>
      <c r="C5245" s="96"/>
      <c r="D5245" s="96"/>
      <c r="E5245" s="97"/>
    </row>
    <row r="5246" spans="1:5" x14ac:dyDescent="0.35">
      <c r="A5246" s="95"/>
      <c r="B5246" s="8"/>
      <c r="C5246" s="96"/>
      <c r="D5246" s="96"/>
      <c r="E5246" s="97"/>
    </row>
    <row r="5247" spans="1:5" x14ac:dyDescent="0.35">
      <c r="A5247" s="95"/>
      <c r="B5247" s="8"/>
      <c r="C5247" s="96"/>
      <c r="D5247" s="96"/>
      <c r="E5247" s="97"/>
    </row>
    <row r="5248" spans="1:5" x14ac:dyDescent="0.35">
      <c r="A5248" s="95"/>
      <c r="B5248" s="8"/>
      <c r="C5248" s="96"/>
      <c r="D5248" s="96"/>
      <c r="E5248" s="97"/>
    </row>
    <row r="5249" spans="1:5" x14ac:dyDescent="0.35">
      <c r="A5249" s="95"/>
      <c r="B5249" s="8"/>
      <c r="C5249" s="96"/>
      <c r="D5249" s="96"/>
      <c r="E5249" s="97"/>
    </row>
    <row r="5250" spans="1:5" x14ac:dyDescent="0.35">
      <c r="A5250" s="95"/>
      <c r="B5250" s="8"/>
      <c r="C5250" s="96"/>
      <c r="D5250" s="96"/>
      <c r="E5250" s="97"/>
    </row>
    <row r="5251" spans="1:5" x14ac:dyDescent="0.35">
      <c r="A5251" s="95"/>
      <c r="B5251" s="8"/>
      <c r="C5251" s="96"/>
      <c r="D5251" s="96"/>
      <c r="E5251" s="97"/>
    </row>
    <row r="5252" spans="1:5" x14ac:dyDescent="0.35">
      <c r="A5252" s="95"/>
      <c r="B5252" s="8"/>
      <c r="C5252" s="96"/>
      <c r="D5252" s="96"/>
      <c r="E5252" s="97"/>
    </row>
    <row r="5253" spans="1:5" x14ac:dyDescent="0.35">
      <c r="A5253" s="95"/>
      <c r="B5253" s="8"/>
      <c r="C5253" s="96"/>
      <c r="D5253" s="96"/>
      <c r="E5253" s="97"/>
    </row>
    <row r="5254" spans="1:5" x14ac:dyDescent="0.35">
      <c r="A5254" s="95"/>
      <c r="B5254" s="8"/>
      <c r="C5254" s="96"/>
      <c r="D5254" s="96"/>
      <c r="E5254" s="97"/>
    </row>
    <row r="5255" spans="1:5" x14ac:dyDescent="0.35">
      <c r="A5255" s="95"/>
      <c r="B5255" s="8"/>
      <c r="C5255" s="96"/>
      <c r="D5255" s="96"/>
      <c r="E5255" s="97"/>
    </row>
    <row r="5256" spans="1:5" x14ac:dyDescent="0.35">
      <c r="A5256" s="95"/>
      <c r="B5256" s="8"/>
      <c r="C5256" s="96"/>
      <c r="D5256" s="96"/>
      <c r="E5256" s="97"/>
    </row>
    <row r="5257" spans="1:5" x14ac:dyDescent="0.35">
      <c r="A5257" s="95"/>
      <c r="B5257" s="8"/>
      <c r="C5257" s="96"/>
      <c r="D5257" s="96"/>
      <c r="E5257" s="97"/>
    </row>
    <row r="5258" spans="1:5" x14ac:dyDescent="0.35">
      <c r="A5258" s="95"/>
      <c r="B5258" s="8"/>
      <c r="C5258" s="96"/>
      <c r="D5258" s="96"/>
      <c r="E5258" s="97"/>
    </row>
    <row r="5259" spans="1:5" x14ac:dyDescent="0.35">
      <c r="A5259" s="95"/>
      <c r="B5259" s="8"/>
      <c r="C5259" s="96"/>
      <c r="D5259" s="96"/>
      <c r="E5259" s="97"/>
    </row>
    <row r="5260" spans="1:5" x14ac:dyDescent="0.35">
      <c r="A5260" s="95"/>
      <c r="B5260" s="8"/>
      <c r="C5260" s="96"/>
      <c r="D5260" s="96"/>
      <c r="E5260" s="97"/>
    </row>
    <row r="5261" spans="1:5" x14ac:dyDescent="0.35">
      <c r="A5261" s="95"/>
      <c r="B5261" s="8"/>
      <c r="C5261" s="96"/>
      <c r="D5261" s="96"/>
      <c r="E5261" s="97"/>
    </row>
    <row r="5262" spans="1:5" x14ac:dyDescent="0.35">
      <c r="A5262" s="95"/>
      <c r="B5262" s="8"/>
      <c r="C5262" s="96"/>
      <c r="D5262" s="96"/>
      <c r="E5262" s="97"/>
    </row>
    <row r="5263" spans="1:5" x14ac:dyDescent="0.35">
      <c r="A5263" s="95"/>
      <c r="B5263" s="8"/>
      <c r="C5263" s="96"/>
      <c r="D5263" s="96"/>
      <c r="E5263" s="97"/>
    </row>
    <row r="5264" spans="1:5" x14ac:dyDescent="0.35">
      <c r="A5264" s="95"/>
      <c r="B5264" s="8"/>
      <c r="C5264" s="96"/>
      <c r="D5264" s="96"/>
      <c r="E5264" s="97"/>
    </row>
    <row r="5265" spans="1:5" x14ac:dyDescent="0.35">
      <c r="A5265" s="95"/>
      <c r="B5265" s="8"/>
      <c r="C5265" s="96"/>
      <c r="D5265" s="96"/>
      <c r="E5265" s="97"/>
    </row>
    <row r="5266" spans="1:5" x14ac:dyDescent="0.35">
      <c r="A5266" s="95"/>
      <c r="B5266" s="8"/>
      <c r="C5266" s="96"/>
      <c r="D5266" s="96"/>
      <c r="E5266" s="97"/>
    </row>
    <row r="5267" spans="1:5" x14ac:dyDescent="0.35">
      <c r="A5267" s="95"/>
      <c r="B5267" s="8"/>
      <c r="C5267" s="96"/>
      <c r="D5267" s="96"/>
      <c r="E5267" s="97"/>
    </row>
    <row r="5268" spans="1:5" x14ac:dyDescent="0.35">
      <c r="A5268" s="95"/>
      <c r="B5268" s="8"/>
      <c r="C5268" s="96"/>
      <c r="D5268" s="96"/>
      <c r="E5268" s="97"/>
    </row>
    <row r="5269" spans="1:5" x14ac:dyDescent="0.35">
      <c r="A5269" s="95"/>
      <c r="B5269" s="8"/>
      <c r="C5269" s="96"/>
      <c r="D5269" s="96"/>
      <c r="E5269" s="97"/>
    </row>
    <row r="5270" spans="1:5" x14ac:dyDescent="0.35">
      <c r="A5270" s="95"/>
      <c r="B5270" s="8"/>
      <c r="C5270" s="96"/>
      <c r="D5270" s="96"/>
      <c r="E5270" s="97"/>
    </row>
    <row r="5271" spans="1:5" x14ac:dyDescent="0.35">
      <c r="A5271" s="95"/>
      <c r="B5271" s="8"/>
      <c r="C5271" s="96"/>
      <c r="D5271" s="96"/>
      <c r="E5271" s="97"/>
    </row>
    <row r="5272" spans="1:5" x14ac:dyDescent="0.35">
      <c r="A5272" s="95"/>
      <c r="B5272" s="8"/>
      <c r="C5272" s="96"/>
      <c r="D5272" s="96"/>
      <c r="E5272" s="97"/>
    </row>
    <row r="5273" spans="1:5" x14ac:dyDescent="0.35">
      <c r="A5273" s="95"/>
      <c r="B5273" s="8"/>
      <c r="C5273" s="96"/>
      <c r="D5273" s="96"/>
      <c r="E5273" s="97"/>
    </row>
    <row r="5274" spans="1:5" x14ac:dyDescent="0.35">
      <c r="A5274" s="95"/>
      <c r="B5274" s="8"/>
      <c r="C5274" s="96"/>
      <c r="D5274" s="96"/>
      <c r="E5274" s="97"/>
    </row>
    <row r="5275" spans="1:5" x14ac:dyDescent="0.35">
      <c r="A5275" s="95"/>
      <c r="B5275" s="8"/>
      <c r="C5275" s="96"/>
      <c r="D5275" s="96"/>
      <c r="E5275" s="97"/>
    </row>
    <row r="5276" spans="1:5" x14ac:dyDescent="0.35">
      <c r="A5276" s="95"/>
      <c r="B5276" s="8"/>
      <c r="C5276" s="96"/>
      <c r="D5276" s="96"/>
      <c r="E5276" s="97"/>
    </row>
    <row r="5277" spans="1:5" x14ac:dyDescent="0.35">
      <c r="A5277" s="95"/>
      <c r="B5277" s="8"/>
      <c r="C5277" s="96"/>
      <c r="D5277" s="96"/>
      <c r="E5277" s="97"/>
    </row>
    <row r="5278" spans="1:5" x14ac:dyDescent="0.35">
      <c r="A5278" s="95"/>
      <c r="B5278" s="8"/>
      <c r="C5278" s="96"/>
      <c r="D5278" s="96"/>
      <c r="E5278" s="97"/>
    </row>
    <row r="5279" spans="1:5" x14ac:dyDescent="0.35">
      <c r="A5279" s="95"/>
      <c r="B5279" s="8"/>
      <c r="C5279" s="96"/>
      <c r="D5279" s="96"/>
      <c r="E5279" s="97"/>
    </row>
    <row r="5280" spans="1:5" x14ac:dyDescent="0.35">
      <c r="A5280" s="95"/>
      <c r="B5280" s="8"/>
      <c r="C5280" s="96"/>
      <c r="D5280" s="96"/>
      <c r="E5280" s="97"/>
    </row>
    <row r="5281" spans="1:5" x14ac:dyDescent="0.35">
      <c r="A5281" s="95"/>
      <c r="B5281" s="8"/>
      <c r="C5281" s="96"/>
      <c r="D5281" s="96"/>
      <c r="E5281" s="97"/>
    </row>
    <row r="5282" spans="1:5" x14ac:dyDescent="0.35">
      <c r="A5282" s="95"/>
      <c r="B5282" s="8"/>
      <c r="C5282" s="96"/>
      <c r="D5282" s="96"/>
      <c r="E5282" s="97"/>
    </row>
    <row r="5283" spans="1:5" x14ac:dyDescent="0.35">
      <c r="A5283" s="95"/>
      <c r="B5283" s="8"/>
      <c r="C5283" s="96"/>
      <c r="D5283" s="96"/>
      <c r="E5283" s="97"/>
    </row>
    <row r="5284" spans="1:5" x14ac:dyDescent="0.35">
      <c r="A5284" s="95"/>
      <c r="B5284" s="8"/>
      <c r="C5284" s="96"/>
      <c r="D5284" s="96"/>
      <c r="E5284" s="97"/>
    </row>
    <row r="5285" spans="1:5" x14ac:dyDescent="0.35">
      <c r="A5285" s="95"/>
      <c r="B5285" s="8"/>
      <c r="C5285" s="96"/>
      <c r="D5285" s="96"/>
      <c r="E5285" s="97"/>
    </row>
    <row r="5286" spans="1:5" x14ac:dyDescent="0.35">
      <c r="A5286" s="95"/>
      <c r="B5286" s="8"/>
      <c r="C5286" s="96"/>
      <c r="D5286" s="96"/>
      <c r="E5286" s="97"/>
    </row>
    <row r="5287" spans="1:5" x14ac:dyDescent="0.35">
      <c r="A5287" s="95"/>
      <c r="B5287" s="8"/>
      <c r="C5287" s="96"/>
      <c r="D5287" s="96"/>
      <c r="E5287" s="97"/>
    </row>
    <row r="5288" spans="1:5" x14ac:dyDescent="0.35">
      <c r="A5288" s="95"/>
      <c r="B5288" s="8"/>
      <c r="C5288" s="96"/>
      <c r="D5288" s="96"/>
      <c r="E5288" s="97"/>
    </row>
    <row r="5289" spans="1:5" x14ac:dyDescent="0.35">
      <c r="A5289" s="95"/>
      <c r="B5289" s="8"/>
      <c r="C5289" s="96"/>
      <c r="D5289" s="96"/>
      <c r="E5289" s="97"/>
    </row>
    <row r="5290" spans="1:5" x14ac:dyDescent="0.35">
      <c r="A5290" s="95"/>
      <c r="B5290" s="8"/>
      <c r="C5290" s="96"/>
      <c r="D5290" s="96"/>
      <c r="E5290" s="97"/>
    </row>
    <row r="5291" spans="1:5" x14ac:dyDescent="0.35">
      <c r="A5291" s="95"/>
      <c r="B5291" s="8"/>
      <c r="C5291" s="96"/>
      <c r="D5291" s="96"/>
      <c r="E5291" s="97"/>
    </row>
    <row r="5292" spans="1:5" x14ac:dyDescent="0.35">
      <c r="A5292" s="95"/>
      <c r="B5292" s="8"/>
      <c r="C5292" s="96"/>
      <c r="D5292" s="96"/>
      <c r="E5292" s="97"/>
    </row>
    <row r="5293" spans="1:5" x14ac:dyDescent="0.35">
      <c r="A5293" s="95"/>
      <c r="B5293" s="8"/>
      <c r="C5293" s="96"/>
      <c r="D5293" s="96"/>
      <c r="E5293" s="97"/>
    </row>
    <row r="5294" spans="1:5" x14ac:dyDescent="0.35">
      <c r="A5294" s="95"/>
      <c r="B5294" s="8"/>
      <c r="C5294" s="96"/>
      <c r="D5294" s="96"/>
      <c r="E5294" s="97"/>
    </row>
    <row r="5295" spans="1:5" x14ac:dyDescent="0.35">
      <c r="A5295" s="95"/>
      <c r="B5295" s="8"/>
      <c r="C5295" s="96"/>
      <c r="D5295" s="96"/>
      <c r="E5295" s="97"/>
    </row>
    <row r="5296" spans="1:5" x14ac:dyDescent="0.35">
      <c r="A5296" s="95"/>
      <c r="B5296" s="8"/>
      <c r="C5296" s="96"/>
      <c r="D5296" s="96"/>
      <c r="E5296" s="97"/>
    </row>
    <row r="5297" spans="1:5" x14ac:dyDescent="0.35">
      <c r="A5297" s="95"/>
      <c r="B5297" s="8"/>
      <c r="C5297" s="96"/>
      <c r="D5297" s="96"/>
      <c r="E5297" s="97"/>
    </row>
    <row r="5298" spans="1:5" x14ac:dyDescent="0.35">
      <c r="A5298" s="95"/>
      <c r="B5298" s="8"/>
      <c r="C5298" s="96"/>
      <c r="D5298" s="96"/>
      <c r="E5298" s="97"/>
    </row>
    <row r="5299" spans="1:5" x14ac:dyDescent="0.35">
      <c r="A5299" s="95"/>
      <c r="B5299" s="8"/>
      <c r="C5299" s="96"/>
      <c r="D5299" s="96"/>
      <c r="E5299" s="97"/>
    </row>
    <row r="5300" spans="1:5" x14ac:dyDescent="0.35">
      <c r="A5300" s="95"/>
      <c r="B5300" s="8"/>
      <c r="C5300" s="96"/>
      <c r="D5300" s="96"/>
      <c r="E5300" s="97"/>
    </row>
    <row r="5301" spans="1:5" x14ac:dyDescent="0.35">
      <c r="A5301" s="95"/>
      <c r="B5301" s="8"/>
      <c r="C5301" s="96"/>
      <c r="D5301" s="96"/>
      <c r="E5301" s="97"/>
    </row>
    <row r="5302" spans="1:5" x14ac:dyDescent="0.35">
      <c r="A5302" s="95"/>
      <c r="B5302" s="8"/>
      <c r="C5302" s="96"/>
      <c r="D5302" s="96"/>
      <c r="E5302" s="97"/>
    </row>
    <row r="5303" spans="1:5" x14ac:dyDescent="0.35">
      <c r="A5303" s="95"/>
      <c r="B5303" s="8"/>
      <c r="C5303" s="96"/>
      <c r="D5303" s="96"/>
      <c r="E5303" s="97"/>
    </row>
    <row r="5304" spans="1:5" x14ac:dyDescent="0.35">
      <c r="A5304" s="95"/>
      <c r="B5304" s="8"/>
      <c r="C5304" s="96"/>
      <c r="D5304" s="96"/>
      <c r="E5304" s="97"/>
    </row>
    <row r="5305" spans="1:5" x14ac:dyDescent="0.35">
      <c r="A5305" s="95"/>
      <c r="B5305" s="8"/>
      <c r="C5305" s="96"/>
      <c r="D5305" s="96"/>
      <c r="E5305" s="97"/>
    </row>
    <row r="5306" spans="1:5" x14ac:dyDescent="0.35">
      <c r="A5306" s="95"/>
      <c r="B5306" s="8"/>
      <c r="C5306" s="96"/>
      <c r="D5306" s="96"/>
      <c r="E5306" s="97"/>
    </row>
    <row r="5307" spans="1:5" x14ac:dyDescent="0.35">
      <c r="A5307" s="95"/>
      <c r="B5307" s="8"/>
      <c r="C5307" s="96"/>
      <c r="D5307" s="96"/>
      <c r="E5307" s="97"/>
    </row>
    <row r="5308" spans="1:5" x14ac:dyDescent="0.35">
      <c r="A5308" s="95"/>
      <c r="B5308" s="8"/>
      <c r="C5308" s="96"/>
      <c r="D5308" s="96"/>
      <c r="E5308" s="97"/>
    </row>
    <row r="5309" spans="1:5" x14ac:dyDescent="0.35">
      <c r="A5309" s="95"/>
      <c r="B5309" s="8"/>
      <c r="C5309" s="96"/>
      <c r="D5309" s="96"/>
      <c r="E5309" s="97"/>
    </row>
    <row r="5310" spans="1:5" x14ac:dyDescent="0.35">
      <c r="A5310" s="95"/>
      <c r="B5310" s="8"/>
      <c r="C5310" s="96"/>
      <c r="D5310" s="96"/>
      <c r="E5310" s="97"/>
    </row>
    <row r="5311" spans="1:5" x14ac:dyDescent="0.35">
      <c r="A5311" s="95"/>
      <c r="B5311" s="8"/>
      <c r="C5311" s="96"/>
      <c r="D5311" s="96"/>
      <c r="E5311" s="97"/>
    </row>
    <row r="5312" spans="1:5" x14ac:dyDescent="0.35">
      <c r="A5312" s="95"/>
      <c r="B5312" s="8"/>
      <c r="C5312" s="96"/>
      <c r="D5312" s="96"/>
      <c r="E5312" s="97"/>
    </row>
    <row r="5313" spans="1:5" x14ac:dyDescent="0.35">
      <c r="A5313" s="95"/>
      <c r="B5313" s="8"/>
      <c r="C5313" s="96"/>
      <c r="D5313" s="96"/>
      <c r="E5313" s="97"/>
    </row>
    <row r="5314" spans="1:5" x14ac:dyDescent="0.35">
      <c r="A5314" s="95"/>
      <c r="B5314" s="8"/>
      <c r="C5314" s="96"/>
      <c r="D5314" s="96"/>
      <c r="E5314" s="97"/>
    </row>
    <row r="5315" spans="1:5" x14ac:dyDescent="0.35">
      <c r="A5315" s="95"/>
      <c r="B5315" s="8"/>
      <c r="C5315" s="96"/>
      <c r="D5315" s="96"/>
      <c r="E5315" s="97"/>
    </row>
    <row r="5316" spans="1:5" x14ac:dyDescent="0.35">
      <c r="A5316" s="95"/>
      <c r="B5316" s="8"/>
      <c r="C5316" s="96"/>
      <c r="D5316" s="96"/>
      <c r="E5316" s="97"/>
    </row>
    <row r="5317" spans="1:5" x14ac:dyDescent="0.35">
      <c r="A5317" s="95"/>
      <c r="B5317" s="8"/>
      <c r="C5317" s="96"/>
      <c r="D5317" s="96"/>
      <c r="E5317" s="97"/>
    </row>
    <row r="5318" spans="1:5" x14ac:dyDescent="0.35">
      <c r="A5318" s="95"/>
      <c r="B5318" s="8"/>
      <c r="C5318" s="96"/>
      <c r="D5318" s="96"/>
      <c r="E5318" s="97"/>
    </row>
    <row r="5319" spans="1:5" x14ac:dyDescent="0.35">
      <c r="A5319" s="95"/>
      <c r="B5319" s="8"/>
      <c r="C5319" s="96"/>
      <c r="D5319" s="96"/>
      <c r="E5319" s="97"/>
    </row>
    <row r="5320" spans="1:5" x14ac:dyDescent="0.35">
      <c r="A5320" s="95"/>
      <c r="B5320" s="8"/>
      <c r="C5320" s="96"/>
      <c r="D5320" s="96"/>
      <c r="E5320" s="97"/>
    </row>
    <row r="5321" spans="1:5" x14ac:dyDescent="0.35">
      <c r="A5321" s="95"/>
      <c r="B5321" s="8"/>
      <c r="C5321" s="96"/>
      <c r="D5321" s="96"/>
      <c r="E5321" s="97"/>
    </row>
    <row r="5322" spans="1:5" x14ac:dyDescent="0.35">
      <c r="A5322" s="95"/>
      <c r="B5322" s="8"/>
      <c r="C5322" s="96"/>
      <c r="D5322" s="96"/>
      <c r="E5322" s="97"/>
    </row>
    <row r="5323" spans="1:5" x14ac:dyDescent="0.35">
      <c r="A5323" s="95"/>
      <c r="B5323" s="8"/>
      <c r="C5323" s="96"/>
      <c r="D5323" s="96"/>
      <c r="E5323" s="97"/>
    </row>
    <row r="5324" spans="1:5" x14ac:dyDescent="0.35">
      <c r="A5324" s="95"/>
      <c r="B5324" s="8"/>
      <c r="C5324" s="96"/>
      <c r="D5324" s="96"/>
      <c r="E5324" s="97"/>
    </row>
    <row r="5325" spans="1:5" x14ac:dyDescent="0.35">
      <c r="A5325" s="95"/>
      <c r="B5325" s="8"/>
      <c r="C5325" s="96"/>
      <c r="D5325" s="96"/>
      <c r="E5325" s="97"/>
    </row>
    <row r="5326" spans="1:5" x14ac:dyDescent="0.35">
      <c r="A5326" s="95"/>
      <c r="B5326" s="8"/>
      <c r="C5326" s="96"/>
      <c r="D5326" s="96"/>
      <c r="E5326" s="97"/>
    </row>
    <row r="5327" spans="1:5" x14ac:dyDescent="0.35">
      <c r="A5327" s="95"/>
      <c r="B5327" s="8"/>
      <c r="C5327" s="96"/>
      <c r="D5327" s="96"/>
      <c r="E5327" s="97"/>
    </row>
    <row r="5328" spans="1:5" x14ac:dyDescent="0.35">
      <c r="A5328" s="95"/>
      <c r="B5328" s="8"/>
      <c r="C5328" s="96"/>
      <c r="D5328" s="96"/>
      <c r="E5328" s="97"/>
    </row>
    <row r="5329" spans="1:5" x14ac:dyDescent="0.35">
      <c r="A5329" s="95"/>
      <c r="B5329" s="8"/>
      <c r="C5329" s="96"/>
      <c r="D5329" s="96"/>
      <c r="E5329" s="97"/>
    </row>
    <row r="5330" spans="1:5" x14ac:dyDescent="0.35">
      <c r="A5330" s="95"/>
      <c r="B5330" s="8"/>
      <c r="C5330" s="96"/>
      <c r="D5330" s="96"/>
      <c r="E5330" s="97"/>
    </row>
    <row r="5331" spans="1:5" x14ac:dyDescent="0.35">
      <c r="A5331" s="95"/>
      <c r="B5331" s="8"/>
      <c r="C5331" s="96"/>
      <c r="D5331" s="96"/>
      <c r="E5331" s="97"/>
    </row>
    <row r="5332" spans="1:5" x14ac:dyDescent="0.35">
      <c r="A5332" s="95"/>
      <c r="B5332" s="8"/>
      <c r="C5332" s="96"/>
      <c r="D5332" s="96"/>
      <c r="E5332" s="97"/>
    </row>
    <row r="5333" spans="1:5" x14ac:dyDescent="0.35">
      <c r="A5333" s="95"/>
      <c r="B5333" s="8"/>
      <c r="C5333" s="96"/>
      <c r="D5333" s="96"/>
      <c r="E5333" s="97"/>
    </row>
    <row r="5334" spans="1:5" x14ac:dyDescent="0.35">
      <c r="A5334" s="95"/>
      <c r="B5334" s="8"/>
      <c r="C5334" s="96"/>
      <c r="D5334" s="96"/>
      <c r="E5334" s="97"/>
    </row>
    <row r="5335" spans="1:5" x14ac:dyDescent="0.35">
      <c r="A5335" s="95"/>
      <c r="B5335" s="8"/>
      <c r="C5335" s="96"/>
      <c r="D5335" s="96"/>
      <c r="E5335" s="97"/>
    </row>
    <row r="5336" spans="1:5" x14ac:dyDescent="0.35">
      <c r="A5336" s="95"/>
      <c r="B5336" s="8"/>
      <c r="C5336" s="96"/>
      <c r="D5336" s="96"/>
      <c r="E5336" s="97"/>
    </row>
    <row r="5337" spans="1:5" x14ac:dyDescent="0.35">
      <c r="A5337" s="95"/>
      <c r="B5337" s="8"/>
      <c r="C5337" s="96"/>
      <c r="D5337" s="96"/>
      <c r="E5337" s="97"/>
    </row>
    <row r="5338" spans="1:5" x14ac:dyDescent="0.35">
      <c r="A5338" s="95"/>
      <c r="B5338" s="8"/>
      <c r="C5338" s="96"/>
      <c r="D5338" s="96"/>
      <c r="E5338" s="97"/>
    </row>
    <row r="5339" spans="1:5" x14ac:dyDescent="0.35">
      <c r="A5339" s="95"/>
      <c r="B5339" s="8"/>
      <c r="C5339" s="96"/>
      <c r="D5339" s="96"/>
      <c r="E5339" s="97"/>
    </row>
    <row r="5340" spans="1:5" x14ac:dyDescent="0.35">
      <c r="A5340" s="95"/>
      <c r="B5340" s="8"/>
      <c r="C5340" s="96"/>
      <c r="D5340" s="96"/>
      <c r="E5340" s="97"/>
    </row>
    <row r="5341" spans="1:5" x14ac:dyDescent="0.35">
      <c r="A5341" s="95"/>
      <c r="B5341" s="8"/>
      <c r="C5341" s="96"/>
      <c r="D5341" s="96"/>
      <c r="E5341" s="97"/>
    </row>
    <row r="5342" spans="1:5" x14ac:dyDescent="0.35">
      <c r="A5342" s="95"/>
      <c r="B5342" s="8"/>
      <c r="C5342" s="96"/>
      <c r="D5342" s="96"/>
      <c r="E5342" s="97"/>
    </row>
    <row r="5343" spans="1:5" x14ac:dyDescent="0.35">
      <c r="A5343" s="95"/>
      <c r="B5343" s="8"/>
      <c r="C5343" s="96"/>
      <c r="D5343" s="96"/>
      <c r="E5343" s="97"/>
    </row>
    <row r="5344" spans="1:5" x14ac:dyDescent="0.35">
      <c r="A5344" s="95"/>
      <c r="B5344" s="8"/>
      <c r="C5344" s="96"/>
      <c r="D5344" s="96"/>
      <c r="E5344" s="97"/>
    </row>
    <row r="5345" spans="1:5" x14ac:dyDescent="0.35">
      <c r="A5345" s="95"/>
      <c r="B5345" s="8"/>
      <c r="C5345" s="96"/>
      <c r="D5345" s="96"/>
      <c r="E5345" s="97"/>
    </row>
    <row r="5346" spans="1:5" x14ac:dyDescent="0.35">
      <c r="A5346" s="95"/>
      <c r="B5346" s="8"/>
      <c r="C5346" s="96"/>
      <c r="D5346" s="96"/>
      <c r="E5346" s="97"/>
    </row>
    <row r="5347" spans="1:5" x14ac:dyDescent="0.35">
      <c r="A5347" s="95"/>
      <c r="B5347" s="8"/>
      <c r="C5347" s="96"/>
      <c r="D5347" s="96"/>
      <c r="E5347" s="97"/>
    </row>
    <row r="5348" spans="1:5" x14ac:dyDescent="0.35">
      <c r="A5348" s="95"/>
      <c r="B5348" s="8"/>
      <c r="C5348" s="96"/>
      <c r="D5348" s="96"/>
      <c r="E5348" s="97"/>
    </row>
    <row r="5349" spans="1:5" x14ac:dyDescent="0.35">
      <c r="A5349" s="95"/>
      <c r="B5349" s="8"/>
      <c r="C5349" s="96"/>
      <c r="D5349" s="96"/>
      <c r="E5349" s="97"/>
    </row>
    <row r="5350" spans="1:5" x14ac:dyDescent="0.35">
      <c r="A5350" s="95"/>
      <c r="B5350" s="8"/>
      <c r="C5350" s="96"/>
      <c r="D5350" s="96"/>
      <c r="E5350" s="97"/>
    </row>
    <row r="5351" spans="1:5" x14ac:dyDescent="0.35">
      <c r="A5351" s="95"/>
      <c r="B5351" s="8"/>
      <c r="C5351" s="96"/>
      <c r="D5351" s="96"/>
      <c r="E5351" s="97"/>
    </row>
    <row r="5352" spans="1:5" x14ac:dyDescent="0.35">
      <c r="A5352" s="95"/>
      <c r="B5352" s="8"/>
      <c r="C5352" s="96"/>
      <c r="D5352" s="96"/>
      <c r="E5352" s="97"/>
    </row>
    <row r="5353" spans="1:5" x14ac:dyDescent="0.35">
      <c r="A5353" s="95"/>
      <c r="B5353" s="8"/>
      <c r="C5353" s="96"/>
      <c r="D5353" s="96"/>
      <c r="E5353" s="97"/>
    </row>
    <row r="5354" spans="1:5" x14ac:dyDescent="0.35">
      <c r="A5354" s="95"/>
      <c r="B5354" s="8"/>
      <c r="C5354" s="96"/>
      <c r="D5354" s="96"/>
      <c r="E5354" s="97"/>
    </row>
    <row r="5355" spans="1:5" x14ac:dyDescent="0.35">
      <c r="A5355" s="95"/>
      <c r="B5355" s="8"/>
      <c r="C5355" s="96"/>
      <c r="D5355" s="96"/>
      <c r="E5355" s="97"/>
    </row>
    <row r="5356" spans="1:5" x14ac:dyDescent="0.35">
      <c r="A5356" s="95"/>
      <c r="B5356" s="8"/>
      <c r="C5356" s="96"/>
      <c r="D5356" s="96"/>
      <c r="E5356" s="97"/>
    </row>
    <row r="5357" spans="1:5" x14ac:dyDescent="0.35">
      <c r="A5357" s="95"/>
      <c r="B5357" s="8"/>
      <c r="C5357" s="96"/>
      <c r="D5357" s="96"/>
      <c r="E5357" s="97"/>
    </row>
    <row r="5358" spans="1:5" x14ac:dyDescent="0.35">
      <c r="A5358" s="95"/>
      <c r="B5358" s="8"/>
      <c r="C5358" s="96"/>
      <c r="D5358" s="96"/>
      <c r="E5358" s="97"/>
    </row>
    <row r="5359" spans="1:5" x14ac:dyDescent="0.35">
      <c r="A5359" s="95"/>
      <c r="B5359" s="8"/>
      <c r="C5359" s="96"/>
      <c r="D5359" s="96"/>
      <c r="E5359" s="97"/>
    </row>
    <row r="5360" spans="1:5" x14ac:dyDescent="0.35">
      <c r="A5360" s="95"/>
      <c r="B5360" s="8"/>
      <c r="C5360" s="96"/>
      <c r="D5360" s="96"/>
      <c r="E5360" s="97"/>
    </row>
    <row r="5361" spans="1:5" x14ac:dyDescent="0.35">
      <c r="A5361" s="95"/>
      <c r="B5361" s="8"/>
      <c r="C5361" s="96"/>
      <c r="D5361" s="96"/>
      <c r="E5361" s="97"/>
    </row>
    <row r="5362" spans="1:5" x14ac:dyDescent="0.35">
      <c r="A5362" s="95"/>
      <c r="B5362" s="8"/>
      <c r="C5362" s="96"/>
      <c r="D5362" s="96"/>
      <c r="E5362" s="97"/>
    </row>
    <row r="5363" spans="1:5" x14ac:dyDescent="0.35">
      <c r="A5363" s="95"/>
      <c r="B5363" s="8"/>
      <c r="C5363" s="96"/>
      <c r="D5363" s="96"/>
      <c r="E5363" s="97"/>
    </row>
    <row r="5364" spans="1:5" x14ac:dyDescent="0.35">
      <c r="A5364" s="95"/>
      <c r="B5364" s="8"/>
      <c r="C5364" s="96"/>
      <c r="D5364" s="96"/>
      <c r="E5364" s="97"/>
    </row>
    <row r="5365" spans="1:5" x14ac:dyDescent="0.35">
      <c r="A5365" s="95"/>
      <c r="B5365" s="8"/>
      <c r="C5365" s="96"/>
      <c r="D5365" s="96"/>
      <c r="E5365" s="97"/>
    </row>
    <row r="5366" spans="1:5" x14ac:dyDescent="0.35">
      <c r="A5366" s="95"/>
      <c r="B5366" s="8"/>
      <c r="C5366" s="96"/>
      <c r="D5366" s="96"/>
      <c r="E5366" s="97"/>
    </row>
    <row r="5367" spans="1:5" x14ac:dyDescent="0.35">
      <c r="A5367" s="95"/>
      <c r="B5367" s="8"/>
      <c r="C5367" s="96"/>
      <c r="D5367" s="96"/>
      <c r="E5367" s="97"/>
    </row>
    <row r="5368" spans="1:5" x14ac:dyDescent="0.35">
      <c r="A5368" s="95"/>
      <c r="B5368" s="8"/>
      <c r="C5368" s="96"/>
      <c r="D5368" s="96"/>
      <c r="E5368" s="97"/>
    </row>
    <row r="5369" spans="1:5" x14ac:dyDescent="0.35">
      <c r="A5369" s="95"/>
      <c r="B5369" s="8"/>
      <c r="C5369" s="96"/>
      <c r="D5369" s="96"/>
      <c r="E5369" s="97"/>
    </row>
    <row r="5370" spans="1:5" x14ac:dyDescent="0.35">
      <c r="A5370" s="95"/>
      <c r="B5370" s="8"/>
      <c r="C5370" s="96"/>
      <c r="D5370" s="96"/>
      <c r="E5370" s="97"/>
    </row>
    <row r="5371" spans="1:5" x14ac:dyDescent="0.35">
      <c r="A5371" s="95"/>
      <c r="B5371" s="8"/>
      <c r="C5371" s="96"/>
      <c r="D5371" s="96"/>
      <c r="E5371" s="97"/>
    </row>
    <row r="5372" spans="1:5" x14ac:dyDescent="0.35">
      <c r="A5372" s="95"/>
      <c r="B5372" s="8"/>
      <c r="C5372" s="96"/>
      <c r="D5372" s="96"/>
      <c r="E5372" s="97"/>
    </row>
    <row r="5373" spans="1:5" x14ac:dyDescent="0.35">
      <c r="A5373" s="95"/>
      <c r="B5373" s="8"/>
      <c r="C5373" s="96"/>
      <c r="D5373" s="96"/>
      <c r="E5373" s="97"/>
    </row>
    <row r="5374" spans="1:5" x14ac:dyDescent="0.35">
      <c r="A5374" s="95"/>
      <c r="B5374" s="8"/>
      <c r="C5374" s="96"/>
      <c r="D5374" s="96"/>
      <c r="E5374" s="97"/>
    </row>
    <row r="5375" spans="1:5" x14ac:dyDescent="0.35">
      <c r="A5375" s="95"/>
      <c r="B5375" s="8"/>
      <c r="C5375" s="96"/>
      <c r="D5375" s="96"/>
      <c r="E5375" s="97"/>
    </row>
    <row r="5376" spans="1:5" x14ac:dyDescent="0.35">
      <c r="A5376" s="95"/>
      <c r="B5376" s="8"/>
      <c r="C5376" s="96"/>
      <c r="D5376" s="96"/>
      <c r="E5376" s="97"/>
    </row>
    <row r="5377" spans="1:5" x14ac:dyDescent="0.35">
      <c r="A5377" s="95"/>
      <c r="B5377" s="8"/>
      <c r="C5377" s="96"/>
      <c r="D5377" s="96"/>
      <c r="E5377" s="97"/>
    </row>
    <row r="5378" spans="1:5" x14ac:dyDescent="0.35">
      <c r="A5378" s="95"/>
      <c r="B5378" s="8"/>
      <c r="C5378" s="96"/>
      <c r="D5378" s="96"/>
      <c r="E5378" s="97"/>
    </row>
    <row r="5379" spans="1:5" x14ac:dyDescent="0.35">
      <c r="A5379" s="95"/>
      <c r="B5379" s="8"/>
      <c r="C5379" s="96"/>
      <c r="D5379" s="96"/>
      <c r="E5379" s="97"/>
    </row>
    <row r="5380" spans="1:5" x14ac:dyDescent="0.35">
      <c r="A5380" s="95"/>
      <c r="B5380" s="8"/>
      <c r="C5380" s="96"/>
      <c r="D5380" s="96"/>
      <c r="E5380" s="97"/>
    </row>
    <row r="5381" spans="1:5" x14ac:dyDescent="0.35">
      <c r="A5381" s="95"/>
      <c r="B5381" s="8"/>
      <c r="C5381" s="96"/>
      <c r="D5381" s="96"/>
      <c r="E5381" s="97"/>
    </row>
    <row r="5382" spans="1:5" x14ac:dyDescent="0.35">
      <c r="A5382" s="95"/>
      <c r="B5382" s="8"/>
      <c r="C5382" s="96"/>
      <c r="D5382" s="96"/>
      <c r="E5382" s="97"/>
    </row>
    <row r="5383" spans="1:5" x14ac:dyDescent="0.35">
      <c r="A5383" s="95"/>
      <c r="B5383" s="8"/>
      <c r="C5383" s="96"/>
      <c r="D5383" s="96"/>
      <c r="E5383" s="97"/>
    </row>
    <row r="5384" spans="1:5" x14ac:dyDescent="0.35">
      <c r="A5384" s="95"/>
      <c r="B5384" s="8"/>
      <c r="C5384" s="96"/>
      <c r="D5384" s="96"/>
      <c r="E5384" s="97"/>
    </row>
    <row r="5385" spans="1:5" x14ac:dyDescent="0.35">
      <c r="A5385" s="95"/>
      <c r="B5385" s="8"/>
      <c r="C5385" s="96"/>
      <c r="D5385" s="96"/>
      <c r="E5385" s="97"/>
    </row>
    <row r="5386" spans="1:5" x14ac:dyDescent="0.35">
      <c r="A5386" s="95"/>
      <c r="B5386" s="8"/>
      <c r="C5386" s="96"/>
      <c r="D5386" s="96"/>
      <c r="E5386" s="97"/>
    </row>
    <row r="5387" spans="1:5" x14ac:dyDescent="0.35">
      <c r="A5387" s="95"/>
      <c r="B5387" s="8"/>
      <c r="C5387" s="96"/>
      <c r="D5387" s="96"/>
      <c r="E5387" s="97"/>
    </row>
    <row r="5388" spans="1:5" x14ac:dyDescent="0.35">
      <c r="A5388" s="95"/>
      <c r="B5388" s="8"/>
      <c r="C5388" s="96"/>
      <c r="D5388" s="96"/>
      <c r="E5388" s="97"/>
    </row>
    <row r="5389" spans="1:5" x14ac:dyDescent="0.35">
      <c r="A5389" s="95"/>
      <c r="B5389" s="8"/>
      <c r="C5389" s="96"/>
      <c r="D5389" s="96"/>
      <c r="E5389" s="97"/>
    </row>
    <row r="5390" spans="1:5" x14ac:dyDescent="0.35">
      <c r="A5390" s="95"/>
      <c r="B5390" s="8"/>
      <c r="C5390" s="96"/>
      <c r="D5390" s="96"/>
      <c r="E5390" s="97"/>
    </row>
    <row r="5391" spans="1:5" x14ac:dyDescent="0.35">
      <c r="A5391" s="95"/>
      <c r="B5391" s="8"/>
      <c r="C5391" s="96"/>
      <c r="D5391" s="96"/>
      <c r="E5391" s="97"/>
    </row>
    <row r="5392" spans="1:5" x14ac:dyDescent="0.35">
      <c r="A5392" s="95"/>
      <c r="B5392" s="8"/>
      <c r="C5392" s="96"/>
      <c r="D5392" s="96"/>
      <c r="E5392" s="97"/>
    </row>
    <row r="5393" spans="1:5" x14ac:dyDescent="0.35">
      <c r="A5393" s="95"/>
      <c r="B5393" s="8"/>
      <c r="C5393" s="96"/>
      <c r="D5393" s="96"/>
      <c r="E5393" s="97"/>
    </row>
    <row r="5394" spans="1:5" x14ac:dyDescent="0.35">
      <c r="A5394" s="95"/>
      <c r="B5394" s="8"/>
      <c r="C5394" s="96"/>
      <c r="D5394" s="96"/>
      <c r="E5394" s="97"/>
    </row>
    <row r="5395" spans="1:5" x14ac:dyDescent="0.35">
      <c r="A5395" s="95"/>
      <c r="B5395" s="8"/>
      <c r="C5395" s="96"/>
      <c r="D5395" s="96"/>
      <c r="E5395" s="97"/>
    </row>
    <row r="5396" spans="1:5" x14ac:dyDescent="0.35">
      <c r="A5396" s="95"/>
      <c r="B5396" s="8"/>
      <c r="C5396" s="96"/>
      <c r="D5396" s="96"/>
      <c r="E5396" s="97"/>
    </row>
    <row r="5397" spans="1:5" x14ac:dyDescent="0.35">
      <c r="A5397" s="95"/>
      <c r="B5397" s="8"/>
      <c r="C5397" s="96"/>
      <c r="D5397" s="96"/>
      <c r="E5397" s="97"/>
    </row>
    <row r="5398" spans="1:5" x14ac:dyDescent="0.35">
      <c r="A5398" s="95"/>
      <c r="B5398" s="8"/>
      <c r="C5398" s="96"/>
      <c r="D5398" s="96"/>
      <c r="E5398" s="97"/>
    </row>
    <row r="5399" spans="1:5" x14ac:dyDescent="0.35">
      <c r="A5399" s="95"/>
      <c r="B5399" s="8"/>
      <c r="C5399" s="96"/>
      <c r="D5399" s="96"/>
      <c r="E5399" s="97"/>
    </row>
    <row r="5400" spans="1:5" x14ac:dyDescent="0.35">
      <c r="A5400" s="95"/>
      <c r="B5400" s="8"/>
      <c r="C5400" s="96"/>
      <c r="D5400" s="96"/>
      <c r="E5400" s="97"/>
    </row>
    <row r="5401" spans="1:5" x14ac:dyDescent="0.35">
      <c r="A5401" s="95"/>
      <c r="B5401" s="8"/>
      <c r="C5401" s="96"/>
      <c r="D5401" s="96"/>
      <c r="E5401" s="97"/>
    </row>
    <row r="5402" spans="1:5" x14ac:dyDescent="0.35">
      <c r="A5402" s="95"/>
      <c r="B5402" s="8"/>
      <c r="C5402" s="96"/>
      <c r="D5402" s="96"/>
      <c r="E5402" s="97"/>
    </row>
    <row r="5403" spans="1:5" x14ac:dyDescent="0.35">
      <c r="A5403" s="95"/>
      <c r="B5403" s="8"/>
      <c r="C5403" s="96"/>
      <c r="D5403" s="96"/>
      <c r="E5403" s="97"/>
    </row>
    <row r="5404" spans="1:5" x14ac:dyDescent="0.35">
      <c r="A5404" s="95"/>
      <c r="B5404" s="8"/>
      <c r="C5404" s="96"/>
      <c r="D5404" s="96"/>
      <c r="E5404" s="97"/>
    </row>
    <row r="5405" spans="1:5" x14ac:dyDescent="0.35">
      <c r="A5405" s="95"/>
      <c r="B5405" s="8"/>
      <c r="C5405" s="96"/>
      <c r="D5405" s="96"/>
      <c r="E5405" s="97"/>
    </row>
    <row r="5406" spans="1:5" x14ac:dyDescent="0.35">
      <c r="A5406" s="95"/>
      <c r="B5406" s="8"/>
      <c r="C5406" s="96"/>
      <c r="D5406" s="96"/>
      <c r="E5406" s="97"/>
    </row>
    <row r="5407" spans="1:5" x14ac:dyDescent="0.35">
      <c r="A5407" s="95"/>
      <c r="B5407" s="8"/>
      <c r="C5407" s="96"/>
      <c r="D5407" s="96"/>
      <c r="E5407" s="97"/>
    </row>
    <row r="5408" spans="1:5" x14ac:dyDescent="0.35">
      <c r="A5408" s="95"/>
      <c r="B5408" s="8"/>
      <c r="C5408" s="96"/>
      <c r="D5408" s="96"/>
      <c r="E5408" s="97"/>
    </row>
    <row r="5409" spans="1:5" x14ac:dyDescent="0.35">
      <c r="A5409" s="95"/>
      <c r="B5409" s="8"/>
      <c r="C5409" s="96"/>
      <c r="D5409" s="96"/>
      <c r="E5409" s="97"/>
    </row>
    <row r="5410" spans="1:5" x14ac:dyDescent="0.35">
      <c r="A5410" s="95"/>
      <c r="B5410" s="8"/>
      <c r="C5410" s="96"/>
      <c r="D5410" s="96"/>
      <c r="E5410" s="97"/>
    </row>
    <row r="5411" spans="1:5" x14ac:dyDescent="0.35">
      <c r="A5411" s="95"/>
      <c r="B5411" s="8"/>
      <c r="C5411" s="96"/>
      <c r="D5411" s="96"/>
      <c r="E5411" s="97"/>
    </row>
    <row r="5412" spans="1:5" x14ac:dyDescent="0.35">
      <c r="A5412" s="95"/>
      <c r="B5412" s="8"/>
      <c r="C5412" s="96"/>
      <c r="D5412" s="96"/>
      <c r="E5412" s="97"/>
    </row>
    <row r="5413" spans="1:5" x14ac:dyDescent="0.35">
      <c r="A5413" s="95"/>
      <c r="B5413" s="8"/>
      <c r="C5413" s="96"/>
      <c r="D5413" s="96"/>
      <c r="E5413" s="97"/>
    </row>
    <row r="5414" spans="1:5" x14ac:dyDescent="0.35">
      <c r="A5414" s="95"/>
      <c r="B5414" s="8"/>
      <c r="C5414" s="96"/>
      <c r="D5414" s="96"/>
      <c r="E5414" s="97"/>
    </row>
    <row r="5415" spans="1:5" x14ac:dyDescent="0.35">
      <c r="A5415" s="95"/>
      <c r="B5415" s="8"/>
      <c r="C5415" s="96"/>
      <c r="D5415" s="96"/>
      <c r="E5415" s="97"/>
    </row>
    <row r="5416" spans="1:5" x14ac:dyDescent="0.35">
      <c r="A5416" s="95"/>
      <c r="B5416" s="8"/>
      <c r="C5416" s="96"/>
      <c r="D5416" s="96"/>
      <c r="E5416" s="97"/>
    </row>
    <row r="5417" spans="1:5" x14ac:dyDescent="0.35">
      <c r="A5417" s="95"/>
      <c r="B5417" s="8"/>
      <c r="C5417" s="96"/>
      <c r="D5417" s="96"/>
      <c r="E5417" s="97"/>
    </row>
    <row r="5418" spans="1:5" x14ac:dyDescent="0.35">
      <c r="A5418" s="95"/>
      <c r="B5418" s="8"/>
      <c r="C5418" s="96"/>
      <c r="D5418" s="96"/>
      <c r="E5418" s="97"/>
    </row>
    <row r="5419" spans="1:5" x14ac:dyDescent="0.35">
      <c r="A5419" s="95"/>
      <c r="B5419" s="8"/>
      <c r="C5419" s="96"/>
      <c r="D5419" s="96"/>
      <c r="E5419" s="97"/>
    </row>
    <row r="5420" spans="1:5" x14ac:dyDescent="0.35">
      <c r="A5420" s="95"/>
      <c r="B5420" s="8"/>
      <c r="C5420" s="96"/>
      <c r="D5420" s="96"/>
      <c r="E5420" s="97"/>
    </row>
    <row r="5421" spans="1:5" x14ac:dyDescent="0.35">
      <c r="A5421" s="95"/>
      <c r="B5421" s="8"/>
      <c r="C5421" s="96"/>
      <c r="D5421" s="96"/>
      <c r="E5421" s="97"/>
    </row>
    <row r="5422" spans="1:5" x14ac:dyDescent="0.35">
      <c r="A5422" s="95"/>
      <c r="B5422" s="8"/>
      <c r="C5422" s="96"/>
      <c r="D5422" s="96"/>
      <c r="E5422" s="97"/>
    </row>
    <row r="5423" spans="1:5" x14ac:dyDescent="0.35">
      <c r="A5423" s="95"/>
      <c r="B5423" s="8"/>
      <c r="C5423" s="96"/>
      <c r="D5423" s="96"/>
      <c r="E5423" s="97"/>
    </row>
    <row r="5424" spans="1:5" x14ac:dyDescent="0.35">
      <c r="A5424" s="95"/>
      <c r="B5424" s="8"/>
      <c r="C5424" s="96"/>
      <c r="D5424" s="96"/>
      <c r="E5424" s="97"/>
    </row>
    <row r="5425" spans="1:5" x14ac:dyDescent="0.35">
      <c r="A5425" s="95"/>
      <c r="B5425" s="8"/>
      <c r="C5425" s="96"/>
      <c r="D5425" s="96"/>
      <c r="E5425" s="97"/>
    </row>
    <row r="5426" spans="1:5" x14ac:dyDescent="0.35">
      <c r="A5426" s="95"/>
      <c r="B5426" s="8"/>
      <c r="C5426" s="96"/>
      <c r="D5426" s="96"/>
      <c r="E5426" s="97"/>
    </row>
    <row r="5427" spans="1:5" x14ac:dyDescent="0.35">
      <c r="A5427" s="95"/>
      <c r="B5427" s="8"/>
      <c r="C5427" s="96"/>
      <c r="D5427" s="96"/>
      <c r="E5427" s="97"/>
    </row>
    <row r="5428" spans="1:5" x14ac:dyDescent="0.35">
      <c r="A5428" s="95"/>
      <c r="B5428" s="8"/>
      <c r="C5428" s="96"/>
      <c r="D5428" s="96"/>
      <c r="E5428" s="97"/>
    </row>
    <row r="5429" spans="1:5" x14ac:dyDescent="0.35">
      <c r="A5429" s="95"/>
      <c r="B5429" s="8"/>
      <c r="C5429" s="96"/>
      <c r="D5429" s="96"/>
      <c r="E5429" s="97"/>
    </row>
    <row r="5430" spans="1:5" x14ac:dyDescent="0.35">
      <c r="A5430" s="95"/>
      <c r="B5430" s="8"/>
      <c r="C5430" s="96"/>
      <c r="D5430" s="96"/>
      <c r="E5430" s="97"/>
    </row>
    <row r="5431" spans="1:5" x14ac:dyDescent="0.35">
      <c r="A5431" s="95"/>
      <c r="B5431" s="8"/>
      <c r="C5431" s="96"/>
      <c r="D5431" s="96"/>
      <c r="E5431" s="97"/>
    </row>
    <row r="5432" spans="1:5" x14ac:dyDescent="0.35">
      <c r="A5432" s="95"/>
      <c r="B5432" s="8"/>
      <c r="C5432" s="96"/>
      <c r="D5432" s="96"/>
      <c r="E5432" s="97"/>
    </row>
    <row r="5433" spans="1:5" x14ac:dyDescent="0.35">
      <c r="A5433" s="95"/>
      <c r="B5433" s="8"/>
      <c r="C5433" s="96"/>
      <c r="D5433" s="96"/>
      <c r="E5433" s="97"/>
    </row>
    <row r="5434" spans="1:5" x14ac:dyDescent="0.35">
      <c r="A5434" s="95"/>
      <c r="B5434" s="8"/>
      <c r="C5434" s="96"/>
      <c r="D5434" s="96"/>
      <c r="E5434" s="97"/>
    </row>
    <row r="5435" spans="1:5" x14ac:dyDescent="0.35">
      <c r="A5435" s="95"/>
      <c r="B5435" s="8"/>
      <c r="C5435" s="96"/>
      <c r="D5435" s="96"/>
      <c r="E5435" s="97"/>
    </row>
    <row r="5436" spans="1:5" x14ac:dyDescent="0.35">
      <c r="A5436" s="95"/>
      <c r="B5436" s="8"/>
      <c r="C5436" s="96"/>
      <c r="D5436" s="96"/>
      <c r="E5436" s="97"/>
    </row>
    <row r="5437" spans="1:5" x14ac:dyDescent="0.35">
      <c r="A5437" s="95"/>
      <c r="B5437" s="8"/>
      <c r="C5437" s="96"/>
      <c r="D5437" s="96"/>
      <c r="E5437" s="97"/>
    </row>
    <row r="5438" spans="1:5" x14ac:dyDescent="0.35">
      <c r="A5438" s="95"/>
      <c r="B5438" s="8"/>
      <c r="C5438" s="96"/>
      <c r="D5438" s="96"/>
      <c r="E5438" s="97"/>
    </row>
    <row r="5439" spans="1:5" x14ac:dyDescent="0.35">
      <c r="A5439" s="95"/>
      <c r="B5439" s="8"/>
      <c r="C5439" s="96"/>
      <c r="D5439" s="96"/>
      <c r="E5439" s="97"/>
    </row>
    <row r="5440" spans="1:5" x14ac:dyDescent="0.35">
      <c r="A5440" s="95"/>
      <c r="B5440" s="8"/>
      <c r="C5440" s="96"/>
      <c r="D5440" s="96"/>
      <c r="E5440" s="97"/>
    </row>
    <row r="5441" spans="1:5" x14ac:dyDescent="0.35">
      <c r="A5441" s="95"/>
      <c r="B5441" s="8"/>
      <c r="C5441" s="96"/>
      <c r="D5441" s="96"/>
      <c r="E5441" s="97"/>
    </row>
    <row r="5442" spans="1:5" x14ac:dyDescent="0.35">
      <c r="A5442" s="95"/>
      <c r="B5442" s="8"/>
      <c r="C5442" s="96"/>
      <c r="D5442" s="96"/>
      <c r="E5442" s="97"/>
    </row>
    <row r="5443" spans="1:5" x14ac:dyDescent="0.35">
      <c r="A5443" s="95"/>
      <c r="B5443" s="8"/>
      <c r="C5443" s="96"/>
      <c r="D5443" s="96"/>
      <c r="E5443" s="97"/>
    </row>
    <row r="5444" spans="1:5" x14ac:dyDescent="0.35">
      <c r="A5444" s="95"/>
      <c r="B5444" s="8"/>
      <c r="C5444" s="96"/>
      <c r="D5444" s="96"/>
      <c r="E5444" s="97"/>
    </row>
    <row r="5445" spans="1:5" x14ac:dyDescent="0.35">
      <c r="A5445" s="95"/>
      <c r="B5445" s="8"/>
      <c r="C5445" s="96"/>
      <c r="D5445" s="96"/>
      <c r="E5445" s="97"/>
    </row>
    <row r="5446" spans="1:5" x14ac:dyDescent="0.35">
      <c r="A5446" s="95"/>
      <c r="B5446" s="8"/>
      <c r="C5446" s="96"/>
      <c r="D5446" s="96"/>
      <c r="E5446" s="97"/>
    </row>
    <row r="5447" spans="1:5" x14ac:dyDescent="0.35">
      <c r="A5447" s="95"/>
      <c r="B5447" s="8"/>
      <c r="C5447" s="96"/>
      <c r="D5447" s="96"/>
      <c r="E5447" s="97"/>
    </row>
    <row r="5448" spans="1:5" x14ac:dyDescent="0.35">
      <c r="A5448" s="95"/>
      <c r="B5448" s="8"/>
      <c r="C5448" s="96"/>
      <c r="D5448" s="96"/>
      <c r="E5448" s="97"/>
    </row>
    <row r="5449" spans="1:5" x14ac:dyDescent="0.35">
      <c r="A5449" s="95"/>
      <c r="B5449" s="8"/>
      <c r="C5449" s="96"/>
      <c r="D5449" s="96"/>
      <c r="E5449" s="97"/>
    </row>
    <row r="5450" spans="1:5" x14ac:dyDescent="0.35">
      <c r="A5450" s="95"/>
      <c r="B5450" s="8"/>
      <c r="C5450" s="96"/>
      <c r="D5450" s="96"/>
      <c r="E5450" s="97"/>
    </row>
    <row r="5451" spans="1:5" x14ac:dyDescent="0.35">
      <c r="A5451" s="95"/>
      <c r="B5451" s="8"/>
      <c r="C5451" s="96"/>
      <c r="D5451" s="96"/>
      <c r="E5451" s="97"/>
    </row>
    <row r="5452" spans="1:5" x14ac:dyDescent="0.35">
      <c r="A5452" s="95"/>
      <c r="B5452" s="8"/>
      <c r="C5452" s="96"/>
      <c r="D5452" s="96"/>
      <c r="E5452" s="97"/>
    </row>
    <row r="5453" spans="1:5" x14ac:dyDescent="0.35">
      <c r="A5453" s="95"/>
      <c r="B5453" s="8"/>
      <c r="C5453" s="96"/>
      <c r="D5453" s="96"/>
      <c r="E5453" s="97"/>
    </row>
    <row r="5454" spans="1:5" x14ac:dyDescent="0.35">
      <c r="A5454" s="95"/>
      <c r="B5454" s="8"/>
      <c r="C5454" s="96"/>
      <c r="D5454" s="96"/>
      <c r="E5454" s="97"/>
    </row>
    <row r="5455" spans="1:5" x14ac:dyDescent="0.35">
      <c r="A5455" s="95"/>
      <c r="B5455" s="8"/>
      <c r="C5455" s="96"/>
      <c r="D5455" s="96"/>
      <c r="E5455" s="97"/>
    </row>
    <row r="5456" spans="1:5" x14ac:dyDescent="0.35">
      <c r="A5456" s="95"/>
      <c r="B5456" s="8"/>
      <c r="C5456" s="96"/>
      <c r="D5456" s="96"/>
      <c r="E5456" s="97"/>
    </row>
    <row r="5457" spans="1:5" x14ac:dyDescent="0.35">
      <c r="A5457" s="95"/>
      <c r="B5457" s="8"/>
      <c r="C5457" s="96"/>
      <c r="D5457" s="96"/>
      <c r="E5457" s="97"/>
    </row>
    <row r="5458" spans="1:5" x14ac:dyDescent="0.35">
      <c r="A5458" s="95"/>
      <c r="B5458" s="8"/>
      <c r="C5458" s="96"/>
      <c r="D5458" s="96"/>
      <c r="E5458" s="97"/>
    </row>
    <row r="5459" spans="1:5" x14ac:dyDescent="0.35">
      <c r="A5459" s="95"/>
      <c r="B5459" s="8"/>
      <c r="C5459" s="96"/>
      <c r="D5459" s="96"/>
      <c r="E5459" s="97"/>
    </row>
    <row r="5460" spans="1:5" x14ac:dyDescent="0.35">
      <c r="A5460" s="95"/>
      <c r="B5460" s="8"/>
      <c r="C5460" s="96"/>
      <c r="D5460" s="96"/>
      <c r="E5460" s="97"/>
    </row>
    <row r="5461" spans="1:5" x14ac:dyDescent="0.35">
      <c r="A5461" s="95"/>
      <c r="B5461" s="8"/>
      <c r="C5461" s="96"/>
      <c r="D5461" s="96"/>
      <c r="E5461" s="97"/>
    </row>
    <row r="5462" spans="1:5" x14ac:dyDescent="0.35">
      <c r="A5462" s="95"/>
      <c r="B5462" s="8"/>
      <c r="C5462" s="96"/>
      <c r="D5462" s="96"/>
      <c r="E5462" s="97"/>
    </row>
    <row r="5463" spans="1:5" x14ac:dyDescent="0.35">
      <c r="A5463" s="95"/>
      <c r="B5463" s="8"/>
      <c r="C5463" s="96"/>
      <c r="D5463" s="96"/>
      <c r="E5463" s="97"/>
    </row>
    <row r="5464" spans="1:5" x14ac:dyDescent="0.35">
      <c r="A5464" s="95"/>
      <c r="B5464" s="8"/>
      <c r="C5464" s="96"/>
      <c r="D5464" s="96"/>
      <c r="E5464" s="97"/>
    </row>
    <row r="5465" spans="1:5" x14ac:dyDescent="0.35">
      <c r="A5465" s="95"/>
      <c r="B5465" s="8"/>
      <c r="C5465" s="96"/>
      <c r="D5465" s="96"/>
      <c r="E5465" s="97"/>
    </row>
    <row r="5466" spans="1:5" x14ac:dyDescent="0.35">
      <c r="A5466" s="95"/>
      <c r="B5466" s="8"/>
      <c r="C5466" s="96"/>
      <c r="D5466" s="96"/>
      <c r="E5466" s="97"/>
    </row>
    <row r="5467" spans="1:5" x14ac:dyDescent="0.35">
      <c r="A5467" s="95"/>
      <c r="B5467" s="8"/>
      <c r="C5467" s="96"/>
      <c r="D5467" s="96"/>
      <c r="E5467" s="97"/>
    </row>
    <row r="5468" spans="1:5" x14ac:dyDescent="0.35">
      <c r="A5468" s="95"/>
      <c r="B5468" s="8"/>
      <c r="C5468" s="96"/>
      <c r="D5468" s="96"/>
      <c r="E5468" s="97"/>
    </row>
    <row r="5469" spans="1:5" x14ac:dyDescent="0.35">
      <c r="A5469" s="95"/>
      <c r="B5469" s="8"/>
      <c r="C5469" s="96"/>
      <c r="D5469" s="96"/>
      <c r="E5469" s="97"/>
    </row>
    <row r="5470" spans="1:5" x14ac:dyDescent="0.35">
      <c r="A5470" s="95"/>
      <c r="B5470" s="8"/>
      <c r="C5470" s="96"/>
      <c r="D5470" s="96"/>
      <c r="E5470" s="97"/>
    </row>
    <row r="5471" spans="1:5" x14ac:dyDescent="0.35">
      <c r="A5471" s="95"/>
      <c r="B5471" s="8"/>
      <c r="C5471" s="96"/>
      <c r="D5471" s="96"/>
      <c r="E5471" s="97"/>
    </row>
    <row r="5472" spans="1:5" x14ac:dyDescent="0.35">
      <c r="A5472" s="95"/>
      <c r="B5472" s="8"/>
      <c r="C5472" s="96"/>
      <c r="D5472" s="96"/>
      <c r="E5472" s="97"/>
    </row>
    <row r="5473" spans="1:5" x14ac:dyDescent="0.35">
      <c r="A5473" s="95"/>
      <c r="B5473" s="8"/>
      <c r="C5473" s="96"/>
      <c r="D5473" s="96"/>
      <c r="E5473" s="97"/>
    </row>
    <row r="5474" spans="1:5" x14ac:dyDescent="0.35">
      <c r="A5474" s="95"/>
      <c r="B5474" s="8"/>
      <c r="C5474" s="96"/>
      <c r="D5474" s="96"/>
      <c r="E5474" s="97"/>
    </row>
    <row r="5475" spans="1:5" x14ac:dyDescent="0.35">
      <c r="A5475" s="95"/>
      <c r="B5475" s="8"/>
      <c r="C5475" s="96"/>
      <c r="D5475" s="96"/>
      <c r="E5475" s="97"/>
    </row>
    <row r="5476" spans="1:5" x14ac:dyDescent="0.35">
      <c r="A5476" s="95"/>
      <c r="B5476" s="8"/>
      <c r="C5476" s="96"/>
      <c r="D5476" s="96"/>
      <c r="E5476" s="97"/>
    </row>
    <row r="5477" spans="1:5" x14ac:dyDescent="0.35">
      <c r="A5477" s="95"/>
      <c r="B5477" s="8"/>
      <c r="C5477" s="96"/>
      <c r="D5477" s="96"/>
      <c r="E5477" s="97"/>
    </row>
    <row r="5478" spans="1:5" x14ac:dyDescent="0.35">
      <c r="A5478" s="95"/>
      <c r="B5478" s="8"/>
      <c r="C5478" s="96"/>
      <c r="D5478" s="96"/>
      <c r="E5478" s="97"/>
    </row>
    <row r="5479" spans="1:5" x14ac:dyDescent="0.35">
      <c r="A5479" s="95"/>
      <c r="B5479" s="8"/>
      <c r="C5479" s="96"/>
      <c r="D5479" s="96"/>
      <c r="E5479" s="97"/>
    </row>
    <row r="5480" spans="1:5" x14ac:dyDescent="0.35">
      <c r="A5480" s="95"/>
      <c r="B5480" s="8"/>
      <c r="C5480" s="96"/>
      <c r="D5480" s="96"/>
      <c r="E5480" s="97"/>
    </row>
    <row r="5481" spans="1:5" x14ac:dyDescent="0.35">
      <c r="A5481" s="95"/>
      <c r="B5481" s="8"/>
      <c r="C5481" s="96"/>
      <c r="D5481" s="96"/>
      <c r="E5481" s="97"/>
    </row>
    <row r="5482" spans="1:5" x14ac:dyDescent="0.35">
      <c r="A5482" s="95"/>
      <c r="B5482" s="8"/>
      <c r="C5482" s="96"/>
      <c r="D5482" s="96"/>
      <c r="E5482" s="97"/>
    </row>
    <row r="5483" spans="1:5" x14ac:dyDescent="0.35">
      <c r="A5483" s="95"/>
      <c r="B5483" s="8"/>
      <c r="C5483" s="96"/>
      <c r="D5483" s="96"/>
      <c r="E5483" s="97"/>
    </row>
    <row r="5484" spans="1:5" x14ac:dyDescent="0.35">
      <c r="A5484" s="95"/>
      <c r="B5484" s="8"/>
      <c r="C5484" s="96"/>
      <c r="D5484" s="96"/>
      <c r="E5484" s="97"/>
    </row>
    <row r="5485" spans="1:5" x14ac:dyDescent="0.35">
      <c r="A5485" s="95"/>
      <c r="B5485" s="8"/>
      <c r="C5485" s="96"/>
      <c r="D5485" s="96"/>
      <c r="E5485" s="97"/>
    </row>
    <row r="5486" spans="1:5" x14ac:dyDescent="0.35">
      <c r="A5486" s="95"/>
      <c r="B5486" s="8"/>
      <c r="C5486" s="96"/>
      <c r="D5486" s="96"/>
      <c r="E5486" s="97"/>
    </row>
    <row r="5487" spans="1:5" x14ac:dyDescent="0.35">
      <c r="A5487" s="95"/>
      <c r="B5487" s="8"/>
      <c r="C5487" s="96"/>
      <c r="D5487" s="96"/>
      <c r="E5487" s="97"/>
    </row>
    <row r="5488" spans="1:5" x14ac:dyDescent="0.35">
      <c r="A5488" s="95"/>
      <c r="B5488" s="8"/>
      <c r="C5488" s="96"/>
      <c r="D5488" s="96"/>
      <c r="E5488" s="97"/>
    </row>
    <row r="5489" spans="1:5" x14ac:dyDescent="0.35">
      <c r="A5489" s="95"/>
      <c r="B5489" s="8"/>
      <c r="C5489" s="96"/>
      <c r="D5489" s="96"/>
      <c r="E5489" s="97"/>
    </row>
    <row r="5490" spans="1:5" x14ac:dyDescent="0.35">
      <c r="A5490" s="95"/>
      <c r="B5490" s="8"/>
      <c r="C5490" s="96"/>
      <c r="D5490" s="96"/>
      <c r="E5490" s="97"/>
    </row>
    <row r="5491" spans="1:5" x14ac:dyDescent="0.35">
      <c r="A5491" s="95"/>
      <c r="B5491" s="8"/>
      <c r="C5491" s="96"/>
      <c r="D5491" s="96"/>
      <c r="E5491" s="97"/>
    </row>
    <row r="5492" spans="1:5" x14ac:dyDescent="0.35">
      <c r="A5492" s="95"/>
      <c r="B5492" s="8"/>
      <c r="C5492" s="96"/>
      <c r="D5492" s="96"/>
      <c r="E5492" s="97"/>
    </row>
    <row r="5493" spans="1:5" x14ac:dyDescent="0.35">
      <c r="A5493" s="95"/>
      <c r="B5493" s="8"/>
      <c r="C5493" s="96"/>
      <c r="D5493" s="96"/>
      <c r="E5493" s="97"/>
    </row>
    <row r="5494" spans="1:5" x14ac:dyDescent="0.35">
      <c r="A5494" s="95"/>
      <c r="B5494" s="8"/>
      <c r="C5494" s="96"/>
      <c r="D5494" s="96"/>
      <c r="E5494" s="97"/>
    </row>
    <row r="5495" spans="1:5" x14ac:dyDescent="0.35">
      <c r="A5495" s="95"/>
      <c r="B5495" s="8"/>
      <c r="C5495" s="96"/>
      <c r="D5495" s="96"/>
      <c r="E5495" s="97"/>
    </row>
    <row r="5496" spans="1:5" x14ac:dyDescent="0.35">
      <c r="A5496" s="95"/>
      <c r="B5496" s="8"/>
      <c r="C5496" s="96"/>
      <c r="D5496" s="96"/>
      <c r="E5496" s="97"/>
    </row>
    <row r="5497" spans="1:5" x14ac:dyDescent="0.35">
      <c r="A5497" s="95"/>
      <c r="B5497" s="8"/>
      <c r="C5497" s="96"/>
      <c r="D5497" s="96"/>
      <c r="E5497" s="97"/>
    </row>
    <row r="5498" spans="1:5" x14ac:dyDescent="0.35">
      <c r="A5498" s="95"/>
      <c r="B5498" s="8"/>
      <c r="C5498" s="96"/>
      <c r="D5498" s="96"/>
      <c r="E5498" s="97"/>
    </row>
    <row r="5499" spans="1:5" x14ac:dyDescent="0.35">
      <c r="A5499" s="95"/>
      <c r="B5499" s="8"/>
      <c r="C5499" s="96"/>
      <c r="D5499" s="96"/>
      <c r="E5499" s="97"/>
    </row>
    <row r="5500" spans="1:5" x14ac:dyDescent="0.35">
      <c r="A5500" s="95"/>
      <c r="B5500" s="8"/>
      <c r="C5500" s="96"/>
      <c r="D5500" s="96"/>
      <c r="E5500" s="97"/>
    </row>
    <row r="5501" spans="1:5" x14ac:dyDescent="0.35">
      <c r="A5501" s="95"/>
      <c r="B5501" s="8"/>
      <c r="C5501" s="96"/>
      <c r="D5501" s="96"/>
      <c r="E5501" s="97"/>
    </row>
    <row r="5502" spans="1:5" x14ac:dyDescent="0.35">
      <c r="A5502" s="95"/>
      <c r="B5502" s="8"/>
      <c r="C5502" s="96"/>
      <c r="D5502" s="96"/>
      <c r="E5502" s="97"/>
    </row>
    <row r="5503" spans="1:5" x14ac:dyDescent="0.35">
      <c r="A5503" s="95"/>
      <c r="B5503" s="8"/>
      <c r="C5503" s="96"/>
      <c r="D5503" s="96"/>
      <c r="E5503" s="97"/>
    </row>
    <row r="5504" spans="1:5" x14ac:dyDescent="0.35">
      <c r="A5504" s="95"/>
      <c r="B5504" s="8"/>
      <c r="C5504" s="96"/>
      <c r="D5504" s="96"/>
      <c r="E5504" s="97"/>
    </row>
    <row r="5505" spans="1:5" x14ac:dyDescent="0.35">
      <c r="A5505" s="95"/>
      <c r="B5505" s="8"/>
      <c r="C5505" s="96"/>
      <c r="D5505" s="96"/>
      <c r="E5505" s="97"/>
    </row>
    <row r="5506" spans="1:5" x14ac:dyDescent="0.35">
      <c r="A5506" s="95"/>
      <c r="B5506" s="8"/>
      <c r="C5506" s="96"/>
      <c r="D5506" s="96"/>
      <c r="E5506" s="97"/>
    </row>
    <row r="5507" spans="1:5" x14ac:dyDescent="0.35">
      <c r="A5507" s="95"/>
      <c r="B5507" s="8"/>
      <c r="C5507" s="96"/>
      <c r="D5507" s="96"/>
      <c r="E5507" s="97"/>
    </row>
    <row r="5508" spans="1:5" x14ac:dyDescent="0.35">
      <c r="A5508" s="95"/>
      <c r="B5508" s="8"/>
      <c r="C5508" s="96"/>
      <c r="D5508" s="96"/>
      <c r="E5508" s="97"/>
    </row>
    <row r="5509" spans="1:5" x14ac:dyDescent="0.35">
      <c r="A5509" s="95"/>
      <c r="B5509" s="8"/>
      <c r="C5509" s="96"/>
      <c r="D5509" s="96"/>
      <c r="E5509" s="97"/>
    </row>
    <row r="5510" spans="1:5" x14ac:dyDescent="0.35">
      <c r="A5510" s="95"/>
      <c r="B5510" s="8"/>
      <c r="C5510" s="96"/>
      <c r="D5510" s="96"/>
      <c r="E5510" s="97"/>
    </row>
    <row r="5511" spans="1:5" x14ac:dyDescent="0.35">
      <c r="A5511" s="95"/>
      <c r="B5511" s="8"/>
      <c r="C5511" s="96"/>
      <c r="D5511" s="96"/>
      <c r="E5511" s="97"/>
    </row>
    <row r="5512" spans="1:5" x14ac:dyDescent="0.35">
      <c r="A5512" s="95"/>
      <c r="B5512" s="8"/>
      <c r="C5512" s="96"/>
      <c r="D5512" s="96"/>
      <c r="E5512" s="97"/>
    </row>
    <row r="5513" spans="1:5" x14ac:dyDescent="0.35">
      <c r="A5513" s="95"/>
      <c r="B5513" s="8"/>
      <c r="C5513" s="96"/>
      <c r="D5513" s="96"/>
      <c r="E5513" s="97"/>
    </row>
    <row r="5514" spans="1:5" x14ac:dyDescent="0.35">
      <c r="A5514" s="95"/>
      <c r="B5514" s="8"/>
      <c r="C5514" s="96"/>
      <c r="D5514" s="96"/>
      <c r="E5514" s="97"/>
    </row>
    <row r="5515" spans="1:5" x14ac:dyDescent="0.35">
      <c r="A5515" s="95"/>
      <c r="B5515" s="8"/>
      <c r="C5515" s="96"/>
      <c r="D5515" s="96"/>
      <c r="E5515" s="97"/>
    </row>
    <row r="5516" spans="1:5" x14ac:dyDescent="0.35">
      <c r="A5516" s="95"/>
      <c r="B5516" s="8"/>
      <c r="C5516" s="96"/>
      <c r="D5516" s="96"/>
      <c r="E5516" s="97"/>
    </row>
    <row r="5517" spans="1:5" x14ac:dyDescent="0.35">
      <c r="A5517" s="95"/>
      <c r="B5517" s="8"/>
      <c r="C5517" s="96"/>
      <c r="D5517" s="96"/>
      <c r="E5517" s="97"/>
    </row>
    <row r="5518" spans="1:5" x14ac:dyDescent="0.35">
      <c r="A5518" s="95"/>
      <c r="B5518" s="8"/>
      <c r="C5518" s="96"/>
      <c r="D5518" s="96"/>
      <c r="E5518" s="97"/>
    </row>
    <row r="5519" spans="1:5" x14ac:dyDescent="0.35">
      <c r="A5519" s="95"/>
      <c r="B5519" s="8"/>
      <c r="C5519" s="96"/>
      <c r="D5519" s="96"/>
      <c r="E5519" s="97"/>
    </row>
    <row r="5520" spans="1:5" x14ac:dyDescent="0.35">
      <c r="A5520" s="95"/>
      <c r="B5520" s="8"/>
      <c r="C5520" s="96"/>
      <c r="D5520" s="96"/>
      <c r="E5520" s="97"/>
    </row>
    <row r="5521" spans="1:5" x14ac:dyDescent="0.35">
      <c r="A5521" s="95"/>
      <c r="B5521" s="8"/>
      <c r="C5521" s="96"/>
      <c r="D5521" s="96"/>
      <c r="E5521" s="97"/>
    </row>
    <row r="5522" spans="1:5" x14ac:dyDescent="0.35">
      <c r="A5522" s="95"/>
      <c r="B5522" s="8"/>
      <c r="C5522" s="96"/>
      <c r="D5522" s="96"/>
      <c r="E5522" s="97"/>
    </row>
    <row r="5523" spans="1:5" x14ac:dyDescent="0.35">
      <c r="A5523" s="95"/>
      <c r="B5523" s="8"/>
      <c r="C5523" s="96"/>
      <c r="D5523" s="96"/>
      <c r="E5523" s="97"/>
    </row>
    <row r="5524" spans="1:5" x14ac:dyDescent="0.35">
      <c r="A5524" s="95"/>
      <c r="B5524" s="8"/>
      <c r="C5524" s="96"/>
      <c r="D5524" s="96"/>
      <c r="E5524" s="97"/>
    </row>
    <row r="5525" spans="1:5" x14ac:dyDescent="0.35">
      <c r="A5525" s="95"/>
      <c r="B5525" s="8"/>
      <c r="C5525" s="96"/>
      <c r="D5525" s="96"/>
      <c r="E5525" s="97"/>
    </row>
    <row r="5526" spans="1:5" x14ac:dyDescent="0.35">
      <c r="A5526" s="95"/>
      <c r="B5526" s="8"/>
      <c r="C5526" s="96"/>
      <c r="D5526" s="96"/>
      <c r="E5526" s="97"/>
    </row>
    <row r="5527" spans="1:5" x14ac:dyDescent="0.35">
      <c r="A5527" s="95"/>
      <c r="B5527" s="8"/>
      <c r="C5527" s="96"/>
      <c r="D5527" s="96"/>
      <c r="E5527" s="97"/>
    </row>
    <row r="5528" spans="1:5" x14ac:dyDescent="0.35">
      <c r="A5528" s="95"/>
      <c r="B5528" s="8"/>
      <c r="C5528" s="96"/>
      <c r="D5528" s="96"/>
      <c r="E5528" s="97"/>
    </row>
    <row r="5529" spans="1:5" x14ac:dyDescent="0.35">
      <c r="A5529" s="95"/>
      <c r="B5529" s="8"/>
      <c r="C5529" s="96"/>
      <c r="D5529" s="96"/>
      <c r="E5529" s="97"/>
    </row>
    <row r="5530" spans="1:5" x14ac:dyDescent="0.35">
      <c r="A5530" s="95"/>
      <c r="B5530" s="8"/>
      <c r="C5530" s="96"/>
      <c r="D5530" s="96"/>
      <c r="E5530" s="97"/>
    </row>
    <row r="5531" spans="1:5" x14ac:dyDescent="0.35">
      <c r="A5531" s="95"/>
      <c r="B5531" s="8"/>
      <c r="C5531" s="96"/>
      <c r="D5531" s="96"/>
      <c r="E5531" s="97"/>
    </row>
    <row r="5532" spans="1:5" x14ac:dyDescent="0.35">
      <c r="A5532" s="95"/>
      <c r="B5532" s="8"/>
      <c r="C5532" s="96"/>
      <c r="D5532" s="96"/>
      <c r="E5532" s="97"/>
    </row>
    <row r="5533" spans="1:5" x14ac:dyDescent="0.35">
      <c r="A5533" s="95"/>
      <c r="B5533" s="8"/>
      <c r="C5533" s="96"/>
      <c r="D5533" s="96"/>
      <c r="E5533" s="97"/>
    </row>
    <row r="5534" spans="1:5" x14ac:dyDescent="0.35">
      <c r="A5534" s="95"/>
      <c r="B5534" s="8"/>
      <c r="C5534" s="96"/>
      <c r="D5534" s="96"/>
      <c r="E5534" s="97"/>
    </row>
    <row r="5535" spans="1:5" x14ac:dyDescent="0.35">
      <c r="A5535" s="95"/>
      <c r="B5535" s="8"/>
      <c r="C5535" s="96"/>
      <c r="D5535" s="96"/>
      <c r="E5535" s="97"/>
    </row>
    <row r="5536" spans="1:5" x14ac:dyDescent="0.35">
      <c r="A5536" s="95"/>
      <c r="B5536" s="8"/>
      <c r="C5536" s="96"/>
      <c r="D5536" s="96"/>
      <c r="E5536" s="97"/>
    </row>
    <row r="5537" spans="1:5" x14ac:dyDescent="0.35">
      <c r="A5537" s="95"/>
      <c r="B5537" s="8"/>
      <c r="C5537" s="96"/>
      <c r="D5537" s="96"/>
      <c r="E5537" s="97"/>
    </row>
    <row r="5538" spans="1:5" x14ac:dyDescent="0.35">
      <c r="A5538" s="95"/>
      <c r="B5538" s="8"/>
      <c r="C5538" s="96"/>
      <c r="D5538" s="96"/>
      <c r="E5538" s="97"/>
    </row>
    <row r="5539" spans="1:5" x14ac:dyDescent="0.35">
      <c r="A5539" s="95"/>
      <c r="B5539" s="8"/>
      <c r="C5539" s="96"/>
      <c r="D5539" s="96"/>
      <c r="E5539" s="97"/>
    </row>
    <row r="5540" spans="1:5" x14ac:dyDescent="0.35">
      <c r="A5540" s="95"/>
      <c r="B5540" s="8"/>
      <c r="C5540" s="96"/>
      <c r="D5540" s="96"/>
      <c r="E5540" s="97"/>
    </row>
    <row r="5541" spans="1:5" x14ac:dyDescent="0.35">
      <c r="A5541" s="95"/>
      <c r="B5541" s="8"/>
      <c r="C5541" s="96"/>
      <c r="D5541" s="96"/>
      <c r="E5541" s="97"/>
    </row>
    <row r="5542" spans="1:5" x14ac:dyDescent="0.35">
      <c r="A5542" s="95"/>
      <c r="B5542" s="8"/>
      <c r="C5542" s="96"/>
      <c r="D5542" s="96"/>
      <c r="E5542" s="97"/>
    </row>
    <row r="5543" spans="1:5" x14ac:dyDescent="0.35">
      <c r="A5543" s="95"/>
      <c r="B5543" s="8"/>
      <c r="C5543" s="96"/>
      <c r="D5543" s="96"/>
      <c r="E5543" s="97"/>
    </row>
    <row r="5544" spans="1:5" x14ac:dyDescent="0.35">
      <c r="A5544" s="95"/>
      <c r="B5544" s="8"/>
      <c r="C5544" s="96"/>
      <c r="D5544" s="96"/>
      <c r="E5544" s="97"/>
    </row>
    <row r="5545" spans="1:5" x14ac:dyDescent="0.35">
      <c r="A5545" s="95"/>
      <c r="B5545" s="8"/>
      <c r="C5545" s="96"/>
      <c r="D5545" s="96"/>
      <c r="E5545" s="97"/>
    </row>
    <row r="5546" spans="1:5" x14ac:dyDescent="0.35">
      <c r="A5546" s="95"/>
      <c r="B5546" s="8"/>
      <c r="C5546" s="96"/>
      <c r="D5546" s="96"/>
      <c r="E5546" s="97"/>
    </row>
    <row r="5547" spans="1:5" x14ac:dyDescent="0.35">
      <c r="A5547" s="95"/>
      <c r="B5547" s="8"/>
      <c r="C5547" s="96"/>
      <c r="D5547" s="96"/>
      <c r="E5547" s="97"/>
    </row>
    <row r="5548" spans="1:5" x14ac:dyDescent="0.35">
      <c r="A5548" s="95"/>
      <c r="B5548" s="8"/>
      <c r="C5548" s="96"/>
      <c r="D5548" s="96"/>
      <c r="E5548" s="97"/>
    </row>
    <row r="5549" spans="1:5" x14ac:dyDescent="0.35">
      <c r="A5549" s="95"/>
      <c r="B5549" s="8"/>
      <c r="C5549" s="96"/>
      <c r="D5549" s="96"/>
      <c r="E5549" s="97"/>
    </row>
    <row r="5550" spans="1:5" x14ac:dyDescent="0.35">
      <c r="A5550" s="95"/>
      <c r="B5550" s="8"/>
      <c r="C5550" s="96"/>
      <c r="D5550" s="96"/>
      <c r="E5550" s="97"/>
    </row>
    <row r="5551" spans="1:5" x14ac:dyDescent="0.35">
      <c r="A5551" s="95"/>
      <c r="B5551" s="8"/>
      <c r="C5551" s="96"/>
      <c r="D5551" s="96"/>
      <c r="E5551" s="97"/>
    </row>
    <row r="5552" spans="1:5" x14ac:dyDescent="0.35">
      <c r="A5552" s="95"/>
      <c r="B5552" s="8"/>
      <c r="C5552" s="96"/>
      <c r="D5552" s="96"/>
      <c r="E5552" s="97"/>
    </row>
    <row r="5553" spans="1:5" x14ac:dyDescent="0.35">
      <c r="A5553" s="95"/>
      <c r="B5553" s="8"/>
      <c r="C5553" s="96"/>
      <c r="D5553" s="96"/>
      <c r="E5553" s="97"/>
    </row>
    <row r="5554" spans="1:5" x14ac:dyDescent="0.35">
      <c r="A5554" s="95"/>
      <c r="B5554" s="8"/>
      <c r="C5554" s="96"/>
      <c r="D5554" s="96"/>
      <c r="E5554" s="97"/>
    </row>
    <row r="5555" spans="1:5" x14ac:dyDescent="0.35">
      <c r="A5555" s="95"/>
      <c r="B5555" s="8"/>
      <c r="C5555" s="96"/>
      <c r="D5555" s="96"/>
      <c r="E5555" s="97"/>
    </row>
    <row r="5556" spans="1:5" x14ac:dyDescent="0.35">
      <c r="A5556" s="95"/>
      <c r="B5556" s="8"/>
      <c r="C5556" s="96"/>
      <c r="D5556" s="96"/>
      <c r="E5556" s="97"/>
    </row>
    <row r="5557" spans="1:5" x14ac:dyDescent="0.35">
      <c r="A5557" s="95"/>
      <c r="B5557" s="8"/>
      <c r="C5557" s="96"/>
      <c r="D5557" s="96"/>
      <c r="E5557" s="97"/>
    </row>
    <row r="5558" spans="1:5" x14ac:dyDescent="0.35">
      <c r="A5558" s="95"/>
      <c r="B5558" s="8"/>
      <c r="C5558" s="96"/>
      <c r="D5558" s="96"/>
      <c r="E5558" s="97"/>
    </row>
    <row r="5559" spans="1:5" x14ac:dyDescent="0.35">
      <c r="A5559" s="95"/>
      <c r="B5559" s="8"/>
      <c r="C5559" s="96"/>
      <c r="D5559" s="96"/>
      <c r="E5559" s="97"/>
    </row>
    <row r="5560" spans="1:5" x14ac:dyDescent="0.35">
      <c r="A5560" s="95"/>
      <c r="B5560" s="8"/>
      <c r="C5560" s="96"/>
      <c r="D5560" s="96"/>
      <c r="E5560" s="97"/>
    </row>
    <row r="5561" spans="1:5" x14ac:dyDescent="0.35">
      <c r="A5561" s="95"/>
      <c r="B5561" s="8"/>
      <c r="C5561" s="96"/>
      <c r="D5561" s="96"/>
      <c r="E5561" s="97"/>
    </row>
    <row r="5562" spans="1:5" x14ac:dyDescent="0.35">
      <c r="A5562" s="95"/>
      <c r="B5562" s="8"/>
      <c r="C5562" s="96"/>
      <c r="D5562" s="96"/>
      <c r="E5562" s="97"/>
    </row>
    <row r="5563" spans="1:5" x14ac:dyDescent="0.35">
      <c r="A5563" s="95"/>
      <c r="B5563" s="8"/>
      <c r="C5563" s="96"/>
      <c r="D5563" s="96"/>
      <c r="E5563" s="97"/>
    </row>
    <row r="5564" spans="1:5" x14ac:dyDescent="0.35">
      <c r="A5564" s="95"/>
      <c r="B5564" s="8"/>
      <c r="C5564" s="96"/>
      <c r="D5564" s="96"/>
      <c r="E5564" s="97"/>
    </row>
    <row r="5565" spans="1:5" x14ac:dyDescent="0.35">
      <c r="A5565" s="95"/>
      <c r="B5565" s="8"/>
      <c r="C5565" s="96"/>
      <c r="D5565" s="96"/>
      <c r="E5565" s="97"/>
    </row>
    <row r="5566" spans="1:5" x14ac:dyDescent="0.35">
      <c r="A5566" s="95"/>
      <c r="B5566" s="8"/>
      <c r="C5566" s="96"/>
      <c r="D5566" s="96"/>
      <c r="E5566" s="97"/>
    </row>
    <row r="5567" spans="1:5" x14ac:dyDescent="0.35">
      <c r="A5567" s="95"/>
      <c r="B5567" s="8"/>
      <c r="C5567" s="96"/>
      <c r="D5567" s="96"/>
      <c r="E5567" s="97"/>
    </row>
    <row r="5568" spans="1:5" x14ac:dyDescent="0.35">
      <c r="A5568" s="95"/>
      <c r="B5568" s="8"/>
      <c r="C5568" s="96"/>
      <c r="D5568" s="96"/>
      <c r="E5568" s="97"/>
    </row>
    <row r="5569" spans="1:5" x14ac:dyDescent="0.35">
      <c r="A5569" s="95"/>
      <c r="B5569" s="8"/>
      <c r="C5569" s="96"/>
      <c r="D5569" s="96"/>
      <c r="E5569" s="97"/>
    </row>
    <row r="5570" spans="1:5" x14ac:dyDescent="0.35">
      <c r="A5570" s="95"/>
      <c r="B5570" s="8"/>
      <c r="C5570" s="96"/>
      <c r="D5570" s="96"/>
      <c r="E5570" s="97"/>
    </row>
    <row r="5571" spans="1:5" x14ac:dyDescent="0.35">
      <c r="A5571" s="95"/>
      <c r="B5571" s="8"/>
      <c r="C5571" s="96"/>
      <c r="D5571" s="96"/>
      <c r="E5571" s="97"/>
    </row>
    <row r="5572" spans="1:5" x14ac:dyDescent="0.35">
      <c r="A5572" s="95"/>
      <c r="B5572" s="8"/>
      <c r="C5572" s="96"/>
      <c r="D5572" s="96"/>
      <c r="E5572" s="97"/>
    </row>
    <row r="5573" spans="1:5" x14ac:dyDescent="0.35">
      <c r="A5573" s="95"/>
      <c r="B5573" s="8"/>
      <c r="C5573" s="96"/>
      <c r="D5573" s="96"/>
      <c r="E5573" s="97"/>
    </row>
    <row r="5574" spans="1:5" x14ac:dyDescent="0.35">
      <c r="A5574" s="95"/>
      <c r="B5574" s="8"/>
      <c r="C5574" s="96"/>
      <c r="D5574" s="96"/>
      <c r="E5574" s="97"/>
    </row>
    <row r="5575" spans="1:5" x14ac:dyDescent="0.35">
      <c r="A5575" s="95"/>
      <c r="B5575" s="8"/>
      <c r="C5575" s="96"/>
      <c r="D5575" s="96"/>
      <c r="E5575" s="97"/>
    </row>
    <row r="5576" spans="1:5" x14ac:dyDescent="0.35">
      <c r="A5576" s="95"/>
      <c r="B5576" s="8"/>
      <c r="C5576" s="96"/>
      <c r="D5576" s="96"/>
      <c r="E5576" s="97"/>
    </row>
    <row r="5577" spans="1:5" x14ac:dyDescent="0.35">
      <c r="A5577" s="95"/>
      <c r="B5577" s="8"/>
      <c r="C5577" s="96"/>
      <c r="D5577" s="96"/>
      <c r="E5577" s="97"/>
    </row>
    <row r="5578" spans="1:5" x14ac:dyDescent="0.35">
      <c r="A5578" s="95"/>
      <c r="B5578" s="8"/>
      <c r="C5578" s="96"/>
      <c r="D5578" s="96"/>
      <c r="E5578" s="97"/>
    </row>
    <row r="5579" spans="1:5" x14ac:dyDescent="0.35">
      <c r="A5579" s="95"/>
      <c r="B5579" s="8"/>
      <c r="C5579" s="96"/>
      <c r="D5579" s="96"/>
      <c r="E5579" s="97"/>
    </row>
    <row r="5580" spans="1:5" x14ac:dyDescent="0.35">
      <c r="A5580" s="95"/>
      <c r="B5580" s="8"/>
      <c r="C5580" s="96"/>
      <c r="D5580" s="96"/>
      <c r="E5580" s="97"/>
    </row>
    <row r="5581" spans="1:5" x14ac:dyDescent="0.35">
      <c r="A5581" s="95"/>
      <c r="B5581" s="8"/>
      <c r="C5581" s="96"/>
      <c r="D5581" s="96"/>
      <c r="E5581" s="97"/>
    </row>
    <row r="5582" spans="1:5" x14ac:dyDescent="0.35">
      <c r="A5582" s="95"/>
      <c r="B5582" s="8"/>
      <c r="C5582" s="96"/>
      <c r="D5582" s="96"/>
      <c r="E5582" s="97"/>
    </row>
    <row r="5583" spans="1:5" x14ac:dyDescent="0.35">
      <c r="A5583" s="95"/>
      <c r="B5583" s="8"/>
      <c r="C5583" s="96"/>
      <c r="D5583" s="96"/>
      <c r="E5583" s="97"/>
    </row>
    <row r="5584" spans="1:5" x14ac:dyDescent="0.35">
      <c r="A5584" s="95"/>
      <c r="B5584" s="8"/>
      <c r="C5584" s="96"/>
      <c r="D5584" s="96"/>
      <c r="E5584" s="97"/>
    </row>
    <row r="5585" spans="1:5" x14ac:dyDescent="0.35">
      <c r="A5585" s="95"/>
      <c r="B5585" s="8"/>
      <c r="C5585" s="96"/>
      <c r="D5585" s="96"/>
      <c r="E5585" s="97"/>
    </row>
    <row r="5586" spans="1:5" x14ac:dyDescent="0.35">
      <c r="A5586" s="95"/>
      <c r="B5586" s="8"/>
      <c r="C5586" s="96"/>
      <c r="D5586" s="96"/>
      <c r="E5586" s="97"/>
    </row>
    <row r="5587" spans="1:5" x14ac:dyDescent="0.35">
      <c r="A5587" s="95"/>
      <c r="B5587" s="8"/>
      <c r="C5587" s="96"/>
      <c r="D5587" s="96"/>
      <c r="E5587" s="97"/>
    </row>
    <row r="5588" spans="1:5" x14ac:dyDescent="0.35">
      <c r="A5588" s="95"/>
      <c r="B5588" s="8"/>
      <c r="C5588" s="96"/>
      <c r="D5588" s="96"/>
      <c r="E5588" s="97"/>
    </row>
    <row r="5589" spans="1:5" x14ac:dyDescent="0.35">
      <c r="A5589" s="95"/>
      <c r="B5589" s="8"/>
      <c r="C5589" s="96"/>
      <c r="D5589" s="96"/>
      <c r="E5589" s="97"/>
    </row>
    <row r="5590" spans="1:5" x14ac:dyDescent="0.35">
      <c r="A5590" s="95"/>
      <c r="B5590" s="8"/>
      <c r="C5590" s="96"/>
      <c r="D5590" s="96"/>
      <c r="E5590" s="97"/>
    </row>
    <row r="5591" spans="1:5" x14ac:dyDescent="0.35">
      <c r="A5591" s="95"/>
      <c r="B5591" s="8"/>
      <c r="C5591" s="96"/>
      <c r="D5591" s="96"/>
      <c r="E5591" s="97"/>
    </row>
    <row r="5592" spans="1:5" x14ac:dyDescent="0.35">
      <c r="A5592" s="95"/>
      <c r="B5592" s="8"/>
      <c r="C5592" s="96"/>
      <c r="D5592" s="96"/>
      <c r="E5592" s="97"/>
    </row>
    <row r="5593" spans="1:5" x14ac:dyDescent="0.35">
      <c r="A5593" s="95"/>
      <c r="B5593" s="8"/>
      <c r="C5593" s="96"/>
      <c r="D5593" s="96"/>
      <c r="E5593" s="97"/>
    </row>
    <row r="5594" spans="1:5" x14ac:dyDescent="0.35">
      <c r="A5594" s="95"/>
      <c r="B5594" s="8"/>
      <c r="C5594" s="96"/>
      <c r="D5594" s="96"/>
      <c r="E5594" s="97"/>
    </row>
    <row r="5595" spans="1:5" x14ac:dyDescent="0.35">
      <c r="A5595" s="95"/>
      <c r="B5595" s="8"/>
      <c r="C5595" s="96"/>
      <c r="D5595" s="96"/>
      <c r="E5595" s="97"/>
    </row>
    <row r="5596" spans="1:5" x14ac:dyDescent="0.35">
      <c r="A5596" s="95"/>
      <c r="B5596" s="8"/>
      <c r="C5596" s="96"/>
      <c r="D5596" s="96"/>
      <c r="E5596" s="97"/>
    </row>
    <row r="5597" spans="1:5" x14ac:dyDescent="0.35">
      <c r="A5597" s="95"/>
      <c r="B5597" s="8"/>
      <c r="C5597" s="96"/>
      <c r="D5597" s="96"/>
      <c r="E5597" s="97"/>
    </row>
    <row r="5598" spans="1:5" x14ac:dyDescent="0.35">
      <c r="A5598" s="95"/>
      <c r="B5598" s="8"/>
      <c r="C5598" s="96"/>
      <c r="D5598" s="96"/>
      <c r="E5598" s="97"/>
    </row>
    <row r="5599" spans="1:5" x14ac:dyDescent="0.35">
      <c r="A5599" s="95"/>
      <c r="B5599" s="8"/>
      <c r="C5599" s="96"/>
      <c r="D5599" s="96"/>
      <c r="E5599" s="97"/>
    </row>
    <row r="5600" spans="1:5" x14ac:dyDescent="0.35">
      <c r="A5600" s="95"/>
      <c r="B5600" s="8"/>
      <c r="C5600" s="96"/>
      <c r="D5600" s="96"/>
      <c r="E5600" s="97"/>
    </row>
    <row r="5601" spans="1:5" x14ac:dyDescent="0.35">
      <c r="A5601" s="95"/>
      <c r="B5601" s="8"/>
      <c r="C5601" s="96"/>
      <c r="D5601" s="96"/>
      <c r="E5601" s="97"/>
    </row>
    <row r="5602" spans="1:5" x14ac:dyDescent="0.35">
      <c r="A5602" s="95"/>
      <c r="B5602" s="8"/>
      <c r="C5602" s="96"/>
      <c r="D5602" s="96"/>
      <c r="E5602" s="97"/>
    </row>
    <row r="5603" spans="1:5" x14ac:dyDescent="0.35">
      <c r="A5603" s="95"/>
      <c r="B5603" s="8"/>
      <c r="C5603" s="96"/>
      <c r="D5603" s="96"/>
      <c r="E5603" s="97"/>
    </row>
    <row r="5604" spans="1:5" x14ac:dyDescent="0.35">
      <c r="A5604" s="95"/>
      <c r="B5604" s="8"/>
      <c r="C5604" s="96"/>
      <c r="D5604" s="96"/>
      <c r="E5604" s="97"/>
    </row>
    <row r="5605" spans="1:5" x14ac:dyDescent="0.35">
      <c r="A5605" s="95"/>
      <c r="B5605" s="8"/>
      <c r="C5605" s="96"/>
      <c r="D5605" s="96"/>
      <c r="E5605" s="97"/>
    </row>
    <row r="5606" spans="1:5" x14ac:dyDescent="0.35">
      <c r="A5606" s="95"/>
      <c r="B5606" s="8"/>
      <c r="C5606" s="96"/>
      <c r="D5606" s="96"/>
      <c r="E5606" s="97"/>
    </row>
    <row r="5607" spans="1:5" x14ac:dyDescent="0.35">
      <c r="A5607" s="95"/>
      <c r="B5607" s="8"/>
      <c r="C5607" s="96"/>
      <c r="D5607" s="96"/>
      <c r="E5607" s="97"/>
    </row>
    <row r="5608" spans="1:5" x14ac:dyDescent="0.35">
      <c r="A5608" s="95"/>
      <c r="B5608" s="8"/>
      <c r="C5608" s="96"/>
      <c r="D5608" s="96"/>
      <c r="E5608" s="97"/>
    </row>
    <row r="5609" spans="1:5" x14ac:dyDescent="0.35">
      <c r="A5609" s="95"/>
      <c r="B5609" s="8"/>
      <c r="C5609" s="96"/>
      <c r="D5609" s="96"/>
      <c r="E5609" s="97"/>
    </row>
    <row r="5610" spans="1:5" x14ac:dyDescent="0.35">
      <c r="A5610" s="95"/>
      <c r="B5610" s="8"/>
      <c r="C5610" s="96"/>
      <c r="D5610" s="96"/>
      <c r="E5610" s="97"/>
    </row>
    <row r="5611" spans="1:5" x14ac:dyDescent="0.35">
      <c r="A5611" s="95"/>
      <c r="B5611" s="8"/>
      <c r="C5611" s="96"/>
      <c r="D5611" s="96"/>
      <c r="E5611" s="97"/>
    </row>
    <row r="5612" spans="1:5" x14ac:dyDescent="0.35">
      <c r="A5612" s="95"/>
      <c r="B5612" s="8"/>
      <c r="C5612" s="96"/>
      <c r="D5612" s="96"/>
      <c r="E5612" s="97"/>
    </row>
    <row r="5613" spans="1:5" x14ac:dyDescent="0.35">
      <c r="A5613" s="95"/>
      <c r="B5613" s="8"/>
      <c r="C5613" s="96"/>
      <c r="D5613" s="96"/>
      <c r="E5613" s="97"/>
    </row>
    <row r="5614" spans="1:5" x14ac:dyDescent="0.35">
      <c r="A5614" s="95"/>
      <c r="B5614" s="8"/>
      <c r="C5614" s="96"/>
      <c r="D5614" s="96"/>
      <c r="E5614" s="97"/>
    </row>
    <row r="5615" spans="1:5" x14ac:dyDescent="0.35">
      <c r="A5615" s="95"/>
      <c r="B5615" s="8"/>
      <c r="C5615" s="96"/>
      <c r="D5615" s="96"/>
      <c r="E5615" s="97"/>
    </row>
    <row r="5616" spans="1:5" x14ac:dyDescent="0.35">
      <c r="A5616" s="95"/>
      <c r="B5616" s="8"/>
      <c r="C5616" s="96"/>
      <c r="D5616" s="96"/>
      <c r="E5616" s="97"/>
    </row>
    <row r="5617" spans="1:5" x14ac:dyDescent="0.35">
      <c r="A5617" s="95"/>
      <c r="B5617" s="8"/>
      <c r="C5617" s="96"/>
      <c r="D5617" s="96"/>
      <c r="E5617" s="97"/>
    </row>
    <row r="5618" spans="1:5" x14ac:dyDescent="0.35">
      <c r="A5618" s="95"/>
      <c r="B5618" s="8"/>
      <c r="C5618" s="96"/>
      <c r="D5618" s="96"/>
      <c r="E5618" s="97"/>
    </row>
    <row r="5619" spans="1:5" x14ac:dyDescent="0.35">
      <c r="A5619" s="95"/>
      <c r="B5619" s="8"/>
      <c r="C5619" s="96"/>
      <c r="D5619" s="96"/>
      <c r="E5619" s="97"/>
    </row>
    <row r="5620" spans="1:5" x14ac:dyDescent="0.35">
      <c r="A5620" s="95"/>
      <c r="B5620" s="8"/>
      <c r="C5620" s="96"/>
      <c r="D5620" s="96"/>
      <c r="E5620" s="97"/>
    </row>
    <row r="5621" spans="1:5" x14ac:dyDescent="0.35">
      <c r="A5621" s="95"/>
      <c r="B5621" s="8"/>
      <c r="C5621" s="96"/>
      <c r="D5621" s="96"/>
      <c r="E5621" s="97"/>
    </row>
    <row r="5622" spans="1:5" x14ac:dyDescent="0.35">
      <c r="A5622" s="95"/>
      <c r="B5622" s="8"/>
      <c r="C5622" s="96"/>
      <c r="D5622" s="96"/>
      <c r="E5622" s="97"/>
    </row>
    <row r="5623" spans="1:5" x14ac:dyDescent="0.35">
      <c r="A5623" s="95"/>
      <c r="B5623" s="8"/>
      <c r="C5623" s="96"/>
      <c r="D5623" s="96"/>
      <c r="E5623" s="97"/>
    </row>
    <row r="5624" spans="1:5" x14ac:dyDescent="0.35">
      <c r="A5624" s="95"/>
      <c r="B5624" s="8"/>
      <c r="C5624" s="96"/>
      <c r="D5624" s="96"/>
      <c r="E5624" s="97"/>
    </row>
    <row r="5625" spans="1:5" x14ac:dyDescent="0.35">
      <c r="A5625" s="95"/>
      <c r="B5625" s="8"/>
      <c r="C5625" s="96"/>
      <c r="D5625" s="96"/>
      <c r="E5625" s="97"/>
    </row>
    <row r="5626" spans="1:5" x14ac:dyDescent="0.35">
      <c r="A5626" s="95"/>
      <c r="B5626" s="8"/>
      <c r="C5626" s="96"/>
      <c r="D5626" s="96"/>
      <c r="E5626" s="97"/>
    </row>
    <row r="5627" spans="1:5" x14ac:dyDescent="0.35">
      <c r="A5627" s="95"/>
      <c r="B5627" s="8"/>
      <c r="C5627" s="96"/>
      <c r="D5627" s="96"/>
      <c r="E5627" s="97"/>
    </row>
    <row r="5628" spans="1:5" x14ac:dyDescent="0.35">
      <c r="A5628" s="95"/>
      <c r="B5628" s="8"/>
      <c r="C5628" s="96"/>
      <c r="D5628" s="96"/>
      <c r="E5628" s="97"/>
    </row>
    <row r="5629" spans="1:5" x14ac:dyDescent="0.35">
      <c r="A5629" s="95"/>
      <c r="B5629" s="8"/>
      <c r="C5629" s="96"/>
      <c r="D5629" s="96"/>
      <c r="E5629" s="97"/>
    </row>
    <row r="5630" spans="1:5" x14ac:dyDescent="0.35">
      <c r="A5630" s="95"/>
      <c r="B5630" s="8"/>
      <c r="C5630" s="96"/>
      <c r="D5630" s="96"/>
      <c r="E5630" s="97"/>
    </row>
    <row r="5631" spans="1:5" x14ac:dyDescent="0.35">
      <c r="A5631" s="95"/>
      <c r="B5631" s="8"/>
      <c r="C5631" s="96"/>
      <c r="D5631" s="96"/>
      <c r="E5631" s="97"/>
    </row>
    <row r="5632" spans="1:5" x14ac:dyDescent="0.35">
      <c r="A5632" s="95"/>
      <c r="B5632" s="8"/>
      <c r="C5632" s="96"/>
      <c r="D5632" s="96"/>
      <c r="E5632" s="97"/>
    </row>
    <row r="5633" spans="1:5" x14ac:dyDescent="0.35">
      <c r="A5633" s="95"/>
      <c r="B5633" s="8"/>
      <c r="C5633" s="96"/>
      <c r="D5633" s="96"/>
      <c r="E5633" s="97"/>
    </row>
    <row r="5634" spans="1:5" x14ac:dyDescent="0.35">
      <c r="A5634" s="95"/>
      <c r="B5634" s="8"/>
      <c r="C5634" s="96"/>
      <c r="D5634" s="96"/>
      <c r="E5634" s="97"/>
    </row>
    <row r="5635" spans="1:5" x14ac:dyDescent="0.35">
      <c r="A5635" s="95"/>
      <c r="B5635" s="8"/>
      <c r="C5635" s="96"/>
      <c r="D5635" s="96"/>
      <c r="E5635" s="97"/>
    </row>
    <row r="5636" spans="1:5" x14ac:dyDescent="0.35">
      <c r="A5636" s="95"/>
      <c r="B5636" s="8"/>
      <c r="C5636" s="96"/>
      <c r="D5636" s="96"/>
      <c r="E5636" s="97"/>
    </row>
    <row r="5637" spans="1:5" x14ac:dyDescent="0.35">
      <c r="A5637" s="95"/>
      <c r="B5637" s="8"/>
      <c r="C5637" s="96"/>
      <c r="D5637" s="96"/>
      <c r="E5637" s="97"/>
    </row>
    <row r="5638" spans="1:5" x14ac:dyDescent="0.35">
      <c r="A5638" s="95"/>
      <c r="B5638" s="8"/>
      <c r="C5638" s="96"/>
      <c r="D5638" s="96"/>
      <c r="E5638" s="97"/>
    </row>
    <row r="5639" spans="1:5" x14ac:dyDescent="0.35">
      <c r="A5639" s="95"/>
      <c r="B5639" s="8"/>
      <c r="C5639" s="96"/>
      <c r="D5639" s="96"/>
      <c r="E5639" s="97"/>
    </row>
    <row r="5640" spans="1:5" x14ac:dyDescent="0.35">
      <c r="A5640" s="95"/>
      <c r="B5640" s="8"/>
      <c r="C5640" s="96"/>
      <c r="D5640" s="96"/>
      <c r="E5640" s="97"/>
    </row>
    <row r="5641" spans="1:5" x14ac:dyDescent="0.35">
      <c r="A5641" s="95"/>
      <c r="B5641" s="8"/>
      <c r="C5641" s="96"/>
      <c r="D5641" s="96"/>
      <c r="E5641" s="97"/>
    </row>
    <row r="5642" spans="1:5" x14ac:dyDescent="0.35">
      <c r="A5642" s="95"/>
      <c r="B5642" s="8"/>
      <c r="C5642" s="96"/>
      <c r="D5642" s="96"/>
      <c r="E5642" s="97"/>
    </row>
    <row r="5643" spans="1:5" x14ac:dyDescent="0.35">
      <c r="A5643" s="95"/>
      <c r="B5643" s="8"/>
      <c r="C5643" s="96"/>
      <c r="D5643" s="96"/>
      <c r="E5643" s="97"/>
    </row>
    <row r="5644" spans="1:5" x14ac:dyDescent="0.35">
      <c r="A5644" s="95"/>
      <c r="B5644" s="8"/>
      <c r="C5644" s="96"/>
      <c r="D5644" s="96"/>
      <c r="E5644" s="97"/>
    </row>
    <row r="5645" spans="1:5" x14ac:dyDescent="0.35">
      <c r="A5645" s="95"/>
      <c r="B5645" s="8"/>
      <c r="C5645" s="96"/>
      <c r="D5645" s="96"/>
      <c r="E5645" s="97"/>
    </row>
    <row r="5646" spans="1:5" x14ac:dyDescent="0.35">
      <c r="A5646" s="95"/>
      <c r="B5646" s="8"/>
      <c r="C5646" s="96"/>
      <c r="D5646" s="96"/>
      <c r="E5646" s="97"/>
    </row>
    <row r="5647" spans="1:5" x14ac:dyDescent="0.35">
      <c r="A5647" s="95"/>
      <c r="B5647" s="8"/>
      <c r="C5647" s="96"/>
      <c r="D5647" s="96"/>
      <c r="E5647" s="97"/>
    </row>
    <row r="5648" spans="1:5" x14ac:dyDescent="0.35">
      <c r="A5648" s="95"/>
      <c r="B5648" s="8"/>
      <c r="C5648" s="96"/>
      <c r="D5648" s="96"/>
      <c r="E5648" s="97"/>
    </row>
    <row r="5649" spans="1:5" x14ac:dyDescent="0.35">
      <c r="A5649" s="95"/>
      <c r="B5649" s="8"/>
      <c r="C5649" s="96"/>
      <c r="D5649" s="96"/>
      <c r="E5649" s="97"/>
    </row>
    <row r="5650" spans="1:5" x14ac:dyDescent="0.35">
      <c r="A5650" s="95"/>
      <c r="B5650" s="8"/>
      <c r="C5650" s="96"/>
      <c r="D5650" s="96"/>
      <c r="E5650" s="97"/>
    </row>
    <row r="5651" spans="1:5" x14ac:dyDescent="0.35">
      <c r="A5651" s="95"/>
      <c r="B5651" s="8"/>
      <c r="C5651" s="96"/>
      <c r="D5651" s="96"/>
      <c r="E5651" s="97"/>
    </row>
    <row r="5652" spans="1:5" x14ac:dyDescent="0.35">
      <c r="A5652" s="95"/>
      <c r="B5652" s="8"/>
      <c r="C5652" s="96"/>
      <c r="D5652" s="96"/>
      <c r="E5652" s="97"/>
    </row>
    <row r="5653" spans="1:5" x14ac:dyDescent="0.35">
      <c r="A5653" s="95"/>
      <c r="B5653" s="8"/>
      <c r="C5653" s="96"/>
      <c r="D5653" s="96"/>
      <c r="E5653" s="97"/>
    </row>
    <row r="5654" spans="1:5" x14ac:dyDescent="0.35">
      <c r="A5654" s="95"/>
      <c r="B5654" s="8"/>
      <c r="C5654" s="96"/>
      <c r="D5654" s="96"/>
      <c r="E5654" s="97"/>
    </row>
    <row r="5655" spans="1:5" x14ac:dyDescent="0.35">
      <c r="A5655" s="95"/>
      <c r="B5655" s="8"/>
      <c r="C5655" s="96"/>
      <c r="D5655" s="96"/>
      <c r="E5655" s="97"/>
    </row>
    <row r="5656" spans="1:5" x14ac:dyDescent="0.35">
      <c r="A5656" s="95"/>
      <c r="B5656" s="8"/>
      <c r="C5656" s="96"/>
      <c r="D5656" s="96"/>
      <c r="E5656" s="97"/>
    </row>
    <row r="5657" spans="1:5" x14ac:dyDescent="0.35">
      <c r="A5657" s="95"/>
      <c r="B5657" s="8"/>
      <c r="C5657" s="96"/>
      <c r="D5657" s="96"/>
      <c r="E5657" s="97"/>
    </row>
    <row r="5658" spans="1:5" x14ac:dyDescent="0.35">
      <c r="A5658" s="95"/>
      <c r="B5658" s="8"/>
      <c r="C5658" s="96"/>
      <c r="D5658" s="96"/>
      <c r="E5658" s="97"/>
    </row>
    <row r="5659" spans="1:5" x14ac:dyDescent="0.35">
      <c r="A5659" s="95"/>
      <c r="B5659" s="8"/>
      <c r="C5659" s="96"/>
      <c r="D5659" s="96"/>
      <c r="E5659" s="97"/>
    </row>
    <row r="5660" spans="1:5" x14ac:dyDescent="0.35">
      <c r="A5660" s="95"/>
      <c r="B5660" s="8"/>
      <c r="C5660" s="96"/>
      <c r="D5660" s="96"/>
      <c r="E5660" s="97"/>
    </row>
    <row r="5661" spans="1:5" x14ac:dyDescent="0.35">
      <c r="A5661" s="95"/>
      <c r="B5661" s="8"/>
      <c r="C5661" s="96"/>
      <c r="D5661" s="96"/>
      <c r="E5661" s="97"/>
    </row>
    <row r="5662" spans="1:5" x14ac:dyDescent="0.35">
      <c r="A5662" s="95"/>
      <c r="B5662" s="8"/>
      <c r="C5662" s="96"/>
      <c r="D5662" s="96"/>
      <c r="E5662" s="97"/>
    </row>
    <row r="5663" spans="1:5" x14ac:dyDescent="0.35">
      <c r="A5663" s="95"/>
      <c r="B5663" s="8"/>
      <c r="C5663" s="96"/>
      <c r="D5663" s="96"/>
      <c r="E5663" s="97"/>
    </row>
    <row r="5664" spans="1:5" x14ac:dyDescent="0.35">
      <c r="A5664" s="95"/>
      <c r="B5664" s="8"/>
      <c r="C5664" s="96"/>
      <c r="D5664" s="96"/>
      <c r="E5664" s="97"/>
    </row>
    <row r="5665" spans="1:5" x14ac:dyDescent="0.35">
      <c r="A5665" s="95"/>
      <c r="B5665" s="8"/>
      <c r="C5665" s="96"/>
      <c r="D5665" s="96"/>
      <c r="E5665" s="97"/>
    </row>
    <row r="5666" spans="1:5" x14ac:dyDescent="0.35">
      <c r="A5666" s="95"/>
      <c r="B5666" s="8"/>
      <c r="C5666" s="96"/>
      <c r="D5666" s="96"/>
      <c r="E5666" s="97"/>
    </row>
    <row r="5667" spans="1:5" x14ac:dyDescent="0.35">
      <c r="A5667" s="95"/>
      <c r="B5667" s="8"/>
      <c r="C5667" s="96"/>
      <c r="D5667" s="96"/>
      <c r="E5667" s="97"/>
    </row>
    <row r="5668" spans="1:5" x14ac:dyDescent="0.35">
      <c r="A5668" s="95"/>
      <c r="B5668" s="8"/>
      <c r="C5668" s="96"/>
      <c r="D5668" s="96"/>
      <c r="E5668" s="97"/>
    </row>
    <row r="5669" spans="1:5" x14ac:dyDescent="0.35">
      <c r="A5669" s="95"/>
      <c r="B5669" s="8"/>
      <c r="C5669" s="96"/>
      <c r="D5669" s="96"/>
      <c r="E5669" s="97"/>
    </row>
    <row r="5670" spans="1:5" x14ac:dyDescent="0.35">
      <c r="A5670" s="95"/>
      <c r="B5670" s="8"/>
      <c r="C5670" s="96"/>
      <c r="D5670" s="96"/>
      <c r="E5670" s="97"/>
    </row>
    <row r="5671" spans="1:5" x14ac:dyDescent="0.35">
      <c r="A5671" s="95"/>
      <c r="B5671" s="8"/>
      <c r="C5671" s="96"/>
      <c r="D5671" s="96"/>
      <c r="E5671" s="97"/>
    </row>
    <row r="5672" spans="1:5" x14ac:dyDescent="0.35">
      <c r="A5672" s="95"/>
      <c r="B5672" s="8"/>
      <c r="C5672" s="96"/>
      <c r="D5672" s="96"/>
      <c r="E5672" s="97"/>
    </row>
    <row r="5673" spans="1:5" x14ac:dyDescent="0.35">
      <c r="A5673" s="95"/>
      <c r="B5673" s="8"/>
      <c r="C5673" s="96"/>
      <c r="D5673" s="96"/>
      <c r="E5673" s="97"/>
    </row>
    <row r="5674" spans="1:5" x14ac:dyDescent="0.35">
      <c r="A5674" s="95"/>
      <c r="B5674" s="8"/>
      <c r="C5674" s="96"/>
      <c r="D5674" s="96"/>
      <c r="E5674" s="97"/>
    </row>
    <row r="5675" spans="1:5" x14ac:dyDescent="0.35">
      <c r="A5675" s="95"/>
      <c r="B5675" s="8"/>
      <c r="C5675" s="96"/>
      <c r="D5675" s="96"/>
      <c r="E5675" s="97"/>
    </row>
    <row r="5676" spans="1:5" x14ac:dyDescent="0.35">
      <c r="A5676" s="95"/>
      <c r="B5676" s="8"/>
      <c r="C5676" s="96"/>
      <c r="D5676" s="96"/>
      <c r="E5676" s="97"/>
    </row>
    <row r="5677" spans="1:5" x14ac:dyDescent="0.35">
      <c r="A5677" s="95"/>
      <c r="B5677" s="8"/>
      <c r="C5677" s="96"/>
      <c r="D5677" s="96"/>
      <c r="E5677" s="97"/>
    </row>
    <row r="5678" spans="1:5" x14ac:dyDescent="0.35">
      <c r="A5678" s="95"/>
      <c r="B5678" s="8"/>
      <c r="C5678" s="96"/>
      <c r="D5678" s="96"/>
      <c r="E5678" s="97"/>
    </row>
    <row r="5679" spans="1:5" x14ac:dyDescent="0.35">
      <c r="A5679" s="95"/>
      <c r="B5679" s="8"/>
      <c r="C5679" s="96"/>
      <c r="D5679" s="96"/>
      <c r="E5679" s="97"/>
    </row>
    <row r="5680" spans="1:5" x14ac:dyDescent="0.35">
      <c r="A5680" s="95"/>
      <c r="B5680" s="8"/>
      <c r="C5680" s="96"/>
      <c r="D5680" s="96"/>
      <c r="E5680" s="97"/>
    </row>
    <row r="5681" spans="1:5" x14ac:dyDescent="0.35">
      <c r="A5681" s="95"/>
      <c r="B5681" s="8"/>
      <c r="C5681" s="96"/>
      <c r="D5681" s="96"/>
      <c r="E5681" s="97"/>
    </row>
    <row r="5682" spans="1:5" x14ac:dyDescent="0.35">
      <c r="A5682" s="95"/>
      <c r="B5682" s="8"/>
      <c r="C5682" s="96"/>
      <c r="D5682" s="96"/>
      <c r="E5682" s="97"/>
    </row>
    <row r="5683" spans="1:5" x14ac:dyDescent="0.35">
      <c r="A5683" s="95"/>
      <c r="B5683" s="8"/>
      <c r="C5683" s="96"/>
      <c r="D5683" s="96"/>
      <c r="E5683" s="97"/>
    </row>
    <row r="5684" spans="1:5" x14ac:dyDescent="0.35">
      <c r="A5684" s="95"/>
      <c r="B5684" s="8"/>
      <c r="C5684" s="96"/>
      <c r="D5684" s="96"/>
      <c r="E5684" s="97"/>
    </row>
    <row r="5685" spans="1:5" x14ac:dyDescent="0.35">
      <c r="A5685" s="95"/>
      <c r="B5685" s="8"/>
      <c r="C5685" s="96"/>
      <c r="D5685" s="96"/>
      <c r="E5685" s="97"/>
    </row>
    <row r="5686" spans="1:5" x14ac:dyDescent="0.35">
      <c r="A5686" s="95"/>
      <c r="B5686" s="8"/>
      <c r="C5686" s="96"/>
      <c r="D5686" s="96"/>
      <c r="E5686" s="97"/>
    </row>
    <row r="5687" spans="1:5" x14ac:dyDescent="0.35">
      <c r="A5687" s="95"/>
      <c r="B5687" s="8"/>
      <c r="C5687" s="96"/>
      <c r="D5687" s="96"/>
      <c r="E5687" s="97"/>
    </row>
    <row r="5688" spans="1:5" x14ac:dyDescent="0.35">
      <c r="A5688" s="95"/>
      <c r="B5688" s="8"/>
      <c r="C5688" s="96"/>
      <c r="D5688" s="96"/>
      <c r="E5688" s="97"/>
    </row>
    <row r="5689" spans="1:5" x14ac:dyDescent="0.35">
      <c r="A5689" s="95"/>
      <c r="B5689" s="8"/>
      <c r="C5689" s="96"/>
      <c r="D5689" s="96"/>
      <c r="E5689" s="97"/>
    </row>
    <row r="5690" spans="1:5" x14ac:dyDescent="0.35">
      <c r="A5690" s="95"/>
      <c r="B5690" s="8"/>
      <c r="C5690" s="96"/>
      <c r="D5690" s="96"/>
      <c r="E5690" s="97"/>
    </row>
    <row r="5691" spans="1:5" x14ac:dyDescent="0.35">
      <c r="A5691" s="95"/>
      <c r="B5691" s="8"/>
      <c r="C5691" s="96"/>
      <c r="D5691" s="96"/>
      <c r="E5691" s="97"/>
    </row>
    <row r="5692" spans="1:5" x14ac:dyDescent="0.35">
      <c r="A5692" s="95"/>
      <c r="B5692" s="8"/>
      <c r="C5692" s="96"/>
      <c r="D5692" s="96"/>
      <c r="E5692" s="97"/>
    </row>
    <row r="5693" spans="1:5" x14ac:dyDescent="0.35">
      <c r="A5693" s="95"/>
      <c r="B5693" s="8"/>
      <c r="C5693" s="96"/>
      <c r="D5693" s="96"/>
      <c r="E5693" s="97"/>
    </row>
    <row r="5694" spans="1:5" x14ac:dyDescent="0.35">
      <c r="A5694" s="95"/>
      <c r="B5694" s="8"/>
      <c r="C5694" s="96"/>
      <c r="D5694" s="96"/>
      <c r="E5694" s="97"/>
    </row>
    <row r="5695" spans="1:5" x14ac:dyDescent="0.35">
      <c r="A5695" s="95"/>
      <c r="B5695" s="8"/>
      <c r="C5695" s="96"/>
      <c r="D5695" s="96"/>
      <c r="E5695" s="97"/>
    </row>
    <row r="5696" spans="1:5" x14ac:dyDescent="0.35">
      <c r="A5696" s="95"/>
      <c r="B5696" s="8"/>
      <c r="C5696" s="96"/>
      <c r="D5696" s="96"/>
      <c r="E5696" s="97"/>
    </row>
    <row r="5697" spans="1:5" x14ac:dyDescent="0.35">
      <c r="A5697" s="95"/>
      <c r="B5697" s="8"/>
      <c r="C5697" s="96"/>
      <c r="D5697" s="96"/>
      <c r="E5697" s="97"/>
    </row>
    <row r="5698" spans="1:5" x14ac:dyDescent="0.35">
      <c r="A5698" s="95"/>
      <c r="B5698" s="8"/>
      <c r="C5698" s="96"/>
      <c r="D5698" s="96"/>
      <c r="E5698" s="97"/>
    </row>
    <row r="5699" spans="1:5" x14ac:dyDescent="0.35">
      <c r="A5699" s="95"/>
      <c r="B5699" s="8"/>
      <c r="C5699" s="96"/>
      <c r="D5699" s="96"/>
      <c r="E5699" s="97"/>
    </row>
    <row r="5700" spans="1:5" x14ac:dyDescent="0.35">
      <c r="A5700" s="95"/>
      <c r="B5700" s="8"/>
      <c r="C5700" s="96"/>
      <c r="D5700" s="96"/>
      <c r="E5700" s="97"/>
    </row>
    <row r="5701" spans="1:5" x14ac:dyDescent="0.35">
      <c r="A5701" s="95"/>
      <c r="B5701" s="8"/>
      <c r="C5701" s="96"/>
      <c r="D5701" s="96"/>
      <c r="E5701" s="97"/>
    </row>
    <row r="5702" spans="1:5" x14ac:dyDescent="0.35">
      <c r="A5702" s="95"/>
      <c r="B5702" s="8"/>
      <c r="C5702" s="96"/>
      <c r="D5702" s="96"/>
      <c r="E5702" s="97"/>
    </row>
    <row r="5703" spans="1:5" x14ac:dyDescent="0.35">
      <c r="A5703" s="95"/>
      <c r="B5703" s="8"/>
      <c r="C5703" s="96"/>
      <c r="D5703" s="96"/>
      <c r="E5703" s="97"/>
    </row>
    <row r="5704" spans="1:5" x14ac:dyDescent="0.35">
      <c r="A5704" s="95"/>
      <c r="B5704" s="8"/>
      <c r="C5704" s="96"/>
      <c r="D5704" s="96"/>
      <c r="E5704" s="97"/>
    </row>
    <row r="5705" spans="1:5" x14ac:dyDescent="0.35">
      <c r="A5705" s="95"/>
      <c r="B5705" s="8"/>
      <c r="C5705" s="96"/>
      <c r="D5705" s="96"/>
      <c r="E5705" s="97"/>
    </row>
    <row r="5706" spans="1:5" x14ac:dyDescent="0.35">
      <c r="A5706" s="95"/>
      <c r="B5706" s="8"/>
      <c r="C5706" s="96"/>
      <c r="D5706" s="96"/>
      <c r="E5706" s="97"/>
    </row>
    <row r="5707" spans="1:5" x14ac:dyDescent="0.35">
      <c r="A5707" s="95"/>
      <c r="B5707" s="8"/>
      <c r="C5707" s="96"/>
      <c r="D5707" s="96"/>
      <c r="E5707" s="97"/>
    </row>
    <row r="5708" spans="1:5" x14ac:dyDescent="0.35">
      <c r="A5708" s="95"/>
      <c r="B5708" s="8"/>
      <c r="C5708" s="96"/>
      <c r="D5708" s="96"/>
      <c r="E5708" s="97"/>
    </row>
    <row r="5709" spans="1:5" x14ac:dyDescent="0.35">
      <c r="A5709" s="95"/>
      <c r="B5709" s="8"/>
      <c r="C5709" s="96"/>
      <c r="D5709" s="96"/>
      <c r="E5709" s="97"/>
    </row>
    <row r="5710" spans="1:5" x14ac:dyDescent="0.35">
      <c r="A5710" s="95"/>
      <c r="B5710" s="8"/>
      <c r="C5710" s="96"/>
      <c r="D5710" s="96"/>
      <c r="E5710" s="97"/>
    </row>
    <row r="5711" spans="1:5" x14ac:dyDescent="0.35">
      <c r="A5711" s="95"/>
      <c r="B5711" s="8"/>
      <c r="C5711" s="96"/>
      <c r="D5711" s="96"/>
      <c r="E5711" s="97"/>
    </row>
    <row r="5712" spans="1:5" x14ac:dyDescent="0.35">
      <c r="A5712" s="95"/>
      <c r="B5712" s="8"/>
      <c r="C5712" s="96"/>
      <c r="D5712" s="96"/>
      <c r="E5712" s="97"/>
    </row>
    <row r="5713" spans="1:5" x14ac:dyDescent="0.35">
      <c r="A5713" s="95"/>
      <c r="B5713" s="8"/>
      <c r="C5713" s="96"/>
      <c r="D5713" s="96"/>
      <c r="E5713" s="97"/>
    </row>
    <row r="5714" spans="1:5" x14ac:dyDescent="0.35">
      <c r="A5714" s="95"/>
      <c r="B5714" s="8"/>
      <c r="C5714" s="96"/>
      <c r="D5714" s="96"/>
      <c r="E5714" s="97"/>
    </row>
    <row r="5715" spans="1:5" x14ac:dyDescent="0.35">
      <c r="A5715" s="95"/>
      <c r="B5715" s="8"/>
      <c r="C5715" s="96"/>
      <c r="D5715" s="96"/>
      <c r="E5715" s="97"/>
    </row>
    <row r="5716" spans="1:5" x14ac:dyDescent="0.35">
      <c r="A5716" s="95"/>
      <c r="B5716" s="8"/>
      <c r="C5716" s="96"/>
      <c r="D5716" s="96"/>
      <c r="E5716" s="97"/>
    </row>
    <row r="5717" spans="1:5" x14ac:dyDescent="0.35">
      <c r="A5717" s="95"/>
      <c r="B5717" s="8"/>
      <c r="C5717" s="96"/>
      <c r="D5717" s="96"/>
      <c r="E5717" s="97"/>
    </row>
    <row r="5718" spans="1:5" x14ac:dyDescent="0.35">
      <c r="A5718" s="95"/>
      <c r="B5718" s="8"/>
      <c r="C5718" s="96"/>
      <c r="D5718" s="96"/>
      <c r="E5718" s="97"/>
    </row>
    <row r="5719" spans="1:5" x14ac:dyDescent="0.35">
      <c r="A5719" s="95"/>
      <c r="B5719" s="8"/>
      <c r="C5719" s="96"/>
      <c r="D5719" s="96"/>
      <c r="E5719" s="97"/>
    </row>
    <row r="5720" spans="1:5" x14ac:dyDescent="0.35">
      <c r="A5720" s="95"/>
      <c r="B5720" s="8"/>
      <c r="C5720" s="96"/>
      <c r="D5720" s="96"/>
      <c r="E5720" s="97"/>
    </row>
    <row r="5721" spans="1:5" x14ac:dyDescent="0.35">
      <c r="A5721" s="95"/>
      <c r="B5721" s="8"/>
      <c r="C5721" s="96"/>
      <c r="D5721" s="96"/>
      <c r="E5721" s="97"/>
    </row>
    <row r="5722" spans="1:5" x14ac:dyDescent="0.35">
      <c r="A5722" s="95"/>
      <c r="B5722" s="8"/>
      <c r="C5722" s="96"/>
      <c r="D5722" s="96"/>
      <c r="E5722" s="97"/>
    </row>
    <row r="5723" spans="1:5" x14ac:dyDescent="0.35">
      <c r="A5723" s="95"/>
      <c r="B5723" s="8"/>
      <c r="C5723" s="96"/>
      <c r="D5723" s="96"/>
      <c r="E5723" s="97"/>
    </row>
    <row r="5724" spans="1:5" x14ac:dyDescent="0.35">
      <c r="A5724" s="95"/>
      <c r="B5724" s="8"/>
      <c r="C5724" s="96"/>
      <c r="D5724" s="96"/>
      <c r="E5724" s="97"/>
    </row>
    <row r="5725" spans="1:5" x14ac:dyDescent="0.35">
      <c r="A5725" s="95"/>
      <c r="B5725" s="8"/>
      <c r="C5725" s="96"/>
      <c r="D5725" s="96"/>
      <c r="E5725" s="97"/>
    </row>
    <row r="5726" spans="1:5" x14ac:dyDescent="0.35">
      <c r="A5726" s="95"/>
      <c r="B5726" s="8"/>
      <c r="C5726" s="96"/>
      <c r="D5726" s="96"/>
      <c r="E5726" s="97"/>
    </row>
    <row r="5727" spans="1:5" x14ac:dyDescent="0.35">
      <c r="A5727" s="95"/>
      <c r="B5727" s="8"/>
      <c r="C5727" s="96"/>
      <c r="D5727" s="96"/>
      <c r="E5727" s="97"/>
    </row>
    <row r="5728" spans="1:5" x14ac:dyDescent="0.35">
      <c r="A5728" s="95"/>
      <c r="B5728" s="8"/>
      <c r="C5728" s="96"/>
      <c r="D5728" s="96"/>
      <c r="E5728" s="97"/>
    </row>
    <row r="5729" spans="1:5" x14ac:dyDescent="0.35">
      <c r="A5729" s="95"/>
      <c r="B5729" s="8"/>
      <c r="C5729" s="96"/>
      <c r="D5729" s="96"/>
      <c r="E5729" s="97"/>
    </row>
    <row r="5730" spans="1:5" x14ac:dyDescent="0.35">
      <c r="A5730" s="95"/>
      <c r="B5730" s="8"/>
      <c r="C5730" s="96"/>
      <c r="D5730" s="96"/>
      <c r="E5730" s="97"/>
    </row>
    <row r="5731" spans="1:5" x14ac:dyDescent="0.35">
      <c r="A5731" s="95"/>
      <c r="B5731" s="8"/>
      <c r="C5731" s="96"/>
      <c r="D5731" s="96"/>
      <c r="E5731" s="97"/>
    </row>
    <row r="5732" spans="1:5" x14ac:dyDescent="0.35">
      <c r="A5732" s="95"/>
      <c r="B5732" s="8"/>
      <c r="C5732" s="96"/>
      <c r="D5732" s="96"/>
      <c r="E5732" s="97"/>
    </row>
    <row r="5733" spans="1:5" x14ac:dyDescent="0.35">
      <c r="A5733" s="95"/>
      <c r="B5733" s="8"/>
      <c r="C5733" s="96"/>
      <c r="D5733" s="96"/>
      <c r="E5733" s="97"/>
    </row>
    <row r="5734" spans="1:5" x14ac:dyDescent="0.35">
      <c r="A5734" s="95"/>
      <c r="B5734" s="8"/>
      <c r="C5734" s="96"/>
      <c r="D5734" s="96"/>
      <c r="E5734" s="97"/>
    </row>
    <row r="5735" spans="1:5" x14ac:dyDescent="0.35">
      <c r="A5735" s="95"/>
      <c r="B5735" s="8"/>
      <c r="C5735" s="96"/>
      <c r="D5735" s="96"/>
      <c r="E5735" s="97"/>
    </row>
    <row r="5736" spans="1:5" x14ac:dyDescent="0.35">
      <c r="A5736" s="95"/>
      <c r="B5736" s="8"/>
      <c r="C5736" s="96"/>
      <c r="D5736" s="96"/>
      <c r="E5736" s="97"/>
    </row>
    <row r="5737" spans="1:5" x14ac:dyDescent="0.35">
      <c r="A5737" s="95"/>
      <c r="B5737" s="8"/>
      <c r="C5737" s="96"/>
      <c r="D5737" s="96"/>
      <c r="E5737" s="97"/>
    </row>
    <row r="5738" spans="1:5" x14ac:dyDescent="0.35">
      <c r="A5738" s="95"/>
      <c r="B5738" s="8"/>
      <c r="C5738" s="96"/>
      <c r="D5738" s="96"/>
      <c r="E5738" s="97"/>
    </row>
    <row r="5739" spans="1:5" x14ac:dyDescent="0.35">
      <c r="A5739" s="95"/>
      <c r="B5739" s="8"/>
      <c r="C5739" s="96"/>
      <c r="D5739" s="96"/>
      <c r="E5739" s="97"/>
    </row>
    <row r="5740" spans="1:5" x14ac:dyDescent="0.35">
      <c r="A5740" s="95"/>
      <c r="B5740" s="8"/>
      <c r="C5740" s="96"/>
      <c r="D5740" s="96"/>
      <c r="E5740" s="97"/>
    </row>
    <row r="5741" spans="1:5" x14ac:dyDescent="0.35">
      <c r="A5741" s="95"/>
      <c r="B5741" s="8"/>
      <c r="C5741" s="96"/>
      <c r="D5741" s="96"/>
      <c r="E5741" s="97"/>
    </row>
    <row r="5742" spans="1:5" x14ac:dyDescent="0.35">
      <c r="A5742" s="95"/>
      <c r="B5742" s="8"/>
      <c r="C5742" s="96"/>
      <c r="D5742" s="96"/>
      <c r="E5742" s="97"/>
    </row>
    <row r="5743" spans="1:5" x14ac:dyDescent="0.35">
      <c r="A5743" s="95"/>
      <c r="B5743" s="8"/>
      <c r="C5743" s="96"/>
      <c r="D5743" s="96"/>
      <c r="E5743" s="97"/>
    </row>
    <row r="5744" spans="1:5" x14ac:dyDescent="0.35">
      <c r="A5744" s="95"/>
      <c r="B5744" s="8"/>
      <c r="C5744" s="96"/>
      <c r="D5744" s="96"/>
      <c r="E5744" s="97"/>
    </row>
    <row r="5745" spans="1:5" x14ac:dyDescent="0.35">
      <c r="A5745" s="95"/>
      <c r="B5745" s="8"/>
      <c r="C5745" s="96"/>
      <c r="D5745" s="96"/>
      <c r="E5745" s="97"/>
    </row>
    <row r="5746" spans="1:5" x14ac:dyDescent="0.35">
      <c r="A5746" s="95"/>
      <c r="B5746" s="8"/>
      <c r="C5746" s="96"/>
      <c r="D5746" s="96"/>
      <c r="E5746" s="97"/>
    </row>
    <row r="5747" spans="1:5" x14ac:dyDescent="0.35">
      <c r="A5747" s="95"/>
      <c r="B5747" s="8"/>
      <c r="C5747" s="96"/>
      <c r="D5747" s="96"/>
      <c r="E5747" s="97"/>
    </row>
    <row r="5748" spans="1:5" x14ac:dyDescent="0.35">
      <c r="A5748" s="95"/>
      <c r="B5748" s="8"/>
      <c r="C5748" s="96"/>
      <c r="D5748" s="96"/>
      <c r="E5748" s="97"/>
    </row>
    <row r="5749" spans="1:5" x14ac:dyDescent="0.35">
      <c r="A5749" s="95"/>
      <c r="B5749" s="8"/>
      <c r="C5749" s="96"/>
      <c r="D5749" s="96"/>
      <c r="E5749" s="97"/>
    </row>
    <row r="5750" spans="1:5" x14ac:dyDescent="0.35">
      <c r="A5750" s="95"/>
      <c r="B5750" s="8"/>
      <c r="C5750" s="96"/>
      <c r="D5750" s="96"/>
      <c r="E5750" s="97"/>
    </row>
    <row r="5751" spans="1:5" x14ac:dyDescent="0.35">
      <c r="A5751" s="95"/>
      <c r="B5751" s="8"/>
      <c r="C5751" s="96"/>
      <c r="D5751" s="96"/>
      <c r="E5751" s="97"/>
    </row>
    <row r="5752" spans="1:5" x14ac:dyDescent="0.35">
      <c r="A5752" s="95"/>
      <c r="B5752" s="8"/>
      <c r="C5752" s="96"/>
      <c r="D5752" s="96"/>
      <c r="E5752" s="97"/>
    </row>
    <row r="5753" spans="1:5" x14ac:dyDescent="0.35">
      <c r="A5753" s="95"/>
      <c r="B5753" s="8"/>
      <c r="C5753" s="96"/>
      <c r="D5753" s="96"/>
      <c r="E5753" s="97"/>
    </row>
    <row r="5754" spans="1:5" x14ac:dyDescent="0.35">
      <c r="A5754" s="95"/>
      <c r="B5754" s="8"/>
      <c r="C5754" s="96"/>
      <c r="D5754" s="96"/>
      <c r="E5754" s="97"/>
    </row>
    <row r="5755" spans="1:5" x14ac:dyDescent="0.35">
      <c r="A5755" s="95"/>
      <c r="B5755" s="8"/>
      <c r="C5755" s="96"/>
      <c r="D5755" s="96"/>
      <c r="E5755" s="97"/>
    </row>
    <row r="5756" spans="1:5" x14ac:dyDescent="0.35">
      <c r="A5756" s="95"/>
      <c r="B5756" s="8"/>
      <c r="C5756" s="96"/>
      <c r="D5756" s="96"/>
      <c r="E5756" s="97"/>
    </row>
    <row r="5757" spans="1:5" x14ac:dyDescent="0.35">
      <c r="A5757" s="95"/>
      <c r="B5757" s="8"/>
      <c r="C5757" s="96"/>
      <c r="D5757" s="96"/>
      <c r="E5757" s="97"/>
    </row>
    <row r="5758" spans="1:5" x14ac:dyDescent="0.35">
      <c r="A5758" s="95"/>
      <c r="B5758" s="8"/>
      <c r="C5758" s="96"/>
      <c r="D5758" s="96"/>
      <c r="E5758" s="97"/>
    </row>
    <row r="5759" spans="1:5" x14ac:dyDescent="0.35">
      <c r="A5759" s="95"/>
      <c r="B5759" s="8"/>
      <c r="C5759" s="96"/>
      <c r="D5759" s="96"/>
      <c r="E5759" s="97"/>
    </row>
    <row r="5760" spans="1:5" x14ac:dyDescent="0.35">
      <c r="A5760" s="95"/>
      <c r="B5760" s="8"/>
      <c r="C5760" s="96"/>
      <c r="D5760" s="96"/>
      <c r="E5760" s="97"/>
    </row>
    <row r="5761" spans="1:5" x14ac:dyDescent="0.35">
      <c r="A5761" s="95"/>
      <c r="B5761" s="8"/>
      <c r="C5761" s="96"/>
      <c r="D5761" s="96"/>
      <c r="E5761" s="97"/>
    </row>
    <row r="5762" spans="1:5" x14ac:dyDescent="0.35">
      <c r="A5762" s="95"/>
      <c r="B5762" s="8"/>
      <c r="C5762" s="96"/>
      <c r="D5762" s="96"/>
      <c r="E5762" s="97"/>
    </row>
    <row r="5763" spans="1:5" x14ac:dyDescent="0.35">
      <c r="A5763" s="95"/>
      <c r="B5763" s="8"/>
      <c r="C5763" s="96"/>
      <c r="D5763" s="96"/>
      <c r="E5763" s="97"/>
    </row>
    <row r="5764" spans="1:5" x14ac:dyDescent="0.35">
      <c r="A5764" s="95"/>
      <c r="B5764" s="8"/>
      <c r="C5764" s="96"/>
      <c r="D5764" s="96"/>
      <c r="E5764" s="97"/>
    </row>
    <row r="5765" spans="1:5" x14ac:dyDescent="0.35">
      <c r="A5765" s="95"/>
      <c r="B5765" s="8"/>
      <c r="C5765" s="96"/>
      <c r="D5765" s="96"/>
      <c r="E5765" s="97"/>
    </row>
    <row r="5766" spans="1:5" x14ac:dyDescent="0.35">
      <c r="A5766" s="95"/>
      <c r="B5766" s="8"/>
      <c r="C5766" s="96"/>
      <c r="D5766" s="96"/>
      <c r="E5766" s="97"/>
    </row>
    <row r="5767" spans="1:5" x14ac:dyDescent="0.35">
      <c r="A5767" s="95"/>
      <c r="B5767" s="8"/>
      <c r="C5767" s="96"/>
      <c r="D5767" s="96"/>
      <c r="E5767" s="97"/>
    </row>
    <row r="5768" spans="1:5" x14ac:dyDescent="0.35">
      <c r="A5768" s="95"/>
      <c r="B5768" s="8"/>
      <c r="C5768" s="96"/>
      <c r="D5768" s="96"/>
      <c r="E5768" s="97"/>
    </row>
    <row r="5769" spans="1:5" x14ac:dyDescent="0.35">
      <c r="A5769" s="95"/>
      <c r="B5769" s="8"/>
      <c r="C5769" s="96"/>
      <c r="D5769" s="96"/>
      <c r="E5769" s="97"/>
    </row>
    <row r="5770" spans="1:5" x14ac:dyDescent="0.35">
      <c r="A5770" s="95"/>
      <c r="B5770" s="8"/>
      <c r="C5770" s="96"/>
      <c r="D5770" s="96"/>
      <c r="E5770" s="97"/>
    </row>
    <row r="5771" spans="1:5" x14ac:dyDescent="0.35">
      <c r="A5771" s="95"/>
      <c r="B5771" s="8"/>
      <c r="C5771" s="96"/>
      <c r="D5771" s="96"/>
      <c r="E5771" s="97"/>
    </row>
    <row r="5772" spans="1:5" x14ac:dyDescent="0.35">
      <c r="A5772" s="95"/>
      <c r="B5772" s="8"/>
      <c r="C5772" s="96"/>
      <c r="D5772" s="96"/>
      <c r="E5772" s="97"/>
    </row>
    <row r="5773" spans="1:5" x14ac:dyDescent="0.35">
      <c r="A5773" s="95"/>
      <c r="B5773" s="8"/>
      <c r="C5773" s="96"/>
      <c r="D5773" s="96"/>
      <c r="E5773" s="97"/>
    </row>
    <row r="5774" spans="1:5" x14ac:dyDescent="0.35">
      <c r="A5774" s="95"/>
      <c r="B5774" s="8"/>
      <c r="C5774" s="96"/>
      <c r="D5774" s="96"/>
      <c r="E5774" s="97"/>
    </row>
    <row r="5775" spans="1:5" x14ac:dyDescent="0.35">
      <c r="A5775" s="95"/>
      <c r="B5775" s="8"/>
      <c r="C5775" s="96"/>
      <c r="D5775" s="96"/>
      <c r="E5775" s="97"/>
    </row>
    <row r="5776" spans="1:5" x14ac:dyDescent="0.35">
      <c r="A5776" s="95"/>
      <c r="B5776" s="8"/>
      <c r="C5776" s="96"/>
      <c r="D5776" s="96"/>
      <c r="E5776" s="97"/>
    </row>
    <row r="5777" spans="1:5" x14ac:dyDescent="0.35">
      <c r="A5777" s="95"/>
      <c r="B5777" s="8"/>
      <c r="C5777" s="96"/>
      <c r="D5777" s="96"/>
      <c r="E5777" s="97"/>
    </row>
    <row r="5778" spans="1:5" x14ac:dyDescent="0.35">
      <c r="A5778" s="95"/>
      <c r="B5778" s="8"/>
      <c r="C5778" s="96"/>
      <c r="D5778" s="96"/>
      <c r="E5778" s="97"/>
    </row>
    <row r="5779" spans="1:5" x14ac:dyDescent="0.35">
      <c r="A5779" s="95"/>
      <c r="B5779" s="8"/>
      <c r="C5779" s="96"/>
      <c r="D5779" s="96"/>
      <c r="E5779" s="97"/>
    </row>
    <row r="5780" spans="1:5" x14ac:dyDescent="0.35">
      <c r="A5780" s="95"/>
      <c r="B5780" s="8"/>
      <c r="C5780" s="96"/>
      <c r="D5780" s="96"/>
      <c r="E5780" s="97"/>
    </row>
    <row r="5781" spans="1:5" x14ac:dyDescent="0.35">
      <c r="A5781" s="95"/>
      <c r="B5781" s="8"/>
      <c r="C5781" s="96"/>
      <c r="D5781" s="96"/>
      <c r="E5781" s="97"/>
    </row>
    <row r="5782" spans="1:5" x14ac:dyDescent="0.35">
      <c r="A5782" s="95"/>
      <c r="B5782" s="8"/>
      <c r="C5782" s="96"/>
      <c r="D5782" s="96"/>
      <c r="E5782" s="97"/>
    </row>
    <row r="5783" spans="1:5" x14ac:dyDescent="0.35">
      <c r="A5783" s="95"/>
      <c r="B5783" s="8"/>
      <c r="C5783" s="96"/>
      <c r="D5783" s="96"/>
      <c r="E5783" s="97"/>
    </row>
    <row r="5784" spans="1:5" x14ac:dyDescent="0.35">
      <c r="A5784" s="95"/>
      <c r="B5784" s="8"/>
      <c r="C5784" s="96"/>
      <c r="D5784" s="96"/>
      <c r="E5784" s="97"/>
    </row>
    <row r="5785" spans="1:5" x14ac:dyDescent="0.35">
      <c r="A5785" s="95"/>
      <c r="B5785" s="8"/>
      <c r="C5785" s="96"/>
      <c r="D5785" s="96"/>
      <c r="E5785" s="97"/>
    </row>
    <row r="5786" spans="1:5" x14ac:dyDescent="0.35">
      <c r="A5786" s="95"/>
      <c r="B5786" s="8"/>
      <c r="C5786" s="96"/>
      <c r="D5786" s="96"/>
      <c r="E5786" s="97"/>
    </row>
    <row r="5787" spans="1:5" x14ac:dyDescent="0.35">
      <c r="A5787" s="95"/>
      <c r="B5787" s="8"/>
      <c r="C5787" s="96"/>
      <c r="D5787" s="96"/>
      <c r="E5787" s="97"/>
    </row>
    <row r="5788" spans="1:5" x14ac:dyDescent="0.35">
      <c r="A5788" s="95"/>
      <c r="B5788" s="8"/>
      <c r="C5788" s="96"/>
      <c r="D5788" s="96"/>
      <c r="E5788" s="97"/>
    </row>
    <row r="5789" spans="1:5" x14ac:dyDescent="0.35">
      <c r="A5789" s="95"/>
      <c r="B5789" s="8"/>
      <c r="C5789" s="96"/>
      <c r="D5789" s="96"/>
      <c r="E5789" s="97"/>
    </row>
    <row r="5790" spans="1:5" x14ac:dyDescent="0.35">
      <c r="A5790" s="95"/>
      <c r="B5790" s="8"/>
      <c r="C5790" s="96"/>
      <c r="D5790" s="96"/>
      <c r="E5790" s="97"/>
    </row>
    <row r="5791" spans="1:5" x14ac:dyDescent="0.35">
      <c r="A5791" s="95"/>
      <c r="B5791" s="8"/>
      <c r="C5791" s="96"/>
      <c r="D5791" s="96"/>
      <c r="E5791" s="97"/>
    </row>
    <row r="5792" spans="1:5" x14ac:dyDescent="0.35">
      <c r="A5792" s="95"/>
      <c r="B5792" s="8"/>
      <c r="C5792" s="96"/>
      <c r="D5792" s="96"/>
      <c r="E5792" s="97"/>
    </row>
    <row r="5793" spans="1:5" x14ac:dyDescent="0.35">
      <c r="A5793" s="95"/>
      <c r="B5793" s="8"/>
      <c r="C5793" s="96"/>
      <c r="D5793" s="96"/>
      <c r="E5793" s="97"/>
    </row>
    <row r="5794" spans="1:5" x14ac:dyDescent="0.35">
      <c r="A5794" s="95"/>
      <c r="B5794" s="8"/>
      <c r="C5794" s="96"/>
      <c r="D5794" s="96"/>
      <c r="E5794" s="97"/>
    </row>
    <row r="5795" spans="1:5" x14ac:dyDescent="0.35">
      <c r="A5795" s="95"/>
      <c r="B5795" s="8"/>
      <c r="C5795" s="96"/>
      <c r="D5795" s="96"/>
      <c r="E5795" s="97"/>
    </row>
    <row r="5796" spans="1:5" x14ac:dyDescent="0.35">
      <c r="A5796" s="95"/>
      <c r="B5796" s="8"/>
      <c r="C5796" s="96"/>
      <c r="D5796" s="96"/>
      <c r="E5796" s="97"/>
    </row>
    <row r="5797" spans="1:5" x14ac:dyDescent="0.35">
      <c r="A5797" s="95"/>
      <c r="B5797" s="8"/>
      <c r="C5797" s="96"/>
      <c r="D5797" s="96"/>
      <c r="E5797" s="97"/>
    </row>
    <row r="5798" spans="1:5" x14ac:dyDescent="0.35">
      <c r="A5798" s="95"/>
      <c r="B5798" s="8"/>
      <c r="C5798" s="96"/>
      <c r="D5798" s="96"/>
      <c r="E5798" s="97"/>
    </row>
    <row r="5799" spans="1:5" x14ac:dyDescent="0.35">
      <c r="A5799" s="95"/>
      <c r="B5799" s="8"/>
      <c r="C5799" s="96"/>
      <c r="D5799" s="96"/>
      <c r="E5799" s="97"/>
    </row>
    <row r="5800" spans="1:5" x14ac:dyDescent="0.35">
      <c r="A5800" s="95"/>
      <c r="B5800" s="8"/>
      <c r="C5800" s="96"/>
      <c r="D5800" s="96"/>
      <c r="E5800" s="97"/>
    </row>
    <row r="5801" spans="1:5" x14ac:dyDescent="0.35">
      <c r="A5801" s="95"/>
      <c r="B5801" s="8"/>
      <c r="C5801" s="96"/>
      <c r="D5801" s="96"/>
      <c r="E5801" s="97"/>
    </row>
    <row r="5802" spans="1:5" x14ac:dyDescent="0.35">
      <c r="A5802" s="95"/>
      <c r="B5802" s="8"/>
      <c r="C5802" s="96"/>
      <c r="D5802" s="96"/>
      <c r="E5802" s="97"/>
    </row>
    <row r="5803" spans="1:5" x14ac:dyDescent="0.35">
      <c r="A5803" s="95"/>
      <c r="B5803" s="8"/>
      <c r="C5803" s="96"/>
      <c r="D5803" s="96"/>
      <c r="E5803" s="97"/>
    </row>
    <row r="5804" spans="1:5" x14ac:dyDescent="0.35">
      <c r="A5804" s="95"/>
      <c r="B5804" s="8"/>
      <c r="C5804" s="96"/>
      <c r="D5804" s="96"/>
      <c r="E5804" s="97"/>
    </row>
    <row r="5805" spans="1:5" x14ac:dyDescent="0.35">
      <c r="A5805" s="95"/>
      <c r="B5805" s="8"/>
      <c r="C5805" s="96"/>
      <c r="D5805" s="96"/>
      <c r="E5805" s="97"/>
    </row>
    <row r="5806" spans="1:5" x14ac:dyDescent="0.35">
      <c r="A5806" s="95"/>
      <c r="B5806" s="8"/>
      <c r="C5806" s="96"/>
      <c r="D5806" s="96"/>
      <c r="E5806" s="97"/>
    </row>
    <row r="5807" spans="1:5" x14ac:dyDescent="0.35">
      <c r="A5807" s="95"/>
      <c r="B5807" s="8"/>
      <c r="C5807" s="96"/>
      <c r="D5807" s="96"/>
      <c r="E5807" s="97"/>
    </row>
    <row r="5808" spans="1:5" x14ac:dyDescent="0.35">
      <c r="A5808" s="95"/>
      <c r="B5808" s="8"/>
      <c r="C5808" s="96"/>
      <c r="D5808" s="96"/>
      <c r="E5808" s="97"/>
    </row>
    <row r="5809" spans="1:5" x14ac:dyDescent="0.35">
      <c r="A5809" s="95"/>
      <c r="B5809" s="8"/>
      <c r="C5809" s="96"/>
      <c r="D5809" s="96"/>
      <c r="E5809" s="97"/>
    </row>
    <row r="5810" spans="1:5" x14ac:dyDescent="0.35">
      <c r="A5810" s="95"/>
      <c r="B5810" s="8"/>
      <c r="C5810" s="96"/>
      <c r="D5810" s="96"/>
      <c r="E5810" s="97"/>
    </row>
    <row r="5811" spans="1:5" x14ac:dyDescent="0.35">
      <c r="A5811" s="95"/>
      <c r="B5811" s="8"/>
      <c r="C5811" s="96"/>
      <c r="D5811" s="96"/>
      <c r="E5811" s="97"/>
    </row>
    <row r="5812" spans="1:5" x14ac:dyDescent="0.35">
      <c r="A5812" s="95"/>
      <c r="B5812" s="8"/>
      <c r="C5812" s="96"/>
      <c r="D5812" s="96"/>
      <c r="E5812" s="97"/>
    </row>
    <row r="5813" spans="1:5" x14ac:dyDescent="0.35">
      <c r="A5813" s="95"/>
      <c r="B5813" s="8"/>
      <c r="C5813" s="96"/>
      <c r="D5813" s="96"/>
      <c r="E5813" s="97"/>
    </row>
    <row r="5814" spans="1:5" x14ac:dyDescent="0.35">
      <c r="A5814" s="95"/>
      <c r="B5814" s="8"/>
      <c r="C5814" s="96"/>
      <c r="D5814" s="96"/>
      <c r="E5814" s="97"/>
    </row>
    <row r="5815" spans="1:5" x14ac:dyDescent="0.35">
      <c r="A5815" s="95"/>
      <c r="B5815" s="8"/>
      <c r="C5815" s="96"/>
      <c r="D5815" s="96"/>
      <c r="E5815" s="97"/>
    </row>
    <row r="5816" spans="1:5" x14ac:dyDescent="0.35">
      <c r="A5816" s="95"/>
      <c r="B5816" s="8"/>
      <c r="C5816" s="96"/>
      <c r="D5816" s="96"/>
      <c r="E5816" s="97"/>
    </row>
    <row r="5817" spans="1:5" x14ac:dyDescent="0.35">
      <c r="A5817" s="95"/>
      <c r="B5817" s="8"/>
      <c r="C5817" s="96"/>
      <c r="D5817" s="96"/>
      <c r="E5817" s="97"/>
    </row>
    <row r="5818" spans="1:5" x14ac:dyDescent="0.35">
      <c r="A5818" s="95"/>
      <c r="B5818" s="8"/>
      <c r="C5818" s="96"/>
      <c r="D5818" s="96"/>
      <c r="E5818" s="97"/>
    </row>
    <row r="5819" spans="1:5" x14ac:dyDescent="0.35">
      <c r="A5819" s="95"/>
      <c r="B5819" s="8"/>
      <c r="C5819" s="96"/>
      <c r="D5819" s="96"/>
      <c r="E5819" s="97"/>
    </row>
    <row r="5820" spans="1:5" x14ac:dyDescent="0.35">
      <c r="A5820" s="95"/>
      <c r="B5820" s="8"/>
      <c r="C5820" s="96"/>
      <c r="D5820" s="96"/>
      <c r="E5820" s="97"/>
    </row>
    <row r="5821" spans="1:5" x14ac:dyDescent="0.35">
      <c r="A5821" s="95"/>
      <c r="B5821" s="8"/>
      <c r="C5821" s="96"/>
      <c r="D5821" s="96"/>
      <c r="E5821" s="97"/>
    </row>
    <row r="5822" spans="1:5" x14ac:dyDescent="0.35">
      <c r="A5822" s="95"/>
      <c r="B5822" s="8"/>
      <c r="C5822" s="96"/>
      <c r="D5822" s="96"/>
      <c r="E5822" s="97"/>
    </row>
    <row r="5823" spans="1:5" x14ac:dyDescent="0.35">
      <c r="A5823" s="95"/>
      <c r="B5823" s="8"/>
      <c r="C5823" s="96"/>
      <c r="D5823" s="96"/>
      <c r="E5823" s="97"/>
    </row>
    <row r="5824" spans="1:5" x14ac:dyDescent="0.35">
      <c r="A5824" s="95"/>
      <c r="B5824" s="8"/>
      <c r="C5824" s="96"/>
      <c r="D5824" s="96"/>
      <c r="E5824" s="97"/>
    </row>
    <row r="5825" spans="1:5" x14ac:dyDescent="0.35">
      <c r="A5825" s="95"/>
      <c r="B5825" s="8"/>
      <c r="C5825" s="96"/>
      <c r="D5825" s="96"/>
      <c r="E5825" s="97"/>
    </row>
    <row r="5826" spans="1:5" x14ac:dyDescent="0.35">
      <c r="A5826" s="95"/>
      <c r="B5826" s="8"/>
      <c r="C5826" s="96"/>
      <c r="D5826" s="96"/>
      <c r="E5826" s="97"/>
    </row>
    <row r="5827" spans="1:5" x14ac:dyDescent="0.35">
      <c r="A5827" s="95"/>
      <c r="B5827" s="8"/>
      <c r="C5827" s="96"/>
      <c r="D5827" s="96"/>
      <c r="E5827" s="97"/>
    </row>
    <row r="5828" spans="1:5" x14ac:dyDescent="0.35">
      <c r="A5828" s="95"/>
      <c r="B5828" s="8"/>
      <c r="C5828" s="96"/>
      <c r="D5828" s="96"/>
      <c r="E5828" s="97"/>
    </row>
    <row r="5829" spans="1:5" x14ac:dyDescent="0.35">
      <c r="A5829" s="95"/>
      <c r="B5829" s="8"/>
      <c r="C5829" s="96"/>
      <c r="D5829" s="96"/>
      <c r="E5829" s="97"/>
    </row>
    <row r="5830" spans="1:5" x14ac:dyDescent="0.35">
      <c r="A5830" s="95"/>
      <c r="B5830" s="8"/>
      <c r="C5830" s="96"/>
      <c r="D5830" s="96"/>
      <c r="E5830" s="97"/>
    </row>
    <row r="5831" spans="1:5" x14ac:dyDescent="0.35">
      <c r="A5831" s="95"/>
      <c r="B5831" s="8"/>
      <c r="C5831" s="96"/>
      <c r="D5831" s="96"/>
      <c r="E5831" s="97"/>
    </row>
    <row r="5832" spans="1:5" x14ac:dyDescent="0.35">
      <c r="A5832" s="95"/>
      <c r="B5832" s="8"/>
      <c r="C5832" s="96"/>
      <c r="D5832" s="96"/>
      <c r="E5832" s="97"/>
    </row>
    <row r="5833" spans="1:5" x14ac:dyDescent="0.35">
      <c r="A5833" s="95"/>
      <c r="B5833" s="8"/>
      <c r="C5833" s="96"/>
      <c r="D5833" s="96"/>
      <c r="E5833" s="97"/>
    </row>
    <row r="5834" spans="1:5" x14ac:dyDescent="0.35">
      <c r="A5834" s="95"/>
      <c r="B5834" s="8"/>
      <c r="C5834" s="96"/>
      <c r="D5834" s="96"/>
      <c r="E5834" s="97"/>
    </row>
    <row r="5835" spans="1:5" x14ac:dyDescent="0.35">
      <c r="A5835" s="95"/>
      <c r="B5835" s="8"/>
      <c r="C5835" s="96"/>
      <c r="D5835" s="96"/>
      <c r="E5835" s="97"/>
    </row>
    <row r="5836" spans="1:5" x14ac:dyDescent="0.35">
      <c r="A5836" s="95"/>
      <c r="B5836" s="8"/>
      <c r="C5836" s="96"/>
      <c r="D5836" s="96"/>
      <c r="E5836" s="97"/>
    </row>
    <row r="5837" spans="1:5" x14ac:dyDescent="0.35">
      <c r="A5837" s="95"/>
      <c r="B5837" s="8"/>
      <c r="C5837" s="96"/>
      <c r="D5837" s="96"/>
      <c r="E5837" s="97"/>
    </row>
    <row r="5838" spans="1:5" x14ac:dyDescent="0.35">
      <c r="A5838" s="95"/>
      <c r="B5838" s="8"/>
      <c r="C5838" s="96"/>
      <c r="D5838" s="96"/>
      <c r="E5838" s="97"/>
    </row>
    <row r="5839" spans="1:5" x14ac:dyDescent="0.35">
      <c r="A5839" s="95"/>
      <c r="B5839" s="8"/>
      <c r="C5839" s="96"/>
      <c r="D5839" s="96"/>
      <c r="E5839" s="97"/>
    </row>
    <row r="5840" spans="1:5" x14ac:dyDescent="0.35">
      <c r="A5840" s="95"/>
      <c r="B5840" s="8"/>
      <c r="C5840" s="96"/>
      <c r="D5840" s="96"/>
      <c r="E5840" s="97"/>
    </row>
    <row r="5841" spans="1:5" x14ac:dyDescent="0.35">
      <c r="A5841" s="95"/>
      <c r="B5841" s="8"/>
      <c r="C5841" s="96"/>
      <c r="D5841" s="96"/>
      <c r="E5841" s="97"/>
    </row>
    <row r="5842" spans="1:5" x14ac:dyDescent="0.35">
      <c r="A5842" s="95"/>
      <c r="B5842" s="8"/>
      <c r="C5842" s="96"/>
      <c r="D5842" s="96"/>
      <c r="E5842" s="97"/>
    </row>
    <row r="5843" spans="1:5" x14ac:dyDescent="0.35">
      <c r="A5843" s="95"/>
      <c r="B5843" s="8"/>
      <c r="C5843" s="96"/>
      <c r="D5843" s="96"/>
      <c r="E5843" s="97"/>
    </row>
    <row r="5844" spans="1:5" x14ac:dyDescent="0.35">
      <c r="A5844" s="95"/>
      <c r="B5844" s="8"/>
      <c r="C5844" s="96"/>
      <c r="D5844" s="96"/>
      <c r="E5844" s="97"/>
    </row>
    <row r="5845" spans="1:5" x14ac:dyDescent="0.35">
      <c r="A5845" s="95"/>
      <c r="B5845" s="8"/>
      <c r="C5845" s="96"/>
      <c r="D5845" s="96"/>
      <c r="E5845" s="97"/>
    </row>
    <row r="5846" spans="1:5" x14ac:dyDescent="0.35">
      <c r="A5846" s="95"/>
      <c r="B5846" s="8"/>
      <c r="C5846" s="96"/>
      <c r="D5846" s="96"/>
      <c r="E5846" s="97"/>
    </row>
    <row r="5847" spans="1:5" x14ac:dyDescent="0.35">
      <c r="A5847" s="95"/>
      <c r="B5847" s="8"/>
      <c r="C5847" s="96"/>
      <c r="D5847" s="96"/>
      <c r="E5847" s="97"/>
    </row>
    <row r="5848" spans="1:5" x14ac:dyDescent="0.35">
      <c r="A5848" s="95"/>
      <c r="B5848" s="8"/>
      <c r="C5848" s="96"/>
      <c r="D5848" s="96"/>
      <c r="E5848" s="97"/>
    </row>
    <row r="5849" spans="1:5" x14ac:dyDescent="0.35">
      <c r="A5849" s="95"/>
      <c r="B5849" s="8"/>
      <c r="C5849" s="96"/>
      <c r="D5849" s="96"/>
      <c r="E5849" s="97"/>
    </row>
    <row r="5850" spans="1:5" x14ac:dyDescent="0.35">
      <c r="A5850" s="95"/>
      <c r="B5850" s="8"/>
      <c r="C5850" s="96"/>
      <c r="D5850" s="96"/>
      <c r="E5850" s="97"/>
    </row>
    <row r="5851" spans="1:5" x14ac:dyDescent="0.35">
      <c r="A5851" s="95"/>
      <c r="B5851" s="8"/>
      <c r="C5851" s="96"/>
      <c r="D5851" s="96"/>
      <c r="E5851" s="97"/>
    </row>
    <row r="5852" spans="1:5" x14ac:dyDescent="0.35">
      <c r="A5852" s="95"/>
      <c r="B5852" s="8"/>
      <c r="C5852" s="96"/>
      <c r="D5852" s="96"/>
      <c r="E5852" s="97"/>
    </row>
    <row r="5853" spans="1:5" x14ac:dyDescent="0.35">
      <c r="A5853" s="95"/>
      <c r="B5853" s="8"/>
      <c r="C5853" s="96"/>
      <c r="D5853" s="96"/>
      <c r="E5853" s="97"/>
    </row>
    <row r="5854" spans="1:5" x14ac:dyDescent="0.35">
      <c r="A5854" s="95"/>
      <c r="B5854" s="8"/>
      <c r="C5854" s="96"/>
      <c r="D5854" s="96"/>
      <c r="E5854" s="97"/>
    </row>
    <row r="5855" spans="1:5" x14ac:dyDescent="0.35">
      <c r="A5855" s="95"/>
      <c r="B5855" s="8"/>
      <c r="C5855" s="96"/>
      <c r="D5855" s="96"/>
      <c r="E5855" s="97"/>
    </row>
    <row r="5856" spans="1:5" x14ac:dyDescent="0.35">
      <c r="A5856" s="95"/>
      <c r="B5856" s="8"/>
      <c r="C5856" s="96"/>
      <c r="D5856" s="96"/>
      <c r="E5856" s="97"/>
    </row>
    <row r="5857" spans="1:5" x14ac:dyDescent="0.35">
      <c r="A5857" s="95"/>
      <c r="B5857" s="8"/>
      <c r="C5857" s="96"/>
      <c r="D5857" s="96"/>
      <c r="E5857" s="97"/>
    </row>
    <row r="5858" spans="1:5" x14ac:dyDescent="0.35">
      <c r="A5858" s="95"/>
      <c r="B5858" s="8"/>
      <c r="C5858" s="96"/>
      <c r="D5858" s="96"/>
      <c r="E5858" s="97"/>
    </row>
    <row r="5859" spans="1:5" x14ac:dyDescent="0.35">
      <c r="A5859" s="95"/>
      <c r="B5859" s="8"/>
      <c r="C5859" s="96"/>
      <c r="D5859" s="96"/>
      <c r="E5859" s="97"/>
    </row>
    <row r="5860" spans="1:5" x14ac:dyDescent="0.35">
      <c r="A5860" s="95"/>
      <c r="B5860" s="8"/>
      <c r="C5860" s="96"/>
      <c r="D5860" s="96"/>
      <c r="E5860" s="97"/>
    </row>
    <row r="5861" spans="1:5" x14ac:dyDescent="0.35">
      <c r="A5861" s="95"/>
      <c r="B5861" s="8"/>
      <c r="C5861" s="96"/>
      <c r="D5861" s="96"/>
      <c r="E5861" s="97"/>
    </row>
    <row r="5862" spans="1:5" x14ac:dyDescent="0.35">
      <c r="A5862" s="95"/>
      <c r="B5862" s="8"/>
      <c r="C5862" s="96"/>
      <c r="D5862" s="96"/>
      <c r="E5862" s="97"/>
    </row>
    <row r="5863" spans="1:5" x14ac:dyDescent="0.35">
      <c r="A5863" s="95"/>
      <c r="B5863" s="8"/>
      <c r="C5863" s="96"/>
      <c r="D5863" s="96"/>
      <c r="E5863" s="97"/>
    </row>
    <row r="5864" spans="1:5" x14ac:dyDescent="0.35">
      <c r="A5864" s="95"/>
      <c r="B5864" s="8"/>
      <c r="C5864" s="96"/>
      <c r="D5864" s="96"/>
      <c r="E5864" s="97"/>
    </row>
    <row r="5865" spans="1:5" x14ac:dyDescent="0.35">
      <c r="A5865" s="95"/>
      <c r="B5865" s="8"/>
      <c r="C5865" s="96"/>
      <c r="D5865" s="96"/>
      <c r="E5865" s="97"/>
    </row>
    <row r="5866" spans="1:5" x14ac:dyDescent="0.35">
      <c r="A5866" s="95"/>
      <c r="B5866" s="8"/>
      <c r="C5866" s="96"/>
      <c r="D5866" s="96"/>
      <c r="E5866" s="97"/>
    </row>
    <row r="5867" spans="1:5" x14ac:dyDescent="0.35">
      <c r="A5867" s="95"/>
      <c r="B5867" s="8"/>
      <c r="C5867" s="96"/>
      <c r="D5867" s="96"/>
      <c r="E5867" s="97"/>
    </row>
    <row r="5868" spans="1:5" x14ac:dyDescent="0.35">
      <c r="A5868" s="95"/>
      <c r="B5868" s="8"/>
      <c r="C5868" s="96"/>
      <c r="D5868" s="96"/>
      <c r="E5868" s="97"/>
    </row>
    <row r="5869" spans="1:5" x14ac:dyDescent="0.35">
      <c r="A5869" s="95"/>
      <c r="B5869" s="8"/>
      <c r="C5869" s="96"/>
      <c r="D5869" s="96"/>
      <c r="E5869" s="97"/>
    </row>
    <row r="5870" spans="1:5" x14ac:dyDescent="0.35">
      <c r="A5870" s="95"/>
      <c r="B5870" s="8"/>
      <c r="C5870" s="96"/>
      <c r="D5870" s="96"/>
      <c r="E5870" s="97"/>
    </row>
    <row r="5871" spans="1:5" x14ac:dyDescent="0.35">
      <c r="A5871" s="95"/>
      <c r="B5871" s="8"/>
      <c r="C5871" s="96"/>
      <c r="D5871" s="96"/>
      <c r="E5871" s="97"/>
    </row>
    <row r="5872" spans="1:5" x14ac:dyDescent="0.35">
      <c r="A5872" s="95"/>
      <c r="B5872" s="8"/>
      <c r="C5872" s="96"/>
      <c r="D5872" s="96"/>
      <c r="E5872" s="97"/>
    </row>
    <row r="5873" spans="1:5" x14ac:dyDescent="0.35">
      <c r="A5873" s="95"/>
      <c r="B5873" s="8"/>
      <c r="C5873" s="96"/>
      <c r="D5873" s="96"/>
      <c r="E5873" s="97"/>
    </row>
    <row r="5874" spans="1:5" x14ac:dyDescent="0.35">
      <c r="A5874" s="95"/>
      <c r="B5874" s="8"/>
      <c r="C5874" s="96"/>
      <c r="D5874" s="96"/>
      <c r="E5874" s="97"/>
    </row>
    <row r="5875" spans="1:5" x14ac:dyDescent="0.35">
      <c r="A5875" s="95"/>
      <c r="B5875" s="8"/>
      <c r="C5875" s="96"/>
      <c r="D5875" s="96"/>
      <c r="E5875" s="97"/>
    </row>
    <row r="5876" spans="1:5" x14ac:dyDescent="0.35">
      <c r="A5876" s="95"/>
      <c r="B5876" s="8"/>
      <c r="C5876" s="96"/>
      <c r="D5876" s="96"/>
      <c r="E5876" s="97"/>
    </row>
    <row r="5877" spans="1:5" x14ac:dyDescent="0.35">
      <c r="A5877" s="95"/>
      <c r="B5877" s="8"/>
      <c r="C5877" s="96"/>
      <c r="D5877" s="96"/>
      <c r="E5877" s="97"/>
    </row>
    <row r="5878" spans="1:5" x14ac:dyDescent="0.35">
      <c r="A5878" s="95"/>
      <c r="B5878" s="8"/>
      <c r="C5878" s="96"/>
      <c r="D5878" s="96"/>
      <c r="E5878" s="97"/>
    </row>
    <row r="5879" spans="1:5" x14ac:dyDescent="0.35">
      <c r="A5879" s="95"/>
      <c r="B5879" s="8"/>
      <c r="C5879" s="96"/>
      <c r="D5879" s="96"/>
      <c r="E5879" s="97"/>
    </row>
    <row r="5880" spans="1:5" x14ac:dyDescent="0.35">
      <c r="A5880" s="95"/>
      <c r="B5880" s="8"/>
      <c r="C5880" s="96"/>
      <c r="D5880" s="96"/>
      <c r="E5880" s="97"/>
    </row>
    <row r="5881" spans="1:5" x14ac:dyDescent="0.35">
      <c r="A5881" s="95"/>
      <c r="B5881" s="8"/>
      <c r="C5881" s="96"/>
      <c r="D5881" s="96"/>
      <c r="E5881" s="97"/>
    </row>
    <row r="5882" spans="1:5" x14ac:dyDescent="0.35">
      <c r="A5882" s="95"/>
      <c r="B5882" s="8"/>
      <c r="C5882" s="96"/>
      <c r="D5882" s="96"/>
      <c r="E5882" s="97"/>
    </row>
    <row r="5883" spans="1:5" x14ac:dyDescent="0.35">
      <c r="A5883" s="95"/>
      <c r="B5883" s="8"/>
      <c r="C5883" s="96"/>
      <c r="D5883" s="96"/>
      <c r="E5883" s="97"/>
    </row>
    <row r="5884" spans="1:5" x14ac:dyDescent="0.35">
      <c r="A5884" s="95"/>
      <c r="B5884" s="8"/>
      <c r="C5884" s="96"/>
      <c r="D5884" s="96"/>
      <c r="E5884" s="97"/>
    </row>
    <row r="5885" spans="1:5" x14ac:dyDescent="0.35">
      <c r="A5885" s="95"/>
      <c r="B5885" s="8"/>
      <c r="C5885" s="96"/>
      <c r="D5885" s="96"/>
      <c r="E5885" s="97"/>
    </row>
    <row r="5886" spans="1:5" x14ac:dyDescent="0.35">
      <c r="A5886" s="95"/>
      <c r="B5886" s="8"/>
      <c r="C5886" s="96"/>
      <c r="D5886" s="96"/>
      <c r="E5886" s="97"/>
    </row>
    <row r="5887" spans="1:5" x14ac:dyDescent="0.35">
      <c r="A5887" s="95"/>
      <c r="B5887" s="8"/>
      <c r="C5887" s="96"/>
      <c r="D5887" s="96"/>
      <c r="E5887" s="97"/>
    </row>
    <row r="5888" spans="1:5" x14ac:dyDescent="0.35">
      <c r="A5888" s="95"/>
      <c r="B5888" s="8"/>
      <c r="C5888" s="96"/>
      <c r="D5888" s="96"/>
      <c r="E5888" s="97"/>
    </row>
    <row r="5889" spans="1:5" x14ac:dyDescent="0.35">
      <c r="A5889" s="95"/>
      <c r="B5889" s="8"/>
      <c r="C5889" s="96"/>
      <c r="D5889" s="96"/>
      <c r="E5889" s="97"/>
    </row>
    <row r="5890" spans="1:5" x14ac:dyDescent="0.35">
      <c r="A5890" s="95"/>
      <c r="B5890" s="8"/>
      <c r="C5890" s="96"/>
      <c r="D5890" s="96"/>
      <c r="E5890" s="97"/>
    </row>
    <row r="5891" spans="1:5" x14ac:dyDescent="0.35">
      <c r="A5891" s="95"/>
      <c r="B5891" s="8"/>
      <c r="C5891" s="96"/>
      <c r="D5891" s="96"/>
      <c r="E5891" s="97"/>
    </row>
    <row r="5892" spans="1:5" x14ac:dyDescent="0.35">
      <c r="A5892" s="95"/>
      <c r="B5892" s="8"/>
      <c r="C5892" s="96"/>
      <c r="D5892" s="96"/>
      <c r="E5892" s="97"/>
    </row>
    <row r="5893" spans="1:5" x14ac:dyDescent="0.35">
      <c r="A5893" s="95"/>
      <c r="B5893" s="8"/>
      <c r="C5893" s="96"/>
      <c r="D5893" s="96"/>
      <c r="E5893" s="97"/>
    </row>
    <row r="5894" spans="1:5" x14ac:dyDescent="0.35">
      <c r="A5894" s="95"/>
      <c r="B5894" s="8"/>
      <c r="C5894" s="96"/>
      <c r="D5894" s="96"/>
      <c r="E5894" s="97"/>
    </row>
    <row r="5895" spans="1:5" x14ac:dyDescent="0.35">
      <c r="A5895" s="95"/>
      <c r="B5895" s="8"/>
      <c r="C5895" s="96"/>
      <c r="D5895" s="96"/>
      <c r="E5895" s="97"/>
    </row>
    <row r="5896" spans="1:5" x14ac:dyDescent="0.35">
      <c r="A5896" s="95"/>
      <c r="B5896" s="8"/>
      <c r="C5896" s="96"/>
      <c r="D5896" s="96"/>
      <c r="E5896" s="97"/>
    </row>
    <row r="5897" spans="1:5" x14ac:dyDescent="0.35">
      <c r="A5897" s="95"/>
      <c r="B5897" s="8"/>
      <c r="C5897" s="96"/>
      <c r="D5897" s="96"/>
      <c r="E5897" s="97"/>
    </row>
    <row r="5898" spans="1:5" x14ac:dyDescent="0.35">
      <c r="A5898" s="95"/>
      <c r="B5898" s="8"/>
      <c r="C5898" s="96"/>
      <c r="D5898" s="96"/>
      <c r="E5898" s="97"/>
    </row>
    <row r="5899" spans="1:5" x14ac:dyDescent="0.35">
      <c r="A5899" s="95"/>
      <c r="B5899" s="8"/>
      <c r="C5899" s="96"/>
      <c r="D5899" s="96"/>
      <c r="E5899" s="97"/>
    </row>
    <row r="5900" spans="1:5" x14ac:dyDescent="0.35">
      <c r="A5900" s="95"/>
      <c r="B5900" s="8"/>
      <c r="C5900" s="96"/>
      <c r="D5900" s="96"/>
      <c r="E5900" s="97"/>
    </row>
    <row r="5901" spans="1:5" x14ac:dyDescent="0.35">
      <c r="A5901" s="95"/>
      <c r="B5901" s="8"/>
      <c r="C5901" s="96"/>
      <c r="D5901" s="96"/>
      <c r="E5901" s="97"/>
    </row>
    <row r="5902" spans="1:5" x14ac:dyDescent="0.35">
      <c r="A5902" s="95"/>
      <c r="B5902" s="8"/>
      <c r="C5902" s="96"/>
      <c r="D5902" s="96"/>
      <c r="E5902" s="97"/>
    </row>
    <row r="5903" spans="1:5" x14ac:dyDescent="0.35">
      <c r="A5903" s="95"/>
      <c r="B5903" s="8"/>
      <c r="C5903" s="96"/>
      <c r="D5903" s="96"/>
      <c r="E5903" s="97"/>
    </row>
    <row r="5904" spans="1:5" x14ac:dyDescent="0.35">
      <c r="A5904" s="95"/>
      <c r="B5904" s="8"/>
      <c r="C5904" s="96"/>
      <c r="D5904" s="96"/>
      <c r="E5904" s="97"/>
    </row>
    <row r="5905" spans="1:5" x14ac:dyDescent="0.35">
      <c r="A5905" s="95"/>
      <c r="B5905" s="8"/>
      <c r="C5905" s="96"/>
      <c r="D5905" s="96"/>
      <c r="E5905" s="97"/>
    </row>
    <row r="5906" spans="1:5" x14ac:dyDescent="0.35">
      <c r="A5906" s="95"/>
      <c r="B5906" s="8"/>
      <c r="C5906" s="96"/>
      <c r="D5906" s="96"/>
      <c r="E5906" s="97"/>
    </row>
    <row r="5907" spans="1:5" x14ac:dyDescent="0.35">
      <c r="A5907" s="95"/>
      <c r="B5907" s="8"/>
      <c r="C5907" s="96"/>
      <c r="D5907" s="96"/>
      <c r="E5907" s="97"/>
    </row>
    <row r="5908" spans="1:5" x14ac:dyDescent="0.35">
      <c r="A5908" s="95"/>
      <c r="B5908" s="8"/>
      <c r="C5908" s="96"/>
      <c r="D5908" s="96"/>
      <c r="E5908" s="97"/>
    </row>
    <row r="5909" spans="1:5" x14ac:dyDescent="0.35">
      <c r="A5909" s="95"/>
      <c r="B5909" s="8"/>
      <c r="C5909" s="96"/>
      <c r="D5909" s="96"/>
      <c r="E5909" s="97"/>
    </row>
    <row r="5910" spans="1:5" x14ac:dyDescent="0.35">
      <c r="A5910" s="95"/>
      <c r="B5910" s="8"/>
      <c r="C5910" s="96"/>
      <c r="D5910" s="96"/>
      <c r="E5910" s="97"/>
    </row>
    <row r="5911" spans="1:5" x14ac:dyDescent="0.35">
      <c r="A5911" s="95"/>
      <c r="B5911" s="8"/>
      <c r="C5911" s="96"/>
      <c r="D5911" s="96"/>
      <c r="E5911" s="97"/>
    </row>
    <row r="5912" spans="1:5" x14ac:dyDescent="0.35">
      <c r="A5912" s="95"/>
      <c r="B5912" s="8"/>
      <c r="C5912" s="96"/>
      <c r="D5912" s="96"/>
      <c r="E5912" s="97"/>
    </row>
    <row r="5913" spans="1:5" x14ac:dyDescent="0.35">
      <c r="A5913" s="95"/>
      <c r="B5913" s="8"/>
      <c r="C5913" s="96"/>
      <c r="D5913" s="96"/>
      <c r="E5913" s="97"/>
    </row>
    <row r="5914" spans="1:5" x14ac:dyDescent="0.35">
      <c r="A5914" s="95"/>
      <c r="B5914" s="8"/>
      <c r="C5914" s="96"/>
      <c r="D5914" s="96"/>
      <c r="E5914" s="97"/>
    </row>
    <row r="5915" spans="1:5" x14ac:dyDescent="0.35">
      <c r="A5915" s="95"/>
      <c r="B5915" s="8"/>
      <c r="C5915" s="96"/>
      <c r="D5915" s="96"/>
      <c r="E5915" s="97"/>
    </row>
    <row r="5916" spans="1:5" x14ac:dyDescent="0.35">
      <c r="A5916" s="95"/>
      <c r="B5916" s="8"/>
      <c r="C5916" s="96"/>
      <c r="D5916" s="96"/>
      <c r="E5916" s="97"/>
    </row>
    <row r="5917" spans="1:5" x14ac:dyDescent="0.35">
      <c r="A5917" s="95"/>
      <c r="B5917" s="8"/>
      <c r="C5917" s="96"/>
      <c r="D5917" s="96"/>
      <c r="E5917" s="97"/>
    </row>
    <row r="5918" spans="1:5" x14ac:dyDescent="0.35">
      <c r="A5918" s="95"/>
      <c r="B5918" s="8"/>
      <c r="C5918" s="96"/>
      <c r="D5918" s="96"/>
      <c r="E5918" s="97"/>
    </row>
    <row r="5919" spans="1:5" x14ac:dyDescent="0.35">
      <c r="A5919" s="95"/>
      <c r="B5919" s="8"/>
      <c r="C5919" s="96"/>
      <c r="D5919" s="96"/>
      <c r="E5919" s="97"/>
    </row>
    <row r="5920" spans="1:5" x14ac:dyDescent="0.35">
      <c r="A5920" s="95"/>
      <c r="B5920" s="8"/>
      <c r="C5920" s="96"/>
      <c r="D5920" s="96"/>
      <c r="E5920" s="97"/>
    </row>
    <row r="5921" spans="1:5" x14ac:dyDescent="0.35">
      <c r="A5921" s="95"/>
      <c r="B5921" s="8"/>
      <c r="C5921" s="96"/>
      <c r="D5921" s="96"/>
      <c r="E5921" s="97"/>
    </row>
    <row r="5922" spans="1:5" x14ac:dyDescent="0.35">
      <c r="A5922" s="95"/>
      <c r="B5922" s="8"/>
      <c r="C5922" s="96"/>
      <c r="D5922" s="96"/>
      <c r="E5922" s="97"/>
    </row>
    <row r="5923" spans="1:5" x14ac:dyDescent="0.35">
      <c r="A5923" s="95"/>
      <c r="B5923" s="8"/>
      <c r="C5923" s="96"/>
      <c r="D5923" s="96"/>
      <c r="E5923" s="97"/>
    </row>
    <row r="5924" spans="1:5" x14ac:dyDescent="0.35">
      <c r="A5924" s="95"/>
      <c r="B5924" s="8"/>
      <c r="C5924" s="96"/>
      <c r="D5924" s="96"/>
      <c r="E5924" s="97"/>
    </row>
    <row r="5925" spans="1:5" x14ac:dyDescent="0.35">
      <c r="A5925" s="95"/>
      <c r="B5925" s="8"/>
      <c r="C5925" s="96"/>
      <c r="D5925" s="96"/>
      <c r="E5925" s="97"/>
    </row>
    <row r="5926" spans="1:5" x14ac:dyDescent="0.35">
      <c r="A5926" s="95"/>
      <c r="B5926" s="8"/>
      <c r="C5926" s="96"/>
      <c r="D5926" s="96"/>
      <c r="E5926" s="97"/>
    </row>
    <row r="5927" spans="1:5" x14ac:dyDescent="0.35">
      <c r="A5927" s="95"/>
      <c r="B5927" s="8"/>
      <c r="C5927" s="96"/>
      <c r="D5927" s="96"/>
      <c r="E5927" s="97"/>
    </row>
    <row r="5928" spans="1:5" x14ac:dyDescent="0.35">
      <c r="A5928" s="95"/>
      <c r="B5928" s="8"/>
      <c r="C5928" s="96"/>
      <c r="D5928" s="96"/>
      <c r="E5928" s="97"/>
    </row>
    <row r="5929" spans="1:5" x14ac:dyDescent="0.35">
      <c r="A5929" s="95"/>
      <c r="B5929" s="8"/>
      <c r="C5929" s="96"/>
      <c r="D5929" s="96"/>
      <c r="E5929" s="97"/>
    </row>
    <row r="5930" spans="1:5" x14ac:dyDescent="0.35">
      <c r="A5930" s="95"/>
      <c r="B5930" s="8"/>
      <c r="C5930" s="96"/>
      <c r="D5930" s="96"/>
      <c r="E5930" s="97"/>
    </row>
    <row r="5931" spans="1:5" x14ac:dyDescent="0.35">
      <c r="A5931" s="95"/>
      <c r="B5931" s="8"/>
      <c r="C5931" s="96"/>
      <c r="D5931" s="96"/>
      <c r="E5931" s="97"/>
    </row>
    <row r="5932" spans="1:5" x14ac:dyDescent="0.35">
      <c r="A5932" s="95"/>
      <c r="B5932" s="8"/>
      <c r="C5932" s="96"/>
      <c r="D5932" s="96"/>
      <c r="E5932" s="97"/>
    </row>
    <row r="5933" spans="1:5" x14ac:dyDescent="0.35">
      <c r="A5933" s="95"/>
      <c r="B5933" s="8"/>
      <c r="C5933" s="96"/>
      <c r="D5933" s="96"/>
      <c r="E5933" s="97"/>
    </row>
    <row r="5934" spans="1:5" x14ac:dyDescent="0.35">
      <c r="A5934" s="95"/>
      <c r="B5934" s="8"/>
      <c r="C5934" s="96"/>
      <c r="D5934" s="96"/>
      <c r="E5934" s="97"/>
    </row>
    <row r="5935" spans="1:5" x14ac:dyDescent="0.35">
      <c r="A5935" s="95"/>
      <c r="B5935" s="8"/>
      <c r="C5935" s="96"/>
      <c r="D5935" s="96"/>
      <c r="E5935" s="97"/>
    </row>
    <row r="5936" spans="1:5" x14ac:dyDescent="0.35">
      <c r="A5936" s="95"/>
      <c r="B5936" s="8"/>
      <c r="C5936" s="96"/>
      <c r="D5936" s="96"/>
      <c r="E5936" s="97"/>
    </row>
    <row r="5937" spans="1:5" x14ac:dyDescent="0.35">
      <c r="A5937" s="95"/>
      <c r="B5937" s="8"/>
      <c r="C5937" s="96"/>
      <c r="D5937" s="96"/>
      <c r="E5937" s="97"/>
    </row>
    <row r="5938" spans="1:5" x14ac:dyDescent="0.35">
      <c r="A5938" s="95"/>
      <c r="B5938" s="8"/>
      <c r="C5938" s="96"/>
      <c r="D5938" s="96"/>
      <c r="E5938" s="97"/>
    </row>
    <row r="5939" spans="1:5" x14ac:dyDescent="0.35">
      <c r="A5939" s="95"/>
      <c r="B5939" s="8"/>
      <c r="C5939" s="96"/>
      <c r="D5939" s="96"/>
      <c r="E5939" s="97"/>
    </row>
    <row r="5940" spans="1:5" x14ac:dyDescent="0.35">
      <c r="A5940" s="95"/>
      <c r="B5940" s="8"/>
      <c r="C5940" s="96"/>
      <c r="D5940" s="96"/>
      <c r="E5940" s="97"/>
    </row>
    <row r="5941" spans="1:5" x14ac:dyDescent="0.35">
      <c r="A5941" s="95"/>
      <c r="B5941" s="8"/>
      <c r="C5941" s="96"/>
      <c r="D5941" s="96"/>
      <c r="E5941" s="97"/>
    </row>
    <row r="5942" spans="1:5" x14ac:dyDescent="0.35">
      <c r="A5942" s="95"/>
      <c r="B5942" s="8"/>
      <c r="C5942" s="96"/>
      <c r="D5942" s="96"/>
      <c r="E5942" s="97"/>
    </row>
    <row r="5943" spans="1:5" x14ac:dyDescent="0.35">
      <c r="A5943" s="95"/>
      <c r="B5943" s="8"/>
      <c r="C5943" s="96"/>
      <c r="D5943" s="96"/>
      <c r="E5943" s="97"/>
    </row>
    <row r="5944" spans="1:5" x14ac:dyDescent="0.35">
      <c r="A5944" s="95"/>
      <c r="B5944" s="8"/>
      <c r="C5944" s="96"/>
      <c r="D5944" s="96"/>
      <c r="E5944" s="97"/>
    </row>
    <row r="5945" spans="1:5" x14ac:dyDescent="0.35">
      <c r="A5945" s="95"/>
      <c r="B5945" s="8"/>
      <c r="C5945" s="96"/>
      <c r="D5945" s="96"/>
      <c r="E5945" s="97"/>
    </row>
    <row r="5946" spans="1:5" x14ac:dyDescent="0.35">
      <c r="A5946" s="95"/>
      <c r="B5946" s="8"/>
      <c r="C5946" s="96"/>
      <c r="D5946" s="96"/>
      <c r="E5946" s="97"/>
    </row>
    <row r="5947" spans="1:5" x14ac:dyDescent="0.35">
      <c r="A5947" s="95"/>
      <c r="B5947" s="8"/>
      <c r="C5947" s="96"/>
      <c r="D5947" s="96"/>
      <c r="E5947" s="97"/>
    </row>
    <row r="5948" spans="1:5" x14ac:dyDescent="0.35">
      <c r="A5948" s="95"/>
      <c r="B5948" s="8"/>
      <c r="C5948" s="96"/>
      <c r="D5948" s="96"/>
      <c r="E5948" s="97"/>
    </row>
    <row r="5949" spans="1:5" x14ac:dyDescent="0.35">
      <c r="A5949" s="95"/>
      <c r="B5949" s="8"/>
      <c r="C5949" s="96"/>
      <c r="D5949" s="96"/>
      <c r="E5949" s="97"/>
    </row>
    <row r="5950" spans="1:5" x14ac:dyDescent="0.35">
      <c r="A5950" s="95"/>
      <c r="B5950" s="8"/>
      <c r="C5950" s="96"/>
      <c r="D5950" s="96"/>
      <c r="E5950" s="97"/>
    </row>
    <row r="5951" spans="1:5" x14ac:dyDescent="0.35">
      <c r="A5951" s="95"/>
      <c r="B5951" s="8"/>
      <c r="C5951" s="96"/>
      <c r="D5951" s="96"/>
      <c r="E5951" s="97"/>
    </row>
    <row r="5952" spans="1:5" x14ac:dyDescent="0.35">
      <c r="A5952" s="95"/>
      <c r="B5952" s="8"/>
      <c r="C5952" s="96"/>
      <c r="D5952" s="96"/>
      <c r="E5952" s="97"/>
    </row>
    <row r="5953" spans="1:5" x14ac:dyDescent="0.35">
      <c r="A5953" s="95"/>
      <c r="B5953" s="8"/>
      <c r="C5953" s="96"/>
      <c r="D5953" s="96"/>
      <c r="E5953" s="97"/>
    </row>
    <row r="5954" spans="1:5" x14ac:dyDescent="0.35">
      <c r="A5954" s="95"/>
      <c r="B5954" s="8"/>
      <c r="C5954" s="96"/>
      <c r="D5954" s="96"/>
      <c r="E5954" s="97"/>
    </row>
    <row r="5955" spans="1:5" x14ac:dyDescent="0.35">
      <c r="A5955" s="95"/>
      <c r="B5955" s="8"/>
      <c r="C5955" s="96"/>
      <c r="D5955" s="96"/>
      <c r="E5955" s="97"/>
    </row>
    <row r="5956" spans="1:5" x14ac:dyDescent="0.35">
      <c r="A5956" s="95"/>
      <c r="B5956" s="8"/>
      <c r="C5956" s="96"/>
      <c r="D5956" s="96"/>
      <c r="E5956" s="97"/>
    </row>
    <row r="5957" spans="1:5" x14ac:dyDescent="0.35">
      <c r="A5957" s="95"/>
      <c r="B5957" s="8"/>
      <c r="C5957" s="96"/>
      <c r="D5957" s="96"/>
      <c r="E5957" s="97"/>
    </row>
    <row r="5958" spans="1:5" x14ac:dyDescent="0.35">
      <c r="A5958" s="95"/>
      <c r="B5958" s="8"/>
      <c r="C5958" s="96"/>
      <c r="D5958" s="96"/>
      <c r="E5958" s="97"/>
    </row>
    <row r="5959" spans="1:5" x14ac:dyDescent="0.35">
      <c r="A5959" s="95"/>
      <c r="B5959" s="8"/>
      <c r="C5959" s="96"/>
      <c r="D5959" s="96"/>
      <c r="E5959" s="97"/>
    </row>
    <row r="5960" spans="1:5" x14ac:dyDescent="0.35">
      <c r="A5960" s="95"/>
      <c r="B5960" s="8"/>
      <c r="C5960" s="96"/>
      <c r="D5960" s="96"/>
      <c r="E5960" s="97"/>
    </row>
    <row r="5961" spans="1:5" x14ac:dyDescent="0.35">
      <c r="A5961" s="95"/>
      <c r="B5961" s="8"/>
      <c r="C5961" s="96"/>
      <c r="D5961" s="96"/>
      <c r="E5961" s="97"/>
    </row>
    <row r="5962" spans="1:5" x14ac:dyDescent="0.35">
      <c r="A5962" s="95"/>
      <c r="B5962" s="8"/>
      <c r="C5962" s="96"/>
      <c r="D5962" s="96"/>
      <c r="E5962" s="97"/>
    </row>
    <row r="5963" spans="1:5" x14ac:dyDescent="0.35">
      <c r="A5963" s="95"/>
      <c r="B5963" s="8"/>
      <c r="C5963" s="96"/>
      <c r="D5963" s="96"/>
      <c r="E5963" s="97"/>
    </row>
    <row r="5964" spans="1:5" x14ac:dyDescent="0.35">
      <c r="A5964" s="95"/>
      <c r="B5964" s="8"/>
      <c r="C5964" s="96"/>
      <c r="D5964" s="96"/>
      <c r="E5964" s="97"/>
    </row>
    <row r="5965" spans="1:5" x14ac:dyDescent="0.35">
      <c r="A5965" s="95"/>
      <c r="B5965" s="8"/>
      <c r="C5965" s="96"/>
      <c r="D5965" s="96"/>
      <c r="E5965" s="97"/>
    </row>
    <row r="5966" spans="1:5" x14ac:dyDescent="0.35">
      <c r="A5966" s="95"/>
      <c r="B5966" s="8"/>
      <c r="C5966" s="96"/>
      <c r="D5966" s="96"/>
      <c r="E5966" s="97"/>
    </row>
    <row r="5967" spans="1:5" x14ac:dyDescent="0.35">
      <c r="A5967" s="95"/>
      <c r="B5967" s="8"/>
      <c r="C5967" s="96"/>
      <c r="D5967" s="96"/>
      <c r="E5967" s="97"/>
    </row>
    <row r="5968" spans="1:5" x14ac:dyDescent="0.35">
      <c r="A5968" s="95"/>
      <c r="B5968" s="8"/>
      <c r="C5968" s="96"/>
      <c r="D5968" s="96"/>
      <c r="E5968" s="97"/>
    </row>
    <row r="5969" spans="1:5" x14ac:dyDescent="0.35">
      <c r="A5969" s="95"/>
      <c r="B5969" s="8"/>
      <c r="C5969" s="96"/>
      <c r="D5969" s="96"/>
      <c r="E5969" s="97"/>
    </row>
    <row r="5970" spans="1:5" x14ac:dyDescent="0.35">
      <c r="A5970" s="95"/>
      <c r="B5970" s="8"/>
      <c r="C5970" s="96"/>
      <c r="D5970" s="96"/>
      <c r="E5970" s="97"/>
    </row>
    <row r="5971" spans="1:5" x14ac:dyDescent="0.35">
      <c r="A5971" s="95"/>
      <c r="B5971" s="8"/>
      <c r="C5971" s="96"/>
      <c r="D5971" s="96"/>
      <c r="E5971" s="97"/>
    </row>
    <row r="5972" spans="1:5" x14ac:dyDescent="0.35">
      <c r="A5972" s="95"/>
      <c r="B5972" s="8"/>
      <c r="C5972" s="96"/>
      <c r="D5972" s="96"/>
      <c r="E5972" s="97"/>
    </row>
    <row r="5973" spans="1:5" x14ac:dyDescent="0.35">
      <c r="A5973" s="95"/>
      <c r="B5973" s="8"/>
      <c r="C5973" s="96"/>
      <c r="D5973" s="96"/>
      <c r="E5973" s="97"/>
    </row>
    <row r="5974" spans="1:5" x14ac:dyDescent="0.35">
      <c r="A5974" s="95"/>
      <c r="B5974" s="8"/>
      <c r="C5974" s="96"/>
      <c r="D5974" s="96"/>
      <c r="E5974" s="97"/>
    </row>
    <row r="5975" spans="1:5" x14ac:dyDescent="0.35">
      <c r="A5975" s="95"/>
      <c r="B5975" s="8"/>
      <c r="C5975" s="96"/>
      <c r="D5975" s="96"/>
      <c r="E5975" s="97"/>
    </row>
    <row r="5976" spans="1:5" x14ac:dyDescent="0.35">
      <c r="A5976" s="95"/>
      <c r="B5976" s="8"/>
      <c r="C5976" s="96"/>
      <c r="D5976" s="96"/>
      <c r="E5976" s="97"/>
    </row>
    <row r="5977" spans="1:5" x14ac:dyDescent="0.35">
      <c r="A5977" s="95"/>
      <c r="B5977" s="8"/>
      <c r="C5977" s="96"/>
      <c r="D5977" s="96"/>
      <c r="E5977" s="97"/>
    </row>
    <row r="5978" spans="1:5" x14ac:dyDescent="0.35">
      <c r="A5978" s="95"/>
      <c r="B5978" s="8"/>
      <c r="C5978" s="96"/>
      <c r="D5978" s="96"/>
      <c r="E5978" s="97"/>
    </row>
    <row r="5979" spans="1:5" x14ac:dyDescent="0.35">
      <c r="A5979" s="95"/>
      <c r="B5979" s="8"/>
      <c r="C5979" s="96"/>
      <c r="D5979" s="96"/>
      <c r="E5979" s="97"/>
    </row>
    <row r="5980" spans="1:5" x14ac:dyDescent="0.35">
      <c r="A5980" s="95"/>
      <c r="B5980" s="8"/>
      <c r="C5980" s="96"/>
      <c r="D5980" s="96"/>
      <c r="E5980" s="97"/>
    </row>
    <row r="5981" spans="1:5" x14ac:dyDescent="0.35">
      <c r="A5981" s="95"/>
      <c r="B5981" s="8"/>
      <c r="C5981" s="96"/>
      <c r="D5981" s="96"/>
      <c r="E5981" s="97"/>
    </row>
    <row r="5982" spans="1:5" x14ac:dyDescent="0.35">
      <c r="A5982" s="95"/>
      <c r="B5982" s="8"/>
      <c r="C5982" s="96"/>
      <c r="D5982" s="96"/>
      <c r="E5982" s="97"/>
    </row>
    <row r="5983" spans="1:5" x14ac:dyDescent="0.35">
      <c r="A5983" s="95"/>
      <c r="B5983" s="8"/>
      <c r="C5983" s="96"/>
      <c r="D5983" s="96"/>
      <c r="E5983" s="97"/>
    </row>
    <row r="5984" spans="1:5" x14ac:dyDescent="0.35">
      <c r="A5984" s="95"/>
      <c r="B5984" s="8"/>
      <c r="C5984" s="96"/>
      <c r="D5984" s="96"/>
      <c r="E5984" s="97"/>
    </row>
    <row r="5985" spans="1:5" x14ac:dyDescent="0.35">
      <c r="A5985" s="95"/>
      <c r="B5985" s="8"/>
      <c r="C5985" s="96"/>
      <c r="D5985" s="96"/>
      <c r="E5985" s="97"/>
    </row>
    <row r="5986" spans="1:5" x14ac:dyDescent="0.35">
      <c r="A5986" s="95"/>
      <c r="B5986" s="8"/>
      <c r="C5986" s="96"/>
      <c r="D5986" s="96"/>
      <c r="E5986" s="97"/>
    </row>
    <row r="5987" spans="1:5" x14ac:dyDescent="0.35">
      <c r="A5987" s="95"/>
      <c r="B5987" s="8"/>
      <c r="C5987" s="96"/>
      <c r="D5987" s="96"/>
      <c r="E5987" s="97"/>
    </row>
    <row r="5988" spans="1:5" x14ac:dyDescent="0.35">
      <c r="A5988" s="95"/>
      <c r="B5988" s="8"/>
      <c r="C5988" s="96"/>
      <c r="D5988" s="96"/>
      <c r="E5988" s="97"/>
    </row>
    <row r="5989" spans="1:5" x14ac:dyDescent="0.35">
      <c r="A5989" s="95"/>
      <c r="B5989" s="8"/>
      <c r="C5989" s="96"/>
      <c r="D5989" s="96"/>
      <c r="E5989" s="97"/>
    </row>
    <row r="5990" spans="1:5" x14ac:dyDescent="0.35">
      <c r="A5990" s="95"/>
      <c r="B5990" s="8"/>
      <c r="C5990" s="96"/>
      <c r="D5990" s="96"/>
      <c r="E5990" s="97"/>
    </row>
    <row r="5991" spans="1:5" x14ac:dyDescent="0.35">
      <c r="A5991" s="95"/>
      <c r="B5991" s="8"/>
      <c r="C5991" s="96"/>
      <c r="D5991" s="96"/>
      <c r="E5991" s="97"/>
    </row>
    <row r="5992" spans="1:5" x14ac:dyDescent="0.35">
      <c r="A5992" s="95"/>
      <c r="B5992" s="8"/>
      <c r="C5992" s="96"/>
      <c r="D5992" s="96"/>
      <c r="E5992" s="97"/>
    </row>
    <row r="5993" spans="1:5" x14ac:dyDescent="0.35">
      <c r="A5993" s="95"/>
      <c r="B5993" s="8"/>
      <c r="C5993" s="96"/>
      <c r="D5993" s="96"/>
      <c r="E5993" s="97"/>
    </row>
    <row r="5994" spans="1:5" x14ac:dyDescent="0.35">
      <c r="A5994" s="95"/>
      <c r="B5994" s="8"/>
      <c r="C5994" s="96"/>
      <c r="D5994" s="96"/>
      <c r="E5994" s="97"/>
    </row>
    <row r="5995" spans="1:5" x14ac:dyDescent="0.35">
      <c r="A5995" s="95"/>
      <c r="B5995" s="8"/>
      <c r="C5995" s="96"/>
      <c r="D5995" s="96"/>
      <c r="E5995" s="97"/>
    </row>
    <row r="5996" spans="1:5" x14ac:dyDescent="0.35">
      <c r="A5996" s="95"/>
      <c r="B5996" s="8"/>
      <c r="C5996" s="96"/>
      <c r="D5996" s="96"/>
      <c r="E5996" s="97"/>
    </row>
    <row r="5997" spans="1:5" x14ac:dyDescent="0.35">
      <c r="A5997" s="95"/>
      <c r="B5997" s="8"/>
      <c r="C5997" s="96"/>
      <c r="D5997" s="96"/>
      <c r="E5997" s="97"/>
    </row>
    <row r="5998" spans="1:5" x14ac:dyDescent="0.35">
      <c r="A5998" s="95"/>
      <c r="B5998" s="8"/>
      <c r="C5998" s="96"/>
      <c r="D5998" s="96"/>
      <c r="E5998" s="97"/>
    </row>
    <row r="5999" spans="1:5" x14ac:dyDescent="0.35">
      <c r="A5999" s="95"/>
      <c r="B5999" s="8"/>
      <c r="C5999" s="96"/>
      <c r="D5999" s="96"/>
      <c r="E5999" s="97"/>
    </row>
    <row r="6000" spans="1:5" x14ac:dyDescent="0.35">
      <c r="A6000" s="95"/>
      <c r="B6000" s="8"/>
      <c r="C6000" s="96"/>
      <c r="D6000" s="96"/>
      <c r="E6000" s="97"/>
    </row>
    <row r="6001" spans="1:5" x14ac:dyDescent="0.35">
      <c r="A6001" s="95"/>
      <c r="B6001" s="8"/>
      <c r="C6001" s="96"/>
      <c r="D6001" s="96"/>
      <c r="E6001" s="97"/>
    </row>
    <row r="6002" spans="1:5" x14ac:dyDescent="0.35">
      <c r="A6002" s="95"/>
      <c r="B6002" s="8"/>
      <c r="C6002" s="96"/>
      <c r="D6002" s="96"/>
      <c r="E6002" s="97"/>
    </row>
    <row r="6003" spans="1:5" x14ac:dyDescent="0.35">
      <c r="A6003" s="95"/>
      <c r="B6003" s="8"/>
      <c r="C6003" s="96"/>
      <c r="D6003" s="96"/>
      <c r="E6003" s="97"/>
    </row>
    <row r="6004" spans="1:5" x14ac:dyDescent="0.35">
      <c r="A6004" s="95"/>
      <c r="B6004" s="8"/>
      <c r="C6004" s="96"/>
      <c r="D6004" s="96"/>
      <c r="E6004" s="97"/>
    </row>
    <row r="6005" spans="1:5" x14ac:dyDescent="0.35">
      <c r="A6005" s="95"/>
      <c r="B6005" s="8"/>
      <c r="C6005" s="96"/>
      <c r="D6005" s="96"/>
      <c r="E6005" s="97"/>
    </row>
    <row r="6006" spans="1:5" x14ac:dyDescent="0.35">
      <c r="A6006" s="95"/>
      <c r="B6006" s="8"/>
      <c r="C6006" s="96"/>
      <c r="D6006" s="96"/>
      <c r="E6006" s="97"/>
    </row>
    <row r="6007" spans="1:5" x14ac:dyDescent="0.35">
      <c r="A6007" s="95"/>
      <c r="B6007" s="8"/>
      <c r="C6007" s="96"/>
      <c r="D6007" s="96"/>
      <c r="E6007" s="97"/>
    </row>
    <row r="6008" spans="1:5" x14ac:dyDescent="0.35">
      <c r="A6008" s="95"/>
      <c r="B6008" s="8"/>
      <c r="C6008" s="96"/>
      <c r="D6008" s="96"/>
      <c r="E6008" s="97"/>
    </row>
    <row r="6009" spans="1:5" x14ac:dyDescent="0.35">
      <c r="A6009" s="95"/>
      <c r="B6009" s="8"/>
      <c r="C6009" s="96"/>
      <c r="D6009" s="96"/>
      <c r="E6009" s="97"/>
    </row>
    <row r="6010" spans="1:5" x14ac:dyDescent="0.35">
      <c r="A6010" s="95"/>
      <c r="B6010" s="8"/>
      <c r="C6010" s="96"/>
      <c r="D6010" s="96"/>
      <c r="E6010" s="97"/>
    </row>
    <row r="6011" spans="1:5" x14ac:dyDescent="0.35">
      <c r="A6011" s="95"/>
      <c r="B6011" s="8"/>
      <c r="C6011" s="96"/>
      <c r="D6011" s="96"/>
      <c r="E6011" s="97"/>
    </row>
    <row r="6012" spans="1:5" x14ac:dyDescent="0.35">
      <c r="A6012" s="95"/>
      <c r="B6012" s="8"/>
      <c r="C6012" s="96"/>
      <c r="D6012" s="96"/>
      <c r="E6012" s="97"/>
    </row>
    <row r="6013" spans="1:5" x14ac:dyDescent="0.35">
      <c r="A6013" s="95"/>
      <c r="B6013" s="8"/>
      <c r="C6013" s="96"/>
      <c r="D6013" s="96"/>
      <c r="E6013" s="97"/>
    </row>
    <row r="6014" spans="1:5" x14ac:dyDescent="0.35">
      <c r="A6014" s="95"/>
      <c r="B6014" s="8"/>
      <c r="C6014" s="96"/>
      <c r="D6014" s="96"/>
      <c r="E6014" s="97"/>
    </row>
    <row r="6015" spans="1:5" x14ac:dyDescent="0.35">
      <c r="A6015" s="95"/>
      <c r="B6015" s="8"/>
      <c r="C6015" s="96"/>
      <c r="D6015" s="96"/>
      <c r="E6015" s="97"/>
    </row>
    <row r="6016" spans="1:5" x14ac:dyDescent="0.35">
      <c r="A6016" s="95"/>
      <c r="B6016" s="8"/>
      <c r="C6016" s="96"/>
      <c r="D6016" s="96"/>
      <c r="E6016" s="97"/>
    </row>
    <row r="6017" spans="1:5" x14ac:dyDescent="0.35">
      <c r="A6017" s="95"/>
      <c r="B6017" s="8"/>
      <c r="C6017" s="96"/>
      <c r="D6017" s="96"/>
      <c r="E6017" s="97"/>
    </row>
    <row r="6018" spans="1:5" x14ac:dyDescent="0.35">
      <c r="A6018" s="95"/>
      <c r="B6018" s="8"/>
      <c r="C6018" s="96"/>
      <c r="D6018" s="96"/>
      <c r="E6018" s="97"/>
    </row>
    <row r="6019" spans="1:5" x14ac:dyDescent="0.35">
      <c r="A6019" s="95"/>
      <c r="B6019" s="8"/>
      <c r="C6019" s="96"/>
      <c r="D6019" s="96"/>
      <c r="E6019" s="97"/>
    </row>
    <row r="6020" spans="1:5" x14ac:dyDescent="0.35">
      <c r="A6020" s="95"/>
      <c r="B6020" s="8"/>
      <c r="C6020" s="96"/>
      <c r="D6020" s="96"/>
      <c r="E6020" s="97"/>
    </row>
    <row r="6021" spans="1:5" x14ac:dyDescent="0.35">
      <c r="A6021" s="95"/>
      <c r="B6021" s="8"/>
      <c r="C6021" s="96"/>
      <c r="D6021" s="96"/>
      <c r="E6021" s="97"/>
    </row>
    <row r="6022" spans="1:5" x14ac:dyDescent="0.35">
      <c r="A6022" s="95"/>
      <c r="B6022" s="8"/>
      <c r="C6022" s="96"/>
      <c r="D6022" s="96"/>
      <c r="E6022" s="97"/>
    </row>
    <row r="6023" spans="1:5" x14ac:dyDescent="0.35">
      <c r="A6023" s="95"/>
      <c r="B6023" s="8"/>
      <c r="C6023" s="96"/>
      <c r="D6023" s="96"/>
      <c r="E6023" s="97"/>
    </row>
    <row r="6024" spans="1:5" x14ac:dyDescent="0.35">
      <c r="A6024" s="95"/>
      <c r="B6024" s="8"/>
      <c r="C6024" s="96"/>
      <c r="D6024" s="96"/>
      <c r="E6024" s="97"/>
    </row>
    <row r="6025" spans="1:5" x14ac:dyDescent="0.35">
      <c r="A6025" s="95"/>
      <c r="B6025" s="8"/>
      <c r="C6025" s="96"/>
      <c r="D6025" s="96"/>
      <c r="E6025" s="97"/>
    </row>
    <row r="6026" spans="1:5" x14ac:dyDescent="0.35">
      <c r="A6026" s="95"/>
      <c r="B6026" s="8"/>
      <c r="C6026" s="96"/>
      <c r="D6026" s="96"/>
      <c r="E6026" s="97"/>
    </row>
    <row r="6027" spans="1:5" x14ac:dyDescent="0.35">
      <c r="A6027" s="95"/>
      <c r="B6027" s="8"/>
      <c r="C6027" s="96"/>
      <c r="D6027" s="96"/>
      <c r="E6027" s="97"/>
    </row>
    <row r="6028" spans="1:5" x14ac:dyDescent="0.35">
      <c r="A6028" s="95"/>
      <c r="B6028" s="8"/>
      <c r="C6028" s="96"/>
      <c r="D6028" s="96"/>
      <c r="E6028" s="97"/>
    </row>
    <row r="6029" spans="1:5" x14ac:dyDescent="0.35">
      <c r="A6029" s="95"/>
      <c r="B6029" s="8"/>
      <c r="C6029" s="96"/>
      <c r="D6029" s="96"/>
      <c r="E6029" s="97"/>
    </row>
    <row r="6030" spans="1:5" x14ac:dyDescent="0.35">
      <c r="A6030" s="95"/>
      <c r="B6030" s="8"/>
      <c r="C6030" s="96"/>
      <c r="D6030" s="96"/>
      <c r="E6030" s="97"/>
    </row>
    <row r="6031" spans="1:5" x14ac:dyDescent="0.35">
      <c r="A6031" s="95"/>
      <c r="B6031" s="8"/>
      <c r="C6031" s="96"/>
      <c r="D6031" s="96"/>
      <c r="E6031" s="97"/>
    </row>
    <row r="6032" spans="1:5" x14ac:dyDescent="0.35">
      <c r="A6032" s="95"/>
      <c r="B6032" s="8"/>
      <c r="C6032" s="96"/>
      <c r="D6032" s="96"/>
      <c r="E6032" s="97"/>
    </row>
    <row r="6033" spans="1:5" x14ac:dyDescent="0.35">
      <c r="A6033" s="95"/>
      <c r="B6033" s="8"/>
      <c r="C6033" s="96"/>
      <c r="D6033" s="96"/>
      <c r="E6033" s="97"/>
    </row>
    <row r="6034" spans="1:5" x14ac:dyDescent="0.35">
      <c r="A6034" s="95"/>
      <c r="B6034" s="8"/>
      <c r="C6034" s="96"/>
      <c r="D6034" s="96"/>
      <c r="E6034" s="97"/>
    </row>
    <row r="6035" spans="1:5" x14ac:dyDescent="0.35">
      <c r="A6035" s="95"/>
      <c r="B6035" s="8"/>
      <c r="C6035" s="96"/>
      <c r="D6035" s="96"/>
      <c r="E6035" s="97"/>
    </row>
    <row r="6036" spans="1:5" x14ac:dyDescent="0.35">
      <c r="A6036" s="95"/>
      <c r="B6036" s="8"/>
      <c r="C6036" s="96"/>
      <c r="D6036" s="96"/>
      <c r="E6036" s="97"/>
    </row>
    <row r="6037" spans="1:5" x14ac:dyDescent="0.35">
      <c r="A6037" s="95"/>
      <c r="B6037" s="8"/>
      <c r="C6037" s="96"/>
      <c r="D6037" s="96"/>
      <c r="E6037" s="97"/>
    </row>
    <row r="6038" spans="1:5" x14ac:dyDescent="0.35">
      <c r="A6038" s="95"/>
      <c r="B6038" s="8"/>
      <c r="C6038" s="96"/>
      <c r="D6038" s="96"/>
      <c r="E6038" s="97"/>
    </row>
    <row r="6039" spans="1:5" x14ac:dyDescent="0.35">
      <c r="A6039" s="95"/>
      <c r="B6039" s="8"/>
      <c r="C6039" s="96"/>
      <c r="D6039" s="96"/>
      <c r="E6039" s="97"/>
    </row>
    <row r="6040" spans="1:5" x14ac:dyDescent="0.35">
      <c r="A6040" s="95"/>
      <c r="B6040" s="8"/>
      <c r="C6040" s="96"/>
      <c r="D6040" s="96"/>
      <c r="E6040" s="97"/>
    </row>
    <row r="6041" spans="1:5" x14ac:dyDescent="0.35">
      <c r="A6041" s="95"/>
      <c r="B6041" s="8"/>
      <c r="C6041" s="96"/>
      <c r="D6041" s="96"/>
      <c r="E6041" s="97"/>
    </row>
    <row r="6042" spans="1:5" x14ac:dyDescent="0.35">
      <c r="A6042" s="95"/>
      <c r="B6042" s="8"/>
      <c r="C6042" s="96"/>
      <c r="D6042" s="96"/>
      <c r="E6042" s="97"/>
    </row>
    <row r="6043" spans="1:5" x14ac:dyDescent="0.35">
      <c r="A6043" s="95"/>
      <c r="B6043" s="8"/>
      <c r="C6043" s="96"/>
      <c r="D6043" s="96"/>
      <c r="E6043" s="97"/>
    </row>
    <row r="6044" spans="1:5" x14ac:dyDescent="0.35">
      <c r="A6044" s="95"/>
      <c r="B6044" s="8"/>
      <c r="C6044" s="96"/>
      <c r="D6044" s="96"/>
      <c r="E6044" s="97"/>
    </row>
    <row r="6045" spans="1:5" x14ac:dyDescent="0.35">
      <c r="A6045" s="95"/>
      <c r="B6045" s="8"/>
      <c r="C6045" s="96"/>
      <c r="D6045" s="96"/>
      <c r="E6045" s="97"/>
    </row>
    <row r="6046" spans="1:5" x14ac:dyDescent="0.35">
      <c r="A6046" s="95"/>
      <c r="B6046" s="8"/>
      <c r="C6046" s="96"/>
      <c r="D6046" s="96"/>
      <c r="E6046" s="97"/>
    </row>
    <row r="6047" spans="1:5" x14ac:dyDescent="0.35">
      <c r="A6047" s="95"/>
      <c r="B6047" s="8"/>
      <c r="C6047" s="96"/>
      <c r="D6047" s="96"/>
      <c r="E6047" s="97"/>
    </row>
    <row r="6048" spans="1:5" x14ac:dyDescent="0.35">
      <c r="A6048" s="95"/>
      <c r="B6048" s="8"/>
      <c r="C6048" s="96"/>
      <c r="D6048" s="96"/>
      <c r="E6048" s="97"/>
    </row>
    <row r="6049" spans="1:5" x14ac:dyDescent="0.35">
      <c r="A6049" s="95"/>
      <c r="B6049" s="8"/>
      <c r="C6049" s="96"/>
      <c r="D6049" s="96"/>
      <c r="E6049" s="97"/>
    </row>
    <row r="6050" spans="1:5" x14ac:dyDescent="0.35">
      <c r="A6050" s="95"/>
      <c r="B6050" s="8"/>
      <c r="C6050" s="96"/>
      <c r="D6050" s="96"/>
      <c r="E6050" s="97"/>
    </row>
    <row r="6051" spans="1:5" x14ac:dyDescent="0.35">
      <c r="A6051" s="95"/>
      <c r="B6051" s="8"/>
      <c r="C6051" s="96"/>
      <c r="D6051" s="96"/>
      <c r="E6051" s="97"/>
    </row>
    <row r="6052" spans="1:5" x14ac:dyDescent="0.35">
      <c r="A6052" s="95"/>
      <c r="B6052" s="8"/>
      <c r="C6052" s="96"/>
      <c r="D6052" s="96"/>
      <c r="E6052" s="97"/>
    </row>
    <row r="6053" spans="1:5" x14ac:dyDescent="0.35">
      <c r="A6053" s="95"/>
      <c r="B6053" s="8"/>
      <c r="C6053" s="96"/>
      <c r="D6053" s="96"/>
      <c r="E6053" s="97"/>
    </row>
    <row r="6054" spans="1:5" x14ac:dyDescent="0.35">
      <c r="A6054" s="95"/>
      <c r="B6054" s="8"/>
      <c r="C6054" s="96"/>
      <c r="D6054" s="96"/>
      <c r="E6054" s="97"/>
    </row>
    <row r="6055" spans="1:5" x14ac:dyDescent="0.35">
      <c r="A6055" s="95"/>
      <c r="B6055" s="8"/>
      <c r="C6055" s="96"/>
      <c r="D6055" s="96"/>
      <c r="E6055" s="97"/>
    </row>
    <row r="6056" spans="1:5" x14ac:dyDescent="0.35">
      <c r="A6056" s="95"/>
      <c r="B6056" s="8"/>
      <c r="C6056" s="96"/>
      <c r="D6056" s="96"/>
      <c r="E6056" s="97"/>
    </row>
    <row r="6057" spans="1:5" x14ac:dyDescent="0.35">
      <c r="A6057" s="95"/>
      <c r="B6057" s="8"/>
      <c r="C6057" s="96"/>
      <c r="D6057" s="96"/>
      <c r="E6057" s="97"/>
    </row>
    <row r="6058" spans="1:5" x14ac:dyDescent="0.35">
      <c r="A6058" s="95"/>
      <c r="B6058" s="8"/>
      <c r="C6058" s="96"/>
      <c r="D6058" s="96"/>
      <c r="E6058" s="97"/>
    </row>
    <row r="6059" spans="1:5" x14ac:dyDescent="0.35">
      <c r="A6059" s="95"/>
      <c r="B6059" s="8"/>
      <c r="C6059" s="96"/>
      <c r="D6059" s="96"/>
      <c r="E6059" s="97"/>
    </row>
    <row r="6060" spans="1:5" x14ac:dyDescent="0.35">
      <c r="A6060" s="95"/>
      <c r="B6060" s="8"/>
      <c r="C6060" s="96"/>
      <c r="D6060" s="96"/>
      <c r="E6060" s="97"/>
    </row>
    <row r="6061" spans="1:5" x14ac:dyDescent="0.35">
      <c r="A6061" s="95"/>
      <c r="B6061" s="8"/>
      <c r="C6061" s="96"/>
      <c r="D6061" s="96"/>
      <c r="E6061" s="97"/>
    </row>
    <row r="6062" spans="1:5" x14ac:dyDescent="0.35">
      <c r="A6062" s="95"/>
      <c r="B6062" s="8"/>
      <c r="C6062" s="96"/>
      <c r="D6062" s="96"/>
      <c r="E6062" s="97"/>
    </row>
    <row r="6063" spans="1:5" x14ac:dyDescent="0.35">
      <c r="A6063" s="95"/>
      <c r="B6063" s="8"/>
      <c r="C6063" s="96"/>
      <c r="D6063" s="96"/>
      <c r="E6063" s="97"/>
    </row>
    <row r="6064" spans="1:5" x14ac:dyDescent="0.35">
      <c r="A6064" s="95"/>
      <c r="B6064" s="8"/>
      <c r="C6064" s="96"/>
      <c r="D6064" s="96"/>
      <c r="E6064" s="97"/>
    </row>
    <row r="6065" spans="1:5" x14ac:dyDescent="0.35">
      <c r="A6065" s="95"/>
      <c r="B6065" s="8"/>
      <c r="C6065" s="96"/>
      <c r="D6065" s="96"/>
      <c r="E6065" s="97"/>
    </row>
    <row r="6066" spans="1:5" x14ac:dyDescent="0.35">
      <c r="A6066" s="95"/>
      <c r="B6066" s="8"/>
      <c r="C6066" s="96"/>
      <c r="D6066" s="96"/>
      <c r="E6066" s="97"/>
    </row>
    <row r="6067" spans="1:5" x14ac:dyDescent="0.35">
      <c r="A6067" s="95"/>
      <c r="B6067" s="8"/>
      <c r="C6067" s="96"/>
      <c r="D6067" s="96"/>
      <c r="E6067" s="97"/>
    </row>
    <row r="6068" spans="1:5" x14ac:dyDescent="0.35">
      <c r="A6068" s="95"/>
      <c r="B6068" s="8"/>
      <c r="C6068" s="96"/>
      <c r="D6068" s="96"/>
      <c r="E6068" s="97"/>
    </row>
    <row r="6069" spans="1:5" x14ac:dyDescent="0.35">
      <c r="A6069" s="95"/>
      <c r="B6069" s="8"/>
      <c r="C6069" s="96"/>
      <c r="D6069" s="96"/>
      <c r="E6069" s="97"/>
    </row>
    <row r="6070" spans="1:5" x14ac:dyDescent="0.35">
      <c r="A6070" s="95"/>
      <c r="B6070" s="8"/>
      <c r="C6070" s="96"/>
      <c r="D6070" s="96"/>
      <c r="E6070" s="97"/>
    </row>
    <row r="6071" spans="1:5" x14ac:dyDescent="0.35">
      <c r="A6071" s="95"/>
      <c r="B6071" s="8"/>
      <c r="C6071" s="96"/>
      <c r="D6071" s="96"/>
      <c r="E6071" s="97"/>
    </row>
    <row r="6072" spans="1:5" x14ac:dyDescent="0.35">
      <c r="A6072" s="95"/>
      <c r="B6072" s="8"/>
      <c r="C6072" s="96"/>
      <c r="D6072" s="96"/>
      <c r="E6072" s="97"/>
    </row>
    <row r="6073" spans="1:5" x14ac:dyDescent="0.35">
      <c r="A6073" s="95"/>
      <c r="B6073" s="8"/>
      <c r="C6073" s="96"/>
      <c r="D6073" s="96"/>
      <c r="E6073" s="97"/>
    </row>
    <row r="6074" spans="1:5" x14ac:dyDescent="0.35">
      <c r="A6074" s="95"/>
      <c r="B6074" s="8"/>
      <c r="C6074" s="96"/>
      <c r="D6074" s="96"/>
      <c r="E6074" s="97"/>
    </row>
    <row r="6075" spans="1:5" x14ac:dyDescent="0.35">
      <c r="A6075" s="95"/>
      <c r="B6075" s="8"/>
      <c r="C6075" s="96"/>
      <c r="D6075" s="96"/>
      <c r="E6075" s="97"/>
    </row>
    <row r="6076" spans="1:5" x14ac:dyDescent="0.35">
      <c r="A6076" s="95"/>
      <c r="B6076" s="8"/>
      <c r="C6076" s="96"/>
      <c r="D6076" s="96"/>
      <c r="E6076" s="97"/>
    </row>
    <row r="6077" spans="1:5" x14ac:dyDescent="0.35">
      <c r="A6077" s="95"/>
      <c r="B6077" s="8"/>
      <c r="C6077" s="96"/>
      <c r="D6077" s="96"/>
      <c r="E6077" s="97"/>
    </row>
    <row r="6078" spans="1:5" x14ac:dyDescent="0.35">
      <c r="A6078" s="95"/>
      <c r="B6078" s="8"/>
      <c r="C6078" s="96"/>
      <c r="D6078" s="96"/>
      <c r="E6078" s="97"/>
    </row>
    <row r="6079" spans="1:5" x14ac:dyDescent="0.35">
      <c r="A6079" s="95"/>
      <c r="B6079" s="8"/>
      <c r="C6079" s="96"/>
      <c r="D6079" s="96"/>
      <c r="E6079" s="97"/>
    </row>
    <row r="6080" spans="1:5" x14ac:dyDescent="0.35">
      <c r="A6080" s="95"/>
      <c r="B6080" s="8"/>
      <c r="C6080" s="96"/>
      <c r="D6080" s="96"/>
      <c r="E6080" s="97"/>
    </row>
    <row r="6081" spans="1:5" x14ac:dyDescent="0.35">
      <c r="A6081" s="95"/>
      <c r="B6081" s="8"/>
      <c r="C6081" s="96"/>
      <c r="D6081" s="96"/>
      <c r="E6081" s="97"/>
    </row>
    <row r="6082" spans="1:5" x14ac:dyDescent="0.35">
      <c r="A6082" s="95"/>
      <c r="B6082" s="8"/>
      <c r="C6082" s="96"/>
      <c r="D6082" s="96"/>
      <c r="E6082" s="97"/>
    </row>
    <row r="6083" spans="1:5" x14ac:dyDescent="0.35">
      <c r="A6083" s="95"/>
      <c r="B6083" s="8"/>
      <c r="C6083" s="96"/>
      <c r="D6083" s="96"/>
      <c r="E6083" s="97"/>
    </row>
    <row r="6084" spans="1:5" x14ac:dyDescent="0.35">
      <c r="A6084" s="95"/>
      <c r="B6084" s="8"/>
      <c r="C6084" s="96"/>
      <c r="D6084" s="96"/>
      <c r="E6084" s="97"/>
    </row>
    <row r="6085" spans="1:5" x14ac:dyDescent="0.35">
      <c r="A6085" s="95"/>
      <c r="B6085" s="8"/>
      <c r="C6085" s="96"/>
      <c r="D6085" s="96"/>
      <c r="E6085" s="97"/>
    </row>
    <row r="6086" spans="1:5" x14ac:dyDescent="0.35">
      <c r="A6086" s="95"/>
      <c r="B6086" s="8"/>
      <c r="C6086" s="96"/>
      <c r="D6086" s="96"/>
      <c r="E6086" s="97"/>
    </row>
    <row r="6087" spans="1:5" x14ac:dyDescent="0.35">
      <c r="A6087" s="95"/>
      <c r="B6087" s="8"/>
      <c r="C6087" s="96"/>
      <c r="D6087" s="96"/>
      <c r="E6087" s="97"/>
    </row>
    <row r="6088" spans="1:5" x14ac:dyDescent="0.35">
      <c r="A6088" s="95"/>
      <c r="B6088" s="8"/>
      <c r="C6088" s="96"/>
      <c r="D6088" s="96"/>
      <c r="E6088" s="97"/>
    </row>
    <row r="6089" spans="1:5" x14ac:dyDescent="0.35">
      <c r="A6089" s="95"/>
      <c r="B6089" s="8"/>
      <c r="C6089" s="96"/>
      <c r="D6089" s="96"/>
      <c r="E6089" s="97"/>
    </row>
    <row r="6090" spans="1:5" x14ac:dyDescent="0.35">
      <c r="A6090" s="95"/>
      <c r="B6090" s="8"/>
      <c r="C6090" s="96"/>
      <c r="D6090" s="96"/>
      <c r="E6090" s="97"/>
    </row>
    <row r="6091" spans="1:5" x14ac:dyDescent="0.35">
      <c r="A6091" s="95"/>
      <c r="B6091" s="8"/>
      <c r="C6091" s="96"/>
      <c r="D6091" s="96"/>
      <c r="E6091" s="97"/>
    </row>
    <row r="6092" spans="1:5" x14ac:dyDescent="0.35">
      <c r="A6092" s="95"/>
      <c r="B6092" s="8"/>
      <c r="C6092" s="96"/>
      <c r="D6092" s="96"/>
      <c r="E6092" s="97"/>
    </row>
    <row r="6093" spans="1:5" x14ac:dyDescent="0.35">
      <c r="A6093" s="95"/>
      <c r="B6093" s="8"/>
      <c r="C6093" s="96"/>
      <c r="D6093" s="96"/>
      <c r="E6093" s="97"/>
    </row>
    <row r="6094" spans="1:5" x14ac:dyDescent="0.35">
      <c r="A6094" s="95"/>
      <c r="B6094" s="8"/>
      <c r="C6094" s="96"/>
      <c r="D6094" s="96"/>
      <c r="E6094" s="97"/>
    </row>
    <row r="6095" spans="1:5" x14ac:dyDescent="0.35">
      <c r="A6095" s="95"/>
      <c r="B6095" s="8"/>
      <c r="C6095" s="96"/>
      <c r="D6095" s="96"/>
      <c r="E6095" s="97"/>
    </row>
    <row r="6096" spans="1:5" x14ac:dyDescent="0.35">
      <c r="A6096" s="95"/>
      <c r="B6096" s="8"/>
      <c r="C6096" s="96"/>
      <c r="D6096" s="96"/>
      <c r="E6096" s="97"/>
    </row>
    <row r="6097" spans="1:5" x14ac:dyDescent="0.35">
      <c r="A6097" s="95"/>
      <c r="B6097" s="8"/>
      <c r="C6097" s="96"/>
      <c r="D6097" s="96"/>
      <c r="E6097" s="97"/>
    </row>
    <row r="6098" spans="1:5" x14ac:dyDescent="0.35">
      <c r="A6098" s="95"/>
      <c r="B6098" s="8"/>
      <c r="C6098" s="96"/>
      <c r="D6098" s="96"/>
      <c r="E6098" s="97"/>
    </row>
    <row r="6099" spans="1:5" x14ac:dyDescent="0.35">
      <c r="A6099" s="95"/>
      <c r="B6099" s="8"/>
      <c r="C6099" s="96"/>
      <c r="D6099" s="96"/>
      <c r="E6099" s="97"/>
    </row>
    <row r="6100" spans="1:5" x14ac:dyDescent="0.35">
      <c r="A6100" s="95"/>
      <c r="B6100" s="8"/>
      <c r="C6100" s="96"/>
      <c r="D6100" s="96"/>
      <c r="E6100" s="97"/>
    </row>
    <row r="6101" spans="1:5" x14ac:dyDescent="0.35">
      <c r="A6101" s="95"/>
      <c r="B6101" s="8"/>
      <c r="C6101" s="96"/>
      <c r="D6101" s="96"/>
      <c r="E6101" s="97"/>
    </row>
    <row r="6102" spans="1:5" x14ac:dyDescent="0.35">
      <c r="A6102" s="95"/>
      <c r="B6102" s="8"/>
      <c r="C6102" s="96"/>
      <c r="D6102" s="96"/>
      <c r="E6102" s="97"/>
    </row>
    <row r="6103" spans="1:5" x14ac:dyDescent="0.35">
      <c r="A6103" s="95"/>
      <c r="B6103" s="8"/>
      <c r="C6103" s="96"/>
      <c r="D6103" s="96"/>
      <c r="E6103" s="97"/>
    </row>
    <row r="6104" spans="1:5" x14ac:dyDescent="0.35">
      <c r="A6104" s="95"/>
      <c r="B6104" s="8"/>
      <c r="C6104" s="96"/>
      <c r="D6104" s="96"/>
      <c r="E6104" s="97"/>
    </row>
    <row r="6105" spans="1:5" x14ac:dyDescent="0.35">
      <c r="A6105" s="95"/>
      <c r="B6105" s="8"/>
      <c r="C6105" s="96"/>
      <c r="D6105" s="96"/>
      <c r="E6105" s="97"/>
    </row>
    <row r="6106" spans="1:5" x14ac:dyDescent="0.35">
      <c r="A6106" s="95"/>
      <c r="B6106" s="8"/>
      <c r="C6106" s="96"/>
      <c r="D6106" s="96"/>
      <c r="E6106" s="97"/>
    </row>
    <row r="6107" spans="1:5" x14ac:dyDescent="0.35">
      <c r="A6107" s="95"/>
      <c r="B6107" s="8"/>
      <c r="C6107" s="96"/>
      <c r="D6107" s="96"/>
      <c r="E6107" s="97"/>
    </row>
    <row r="6108" spans="1:5" x14ac:dyDescent="0.35">
      <c r="A6108" s="95"/>
      <c r="B6108" s="8"/>
      <c r="C6108" s="96"/>
      <c r="D6108" s="96"/>
      <c r="E6108" s="97"/>
    </row>
    <row r="6109" spans="1:5" x14ac:dyDescent="0.35">
      <c r="A6109" s="95"/>
      <c r="B6109" s="8"/>
      <c r="C6109" s="96"/>
      <c r="D6109" s="96"/>
      <c r="E6109" s="97"/>
    </row>
    <row r="6110" spans="1:5" x14ac:dyDescent="0.35">
      <c r="A6110" s="95"/>
      <c r="B6110" s="8"/>
      <c r="C6110" s="96"/>
      <c r="D6110" s="96"/>
      <c r="E6110" s="97"/>
    </row>
    <row r="6111" spans="1:5" x14ac:dyDescent="0.35">
      <c r="A6111" s="95"/>
      <c r="B6111" s="8"/>
      <c r="C6111" s="96"/>
      <c r="D6111" s="96"/>
      <c r="E6111" s="97"/>
    </row>
    <row r="6112" spans="1:5" x14ac:dyDescent="0.35">
      <c r="A6112" s="95"/>
      <c r="B6112" s="8"/>
      <c r="C6112" s="96"/>
      <c r="D6112" s="96"/>
      <c r="E6112" s="97"/>
    </row>
    <row r="6113" spans="1:5" x14ac:dyDescent="0.35">
      <c r="A6113" s="95"/>
      <c r="B6113" s="8"/>
      <c r="C6113" s="96"/>
      <c r="D6113" s="96"/>
      <c r="E6113" s="97"/>
    </row>
    <row r="6114" spans="1:5" x14ac:dyDescent="0.35">
      <c r="A6114" s="95"/>
      <c r="B6114" s="8"/>
      <c r="C6114" s="96"/>
      <c r="D6114" s="96"/>
      <c r="E6114" s="97"/>
    </row>
    <row r="6115" spans="1:5" x14ac:dyDescent="0.35">
      <c r="A6115" s="95"/>
      <c r="B6115" s="8"/>
      <c r="C6115" s="96"/>
      <c r="D6115" s="96"/>
      <c r="E6115" s="97"/>
    </row>
    <row r="6116" spans="1:5" x14ac:dyDescent="0.35">
      <c r="A6116" s="95"/>
      <c r="B6116" s="8"/>
      <c r="C6116" s="96"/>
      <c r="D6116" s="96"/>
      <c r="E6116" s="97"/>
    </row>
    <row r="6117" spans="1:5" x14ac:dyDescent="0.35">
      <c r="A6117" s="95"/>
      <c r="B6117" s="8"/>
      <c r="C6117" s="96"/>
      <c r="D6117" s="96"/>
      <c r="E6117" s="97"/>
    </row>
    <row r="6118" spans="1:5" x14ac:dyDescent="0.35">
      <c r="A6118" s="95"/>
      <c r="B6118" s="8"/>
      <c r="C6118" s="96"/>
      <c r="D6118" s="96"/>
      <c r="E6118" s="97"/>
    </row>
    <row r="6119" spans="1:5" x14ac:dyDescent="0.35">
      <c r="A6119" s="95"/>
      <c r="B6119" s="8"/>
      <c r="C6119" s="96"/>
      <c r="D6119" s="96"/>
      <c r="E6119" s="97"/>
    </row>
    <row r="6120" spans="1:5" x14ac:dyDescent="0.35">
      <c r="A6120" s="95"/>
      <c r="B6120" s="8"/>
      <c r="C6120" s="96"/>
      <c r="D6120" s="96"/>
      <c r="E6120" s="97"/>
    </row>
    <row r="6121" spans="1:5" x14ac:dyDescent="0.35">
      <c r="A6121" s="95"/>
      <c r="B6121" s="8"/>
      <c r="C6121" s="96"/>
      <c r="D6121" s="96"/>
      <c r="E6121" s="97"/>
    </row>
    <row r="6122" spans="1:5" x14ac:dyDescent="0.35">
      <c r="A6122" s="95"/>
      <c r="B6122" s="8"/>
      <c r="C6122" s="96"/>
      <c r="D6122" s="96"/>
      <c r="E6122" s="97"/>
    </row>
    <row r="6123" spans="1:5" x14ac:dyDescent="0.35">
      <c r="A6123" s="95"/>
      <c r="B6123" s="8"/>
      <c r="C6123" s="96"/>
      <c r="D6123" s="96"/>
      <c r="E6123" s="97"/>
    </row>
    <row r="6124" spans="1:5" x14ac:dyDescent="0.35">
      <c r="A6124" s="95"/>
      <c r="B6124" s="8"/>
      <c r="C6124" s="96"/>
      <c r="D6124" s="96"/>
      <c r="E6124" s="97"/>
    </row>
    <row r="6125" spans="1:5" x14ac:dyDescent="0.35">
      <c r="A6125" s="95"/>
      <c r="B6125" s="8"/>
      <c r="C6125" s="96"/>
      <c r="D6125" s="96"/>
      <c r="E6125" s="97"/>
    </row>
    <row r="6126" spans="1:5" x14ac:dyDescent="0.35">
      <c r="A6126" s="95"/>
      <c r="B6126" s="8"/>
      <c r="C6126" s="96"/>
      <c r="D6126" s="96"/>
      <c r="E6126" s="97"/>
    </row>
    <row r="6127" spans="1:5" x14ac:dyDescent="0.35">
      <c r="A6127" s="95"/>
      <c r="B6127" s="8"/>
      <c r="C6127" s="96"/>
      <c r="D6127" s="96"/>
      <c r="E6127" s="97"/>
    </row>
    <row r="6128" spans="1:5" x14ac:dyDescent="0.35">
      <c r="A6128" s="95"/>
      <c r="B6128" s="8"/>
      <c r="C6128" s="96"/>
      <c r="D6128" s="96"/>
      <c r="E6128" s="97"/>
    </row>
    <row r="6129" spans="1:5" x14ac:dyDescent="0.35">
      <c r="A6129" s="95"/>
      <c r="B6129" s="8"/>
      <c r="C6129" s="96"/>
      <c r="D6129" s="96"/>
      <c r="E6129" s="97"/>
    </row>
    <row r="6130" spans="1:5" x14ac:dyDescent="0.35">
      <c r="A6130" s="95"/>
      <c r="B6130" s="8"/>
      <c r="C6130" s="96"/>
      <c r="D6130" s="96"/>
      <c r="E6130" s="97"/>
    </row>
    <row r="6131" spans="1:5" x14ac:dyDescent="0.35">
      <c r="A6131" s="95"/>
      <c r="B6131" s="8"/>
      <c r="C6131" s="96"/>
      <c r="D6131" s="96"/>
      <c r="E6131" s="97"/>
    </row>
    <row r="6132" spans="1:5" x14ac:dyDescent="0.35">
      <c r="A6132" s="95"/>
      <c r="B6132" s="8"/>
      <c r="C6132" s="96"/>
      <c r="D6132" s="96"/>
      <c r="E6132" s="97"/>
    </row>
    <row r="6133" spans="1:5" x14ac:dyDescent="0.35">
      <c r="A6133" s="95"/>
      <c r="B6133" s="8"/>
      <c r="C6133" s="96"/>
      <c r="D6133" s="96"/>
      <c r="E6133" s="97"/>
    </row>
    <row r="6134" spans="1:5" x14ac:dyDescent="0.35">
      <c r="A6134" s="95"/>
      <c r="B6134" s="8"/>
      <c r="C6134" s="96"/>
      <c r="D6134" s="96"/>
      <c r="E6134" s="97"/>
    </row>
    <row r="6135" spans="1:5" x14ac:dyDescent="0.35">
      <c r="A6135" s="95"/>
      <c r="B6135" s="8"/>
      <c r="C6135" s="96"/>
      <c r="D6135" s="96"/>
      <c r="E6135" s="97"/>
    </row>
    <row r="6136" spans="1:5" x14ac:dyDescent="0.35">
      <c r="A6136" s="95"/>
      <c r="B6136" s="8"/>
      <c r="C6136" s="96"/>
      <c r="D6136" s="96"/>
      <c r="E6136" s="97"/>
    </row>
    <row r="6137" spans="1:5" x14ac:dyDescent="0.35">
      <c r="A6137" s="95"/>
      <c r="B6137" s="8"/>
      <c r="C6137" s="96"/>
      <c r="D6137" s="96"/>
      <c r="E6137" s="97"/>
    </row>
    <row r="6138" spans="1:5" x14ac:dyDescent="0.35">
      <c r="A6138" s="95"/>
      <c r="B6138" s="8"/>
      <c r="C6138" s="96"/>
      <c r="D6138" s="96"/>
      <c r="E6138" s="97"/>
    </row>
    <row r="6139" spans="1:5" x14ac:dyDescent="0.35">
      <c r="A6139" s="95"/>
      <c r="B6139" s="8"/>
      <c r="C6139" s="96"/>
      <c r="D6139" s="96"/>
      <c r="E6139" s="97"/>
    </row>
    <row r="6140" spans="1:5" x14ac:dyDescent="0.35">
      <c r="A6140" s="95"/>
      <c r="B6140" s="8"/>
      <c r="C6140" s="96"/>
      <c r="D6140" s="96"/>
      <c r="E6140" s="97"/>
    </row>
    <row r="6141" spans="1:5" x14ac:dyDescent="0.35">
      <c r="A6141" s="95"/>
      <c r="B6141" s="8"/>
      <c r="C6141" s="96"/>
      <c r="D6141" s="96"/>
      <c r="E6141" s="97"/>
    </row>
    <row r="6142" spans="1:5" x14ac:dyDescent="0.35">
      <c r="A6142" s="95"/>
      <c r="B6142" s="8"/>
      <c r="C6142" s="96"/>
      <c r="D6142" s="96"/>
      <c r="E6142" s="97"/>
    </row>
    <row r="6143" spans="1:5" x14ac:dyDescent="0.35">
      <c r="A6143" s="95"/>
      <c r="B6143" s="8"/>
      <c r="C6143" s="96"/>
      <c r="D6143" s="96"/>
      <c r="E6143" s="97"/>
    </row>
    <row r="6144" spans="1:5" x14ac:dyDescent="0.35">
      <c r="A6144" s="95"/>
      <c r="B6144" s="8"/>
      <c r="C6144" s="96"/>
      <c r="D6144" s="96"/>
      <c r="E6144" s="97"/>
    </row>
    <row r="6145" spans="1:5" x14ac:dyDescent="0.35">
      <c r="A6145" s="95"/>
      <c r="B6145" s="8"/>
      <c r="C6145" s="96"/>
      <c r="D6145" s="96"/>
      <c r="E6145" s="97"/>
    </row>
    <row r="6146" spans="1:5" x14ac:dyDescent="0.35">
      <c r="A6146" s="95"/>
      <c r="B6146" s="8"/>
      <c r="C6146" s="96"/>
      <c r="D6146" s="96"/>
      <c r="E6146" s="97"/>
    </row>
    <row r="6147" spans="1:5" x14ac:dyDescent="0.35">
      <c r="A6147" s="95"/>
      <c r="B6147" s="8"/>
      <c r="C6147" s="96"/>
      <c r="D6147" s="96"/>
      <c r="E6147" s="97"/>
    </row>
    <row r="6148" spans="1:5" x14ac:dyDescent="0.35">
      <c r="A6148" s="95"/>
      <c r="B6148" s="8"/>
      <c r="C6148" s="96"/>
      <c r="D6148" s="96"/>
      <c r="E6148" s="97"/>
    </row>
    <row r="6149" spans="1:5" x14ac:dyDescent="0.35">
      <c r="A6149" s="95"/>
      <c r="B6149" s="8"/>
      <c r="C6149" s="96"/>
      <c r="D6149" s="96"/>
      <c r="E6149" s="97"/>
    </row>
    <row r="6150" spans="1:5" x14ac:dyDescent="0.35">
      <c r="A6150" s="95"/>
      <c r="B6150" s="8"/>
      <c r="C6150" s="96"/>
      <c r="D6150" s="96"/>
      <c r="E6150" s="97"/>
    </row>
    <row r="6151" spans="1:5" x14ac:dyDescent="0.35">
      <c r="A6151" s="95"/>
      <c r="B6151" s="8"/>
      <c r="C6151" s="96"/>
      <c r="D6151" s="96"/>
      <c r="E6151" s="97"/>
    </row>
    <row r="6152" spans="1:5" x14ac:dyDescent="0.35">
      <c r="A6152" s="95"/>
      <c r="B6152" s="8"/>
      <c r="C6152" s="96"/>
      <c r="D6152" s="96"/>
      <c r="E6152" s="97"/>
    </row>
    <row r="6153" spans="1:5" x14ac:dyDescent="0.35">
      <c r="A6153" s="95"/>
      <c r="B6153" s="8"/>
      <c r="C6153" s="96"/>
      <c r="D6153" s="96"/>
      <c r="E6153" s="97"/>
    </row>
    <row r="6154" spans="1:5" x14ac:dyDescent="0.35">
      <c r="A6154" s="95"/>
      <c r="B6154" s="8"/>
      <c r="C6154" s="96"/>
      <c r="D6154" s="96"/>
      <c r="E6154" s="97"/>
    </row>
    <row r="6155" spans="1:5" x14ac:dyDescent="0.35">
      <c r="A6155" s="95"/>
      <c r="B6155" s="8"/>
      <c r="C6155" s="96"/>
      <c r="D6155" s="96"/>
      <c r="E6155" s="97"/>
    </row>
    <row r="6156" spans="1:5" x14ac:dyDescent="0.35">
      <c r="A6156" s="95"/>
      <c r="B6156" s="8"/>
      <c r="C6156" s="96"/>
      <c r="D6156" s="96"/>
      <c r="E6156" s="97"/>
    </row>
    <row r="6157" spans="1:5" x14ac:dyDescent="0.35">
      <c r="A6157" s="95"/>
      <c r="B6157" s="8"/>
      <c r="C6157" s="96"/>
      <c r="D6157" s="96"/>
      <c r="E6157" s="97"/>
    </row>
    <row r="6158" spans="1:5" x14ac:dyDescent="0.35">
      <c r="A6158" s="95"/>
      <c r="B6158" s="8"/>
      <c r="C6158" s="96"/>
      <c r="D6158" s="96"/>
      <c r="E6158" s="97"/>
    </row>
    <row r="6159" spans="1:5" x14ac:dyDescent="0.35">
      <c r="A6159" s="95"/>
      <c r="B6159" s="8"/>
      <c r="C6159" s="96"/>
      <c r="D6159" s="96"/>
      <c r="E6159" s="97"/>
    </row>
    <row r="6160" spans="1:5" x14ac:dyDescent="0.35">
      <c r="A6160" s="95"/>
      <c r="B6160" s="8"/>
      <c r="C6160" s="96"/>
      <c r="D6160" s="96"/>
      <c r="E6160" s="97"/>
    </row>
    <row r="6161" spans="1:5" x14ac:dyDescent="0.35">
      <c r="A6161" s="95"/>
      <c r="B6161" s="8"/>
      <c r="C6161" s="96"/>
      <c r="D6161" s="96"/>
      <c r="E6161" s="97"/>
    </row>
    <row r="6162" spans="1:5" x14ac:dyDescent="0.35">
      <c r="A6162" s="95"/>
      <c r="B6162" s="8"/>
      <c r="C6162" s="96"/>
      <c r="D6162" s="96"/>
      <c r="E6162" s="97"/>
    </row>
    <row r="6163" spans="1:5" x14ac:dyDescent="0.35">
      <c r="A6163" s="95"/>
      <c r="B6163" s="8"/>
      <c r="C6163" s="96"/>
      <c r="D6163" s="96"/>
      <c r="E6163" s="97"/>
    </row>
    <row r="6164" spans="1:5" x14ac:dyDescent="0.35">
      <c r="A6164" s="95"/>
      <c r="B6164" s="8"/>
      <c r="C6164" s="96"/>
      <c r="D6164" s="96"/>
      <c r="E6164" s="97"/>
    </row>
    <row r="6165" spans="1:5" x14ac:dyDescent="0.35">
      <c r="A6165" s="95"/>
      <c r="B6165" s="8"/>
      <c r="C6165" s="96"/>
      <c r="D6165" s="96"/>
      <c r="E6165" s="97"/>
    </row>
    <row r="6166" spans="1:5" x14ac:dyDescent="0.35">
      <c r="A6166" s="95"/>
      <c r="B6166" s="8"/>
      <c r="C6166" s="96"/>
      <c r="D6166" s="96"/>
      <c r="E6166" s="97"/>
    </row>
    <row r="6167" spans="1:5" x14ac:dyDescent="0.35">
      <c r="A6167" s="95"/>
      <c r="B6167" s="8"/>
      <c r="C6167" s="96"/>
      <c r="D6167" s="96"/>
      <c r="E6167" s="97"/>
    </row>
    <row r="6168" spans="1:5" x14ac:dyDescent="0.35">
      <c r="A6168" s="95"/>
      <c r="B6168" s="8"/>
      <c r="C6168" s="96"/>
      <c r="D6168" s="96"/>
      <c r="E6168" s="97"/>
    </row>
    <row r="6169" spans="1:5" x14ac:dyDescent="0.35">
      <c r="A6169" s="95"/>
      <c r="B6169" s="8"/>
      <c r="C6169" s="96"/>
      <c r="D6169" s="96"/>
      <c r="E6169" s="97"/>
    </row>
    <row r="6170" spans="1:5" x14ac:dyDescent="0.35">
      <c r="A6170" s="95"/>
      <c r="B6170" s="8"/>
      <c r="C6170" s="96"/>
      <c r="D6170" s="96"/>
      <c r="E6170" s="97"/>
    </row>
    <row r="6171" spans="1:5" x14ac:dyDescent="0.35">
      <c r="A6171" s="95"/>
      <c r="B6171" s="8"/>
      <c r="C6171" s="96"/>
      <c r="D6171" s="96"/>
      <c r="E6171" s="97"/>
    </row>
    <row r="6172" spans="1:5" x14ac:dyDescent="0.35">
      <c r="A6172" s="95"/>
      <c r="B6172" s="8"/>
      <c r="C6172" s="96"/>
      <c r="D6172" s="96"/>
      <c r="E6172" s="97"/>
    </row>
    <row r="6173" spans="1:5" x14ac:dyDescent="0.35">
      <c r="A6173" s="95"/>
      <c r="B6173" s="8"/>
      <c r="C6173" s="96"/>
      <c r="D6173" s="96"/>
      <c r="E6173" s="97"/>
    </row>
    <row r="6174" spans="1:5" x14ac:dyDescent="0.35">
      <c r="A6174" s="95"/>
      <c r="B6174" s="8"/>
      <c r="C6174" s="96"/>
      <c r="D6174" s="96"/>
      <c r="E6174" s="97"/>
    </row>
    <row r="6175" spans="1:5" x14ac:dyDescent="0.35">
      <c r="A6175" s="95"/>
      <c r="B6175" s="8"/>
      <c r="C6175" s="96"/>
      <c r="D6175" s="96"/>
      <c r="E6175" s="97"/>
    </row>
    <row r="6176" spans="1:5" x14ac:dyDescent="0.35">
      <c r="A6176" s="95"/>
      <c r="B6176" s="8"/>
      <c r="C6176" s="96"/>
      <c r="D6176" s="96"/>
      <c r="E6176" s="97"/>
    </row>
    <row r="6177" spans="1:5" x14ac:dyDescent="0.35">
      <c r="A6177" s="95"/>
      <c r="B6177" s="8"/>
      <c r="C6177" s="96"/>
      <c r="D6177" s="96"/>
      <c r="E6177" s="97"/>
    </row>
    <row r="6178" spans="1:5" x14ac:dyDescent="0.35">
      <c r="A6178" s="95"/>
      <c r="B6178" s="8"/>
      <c r="C6178" s="96"/>
      <c r="D6178" s="96"/>
      <c r="E6178" s="97"/>
    </row>
    <row r="6179" spans="1:5" x14ac:dyDescent="0.35">
      <c r="A6179" s="95"/>
      <c r="B6179" s="8"/>
      <c r="C6179" s="96"/>
      <c r="D6179" s="96"/>
      <c r="E6179" s="97"/>
    </row>
    <row r="6180" spans="1:5" x14ac:dyDescent="0.35">
      <c r="A6180" s="95"/>
      <c r="B6180" s="8"/>
      <c r="C6180" s="96"/>
      <c r="D6180" s="96"/>
      <c r="E6180" s="97"/>
    </row>
    <row r="6181" spans="1:5" x14ac:dyDescent="0.35">
      <c r="A6181" s="95"/>
      <c r="B6181" s="8"/>
      <c r="C6181" s="96"/>
      <c r="D6181" s="96"/>
      <c r="E6181" s="97"/>
    </row>
    <row r="6182" spans="1:5" x14ac:dyDescent="0.35">
      <c r="A6182" s="95"/>
      <c r="B6182" s="8"/>
      <c r="C6182" s="96"/>
      <c r="D6182" s="96"/>
      <c r="E6182" s="97"/>
    </row>
    <row r="6183" spans="1:5" x14ac:dyDescent="0.35">
      <c r="A6183" s="95"/>
      <c r="B6183" s="8"/>
      <c r="C6183" s="96"/>
      <c r="D6183" s="96"/>
      <c r="E6183" s="97"/>
    </row>
    <row r="6184" spans="1:5" x14ac:dyDescent="0.35">
      <c r="A6184" s="95"/>
      <c r="B6184" s="8"/>
      <c r="C6184" s="96"/>
      <c r="D6184" s="96"/>
      <c r="E6184" s="97"/>
    </row>
    <row r="6185" spans="1:5" x14ac:dyDescent="0.35">
      <c r="A6185" s="95"/>
      <c r="B6185" s="8"/>
      <c r="C6185" s="96"/>
      <c r="D6185" s="96"/>
      <c r="E6185" s="97"/>
    </row>
    <row r="6186" spans="1:5" x14ac:dyDescent="0.35">
      <c r="A6186" s="95"/>
      <c r="B6186" s="8"/>
      <c r="C6186" s="96"/>
      <c r="D6186" s="96"/>
      <c r="E6186" s="97"/>
    </row>
    <row r="6187" spans="1:5" x14ac:dyDescent="0.35">
      <c r="A6187" s="95"/>
      <c r="B6187" s="8"/>
      <c r="C6187" s="96"/>
      <c r="D6187" s="96"/>
      <c r="E6187" s="97"/>
    </row>
    <row r="6188" spans="1:5" x14ac:dyDescent="0.35">
      <c r="A6188" s="95"/>
      <c r="B6188" s="8"/>
      <c r="C6188" s="96"/>
      <c r="D6188" s="96"/>
      <c r="E6188" s="97"/>
    </row>
    <row r="6189" spans="1:5" x14ac:dyDescent="0.35">
      <c r="A6189" s="95"/>
      <c r="B6189" s="8"/>
      <c r="C6189" s="96"/>
      <c r="D6189" s="96"/>
      <c r="E6189" s="97"/>
    </row>
    <row r="6190" spans="1:5" x14ac:dyDescent="0.35">
      <c r="A6190" s="95"/>
      <c r="B6190" s="8"/>
      <c r="C6190" s="96"/>
      <c r="D6190" s="96"/>
      <c r="E6190" s="97"/>
    </row>
    <row r="6191" spans="1:5" x14ac:dyDescent="0.35">
      <c r="A6191" s="95"/>
      <c r="B6191" s="8"/>
      <c r="C6191" s="96"/>
      <c r="D6191" s="96"/>
      <c r="E6191" s="97"/>
    </row>
    <row r="6192" spans="1:5" x14ac:dyDescent="0.35">
      <c r="A6192" s="95"/>
      <c r="B6192" s="8"/>
      <c r="C6192" s="96"/>
      <c r="D6192" s="96"/>
      <c r="E6192" s="97"/>
    </row>
    <row r="6193" spans="1:5" x14ac:dyDescent="0.35">
      <c r="A6193" s="95"/>
      <c r="B6193" s="8"/>
      <c r="C6193" s="96"/>
      <c r="D6193" s="96"/>
      <c r="E6193" s="97"/>
    </row>
    <row r="6194" spans="1:5" x14ac:dyDescent="0.35">
      <c r="A6194" s="95"/>
      <c r="B6194" s="8"/>
      <c r="C6194" s="96"/>
      <c r="D6194" s="96"/>
      <c r="E6194" s="97"/>
    </row>
    <row r="6195" spans="1:5" x14ac:dyDescent="0.35">
      <c r="A6195" s="95"/>
      <c r="B6195" s="8"/>
      <c r="C6195" s="96"/>
      <c r="D6195" s="96"/>
      <c r="E6195" s="97"/>
    </row>
    <row r="6196" spans="1:5" x14ac:dyDescent="0.35">
      <c r="A6196" s="95"/>
      <c r="B6196" s="8"/>
      <c r="C6196" s="96"/>
      <c r="D6196" s="96"/>
      <c r="E6196" s="97"/>
    </row>
    <row r="6197" spans="1:5" x14ac:dyDescent="0.35">
      <c r="A6197" s="95"/>
      <c r="B6197" s="8"/>
      <c r="C6197" s="96"/>
      <c r="D6197" s="96"/>
      <c r="E6197" s="97"/>
    </row>
    <row r="6198" spans="1:5" x14ac:dyDescent="0.35">
      <c r="A6198" s="95"/>
      <c r="B6198" s="8"/>
      <c r="C6198" s="96"/>
      <c r="D6198" s="96"/>
      <c r="E6198" s="97"/>
    </row>
    <row r="6199" spans="1:5" x14ac:dyDescent="0.35">
      <c r="A6199" s="95"/>
      <c r="B6199" s="8"/>
      <c r="C6199" s="96"/>
      <c r="D6199" s="96"/>
      <c r="E6199" s="97"/>
    </row>
    <row r="6200" spans="1:5" x14ac:dyDescent="0.35">
      <c r="A6200" s="95"/>
      <c r="B6200" s="8"/>
      <c r="C6200" s="96"/>
      <c r="D6200" s="96"/>
      <c r="E6200" s="97"/>
    </row>
    <row r="6201" spans="1:5" x14ac:dyDescent="0.35">
      <c r="A6201" s="95"/>
      <c r="B6201" s="8"/>
      <c r="C6201" s="96"/>
      <c r="D6201" s="96"/>
      <c r="E6201" s="97"/>
    </row>
    <row r="6202" spans="1:5" x14ac:dyDescent="0.35">
      <c r="A6202" s="95"/>
      <c r="B6202" s="8"/>
      <c r="C6202" s="96"/>
      <c r="D6202" s="96"/>
      <c r="E6202" s="97"/>
    </row>
    <row r="6203" spans="1:5" x14ac:dyDescent="0.35">
      <c r="A6203" s="95"/>
      <c r="B6203" s="8"/>
      <c r="C6203" s="96"/>
      <c r="D6203" s="96"/>
      <c r="E6203" s="97"/>
    </row>
    <row r="6204" spans="1:5" x14ac:dyDescent="0.35">
      <c r="A6204" s="95"/>
      <c r="B6204" s="8"/>
      <c r="C6204" s="96"/>
      <c r="D6204" s="96"/>
      <c r="E6204" s="97"/>
    </row>
    <row r="6205" spans="1:5" x14ac:dyDescent="0.35">
      <c r="A6205" s="95"/>
      <c r="B6205" s="8"/>
      <c r="C6205" s="96"/>
      <c r="D6205" s="96"/>
      <c r="E6205" s="97"/>
    </row>
    <row r="6206" spans="1:5" x14ac:dyDescent="0.35">
      <c r="A6206" s="95"/>
      <c r="B6206" s="8"/>
      <c r="C6206" s="96"/>
      <c r="D6206" s="96"/>
      <c r="E6206" s="97"/>
    </row>
    <row r="6207" spans="1:5" x14ac:dyDescent="0.35">
      <c r="A6207" s="95"/>
      <c r="B6207" s="8"/>
      <c r="C6207" s="96"/>
      <c r="D6207" s="96"/>
      <c r="E6207" s="97"/>
    </row>
    <row r="6208" spans="1:5" x14ac:dyDescent="0.35">
      <c r="A6208" s="95"/>
      <c r="B6208" s="8"/>
      <c r="C6208" s="96"/>
      <c r="D6208" s="96"/>
      <c r="E6208" s="97"/>
    </row>
    <row r="6209" spans="1:5" x14ac:dyDescent="0.35">
      <c r="A6209" s="95"/>
      <c r="B6209" s="8"/>
      <c r="C6209" s="96"/>
      <c r="D6209" s="96"/>
      <c r="E6209" s="97"/>
    </row>
    <row r="6210" spans="1:5" x14ac:dyDescent="0.35">
      <c r="A6210" s="95"/>
      <c r="B6210" s="8"/>
      <c r="C6210" s="96"/>
      <c r="D6210" s="96"/>
      <c r="E6210" s="97"/>
    </row>
    <row r="6211" spans="1:5" x14ac:dyDescent="0.35">
      <c r="A6211" s="95"/>
      <c r="B6211" s="8"/>
      <c r="C6211" s="96"/>
      <c r="D6211" s="96"/>
      <c r="E6211" s="97"/>
    </row>
    <row r="6212" spans="1:5" x14ac:dyDescent="0.35">
      <c r="A6212" s="95"/>
      <c r="B6212" s="8"/>
      <c r="C6212" s="96"/>
      <c r="D6212" s="96"/>
      <c r="E6212" s="97"/>
    </row>
    <row r="6213" spans="1:5" x14ac:dyDescent="0.35">
      <c r="A6213" s="95"/>
      <c r="B6213" s="8"/>
      <c r="C6213" s="96"/>
      <c r="D6213" s="96"/>
      <c r="E6213" s="97"/>
    </row>
    <row r="6214" spans="1:5" x14ac:dyDescent="0.35">
      <c r="A6214" s="95"/>
      <c r="B6214" s="8"/>
      <c r="C6214" s="96"/>
      <c r="D6214" s="96"/>
      <c r="E6214" s="97"/>
    </row>
    <row r="6215" spans="1:5" x14ac:dyDescent="0.35">
      <c r="A6215" s="95"/>
      <c r="B6215" s="8"/>
      <c r="C6215" s="96"/>
      <c r="D6215" s="96"/>
      <c r="E6215" s="97"/>
    </row>
    <row r="6216" spans="1:5" x14ac:dyDescent="0.35">
      <c r="A6216" s="95"/>
      <c r="B6216" s="8"/>
      <c r="C6216" s="96"/>
      <c r="D6216" s="96"/>
      <c r="E6216" s="97"/>
    </row>
    <row r="6217" spans="1:5" x14ac:dyDescent="0.35">
      <c r="A6217" s="95"/>
      <c r="B6217" s="8"/>
      <c r="C6217" s="96"/>
      <c r="D6217" s="96"/>
      <c r="E6217" s="97"/>
    </row>
    <row r="6218" spans="1:5" x14ac:dyDescent="0.35">
      <c r="A6218" s="95"/>
      <c r="B6218" s="8"/>
      <c r="C6218" s="96"/>
      <c r="D6218" s="96"/>
      <c r="E6218" s="97"/>
    </row>
    <row r="6219" spans="1:5" x14ac:dyDescent="0.35">
      <c r="A6219" s="95"/>
      <c r="B6219" s="8"/>
      <c r="C6219" s="96"/>
      <c r="D6219" s="96"/>
      <c r="E6219" s="97"/>
    </row>
    <row r="6220" spans="1:5" x14ac:dyDescent="0.35">
      <c r="A6220" s="95"/>
      <c r="B6220" s="8"/>
      <c r="C6220" s="96"/>
      <c r="D6220" s="96"/>
      <c r="E6220" s="97"/>
    </row>
    <row r="6221" spans="1:5" x14ac:dyDescent="0.35">
      <c r="A6221" s="95"/>
      <c r="B6221" s="8"/>
      <c r="C6221" s="96"/>
      <c r="D6221" s="96"/>
      <c r="E6221" s="97"/>
    </row>
    <row r="6222" spans="1:5" x14ac:dyDescent="0.35">
      <c r="A6222" s="95"/>
      <c r="B6222" s="8"/>
      <c r="C6222" s="96"/>
      <c r="D6222" s="96"/>
      <c r="E6222" s="97"/>
    </row>
    <row r="6223" spans="1:5" x14ac:dyDescent="0.35">
      <c r="A6223" s="95"/>
      <c r="B6223" s="8"/>
      <c r="C6223" s="96"/>
      <c r="D6223" s="96"/>
      <c r="E6223" s="97"/>
    </row>
    <row r="6224" spans="1:5" x14ac:dyDescent="0.35">
      <c r="A6224" s="95"/>
      <c r="B6224" s="8"/>
      <c r="C6224" s="96"/>
      <c r="D6224" s="96"/>
      <c r="E6224" s="97"/>
    </row>
    <row r="6225" spans="1:5" x14ac:dyDescent="0.35">
      <c r="A6225" s="95"/>
      <c r="B6225" s="8"/>
      <c r="C6225" s="96"/>
      <c r="D6225" s="96"/>
      <c r="E6225" s="97"/>
    </row>
    <row r="6226" spans="1:5" x14ac:dyDescent="0.35">
      <c r="A6226" s="95"/>
      <c r="B6226" s="8"/>
      <c r="C6226" s="96"/>
      <c r="D6226" s="96"/>
      <c r="E6226" s="97"/>
    </row>
    <row r="6227" spans="1:5" x14ac:dyDescent="0.35">
      <c r="A6227" s="95"/>
      <c r="B6227" s="8"/>
      <c r="C6227" s="96"/>
      <c r="D6227" s="96"/>
      <c r="E6227" s="97"/>
    </row>
    <row r="6228" spans="1:5" x14ac:dyDescent="0.35">
      <c r="A6228" s="95"/>
      <c r="B6228" s="8"/>
      <c r="C6228" s="96"/>
      <c r="D6228" s="96"/>
      <c r="E6228" s="97"/>
    </row>
    <row r="6229" spans="1:5" x14ac:dyDescent="0.35">
      <c r="A6229" s="95"/>
      <c r="B6229" s="8"/>
      <c r="C6229" s="96"/>
      <c r="D6229" s="96"/>
      <c r="E6229" s="97"/>
    </row>
    <row r="6230" spans="1:5" x14ac:dyDescent="0.35">
      <c r="A6230" s="95"/>
      <c r="B6230" s="8"/>
      <c r="C6230" s="96"/>
      <c r="D6230" s="96"/>
      <c r="E6230" s="97"/>
    </row>
    <row r="6231" spans="1:5" x14ac:dyDescent="0.35">
      <c r="A6231" s="95"/>
      <c r="B6231" s="8"/>
      <c r="C6231" s="96"/>
      <c r="D6231" s="96"/>
      <c r="E6231" s="97"/>
    </row>
    <row r="6232" spans="1:5" x14ac:dyDescent="0.35">
      <c r="A6232" s="95"/>
      <c r="B6232" s="8"/>
      <c r="C6232" s="96"/>
      <c r="D6232" s="96"/>
      <c r="E6232" s="97"/>
    </row>
    <row r="6233" spans="1:5" x14ac:dyDescent="0.35">
      <c r="A6233" s="95"/>
      <c r="B6233" s="8"/>
      <c r="C6233" s="96"/>
      <c r="D6233" s="96"/>
      <c r="E6233" s="97"/>
    </row>
    <row r="6234" spans="1:5" x14ac:dyDescent="0.35">
      <c r="A6234" s="95"/>
      <c r="B6234" s="8"/>
      <c r="C6234" s="96"/>
      <c r="D6234" s="96"/>
      <c r="E6234" s="97"/>
    </row>
    <row r="6235" spans="1:5" x14ac:dyDescent="0.35">
      <c r="A6235" s="95"/>
      <c r="B6235" s="8"/>
      <c r="C6235" s="96"/>
      <c r="D6235" s="96"/>
      <c r="E6235" s="97"/>
    </row>
    <row r="6236" spans="1:5" x14ac:dyDescent="0.35">
      <c r="A6236" s="95"/>
      <c r="B6236" s="8"/>
      <c r="C6236" s="96"/>
      <c r="D6236" s="96"/>
      <c r="E6236" s="97"/>
    </row>
    <row r="6237" spans="1:5" x14ac:dyDescent="0.35">
      <c r="A6237" s="95"/>
      <c r="B6237" s="8"/>
      <c r="C6237" s="96"/>
      <c r="D6237" s="96"/>
      <c r="E6237" s="97"/>
    </row>
    <row r="6238" spans="1:5" x14ac:dyDescent="0.35">
      <c r="A6238" s="95"/>
      <c r="B6238" s="8"/>
      <c r="C6238" s="96"/>
      <c r="D6238" s="96"/>
      <c r="E6238" s="97"/>
    </row>
    <row r="6239" spans="1:5" x14ac:dyDescent="0.35">
      <c r="A6239" s="95"/>
      <c r="B6239" s="8"/>
      <c r="C6239" s="96"/>
      <c r="D6239" s="96"/>
      <c r="E6239" s="97"/>
    </row>
    <row r="6240" spans="1:5" x14ac:dyDescent="0.35">
      <c r="A6240" s="95"/>
      <c r="B6240" s="8"/>
      <c r="C6240" s="96"/>
      <c r="D6240" s="96"/>
      <c r="E6240" s="97"/>
    </row>
    <row r="6241" spans="1:5" x14ac:dyDescent="0.35">
      <c r="A6241" s="95"/>
      <c r="B6241" s="8"/>
      <c r="C6241" s="96"/>
      <c r="D6241" s="96"/>
      <c r="E6241" s="97"/>
    </row>
    <row r="6242" spans="1:5" x14ac:dyDescent="0.35">
      <c r="A6242" s="95"/>
      <c r="B6242" s="8"/>
      <c r="C6242" s="96"/>
      <c r="D6242" s="96"/>
      <c r="E6242" s="97"/>
    </row>
    <row r="6243" spans="1:5" x14ac:dyDescent="0.35">
      <c r="A6243" s="95"/>
      <c r="B6243" s="8"/>
      <c r="C6243" s="96"/>
      <c r="D6243" s="96"/>
      <c r="E6243" s="97"/>
    </row>
    <row r="6244" spans="1:5" x14ac:dyDescent="0.35">
      <c r="A6244" s="95"/>
      <c r="B6244" s="8"/>
      <c r="C6244" s="96"/>
      <c r="D6244" s="96"/>
      <c r="E6244" s="97"/>
    </row>
    <row r="6245" spans="1:5" x14ac:dyDescent="0.35">
      <c r="A6245" s="95"/>
      <c r="B6245" s="8"/>
      <c r="C6245" s="96"/>
      <c r="D6245" s="96"/>
      <c r="E6245" s="97"/>
    </row>
    <row r="6246" spans="1:5" x14ac:dyDescent="0.35">
      <c r="A6246" s="95"/>
      <c r="B6246" s="8"/>
      <c r="C6246" s="96"/>
      <c r="D6246" s="96"/>
      <c r="E6246" s="97"/>
    </row>
    <row r="6247" spans="1:5" x14ac:dyDescent="0.35">
      <c r="A6247" s="95"/>
      <c r="B6247" s="8"/>
      <c r="C6247" s="96"/>
      <c r="D6247" s="96"/>
      <c r="E6247" s="97"/>
    </row>
    <row r="6248" spans="1:5" x14ac:dyDescent="0.35">
      <c r="A6248" s="95"/>
      <c r="B6248" s="8"/>
      <c r="C6248" s="96"/>
      <c r="D6248" s="96"/>
      <c r="E6248" s="97"/>
    </row>
    <row r="6249" spans="1:5" x14ac:dyDescent="0.35">
      <c r="A6249" s="95"/>
      <c r="B6249" s="8"/>
      <c r="C6249" s="96"/>
      <c r="D6249" s="96"/>
      <c r="E6249" s="97"/>
    </row>
    <row r="6250" spans="1:5" x14ac:dyDescent="0.35">
      <c r="A6250" s="95"/>
      <c r="B6250" s="8"/>
      <c r="C6250" s="96"/>
      <c r="D6250" s="96"/>
      <c r="E6250" s="97"/>
    </row>
    <row r="6251" spans="1:5" x14ac:dyDescent="0.35">
      <c r="A6251" s="95"/>
      <c r="B6251" s="8"/>
      <c r="C6251" s="96"/>
      <c r="D6251" s="96"/>
      <c r="E6251" s="97"/>
    </row>
    <row r="6252" spans="1:5" x14ac:dyDescent="0.35">
      <c r="A6252" s="95"/>
      <c r="B6252" s="8"/>
      <c r="C6252" s="96"/>
      <c r="D6252" s="96"/>
      <c r="E6252" s="97"/>
    </row>
    <row r="6253" spans="1:5" x14ac:dyDescent="0.35">
      <c r="A6253" s="95"/>
      <c r="B6253" s="8"/>
      <c r="C6253" s="96"/>
      <c r="D6253" s="96"/>
      <c r="E6253" s="97"/>
    </row>
    <row r="6254" spans="1:5" x14ac:dyDescent="0.35">
      <c r="A6254" s="95"/>
      <c r="B6254" s="8"/>
      <c r="C6254" s="96"/>
      <c r="D6254" s="96"/>
      <c r="E6254" s="97"/>
    </row>
    <row r="6255" spans="1:5" x14ac:dyDescent="0.35">
      <c r="A6255" s="95"/>
      <c r="B6255" s="8"/>
      <c r="C6255" s="96"/>
      <c r="D6255" s="96"/>
      <c r="E6255" s="97"/>
    </row>
    <row r="6256" spans="1:5" x14ac:dyDescent="0.35">
      <c r="A6256" s="95"/>
      <c r="B6256" s="8"/>
      <c r="C6256" s="96"/>
      <c r="D6256" s="96"/>
      <c r="E6256" s="97"/>
    </row>
    <row r="6257" spans="1:5" x14ac:dyDescent="0.35">
      <c r="A6257" s="95"/>
      <c r="B6257" s="8"/>
      <c r="C6257" s="96"/>
      <c r="D6257" s="96"/>
      <c r="E6257" s="97"/>
    </row>
    <row r="6258" spans="1:5" x14ac:dyDescent="0.35">
      <c r="A6258" s="95"/>
      <c r="B6258" s="8"/>
      <c r="C6258" s="96"/>
      <c r="D6258" s="96"/>
      <c r="E6258" s="97"/>
    </row>
    <row r="6259" spans="1:5" x14ac:dyDescent="0.35">
      <c r="A6259" s="95"/>
      <c r="B6259" s="8"/>
      <c r="C6259" s="96"/>
      <c r="D6259" s="96"/>
      <c r="E6259" s="97"/>
    </row>
    <row r="6260" spans="1:5" x14ac:dyDescent="0.35">
      <c r="A6260" s="95"/>
      <c r="B6260" s="8"/>
      <c r="C6260" s="96"/>
      <c r="D6260" s="96"/>
      <c r="E6260" s="97"/>
    </row>
    <row r="6261" spans="1:5" x14ac:dyDescent="0.35">
      <c r="A6261" s="95"/>
      <c r="B6261" s="8"/>
      <c r="C6261" s="96"/>
      <c r="D6261" s="96"/>
      <c r="E6261" s="97"/>
    </row>
    <row r="6262" spans="1:5" x14ac:dyDescent="0.35">
      <c r="A6262" s="95"/>
      <c r="B6262" s="8"/>
      <c r="C6262" s="96"/>
      <c r="D6262" s="96"/>
      <c r="E6262" s="97"/>
    </row>
    <row r="6263" spans="1:5" x14ac:dyDescent="0.35">
      <c r="A6263" s="95"/>
      <c r="B6263" s="8"/>
      <c r="C6263" s="96"/>
      <c r="D6263" s="96"/>
      <c r="E6263" s="97"/>
    </row>
    <row r="6264" spans="1:5" x14ac:dyDescent="0.35">
      <c r="A6264" s="95"/>
      <c r="B6264" s="8"/>
      <c r="C6264" s="96"/>
      <c r="D6264" s="96"/>
      <c r="E6264" s="97"/>
    </row>
    <row r="6265" spans="1:5" x14ac:dyDescent="0.35">
      <c r="A6265" s="95"/>
      <c r="B6265" s="8"/>
      <c r="C6265" s="96"/>
      <c r="D6265" s="96"/>
      <c r="E6265" s="97"/>
    </row>
    <row r="6266" spans="1:5" x14ac:dyDescent="0.35">
      <c r="A6266" s="95"/>
      <c r="B6266" s="8"/>
      <c r="C6266" s="96"/>
      <c r="D6266" s="96"/>
      <c r="E6266" s="97"/>
    </row>
    <row r="6267" spans="1:5" x14ac:dyDescent="0.35">
      <c r="A6267" s="95"/>
      <c r="B6267" s="8"/>
      <c r="C6267" s="96"/>
      <c r="D6267" s="96"/>
      <c r="E6267" s="97"/>
    </row>
    <row r="6268" spans="1:5" x14ac:dyDescent="0.35">
      <c r="A6268" s="95"/>
      <c r="B6268" s="8"/>
      <c r="C6268" s="96"/>
      <c r="D6268" s="96"/>
      <c r="E6268" s="97"/>
    </row>
    <row r="6269" spans="1:5" x14ac:dyDescent="0.35">
      <c r="A6269" s="95"/>
      <c r="B6269" s="8"/>
      <c r="C6269" s="96"/>
      <c r="D6269" s="96"/>
      <c r="E6269" s="97"/>
    </row>
    <row r="6270" spans="1:5" x14ac:dyDescent="0.35">
      <c r="A6270" s="95"/>
      <c r="B6270" s="8"/>
      <c r="C6270" s="96"/>
      <c r="D6270" s="96"/>
      <c r="E6270" s="97"/>
    </row>
    <row r="6271" spans="1:5" x14ac:dyDescent="0.35">
      <c r="A6271" s="95"/>
      <c r="B6271" s="8"/>
      <c r="C6271" s="96"/>
      <c r="D6271" s="96"/>
      <c r="E6271" s="97"/>
    </row>
    <row r="6272" spans="1:5" x14ac:dyDescent="0.35">
      <c r="A6272" s="95"/>
      <c r="B6272" s="8"/>
      <c r="C6272" s="96"/>
      <c r="D6272" s="96"/>
      <c r="E6272" s="97"/>
    </row>
    <row r="6273" spans="1:5" x14ac:dyDescent="0.35">
      <c r="A6273" s="95"/>
      <c r="B6273" s="8"/>
      <c r="C6273" s="96"/>
      <c r="D6273" s="96"/>
      <c r="E6273" s="97"/>
    </row>
    <row r="6274" spans="1:5" x14ac:dyDescent="0.35">
      <c r="A6274" s="95"/>
      <c r="B6274" s="8"/>
      <c r="C6274" s="96"/>
      <c r="D6274" s="96"/>
      <c r="E6274" s="97"/>
    </row>
    <row r="6275" spans="1:5" x14ac:dyDescent="0.35">
      <c r="A6275" s="95"/>
      <c r="B6275" s="8"/>
      <c r="C6275" s="96"/>
      <c r="D6275" s="96"/>
      <c r="E6275" s="97"/>
    </row>
    <row r="6276" spans="1:5" x14ac:dyDescent="0.35">
      <c r="A6276" s="95"/>
      <c r="B6276" s="8"/>
      <c r="C6276" s="96"/>
      <c r="D6276" s="96"/>
      <c r="E6276" s="97"/>
    </row>
    <row r="6277" spans="1:5" x14ac:dyDescent="0.35">
      <c r="A6277" s="95"/>
      <c r="B6277" s="8"/>
      <c r="C6277" s="96"/>
      <c r="D6277" s="96"/>
      <c r="E6277" s="97"/>
    </row>
    <row r="6278" spans="1:5" x14ac:dyDescent="0.35">
      <c r="A6278" s="95"/>
      <c r="B6278" s="8"/>
      <c r="C6278" s="96"/>
      <c r="D6278" s="96"/>
      <c r="E6278" s="97"/>
    </row>
    <row r="6279" spans="1:5" x14ac:dyDescent="0.35">
      <c r="A6279" s="95"/>
      <c r="B6279" s="8"/>
      <c r="C6279" s="96"/>
      <c r="D6279" s="96"/>
      <c r="E6279" s="97"/>
    </row>
    <row r="6280" spans="1:5" x14ac:dyDescent="0.35">
      <c r="A6280" s="95"/>
      <c r="B6280" s="8"/>
      <c r="C6280" s="96"/>
      <c r="D6280" s="96"/>
      <c r="E6280" s="97"/>
    </row>
    <row r="6281" spans="1:5" x14ac:dyDescent="0.35">
      <c r="A6281" s="95"/>
      <c r="B6281" s="8"/>
      <c r="C6281" s="96"/>
      <c r="D6281" s="96"/>
      <c r="E6281" s="97"/>
    </row>
    <row r="6282" spans="1:5" x14ac:dyDescent="0.35">
      <c r="A6282" s="95"/>
      <c r="B6282" s="8"/>
      <c r="C6282" s="96"/>
      <c r="D6282" s="96"/>
      <c r="E6282" s="97"/>
    </row>
    <row r="6283" spans="1:5" x14ac:dyDescent="0.35">
      <c r="A6283" s="95"/>
      <c r="B6283" s="8"/>
      <c r="C6283" s="96"/>
      <c r="D6283" s="96"/>
      <c r="E6283" s="97"/>
    </row>
    <row r="6284" spans="1:5" x14ac:dyDescent="0.35">
      <c r="A6284" s="95"/>
      <c r="B6284" s="8"/>
      <c r="C6284" s="96"/>
      <c r="D6284" s="96"/>
      <c r="E6284" s="97"/>
    </row>
    <row r="6285" spans="1:5" x14ac:dyDescent="0.35">
      <c r="A6285" s="95"/>
      <c r="B6285" s="8"/>
      <c r="C6285" s="96"/>
      <c r="D6285" s="96"/>
      <c r="E6285" s="97"/>
    </row>
    <row r="6286" spans="1:5" x14ac:dyDescent="0.35">
      <c r="A6286" s="95"/>
      <c r="B6286" s="8"/>
      <c r="C6286" s="96"/>
      <c r="D6286" s="96"/>
      <c r="E6286" s="97"/>
    </row>
    <row r="6287" spans="1:5" x14ac:dyDescent="0.35">
      <c r="A6287" s="95"/>
      <c r="B6287" s="8"/>
      <c r="C6287" s="96"/>
      <c r="D6287" s="96"/>
      <c r="E6287" s="97"/>
    </row>
    <row r="6288" spans="1:5" x14ac:dyDescent="0.35">
      <c r="A6288" s="95"/>
      <c r="B6288" s="8"/>
      <c r="C6288" s="96"/>
      <c r="D6288" s="96"/>
      <c r="E6288" s="97"/>
    </row>
    <row r="6289" spans="1:5" x14ac:dyDescent="0.35">
      <c r="A6289" s="95"/>
      <c r="B6289" s="8"/>
      <c r="C6289" s="96"/>
      <c r="D6289" s="96"/>
      <c r="E6289" s="97"/>
    </row>
    <row r="6290" spans="1:5" x14ac:dyDescent="0.35">
      <c r="A6290" s="95"/>
      <c r="B6290" s="8"/>
      <c r="C6290" s="96"/>
      <c r="D6290" s="96"/>
      <c r="E6290" s="97"/>
    </row>
    <row r="6291" spans="1:5" x14ac:dyDescent="0.35">
      <c r="A6291" s="95"/>
      <c r="B6291" s="8"/>
      <c r="C6291" s="96"/>
      <c r="D6291" s="96"/>
      <c r="E6291" s="97"/>
    </row>
    <row r="6292" spans="1:5" x14ac:dyDescent="0.35">
      <c r="A6292" s="95"/>
      <c r="B6292" s="8"/>
      <c r="C6292" s="96"/>
      <c r="D6292" s="96"/>
      <c r="E6292" s="97"/>
    </row>
    <row r="6293" spans="1:5" x14ac:dyDescent="0.35">
      <c r="A6293" s="95"/>
      <c r="B6293" s="8"/>
      <c r="C6293" s="96"/>
      <c r="D6293" s="96"/>
      <c r="E6293" s="97"/>
    </row>
    <row r="6294" spans="1:5" x14ac:dyDescent="0.35">
      <c r="A6294" s="95"/>
      <c r="B6294" s="8"/>
      <c r="C6294" s="96"/>
      <c r="D6294" s="96"/>
      <c r="E6294" s="97"/>
    </row>
    <row r="6295" spans="1:5" x14ac:dyDescent="0.35">
      <c r="A6295" s="95"/>
      <c r="B6295" s="8"/>
      <c r="C6295" s="96"/>
      <c r="D6295" s="96"/>
      <c r="E6295" s="97"/>
    </row>
    <row r="6296" spans="1:5" x14ac:dyDescent="0.35">
      <c r="A6296" s="95"/>
      <c r="B6296" s="8"/>
      <c r="C6296" s="96"/>
      <c r="D6296" s="96"/>
      <c r="E6296" s="97"/>
    </row>
    <row r="6297" spans="1:5" x14ac:dyDescent="0.35">
      <c r="A6297" s="95"/>
      <c r="B6297" s="8"/>
      <c r="C6297" s="96"/>
      <c r="D6297" s="96"/>
      <c r="E6297" s="97"/>
    </row>
    <row r="6298" spans="1:5" x14ac:dyDescent="0.35">
      <c r="A6298" s="95"/>
      <c r="B6298" s="8"/>
      <c r="C6298" s="96"/>
      <c r="D6298" s="96"/>
      <c r="E6298" s="97"/>
    </row>
    <row r="6299" spans="1:5" x14ac:dyDescent="0.35">
      <c r="A6299" s="95"/>
      <c r="B6299" s="8"/>
      <c r="C6299" s="96"/>
      <c r="D6299" s="96"/>
      <c r="E6299" s="97"/>
    </row>
    <row r="6300" spans="1:5" x14ac:dyDescent="0.35">
      <c r="A6300" s="95"/>
      <c r="B6300" s="8"/>
      <c r="C6300" s="96"/>
      <c r="D6300" s="96"/>
      <c r="E6300" s="97"/>
    </row>
    <row r="6301" spans="1:5" x14ac:dyDescent="0.35">
      <c r="A6301" s="95"/>
      <c r="B6301" s="8"/>
      <c r="C6301" s="96"/>
      <c r="D6301" s="96"/>
      <c r="E6301" s="97"/>
    </row>
    <row r="6302" spans="1:5" x14ac:dyDescent="0.35">
      <c r="A6302" s="95"/>
      <c r="B6302" s="8"/>
      <c r="C6302" s="96"/>
      <c r="D6302" s="96"/>
      <c r="E6302" s="97"/>
    </row>
    <row r="6303" spans="1:5" x14ac:dyDescent="0.35">
      <c r="A6303" s="95"/>
      <c r="B6303" s="8"/>
      <c r="C6303" s="96"/>
      <c r="D6303" s="96"/>
      <c r="E6303" s="97"/>
    </row>
    <row r="6304" spans="1:5" x14ac:dyDescent="0.35">
      <c r="A6304" s="95"/>
      <c r="B6304" s="8"/>
      <c r="C6304" s="96"/>
      <c r="D6304" s="96"/>
      <c r="E6304" s="97"/>
    </row>
    <row r="6305" spans="1:5" x14ac:dyDescent="0.35">
      <c r="A6305" s="95"/>
      <c r="B6305" s="8"/>
      <c r="C6305" s="96"/>
      <c r="D6305" s="96"/>
      <c r="E6305" s="97"/>
    </row>
    <row r="6306" spans="1:5" x14ac:dyDescent="0.35">
      <c r="A6306" s="95"/>
      <c r="B6306" s="8"/>
      <c r="C6306" s="96"/>
      <c r="D6306" s="96"/>
      <c r="E6306" s="97"/>
    </row>
    <row r="6307" spans="1:5" x14ac:dyDescent="0.35">
      <c r="A6307" s="95"/>
      <c r="B6307" s="8"/>
      <c r="C6307" s="96"/>
      <c r="D6307" s="96"/>
      <c r="E6307" s="97"/>
    </row>
    <row r="6308" spans="1:5" x14ac:dyDescent="0.35">
      <c r="A6308" s="95"/>
      <c r="B6308" s="8"/>
      <c r="C6308" s="96"/>
      <c r="D6308" s="96"/>
      <c r="E6308" s="97"/>
    </row>
    <row r="6309" spans="1:5" x14ac:dyDescent="0.35">
      <c r="A6309" s="95"/>
      <c r="B6309" s="8"/>
      <c r="C6309" s="96"/>
      <c r="D6309" s="96"/>
      <c r="E6309" s="97"/>
    </row>
    <row r="6310" spans="1:5" x14ac:dyDescent="0.35">
      <c r="A6310" s="95"/>
      <c r="B6310" s="8"/>
      <c r="C6310" s="96"/>
      <c r="D6310" s="96"/>
      <c r="E6310" s="97"/>
    </row>
    <row r="6311" spans="1:5" x14ac:dyDescent="0.35">
      <c r="A6311" s="95"/>
      <c r="B6311" s="8"/>
      <c r="C6311" s="96"/>
      <c r="D6311" s="96"/>
      <c r="E6311" s="97"/>
    </row>
    <row r="6312" spans="1:5" x14ac:dyDescent="0.35">
      <c r="A6312" s="95"/>
      <c r="B6312" s="8"/>
      <c r="C6312" s="96"/>
      <c r="D6312" s="96"/>
      <c r="E6312" s="97"/>
    </row>
    <row r="6313" spans="1:5" x14ac:dyDescent="0.35">
      <c r="A6313" s="95"/>
      <c r="B6313" s="8"/>
      <c r="C6313" s="96"/>
      <c r="D6313" s="96"/>
      <c r="E6313" s="97"/>
    </row>
    <row r="6314" spans="1:5" x14ac:dyDescent="0.35">
      <c r="A6314" s="95"/>
      <c r="B6314" s="8"/>
      <c r="C6314" s="96"/>
      <c r="D6314" s="96"/>
      <c r="E6314" s="97"/>
    </row>
    <row r="6315" spans="1:5" x14ac:dyDescent="0.35">
      <c r="A6315" s="95"/>
      <c r="B6315" s="8"/>
      <c r="C6315" s="96"/>
      <c r="D6315" s="96"/>
      <c r="E6315" s="97"/>
    </row>
    <row r="6316" spans="1:5" x14ac:dyDescent="0.35">
      <c r="A6316" s="95"/>
      <c r="B6316" s="8"/>
      <c r="C6316" s="96"/>
      <c r="D6316" s="96"/>
      <c r="E6316" s="97"/>
    </row>
    <row r="6317" spans="1:5" x14ac:dyDescent="0.35">
      <c r="A6317" s="95"/>
      <c r="B6317" s="8"/>
      <c r="C6317" s="96"/>
      <c r="D6317" s="96"/>
      <c r="E6317" s="97"/>
    </row>
    <row r="6318" spans="1:5" x14ac:dyDescent="0.35">
      <c r="A6318" s="95"/>
      <c r="B6318" s="8"/>
      <c r="C6318" s="96"/>
      <c r="D6318" s="96"/>
      <c r="E6318" s="97"/>
    </row>
    <row r="6319" spans="1:5" x14ac:dyDescent="0.35">
      <c r="A6319" s="95"/>
      <c r="B6319" s="8"/>
      <c r="C6319" s="96"/>
      <c r="D6319" s="96"/>
      <c r="E6319" s="97"/>
    </row>
    <row r="6320" spans="1:5" x14ac:dyDescent="0.35">
      <c r="A6320" s="95"/>
      <c r="B6320" s="8"/>
      <c r="C6320" s="96"/>
      <c r="D6320" s="96"/>
      <c r="E6320" s="97"/>
    </row>
    <row r="6321" spans="1:5" x14ac:dyDescent="0.35">
      <c r="A6321" s="95"/>
      <c r="B6321" s="8"/>
      <c r="C6321" s="96"/>
      <c r="D6321" s="96"/>
      <c r="E6321" s="97"/>
    </row>
    <row r="6322" spans="1:5" x14ac:dyDescent="0.35">
      <c r="A6322" s="95"/>
      <c r="B6322" s="8"/>
      <c r="C6322" s="96"/>
      <c r="D6322" s="96"/>
      <c r="E6322" s="97"/>
    </row>
    <row r="6323" spans="1:5" x14ac:dyDescent="0.35">
      <c r="A6323" s="95"/>
      <c r="B6323" s="8"/>
      <c r="C6323" s="96"/>
      <c r="D6323" s="96"/>
      <c r="E6323" s="97"/>
    </row>
    <row r="6324" spans="1:5" x14ac:dyDescent="0.35">
      <c r="A6324" s="95"/>
      <c r="B6324" s="8"/>
      <c r="C6324" s="96"/>
      <c r="D6324" s="96"/>
      <c r="E6324" s="97"/>
    </row>
    <row r="6325" spans="1:5" x14ac:dyDescent="0.35">
      <c r="A6325" s="95"/>
      <c r="B6325" s="8"/>
      <c r="C6325" s="96"/>
      <c r="D6325" s="96"/>
      <c r="E6325" s="97"/>
    </row>
    <row r="6326" spans="1:5" x14ac:dyDescent="0.35">
      <c r="A6326" s="95"/>
      <c r="B6326" s="8"/>
      <c r="C6326" s="96"/>
      <c r="D6326" s="96"/>
      <c r="E6326" s="97"/>
    </row>
    <row r="6327" spans="1:5" x14ac:dyDescent="0.35">
      <c r="A6327" s="95"/>
      <c r="B6327" s="8"/>
      <c r="C6327" s="96"/>
      <c r="D6327" s="96"/>
      <c r="E6327" s="97"/>
    </row>
    <row r="6328" spans="1:5" x14ac:dyDescent="0.35">
      <c r="A6328" s="95"/>
      <c r="B6328" s="8"/>
      <c r="C6328" s="96"/>
      <c r="D6328" s="96"/>
      <c r="E6328" s="97"/>
    </row>
    <row r="6329" spans="1:5" x14ac:dyDescent="0.35">
      <c r="A6329" s="95"/>
      <c r="B6329" s="8"/>
      <c r="C6329" s="96"/>
      <c r="D6329" s="96"/>
      <c r="E6329" s="97"/>
    </row>
    <row r="6330" spans="1:5" x14ac:dyDescent="0.35">
      <c r="A6330" s="95"/>
      <c r="B6330" s="8"/>
      <c r="C6330" s="96"/>
      <c r="D6330" s="96"/>
      <c r="E6330" s="97"/>
    </row>
    <row r="6331" spans="1:5" x14ac:dyDescent="0.35">
      <c r="A6331" s="95"/>
      <c r="B6331" s="8"/>
      <c r="C6331" s="96"/>
      <c r="D6331" s="96"/>
      <c r="E6331" s="97"/>
    </row>
    <row r="6332" spans="1:5" x14ac:dyDescent="0.35">
      <c r="A6332" s="95"/>
      <c r="B6332" s="8"/>
      <c r="C6332" s="96"/>
      <c r="D6332" s="96"/>
      <c r="E6332" s="97"/>
    </row>
    <row r="6333" spans="1:5" x14ac:dyDescent="0.35">
      <c r="A6333" s="95"/>
      <c r="B6333" s="8"/>
      <c r="C6333" s="96"/>
      <c r="D6333" s="96"/>
      <c r="E6333" s="97"/>
    </row>
    <row r="6334" spans="1:5" x14ac:dyDescent="0.35">
      <c r="A6334" s="95"/>
      <c r="B6334" s="8"/>
      <c r="C6334" s="96"/>
      <c r="D6334" s="96"/>
      <c r="E6334" s="97"/>
    </row>
    <row r="6335" spans="1:5" x14ac:dyDescent="0.35">
      <c r="A6335" s="95"/>
      <c r="B6335" s="8"/>
      <c r="C6335" s="96"/>
      <c r="D6335" s="96"/>
      <c r="E6335" s="97"/>
    </row>
    <row r="6336" spans="1:5" x14ac:dyDescent="0.35">
      <c r="A6336" s="95"/>
      <c r="B6336" s="8"/>
      <c r="C6336" s="96"/>
      <c r="D6336" s="96"/>
      <c r="E6336" s="97"/>
    </row>
    <row r="6337" spans="1:5" x14ac:dyDescent="0.35">
      <c r="A6337" s="95"/>
      <c r="B6337" s="8"/>
      <c r="C6337" s="96"/>
      <c r="D6337" s="96"/>
      <c r="E6337" s="97"/>
    </row>
    <row r="6338" spans="1:5" x14ac:dyDescent="0.35">
      <c r="A6338" s="95"/>
      <c r="B6338" s="8"/>
      <c r="C6338" s="96"/>
      <c r="D6338" s="96"/>
      <c r="E6338" s="97"/>
    </row>
    <row r="6339" spans="1:5" x14ac:dyDescent="0.35">
      <c r="A6339" s="95"/>
      <c r="B6339" s="8"/>
      <c r="C6339" s="96"/>
      <c r="D6339" s="96"/>
      <c r="E6339" s="97"/>
    </row>
    <row r="6340" spans="1:5" x14ac:dyDescent="0.35">
      <c r="A6340" s="95"/>
      <c r="B6340" s="8"/>
      <c r="C6340" s="96"/>
      <c r="D6340" s="96"/>
      <c r="E6340" s="97"/>
    </row>
    <row r="6341" spans="1:5" x14ac:dyDescent="0.35">
      <c r="A6341" s="95"/>
      <c r="B6341" s="8"/>
      <c r="C6341" s="96"/>
      <c r="D6341" s="96"/>
      <c r="E6341" s="97"/>
    </row>
    <row r="6342" spans="1:5" x14ac:dyDescent="0.35">
      <c r="A6342" s="95"/>
      <c r="B6342" s="8"/>
      <c r="C6342" s="96"/>
      <c r="D6342" s="96"/>
      <c r="E6342" s="97"/>
    </row>
    <row r="6343" spans="1:5" x14ac:dyDescent="0.35">
      <c r="A6343" s="95"/>
      <c r="B6343" s="8"/>
      <c r="C6343" s="96"/>
      <c r="D6343" s="96"/>
      <c r="E6343" s="97"/>
    </row>
    <row r="6344" spans="1:5" x14ac:dyDescent="0.35">
      <c r="A6344" s="95"/>
      <c r="B6344" s="8"/>
      <c r="C6344" s="96"/>
      <c r="D6344" s="96"/>
      <c r="E6344" s="97"/>
    </row>
    <row r="6345" spans="1:5" x14ac:dyDescent="0.35">
      <c r="A6345" s="95"/>
      <c r="B6345" s="8"/>
      <c r="C6345" s="96"/>
      <c r="D6345" s="96"/>
      <c r="E6345" s="97"/>
    </row>
    <row r="6346" spans="1:5" x14ac:dyDescent="0.35">
      <c r="A6346" s="95"/>
      <c r="B6346" s="8"/>
      <c r="C6346" s="96"/>
      <c r="D6346" s="96"/>
      <c r="E6346" s="97"/>
    </row>
    <row r="6347" spans="1:5" x14ac:dyDescent="0.35">
      <c r="A6347" s="95"/>
      <c r="B6347" s="8"/>
      <c r="C6347" s="96"/>
      <c r="D6347" s="96"/>
      <c r="E6347" s="97"/>
    </row>
    <row r="6348" spans="1:5" x14ac:dyDescent="0.35">
      <c r="A6348" s="95"/>
      <c r="B6348" s="8"/>
      <c r="C6348" s="96"/>
      <c r="D6348" s="96"/>
      <c r="E6348" s="97"/>
    </row>
    <row r="6349" spans="1:5" x14ac:dyDescent="0.35">
      <c r="A6349" s="95"/>
      <c r="B6349" s="8"/>
      <c r="C6349" s="96"/>
      <c r="D6349" s="96"/>
      <c r="E6349" s="97"/>
    </row>
    <row r="6350" spans="1:5" x14ac:dyDescent="0.35">
      <c r="A6350" s="95"/>
      <c r="B6350" s="8"/>
      <c r="C6350" s="96"/>
      <c r="D6350" s="96"/>
      <c r="E6350" s="97"/>
    </row>
    <row r="6351" spans="1:5" x14ac:dyDescent="0.35">
      <c r="A6351" s="95"/>
      <c r="B6351" s="8"/>
      <c r="C6351" s="96"/>
      <c r="D6351" s="96"/>
      <c r="E6351" s="97"/>
    </row>
    <row r="6352" spans="1:5" x14ac:dyDescent="0.35">
      <c r="A6352" s="95"/>
      <c r="B6352" s="8"/>
      <c r="C6352" s="96"/>
      <c r="D6352" s="96"/>
      <c r="E6352" s="97"/>
    </row>
    <row r="6353" spans="1:5" x14ac:dyDescent="0.35">
      <c r="A6353" s="95"/>
      <c r="B6353" s="8"/>
      <c r="C6353" s="96"/>
      <c r="D6353" s="96"/>
      <c r="E6353" s="97"/>
    </row>
    <row r="6354" spans="1:5" x14ac:dyDescent="0.35">
      <c r="A6354" s="95"/>
      <c r="B6354" s="8"/>
      <c r="C6354" s="96"/>
      <c r="D6354" s="96"/>
      <c r="E6354" s="97"/>
    </row>
    <row r="6355" spans="1:5" x14ac:dyDescent="0.35">
      <c r="A6355" s="95"/>
      <c r="B6355" s="8"/>
      <c r="C6355" s="96"/>
      <c r="D6355" s="96"/>
      <c r="E6355" s="97"/>
    </row>
    <row r="6356" spans="1:5" x14ac:dyDescent="0.35">
      <c r="A6356" s="95"/>
      <c r="B6356" s="8"/>
      <c r="C6356" s="96"/>
      <c r="D6356" s="96"/>
      <c r="E6356" s="97"/>
    </row>
    <row r="6357" spans="1:5" x14ac:dyDescent="0.35">
      <c r="A6357" s="95"/>
      <c r="B6357" s="8"/>
      <c r="C6357" s="96"/>
      <c r="D6357" s="96"/>
      <c r="E6357" s="97"/>
    </row>
    <row r="6358" spans="1:5" x14ac:dyDescent="0.35">
      <c r="A6358" s="95"/>
      <c r="B6358" s="8"/>
      <c r="C6358" s="96"/>
      <c r="D6358" s="96"/>
      <c r="E6358" s="97"/>
    </row>
    <row r="6359" spans="1:5" x14ac:dyDescent="0.35">
      <c r="A6359" s="95"/>
      <c r="B6359" s="8"/>
      <c r="C6359" s="96"/>
      <c r="D6359" s="96"/>
      <c r="E6359" s="97"/>
    </row>
    <row r="6360" spans="1:5" x14ac:dyDescent="0.35">
      <c r="A6360" s="95"/>
      <c r="B6360" s="8"/>
      <c r="C6360" s="96"/>
      <c r="D6360" s="96"/>
      <c r="E6360" s="97"/>
    </row>
    <row r="6361" spans="1:5" x14ac:dyDescent="0.35">
      <c r="A6361" s="95"/>
      <c r="B6361" s="8"/>
      <c r="C6361" s="96"/>
      <c r="D6361" s="96"/>
      <c r="E6361" s="97"/>
    </row>
    <row r="6362" spans="1:5" x14ac:dyDescent="0.35">
      <c r="A6362" s="95"/>
      <c r="B6362" s="8"/>
      <c r="C6362" s="96"/>
      <c r="D6362" s="96"/>
      <c r="E6362" s="97"/>
    </row>
    <row r="6363" spans="1:5" x14ac:dyDescent="0.35">
      <c r="A6363" s="95"/>
      <c r="B6363" s="8"/>
      <c r="C6363" s="96"/>
      <c r="D6363" s="96"/>
      <c r="E6363" s="97"/>
    </row>
    <row r="6364" spans="1:5" x14ac:dyDescent="0.35">
      <c r="A6364" s="95"/>
      <c r="B6364" s="8"/>
      <c r="C6364" s="96"/>
      <c r="D6364" s="96"/>
      <c r="E6364" s="97"/>
    </row>
    <row r="6365" spans="1:5" x14ac:dyDescent="0.35">
      <c r="A6365" s="95"/>
      <c r="B6365" s="8"/>
      <c r="C6365" s="96"/>
      <c r="D6365" s="96"/>
      <c r="E6365" s="97"/>
    </row>
    <row r="6366" spans="1:5" x14ac:dyDescent="0.35">
      <c r="A6366" s="95"/>
      <c r="B6366" s="8"/>
      <c r="C6366" s="96"/>
      <c r="D6366" s="96"/>
      <c r="E6366" s="97"/>
    </row>
    <row r="6367" spans="1:5" x14ac:dyDescent="0.35">
      <c r="A6367" s="95"/>
      <c r="B6367" s="8"/>
      <c r="C6367" s="96"/>
      <c r="D6367" s="96"/>
      <c r="E6367" s="97"/>
    </row>
    <row r="6368" spans="1:5" x14ac:dyDescent="0.35">
      <c r="A6368" s="95"/>
      <c r="B6368" s="8"/>
      <c r="C6368" s="96"/>
      <c r="D6368" s="96"/>
      <c r="E6368" s="97"/>
    </row>
    <row r="6369" spans="1:5" x14ac:dyDescent="0.35">
      <c r="A6369" s="95"/>
      <c r="B6369" s="8"/>
      <c r="C6369" s="96"/>
      <c r="D6369" s="96"/>
      <c r="E6369" s="97"/>
    </row>
    <row r="6370" spans="1:5" x14ac:dyDescent="0.35">
      <c r="A6370" s="95"/>
      <c r="B6370" s="8"/>
      <c r="C6370" s="96"/>
      <c r="D6370" s="96"/>
      <c r="E6370" s="97"/>
    </row>
    <row r="6371" spans="1:5" x14ac:dyDescent="0.35">
      <c r="A6371" s="95"/>
      <c r="B6371" s="8"/>
      <c r="C6371" s="96"/>
      <c r="D6371" s="96"/>
      <c r="E6371" s="97"/>
    </row>
    <row r="6372" spans="1:5" x14ac:dyDescent="0.35">
      <c r="A6372" s="95"/>
      <c r="B6372" s="8"/>
      <c r="C6372" s="96"/>
      <c r="D6372" s="96"/>
      <c r="E6372" s="97"/>
    </row>
    <row r="6373" spans="1:5" x14ac:dyDescent="0.35">
      <c r="A6373" s="95"/>
      <c r="B6373" s="8"/>
      <c r="C6373" s="96"/>
      <c r="D6373" s="96"/>
      <c r="E6373" s="97"/>
    </row>
    <row r="6374" spans="1:5" x14ac:dyDescent="0.35">
      <c r="A6374" s="95"/>
      <c r="B6374" s="8"/>
      <c r="C6374" s="96"/>
      <c r="D6374" s="96"/>
      <c r="E6374" s="97"/>
    </row>
    <row r="6375" spans="1:5" x14ac:dyDescent="0.35">
      <c r="A6375" s="95"/>
      <c r="B6375" s="8"/>
      <c r="C6375" s="96"/>
      <c r="D6375" s="96"/>
      <c r="E6375" s="97"/>
    </row>
    <row r="6376" spans="1:5" x14ac:dyDescent="0.35">
      <c r="A6376" s="95"/>
      <c r="B6376" s="8"/>
      <c r="C6376" s="96"/>
      <c r="D6376" s="96"/>
      <c r="E6376" s="97"/>
    </row>
    <row r="6377" spans="1:5" x14ac:dyDescent="0.35">
      <c r="A6377" s="95"/>
      <c r="B6377" s="8"/>
      <c r="C6377" s="96"/>
      <c r="D6377" s="96"/>
      <c r="E6377" s="97"/>
    </row>
    <row r="6378" spans="1:5" x14ac:dyDescent="0.35">
      <c r="A6378" s="95"/>
      <c r="B6378" s="8"/>
      <c r="C6378" s="96"/>
      <c r="D6378" s="96"/>
      <c r="E6378" s="97"/>
    </row>
    <row r="6379" spans="1:5" x14ac:dyDescent="0.35">
      <c r="A6379" s="95"/>
      <c r="B6379" s="8"/>
      <c r="C6379" s="96"/>
      <c r="D6379" s="96"/>
      <c r="E6379" s="97"/>
    </row>
    <row r="6380" spans="1:5" x14ac:dyDescent="0.35">
      <c r="A6380" s="95"/>
      <c r="B6380" s="8"/>
      <c r="C6380" s="96"/>
      <c r="D6380" s="96"/>
      <c r="E6380" s="97"/>
    </row>
    <row r="6381" spans="1:5" x14ac:dyDescent="0.35">
      <c r="A6381" s="95"/>
      <c r="B6381" s="8"/>
      <c r="C6381" s="96"/>
      <c r="D6381" s="96"/>
      <c r="E6381" s="97"/>
    </row>
    <row r="6382" spans="1:5" x14ac:dyDescent="0.35">
      <c r="A6382" s="95"/>
      <c r="B6382" s="8"/>
      <c r="C6382" s="96"/>
      <c r="D6382" s="96"/>
      <c r="E6382" s="97"/>
    </row>
    <row r="6383" spans="1:5" x14ac:dyDescent="0.35">
      <c r="A6383" s="95"/>
      <c r="B6383" s="8"/>
      <c r="C6383" s="96"/>
      <c r="D6383" s="96"/>
      <c r="E6383" s="97"/>
    </row>
    <row r="6384" spans="1:5" x14ac:dyDescent="0.35">
      <c r="A6384" s="95"/>
      <c r="B6384" s="8"/>
      <c r="C6384" s="96"/>
      <c r="D6384" s="96"/>
      <c r="E6384" s="97"/>
    </row>
    <row r="6385" spans="1:5" x14ac:dyDescent="0.35">
      <c r="A6385" s="95"/>
      <c r="B6385" s="8"/>
      <c r="C6385" s="96"/>
      <c r="D6385" s="96"/>
      <c r="E6385" s="97"/>
    </row>
    <row r="6386" spans="1:5" x14ac:dyDescent="0.35">
      <c r="A6386" s="95"/>
      <c r="B6386" s="8"/>
      <c r="C6386" s="96"/>
      <c r="D6386" s="96"/>
      <c r="E6386" s="97"/>
    </row>
    <row r="6387" spans="1:5" x14ac:dyDescent="0.35">
      <c r="A6387" s="95"/>
      <c r="B6387" s="8"/>
      <c r="C6387" s="96"/>
      <c r="D6387" s="96"/>
      <c r="E6387" s="97"/>
    </row>
    <row r="6388" spans="1:5" x14ac:dyDescent="0.35">
      <c r="A6388" s="95"/>
      <c r="B6388" s="8"/>
      <c r="C6388" s="96"/>
      <c r="D6388" s="96"/>
      <c r="E6388" s="97"/>
    </row>
    <row r="6389" spans="1:5" x14ac:dyDescent="0.35">
      <c r="A6389" s="95"/>
      <c r="B6389" s="8"/>
      <c r="C6389" s="96"/>
      <c r="D6389" s="96"/>
      <c r="E6389" s="97"/>
    </row>
    <row r="6390" spans="1:5" x14ac:dyDescent="0.35">
      <c r="A6390" s="95"/>
      <c r="B6390" s="8"/>
      <c r="C6390" s="96"/>
      <c r="D6390" s="96"/>
      <c r="E6390" s="97"/>
    </row>
    <row r="6391" spans="1:5" x14ac:dyDescent="0.35">
      <c r="A6391" s="95"/>
      <c r="B6391" s="8"/>
      <c r="C6391" s="96"/>
      <c r="D6391" s="96"/>
      <c r="E6391" s="97"/>
    </row>
    <row r="6392" spans="1:5" x14ac:dyDescent="0.35">
      <c r="A6392" s="95"/>
      <c r="B6392" s="8"/>
      <c r="C6392" s="96"/>
      <c r="D6392" s="96"/>
      <c r="E6392" s="97"/>
    </row>
    <row r="6393" spans="1:5" x14ac:dyDescent="0.35">
      <c r="A6393" s="95"/>
      <c r="B6393" s="8"/>
      <c r="C6393" s="96"/>
      <c r="D6393" s="96"/>
      <c r="E6393" s="97"/>
    </row>
    <row r="6394" spans="1:5" x14ac:dyDescent="0.35">
      <c r="A6394" s="95"/>
      <c r="B6394" s="8"/>
      <c r="C6394" s="96"/>
      <c r="D6394" s="96"/>
      <c r="E6394" s="97"/>
    </row>
    <row r="6395" spans="1:5" x14ac:dyDescent="0.35">
      <c r="A6395" s="95"/>
      <c r="B6395" s="8"/>
      <c r="C6395" s="96"/>
      <c r="D6395" s="96"/>
      <c r="E6395" s="97"/>
    </row>
    <row r="6396" spans="1:5" x14ac:dyDescent="0.35">
      <c r="A6396" s="95"/>
      <c r="B6396" s="8"/>
      <c r="C6396" s="96"/>
      <c r="D6396" s="96"/>
      <c r="E6396" s="97"/>
    </row>
    <row r="6397" spans="1:5" x14ac:dyDescent="0.35">
      <c r="A6397" s="95"/>
      <c r="B6397" s="8"/>
      <c r="C6397" s="96"/>
      <c r="D6397" s="96"/>
      <c r="E6397" s="97"/>
    </row>
    <row r="6398" spans="1:5" x14ac:dyDescent="0.35">
      <c r="A6398" s="95"/>
      <c r="B6398" s="8"/>
      <c r="C6398" s="96"/>
      <c r="D6398" s="96"/>
      <c r="E6398" s="97"/>
    </row>
    <row r="6399" spans="1:5" x14ac:dyDescent="0.35">
      <c r="A6399" s="95"/>
      <c r="B6399" s="8"/>
      <c r="C6399" s="96"/>
      <c r="D6399" s="96"/>
      <c r="E6399" s="97"/>
    </row>
    <row r="6400" spans="1:5" x14ac:dyDescent="0.35">
      <c r="A6400" s="95"/>
      <c r="B6400" s="8"/>
      <c r="C6400" s="96"/>
      <c r="D6400" s="96"/>
      <c r="E6400" s="97"/>
    </row>
    <row r="6401" spans="1:5" x14ac:dyDescent="0.35">
      <c r="A6401" s="95"/>
      <c r="B6401" s="8"/>
      <c r="C6401" s="96"/>
      <c r="D6401" s="96"/>
      <c r="E6401" s="97"/>
    </row>
    <row r="6402" spans="1:5" x14ac:dyDescent="0.35">
      <c r="A6402" s="95"/>
      <c r="B6402" s="8"/>
      <c r="C6402" s="96"/>
      <c r="D6402" s="96"/>
      <c r="E6402" s="97"/>
    </row>
    <row r="6403" spans="1:5" x14ac:dyDescent="0.35">
      <c r="A6403" s="95"/>
      <c r="B6403" s="8"/>
      <c r="C6403" s="96"/>
      <c r="D6403" s="96"/>
      <c r="E6403" s="97"/>
    </row>
    <row r="6404" spans="1:5" x14ac:dyDescent="0.35">
      <c r="A6404" s="95"/>
      <c r="B6404" s="8"/>
      <c r="C6404" s="96"/>
      <c r="D6404" s="96"/>
      <c r="E6404" s="97"/>
    </row>
    <row r="6405" spans="1:5" x14ac:dyDescent="0.35">
      <c r="A6405" s="95"/>
      <c r="B6405" s="8"/>
      <c r="C6405" s="96"/>
      <c r="D6405" s="96"/>
      <c r="E6405" s="97"/>
    </row>
    <row r="6406" spans="1:5" x14ac:dyDescent="0.35">
      <c r="A6406" s="95"/>
      <c r="B6406" s="8"/>
      <c r="C6406" s="96"/>
      <c r="D6406" s="96"/>
      <c r="E6406" s="97"/>
    </row>
    <row r="6407" spans="1:5" x14ac:dyDescent="0.35">
      <c r="A6407" s="95"/>
      <c r="B6407" s="8"/>
      <c r="C6407" s="96"/>
      <c r="D6407" s="96"/>
      <c r="E6407" s="97"/>
    </row>
    <row r="6408" spans="1:5" x14ac:dyDescent="0.35">
      <c r="A6408" s="95"/>
      <c r="B6408" s="8"/>
      <c r="C6408" s="96"/>
      <c r="D6408" s="96"/>
      <c r="E6408" s="97"/>
    </row>
    <row r="6409" spans="1:5" x14ac:dyDescent="0.35">
      <c r="A6409" s="95"/>
      <c r="B6409" s="8"/>
      <c r="C6409" s="96"/>
      <c r="D6409" s="96"/>
      <c r="E6409" s="97"/>
    </row>
    <row r="6410" spans="1:5" x14ac:dyDescent="0.35">
      <c r="A6410" s="95"/>
      <c r="B6410" s="8"/>
      <c r="C6410" s="96"/>
      <c r="D6410" s="96"/>
      <c r="E6410" s="97"/>
    </row>
    <row r="6411" spans="1:5" x14ac:dyDescent="0.35">
      <c r="A6411" s="95"/>
      <c r="B6411" s="8"/>
      <c r="C6411" s="96"/>
      <c r="D6411" s="96"/>
      <c r="E6411" s="97"/>
    </row>
    <row r="6412" spans="1:5" x14ac:dyDescent="0.35">
      <c r="A6412" s="95"/>
      <c r="B6412" s="8"/>
      <c r="C6412" s="96"/>
      <c r="D6412" s="96"/>
      <c r="E6412" s="97"/>
    </row>
    <row r="6413" spans="1:5" x14ac:dyDescent="0.35">
      <c r="A6413" s="95"/>
      <c r="B6413" s="8"/>
      <c r="C6413" s="96"/>
      <c r="D6413" s="96"/>
      <c r="E6413" s="97"/>
    </row>
    <row r="6414" spans="1:5" x14ac:dyDescent="0.35">
      <c r="A6414" s="95"/>
      <c r="B6414" s="8"/>
      <c r="C6414" s="96"/>
      <c r="D6414" s="96"/>
      <c r="E6414" s="97"/>
    </row>
    <row r="6415" spans="1:5" x14ac:dyDescent="0.35">
      <c r="A6415" s="95"/>
      <c r="B6415" s="8"/>
      <c r="C6415" s="96"/>
      <c r="D6415" s="96"/>
      <c r="E6415" s="97"/>
    </row>
    <row r="6416" spans="1:5" x14ac:dyDescent="0.35">
      <c r="A6416" s="95"/>
      <c r="B6416" s="8"/>
      <c r="C6416" s="96"/>
      <c r="D6416" s="96"/>
      <c r="E6416" s="97"/>
    </row>
    <row r="6417" spans="1:5" x14ac:dyDescent="0.35">
      <c r="A6417" s="95"/>
      <c r="B6417" s="8"/>
      <c r="C6417" s="96"/>
      <c r="D6417" s="96"/>
      <c r="E6417" s="97"/>
    </row>
    <row r="6418" spans="1:5" x14ac:dyDescent="0.35">
      <c r="A6418" s="95"/>
      <c r="B6418" s="8"/>
      <c r="C6418" s="96"/>
      <c r="D6418" s="96"/>
      <c r="E6418" s="97"/>
    </row>
    <row r="6419" spans="1:5" x14ac:dyDescent="0.35">
      <c r="A6419" s="95"/>
      <c r="B6419" s="8"/>
      <c r="C6419" s="96"/>
      <c r="D6419" s="96"/>
      <c r="E6419" s="97"/>
    </row>
    <row r="6420" spans="1:5" x14ac:dyDescent="0.35">
      <c r="A6420" s="95"/>
      <c r="B6420" s="8"/>
      <c r="C6420" s="96"/>
      <c r="D6420" s="96"/>
      <c r="E6420" s="97"/>
    </row>
    <row r="6421" spans="1:5" x14ac:dyDescent="0.35">
      <c r="A6421" s="95"/>
      <c r="B6421" s="8"/>
      <c r="C6421" s="96"/>
      <c r="D6421" s="96"/>
      <c r="E6421" s="97"/>
    </row>
    <row r="6422" spans="1:5" x14ac:dyDescent="0.35">
      <c r="A6422" s="95"/>
      <c r="B6422" s="8"/>
      <c r="C6422" s="96"/>
      <c r="D6422" s="96"/>
      <c r="E6422" s="97"/>
    </row>
    <row r="6423" spans="1:5" x14ac:dyDescent="0.35">
      <c r="A6423" s="95"/>
      <c r="B6423" s="8"/>
      <c r="C6423" s="96"/>
      <c r="D6423" s="96"/>
      <c r="E6423" s="97"/>
    </row>
    <row r="6424" spans="1:5" x14ac:dyDescent="0.35">
      <c r="A6424" s="95"/>
      <c r="B6424" s="8"/>
      <c r="C6424" s="96"/>
      <c r="D6424" s="96"/>
      <c r="E6424" s="97"/>
    </row>
    <row r="6425" spans="1:5" x14ac:dyDescent="0.35">
      <c r="A6425" s="95"/>
      <c r="B6425" s="8"/>
      <c r="C6425" s="96"/>
      <c r="D6425" s="96"/>
      <c r="E6425" s="97"/>
    </row>
    <row r="6426" spans="1:5" x14ac:dyDescent="0.35">
      <c r="A6426" s="95"/>
      <c r="B6426" s="8"/>
      <c r="C6426" s="96"/>
      <c r="D6426" s="96"/>
      <c r="E6426" s="97"/>
    </row>
    <row r="6427" spans="1:5" x14ac:dyDescent="0.35">
      <c r="A6427" s="95"/>
      <c r="B6427" s="8"/>
      <c r="C6427" s="96"/>
      <c r="D6427" s="96"/>
      <c r="E6427" s="97"/>
    </row>
    <row r="6428" spans="1:5" x14ac:dyDescent="0.35">
      <c r="A6428" s="95"/>
      <c r="B6428" s="8"/>
      <c r="C6428" s="96"/>
      <c r="D6428" s="96"/>
      <c r="E6428" s="97"/>
    </row>
    <row r="6429" spans="1:5" x14ac:dyDescent="0.35">
      <c r="A6429" s="95"/>
      <c r="B6429" s="8"/>
      <c r="C6429" s="96"/>
      <c r="D6429" s="96"/>
      <c r="E6429" s="97"/>
    </row>
    <row r="6430" spans="1:5" x14ac:dyDescent="0.35">
      <c r="A6430" s="95"/>
      <c r="B6430" s="8"/>
      <c r="C6430" s="96"/>
      <c r="D6430" s="96"/>
      <c r="E6430" s="97"/>
    </row>
    <row r="6431" spans="1:5" x14ac:dyDescent="0.35">
      <c r="A6431" s="95"/>
      <c r="B6431" s="8"/>
      <c r="C6431" s="96"/>
      <c r="D6431" s="96"/>
      <c r="E6431" s="97"/>
    </row>
    <row r="6432" spans="1:5" x14ac:dyDescent="0.35">
      <c r="A6432" s="95"/>
      <c r="B6432" s="8"/>
      <c r="C6432" s="96"/>
      <c r="D6432" s="96"/>
      <c r="E6432" s="97"/>
    </row>
    <row r="6433" spans="1:5" x14ac:dyDescent="0.35">
      <c r="A6433" s="95"/>
      <c r="B6433" s="8"/>
      <c r="C6433" s="96"/>
      <c r="D6433" s="96"/>
      <c r="E6433" s="97"/>
    </row>
    <row r="6434" spans="1:5" x14ac:dyDescent="0.35">
      <c r="A6434" s="95"/>
      <c r="B6434" s="8"/>
      <c r="C6434" s="96"/>
      <c r="D6434" s="96"/>
      <c r="E6434" s="97"/>
    </row>
    <row r="6435" spans="1:5" x14ac:dyDescent="0.35">
      <c r="A6435" s="95"/>
      <c r="B6435" s="8"/>
      <c r="C6435" s="96"/>
      <c r="D6435" s="96"/>
      <c r="E6435" s="97"/>
    </row>
    <row r="6436" spans="1:5" x14ac:dyDescent="0.35">
      <c r="A6436" s="95"/>
      <c r="B6436" s="8"/>
      <c r="C6436" s="96"/>
      <c r="D6436" s="96"/>
      <c r="E6436" s="97"/>
    </row>
    <row r="6437" spans="1:5" x14ac:dyDescent="0.35">
      <c r="A6437" s="95"/>
      <c r="B6437" s="8"/>
      <c r="C6437" s="96"/>
      <c r="D6437" s="96"/>
      <c r="E6437" s="97"/>
    </row>
    <row r="6438" spans="1:5" x14ac:dyDescent="0.35">
      <c r="A6438" s="95"/>
      <c r="B6438" s="8"/>
      <c r="C6438" s="96"/>
      <c r="D6438" s="96"/>
      <c r="E6438" s="97"/>
    </row>
    <row r="6439" spans="1:5" x14ac:dyDescent="0.35">
      <c r="A6439" s="95"/>
      <c r="B6439" s="8"/>
      <c r="C6439" s="96"/>
      <c r="D6439" s="96"/>
      <c r="E6439" s="97"/>
    </row>
    <row r="6440" spans="1:5" x14ac:dyDescent="0.35">
      <c r="A6440" s="95"/>
      <c r="B6440" s="8"/>
      <c r="C6440" s="96"/>
      <c r="D6440" s="96"/>
      <c r="E6440" s="97"/>
    </row>
    <row r="6441" spans="1:5" x14ac:dyDescent="0.35">
      <c r="A6441" s="95"/>
      <c r="B6441" s="8"/>
      <c r="C6441" s="96"/>
      <c r="D6441" s="96"/>
      <c r="E6441" s="97"/>
    </row>
    <row r="6442" spans="1:5" x14ac:dyDescent="0.35">
      <c r="A6442" s="95"/>
      <c r="B6442" s="8"/>
      <c r="C6442" s="96"/>
      <c r="D6442" s="96"/>
      <c r="E6442" s="97"/>
    </row>
    <row r="6443" spans="1:5" x14ac:dyDescent="0.35">
      <c r="A6443" s="95"/>
      <c r="B6443" s="8"/>
      <c r="C6443" s="96"/>
      <c r="D6443" s="96"/>
      <c r="E6443" s="97"/>
    </row>
    <row r="6444" spans="1:5" x14ac:dyDescent="0.35">
      <c r="A6444" s="95"/>
      <c r="B6444" s="8"/>
      <c r="C6444" s="96"/>
      <c r="D6444" s="96"/>
      <c r="E6444" s="97"/>
    </row>
    <row r="6445" spans="1:5" x14ac:dyDescent="0.35">
      <c r="A6445" s="95"/>
      <c r="B6445" s="8"/>
      <c r="C6445" s="96"/>
      <c r="D6445" s="96"/>
      <c r="E6445" s="97"/>
    </row>
    <row r="6446" spans="1:5" x14ac:dyDescent="0.35">
      <c r="A6446" s="95"/>
      <c r="B6446" s="8"/>
      <c r="C6446" s="96"/>
      <c r="D6446" s="96"/>
      <c r="E6446" s="97"/>
    </row>
    <row r="6447" spans="1:5" x14ac:dyDescent="0.35">
      <c r="A6447" s="95"/>
      <c r="B6447" s="8"/>
      <c r="C6447" s="96"/>
      <c r="D6447" s="96"/>
      <c r="E6447" s="97"/>
    </row>
    <row r="6448" spans="1:5" x14ac:dyDescent="0.35">
      <c r="A6448" s="95"/>
      <c r="B6448" s="8"/>
      <c r="C6448" s="96"/>
      <c r="D6448" s="96"/>
      <c r="E6448" s="97"/>
    </row>
    <row r="6449" spans="1:5" x14ac:dyDescent="0.35">
      <c r="A6449" s="95"/>
      <c r="B6449" s="8"/>
      <c r="C6449" s="96"/>
      <c r="D6449" s="96"/>
      <c r="E6449" s="97"/>
    </row>
    <row r="6450" spans="1:5" x14ac:dyDescent="0.35">
      <c r="A6450" s="95"/>
      <c r="B6450" s="8"/>
      <c r="C6450" s="96"/>
      <c r="D6450" s="96"/>
      <c r="E6450" s="97"/>
    </row>
    <row r="6451" spans="1:5" x14ac:dyDescent="0.35">
      <c r="A6451" s="95"/>
      <c r="B6451" s="8"/>
      <c r="C6451" s="96"/>
      <c r="D6451" s="96"/>
      <c r="E6451" s="97"/>
    </row>
    <row r="6452" spans="1:5" x14ac:dyDescent="0.35">
      <c r="A6452" s="95"/>
      <c r="B6452" s="8"/>
      <c r="C6452" s="96"/>
      <c r="D6452" s="96"/>
      <c r="E6452" s="97"/>
    </row>
    <row r="6453" spans="1:5" x14ac:dyDescent="0.35">
      <c r="A6453" s="95"/>
      <c r="B6453" s="8"/>
      <c r="C6453" s="96"/>
      <c r="D6453" s="96"/>
      <c r="E6453" s="97"/>
    </row>
    <row r="6454" spans="1:5" x14ac:dyDescent="0.35">
      <c r="A6454" s="95"/>
      <c r="B6454" s="8"/>
      <c r="C6454" s="96"/>
      <c r="D6454" s="96"/>
      <c r="E6454" s="97"/>
    </row>
    <row r="6455" spans="1:5" x14ac:dyDescent="0.35">
      <c r="A6455" s="95"/>
      <c r="B6455" s="8"/>
      <c r="C6455" s="96"/>
      <c r="D6455" s="96"/>
      <c r="E6455" s="97"/>
    </row>
    <row r="6456" spans="1:5" x14ac:dyDescent="0.35">
      <c r="A6456" s="95"/>
      <c r="B6456" s="8"/>
      <c r="C6456" s="96"/>
      <c r="D6456" s="96"/>
      <c r="E6456" s="97"/>
    </row>
    <row r="6457" spans="1:5" x14ac:dyDescent="0.35">
      <c r="A6457" s="95"/>
      <c r="B6457" s="8"/>
      <c r="C6457" s="96"/>
      <c r="D6457" s="96"/>
      <c r="E6457" s="97"/>
    </row>
    <row r="6458" spans="1:5" x14ac:dyDescent="0.35">
      <c r="A6458" s="95"/>
      <c r="B6458" s="8"/>
      <c r="C6458" s="96"/>
      <c r="D6458" s="96"/>
      <c r="E6458" s="97"/>
    </row>
    <row r="6459" spans="1:5" x14ac:dyDescent="0.35">
      <c r="A6459" s="95"/>
      <c r="B6459" s="8"/>
      <c r="C6459" s="96"/>
      <c r="D6459" s="96"/>
      <c r="E6459" s="97"/>
    </row>
    <row r="6460" spans="1:5" x14ac:dyDescent="0.35">
      <c r="A6460" s="95"/>
      <c r="B6460" s="8"/>
      <c r="C6460" s="96"/>
      <c r="D6460" s="96"/>
      <c r="E6460" s="97"/>
    </row>
    <row r="6461" spans="1:5" x14ac:dyDescent="0.35">
      <c r="A6461" s="95"/>
      <c r="B6461" s="8"/>
      <c r="C6461" s="96"/>
      <c r="D6461" s="96"/>
      <c r="E6461" s="97"/>
    </row>
    <row r="6462" spans="1:5" x14ac:dyDescent="0.35">
      <c r="A6462" s="95"/>
      <c r="B6462" s="8"/>
      <c r="C6462" s="96"/>
      <c r="D6462" s="96"/>
      <c r="E6462" s="97"/>
    </row>
    <row r="6463" spans="1:5" x14ac:dyDescent="0.35">
      <c r="A6463" s="95"/>
      <c r="B6463" s="8"/>
      <c r="C6463" s="96"/>
      <c r="D6463" s="96"/>
      <c r="E6463" s="97"/>
    </row>
    <row r="6464" spans="1:5" x14ac:dyDescent="0.35">
      <c r="A6464" s="95"/>
      <c r="B6464" s="8"/>
      <c r="C6464" s="96"/>
      <c r="D6464" s="96"/>
      <c r="E6464" s="97"/>
    </row>
    <row r="6465" spans="1:5" x14ac:dyDescent="0.35">
      <c r="A6465" s="95"/>
      <c r="B6465" s="8"/>
      <c r="C6465" s="96"/>
      <c r="D6465" s="96"/>
      <c r="E6465" s="97"/>
    </row>
    <row r="6466" spans="1:5" x14ac:dyDescent="0.35">
      <c r="A6466" s="95"/>
      <c r="B6466" s="8"/>
      <c r="C6466" s="96"/>
      <c r="D6466" s="96"/>
      <c r="E6466" s="97"/>
    </row>
    <row r="6467" spans="1:5" x14ac:dyDescent="0.35">
      <c r="A6467" s="95"/>
      <c r="B6467" s="8"/>
      <c r="C6467" s="96"/>
      <c r="D6467" s="96"/>
      <c r="E6467" s="97"/>
    </row>
    <row r="6468" spans="1:5" x14ac:dyDescent="0.35">
      <c r="A6468" s="95"/>
      <c r="B6468" s="8"/>
      <c r="C6468" s="96"/>
      <c r="D6468" s="96"/>
      <c r="E6468" s="97"/>
    </row>
    <row r="6469" spans="1:5" x14ac:dyDescent="0.35">
      <c r="A6469" s="95"/>
      <c r="B6469" s="8"/>
      <c r="C6469" s="96"/>
      <c r="D6469" s="96"/>
      <c r="E6469" s="97"/>
    </row>
    <row r="6470" spans="1:5" x14ac:dyDescent="0.35">
      <c r="A6470" s="95"/>
      <c r="B6470" s="8"/>
      <c r="C6470" s="96"/>
      <c r="D6470" s="96"/>
      <c r="E6470" s="97"/>
    </row>
    <row r="6471" spans="1:5" x14ac:dyDescent="0.35">
      <c r="A6471" s="95"/>
      <c r="B6471" s="8"/>
      <c r="C6471" s="96"/>
      <c r="D6471" s="96"/>
      <c r="E6471" s="97"/>
    </row>
    <row r="6472" spans="1:5" x14ac:dyDescent="0.35">
      <c r="A6472" s="95"/>
      <c r="B6472" s="8"/>
      <c r="C6472" s="96"/>
      <c r="D6472" s="96"/>
      <c r="E6472" s="97"/>
    </row>
    <row r="6473" spans="1:5" x14ac:dyDescent="0.35">
      <c r="A6473" s="95"/>
      <c r="B6473" s="8"/>
      <c r="C6473" s="96"/>
      <c r="D6473" s="96"/>
      <c r="E6473" s="97"/>
    </row>
    <row r="6474" spans="1:5" x14ac:dyDescent="0.35">
      <c r="A6474" s="95"/>
      <c r="B6474" s="8"/>
      <c r="C6474" s="96"/>
      <c r="D6474" s="96"/>
      <c r="E6474" s="97"/>
    </row>
    <row r="6475" spans="1:5" x14ac:dyDescent="0.35">
      <c r="A6475" s="95"/>
      <c r="B6475" s="8"/>
      <c r="C6475" s="96"/>
      <c r="D6475" s="96"/>
      <c r="E6475" s="97"/>
    </row>
    <row r="6476" spans="1:5" x14ac:dyDescent="0.35">
      <c r="A6476" s="95"/>
      <c r="B6476" s="8"/>
      <c r="C6476" s="96"/>
      <c r="D6476" s="96"/>
      <c r="E6476" s="97"/>
    </row>
    <row r="6477" spans="1:5" x14ac:dyDescent="0.35">
      <c r="A6477" s="95"/>
      <c r="B6477" s="8"/>
      <c r="C6477" s="96"/>
      <c r="D6477" s="96"/>
      <c r="E6477" s="97"/>
    </row>
    <row r="6478" spans="1:5" x14ac:dyDescent="0.35">
      <c r="A6478" s="95"/>
      <c r="B6478" s="8"/>
      <c r="C6478" s="96"/>
      <c r="D6478" s="96"/>
      <c r="E6478" s="97"/>
    </row>
    <row r="6479" spans="1:5" x14ac:dyDescent="0.35">
      <c r="A6479" s="95"/>
      <c r="B6479" s="8"/>
      <c r="C6479" s="96"/>
      <c r="D6479" s="96"/>
      <c r="E6479" s="97"/>
    </row>
    <row r="6480" spans="1:5" x14ac:dyDescent="0.35">
      <c r="A6480" s="95"/>
      <c r="B6480" s="8"/>
      <c r="C6480" s="96"/>
      <c r="D6480" s="96"/>
      <c r="E6480" s="97"/>
    </row>
    <row r="6481" spans="1:5" x14ac:dyDescent="0.35">
      <c r="A6481" s="95"/>
      <c r="B6481" s="8"/>
      <c r="C6481" s="96"/>
      <c r="D6481" s="96"/>
      <c r="E6481" s="97"/>
    </row>
    <row r="6482" spans="1:5" x14ac:dyDescent="0.35">
      <c r="A6482" s="95"/>
      <c r="B6482" s="8"/>
      <c r="C6482" s="96"/>
      <c r="D6482" s="96"/>
      <c r="E6482" s="97"/>
    </row>
    <row r="6483" spans="1:5" x14ac:dyDescent="0.35">
      <c r="A6483" s="95"/>
      <c r="B6483" s="8"/>
      <c r="C6483" s="96"/>
      <c r="D6483" s="96"/>
      <c r="E6483" s="97"/>
    </row>
    <row r="6484" spans="1:5" x14ac:dyDescent="0.35">
      <c r="A6484" s="95"/>
      <c r="B6484" s="8"/>
      <c r="C6484" s="96"/>
      <c r="D6484" s="96"/>
      <c r="E6484" s="97"/>
    </row>
    <row r="6485" spans="1:5" x14ac:dyDescent="0.35">
      <c r="A6485" s="95"/>
      <c r="B6485" s="8"/>
      <c r="C6485" s="96"/>
      <c r="D6485" s="96"/>
      <c r="E6485" s="97"/>
    </row>
    <row r="6486" spans="1:5" x14ac:dyDescent="0.35">
      <c r="A6486" s="95"/>
      <c r="B6486" s="8"/>
      <c r="C6486" s="96"/>
      <c r="D6486" s="96"/>
      <c r="E6486" s="97"/>
    </row>
    <row r="6487" spans="1:5" x14ac:dyDescent="0.35">
      <c r="A6487" s="95"/>
      <c r="B6487" s="8"/>
      <c r="C6487" s="96"/>
      <c r="D6487" s="96"/>
      <c r="E6487" s="97"/>
    </row>
    <row r="6488" spans="1:5" x14ac:dyDescent="0.35">
      <c r="A6488" s="95"/>
      <c r="B6488" s="8"/>
      <c r="C6488" s="96"/>
      <c r="D6488" s="96"/>
      <c r="E6488" s="97"/>
    </row>
    <row r="6489" spans="1:5" x14ac:dyDescent="0.35">
      <c r="A6489" s="95"/>
      <c r="B6489" s="8"/>
      <c r="C6489" s="96"/>
      <c r="D6489" s="96"/>
      <c r="E6489" s="97"/>
    </row>
    <row r="6490" spans="1:5" x14ac:dyDescent="0.35">
      <c r="A6490" s="95"/>
      <c r="B6490" s="8"/>
      <c r="C6490" s="96"/>
      <c r="D6490" s="96"/>
      <c r="E6490" s="97"/>
    </row>
    <row r="6491" spans="1:5" x14ac:dyDescent="0.35">
      <c r="A6491" s="95"/>
      <c r="B6491" s="8"/>
      <c r="C6491" s="96"/>
      <c r="D6491" s="96"/>
      <c r="E6491" s="97"/>
    </row>
    <row r="6492" spans="1:5" x14ac:dyDescent="0.35">
      <c r="A6492" s="95"/>
      <c r="B6492" s="8"/>
      <c r="C6492" s="96"/>
      <c r="D6492" s="96"/>
      <c r="E6492" s="97"/>
    </row>
    <row r="6493" spans="1:5" x14ac:dyDescent="0.35">
      <c r="A6493" s="95"/>
      <c r="B6493" s="8"/>
      <c r="C6493" s="96"/>
      <c r="D6493" s="96"/>
      <c r="E6493" s="97"/>
    </row>
    <row r="6494" spans="1:5" x14ac:dyDescent="0.35">
      <c r="A6494" s="95"/>
      <c r="B6494" s="8"/>
      <c r="C6494" s="96"/>
      <c r="D6494" s="96"/>
      <c r="E6494" s="97"/>
    </row>
    <row r="6495" spans="1:5" x14ac:dyDescent="0.35">
      <c r="A6495" s="95"/>
      <c r="B6495" s="8"/>
      <c r="C6495" s="96"/>
      <c r="D6495" s="96"/>
      <c r="E6495" s="97"/>
    </row>
    <row r="6496" spans="1:5" x14ac:dyDescent="0.35">
      <c r="A6496" s="95"/>
      <c r="B6496" s="8"/>
      <c r="C6496" s="96"/>
      <c r="D6496" s="96"/>
      <c r="E6496" s="97"/>
    </row>
    <row r="6497" spans="1:5" x14ac:dyDescent="0.35">
      <c r="A6497" s="95"/>
      <c r="B6497" s="8"/>
      <c r="C6497" s="96"/>
      <c r="D6497" s="96"/>
      <c r="E6497" s="97"/>
    </row>
    <row r="6498" spans="1:5" x14ac:dyDescent="0.35">
      <c r="A6498" s="95"/>
      <c r="B6498" s="8"/>
      <c r="C6498" s="96"/>
      <c r="D6498" s="96"/>
      <c r="E6498" s="97"/>
    </row>
    <row r="6499" spans="1:5" x14ac:dyDescent="0.35">
      <c r="A6499" s="95"/>
      <c r="B6499" s="8"/>
      <c r="C6499" s="96"/>
      <c r="D6499" s="96"/>
      <c r="E6499" s="97"/>
    </row>
    <row r="6500" spans="1:5" x14ac:dyDescent="0.35">
      <c r="A6500" s="95"/>
      <c r="B6500" s="8"/>
      <c r="C6500" s="96"/>
      <c r="D6500" s="96"/>
      <c r="E6500" s="97"/>
    </row>
    <row r="6501" spans="1:5" x14ac:dyDescent="0.35">
      <c r="A6501" s="95"/>
      <c r="B6501" s="8"/>
      <c r="C6501" s="96"/>
      <c r="D6501" s="96"/>
      <c r="E6501" s="97"/>
    </row>
    <row r="6502" spans="1:5" x14ac:dyDescent="0.35">
      <c r="A6502" s="95"/>
      <c r="B6502" s="8"/>
      <c r="C6502" s="96"/>
      <c r="D6502" s="96"/>
      <c r="E6502" s="97"/>
    </row>
    <row r="6503" spans="1:5" x14ac:dyDescent="0.35">
      <c r="A6503" s="95"/>
      <c r="B6503" s="8"/>
      <c r="C6503" s="96"/>
      <c r="D6503" s="96"/>
      <c r="E6503" s="97"/>
    </row>
    <row r="6504" spans="1:5" x14ac:dyDescent="0.35">
      <c r="A6504" s="95"/>
      <c r="B6504" s="8"/>
      <c r="C6504" s="96"/>
      <c r="D6504" s="96"/>
      <c r="E6504" s="97"/>
    </row>
    <row r="6505" spans="1:5" x14ac:dyDescent="0.35">
      <c r="A6505" s="95"/>
      <c r="B6505" s="8"/>
      <c r="C6505" s="96"/>
      <c r="D6505" s="96"/>
      <c r="E6505" s="97"/>
    </row>
    <row r="6506" spans="1:5" x14ac:dyDescent="0.35">
      <c r="A6506" s="95"/>
      <c r="B6506" s="8"/>
      <c r="C6506" s="96"/>
      <c r="D6506" s="96"/>
      <c r="E6506" s="97"/>
    </row>
    <row r="6507" spans="1:5" x14ac:dyDescent="0.35">
      <c r="A6507" s="95"/>
      <c r="B6507" s="8"/>
      <c r="C6507" s="96"/>
      <c r="D6507" s="96"/>
      <c r="E6507" s="97"/>
    </row>
    <row r="6508" spans="1:5" x14ac:dyDescent="0.35">
      <c r="A6508" s="95"/>
      <c r="B6508" s="8"/>
      <c r="C6508" s="96"/>
      <c r="D6508" s="96"/>
      <c r="E6508" s="97"/>
    </row>
    <row r="6509" spans="1:5" x14ac:dyDescent="0.35">
      <c r="A6509" s="95"/>
      <c r="B6509" s="8"/>
      <c r="C6509" s="96"/>
      <c r="D6509" s="96"/>
      <c r="E6509" s="97"/>
    </row>
    <row r="6510" spans="1:5" x14ac:dyDescent="0.35">
      <c r="A6510" s="95"/>
      <c r="B6510" s="8"/>
      <c r="C6510" s="96"/>
      <c r="D6510" s="96"/>
      <c r="E6510" s="97"/>
    </row>
    <row r="6511" spans="1:5" x14ac:dyDescent="0.35">
      <c r="A6511" s="95"/>
      <c r="B6511" s="8"/>
      <c r="C6511" s="96"/>
      <c r="D6511" s="96"/>
      <c r="E6511" s="97"/>
    </row>
    <row r="6512" spans="1:5" x14ac:dyDescent="0.35">
      <c r="A6512" s="95"/>
      <c r="B6512" s="8"/>
      <c r="C6512" s="96"/>
      <c r="D6512" s="96"/>
      <c r="E6512" s="97"/>
    </row>
    <row r="6513" spans="1:5" x14ac:dyDescent="0.35">
      <c r="A6513" s="95"/>
      <c r="B6513" s="8"/>
      <c r="C6513" s="96"/>
      <c r="D6513" s="96"/>
      <c r="E6513" s="97"/>
    </row>
    <row r="6514" spans="1:5" x14ac:dyDescent="0.35">
      <c r="A6514" s="95"/>
      <c r="B6514" s="8"/>
      <c r="C6514" s="96"/>
      <c r="D6514" s="96"/>
      <c r="E6514" s="97"/>
    </row>
    <row r="6515" spans="1:5" x14ac:dyDescent="0.35">
      <c r="A6515" s="95"/>
      <c r="B6515" s="8"/>
      <c r="C6515" s="96"/>
      <c r="D6515" s="96"/>
      <c r="E6515" s="97"/>
    </row>
    <row r="6516" spans="1:5" x14ac:dyDescent="0.35">
      <c r="A6516" s="95"/>
      <c r="B6516" s="8"/>
      <c r="C6516" s="96"/>
      <c r="D6516" s="96"/>
      <c r="E6516" s="97"/>
    </row>
    <row r="6517" spans="1:5" x14ac:dyDescent="0.35">
      <c r="A6517" s="95"/>
      <c r="B6517" s="8"/>
      <c r="C6517" s="96"/>
      <c r="D6517" s="96"/>
      <c r="E6517" s="97"/>
    </row>
    <row r="6518" spans="1:5" x14ac:dyDescent="0.35">
      <c r="A6518" s="95"/>
      <c r="B6518" s="8"/>
      <c r="C6518" s="96"/>
      <c r="D6518" s="96"/>
      <c r="E6518" s="97"/>
    </row>
    <row r="6519" spans="1:5" x14ac:dyDescent="0.35">
      <c r="A6519" s="95"/>
      <c r="B6519" s="8"/>
      <c r="C6519" s="96"/>
      <c r="D6519" s="96"/>
      <c r="E6519" s="97"/>
    </row>
    <row r="6520" spans="1:5" x14ac:dyDescent="0.35">
      <c r="A6520" s="95"/>
      <c r="B6520" s="8"/>
      <c r="C6520" s="96"/>
      <c r="D6520" s="96"/>
      <c r="E6520" s="97"/>
    </row>
    <row r="6521" spans="1:5" x14ac:dyDescent="0.35">
      <c r="A6521" s="95"/>
      <c r="B6521" s="8"/>
      <c r="C6521" s="96"/>
      <c r="D6521" s="96"/>
      <c r="E6521" s="97"/>
    </row>
    <row r="6522" spans="1:5" x14ac:dyDescent="0.35">
      <c r="A6522" s="95"/>
      <c r="B6522" s="8"/>
      <c r="C6522" s="96"/>
      <c r="D6522" s="96"/>
      <c r="E6522" s="97"/>
    </row>
    <row r="6523" spans="1:5" x14ac:dyDescent="0.35">
      <c r="A6523" s="95"/>
      <c r="B6523" s="8"/>
      <c r="C6523" s="96"/>
      <c r="D6523" s="96"/>
      <c r="E6523" s="97"/>
    </row>
    <row r="6524" spans="1:5" x14ac:dyDescent="0.35">
      <c r="A6524" s="95"/>
      <c r="B6524" s="8"/>
      <c r="C6524" s="96"/>
      <c r="D6524" s="96"/>
      <c r="E6524" s="97"/>
    </row>
    <row r="6525" spans="1:5" x14ac:dyDescent="0.35">
      <c r="A6525" s="95"/>
      <c r="B6525" s="8"/>
      <c r="C6525" s="96"/>
      <c r="D6525" s="96"/>
      <c r="E6525" s="97"/>
    </row>
    <row r="6526" spans="1:5" x14ac:dyDescent="0.35">
      <c r="A6526" s="95"/>
      <c r="B6526" s="8"/>
      <c r="C6526" s="96"/>
      <c r="D6526" s="96"/>
      <c r="E6526" s="97"/>
    </row>
    <row r="6527" spans="1:5" x14ac:dyDescent="0.35">
      <c r="A6527" s="95"/>
      <c r="B6527" s="8"/>
      <c r="C6527" s="96"/>
      <c r="D6527" s="96"/>
      <c r="E6527" s="97"/>
    </row>
    <row r="6528" spans="1:5" x14ac:dyDescent="0.35">
      <c r="A6528" s="95"/>
      <c r="B6528" s="8"/>
      <c r="C6528" s="96"/>
      <c r="D6528" s="96"/>
      <c r="E6528" s="97"/>
    </row>
    <row r="6529" spans="1:5" x14ac:dyDescent="0.35">
      <c r="A6529" s="95"/>
      <c r="B6529" s="8"/>
      <c r="C6529" s="96"/>
      <c r="D6529" s="96"/>
      <c r="E6529" s="97"/>
    </row>
    <row r="6530" spans="1:5" x14ac:dyDescent="0.35">
      <c r="A6530" s="95"/>
      <c r="B6530" s="8"/>
      <c r="C6530" s="96"/>
      <c r="D6530" s="96"/>
      <c r="E6530" s="97"/>
    </row>
    <row r="6531" spans="1:5" x14ac:dyDescent="0.35">
      <c r="A6531" s="95"/>
      <c r="B6531" s="8"/>
      <c r="C6531" s="96"/>
      <c r="D6531" s="96"/>
      <c r="E6531" s="97"/>
    </row>
    <row r="6532" spans="1:5" x14ac:dyDescent="0.35">
      <c r="A6532" s="95"/>
      <c r="B6532" s="8"/>
      <c r="C6532" s="96"/>
      <c r="D6532" s="96"/>
      <c r="E6532" s="97"/>
    </row>
    <row r="6533" spans="1:5" x14ac:dyDescent="0.35">
      <c r="A6533" s="95"/>
      <c r="B6533" s="8"/>
      <c r="C6533" s="96"/>
      <c r="D6533" s="96"/>
      <c r="E6533" s="97"/>
    </row>
    <row r="6534" spans="1:5" x14ac:dyDescent="0.35">
      <c r="A6534" s="95"/>
      <c r="B6534" s="8"/>
      <c r="C6534" s="96"/>
      <c r="D6534" s="96"/>
      <c r="E6534" s="97"/>
    </row>
    <row r="6535" spans="1:5" x14ac:dyDescent="0.35">
      <c r="A6535" s="95"/>
      <c r="B6535" s="8"/>
      <c r="C6535" s="96"/>
      <c r="D6535" s="96"/>
      <c r="E6535" s="97"/>
    </row>
    <row r="6536" spans="1:5" x14ac:dyDescent="0.35">
      <c r="A6536" s="95"/>
      <c r="B6536" s="8"/>
      <c r="C6536" s="96"/>
      <c r="D6536" s="96"/>
      <c r="E6536" s="97"/>
    </row>
    <row r="6537" spans="1:5" x14ac:dyDescent="0.35">
      <c r="A6537" s="95"/>
      <c r="B6537" s="8"/>
      <c r="C6537" s="96"/>
      <c r="D6537" s="96"/>
      <c r="E6537" s="97"/>
    </row>
    <row r="6538" spans="1:5" x14ac:dyDescent="0.35">
      <c r="A6538" s="95"/>
      <c r="B6538" s="8"/>
      <c r="C6538" s="96"/>
      <c r="D6538" s="96"/>
      <c r="E6538" s="97"/>
    </row>
    <row r="6539" spans="1:5" x14ac:dyDescent="0.35">
      <c r="A6539" s="95"/>
      <c r="B6539" s="8"/>
      <c r="C6539" s="96"/>
      <c r="D6539" s="96"/>
      <c r="E6539" s="97"/>
    </row>
    <row r="6540" spans="1:5" x14ac:dyDescent="0.35">
      <c r="A6540" s="95"/>
      <c r="B6540" s="8"/>
      <c r="C6540" s="96"/>
      <c r="D6540" s="96"/>
      <c r="E6540" s="97"/>
    </row>
    <row r="6541" spans="1:5" x14ac:dyDescent="0.35">
      <c r="A6541" s="95"/>
      <c r="B6541" s="8"/>
      <c r="C6541" s="96"/>
      <c r="D6541" s="96"/>
      <c r="E6541" s="97"/>
    </row>
    <row r="6542" spans="1:5" x14ac:dyDescent="0.35">
      <c r="A6542" s="95"/>
      <c r="B6542" s="8"/>
      <c r="C6542" s="96"/>
      <c r="D6542" s="96"/>
      <c r="E6542" s="97"/>
    </row>
    <row r="6543" spans="1:5" x14ac:dyDescent="0.35">
      <c r="A6543" s="95"/>
      <c r="B6543" s="8"/>
      <c r="C6543" s="96"/>
      <c r="D6543" s="96"/>
      <c r="E6543" s="97"/>
    </row>
    <row r="6544" spans="1:5" x14ac:dyDescent="0.35">
      <c r="A6544" s="95"/>
      <c r="B6544" s="8"/>
      <c r="C6544" s="96"/>
      <c r="D6544" s="96"/>
      <c r="E6544" s="97"/>
    </row>
    <row r="6545" spans="1:5" x14ac:dyDescent="0.35">
      <c r="A6545" s="95"/>
      <c r="B6545" s="8"/>
      <c r="C6545" s="96"/>
      <c r="D6545" s="96"/>
      <c r="E6545" s="97"/>
    </row>
    <row r="6546" spans="1:5" x14ac:dyDescent="0.35">
      <c r="A6546" s="95"/>
      <c r="B6546" s="8"/>
      <c r="C6546" s="96"/>
      <c r="D6546" s="96"/>
      <c r="E6546" s="97"/>
    </row>
    <row r="6547" spans="1:5" x14ac:dyDescent="0.35">
      <c r="A6547" s="95"/>
      <c r="B6547" s="8"/>
      <c r="C6547" s="96"/>
      <c r="D6547" s="96"/>
      <c r="E6547" s="97"/>
    </row>
    <row r="6548" spans="1:5" x14ac:dyDescent="0.35">
      <c r="A6548" s="95"/>
      <c r="B6548" s="8"/>
      <c r="C6548" s="96"/>
      <c r="D6548" s="96"/>
      <c r="E6548" s="97"/>
    </row>
    <row r="6549" spans="1:5" x14ac:dyDescent="0.35">
      <c r="A6549" s="95"/>
      <c r="B6549" s="8"/>
      <c r="C6549" s="96"/>
      <c r="D6549" s="96"/>
      <c r="E6549" s="97"/>
    </row>
    <row r="6550" spans="1:5" x14ac:dyDescent="0.35">
      <c r="A6550" s="95"/>
      <c r="B6550" s="8"/>
      <c r="C6550" s="96"/>
      <c r="D6550" s="96"/>
      <c r="E6550" s="97"/>
    </row>
    <row r="6551" spans="1:5" x14ac:dyDescent="0.35">
      <c r="A6551" s="95"/>
      <c r="B6551" s="8"/>
      <c r="C6551" s="96"/>
      <c r="D6551" s="96"/>
      <c r="E6551" s="97"/>
    </row>
    <row r="6552" spans="1:5" x14ac:dyDescent="0.35">
      <c r="A6552" s="95"/>
      <c r="B6552" s="8"/>
      <c r="C6552" s="96"/>
      <c r="D6552" s="96"/>
      <c r="E6552" s="97"/>
    </row>
    <row r="6553" spans="1:5" x14ac:dyDescent="0.35">
      <c r="A6553" s="95"/>
      <c r="B6553" s="8"/>
      <c r="C6553" s="96"/>
      <c r="D6553" s="96"/>
      <c r="E6553" s="97"/>
    </row>
    <row r="6554" spans="1:5" x14ac:dyDescent="0.35">
      <c r="A6554" s="95"/>
      <c r="B6554" s="8"/>
      <c r="C6554" s="96"/>
      <c r="D6554" s="96"/>
      <c r="E6554" s="97"/>
    </row>
    <row r="6555" spans="1:5" x14ac:dyDescent="0.35">
      <c r="A6555" s="95"/>
      <c r="B6555" s="8"/>
      <c r="C6555" s="96"/>
      <c r="D6555" s="96"/>
      <c r="E6555" s="97"/>
    </row>
    <row r="6556" spans="1:5" x14ac:dyDescent="0.35">
      <c r="A6556" s="95"/>
      <c r="B6556" s="8"/>
      <c r="C6556" s="96"/>
      <c r="D6556" s="96"/>
      <c r="E6556" s="97"/>
    </row>
    <row r="6557" spans="1:5" x14ac:dyDescent="0.35">
      <c r="A6557" s="95"/>
      <c r="B6557" s="8"/>
      <c r="C6557" s="96"/>
      <c r="D6557" s="96"/>
      <c r="E6557" s="97"/>
    </row>
    <row r="6558" spans="1:5" x14ac:dyDescent="0.35">
      <c r="A6558" s="95"/>
      <c r="B6558" s="8"/>
      <c r="C6558" s="96"/>
      <c r="D6558" s="96"/>
      <c r="E6558" s="97"/>
    </row>
    <row r="6559" spans="1:5" x14ac:dyDescent="0.35">
      <c r="A6559" s="95"/>
      <c r="B6559" s="8"/>
      <c r="C6559" s="96"/>
      <c r="D6559" s="96"/>
      <c r="E6559" s="97"/>
    </row>
    <row r="6560" spans="1:5" x14ac:dyDescent="0.35">
      <c r="A6560" s="95"/>
      <c r="B6560" s="8"/>
      <c r="C6560" s="96"/>
      <c r="D6560" s="96"/>
      <c r="E6560" s="97"/>
    </row>
    <row r="6561" spans="1:5" x14ac:dyDescent="0.35">
      <c r="A6561" s="95"/>
      <c r="B6561" s="8"/>
      <c r="C6561" s="96"/>
      <c r="D6561" s="96"/>
      <c r="E6561" s="97"/>
    </row>
    <row r="6562" spans="1:5" x14ac:dyDescent="0.35">
      <c r="A6562" s="95"/>
      <c r="B6562" s="8"/>
      <c r="C6562" s="96"/>
      <c r="D6562" s="96"/>
      <c r="E6562" s="97"/>
    </row>
    <row r="6563" spans="1:5" x14ac:dyDescent="0.35">
      <c r="A6563" s="95"/>
      <c r="B6563" s="8"/>
      <c r="C6563" s="96"/>
      <c r="D6563" s="96"/>
      <c r="E6563" s="97"/>
    </row>
    <row r="6564" spans="1:5" x14ac:dyDescent="0.35">
      <c r="A6564" s="95"/>
      <c r="B6564" s="8"/>
      <c r="C6564" s="96"/>
      <c r="D6564" s="96"/>
      <c r="E6564" s="97"/>
    </row>
    <row r="6565" spans="1:5" x14ac:dyDescent="0.35">
      <c r="A6565" s="95"/>
      <c r="B6565" s="8"/>
      <c r="C6565" s="96"/>
      <c r="D6565" s="96"/>
      <c r="E6565" s="97"/>
    </row>
    <row r="6566" spans="1:5" x14ac:dyDescent="0.35">
      <c r="A6566" s="95"/>
      <c r="B6566" s="8"/>
      <c r="C6566" s="96"/>
      <c r="D6566" s="96"/>
      <c r="E6566" s="97"/>
    </row>
    <row r="6567" spans="1:5" x14ac:dyDescent="0.35">
      <c r="A6567" s="95"/>
      <c r="B6567" s="8"/>
      <c r="C6567" s="96"/>
      <c r="D6567" s="96"/>
      <c r="E6567" s="97"/>
    </row>
    <row r="6568" spans="1:5" x14ac:dyDescent="0.35">
      <c r="A6568" s="95"/>
      <c r="B6568" s="8"/>
      <c r="C6568" s="96"/>
      <c r="D6568" s="96"/>
      <c r="E6568" s="97"/>
    </row>
    <row r="6569" spans="1:5" x14ac:dyDescent="0.35">
      <c r="A6569" s="95"/>
      <c r="B6569" s="8"/>
      <c r="C6569" s="96"/>
      <c r="D6569" s="96"/>
      <c r="E6569" s="97"/>
    </row>
    <row r="6570" spans="1:5" x14ac:dyDescent="0.35">
      <c r="A6570" s="95"/>
      <c r="B6570" s="8"/>
      <c r="C6570" s="96"/>
      <c r="D6570" s="96"/>
      <c r="E6570" s="97"/>
    </row>
    <row r="6571" spans="1:5" x14ac:dyDescent="0.35">
      <c r="A6571" s="95"/>
      <c r="B6571" s="8"/>
      <c r="C6571" s="96"/>
      <c r="D6571" s="96"/>
      <c r="E6571" s="97"/>
    </row>
    <row r="6572" spans="1:5" x14ac:dyDescent="0.35">
      <c r="A6572" s="95"/>
      <c r="B6572" s="8"/>
      <c r="C6572" s="96"/>
      <c r="D6572" s="96"/>
      <c r="E6572" s="97"/>
    </row>
    <row r="6573" spans="1:5" x14ac:dyDescent="0.35">
      <c r="A6573" s="95"/>
      <c r="B6573" s="8"/>
      <c r="C6573" s="96"/>
      <c r="D6573" s="96"/>
      <c r="E6573" s="97"/>
    </row>
    <row r="6574" spans="1:5" x14ac:dyDescent="0.35">
      <c r="A6574" s="95"/>
      <c r="B6574" s="8"/>
      <c r="C6574" s="96"/>
      <c r="D6574" s="96"/>
      <c r="E6574" s="97"/>
    </row>
    <row r="6575" spans="1:5" x14ac:dyDescent="0.35">
      <c r="A6575" s="95"/>
      <c r="B6575" s="8"/>
      <c r="C6575" s="96"/>
      <c r="D6575" s="96"/>
      <c r="E6575" s="97"/>
    </row>
    <row r="6576" spans="1:5" x14ac:dyDescent="0.35">
      <c r="A6576" s="95"/>
      <c r="B6576" s="8"/>
      <c r="C6576" s="96"/>
      <c r="D6576" s="96"/>
      <c r="E6576" s="97"/>
    </row>
    <row r="6577" spans="1:5" x14ac:dyDescent="0.35">
      <c r="A6577" s="95"/>
      <c r="B6577" s="8"/>
      <c r="C6577" s="96"/>
      <c r="D6577" s="96"/>
      <c r="E6577" s="97"/>
    </row>
    <row r="6578" spans="1:5" x14ac:dyDescent="0.35">
      <c r="A6578" s="95"/>
      <c r="B6578" s="8"/>
      <c r="C6578" s="96"/>
      <c r="D6578" s="96"/>
      <c r="E6578" s="97"/>
    </row>
    <row r="6579" spans="1:5" x14ac:dyDescent="0.35">
      <c r="A6579" s="95"/>
      <c r="B6579" s="8"/>
      <c r="C6579" s="96"/>
      <c r="D6579" s="96"/>
      <c r="E6579" s="97"/>
    </row>
    <row r="6580" spans="1:5" x14ac:dyDescent="0.35">
      <c r="A6580" s="95"/>
      <c r="B6580" s="8"/>
      <c r="C6580" s="96"/>
      <c r="D6580" s="96"/>
      <c r="E6580" s="97"/>
    </row>
    <row r="6581" spans="1:5" x14ac:dyDescent="0.35">
      <c r="A6581" s="95"/>
      <c r="B6581" s="8"/>
      <c r="C6581" s="96"/>
      <c r="D6581" s="96"/>
      <c r="E6581" s="97"/>
    </row>
    <row r="6582" spans="1:5" x14ac:dyDescent="0.35">
      <c r="A6582" s="95"/>
      <c r="B6582" s="8"/>
      <c r="C6582" s="96"/>
      <c r="D6582" s="96"/>
      <c r="E6582" s="97"/>
    </row>
    <row r="6583" spans="1:5" x14ac:dyDescent="0.35">
      <c r="A6583" s="95"/>
      <c r="B6583" s="8"/>
      <c r="C6583" s="96"/>
      <c r="D6583" s="96"/>
      <c r="E6583" s="97"/>
    </row>
    <row r="6584" spans="1:5" x14ac:dyDescent="0.35">
      <c r="A6584" s="95"/>
      <c r="B6584" s="8"/>
      <c r="C6584" s="96"/>
      <c r="D6584" s="96"/>
      <c r="E6584" s="97"/>
    </row>
    <row r="6585" spans="1:5" x14ac:dyDescent="0.35">
      <c r="A6585" s="95"/>
      <c r="B6585" s="8"/>
      <c r="C6585" s="96"/>
      <c r="D6585" s="96"/>
      <c r="E6585" s="97"/>
    </row>
    <row r="6586" spans="1:5" x14ac:dyDescent="0.35">
      <c r="A6586" s="95"/>
      <c r="B6586" s="8"/>
      <c r="C6586" s="96"/>
      <c r="D6586" s="96"/>
      <c r="E6586" s="97"/>
    </row>
    <row r="6587" spans="1:5" x14ac:dyDescent="0.35">
      <c r="A6587" s="95"/>
      <c r="B6587" s="8"/>
      <c r="C6587" s="96"/>
      <c r="D6587" s="96"/>
      <c r="E6587" s="97"/>
    </row>
    <row r="6588" spans="1:5" x14ac:dyDescent="0.35">
      <c r="A6588" s="95"/>
      <c r="B6588" s="8"/>
      <c r="C6588" s="96"/>
      <c r="D6588" s="96"/>
      <c r="E6588" s="97"/>
    </row>
    <row r="6589" spans="1:5" x14ac:dyDescent="0.35">
      <c r="A6589" s="95"/>
      <c r="B6589" s="8"/>
      <c r="C6589" s="96"/>
      <c r="D6589" s="96"/>
      <c r="E6589" s="97"/>
    </row>
    <row r="6590" spans="1:5" x14ac:dyDescent="0.35">
      <c r="A6590" s="95"/>
      <c r="B6590" s="8"/>
      <c r="C6590" s="96"/>
      <c r="D6590" s="96"/>
      <c r="E6590" s="97"/>
    </row>
    <row r="6591" spans="1:5" x14ac:dyDescent="0.35">
      <c r="A6591" s="95"/>
      <c r="B6591" s="8"/>
      <c r="C6591" s="96"/>
      <c r="D6591" s="96"/>
      <c r="E6591" s="97"/>
    </row>
    <row r="6592" spans="1:5" x14ac:dyDescent="0.35">
      <c r="A6592" s="95"/>
      <c r="B6592" s="8"/>
      <c r="C6592" s="96"/>
      <c r="D6592" s="96"/>
      <c r="E6592" s="97"/>
    </row>
    <row r="6593" spans="1:5" x14ac:dyDescent="0.35">
      <c r="A6593" s="95"/>
      <c r="B6593" s="8"/>
      <c r="C6593" s="96"/>
      <c r="D6593" s="96"/>
      <c r="E6593" s="97"/>
    </row>
    <row r="6594" spans="1:5" x14ac:dyDescent="0.35">
      <c r="A6594" s="95"/>
      <c r="B6594" s="8"/>
      <c r="C6594" s="96"/>
      <c r="D6594" s="96"/>
      <c r="E6594" s="97"/>
    </row>
    <row r="6595" spans="1:5" x14ac:dyDescent="0.35">
      <c r="A6595" s="95"/>
      <c r="B6595" s="8"/>
      <c r="C6595" s="96"/>
      <c r="D6595" s="96"/>
      <c r="E6595" s="97"/>
    </row>
    <row r="6596" spans="1:5" x14ac:dyDescent="0.35">
      <c r="A6596" s="95"/>
      <c r="B6596" s="8"/>
      <c r="C6596" s="96"/>
      <c r="D6596" s="96"/>
      <c r="E6596" s="97"/>
    </row>
    <row r="6597" spans="1:5" x14ac:dyDescent="0.35">
      <c r="A6597" s="95"/>
      <c r="B6597" s="8"/>
      <c r="C6597" s="96"/>
      <c r="D6597" s="96"/>
      <c r="E6597" s="97"/>
    </row>
    <row r="6598" spans="1:5" x14ac:dyDescent="0.35">
      <c r="A6598" s="95"/>
      <c r="B6598" s="8"/>
      <c r="C6598" s="96"/>
      <c r="D6598" s="96"/>
      <c r="E6598" s="97"/>
    </row>
    <row r="6599" spans="1:5" x14ac:dyDescent="0.35">
      <c r="A6599" s="95"/>
      <c r="B6599" s="8"/>
      <c r="C6599" s="96"/>
      <c r="D6599" s="96"/>
      <c r="E6599" s="97"/>
    </row>
    <row r="6600" spans="1:5" x14ac:dyDescent="0.35">
      <c r="A6600" s="95"/>
      <c r="B6600" s="8"/>
      <c r="C6600" s="96"/>
      <c r="D6600" s="96"/>
      <c r="E6600" s="97"/>
    </row>
    <row r="6601" spans="1:5" x14ac:dyDescent="0.35">
      <c r="A6601" s="95"/>
      <c r="B6601" s="8"/>
      <c r="C6601" s="96"/>
      <c r="D6601" s="96"/>
      <c r="E6601" s="97"/>
    </row>
    <row r="6602" spans="1:5" x14ac:dyDescent="0.35">
      <c r="A6602" s="95"/>
      <c r="B6602" s="8"/>
      <c r="C6602" s="96"/>
      <c r="D6602" s="96"/>
      <c r="E6602" s="97"/>
    </row>
    <row r="6603" spans="1:5" x14ac:dyDescent="0.35">
      <c r="A6603" s="95"/>
      <c r="B6603" s="8"/>
      <c r="C6603" s="96"/>
      <c r="D6603" s="96"/>
      <c r="E6603" s="97"/>
    </row>
    <row r="6604" spans="1:5" x14ac:dyDescent="0.35">
      <c r="A6604" s="95"/>
      <c r="B6604" s="8"/>
      <c r="C6604" s="96"/>
      <c r="D6604" s="96"/>
      <c r="E6604" s="97"/>
    </row>
    <row r="6605" spans="1:5" x14ac:dyDescent="0.35">
      <c r="A6605" s="95"/>
      <c r="B6605" s="8"/>
      <c r="C6605" s="96"/>
      <c r="D6605" s="96"/>
      <c r="E6605" s="97"/>
    </row>
    <row r="6606" spans="1:5" x14ac:dyDescent="0.35">
      <c r="A6606" s="95"/>
      <c r="B6606" s="8"/>
      <c r="C6606" s="96"/>
      <c r="D6606" s="96"/>
      <c r="E6606" s="97"/>
    </row>
    <row r="6607" spans="1:5" x14ac:dyDescent="0.35">
      <c r="A6607" s="95"/>
      <c r="B6607" s="8"/>
      <c r="C6607" s="96"/>
      <c r="D6607" s="96"/>
      <c r="E6607" s="97"/>
    </row>
    <row r="6608" spans="1:5" x14ac:dyDescent="0.35">
      <c r="A6608" s="95"/>
      <c r="B6608" s="8"/>
      <c r="C6608" s="96"/>
      <c r="D6608" s="96"/>
      <c r="E6608" s="97"/>
    </row>
    <row r="6609" spans="1:5" x14ac:dyDescent="0.35">
      <c r="A6609" s="95"/>
      <c r="B6609" s="8"/>
      <c r="C6609" s="96"/>
      <c r="D6609" s="96"/>
      <c r="E6609" s="97"/>
    </row>
    <row r="6610" spans="1:5" x14ac:dyDescent="0.35">
      <c r="A6610" s="95"/>
      <c r="B6610" s="8"/>
      <c r="C6610" s="96"/>
      <c r="D6610" s="96"/>
      <c r="E6610" s="97"/>
    </row>
    <row r="6611" spans="1:5" x14ac:dyDescent="0.35">
      <c r="A6611" s="95"/>
      <c r="B6611" s="8"/>
      <c r="C6611" s="96"/>
      <c r="D6611" s="96"/>
      <c r="E6611" s="97"/>
    </row>
    <row r="6612" spans="1:5" x14ac:dyDescent="0.35">
      <c r="A6612" s="95"/>
      <c r="B6612" s="8"/>
      <c r="C6612" s="96"/>
      <c r="D6612" s="96"/>
      <c r="E6612" s="97"/>
    </row>
    <row r="6613" spans="1:5" x14ac:dyDescent="0.35">
      <c r="A6613" s="95"/>
      <c r="B6613" s="8"/>
      <c r="C6613" s="96"/>
      <c r="D6613" s="96"/>
      <c r="E6613" s="97"/>
    </row>
    <row r="6614" spans="1:5" x14ac:dyDescent="0.35">
      <c r="A6614" s="95"/>
      <c r="B6614" s="8"/>
      <c r="C6614" s="96"/>
      <c r="D6614" s="96"/>
      <c r="E6614" s="97"/>
    </row>
    <row r="6615" spans="1:5" x14ac:dyDescent="0.35">
      <c r="A6615" s="95"/>
      <c r="B6615" s="8"/>
      <c r="C6615" s="96"/>
      <c r="D6615" s="96"/>
      <c r="E6615" s="97"/>
    </row>
    <row r="6616" spans="1:5" x14ac:dyDescent="0.35">
      <c r="A6616" s="95"/>
      <c r="B6616" s="8"/>
      <c r="C6616" s="96"/>
      <c r="D6616" s="96"/>
      <c r="E6616" s="97"/>
    </row>
    <row r="6617" spans="1:5" x14ac:dyDescent="0.35">
      <c r="A6617" s="95"/>
      <c r="B6617" s="8"/>
      <c r="C6617" s="96"/>
      <c r="D6617" s="96"/>
      <c r="E6617" s="97"/>
    </row>
    <row r="6618" spans="1:5" x14ac:dyDescent="0.35">
      <c r="A6618" s="95"/>
      <c r="B6618" s="8"/>
      <c r="C6618" s="96"/>
      <c r="D6618" s="96"/>
      <c r="E6618" s="97"/>
    </row>
    <row r="6619" spans="1:5" x14ac:dyDescent="0.35">
      <c r="A6619" s="95"/>
      <c r="B6619" s="8"/>
      <c r="C6619" s="96"/>
      <c r="D6619" s="96"/>
      <c r="E6619" s="97"/>
    </row>
    <row r="6620" spans="1:5" x14ac:dyDescent="0.35">
      <c r="A6620" s="95"/>
      <c r="B6620" s="8"/>
      <c r="C6620" s="96"/>
      <c r="D6620" s="96"/>
      <c r="E6620" s="97"/>
    </row>
    <row r="6621" spans="1:5" x14ac:dyDescent="0.35">
      <c r="A6621" s="95"/>
      <c r="B6621" s="8"/>
      <c r="C6621" s="96"/>
      <c r="D6621" s="96"/>
      <c r="E6621" s="97"/>
    </row>
    <row r="6622" spans="1:5" x14ac:dyDescent="0.35">
      <c r="A6622" s="95"/>
      <c r="B6622" s="8"/>
      <c r="C6622" s="96"/>
      <c r="D6622" s="96"/>
      <c r="E6622" s="97"/>
    </row>
    <row r="6623" spans="1:5" x14ac:dyDescent="0.35">
      <c r="A6623" s="95"/>
      <c r="B6623" s="8"/>
      <c r="C6623" s="96"/>
      <c r="D6623" s="96"/>
      <c r="E6623" s="97"/>
    </row>
    <row r="6624" spans="1:5" x14ac:dyDescent="0.35">
      <c r="A6624" s="95"/>
      <c r="B6624" s="8"/>
      <c r="C6624" s="96"/>
      <c r="D6624" s="96"/>
      <c r="E6624" s="97"/>
    </row>
    <row r="6625" spans="1:5" x14ac:dyDescent="0.35">
      <c r="A6625" s="95"/>
      <c r="B6625" s="8"/>
      <c r="C6625" s="96"/>
      <c r="D6625" s="96"/>
      <c r="E6625" s="97"/>
    </row>
    <row r="6626" spans="1:5" x14ac:dyDescent="0.35">
      <c r="A6626" s="95"/>
      <c r="B6626" s="8"/>
      <c r="C6626" s="96"/>
      <c r="D6626" s="96"/>
      <c r="E6626" s="97"/>
    </row>
    <row r="6627" spans="1:5" x14ac:dyDescent="0.35">
      <c r="A6627" s="95"/>
      <c r="B6627" s="8"/>
      <c r="C6627" s="96"/>
      <c r="D6627" s="96"/>
      <c r="E6627" s="97"/>
    </row>
    <row r="6628" spans="1:5" x14ac:dyDescent="0.35">
      <c r="A6628" s="95"/>
      <c r="B6628" s="8"/>
      <c r="C6628" s="96"/>
      <c r="D6628" s="96"/>
      <c r="E6628" s="97"/>
    </row>
    <row r="6629" spans="1:5" x14ac:dyDescent="0.35">
      <c r="A6629" s="95"/>
      <c r="B6629" s="8"/>
      <c r="C6629" s="96"/>
      <c r="D6629" s="96"/>
      <c r="E6629" s="97"/>
    </row>
    <row r="6630" spans="1:5" x14ac:dyDescent="0.35">
      <c r="A6630" s="95"/>
      <c r="B6630" s="8"/>
      <c r="C6630" s="96"/>
      <c r="D6630" s="96"/>
      <c r="E6630" s="97"/>
    </row>
    <row r="6631" spans="1:5" x14ac:dyDescent="0.35">
      <c r="A6631" s="95"/>
      <c r="B6631" s="8"/>
      <c r="C6631" s="96"/>
      <c r="D6631" s="96"/>
      <c r="E6631" s="97"/>
    </row>
    <row r="6632" spans="1:5" x14ac:dyDescent="0.35">
      <c r="A6632" s="95"/>
      <c r="B6632" s="8"/>
      <c r="C6632" s="96"/>
      <c r="D6632" s="96"/>
      <c r="E6632" s="97"/>
    </row>
    <row r="6633" spans="1:5" x14ac:dyDescent="0.35">
      <c r="A6633" s="95"/>
      <c r="B6633" s="8"/>
      <c r="C6633" s="96"/>
      <c r="D6633" s="96"/>
      <c r="E6633" s="97"/>
    </row>
    <row r="6634" spans="1:5" x14ac:dyDescent="0.35">
      <c r="A6634" s="95"/>
      <c r="B6634" s="8"/>
      <c r="C6634" s="96"/>
      <c r="D6634" s="96"/>
      <c r="E6634" s="97"/>
    </row>
    <row r="6635" spans="1:5" x14ac:dyDescent="0.35">
      <c r="A6635" s="95"/>
      <c r="B6635" s="8"/>
      <c r="C6635" s="96"/>
      <c r="D6635" s="96"/>
      <c r="E6635" s="97"/>
    </row>
    <row r="6636" spans="1:5" x14ac:dyDescent="0.35">
      <c r="A6636" s="95"/>
      <c r="B6636" s="8"/>
      <c r="C6636" s="96"/>
      <c r="D6636" s="96"/>
      <c r="E6636" s="97"/>
    </row>
    <row r="6637" spans="1:5" x14ac:dyDescent="0.35">
      <c r="A6637" s="95"/>
      <c r="B6637" s="8"/>
      <c r="C6637" s="96"/>
      <c r="D6637" s="96"/>
      <c r="E6637" s="97"/>
    </row>
    <row r="6638" spans="1:5" x14ac:dyDescent="0.35">
      <c r="A6638" s="95"/>
      <c r="B6638" s="8"/>
      <c r="C6638" s="96"/>
      <c r="D6638" s="96"/>
      <c r="E6638" s="97"/>
    </row>
    <row r="6639" spans="1:5" x14ac:dyDescent="0.35">
      <c r="A6639" s="95"/>
      <c r="B6639" s="8"/>
      <c r="C6639" s="96"/>
      <c r="D6639" s="96"/>
      <c r="E6639" s="97"/>
    </row>
    <row r="6640" spans="1:5" x14ac:dyDescent="0.35">
      <c r="A6640" s="95"/>
      <c r="B6640" s="8"/>
      <c r="C6640" s="96"/>
      <c r="D6640" s="96"/>
      <c r="E6640" s="97"/>
    </row>
    <row r="6641" spans="1:5" x14ac:dyDescent="0.35">
      <c r="A6641" s="95"/>
      <c r="B6641" s="8"/>
      <c r="C6641" s="96"/>
      <c r="D6641" s="96"/>
      <c r="E6641" s="97"/>
    </row>
    <row r="6642" spans="1:5" x14ac:dyDescent="0.35">
      <c r="A6642" s="95"/>
      <c r="B6642" s="8"/>
      <c r="C6642" s="96"/>
      <c r="D6642" s="96"/>
      <c r="E6642" s="97"/>
    </row>
    <row r="6643" spans="1:5" x14ac:dyDescent="0.35">
      <c r="A6643" s="95"/>
      <c r="B6643" s="8"/>
      <c r="C6643" s="96"/>
      <c r="D6643" s="96"/>
      <c r="E6643" s="97"/>
    </row>
    <row r="6644" spans="1:5" x14ac:dyDescent="0.35">
      <c r="A6644" s="95"/>
      <c r="B6644" s="8"/>
      <c r="C6644" s="96"/>
      <c r="D6644" s="96"/>
      <c r="E6644" s="97"/>
    </row>
    <row r="6645" spans="1:5" x14ac:dyDescent="0.35">
      <c r="A6645" s="95"/>
      <c r="B6645" s="8"/>
      <c r="C6645" s="96"/>
      <c r="D6645" s="96"/>
      <c r="E6645" s="97"/>
    </row>
    <row r="6646" spans="1:5" x14ac:dyDescent="0.35">
      <c r="A6646" s="95"/>
      <c r="B6646" s="8"/>
      <c r="C6646" s="96"/>
      <c r="D6646" s="96"/>
      <c r="E6646" s="97"/>
    </row>
    <row r="6647" spans="1:5" x14ac:dyDescent="0.35">
      <c r="A6647" s="95"/>
      <c r="B6647" s="8"/>
      <c r="C6647" s="96"/>
      <c r="D6647" s="96"/>
      <c r="E6647" s="97"/>
    </row>
    <row r="6648" spans="1:5" x14ac:dyDescent="0.35">
      <c r="A6648" s="95"/>
      <c r="B6648" s="8"/>
      <c r="C6648" s="96"/>
      <c r="D6648" s="96"/>
      <c r="E6648" s="97"/>
    </row>
    <row r="6649" spans="1:5" x14ac:dyDescent="0.35">
      <c r="A6649" s="95"/>
      <c r="B6649" s="8"/>
      <c r="C6649" s="96"/>
      <c r="D6649" s="96"/>
      <c r="E6649" s="97"/>
    </row>
    <row r="6650" spans="1:5" x14ac:dyDescent="0.35">
      <c r="A6650" s="95"/>
      <c r="B6650" s="8"/>
      <c r="C6650" s="96"/>
      <c r="D6650" s="96"/>
      <c r="E6650" s="97"/>
    </row>
    <row r="6651" spans="1:5" x14ac:dyDescent="0.35">
      <c r="A6651" s="95"/>
      <c r="B6651" s="8"/>
      <c r="C6651" s="96"/>
      <c r="D6651" s="96"/>
      <c r="E6651" s="97"/>
    </row>
    <row r="6652" spans="1:5" x14ac:dyDescent="0.35">
      <c r="A6652" s="95"/>
      <c r="B6652" s="8"/>
      <c r="C6652" s="96"/>
      <c r="D6652" s="96"/>
      <c r="E6652" s="97"/>
    </row>
    <row r="6653" spans="1:5" x14ac:dyDescent="0.35">
      <c r="A6653" s="95"/>
      <c r="B6653" s="8"/>
      <c r="C6653" s="96"/>
      <c r="D6653" s="96"/>
      <c r="E6653" s="97"/>
    </row>
    <row r="6654" spans="1:5" x14ac:dyDescent="0.35">
      <c r="A6654" s="95"/>
      <c r="B6654" s="8"/>
      <c r="C6654" s="96"/>
      <c r="D6654" s="96"/>
      <c r="E6654" s="97"/>
    </row>
    <row r="6655" spans="1:5" x14ac:dyDescent="0.35">
      <c r="A6655" s="95"/>
      <c r="B6655" s="8"/>
      <c r="C6655" s="96"/>
      <c r="D6655" s="96"/>
      <c r="E6655" s="97"/>
    </row>
    <row r="6656" spans="1:5" x14ac:dyDescent="0.35">
      <c r="A6656" s="95"/>
      <c r="B6656" s="8"/>
      <c r="C6656" s="96"/>
      <c r="D6656" s="96"/>
      <c r="E6656" s="97"/>
    </row>
    <row r="6657" spans="1:5" x14ac:dyDescent="0.35">
      <c r="A6657" s="95"/>
      <c r="B6657" s="8"/>
      <c r="C6657" s="96"/>
      <c r="D6657" s="96"/>
      <c r="E6657" s="97"/>
    </row>
    <row r="6658" spans="1:5" x14ac:dyDescent="0.35">
      <c r="A6658" s="95"/>
      <c r="B6658" s="8"/>
      <c r="C6658" s="96"/>
      <c r="D6658" s="96"/>
      <c r="E6658" s="97"/>
    </row>
    <row r="6659" spans="1:5" x14ac:dyDescent="0.35">
      <c r="A6659" s="95"/>
      <c r="B6659" s="8"/>
      <c r="C6659" s="96"/>
      <c r="D6659" s="96"/>
      <c r="E6659" s="97"/>
    </row>
    <row r="6660" spans="1:5" x14ac:dyDescent="0.35">
      <c r="A6660" s="95"/>
      <c r="B6660" s="8"/>
      <c r="C6660" s="96"/>
      <c r="D6660" s="96"/>
      <c r="E6660" s="97"/>
    </row>
    <row r="6661" spans="1:5" x14ac:dyDescent="0.35">
      <c r="A6661" s="95"/>
      <c r="B6661" s="8"/>
      <c r="C6661" s="96"/>
      <c r="D6661" s="96"/>
      <c r="E6661" s="97"/>
    </row>
    <row r="6662" spans="1:5" x14ac:dyDescent="0.35">
      <c r="A6662" s="95"/>
      <c r="B6662" s="8"/>
      <c r="C6662" s="96"/>
      <c r="D6662" s="96"/>
      <c r="E6662" s="97"/>
    </row>
    <row r="6663" spans="1:5" x14ac:dyDescent="0.35">
      <c r="A6663" s="95"/>
      <c r="B6663" s="8"/>
      <c r="C6663" s="96"/>
      <c r="D6663" s="96"/>
      <c r="E6663" s="97"/>
    </row>
    <row r="6664" spans="1:5" x14ac:dyDescent="0.35">
      <c r="A6664" s="95"/>
      <c r="B6664" s="8"/>
      <c r="C6664" s="96"/>
      <c r="D6664" s="96"/>
      <c r="E6664" s="97"/>
    </row>
    <row r="6665" spans="1:5" x14ac:dyDescent="0.35">
      <c r="A6665" s="95"/>
      <c r="B6665" s="8"/>
      <c r="C6665" s="96"/>
      <c r="D6665" s="96"/>
      <c r="E6665" s="97"/>
    </row>
    <row r="6666" spans="1:5" x14ac:dyDescent="0.35">
      <c r="A6666" s="95"/>
      <c r="B6666" s="8"/>
      <c r="C6666" s="96"/>
      <c r="D6666" s="96"/>
      <c r="E6666" s="97"/>
    </row>
    <row r="6667" spans="1:5" x14ac:dyDescent="0.35">
      <c r="A6667" s="95"/>
      <c r="B6667" s="8"/>
      <c r="C6667" s="96"/>
      <c r="D6667" s="96"/>
      <c r="E6667" s="97"/>
    </row>
    <row r="6668" spans="1:5" x14ac:dyDescent="0.35">
      <c r="A6668" s="95"/>
      <c r="B6668" s="8"/>
      <c r="C6668" s="96"/>
      <c r="D6668" s="96"/>
      <c r="E6668" s="97"/>
    </row>
    <row r="6669" spans="1:5" x14ac:dyDescent="0.35">
      <c r="A6669" s="95"/>
      <c r="B6669" s="8"/>
      <c r="C6669" s="96"/>
      <c r="D6669" s="96"/>
      <c r="E6669" s="97"/>
    </row>
    <row r="6670" spans="1:5" x14ac:dyDescent="0.35">
      <c r="A6670" s="95"/>
      <c r="B6670" s="8"/>
      <c r="C6670" s="96"/>
      <c r="D6670" s="96"/>
      <c r="E6670" s="97"/>
    </row>
    <row r="6671" spans="1:5" x14ac:dyDescent="0.35">
      <c r="A6671" s="95"/>
      <c r="B6671" s="8"/>
      <c r="C6671" s="96"/>
      <c r="D6671" s="96"/>
      <c r="E6671" s="97"/>
    </row>
    <row r="6672" spans="1:5" x14ac:dyDescent="0.35">
      <c r="A6672" s="95"/>
      <c r="B6672" s="8"/>
      <c r="C6672" s="96"/>
      <c r="D6672" s="96"/>
      <c r="E6672" s="97"/>
    </row>
    <row r="6673" spans="1:5" x14ac:dyDescent="0.35">
      <c r="A6673" s="95"/>
      <c r="B6673" s="8"/>
      <c r="C6673" s="96"/>
      <c r="D6673" s="96"/>
      <c r="E6673" s="97"/>
    </row>
    <row r="6674" spans="1:5" x14ac:dyDescent="0.35">
      <c r="A6674" s="95"/>
      <c r="B6674" s="8"/>
      <c r="C6674" s="96"/>
      <c r="D6674" s="96"/>
      <c r="E6674" s="97"/>
    </row>
    <row r="6675" spans="1:5" x14ac:dyDescent="0.35">
      <c r="A6675" s="95"/>
      <c r="B6675" s="8"/>
      <c r="C6675" s="96"/>
      <c r="D6675" s="96"/>
      <c r="E6675" s="97"/>
    </row>
    <row r="6676" spans="1:5" x14ac:dyDescent="0.35">
      <c r="A6676" s="95"/>
      <c r="B6676" s="8"/>
      <c r="C6676" s="96"/>
      <c r="D6676" s="96"/>
      <c r="E6676" s="97"/>
    </row>
    <row r="6677" spans="1:5" x14ac:dyDescent="0.35">
      <c r="A6677" s="95"/>
      <c r="B6677" s="8"/>
      <c r="C6677" s="96"/>
      <c r="D6677" s="96"/>
      <c r="E6677" s="97"/>
    </row>
    <row r="6678" spans="1:5" x14ac:dyDescent="0.35">
      <c r="A6678" s="95"/>
      <c r="B6678" s="8"/>
      <c r="C6678" s="96"/>
      <c r="D6678" s="96"/>
      <c r="E6678" s="97"/>
    </row>
    <row r="6679" spans="1:5" x14ac:dyDescent="0.35">
      <c r="A6679" s="95"/>
      <c r="B6679" s="8"/>
      <c r="C6679" s="96"/>
      <c r="D6679" s="96"/>
      <c r="E6679" s="97"/>
    </row>
    <row r="6680" spans="1:5" x14ac:dyDescent="0.35">
      <c r="A6680" s="95"/>
      <c r="B6680" s="8"/>
      <c r="C6680" s="96"/>
      <c r="D6680" s="96"/>
      <c r="E6680" s="97"/>
    </row>
    <row r="6681" spans="1:5" x14ac:dyDescent="0.35">
      <c r="A6681" s="95"/>
      <c r="B6681" s="8"/>
      <c r="C6681" s="96"/>
      <c r="D6681" s="96"/>
      <c r="E6681" s="97"/>
    </row>
    <row r="6682" spans="1:5" x14ac:dyDescent="0.35">
      <c r="A6682" s="95"/>
      <c r="B6682" s="8"/>
      <c r="C6682" s="96"/>
      <c r="D6682" s="96"/>
      <c r="E6682" s="97"/>
    </row>
    <row r="6683" spans="1:5" x14ac:dyDescent="0.35">
      <c r="A6683" s="95"/>
      <c r="B6683" s="8"/>
      <c r="C6683" s="96"/>
      <c r="D6683" s="96"/>
      <c r="E6683" s="97"/>
    </row>
    <row r="6684" spans="1:5" x14ac:dyDescent="0.35">
      <c r="A6684" s="95"/>
      <c r="B6684" s="8"/>
      <c r="C6684" s="96"/>
      <c r="D6684" s="96"/>
      <c r="E6684" s="97"/>
    </row>
    <row r="6685" spans="1:5" x14ac:dyDescent="0.35">
      <c r="A6685" s="95"/>
      <c r="B6685" s="8"/>
      <c r="C6685" s="96"/>
      <c r="D6685" s="96"/>
      <c r="E6685" s="97"/>
    </row>
    <row r="6686" spans="1:5" x14ac:dyDescent="0.35">
      <c r="A6686" s="95"/>
      <c r="B6686" s="8"/>
      <c r="C6686" s="96"/>
      <c r="D6686" s="96"/>
      <c r="E6686" s="97"/>
    </row>
    <row r="6687" spans="1:5" x14ac:dyDescent="0.35">
      <c r="A6687" s="95"/>
      <c r="B6687" s="8"/>
      <c r="C6687" s="96"/>
      <c r="D6687" s="96"/>
      <c r="E6687" s="97"/>
    </row>
    <row r="6688" spans="1:5" x14ac:dyDescent="0.35">
      <c r="A6688" s="95"/>
      <c r="B6688" s="8"/>
      <c r="C6688" s="96"/>
      <c r="D6688" s="96"/>
      <c r="E6688" s="97"/>
    </row>
    <row r="6689" spans="1:5" x14ac:dyDescent="0.35">
      <c r="A6689" s="95"/>
      <c r="B6689" s="8"/>
      <c r="C6689" s="96"/>
      <c r="D6689" s="96"/>
      <c r="E6689" s="97"/>
    </row>
    <row r="6690" spans="1:5" x14ac:dyDescent="0.35">
      <c r="A6690" s="95"/>
      <c r="B6690" s="8"/>
      <c r="C6690" s="96"/>
      <c r="D6690" s="96"/>
      <c r="E6690" s="97"/>
    </row>
    <row r="6691" spans="1:5" x14ac:dyDescent="0.35">
      <c r="A6691" s="95"/>
      <c r="B6691" s="8"/>
      <c r="C6691" s="96"/>
      <c r="D6691" s="96"/>
      <c r="E6691" s="97"/>
    </row>
    <row r="6692" spans="1:5" x14ac:dyDescent="0.35">
      <c r="A6692" s="95"/>
      <c r="B6692" s="8"/>
      <c r="C6692" s="96"/>
      <c r="D6692" s="96"/>
      <c r="E6692" s="97"/>
    </row>
    <row r="6693" spans="1:5" x14ac:dyDescent="0.35">
      <c r="A6693" s="95"/>
      <c r="B6693" s="8"/>
      <c r="C6693" s="96"/>
      <c r="D6693" s="96"/>
      <c r="E6693" s="97"/>
    </row>
    <row r="6694" spans="1:5" x14ac:dyDescent="0.35">
      <c r="A6694" s="95"/>
      <c r="B6694" s="8"/>
      <c r="C6694" s="96"/>
      <c r="D6694" s="96"/>
      <c r="E6694" s="97"/>
    </row>
    <row r="6695" spans="1:5" x14ac:dyDescent="0.35">
      <c r="A6695" s="95"/>
      <c r="B6695" s="8"/>
      <c r="C6695" s="96"/>
      <c r="D6695" s="96"/>
      <c r="E6695" s="97"/>
    </row>
    <row r="6696" spans="1:5" x14ac:dyDescent="0.35">
      <c r="A6696" s="95"/>
      <c r="B6696" s="8"/>
      <c r="C6696" s="96"/>
      <c r="D6696" s="96"/>
      <c r="E6696" s="97"/>
    </row>
    <row r="6697" spans="1:5" x14ac:dyDescent="0.35">
      <c r="A6697" s="95"/>
      <c r="B6697" s="8"/>
      <c r="C6697" s="96"/>
      <c r="D6697" s="96"/>
      <c r="E6697" s="97"/>
    </row>
    <row r="6698" spans="1:5" x14ac:dyDescent="0.35">
      <c r="A6698" s="95"/>
      <c r="B6698" s="8"/>
      <c r="C6698" s="96"/>
      <c r="D6698" s="96"/>
      <c r="E6698" s="97"/>
    </row>
    <row r="6699" spans="1:5" x14ac:dyDescent="0.35">
      <c r="A6699" s="95"/>
      <c r="B6699" s="8"/>
      <c r="C6699" s="96"/>
      <c r="D6699" s="96"/>
      <c r="E6699" s="97"/>
    </row>
    <row r="6700" spans="1:5" x14ac:dyDescent="0.35">
      <c r="A6700" s="95"/>
      <c r="B6700" s="8"/>
      <c r="C6700" s="96"/>
      <c r="D6700" s="96"/>
      <c r="E6700" s="97"/>
    </row>
    <row r="6701" spans="1:5" x14ac:dyDescent="0.35">
      <c r="A6701" s="95"/>
      <c r="B6701" s="8"/>
      <c r="C6701" s="96"/>
      <c r="D6701" s="96"/>
      <c r="E6701" s="97"/>
    </row>
    <row r="6702" spans="1:5" x14ac:dyDescent="0.35">
      <c r="A6702" s="95"/>
      <c r="B6702" s="8"/>
      <c r="C6702" s="96"/>
      <c r="D6702" s="96"/>
      <c r="E6702" s="97"/>
    </row>
    <row r="6703" spans="1:5" x14ac:dyDescent="0.35">
      <c r="A6703" s="95"/>
      <c r="B6703" s="8"/>
      <c r="C6703" s="96"/>
      <c r="D6703" s="96"/>
      <c r="E6703" s="97"/>
    </row>
    <row r="6704" spans="1:5" x14ac:dyDescent="0.35">
      <c r="A6704" s="95"/>
      <c r="B6704" s="8"/>
      <c r="C6704" s="96"/>
      <c r="D6704" s="96"/>
      <c r="E6704" s="97"/>
    </row>
    <row r="6705" spans="1:5" x14ac:dyDescent="0.35">
      <c r="A6705" s="95"/>
      <c r="B6705" s="8"/>
      <c r="C6705" s="96"/>
      <c r="D6705" s="96"/>
      <c r="E6705" s="97"/>
    </row>
    <row r="6706" spans="1:5" x14ac:dyDescent="0.35">
      <c r="A6706" s="95"/>
      <c r="B6706" s="8"/>
      <c r="C6706" s="96"/>
      <c r="D6706" s="96"/>
      <c r="E6706" s="97"/>
    </row>
    <row r="6707" spans="1:5" x14ac:dyDescent="0.35">
      <c r="A6707" s="95"/>
      <c r="B6707" s="8"/>
      <c r="C6707" s="96"/>
      <c r="D6707" s="96"/>
      <c r="E6707" s="97"/>
    </row>
    <row r="6708" spans="1:5" x14ac:dyDescent="0.35">
      <c r="A6708" s="95"/>
      <c r="B6708" s="8"/>
      <c r="C6708" s="96"/>
      <c r="D6708" s="96"/>
      <c r="E6708" s="97"/>
    </row>
    <row r="6709" spans="1:5" x14ac:dyDescent="0.35">
      <c r="A6709" s="95"/>
      <c r="B6709" s="8"/>
      <c r="C6709" s="96"/>
      <c r="D6709" s="96"/>
      <c r="E6709" s="97"/>
    </row>
    <row r="6710" spans="1:5" x14ac:dyDescent="0.35">
      <c r="A6710" s="95"/>
      <c r="B6710" s="8"/>
      <c r="C6710" s="96"/>
      <c r="D6710" s="96"/>
      <c r="E6710" s="97"/>
    </row>
    <row r="6711" spans="1:5" x14ac:dyDescent="0.35">
      <c r="A6711" s="95"/>
      <c r="B6711" s="8"/>
      <c r="C6711" s="96"/>
      <c r="D6711" s="96"/>
      <c r="E6711" s="97"/>
    </row>
    <row r="6712" spans="1:5" x14ac:dyDescent="0.35">
      <c r="A6712" s="95"/>
      <c r="B6712" s="8"/>
      <c r="C6712" s="96"/>
      <c r="D6712" s="96"/>
      <c r="E6712" s="97"/>
    </row>
    <row r="6713" spans="1:5" x14ac:dyDescent="0.35">
      <c r="A6713" s="95"/>
      <c r="B6713" s="8"/>
      <c r="C6713" s="96"/>
      <c r="D6713" s="96"/>
      <c r="E6713" s="97"/>
    </row>
    <row r="6714" spans="1:5" x14ac:dyDescent="0.35">
      <c r="A6714" s="95"/>
      <c r="B6714" s="8"/>
      <c r="C6714" s="96"/>
      <c r="D6714" s="96"/>
      <c r="E6714" s="97"/>
    </row>
    <row r="6715" spans="1:5" x14ac:dyDescent="0.35">
      <c r="A6715" s="95"/>
      <c r="B6715" s="8"/>
      <c r="C6715" s="96"/>
      <c r="D6715" s="96"/>
      <c r="E6715" s="97"/>
    </row>
    <row r="6716" spans="1:5" x14ac:dyDescent="0.35">
      <c r="A6716" s="95"/>
      <c r="B6716" s="8"/>
      <c r="C6716" s="96"/>
      <c r="D6716" s="96"/>
      <c r="E6716" s="97"/>
    </row>
    <row r="6717" spans="1:5" x14ac:dyDescent="0.35">
      <c r="A6717" s="95"/>
      <c r="B6717" s="8"/>
      <c r="C6717" s="96"/>
      <c r="D6717" s="96"/>
      <c r="E6717" s="97"/>
    </row>
    <row r="6718" spans="1:5" x14ac:dyDescent="0.35">
      <c r="A6718" s="95"/>
      <c r="B6718" s="8"/>
      <c r="C6718" s="96"/>
      <c r="D6718" s="96"/>
      <c r="E6718" s="97"/>
    </row>
    <row r="6719" spans="1:5" x14ac:dyDescent="0.35">
      <c r="A6719" s="95"/>
      <c r="B6719" s="8"/>
      <c r="C6719" s="96"/>
      <c r="D6719" s="96"/>
      <c r="E6719" s="97"/>
    </row>
    <row r="6720" spans="1:5" x14ac:dyDescent="0.35">
      <c r="A6720" s="95"/>
      <c r="B6720" s="8"/>
      <c r="C6720" s="96"/>
      <c r="D6720" s="96"/>
      <c r="E6720" s="97"/>
    </row>
    <row r="6721" spans="1:5" x14ac:dyDescent="0.35">
      <c r="A6721" s="95"/>
      <c r="B6721" s="8"/>
      <c r="C6721" s="96"/>
      <c r="D6721" s="96"/>
      <c r="E6721" s="97"/>
    </row>
    <row r="6722" spans="1:5" x14ac:dyDescent="0.35">
      <c r="A6722" s="95"/>
      <c r="B6722" s="8"/>
      <c r="C6722" s="96"/>
      <c r="D6722" s="96"/>
      <c r="E6722" s="97"/>
    </row>
    <row r="6723" spans="1:5" x14ac:dyDescent="0.35">
      <c r="A6723" s="95"/>
      <c r="B6723" s="8"/>
      <c r="C6723" s="96"/>
      <c r="D6723" s="96"/>
      <c r="E6723" s="97"/>
    </row>
    <row r="6724" spans="1:5" x14ac:dyDescent="0.35">
      <c r="A6724" s="95"/>
      <c r="B6724" s="8"/>
      <c r="C6724" s="96"/>
      <c r="D6724" s="96"/>
      <c r="E6724" s="97"/>
    </row>
    <row r="6725" spans="1:5" x14ac:dyDescent="0.35">
      <c r="A6725" s="95"/>
      <c r="B6725" s="8"/>
      <c r="C6725" s="96"/>
      <c r="D6725" s="96"/>
      <c r="E6725" s="97"/>
    </row>
    <row r="6726" spans="1:5" x14ac:dyDescent="0.35">
      <c r="A6726" s="95"/>
      <c r="B6726" s="8"/>
      <c r="C6726" s="96"/>
      <c r="D6726" s="96"/>
      <c r="E6726" s="97"/>
    </row>
    <row r="6727" spans="1:5" x14ac:dyDescent="0.35">
      <c r="A6727" s="95"/>
      <c r="B6727" s="8"/>
      <c r="C6727" s="96"/>
      <c r="D6727" s="96"/>
      <c r="E6727" s="97"/>
    </row>
    <row r="6728" spans="1:5" x14ac:dyDescent="0.35">
      <c r="A6728" s="95"/>
      <c r="B6728" s="8"/>
      <c r="C6728" s="96"/>
      <c r="D6728" s="96"/>
      <c r="E6728" s="97"/>
    </row>
    <row r="6729" spans="1:5" x14ac:dyDescent="0.35">
      <c r="A6729" s="95"/>
      <c r="B6729" s="8"/>
      <c r="C6729" s="96"/>
      <c r="D6729" s="96"/>
      <c r="E6729" s="97"/>
    </row>
    <row r="6730" spans="1:5" x14ac:dyDescent="0.35">
      <c r="A6730" s="95"/>
      <c r="B6730" s="8"/>
      <c r="C6730" s="96"/>
      <c r="D6730" s="96"/>
      <c r="E6730" s="97"/>
    </row>
    <row r="6731" spans="1:5" x14ac:dyDescent="0.35">
      <c r="A6731" s="95"/>
      <c r="B6731" s="8"/>
      <c r="C6731" s="96"/>
      <c r="D6731" s="96"/>
      <c r="E6731" s="97"/>
    </row>
    <row r="6732" spans="1:5" x14ac:dyDescent="0.35">
      <c r="A6732" s="95"/>
      <c r="B6732" s="8"/>
      <c r="C6732" s="96"/>
      <c r="D6732" s="96"/>
      <c r="E6732" s="97"/>
    </row>
    <row r="6733" spans="1:5" x14ac:dyDescent="0.35">
      <c r="A6733" s="95"/>
      <c r="B6733" s="8"/>
      <c r="C6733" s="96"/>
      <c r="D6733" s="96"/>
      <c r="E6733" s="97"/>
    </row>
    <row r="6734" spans="1:5" x14ac:dyDescent="0.35">
      <c r="A6734" s="95"/>
      <c r="B6734" s="8"/>
      <c r="C6734" s="96"/>
      <c r="D6734" s="96"/>
      <c r="E6734" s="97"/>
    </row>
    <row r="6735" spans="1:5" x14ac:dyDescent="0.35">
      <c r="A6735" s="95"/>
      <c r="B6735" s="8"/>
      <c r="C6735" s="96"/>
      <c r="D6735" s="96"/>
      <c r="E6735" s="97"/>
    </row>
    <row r="6736" spans="1:5" x14ac:dyDescent="0.35">
      <c r="A6736" s="95"/>
      <c r="B6736" s="8"/>
      <c r="C6736" s="96"/>
      <c r="D6736" s="96"/>
      <c r="E6736" s="97"/>
    </row>
    <row r="6737" spans="1:5" x14ac:dyDescent="0.35">
      <c r="A6737" s="95"/>
      <c r="B6737" s="8"/>
      <c r="C6737" s="96"/>
      <c r="D6737" s="96"/>
      <c r="E6737" s="97"/>
    </row>
    <row r="6738" spans="1:5" x14ac:dyDescent="0.35">
      <c r="A6738" s="95"/>
      <c r="B6738" s="8"/>
      <c r="C6738" s="96"/>
      <c r="D6738" s="96"/>
      <c r="E6738" s="97"/>
    </row>
    <row r="6739" spans="1:5" x14ac:dyDescent="0.35">
      <c r="A6739" s="95"/>
      <c r="B6739" s="8"/>
      <c r="C6739" s="96"/>
      <c r="D6739" s="96"/>
      <c r="E6739" s="97"/>
    </row>
    <row r="6740" spans="1:5" x14ac:dyDescent="0.35">
      <c r="A6740" s="95"/>
      <c r="B6740" s="8"/>
      <c r="C6740" s="96"/>
      <c r="D6740" s="96"/>
      <c r="E6740" s="97"/>
    </row>
    <row r="6741" spans="1:5" x14ac:dyDescent="0.35">
      <c r="A6741" s="95"/>
      <c r="B6741" s="8"/>
      <c r="C6741" s="96"/>
      <c r="D6741" s="96"/>
      <c r="E6741" s="97"/>
    </row>
    <row r="6742" spans="1:5" x14ac:dyDescent="0.35">
      <c r="A6742" s="95"/>
      <c r="B6742" s="8"/>
      <c r="C6742" s="96"/>
      <c r="D6742" s="96"/>
      <c r="E6742" s="97"/>
    </row>
    <row r="6743" spans="1:5" x14ac:dyDescent="0.35">
      <c r="A6743" s="95"/>
      <c r="B6743" s="8"/>
      <c r="C6743" s="96"/>
      <c r="D6743" s="96"/>
      <c r="E6743" s="97"/>
    </row>
    <row r="6744" spans="1:5" x14ac:dyDescent="0.35">
      <c r="A6744" s="95"/>
      <c r="B6744" s="8"/>
      <c r="C6744" s="96"/>
      <c r="D6744" s="96"/>
      <c r="E6744" s="97"/>
    </row>
    <row r="6745" spans="1:5" x14ac:dyDescent="0.35">
      <c r="A6745" s="95"/>
      <c r="B6745" s="8"/>
      <c r="C6745" s="96"/>
      <c r="D6745" s="96"/>
      <c r="E6745" s="97"/>
    </row>
    <row r="6746" spans="1:5" x14ac:dyDescent="0.35">
      <c r="A6746" s="95"/>
      <c r="B6746" s="8"/>
      <c r="C6746" s="96"/>
      <c r="D6746" s="96"/>
      <c r="E6746" s="97"/>
    </row>
    <row r="6747" spans="1:5" x14ac:dyDescent="0.35">
      <c r="A6747" s="95"/>
      <c r="B6747" s="8"/>
      <c r="C6747" s="96"/>
      <c r="D6747" s="96"/>
      <c r="E6747" s="97"/>
    </row>
    <row r="6748" spans="1:5" x14ac:dyDescent="0.35">
      <c r="A6748" s="95"/>
      <c r="B6748" s="8"/>
      <c r="C6748" s="96"/>
      <c r="D6748" s="96"/>
      <c r="E6748" s="97"/>
    </row>
    <row r="6749" spans="1:5" x14ac:dyDescent="0.35">
      <c r="A6749" s="95"/>
      <c r="B6749" s="8"/>
      <c r="C6749" s="96"/>
      <c r="D6749" s="96"/>
      <c r="E6749" s="97"/>
    </row>
    <row r="6750" spans="1:5" x14ac:dyDescent="0.35">
      <c r="A6750" s="95"/>
      <c r="B6750" s="8"/>
      <c r="C6750" s="96"/>
      <c r="D6750" s="96"/>
      <c r="E6750" s="97"/>
    </row>
    <row r="6751" spans="1:5" x14ac:dyDescent="0.35">
      <c r="A6751" s="95"/>
      <c r="B6751" s="8"/>
      <c r="C6751" s="96"/>
      <c r="D6751" s="96"/>
      <c r="E6751" s="97"/>
    </row>
    <row r="6752" spans="1:5" x14ac:dyDescent="0.35">
      <c r="A6752" s="95"/>
      <c r="B6752" s="8"/>
      <c r="C6752" s="96"/>
      <c r="D6752" s="96"/>
      <c r="E6752" s="97"/>
    </row>
    <row r="6753" spans="1:5" x14ac:dyDescent="0.35">
      <c r="A6753" s="95"/>
      <c r="B6753" s="8"/>
      <c r="C6753" s="96"/>
      <c r="D6753" s="96"/>
      <c r="E6753" s="97"/>
    </row>
    <row r="6754" spans="1:5" x14ac:dyDescent="0.35">
      <c r="A6754" s="95"/>
      <c r="B6754" s="8"/>
      <c r="C6754" s="96"/>
      <c r="D6754" s="96"/>
      <c r="E6754" s="97"/>
    </row>
    <row r="6755" spans="1:5" x14ac:dyDescent="0.35">
      <c r="A6755" s="95"/>
      <c r="B6755" s="8"/>
      <c r="C6755" s="96"/>
      <c r="D6755" s="96"/>
      <c r="E6755" s="97"/>
    </row>
    <row r="6756" spans="1:5" x14ac:dyDescent="0.35">
      <c r="A6756" s="95"/>
      <c r="B6756" s="8"/>
      <c r="C6756" s="96"/>
      <c r="D6756" s="96"/>
      <c r="E6756" s="97"/>
    </row>
    <row r="6757" spans="1:5" x14ac:dyDescent="0.35">
      <c r="A6757" s="95"/>
      <c r="B6757" s="8"/>
      <c r="C6757" s="96"/>
      <c r="D6757" s="96"/>
      <c r="E6757" s="97"/>
    </row>
    <row r="6758" spans="1:5" x14ac:dyDescent="0.35">
      <c r="A6758" s="95"/>
      <c r="B6758" s="8"/>
      <c r="C6758" s="96"/>
      <c r="D6758" s="96"/>
      <c r="E6758" s="97"/>
    </row>
    <row r="6759" spans="1:5" x14ac:dyDescent="0.35">
      <c r="A6759" s="95"/>
      <c r="B6759" s="8"/>
      <c r="C6759" s="96"/>
      <c r="D6759" s="96"/>
      <c r="E6759" s="97"/>
    </row>
    <row r="6760" spans="1:5" x14ac:dyDescent="0.35">
      <c r="A6760" s="95"/>
      <c r="B6760" s="8"/>
      <c r="C6760" s="96"/>
      <c r="D6760" s="96"/>
      <c r="E6760" s="97"/>
    </row>
    <row r="6761" spans="1:5" x14ac:dyDescent="0.35">
      <c r="A6761" s="95"/>
      <c r="B6761" s="8"/>
      <c r="C6761" s="96"/>
      <c r="D6761" s="96"/>
      <c r="E6761" s="97"/>
    </row>
    <row r="6762" spans="1:5" x14ac:dyDescent="0.35">
      <c r="A6762" s="95"/>
      <c r="B6762" s="8"/>
      <c r="C6762" s="96"/>
      <c r="D6762" s="96"/>
      <c r="E6762" s="97"/>
    </row>
    <row r="6763" spans="1:5" x14ac:dyDescent="0.35">
      <c r="A6763" s="95"/>
      <c r="B6763" s="8"/>
      <c r="C6763" s="96"/>
      <c r="D6763" s="96"/>
      <c r="E6763" s="97"/>
    </row>
    <row r="6764" spans="1:5" x14ac:dyDescent="0.35">
      <c r="A6764" s="95"/>
      <c r="B6764" s="8"/>
      <c r="C6764" s="96"/>
      <c r="D6764" s="96"/>
      <c r="E6764" s="97"/>
    </row>
    <row r="6765" spans="1:5" x14ac:dyDescent="0.35">
      <c r="A6765" s="95"/>
      <c r="B6765" s="8"/>
      <c r="C6765" s="96"/>
      <c r="D6765" s="96"/>
      <c r="E6765" s="97"/>
    </row>
    <row r="6766" spans="1:5" x14ac:dyDescent="0.35">
      <c r="A6766" s="95"/>
      <c r="B6766" s="8"/>
      <c r="C6766" s="96"/>
      <c r="D6766" s="96"/>
      <c r="E6766" s="97"/>
    </row>
    <row r="6767" spans="1:5" x14ac:dyDescent="0.35">
      <c r="A6767" s="95"/>
      <c r="B6767" s="8"/>
      <c r="C6767" s="96"/>
      <c r="D6767" s="96"/>
      <c r="E6767" s="97"/>
    </row>
    <row r="6768" spans="1:5" x14ac:dyDescent="0.35">
      <c r="A6768" s="95"/>
      <c r="B6768" s="8"/>
      <c r="C6768" s="96"/>
      <c r="D6768" s="96"/>
      <c r="E6768" s="97"/>
    </row>
    <row r="6769" spans="1:5" x14ac:dyDescent="0.35">
      <c r="A6769" s="95"/>
      <c r="B6769" s="8"/>
      <c r="C6769" s="96"/>
      <c r="D6769" s="96"/>
      <c r="E6769" s="97"/>
    </row>
    <row r="6770" spans="1:5" x14ac:dyDescent="0.35">
      <c r="A6770" s="95"/>
      <c r="B6770" s="8"/>
      <c r="C6770" s="96"/>
      <c r="D6770" s="96"/>
      <c r="E6770" s="97"/>
    </row>
    <row r="6771" spans="1:5" x14ac:dyDescent="0.35">
      <c r="A6771" s="95"/>
      <c r="B6771" s="8"/>
      <c r="C6771" s="96"/>
      <c r="D6771" s="96"/>
      <c r="E6771" s="97"/>
    </row>
    <row r="6772" spans="1:5" x14ac:dyDescent="0.35">
      <c r="A6772" s="95"/>
      <c r="B6772" s="8"/>
      <c r="C6772" s="96"/>
      <c r="D6772" s="96"/>
      <c r="E6772" s="97"/>
    </row>
    <row r="6773" spans="1:5" x14ac:dyDescent="0.35">
      <c r="A6773" s="95"/>
      <c r="B6773" s="8"/>
      <c r="C6773" s="96"/>
      <c r="D6773" s="96"/>
      <c r="E6773" s="97"/>
    </row>
    <row r="6774" spans="1:5" x14ac:dyDescent="0.35">
      <c r="A6774" s="95"/>
      <c r="B6774" s="8"/>
      <c r="C6774" s="96"/>
      <c r="D6774" s="96"/>
      <c r="E6774" s="97"/>
    </row>
    <row r="6775" spans="1:5" x14ac:dyDescent="0.35">
      <c r="A6775" s="95"/>
      <c r="B6775" s="8"/>
      <c r="C6775" s="96"/>
      <c r="D6775" s="96"/>
      <c r="E6775" s="97"/>
    </row>
    <row r="6776" spans="1:5" x14ac:dyDescent="0.35">
      <c r="A6776" s="95"/>
      <c r="B6776" s="8"/>
      <c r="C6776" s="96"/>
      <c r="D6776" s="96"/>
      <c r="E6776" s="97"/>
    </row>
    <row r="6777" spans="1:5" x14ac:dyDescent="0.35">
      <c r="A6777" s="95"/>
      <c r="B6777" s="8"/>
      <c r="C6777" s="96"/>
      <c r="D6777" s="96"/>
      <c r="E6777" s="97"/>
    </row>
    <row r="6778" spans="1:5" x14ac:dyDescent="0.35">
      <c r="A6778" s="95"/>
      <c r="B6778" s="8"/>
      <c r="C6778" s="96"/>
      <c r="D6778" s="96"/>
      <c r="E6778" s="97"/>
    </row>
    <row r="6779" spans="1:5" x14ac:dyDescent="0.35">
      <c r="A6779" s="95"/>
      <c r="B6779" s="8"/>
      <c r="C6779" s="96"/>
      <c r="D6779" s="96"/>
      <c r="E6779" s="97"/>
    </row>
    <row r="6780" spans="1:5" x14ac:dyDescent="0.35">
      <c r="A6780" s="95"/>
      <c r="B6780" s="8"/>
      <c r="C6780" s="96"/>
      <c r="D6780" s="96"/>
      <c r="E6780" s="97"/>
    </row>
    <row r="6781" spans="1:5" x14ac:dyDescent="0.35">
      <c r="A6781" s="95"/>
      <c r="B6781" s="8"/>
      <c r="C6781" s="96"/>
      <c r="D6781" s="96"/>
      <c r="E6781" s="97"/>
    </row>
    <row r="6782" spans="1:5" x14ac:dyDescent="0.35">
      <c r="A6782" s="95"/>
      <c r="B6782" s="8"/>
      <c r="C6782" s="96"/>
      <c r="D6782" s="96"/>
      <c r="E6782" s="97"/>
    </row>
    <row r="6783" spans="1:5" x14ac:dyDescent="0.35">
      <c r="A6783" s="95"/>
      <c r="B6783" s="8"/>
      <c r="C6783" s="96"/>
      <c r="D6783" s="96"/>
      <c r="E6783" s="97"/>
    </row>
    <row r="6784" spans="1:5" x14ac:dyDescent="0.35">
      <c r="A6784" s="95"/>
      <c r="B6784" s="8"/>
      <c r="C6784" s="96"/>
      <c r="D6784" s="96"/>
      <c r="E6784" s="97"/>
    </row>
    <row r="6785" spans="1:5" x14ac:dyDescent="0.35">
      <c r="A6785" s="95"/>
      <c r="B6785" s="8"/>
      <c r="C6785" s="96"/>
      <c r="D6785" s="96"/>
      <c r="E6785" s="97"/>
    </row>
    <row r="6786" spans="1:5" x14ac:dyDescent="0.35">
      <c r="A6786" s="95"/>
      <c r="B6786" s="8"/>
      <c r="C6786" s="96"/>
      <c r="D6786" s="96"/>
      <c r="E6786" s="97"/>
    </row>
    <row r="6787" spans="1:5" x14ac:dyDescent="0.35">
      <c r="A6787" s="95"/>
      <c r="B6787" s="8"/>
      <c r="C6787" s="96"/>
      <c r="D6787" s="96"/>
      <c r="E6787" s="97"/>
    </row>
    <row r="6788" spans="1:5" x14ac:dyDescent="0.35">
      <c r="A6788" s="95"/>
      <c r="B6788" s="8"/>
      <c r="C6788" s="96"/>
      <c r="D6788" s="96"/>
      <c r="E6788" s="97"/>
    </row>
    <row r="6789" spans="1:5" x14ac:dyDescent="0.35">
      <c r="A6789" s="95"/>
      <c r="B6789" s="8"/>
      <c r="C6789" s="96"/>
      <c r="D6789" s="96"/>
      <c r="E6789" s="97"/>
    </row>
    <row r="6790" spans="1:5" x14ac:dyDescent="0.35">
      <c r="A6790" s="95"/>
      <c r="B6790" s="8"/>
      <c r="C6790" s="96"/>
      <c r="D6790" s="96"/>
      <c r="E6790" s="97"/>
    </row>
    <row r="6791" spans="1:5" x14ac:dyDescent="0.35">
      <c r="A6791" s="95"/>
      <c r="B6791" s="8"/>
      <c r="C6791" s="96"/>
      <c r="D6791" s="96"/>
      <c r="E6791" s="97"/>
    </row>
    <row r="6792" spans="1:5" x14ac:dyDescent="0.35">
      <c r="A6792" s="95"/>
      <c r="B6792" s="8"/>
      <c r="C6792" s="96"/>
      <c r="D6792" s="96"/>
      <c r="E6792" s="97"/>
    </row>
    <row r="6793" spans="1:5" x14ac:dyDescent="0.35">
      <c r="A6793" s="95"/>
      <c r="B6793" s="8"/>
      <c r="C6793" s="96"/>
      <c r="D6793" s="96"/>
      <c r="E6793" s="97"/>
    </row>
    <row r="6794" spans="1:5" x14ac:dyDescent="0.35">
      <c r="A6794" s="95"/>
      <c r="B6794" s="8"/>
      <c r="C6794" s="96"/>
      <c r="D6794" s="96"/>
      <c r="E6794" s="97"/>
    </row>
    <row r="6795" spans="1:5" x14ac:dyDescent="0.35">
      <c r="A6795" s="95"/>
      <c r="B6795" s="8"/>
      <c r="C6795" s="96"/>
      <c r="D6795" s="96"/>
      <c r="E6795" s="97"/>
    </row>
    <row r="6796" spans="1:5" x14ac:dyDescent="0.35">
      <c r="A6796" s="95"/>
      <c r="B6796" s="8"/>
      <c r="C6796" s="96"/>
      <c r="D6796" s="96"/>
      <c r="E6796" s="97"/>
    </row>
    <row r="6797" spans="1:5" x14ac:dyDescent="0.35">
      <c r="A6797" s="95"/>
      <c r="B6797" s="8"/>
      <c r="C6797" s="96"/>
      <c r="D6797" s="96"/>
      <c r="E6797" s="97"/>
    </row>
    <row r="6798" spans="1:5" x14ac:dyDescent="0.35">
      <c r="A6798" s="95"/>
      <c r="B6798" s="8"/>
      <c r="C6798" s="96"/>
      <c r="D6798" s="96"/>
      <c r="E6798" s="97"/>
    </row>
    <row r="6799" spans="1:5" x14ac:dyDescent="0.35">
      <c r="A6799" s="95"/>
      <c r="B6799" s="8"/>
      <c r="C6799" s="96"/>
      <c r="D6799" s="96"/>
      <c r="E6799" s="97"/>
    </row>
    <row r="6800" spans="1:5" x14ac:dyDescent="0.35">
      <c r="A6800" s="95"/>
      <c r="B6800" s="8"/>
      <c r="C6800" s="96"/>
      <c r="D6800" s="96"/>
      <c r="E6800" s="97"/>
    </row>
    <row r="6801" spans="1:5" x14ac:dyDescent="0.35">
      <c r="A6801" s="95"/>
      <c r="B6801" s="8"/>
      <c r="C6801" s="96"/>
      <c r="D6801" s="96"/>
      <c r="E6801" s="97"/>
    </row>
    <row r="6802" spans="1:5" x14ac:dyDescent="0.35">
      <c r="A6802" s="95"/>
      <c r="B6802" s="8"/>
      <c r="C6802" s="96"/>
      <c r="D6802" s="96"/>
      <c r="E6802" s="97"/>
    </row>
    <row r="6803" spans="1:5" x14ac:dyDescent="0.35">
      <c r="A6803" s="95"/>
      <c r="B6803" s="8"/>
      <c r="C6803" s="96"/>
      <c r="D6803" s="96"/>
      <c r="E6803" s="97"/>
    </row>
    <row r="6804" spans="1:5" x14ac:dyDescent="0.35">
      <c r="A6804" s="95"/>
      <c r="B6804" s="8"/>
      <c r="C6804" s="96"/>
      <c r="D6804" s="96"/>
      <c r="E6804" s="97"/>
    </row>
    <row r="6805" spans="1:5" x14ac:dyDescent="0.35">
      <c r="A6805" s="95"/>
      <c r="B6805" s="8"/>
      <c r="C6805" s="96"/>
      <c r="D6805" s="96"/>
      <c r="E6805" s="97"/>
    </row>
    <row r="6806" spans="1:5" x14ac:dyDescent="0.35">
      <c r="A6806" s="95"/>
      <c r="B6806" s="8"/>
      <c r="C6806" s="96"/>
      <c r="D6806" s="96"/>
      <c r="E6806" s="97"/>
    </row>
    <row r="6807" spans="1:5" x14ac:dyDescent="0.35">
      <c r="A6807" s="95"/>
      <c r="B6807" s="8"/>
      <c r="C6807" s="96"/>
      <c r="D6807" s="96"/>
      <c r="E6807" s="97"/>
    </row>
    <row r="6808" spans="1:5" x14ac:dyDescent="0.35">
      <c r="A6808" s="95"/>
      <c r="B6808" s="8"/>
      <c r="C6808" s="96"/>
      <c r="D6808" s="96"/>
      <c r="E6808" s="97"/>
    </row>
    <row r="6809" spans="1:5" x14ac:dyDescent="0.35">
      <c r="A6809" s="95"/>
      <c r="B6809" s="8"/>
      <c r="C6809" s="96"/>
      <c r="D6809" s="96"/>
      <c r="E6809" s="97"/>
    </row>
    <row r="6810" spans="1:5" x14ac:dyDescent="0.35">
      <c r="A6810" s="95"/>
      <c r="B6810" s="8"/>
      <c r="C6810" s="96"/>
      <c r="D6810" s="96"/>
      <c r="E6810" s="97"/>
    </row>
    <row r="6811" spans="1:5" x14ac:dyDescent="0.35">
      <c r="A6811" s="95"/>
      <c r="B6811" s="8"/>
      <c r="C6811" s="96"/>
      <c r="D6811" s="96"/>
      <c r="E6811" s="97"/>
    </row>
    <row r="6812" spans="1:5" x14ac:dyDescent="0.35">
      <c r="A6812" s="95"/>
      <c r="B6812" s="8"/>
      <c r="C6812" s="96"/>
      <c r="D6812" s="96"/>
      <c r="E6812" s="97"/>
    </row>
    <row r="6813" spans="1:5" x14ac:dyDescent="0.35">
      <c r="A6813" s="95"/>
      <c r="B6813" s="8"/>
      <c r="C6813" s="96"/>
      <c r="D6813" s="96"/>
      <c r="E6813" s="97"/>
    </row>
    <row r="6814" spans="1:5" x14ac:dyDescent="0.35">
      <c r="A6814" s="95"/>
      <c r="B6814" s="8"/>
      <c r="C6814" s="96"/>
      <c r="D6814" s="96"/>
      <c r="E6814" s="97"/>
    </row>
    <row r="6815" spans="1:5" x14ac:dyDescent="0.35">
      <c r="A6815" s="95"/>
      <c r="B6815" s="8"/>
      <c r="C6815" s="96"/>
      <c r="D6815" s="96"/>
      <c r="E6815" s="97"/>
    </row>
    <row r="6816" spans="1:5" x14ac:dyDescent="0.35">
      <c r="A6816" s="95"/>
      <c r="B6816" s="8"/>
      <c r="C6816" s="96"/>
      <c r="D6816" s="96"/>
      <c r="E6816" s="97"/>
    </row>
    <row r="6817" spans="1:5" x14ac:dyDescent="0.35">
      <c r="A6817" s="95"/>
      <c r="B6817" s="8"/>
      <c r="C6817" s="96"/>
      <c r="D6817" s="96"/>
      <c r="E6817" s="97"/>
    </row>
    <row r="6818" spans="1:5" x14ac:dyDescent="0.35">
      <c r="A6818" s="95"/>
      <c r="B6818" s="8"/>
      <c r="C6818" s="96"/>
      <c r="D6818" s="96"/>
      <c r="E6818" s="97"/>
    </row>
    <row r="6819" spans="1:5" x14ac:dyDescent="0.35">
      <c r="A6819" s="95"/>
      <c r="B6819" s="8"/>
      <c r="C6819" s="96"/>
      <c r="D6819" s="96"/>
      <c r="E6819" s="97"/>
    </row>
    <row r="6820" spans="1:5" x14ac:dyDescent="0.35">
      <c r="A6820" s="95"/>
      <c r="B6820" s="8"/>
      <c r="C6820" s="96"/>
      <c r="D6820" s="96"/>
      <c r="E6820" s="97"/>
    </row>
    <row r="6821" spans="1:5" x14ac:dyDescent="0.35">
      <c r="A6821" s="95"/>
      <c r="B6821" s="8"/>
      <c r="C6821" s="96"/>
      <c r="D6821" s="96"/>
      <c r="E6821" s="97"/>
    </row>
    <row r="6822" spans="1:5" x14ac:dyDescent="0.35">
      <c r="A6822" s="95"/>
      <c r="B6822" s="8"/>
      <c r="C6822" s="96"/>
      <c r="D6822" s="96"/>
      <c r="E6822" s="97"/>
    </row>
    <row r="6823" spans="1:5" x14ac:dyDescent="0.35">
      <c r="A6823" s="95"/>
      <c r="B6823" s="8"/>
      <c r="C6823" s="96"/>
      <c r="D6823" s="96"/>
      <c r="E6823" s="97"/>
    </row>
    <row r="6824" spans="1:5" x14ac:dyDescent="0.35">
      <c r="A6824" s="95"/>
      <c r="B6824" s="8"/>
      <c r="C6824" s="96"/>
      <c r="D6824" s="96"/>
      <c r="E6824" s="97"/>
    </row>
    <row r="6825" spans="1:5" x14ac:dyDescent="0.35">
      <c r="A6825" s="95"/>
      <c r="B6825" s="8"/>
      <c r="C6825" s="96"/>
      <c r="D6825" s="96"/>
      <c r="E6825" s="97"/>
    </row>
    <row r="6826" spans="1:5" x14ac:dyDescent="0.35">
      <c r="A6826" s="95"/>
      <c r="B6826" s="8"/>
      <c r="C6826" s="96"/>
      <c r="D6826" s="96"/>
      <c r="E6826" s="97"/>
    </row>
    <row r="6827" spans="1:5" x14ac:dyDescent="0.35">
      <c r="A6827" s="95"/>
      <c r="B6827" s="8"/>
      <c r="C6827" s="96"/>
      <c r="D6827" s="96"/>
      <c r="E6827" s="97"/>
    </row>
    <row r="6828" spans="1:5" x14ac:dyDescent="0.35">
      <c r="A6828" s="95"/>
      <c r="B6828" s="8"/>
      <c r="C6828" s="96"/>
      <c r="D6828" s="96"/>
      <c r="E6828" s="97"/>
    </row>
    <row r="6829" spans="1:5" x14ac:dyDescent="0.35">
      <c r="A6829" s="95"/>
      <c r="B6829" s="8"/>
      <c r="C6829" s="96"/>
      <c r="D6829" s="96"/>
      <c r="E6829" s="97"/>
    </row>
    <row r="6830" spans="1:5" x14ac:dyDescent="0.35">
      <c r="A6830" s="95"/>
      <c r="B6830" s="8"/>
      <c r="C6830" s="96"/>
      <c r="D6830" s="96"/>
      <c r="E6830" s="97"/>
    </row>
    <row r="6831" spans="1:5" x14ac:dyDescent="0.35">
      <c r="A6831" s="95"/>
      <c r="B6831" s="8"/>
      <c r="C6831" s="96"/>
      <c r="D6831" s="96"/>
      <c r="E6831" s="97"/>
    </row>
    <row r="6832" spans="1:5" x14ac:dyDescent="0.35">
      <c r="A6832" s="95"/>
      <c r="B6832" s="8"/>
      <c r="C6832" s="96"/>
      <c r="D6832" s="96"/>
      <c r="E6832" s="97"/>
    </row>
    <row r="6833" spans="1:5" x14ac:dyDescent="0.35">
      <c r="A6833" s="95"/>
      <c r="B6833" s="8"/>
      <c r="C6833" s="96"/>
      <c r="D6833" s="96"/>
      <c r="E6833" s="97"/>
    </row>
    <row r="6834" spans="1:5" x14ac:dyDescent="0.35">
      <c r="A6834" s="95"/>
      <c r="B6834" s="8"/>
      <c r="C6834" s="96"/>
      <c r="D6834" s="96"/>
      <c r="E6834" s="97"/>
    </row>
    <row r="6835" spans="1:5" x14ac:dyDescent="0.35">
      <c r="A6835" s="95"/>
      <c r="B6835" s="8"/>
      <c r="C6835" s="96"/>
      <c r="D6835" s="96"/>
      <c r="E6835" s="97"/>
    </row>
    <row r="6836" spans="1:5" x14ac:dyDescent="0.35">
      <c r="A6836" s="95"/>
      <c r="B6836" s="8"/>
      <c r="C6836" s="96"/>
      <c r="D6836" s="96"/>
      <c r="E6836" s="97"/>
    </row>
    <row r="6837" spans="1:5" x14ac:dyDescent="0.35">
      <c r="A6837" s="95"/>
      <c r="B6837" s="8"/>
      <c r="C6837" s="96"/>
      <c r="D6837" s="96"/>
      <c r="E6837" s="97"/>
    </row>
    <row r="6838" spans="1:5" x14ac:dyDescent="0.35">
      <c r="A6838" s="95"/>
      <c r="B6838" s="8"/>
      <c r="C6838" s="96"/>
      <c r="D6838" s="96"/>
      <c r="E6838" s="97"/>
    </row>
    <row r="6839" spans="1:5" x14ac:dyDescent="0.35">
      <c r="A6839" s="95"/>
      <c r="B6839" s="8"/>
      <c r="C6839" s="96"/>
      <c r="D6839" s="96"/>
      <c r="E6839" s="97"/>
    </row>
    <row r="6840" spans="1:5" x14ac:dyDescent="0.35">
      <c r="A6840" s="95"/>
      <c r="B6840" s="8"/>
      <c r="C6840" s="96"/>
      <c r="D6840" s="96"/>
      <c r="E6840" s="97"/>
    </row>
    <row r="6841" spans="1:5" x14ac:dyDescent="0.35">
      <c r="A6841" s="95"/>
      <c r="B6841" s="8"/>
      <c r="C6841" s="96"/>
      <c r="D6841" s="96"/>
      <c r="E6841" s="97"/>
    </row>
    <row r="6842" spans="1:5" x14ac:dyDescent="0.35">
      <c r="A6842" s="95"/>
      <c r="B6842" s="8"/>
      <c r="C6842" s="96"/>
      <c r="D6842" s="96"/>
      <c r="E6842" s="97"/>
    </row>
    <row r="6843" spans="1:5" x14ac:dyDescent="0.35">
      <c r="A6843" s="95"/>
      <c r="B6843" s="8"/>
      <c r="C6843" s="96"/>
      <c r="D6843" s="96"/>
      <c r="E6843" s="97"/>
    </row>
    <row r="6844" spans="1:5" x14ac:dyDescent="0.35">
      <c r="A6844" s="95"/>
      <c r="B6844" s="8"/>
      <c r="C6844" s="96"/>
      <c r="D6844" s="96"/>
      <c r="E6844" s="97"/>
    </row>
    <row r="6845" spans="1:5" x14ac:dyDescent="0.35">
      <c r="A6845" s="95"/>
      <c r="B6845" s="8"/>
      <c r="C6845" s="96"/>
      <c r="D6845" s="96"/>
      <c r="E6845" s="97"/>
    </row>
    <row r="6846" spans="1:5" x14ac:dyDescent="0.35">
      <c r="A6846" s="95"/>
      <c r="B6846" s="8"/>
      <c r="C6846" s="96"/>
      <c r="D6846" s="96"/>
      <c r="E6846" s="97"/>
    </row>
    <row r="6847" spans="1:5" x14ac:dyDescent="0.35">
      <c r="A6847" s="95"/>
      <c r="B6847" s="8"/>
      <c r="C6847" s="96"/>
      <c r="D6847" s="96"/>
      <c r="E6847" s="97"/>
    </row>
    <row r="6848" spans="1:5" x14ac:dyDescent="0.35">
      <c r="A6848" s="95"/>
      <c r="B6848" s="8"/>
      <c r="C6848" s="96"/>
      <c r="D6848" s="96"/>
      <c r="E6848" s="97"/>
    </row>
    <row r="6849" spans="1:5" x14ac:dyDescent="0.35">
      <c r="A6849" s="95"/>
      <c r="B6849" s="8"/>
      <c r="C6849" s="96"/>
      <c r="D6849" s="96"/>
      <c r="E6849" s="97"/>
    </row>
    <row r="6850" spans="1:5" x14ac:dyDescent="0.35">
      <c r="A6850" s="95"/>
      <c r="B6850" s="8"/>
      <c r="C6850" s="96"/>
      <c r="D6850" s="96"/>
      <c r="E6850" s="97"/>
    </row>
    <row r="6851" spans="1:5" x14ac:dyDescent="0.35">
      <c r="A6851" s="95"/>
      <c r="B6851" s="8"/>
      <c r="C6851" s="96"/>
      <c r="D6851" s="96"/>
      <c r="E6851" s="97"/>
    </row>
    <row r="6852" spans="1:5" x14ac:dyDescent="0.35">
      <c r="A6852" s="95"/>
      <c r="B6852" s="8"/>
      <c r="C6852" s="96"/>
      <c r="D6852" s="96"/>
      <c r="E6852" s="97"/>
    </row>
    <row r="6853" spans="1:5" x14ac:dyDescent="0.35">
      <c r="A6853" s="95"/>
      <c r="B6853" s="8"/>
      <c r="C6853" s="96"/>
      <c r="D6853" s="96"/>
      <c r="E6853" s="97"/>
    </row>
    <row r="6854" spans="1:5" x14ac:dyDescent="0.35">
      <c r="A6854" s="95"/>
      <c r="B6854" s="8"/>
      <c r="C6854" s="96"/>
      <c r="D6854" s="96"/>
      <c r="E6854" s="97"/>
    </row>
    <row r="6855" spans="1:5" x14ac:dyDescent="0.35">
      <c r="A6855" s="95"/>
      <c r="B6855" s="8"/>
      <c r="C6855" s="96"/>
      <c r="D6855" s="96"/>
      <c r="E6855" s="97"/>
    </row>
    <row r="6856" spans="1:5" x14ac:dyDescent="0.35">
      <c r="A6856" s="95"/>
      <c r="B6856" s="8"/>
      <c r="C6856" s="96"/>
      <c r="D6856" s="96"/>
      <c r="E6856" s="97"/>
    </row>
    <row r="6857" spans="1:5" x14ac:dyDescent="0.35">
      <c r="A6857" s="95"/>
      <c r="B6857" s="8"/>
      <c r="C6857" s="96"/>
      <c r="D6857" s="96"/>
      <c r="E6857" s="97"/>
    </row>
    <row r="6858" spans="1:5" x14ac:dyDescent="0.35">
      <c r="A6858" s="95"/>
      <c r="B6858" s="8"/>
      <c r="C6858" s="96"/>
      <c r="D6858" s="96"/>
      <c r="E6858" s="97"/>
    </row>
    <row r="6859" spans="1:5" x14ac:dyDescent="0.35">
      <c r="A6859" s="95"/>
      <c r="B6859" s="8"/>
      <c r="C6859" s="96"/>
      <c r="D6859" s="96"/>
      <c r="E6859" s="97"/>
    </row>
    <row r="6860" spans="1:5" x14ac:dyDescent="0.35">
      <c r="A6860" s="95"/>
      <c r="B6860" s="8"/>
      <c r="C6860" s="96"/>
      <c r="D6860" s="96"/>
      <c r="E6860" s="97"/>
    </row>
    <row r="6861" spans="1:5" x14ac:dyDescent="0.35">
      <c r="A6861" s="95"/>
      <c r="B6861" s="8"/>
      <c r="C6861" s="96"/>
      <c r="D6861" s="96"/>
      <c r="E6861" s="97"/>
    </row>
    <row r="6862" spans="1:5" x14ac:dyDescent="0.35">
      <c r="A6862" s="95"/>
      <c r="B6862" s="8"/>
      <c r="C6862" s="96"/>
      <c r="D6862" s="96"/>
      <c r="E6862" s="97"/>
    </row>
    <row r="6863" spans="1:5" x14ac:dyDescent="0.35">
      <c r="A6863" s="95"/>
      <c r="B6863" s="8"/>
      <c r="C6863" s="96"/>
      <c r="D6863" s="96"/>
      <c r="E6863" s="97"/>
    </row>
    <row r="6864" spans="1:5" x14ac:dyDescent="0.35">
      <c r="A6864" s="95"/>
      <c r="B6864" s="8"/>
      <c r="C6864" s="96"/>
      <c r="D6864" s="96"/>
      <c r="E6864" s="97"/>
    </row>
    <row r="6865" spans="1:5" x14ac:dyDescent="0.35">
      <c r="A6865" s="95"/>
      <c r="B6865" s="8"/>
      <c r="C6865" s="96"/>
      <c r="D6865" s="96"/>
      <c r="E6865" s="97"/>
    </row>
    <row r="6866" spans="1:5" x14ac:dyDescent="0.35">
      <c r="A6866" s="95"/>
      <c r="B6866" s="8"/>
      <c r="C6866" s="96"/>
      <c r="D6866" s="96"/>
      <c r="E6866" s="97"/>
    </row>
    <row r="6867" spans="1:5" x14ac:dyDescent="0.35">
      <c r="A6867" s="95"/>
      <c r="B6867" s="8"/>
      <c r="C6867" s="96"/>
      <c r="D6867" s="96"/>
      <c r="E6867" s="97"/>
    </row>
    <row r="6868" spans="1:5" x14ac:dyDescent="0.35">
      <c r="A6868" s="95"/>
      <c r="B6868" s="8"/>
      <c r="C6868" s="96"/>
      <c r="D6868" s="96"/>
      <c r="E6868" s="97"/>
    </row>
    <row r="6869" spans="1:5" x14ac:dyDescent="0.35">
      <c r="A6869" s="95"/>
      <c r="B6869" s="8"/>
      <c r="C6869" s="96"/>
      <c r="D6869" s="96"/>
      <c r="E6869" s="97"/>
    </row>
    <row r="6870" spans="1:5" x14ac:dyDescent="0.35">
      <c r="A6870" s="95"/>
      <c r="B6870" s="8"/>
      <c r="C6870" s="96"/>
      <c r="D6870" s="96"/>
      <c r="E6870" s="97"/>
    </row>
    <row r="6871" spans="1:5" x14ac:dyDescent="0.35">
      <c r="A6871" s="95"/>
      <c r="B6871" s="8"/>
      <c r="C6871" s="96"/>
      <c r="D6871" s="96"/>
      <c r="E6871" s="97"/>
    </row>
    <row r="6872" spans="1:5" x14ac:dyDescent="0.35">
      <c r="A6872" s="95"/>
      <c r="B6872" s="8"/>
      <c r="C6872" s="96"/>
      <c r="D6872" s="96"/>
      <c r="E6872" s="97"/>
    </row>
    <row r="6873" spans="1:5" x14ac:dyDescent="0.35">
      <c r="A6873" s="95"/>
      <c r="B6873" s="8"/>
      <c r="C6873" s="96"/>
      <c r="D6873" s="96"/>
      <c r="E6873" s="97"/>
    </row>
    <row r="6874" spans="1:5" x14ac:dyDescent="0.35">
      <c r="A6874" s="95"/>
      <c r="B6874" s="8"/>
      <c r="C6874" s="96"/>
      <c r="D6874" s="96"/>
      <c r="E6874" s="97"/>
    </row>
    <row r="6875" spans="1:5" x14ac:dyDescent="0.35">
      <c r="A6875" s="95"/>
      <c r="B6875" s="8"/>
      <c r="C6875" s="96"/>
      <c r="D6875" s="96"/>
      <c r="E6875" s="97"/>
    </row>
    <row r="6876" spans="1:5" x14ac:dyDescent="0.35">
      <c r="A6876" s="95"/>
      <c r="B6876" s="8"/>
      <c r="C6876" s="96"/>
      <c r="D6876" s="96"/>
      <c r="E6876" s="97"/>
    </row>
    <row r="6877" spans="1:5" x14ac:dyDescent="0.35">
      <c r="A6877" s="95"/>
      <c r="B6877" s="8"/>
      <c r="C6877" s="96"/>
      <c r="D6877" s="96"/>
      <c r="E6877" s="97"/>
    </row>
    <row r="6878" spans="1:5" x14ac:dyDescent="0.35">
      <c r="A6878" s="95"/>
      <c r="B6878" s="8"/>
      <c r="C6878" s="96"/>
      <c r="D6878" s="96"/>
      <c r="E6878" s="97"/>
    </row>
    <row r="6879" spans="1:5" x14ac:dyDescent="0.35">
      <c r="A6879" s="95"/>
      <c r="B6879" s="8"/>
      <c r="C6879" s="96"/>
      <c r="D6879" s="96"/>
      <c r="E6879" s="97"/>
    </row>
    <row r="6880" spans="1:5" x14ac:dyDescent="0.35">
      <c r="A6880" s="95"/>
      <c r="B6880" s="8"/>
      <c r="C6880" s="96"/>
      <c r="D6880" s="96"/>
      <c r="E6880" s="97"/>
    </row>
    <row r="6881" spans="1:5" x14ac:dyDescent="0.35">
      <c r="A6881" s="95"/>
      <c r="B6881" s="8"/>
      <c r="C6881" s="96"/>
      <c r="D6881" s="96"/>
      <c r="E6881" s="97"/>
    </row>
    <row r="6882" spans="1:5" x14ac:dyDescent="0.35">
      <c r="A6882" s="95"/>
      <c r="B6882" s="8"/>
      <c r="C6882" s="96"/>
      <c r="D6882" s="96"/>
      <c r="E6882" s="97"/>
    </row>
    <row r="6883" spans="1:5" x14ac:dyDescent="0.35">
      <c r="A6883" s="95"/>
      <c r="B6883" s="8"/>
      <c r="C6883" s="96"/>
      <c r="D6883" s="96"/>
      <c r="E6883" s="97"/>
    </row>
    <row r="6884" spans="1:5" x14ac:dyDescent="0.35">
      <c r="A6884" s="95"/>
      <c r="B6884" s="8"/>
      <c r="C6884" s="96"/>
      <c r="D6884" s="96"/>
      <c r="E6884" s="97"/>
    </row>
    <row r="6885" spans="1:5" x14ac:dyDescent="0.35">
      <c r="A6885" s="95"/>
      <c r="B6885" s="8"/>
      <c r="C6885" s="96"/>
      <c r="D6885" s="96"/>
      <c r="E6885" s="97"/>
    </row>
    <row r="6886" spans="1:5" x14ac:dyDescent="0.35">
      <c r="A6886" s="95"/>
      <c r="B6886" s="8"/>
      <c r="C6886" s="96"/>
      <c r="D6886" s="96"/>
      <c r="E6886" s="97"/>
    </row>
    <row r="6887" spans="1:5" x14ac:dyDescent="0.35">
      <c r="A6887" s="95"/>
      <c r="B6887" s="8"/>
      <c r="C6887" s="96"/>
      <c r="D6887" s="96"/>
      <c r="E6887" s="97"/>
    </row>
    <row r="6888" spans="1:5" x14ac:dyDescent="0.35">
      <c r="A6888" s="95"/>
      <c r="B6888" s="8"/>
      <c r="C6888" s="96"/>
      <c r="D6888" s="96"/>
      <c r="E6888" s="97"/>
    </row>
    <row r="6889" spans="1:5" x14ac:dyDescent="0.35">
      <c r="A6889" s="95"/>
      <c r="B6889" s="8"/>
      <c r="C6889" s="96"/>
      <c r="D6889" s="96"/>
      <c r="E6889" s="97"/>
    </row>
    <row r="6890" spans="1:5" x14ac:dyDescent="0.35">
      <c r="A6890" s="95"/>
      <c r="B6890" s="8"/>
      <c r="C6890" s="96"/>
      <c r="D6890" s="96"/>
      <c r="E6890" s="97"/>
    </row>
    <row r="6891" spans="1:5" x14ac:dyDescent="0.35">
      <c r="A6891" s="95"/>
      <c r="B6891" s="8"/>
      <c r="C6891" s="96"/>
      <c r="D6891" s="96"/>
      <c r="E6891" s="97"/>
    </row>
    <row r="6892" spans="1:5" x14ac:dyDescent="0.35">
      <c r="A6892" s="95"/>
      <c r="B6892" s="8"/>
      <c r="C6892" s="96"/>
      <c r="D6892" s="96"/>
      <c r="E6892" s="97"/>
    </row>
    <row r="6893" spans="1:5" x14ac:dyDescent="0.35">
      <c r="A6893" s="95"/>
      <c r="B6893" s="8"/>
      <c r="C6893" s="96"/>
      <c r="D6893" s="96"/>
      <c r="E6893" s="97"/>
    </row>
    <row r="6894" spans="1:5" x14ac:dyDescent="0.35">
      <c r="A6894" s="95"/>
      <c r="B6894" s="8"/>
      <c r="C6894" s="96"/>
      <c r="D6894" s="96"/>
      <c r="E6894" s="97"/>
    </row>
    <row r="6895" spans="1:5" x14ac:dyDescent="0.35">
      <c r="A6895" s="95"/>
      <c r="B6895" s="8"/>
      <c r="C6895" s="96"/>
      <c r="D6895" s="96"/>
      <c r="E6895" s="97"/>
    </row>
    <row r="6896" spans="1:5" x14ac:dyDescent="0.35">
      <c r="A6896" s="95"/>
      <c r="B6896" s="8"/>
      <c r="C6896" s="96"/>
      <c r="D6896" s="96"/>
      <c r="E6896" s="97"/>
    </row>
    <row r="6897" spans="1:5" x14ac:dyDescent="0.35">
      <c r="A6897" s="95"/>
      <c r="B6897" s="8"/>
      <c r="C6897" s="96"/>
      <c r="D6897" s="96"/>
      <c r="E6897" s="97"/>
    </row>
    <row r="6898" spans="1:5" x14ac:dyDescent="0.35">
      <c r="A6898" s="95"/>
      <c r="B6898" s="8"/>
      <c r="C6898" s="96"/>
      <c r="D6898" s="96"/>
      <c r="E6898" s="97"/>
    </row>
    <row r="6899" spans="1:5" x14ac:dyDescent="0.35">
      <c r="A6899" s="95"/>
      <c r="B6899" s="8"/>
      <c r="C6899" s="96"/>
      <c r="D6899" s="96"/>
      <c r="E6899" s="97"/>
    </row>
    <row r="6900" spans="1:5" x14ac:dyDescent="0.35">
      <c r="A6900" s="95"/>
      <c r="B6900" s="8"/>
      <c r="C6900" s="96"/>
      <c r="D6900" s="96"/>
      <c r="E6900" s="97"/>
    </row>
    <row r="6901" spans="1:5" x14ac:dyDescent="0.35">
      <c r="A6901" s="95"/>
      <c r="B6901" s="8"/>
      <c r="C6901" s="96"/>
      <c r="D6901" s="96"/>
      <c r="E6901" s="97"/>
    </row>
    <row r="6902" spans="1:5" x14ac:dyDescent="0.35">
      <c r="A6902" s="95"/>
      <c r="B6902" s="8"/>
      <c r="C6902" s="96"/>
      <c r="D6902" s="96"/>
      <c r="E6902" s="97"/>
    </row>
    <row r="6903" spans="1:5" x14ac:dyDescent="0.35">
      <c r="A6903" s="95"/>
      <c r="B6903" s="8"/>
      <c r="C6903" s="96"/>
      <c r="D6903" s="96"/>
      <c r="E6903" s="97"/>
    </row>
    <row r="6904" spans="1:5" x14ac:dyDescent="0.35">
      <c r="A6904" s="95"/>
      <c r="B6904" s="8"/>
      <c r="C6904" s="96"/>
      <c r="D6904" s="96"/>
      <c r="E6904" s="97"/>
    </row>
    <row r="6905" spans="1:5" x14ac:dyDescent="0.35">
      <c r="A6905" s="95"/>
      <c r="B6905" s="8"/>
      <c r="C6905" s="96"/>
      <c r="D6905" s="96"/>
      <c r="E6905" s="97"/>
    </row>
    <row r="6906" spans="1:5" x14ac:dyDescent="0.35">
      <c r="A6906" s="95"/>
      <c r="B6906" s="8"/>
      <c r="C6906" s="96"/>
      <c r="D6906" s="96"/>
      <c r="E6906" s="97"/>
    </row>
    <row r="6907" spans="1:5" x14ac:dyDescent="0.35">
      <c r="A6907" s="95"/>
      <c r="B6907" s="8"/>
      <c r="C6907" s="96"/>
      <c r="D6907" s="96"/>
      <c r="E6907" s="97"/>
    </row>
    <row r="6908" spans="1:5" x14ac:dyDescent="0.35">
      <c r="A6908" s="95"/>
      <c r="B6908" s="8"/>
      <c r="C6908" s="96"/>
      <c r="D6908" s="96"/>
      <c r="E6908" s="97"/>
    </row>
    <row r="6909" spans="1:5" x14ac:dyDescent="0.35">
      <c r="A6909" s="95"/>
      <c r="B6909" s="8"/>
      <c r="C6909" s="96"/>
      <c r="D6909" s="96"/>
      <c r="E6909" s="97"/>
    </row>
    <row r="6910" spans="1:5" x14ac:dyDescent="0.35">
      <c r="A6910" s="95"/>
      <c r="B6910" s="8"/>
      <c r="C6910" s="96"/>
      <c r="D6910" s="96"/>
      <c r="E6910" s="97"/>
    </row>
    <row r="6911" spans="1:5" x14ac:dyDescent="0.35">
      <c r="A6911" s="95"/>
      <c r="B6911" s="8"/>
      <c r="C6911" s="96"/>
      <c r="D6911" s="96"/>
      <c r="E6911" s="97"/>
    </row>
    <row r="6912" spans="1:5" x14ac:dyDescent="0.35">
      <c r="A6912" s="95"/>
      <c r="B6912" s="8"/>
      <c r="C6912" s="96"/>
      <c r="D6912" s="96"/>
      <c r="E6912" s="97"/>
    </row>
    <row r="6913" spans="1:5" x14ac:dyDescent="0.35">
      <c r="A6913" s="95"/>
      <c r="B6913" s="8"/>
      <c r="C6913" s="96"/>
      <c r="D6913" s="96"/>
      <c r="E6913" s="97"/>
    </row>
    <row r="6914" spans="1:5" x14ac:dyDescent="0.35">
      <c r="A6914" s="95"/>
      <c r="B6914" s="8"/>
      <c r="C6914" s="96"/>
      <c r="D6914" s="96"/>
      <c r="E6914" s="97"/>
    </row>
    <row r="6915" spans="1:5" x14ac:dyDescent="0.35">
      <c r="A6915" s="95"/>
      <c r="B6915" s="8"/>
      <c r="C6915" s="96"/>
      <c r="D6915" s="96"/>
      <c r="E6915" s="97"/>
    </row>
    <row r="6916" spans="1:5" x14ac:dyDescent="0.35">
      <c r="A6916" s="95"/>
      <c r="B6916" s="8"/>
      <c r="C6916" s="96"/>
      <c r="D6916" s="96"/>
      <c r="E6916" s="97"/>
    </row>
    <row r="6917" spans="1:5" x14ac:dyDescent="0.35">
      <c r="A6917" s="95"/>
      <c r="B6917" s="8"/>
      <c r="C6917" s="96"/>
      <c r="D6917" s="96"/>
      <c r="E6917" s="97"/>
    </row>
    <row r="6918" spans="1:5" x14ac:dyDescent="0.35">
      <c r="A6918" s="95"/>
      <c r="B6918" s="8"/>
      <c r="C6918" s="96"/>
      <c r="D6918" s="96"/>
      <c r="E6918" s="97"/>
    </row>
    <row r="6919" spans="1:5" x14ac:dyDescent="0.35">
      <c r="A6919" s="95"/>
      <c r="B6919" s="8"/>
      <c r="C6919" s="96"/>
      <c r="D6919" s="96"/>
      <c r="E6919" s="97"/>
    </row>
    <row r="6920" spans="1:5" x14ac:dyDescent="0.35">
      <c r="A6920" s="95"/>
      <c r="B6920" s="8"/>
      <c r="C6920" s="96"/>
      <c r="D6920" s="96"/>
      <c r="E6920" s="97"/>
    </row>
    <row r="6921" spans="1:5" x14ac:dyDescent="0.35">
      <c r="A6921" s="95"/>
      <c r="B6921" s="8"/>
      <c r="C6921" s="96"/>
      <c r="D6921" s="96"/>
      <c r="E6921" s="97"/>
    </row>
    <row r="6922" spans="1:5" x14ac:dyDescent="0.35">
      <c r="A6922" s="95"/>
      <c r="B6922" s="8"/>
      <c r="C6922" s="96"/>
      <c r="D6922" s="96"/>
      <c r="E6922" s="97"/>
    </row>
    <row r="6923" spans="1:5" x14ac:dyDescent="0.35">
      <c r="A6923" s="95"/>
      <c r="B6923" s="8"/>
      <c r="C6923" s="96"/>
      <c r="D6923" s="96"/>
      <c r="E6923" s="97"/>
    </row>
    <row r="6924" spans="1:5" x14ac:dyDescent="0.35">
      <c r="A6924" s="95"/>
      <c r="B6924" s="8"/>
      <c r="C6924" s="96"/>
      <c r="D6924" s="96"/>
      <c r="E6924" s="97"/>
    </row>
    <row r="6925" spans="1:5" x14ac:dyDescent="0.35">
      <c r="A6925" s="95"/>
      <c r="B6925" s="8"/>
      <c r="C6925" s="96"/>
      <c r="D6925" s="96"/>
      <c r="E6925" s="97"/>
    </row>
    <row r="6926" spans="1:5" x14ac:dyDescent="0.35">
      <c r="A6926" s="95"/>
      <c r="B6926" s="8"/>
      <c r="C6926" s="96"/>
      <c r="D6926" s="96"/>
      <c r="E6926" s="97"/>
    </row>
    <row r="6927" spans="1:5" x14ac:dyDescent="0.35">
      <c r="A6927" s="95"/>
      <c r="B6927" s="8"/>
      <c r="C6927" s="96"/>
      <c r="D6927" s="96"/>
      <c r="E6927" s="97"/>
    </row>
    <row r="6928" spans="1:5" x14ac:dyDescent="0.35">
      <c r="A6928" s="95"/>
      <c r="B6928" s="8"/>
      <c r="C6928" s="96"/>
      <c r="D6928" s="96"/>
      <c r="E6928" s="97"/>
    </row>
    <row r="6929" spans="1:5" x14ac:dyDescent="0.35">
      <c r="A6929" s="95"/>
      <c r="B6929" s="8"/>
      <c r="C6929" s="96"/>
      <c r="D6929" s="96"/>
      <c r="E6929" s="97"/>
    </row>
    <row r="6930" spans="1:5" x14ac:dyDescent="0.35">
      <c r="A6930" s="95"/>
      <c r="B6930" s="8"/>
      <c r="C6930" s="96"/>
      <c r="D6930" s="96"/>
      <c r="E6930" s="97"/>
    </row>
    <row r="6931" spans="1:5" x14ac:dyDescent="0.35">
      <c r="A6931" s="95"/>
      <c r="B6931" s="8"/>
      <c r="C6931" s="96"/>
      <c r="D6931" s="96"/>
      <c r="E6931" s="97"/>
    </row>
    <row r="6932" spans="1:5" x14ac:dyDescent="0.35">
      <c r="A6932" s="95"/>
      <c r="B6932" s="8"/>
      <c r="C6932" s="96"/>
      <c r="D6932" s="96"/>
      <c r="E6932" s="97"/>
    </row>
    <row r="6933" spans="1:5" x14ac:dyDescent="0.35">
      <c r="A6933" s="95"/>
      <c r="B6933" s="8"/>
      <c r="C6933" s="96"/>
      <c r="D6933" s="96"/>
      <c r="E6933" s="97"/>
    </row>
    <row r="6934" spans="1:5" x14ac:dyDescent="0.35">
      <c r="A6934" s="95"/>
      <c r="B6934" s="8"/>
      <c r="C6934" s="96"/>
      <c r="D6934" s="96"/>
      <c r="E6934" s="97"/>
    </row>
    <row r="6935" spans="1:5" x14ac:dyDescent="0.35">
      <c r="A6935" s="95"/>
      <c r="B6935" s="8"/>
      <c r="C6935" s="96"/>
      <c r="D6935" s="96"/>
      <c r="E6935" s="97"/>
    </row>
    <row r="6936" spans="1:5" x14ac:dyDescent="0.35">
      <c r="A6936" s="95"/>
      <c r="B6936" s="8"/>
      <c r="C6936" s="96"/>
      <c r="D6936" s="96"/>
      <c r="E6936" s="97"/>
    </row>
    <row r="6937" spans="1:5" x14ac:dyDescent="0.35">
      <c r="A6937" s="95"/>
      <c r="B6937" s="8"/>
      <c r="C6937" s="96"/>
      <c r="D6937" s="96"/>
      <c r="E6937" s="97"/>
    </row>
    <row r="6938" spans="1:5" x14ac:dyDescent="0.35">
      <c r="A6938" s="95"/>
      <c r="B6938" s="8"/>
      <c r="C6938" s="96"/>
      <c r="D6938" s="96"/>
      <c r="E6938" s="97"/>
    </row>
    <row r="6939" spans="1:5" x14ac:dyDescent="0.35">
      <c r="A6939" s="95"/>
      <c r="B6939" s="8"/>
      <c r="C6939" s="96"/>
      <c r="D6939" s="96"/>
      <c r="E6939" s="97"/>
    </row>
    <row r="6940" spans="1:5" x14ac:dyDescent="0.35">
      <c r="A6940" s="95"/>
      <c r="B6940" s="8"/>
      <c r="C6940" s="96"/>
      <c r="D6940" s="96"/>
      <c r="E6940" s="97"/>
    </row>
    <row r="6941" spans="1:5" x14ac:dyDescent="0.35">
      <c r="A6941" s="95"/>
      <c r="B6941" s="8"/>
      <c r="C6941" s="96"/>
      <c r="D6941" s="96"/>
      <c r="E6941" s="97"/>
    </row>
    <row r="6942" spans="1:5" x14ac:dyDescent="0.35">
      <c r="A6942" s="95"/>
      <c r="B6942" s="8"/>
      <c r="C6942" s="96"/>
      <c r="D6942" s="96"/>
      <c r="E6942" s="97"/>
    </row>
    <row r="6943" spans="1:5" x14ac:dyDescent="0.35">
      <c r="A6943" s="95"/>
      <c r="B6943" s="8"/>
      <c r="C6943" s="96"/>
      <c r="D6943" s="96"/>
      <c r="E6943" s="97"/>
    </row>
    <row r="6944" spans="1:5" x14ac:dyDescent="0.35">
      <c r="A6944" s="95"/>
      <c r="B6944" s="8"/>
      <c r="C6944" s="96"/>
      <c r="D6944" s="96"/>
      <c r="E6944" s="97"/>
    </row>
    <row r="6945" spans="1:5" x14ac:dyDescent="0.35">
      <c r="A6945" s="95"/>
      <c r="B6945" s="8"/>
      <c r="C6945" s="96"/>
      <c r="D6945" s="96"/>
      <c r="E6945" s="97"/>
    </row>
    <row r="6946" spans="1:5" x14ac:dyDescent="0.35">
      <c r="A6946" s="95"/>
      <c r="B6946" s="8"/>
      <c r="C6946" s="96"/>
      <c r="D6946" s="96"/>
      <c r="E6946" s="97"/>
    </row>
    <row r="6947" spans="1:5" x14ac:dyDescent="0.35">
      <c r="A6947" s="95"/>
      <c r="B6947" s="8"/>
      <c r="C6947" s="96"/>
      <c r="D6947" s="96"/>
      <c r="E6947" s="97"/>
    </row>
    <row r="6948" spans="1:5" x14ac:dyDescent="0.35">
      <c r="A6948" s="95"/>
      <c r="B6948" s="8"/>
      <c r="C6948" s="96"/>
      <c r="D6948" s="96"/>
      <c r="E6948" s="97"/>
    </row>
    <row r="6949" spans="1:5" x14ac:dyDescent="0.35">
      <c r="A6949" s="95"/>
      <c r="B6949" s="8"/>
      <c r="C6949" s="96"/>
      <c r="D6949" s="96"/>
      <c r="E6949" s="97"/>
    </row>
    <row r="6950" spans="1:5" x14ac:dyDescent="0.35">
      <c r="A6950" s="95"/>
      <c r="B6950" s="8"/>
      <c r="C6950" s="96"/>
      <c r="D6950" s="96"/>
      <c r="E6950" s="97"/>
    </row>
    <row r="6951" spans="1:5" x14ac:dyDescent="0.35">
      <c r="A6951" s="95"/>
      <c r="B6951" s="8"/>
      <c r="C6951" s="96"/>
      <c r="D6951" s="96"/>
      <c r="E6951" s="97"/>
    </row>
    <row r="6952" spans="1:5" x14ac:dyDescent="0.35">
      <c r="A6952" s="95"/>
      <c r="B6952" s="8"/>
      <c r="C6952" s="96"/>
      <c r="D6952" s="96"/>
      <c r="E6952" s="97"/>
    </row>
    <row r="6953" spans="1:5" x14ac:dyDescent="0.35">
      <c r="A6953" s="95"/>
      <c r="B6953" s="8"/>
      <c r="C6953" s="96"/>
      <c r="D6953" s="96"/>
      <c r="E6953" s="97"/>
    </row>
    <row r="6954" spans="1:5" x14ac:dyDescent="0.35">
      <c r="A6954" s="95"/>
      <c r="B6954" s="8"/>
      <c r="C6954" s="96"/>
      <c r="D6954" s="96"/>
      <c r="E6954" s="97"/>
    </row>
    <row r="6955" spans="1:5" x14ac:dyDescent="0.35">
      <c r="A6955" s="95"/>
      <c r="B6955" s="8"/>
      <c r="C6955" s="96"/>
      <c r="D6955" s="96"/>
      <c r="E6955" s="97"/>
    </row>
    <row r="6956" spans="1:5" x14ac:dyDescent="0.35">
      <c r="A6956" s="95"/>
      <c r="B6956" s="8"/>
      <c r="C6956" s="96"/>
      <c r="D6956" s="96"/>
      <c r="E6956" s="97"/>
    </row>
    <row r="6957" spans="1:5" x14ac:dyDescent="0.35">
      <c r="A6957" s="95"/>
      <c r="B6957" s="8"/>
      <c r="C6957" s="96"/>
      <c r="D6957" s="96"/>
      <c r="E6957" s="97"/>
    </row>
    <row r="6958" spans="1:5" x14ac:dyDescent="0.35">
      <c r="A6958" s="95"/>
      <c r="B6958" s="8"/>
      <c r="C6958" s="96"/>
      <c r="D6958" s="96"/>
      <c r="E6958" s="97"/>
    </row>
    <row r="6959" spans="1:5" x14ac:dyDescent="0.35">
      <c r="A6959" s="95"/>
      <c r="B6959" s="8"/>
      <c r="C6959" s="96"/>
      <c r="D6959" s="96"/>
      <c r="E6959" s="97"/>
    </row>
    <row r="6960" spans="1:5" x14ac:dyDescent="0.35">
      <c r="A6960" s="95"/>
      <c r="B6960" s="8"/>
      <c r="C6960" s="96"/>
      <c r="D6960" s="96"/>
      <c r="E6960" s="97"/>
    </row>
    <row r="6961" spans="1:5" x14ac:dyDescent="0.35">
      <c r="A6961" s="95"/>
      <c r="B6961" s="8"/>
      <c r="C6961" s="96"/>
      <c r="D6961" s="96"/>
      <c r="E6961" s="97"/>
    </row>
    <row r="6962" spans="1:5" x14ac:dyDescent="0.35">
      <c r="A6962" s="95"/>
      <c r="B6962" s="8"/>
      <c r="C6962" s="96"/>
      <c r="D6962" s="96"/>
      <c r="E6962" s="97"/>
    </row>
    <row r="6963" spans="1:5" x14ac:dyDescent="0.35">
      <c r="A6963" s="95"/>
      <c r="B6963" s="8"/>
      <c r="C6963" s="96"/>
      <c r="D6963" s="96"/>
      <c r="E6963" s="97"/>
    </row>
    <row r="6964" spans="1:5" x14ac:dyDescent="0.35">
      <c r="A6964" s="95"/>
      <c r="B6964" s="8"/>
      <c r="C6964" s="96"/>
      <c r="D6964" s="96"/>
      <c r="E6964" s="97"/>
    </row>
    <row r="6965" spans="1:5" x14ac:dyDescent="0.35">
      <c r="A6965" s="95"/>
      <c r="B6965" s="8"/>
      <c r="C6965" s="96"/>
      <c r="D6965" s="96"/>
      <c r="E6965" s="97"/>
    </row>
    <row r="6966" spans="1:5" x14ac:dyDescent="0.35">
      <c r="A6966" s="95"/>
      <c r="B6966" s="8"/>
      <c r="C6966" s="96"/>
      <c r="D6966" s="96"/>
      <c r="E6966" s="97"/>
    </row>
    <row r="6967" spans="1:5" x14ac:dyDescent="0.35">
      <c r="A6967" s="95"/>
      <c r="B6967" s="8"/>
      <c r="C6967" s="96"/>
      <c r="D6967" s="96"/>
      <c r="E6967" s="97"/>
    </row>
    <row r="6968" spans="1:5" x14ac:dyDescent="0.35">
      <c r="A6968" s="95"/>
      <c r="B6968" s="8"/>
      <c r="C6968" s="96"/>
      <c r="D6968" s="96"/>
      <c r="E6968" s="97"/>
    </row>
    <row r="6969" spans="1:5" x14ac:dyDescent="0.35">
      <c r="A6969" s="95"/>
      <c r="B6969" s="8"/>
      <c r="C6969" s="96"/>
      <c r="D6969" s="96"/>
      <c r="E6969" s="97"/>
    </row>
    <row r="6970" spans="1:5" x14ac:dyDescent="0.35">
      <c r="A6970" s="95"/>
      <c r="B6970" s="8"/>
      <c r="C6970" s="96"/>
      <c r="D6970" s="96"/>
      <c r="E6970" s="97"/>
    </row>
    <row r="6971" spans="1:5" x14ac:dyDescent="0.35">
      <c r="A6971" s="95"/>
      <c r="B6971" s="8"/>
      <c r="C6971" s="96"/>
      <c r="D6971" s="96"/>
      <c r="E6971" s="97"/>
    </row>
    <row r="6972" spans="1:5" x14ac:dyDescent="0.35">
      <c r="A6972" s="95"/>
      <c r="B6972" s="8"/>
      <c r="C6972" s="96"/>
      <c r="D6972" s="96"/>
      <c r="E6972" s="97"/>
    </row>
    <row r="6973" spans="1:5" x14ac:dyDescent="0.35">
      <c r="A6973" s="95"/>
      <c r="B6973" s="8"/>
      <c r="C6973" s="96"/>
      <c r="D6973" s="96"/>
      <c r="E6973" s="97"/>
    </row>
    <row r="6974" spans="1:5" x14ac:dyDescent="0.35">
      <c r="A6974" s="95"/>
      <c r="B6974" s="8"/>
      <c r="C6974" s="96"/>
      <c r="D6974" s="96"/>
      <c r="E6974" s="97"/>
    </row>
    <row r="6975" spans="1:5" x14ac:dyDescent="0.35">
      <c r="A6975" s="95"/>
      <c r="B6975" s="8"/>
      <c r="C6975" s="96"/>
      <c r="D6975" s="96"/>
      <c r="E6975" s="97"/>
    </row>
    <row r="6976" spans="1:5" x14ac:dyDescent="0.35">
      <c r="A6976" s="95"/>
      <c r="B6976" s="8"/>
      <c r="C6976" s="96"/>
      <c r="D6976" s="96"/>
      <c r="E6976" s="97"/>
    </row>
    <row r="6977" spans="1:5" x14ac:dyDescent="0.35">
      <c r="A6977" s="95"/>
      <c r="B6977" s="8"/>
      <c r="C6977" s="96"/>
      <c r="D6977" s="96"/>
      <c r="E6977" s="97"/>
    </row>
    <row r="6978" spans="1:5" x14ac:dyDescent="0.35">
      <c r="A6978" s="95"/>
      <c r="B6978" s="8"/>
      <c r="C6978" s="96"/>
      <c r="D6978" s="96"/>
      <c r="E6978" s="97"/>
    </row>
    <row r="6979" spans="1:5" x14ac:dyDescent="0.35">
      <c r="A6979" s="95"/>
      <c r="B6979" s="8"/>
      <c r="C6979" s="96"/>
      <c r="D6979" s="96"/>
      <c r="E6979" s="97"/>
    </row>
    <row r="6980" spans="1:5" x14ac:dyDescent="0.35">
      <c r="A6980" s="95"/>
      <c r="B6980" s="8"/>
      <c r="C6980" s="96"/>
      <c r="D6980" s="96"/>
      <c r="E6980" s="97"/>
    </row>
    <row r="6981" spans="1:5" x14ac:dyDescent="0.35">
      <c r="A6981" s="95"/>
      <c r="B6981" s="8"/>
      <c r="C6981" s="96"/>
      <c r="D6981" s="96"/>
      <c r="E6981" s="97"/>
    </row>
    <row r="6982" spans="1:5" x14ac:dyDescent="0.35">
      <c r="A6982" s="95"/>
      <c r="B6982" s="8"/>
      <c r="C6982" s="96"/>
      <c r="D6982" s="96"/>
      <c r="E6982" s="97"/>
    </row>
    <row r="6983" spans="1:5" x14ac:dyDescent="0.35">
      <c r="A6983" s="95"/>
      <c r="B6983" s="8"/>
      <c r="C6983" s="96"/>
      <c r="D6983" s="96"/>
      <c r="E6983" s="97"/>
    </row>
    <row r="6984" spans="1:5" x14ac:dyDescent="0.35">
      <c r="A6984" s="95"/>
      <c r="B6984" s="8"/>
      <c r="C6984" s="96"/>
      <c r="D6984" s="96"/>
      <c r="E6984" s="97"/>
    </row>
    <row r="6985" spans="1:5" x14ac:dyDescent="0.35">
      <c r="A6985" s="95"/>
      <c r="B6985" s="8"/>
      <c r="C6985" s="96"/>
      <c r="D6985" s="96"/>
      <c r="E6985" s="97"/>
    </row>
    <row r="6986" spans="1:5" x14ac:dyDescent="0.35">
      <c r="A6986" s="95"/>
      <c r="B6986" s="8"/>
      <c r="C6986" s="96"/>
      <c r="D6986" s="96"/>
      <c r="E6986" s="97"/>
    </row>
    <row r="6987" spans="1:5" x14ac:dyDescent="0.35">
      <c r="A6987" s="95"/>
      <c r="B6987" s="8"/>
      <c r="C6987" s="96"/>
      <c r="D6987" s="96"/>
      <c r="E6987" s="97"/>
    </row>
    <row r="6988" spans="1:5" x14ac:dyDescent="0.35">
      <c r="A6988" s="95"/>
      <c r="B6988" s="8"/>
      <c r="C6988" s="96"/>
      <c r="D6988" s="96"/>
      <c r="E6988" s="97"/>
    </row>
    <row r="6989" spans="1:5" x14ac:dyDescent="0.35">
      <c r="A6989" s="95"/>
      <c r="B6989" s="8"/>
      <c r="C6989" s="96"/>
      <c r="D6989" s="96"/>
      <c r="E6989" s="97"/>
    </row>
    <row r="6990" spans="1:5" x14ac:dyDescent="0.35">
      <c r="A6990" s="95"/>
      <c r="B6990" s="8"/>
      <c r="C6990" s="96"/>
      <c r="D6990" s="96"/>
      <c r="E6990" s="97"/>
    </row>
    <row r="6991" spans="1:5" x14ac:dyDescent="0.35">
      <c r="A6991" s="95"/>
      <c r="B6991" s="8"/>
      <c r="C6991" s="96"/>
      <c r="D6991" s="96"/>
      <c r="E6991" s="97"/>
    </row>
    <row r="6992" spans="1:5" x14ac:dyDescent="0.35">
      <c r="A6992" s="95"/>
      <c r="B6992" s="8"/>
      <c r="C6992" s="96"/>
      <c r="D6992" s="96"/>
      <c r="E6992" s="97"/>
    </row>
    <row r="6993" spans="1:5" x14ac:dyDescent="0.35">
      <c r="A6993" s="95"/>
      <c r="B6993" s="8"/>
      <c r="C6993" s="96"/>
      <c r="D6993" s="96"/>
      <c r="E6993" s="97"/>
    </row>
    <row r="6994" spans="1:5" x14ac:dyDescent="0.35">
      <c r="A6994" s="95"/>
      <c r="B6994" s="8"/>
      <c r="C6994" s="96"/>
      <c r="D6994" s="96"/>
      <c r="E6994" s="97"/>
    </row>
    <row r="6995" spans="1:5" x14ac:dyDescent="0.35">
      <c r="A6995" s="95"/>
      <c r="B6995" s="8"/>
      <c r="C6995" s="96"/>
      <c r="D6995" s="96"/>
      <c r="E6995" s="97"/>
    </row>
    <row r="6996" spans="1:5" x14ac:dyDescent="0.35">
      <c r="A6996" s="95"/>
      <c r="B6996" s="8"/>
      <c r="C6996" s="96"/>
      <c r="D6996" s="96"/>
      <c r="E6996" s="97"/>
    </row>
    <row r="6997" spans="1:5" x14ac:dyDescent="0.35">
      <c r="A6997" s="95"/>
      <c r="B6997" s="8"/>
      <c r="C6997" s="96"/>
      <c r="D6997" s="96"/>
      <c r="E6997" s="97"/>
    </row>
    <row r="6998" spans="1:5" x14ac:dyDescent="0.35">
      <c r="A6998" s="95"/>
      <c r="B6998" s="8"/>
      <c r="C6998" s="96"/>
      <c r="D6998" s="96"/>
      <c r="E6998" s="97"/>
    </row>
    <row r="6999" spans="1:5" x14ac:dyDescent="0.35">
      <c r="A6999" s="95"/>
      <c r="B6999" s="8"/>
      <c r="C6999" s="96"/>
      <c r="D6999" s="96"/>
      <c r="E6999" s="97"/>
    </row>
    <row r="7000" spans="1:5" x14ac:dyDescent="0.35">
      <c r="A7000" s="95"/>
      <c r="B7000" s="8"/>
      <c r="C7000" s="96"/>
      <c r="D7000" s="96"/>
      <c r="E7000" s="97"/>
    </row>
    <row r="7001" spans="1:5" x14ac:dyDescent="0.35">
      <c r="A7001" s="95"/>
      <c r="B7001" s="8"/>
      <c r="C7001" s="96"/>
      <c r="D7001" s="96"/>
      <c r="E7001" s="97"/>
    </row>
    <row r="7002" spans="1:5" x14ac:dyDescent="0.35">
      <c r="A7002" s="95"/>
      <c r="B7002" s="8"/>
      <c r="C7002" s="96"/>
      <c r="D7002" s="96"/>
      <c r="E7002" s="97"/>
    </row>
    <row r="7003" spans="1:5" x14ac:dyDescent="0.35">
      <c r="A7003" s="95"/>
      <c r="B7003" s="8"/>
      <c r="C7003" s="96"/>
      <c r="D7003" s="96"/>
      <c r="E7003" s="97"/>
    </row>
    <row r="7004" spans="1:5" x14ac:dyDescent="0.35">
      <c r="A7004" s="95"/>
      <c r="B7004" s="8"/>
      <c r="C7004" s="96"/>
      <c r="D7004" s="96"/>
      <c r="E7004" s="97"/>
    </row>
    <row r="7005" spans="1:5" x14ac:dyDescent="0.35">
      <c r="A7005" s="95"/>
      <c r="B7005" s="8"/>
      <c r="C7005" s="96"/>
      <c r="D7005" s="96"/>
      <c r="E7005" s="97"/>
    </row>
    <row r="7006" spans="1:5" x14ac:dyDescent="0.35">
      <c r="A7006" s="95"/>
      <c r="B7006" s="8"/>
      <c r="C7006" s="96"/>
      <c r="D7006" s="96"/>
      <c r="E7006" s="97"/>
    </row>
    <row r="7007" spans="1:5" x14ac:dyDescent="0.35">
      <c r="A7007" s="95"/>
      <c r="B7007" s="8"/>
      <c r="C7007" s="96"/>
      <c r="D7007" s="96"/>
      <c r="E7007" s="97"/>
    </row>
    <row r="7008" spans="1:5" x14ac:dyDescent="0.35">
      <c r="A7008" s="95"/>
      <c r="B7008" s="8"/>
      <c r="C7008" s="96"/>
      <c r="D7008" s="96"/>
      <c r="E7008" s="97"/>
    </row>
    <row r="7009" spans="1:5" x14ac:dyDescent="0.35">
      <c r="A7009" s="95"/>
      <c r="B7009" s="8"/>
      <c r="C7009" s="96"/>
      <c r="D7009" s="96"/>
      <c r="E7009" s="97"/>
    </row>
    <row r="7010" spans="1:5" x14ac:dyDescent="0.35">
      <c r="A7010" s="95"/>
      <c r="B7010" s="8"/>
      <c r="C7010" s="96"/>
      <c r="D7010" s="96"/>
      <c r="E7010" s="97"/>
    </row>
    <row r="7011" spans="1:5" x14ac:dyDescent="0.35">
      <c r="A7011" s="95"/>
      <c r="B7011" s="8"/>
      <c r="C7011" s="96"/>
      <c r="D7011" s="96"/>
      <c r="E7011" s="97"/>
    </row>
    <row r="7012" spans="1:5" x14ac:dyDescent="0.35">
      <c r="A7012" s="95"/>
      <c r="B7012" s="8"/>
      <c r="C7012" s="96"/>
      <c r="D7012" s="96"/>
      <c r="E7012" s="97"/>
    </row>
    <row r="7013" spans="1:5" x14ac:dyDescent="0.35">
      <c r="A7013" s="95"/>
      <c r="B7013" s="8"/>
      <c r="C7013" s="96"/>
      <c r="D7013" s="96"/>
      <c r="E7013" s="97"/>
    </row>
    <row r="7014" spans="1:5" x14ac:dyDescent="0.35">
      <c r="A7014" s="95"/>
      <c r="B7014" s="8"/>
      <c r="C7014" s="96"/>
      <c r="D7014" s="96"/>
      <c r="E7014" s="97"/>
    </row>
    <row r="7015" spans="1:5" x14ac:dyDescent="0.35">
      <c r="A7015" s="95"/>
      <c r="B7015" s="8"/>
      <c r="C7015" s="96"/>
      <c r="D7015" s="96"/>
      <c r="E7015" s="97"/>
    </row>
    <row r="7016" spans="1:5" x14ac:dyDescent="0.35">
      <c r="A7016" s="95"/>
      <c r="B7016" s="8"/>
      <c r="C7016" s="96"/>
      <c r="D7016" s="96"/>
      <c r="E7016" s="97"/>
    </row>
    <row r="7017" spans="1:5" x14ac:dyDescent="0.35">
      <c r="A7017" s="95"/>
      <c r="B7017" s="8"/>
      <c r="C7017" s="96"/>
      <c r="D7017" s="96"/>
      <c r="E7017" s="97"/>
    </row>
    <row r="7018" spans="1:5" x14ac:dyDescent="0.35">
      <c r="A7018" s="95"/>
      <c r="B7018" s="8"/>
      <c r="C7018" s="96"/>
      <c r="D7018" s="96"/>
      <c r="E7018" s="97"/>
    </row>
    <row r="7019" spans="1:5" x14ac:dyDescent="0.35">
      <c r="A7019" s="95"/>
      <c r="B7019" s="8"/>
      <c r="C7019" s="96"/>
      <c r="D7019" s="96"/>
      <c r="E7019" s="97"/>
    </row>
    <row r="7020" spans="1:5" x14ac:dyDescent="0.35">
      <c r="A7020" s="95"/>
      <c r="B7020" s="8"/>
      <c r="C7020" s="96"/>
      <c r="D7020" s="96"/>
      <c r="E7020" s="97"/>
    </row>
    <row r="7021" spans="1:5" x14ac:dyDescent="0.35">
      <c r="A7021" s="95"/>
      <c r="B7021" s="8"/>
      <c r="C7021" s="96"/>
      <c r="D7021" s="96"/>
      <c r="E7021" s="97"/>
    </row>
    <row r="7022" spans="1:5" x14ac:dyDescent="0.35">
      <c r="A7022" s="95"/>
      <c r="B7022" s="8"/>
      <c r="C7022" s="96"/>
      <c r="D7022" s="96"/>
      <c r="E7022" s="97"/>
    </row>
    <row r="7023" spans="1:5" x14ac:dyDescent="0.35">
      <c r="A7023" s="95"/>
      <c r="B7023" s="8"/>
      <c r="C7023" s="96"/>
      <c r="D7023" s="96"/>
      <c r="E7023" s="97"/>
    </row>
    <row r="7024" spans="1:5" x14ac:dyDescent="0.35">
      <c r="A7024" s="95"/>
      <c r="B7024" s="8"/>
      <c r="C7024" s="96"/>
      <c r="D7024" s="96"/>
      <c r="E7024" s="97"/>
    </row>
    <row r="7025" spans="1:5" x14ac:dyDescent="0.35">
      <c r="A7025" s="95"/>
      <c r="B7025" s="8"/>
      <c r="C7025" s="96"/>
      <c r="D7025" s="96"/>
      <c r="E7025" s="97"/>
    </row>
    <row r="7026" spans="1:5" x14ac:dyDescent="0.35">
      <c r="A7026" s="95"/>
      <c r="B7026" s="8"/>
      <c r="C7026" s="96"/>
      <c r="D7026" s="96"/>
      <c r="E7026" s="97"/>
    </row>
    <row r="7027" spans="1:5" x14ac:dyDescent="0.35">
      <c r="A7027" s="95"/>
      <c r="B7027" s="8"/>
      <c r="C7027" s="96"/>
      <c r="D7027" s="96"/>
      <c r="E7027" s="97"/>
    </row>
    <row r="7028" spans="1:5" x14ac:dyDescent="0.35">
      <c r="A7028" s="95"/>
      <c r="B7028" s="8"/>
      <c r="C7028" s="96"/>
      <c r="D7028" s="96"/>
      <c r="E7028" s="97"/>
    </row>
    <row r="7029" spans="1:5" x14ac:dyDescent="0.35">
      <c r="A7029" s="95"/>
      <c r="B7029" s="8"/>
      <c r="C7029" s="96"/>
      <c r="D7029" s="96"/>
      <c r="E7029" s="97"/>
    </row>
    <row r="7030" spans="1:5" x14ac:dyDescent="0.35">
      <c r="A7030" s="95"/>
      <c r="B7030" s="8"/>
      <c r="C7030" s="96"/>
      <c r="D7030" s="96"/>
      <c r="E7030" s="97"/>
    </row>
    <row r="7031" spans="1:5" x14ac:dyDescent="0.35">
      <c r="A7031" s="95"/>
      <c r="B7031" s="8"/>
      <c r="C7031" s="96"/>
      <c r="D7031" s="96"/>
      <c r="E7031" s="97"/>
    </row>
    <row r="7032" spans="1:5" x14ac:dyDescent="0.35">
      <c r="A7032" s="95"/>
      <c r="B7032" s="8"/>
      <c r="C7032" s="96"/>
      <c r="D7032" s="96"/>
      <c r="E7032" s="97"/>
    </row>
    <row r="7033" spans="1:5" x14ac:dyDescent="0.35">
      <c r="A7033" s="95"/>
      <c r="B7033" s="8"/>
      <c r="C7033" s="96"/>
      <c r="D7033" s="96"/>
      <c r="E7033" s="97"/>
    </row>
    <row r="7034" spans="1:5" x14ac:dyDescent="0.35">
      <c r="A7034" s="95"/>
      <c r="B7034" s="8"/>
      <c r="C7034" s="96"/>
      <c r="D7034" s="96"/>
      <c r="E7034" s="97"/>
    </row>
    <row r="7035" spans="1:5" x14ac:dyDescent="0.35">
      <c r="A7035" s="95"/>
      <c r="B7035" s="8"/>
      <c r="C7035" s="96"/>
      <c r="D7035" s="96"/>
      <c r="E7035" s="97"/>
    </row>
    <row r="7036" spans="1:5" x14ac:dyDescent="0.35">
      <c r="A7036" s="95"/>
      <c r="B7036" s="8"/>
      <c r="C7036" s="96"/>
      <c r="D7036" s="96"/>
      <c r="E7036" s="97"/>
    </row>
    <row r="7037" spans="1:5" x14ac:dyDescent="0.35">
      <c r="A7037" s="95"/>
      <c r="B7037" s="8"/>
      <c r="C7037" s="96"/>
      <c r="D7037" s="96"/>
      <c r="E7037" s="97"/>
    </row>
    <row r="7038" spans="1:5" x14ac:dyDescent="0.35">
      <c r="A7038" s="95"/>
      <c r="B7038" s="8"/>
      <c r="C7038" s="96"/>
      <c r="D7038" s="96"/>
      <c r="E7038" s="97"/>
    </row>
    <row r="7039" spans="1:5" x14ac:dyDescent="0.35">
      <c r="A7039" s="95"/>
      <c r="B7039" s="8"/>
      <c r="C7039" s="96"/>
      <c r="D7039" s="96"/>
      <c r="E7039" s="97"/>
    </row>
    <row r="7040" spans="1:5" x14ac:dyDescent="0.35">
      <c r="A7040" s="95"/>
      <c r="B7040" s="8"/>
      <c r="C7040" s="96"/>
      <c r="D7040" s="96"/>
      <c r="E7040" s="97"/>
    </row>
    <row r="7041" spans="1:5" x14ac:dyDescent="0.35">
      <c r="A7041" s="95"/>
      <c r="B7041" s="8"/>
      <c r="C7041" s="96"/>
      <c r="D7041" s="96"/>
      <c r="E7041" s="97"/>
    </row>
    <row r="7042" spans="1:5" x14ac:dyDescent="0.35">
      <c r="A7042" s="95"/>
      <c r="B7042" s="8"/>
      <c r="C7042" s="96"/>
      <c r="D7042" s="96"/>
      <c r="E7042" s="97"/>
    </row>
    <row r="7043" spans="1:5" x14ac:dyDescent="0.35">
      <c r="A7043" s="95"/>
      <c r="B7043" s="8"/>
      <c r="C7043" s="96"/>
      <c r="D7043" s="96"/>
      <c r="E7043" s="97"/>
    </row>
    <row r="7044" spans="1:5" x14ac:dyDescent="0.35">
      <c r="A7044" s="95"/>
      <c r="B7044" s="8"/>
      <c r="C7044" s="96"/>
      <c r="D7044" s="96"/>
      <c r="E7044" s="97"/>
    </row>
    <row r="7045" spans="1:5" x14ac:dyDescent="0.35">
      <c r="A7045" s="95"/>
      <c r="B7045" s="8"/>
      <c r="C7045" s="96"/>
      <c r="D7045" s="96"/>
      <c r="E7045" s="97"/>
    </row>
    <row r="7046" spans="1:5" x14ac:dyDescent="0.35">
      <c r="A7046" s="95"/>
      <c r="B7046" s="8"/>
      <c r="C7046" s="96"/>
      <c r="D7046" s="96"/>
      <c r="E7046" s="97"/>
    </row>
    <row r="7047" spans="1:5" x14ac:dyDescent="0.35">
      <c r="A7047" s="95"/>
      <c r="B7047" s="8"/>
      <c r="C7047" s="96"/>
      <c r="D7047" s="96"/>
      <c r="E7047" s="97"/>
    </row>
    <row r="7048" spans="1:5" x14ac:dyDescent="0.35">
      <c r="A7048" s="95"/>
      <c r="B7048" s="8"/>
      <c r="C7048" s="96"/>
      <c r="D7048" s="96"/>
      <c r="E7048" s="97"/>
    </row>
    <row r="7049" spans="1:5" x14ac:dyDescent="0.35">
      <c r="A7049" s="95"/>
      <c r="B7049" s="8"/>
      <c r="C7049" s="96"/>
      <c r="D7049" s="96"/>
      <c r="E7049" s="97"/>
    </row>
    <row r="7050" spans="1:5" x14ac:dyDescent="0.35">
      <c r="A7050" s="95"/>
      <c r="B7050" s="8"/>
      <c r="C7050" s="96"/>
      <c r="D7050" s="96"/>
      <c r="E7050" s="97"/>
    </row>
    <row r="7051" spans="1:5" x14ac:dyDescent="0.35">
      <c r="A7051" s="95"/>
      <c r="B7051" s="8"/>
      <c r="C7051" s="96"/>
      <c r="D7051" s="96"/>
      <c r="E7051" s="97"/>
    </row>
    <row r="7052" spans="1:5" x14ac:dyDescent="0.35">
      <c r="A7052" s="95"/>
      <c r="B7052" s="8"/>
      <c r="C7052" s="96"/>
      <c r="D7052" s="96"/>
      <c r="E7052" s="97"/>
    </row>
    <row r="7053" spans="1:5" x14ac:dyDescent="0.35">
      <c r="A7053" s="95"/>
      <c r="B7053" s="8"/>
      <c r="C7053" s="96"/>
      <c r="D7053" s="96"/>
      <c r="E7053" s="97"/>
    </row>
    <row r="7054" spans="1:5" x14ac:dyDescent="0.35">
      <c r="A7054" s="95"/>
      <c r="B7054" s="8"/>
      <c r="C7054" s="96"/>
      <c r="D7054" s="96"/>
      <c r="E7054" s="97"/>
    </row>
    <row r="7055" spans="1:5" x14ac:dyDescent="0.35">
      <c r="A7055" s="95"/>
      <c r="B7055" s="8"/>
      <c r="C7055" s="96"/>
      <c r="D7055" s="96"/>
      <c r="E7055" s="97"/>
    </row>
    <row r="7056" spans="1:5" x14ac:dyDescent="0.35">
      <c r="A7056" s="95"/>
      <c r="B7056" s="8"/>
      <c r="C7056" s="96"/>
      <c r="D7056" s="96"/>
      <c r="E7056" s="97"/>
    </row>
    <row r="7057" spans="1:5" x14ac:dyDescent="0.35">
      <c r="A7057" s="95"/>
      <c r="B7057" s="8"/>
      <c r="C7057" s="96"/>
      <c r="D7057" s="96"/>
      <c r="E7057" s="97"/>
    </row>
    <row r="7058" spans="1:5" x14ac:dyDescent="0.35">
      <c r="A7058" s="95"/>
      <c r="B7058" s="8"/>
      <c r="C7058" s="96"/>
      <c r="D7058" s="96"/>
      <c r="E7058" s="97"/>
    </row>
    <row r="7059" spans="1:5" x14ac:dyDescent="0.35">
      <c r="A7059" s="95"/>
      <c r="B7059" s="8"/>
      <c r="C7059" s="96"/>
      <c r="D7059" s="96"/>
      <c r="E7059" s="97"/>
    </row>
    <row r="7060" spans="1:5" x14ac:dyDescent="0.35">
      <c r="A7060" s="95"/>
      <c r="B7060" s="8"/>
      <c r="C7060" s="96"/>
      <c r="D7060" s="96"/>
      <c r="E7060" s="97"/>
    </row>
    <row r="7061" spans="1:5" x14ac:dyDescent="0.35">
      <c r="A7061" s="95"/>
      <c r="B7061" s="8"/>
      <c r="C7061" s="96"/>
      <c r="D7061" s="96"/>
      <c r="E7061" s="97"/>
    </row>
    <row r="7062" spans="1:5" x14ac:dyDescent="0.35">
      <c r="A7062" s="95"/>
      <c r="B7062" s="8"/>
      <c r="C7062" s="96"/>
      <c r="D7062" s="96"/>
      <c r="E7062" s="97"/>
    </row>
    <row r="7063" spans="1:5" x14ac:dyDescent="0.35">
      <c r="A7063" s="95"/>
      <c r="B7063" s="8"/>
      <c r="C7063" s="96"/>
      <c r="D7063" s="96"/>
      <c r="E7063" s="97"/>
    </row>
    <row r="7064" spans="1:5" x14ac:dyDescent="0.35">
      <c r="A7064" s="95"/>
      <c r="B7064" s="8"/>
      <c r="C7064" s="96"/>
      <c r="D7064" s="96"/>
      <c r="E7064" s="97"/>
    </row>
    <row r="7065" spans="1:5" x14ac:dyDescent="0.35">
      <c r="A7065" s="95"/>
      <c r="B7065" s="8"/>
      <c r="C7065" s="96"/>
      <c r="D7065" s="96"/>
      <c r="E7065" s="97"/>
    </row>
    <row r="7066" spans="1:5" x14ac:dyDescent="0.35">
      <c r="A7066" s="95"/>
      <c r="B7066" s="8"/>
      <c r="C7066" s="96"/>
      <c r="D7066" s="96"/>
      <c r="E7066" s="97"/>
    </row>
    <row r="7067" spans="1:5" x14ac:dyDescent="0.35">
      <c r="A7067" s="95"/>
      <c r="B7067" s="8"/>
      <c r="C7067" s="96"/>
      <c r="D7067" s="96"/>
      <c r="E7067" s="97"/>
    </row>
    <row r="7068" spans="1:5" x14ac:dyDescent="0.35">
      <c r="A7068" s="95"/>
      <c r="B7068" s="8"/>
      <c r="C7068" s="96"/>
      <c r="D7068" s="96"/>
      <c r="E7068" s="97"/>
    </row>
    <row r="7069" spans="1:5" x14ac:dyDescent="0.35">
      <c r="A7069" s="95"/>
      <c r="B7069" s="8"/>
      <c r="C7069" s="96"/>
      <c r="D7069" s="96"/>
      <c r="E7069" s="97"/>
    </row>
    <row r="7070" spans="1:5" x14ac:dyDescent="0.35">
      <c r="A7070" s="95"/>
      <c r="B7070" s="8"/>
      <c r="C7070" s="96"/>
      <c r="D7070" s="96"/>
      <c r="E7070" s="97"/>
    </row>
    <row r="7071" spans="1:5" x14ac:dyDescent="0.35">
      <c r="A7071" s="95"/>
      <c r="B7071" s="8"/>
      <c r="C7071" s="96"/>
      <c r="D7071" s="96"/>
      <c r="E7071" s="97"/>
    </row>
    <row r="7072" spans="1:5" x14ac:dyDescent="0.35">
      <c r="A7072" s="95"/>
      <c r="B7072" s="8"/>
      <c r="C7072" s="96"/>
      <c r="D7072" s="96"/>
      <c r="E7072" s="97"/>
    </row>
    <row r="7073" spans="1:5" x14ac:dyDescent="0.35">
      <c r="A7073" s="95"/>
      <c r="B7073" s="8"/>
      <c r="C7073" s="96"/>
      <c r="D7073" s="96"/>
      <c r="E7073" s="97"/>
    </row>
    <row r="7074" spans="1:5" x14ac:dyDescent="0.35">
      <c r="A7074" s="95"/>
      <c r="B7074" s="8"/>
      <c r="C7074" s="96"/>
      <c r="D7074" s="96"/>
      <c r="E7074" s="97"/>
    </row>
    <row r="7075" spans="1:5" x14ac:dyDescent="0.35">
      <c r="A7075" s="95"/>
      <c r="B7075" s="8"/>
      <c r="C7075" s="96"/>
      <c r="D7075" s="96"/>
      <c r="E7075" s="97"/>
    </row>
    <row r="7076" spans="1:5" x14ac:dyDescent="0.35">
      <c r="A7076" s="95"/>
      <c r="B7076" s="8"/>
      <c r="C7076" s="96"/>
      <c r="D7076" s="96"/>
      <c r="E7076" s="97"/>
    </row>
    <row r="7077" spans="1:5" x14ac:dyDescent="0.35">
      <c r="A7077" s="95"/>
      <c r="B7077" s="8"/>
      <c r="C7077" s="96"/>
      <c r="D7077" s="96"/>
      <c r="E7077" s="97"/>
    </row>
    <row r="7078" spans="1:5" x14ac:dyDescent="0.35">
      <c r="A7078" s="95"/>
      <c r="B7078" s="8"/>
      <c r="C7078" s="96"/>
      <c r="D7078" s="96"/>
      <c r="E7078" s="97"/>
    </row>
    <row r="7079" spans="1:5" x14ac:dyDescent="0.35">
      <c r="A7079" s="95"/>
      <c r="B7079" s="8"/>
      <c r="C7079" s="96"/>
      <c r="D7079" s="96"/>
      <c r="E7079" s="97"/>
    </row>
    <row r="7080" spans="1:5" x14ac:dyDescent="0.35">
      <c r="A7080" s="95"/>
      <c r="B7080" s="8"/>
      <c r="C7080" s="96"/>
      <c r="D7080" s="96"/>
      <c r="E7080" s="97"/>
    </row>
    <row r="7081" spans="1:5" x14ac:dyDescent="0.35">
      <c r="A7081" s="95"/>
      <c r="B7081" s="8"/>
      <c r="C7081" s="96"/>
      <c r="D7081" s="96"/>
      <c r="E7081" s="97"/>
    </row>
    <row r="7082" spans="1:5" x14ac:dyDescent="0.35">
      <c r="A7082" s="95"/>
      <c r="B7082" s="8"/>
      <c r="C7082" s="96"/>
      <c r="D7082" s="96"/>
      <c r="E7082" s="97"/>
    </row>
    <row r="7083" spans="1:5" x14ac:dyDescent="0.35">
      <c r="A7083" s="95"/>
      <c r="B7083" s="8"/>
      <c r="C7083" s="96"/>
      <c r="D7083" s="96"/>
      <c r="E7083" s="97"/>
    </row>
    <row r="7084" spans="1:5" x14ac:dyDescent="0.35">
      <c r="A7084" s="95"/>
      <c r="B7084" s="8"/>
      <c r="C7084" s="96"/>
      <c r="D7084" s="96"/>
      <c r="E7084" s="97"/>
    </row>
    <row r="7085" spans="1:5" x14ac:dyDescent="0.35">
      <c r="A7085" s="95"/>
      <c r="B7085" s="8"/>
      <c r="C7085" s="96"/>
      <c r="D7085" s="96"/>
      <c r="E7085" s="97"/>
    </row>
    <row r="7086" spans="1:5" x14ac:dyDescent="0.35">
      <c r="A7086" s="95"/>
      <c r="B7086" s="8"/>
      <c r="C7086" s="96"/>
      <c r="D7086" s="96"/>
      <c r="E7086" s="97"/>
    </row>
    <row r="7087" spans="1:5" x14ac:dyDescent="0.35">
      <c r="A7087" s="95"/>
      <c r="B7087" s="8"/>
      <c r="C7087" s="96"/>
      <c r="D7087" s="96"/>
      <c r="E7087" s="97"/>
    </row>
    <row r="7088" spans="1:5" x14ac:dyDescent="0.35">
      <c r="A7088" s="95"/>
      <c r="B7088" s="8"/>
      <c r="C7088" s="96"/>
      <c r="D7088" s="96"/>
      <c r="E7088" s="97"/>
    </row>
    <row r="7089" spans="1:5" x14ac:dyDescent="0.35">
      <c r="A7089" s="95"/>
      <c r="B7089" s="8"/>
      <c r="C7089" s="96"/>
      <c r="D7089" s="96"/>
      <c r="E7089" s="97"/>
    </row>
    <row r="7090" spans="1:5" x14ac:dyDescent="0.35">
      <c r="A7090" s="95"/>
      <c r="B7090" s="8"/>
      <c r="C7090" s="96"/>
      <c r="D7090" s="96"/>
      <c r="E7090" s="97"/>
    </row>
    <row r="7091" spans="1:5" x14ac:dyDescent="0.35">
      <c r="A7091" s="95"/>
      <c r="B7091" s="8"/>
      <c r="C7091" s="96"/>
      <c r="D7091" s="96"/>
      <c r="E7091" s="97"/>
    </row>
    <row r="7092" spans="1:5" x14ac:dyDescent="0.35">
      <c r="A7092" s="95"/>
      <c r="B7092" s="8"/>
      <c r="C7092" s="96"/>
      <c r="D7092" s="96"/>
      <c r="E7092" s="97"/>
    </row>
    <row r="7093" spans="1:5" x14ac:dyDescent="0.35">
      <c r="A7093" s="95"/>
      <c r="B7093" s="8"/>
      <c r="C7093" s="96"/>
      <c r="D7093" s="96"/>
      <c r="E7093" s="97"/>
    </row>
    <row r="7094" spans="1:5" x14ac:dyDescent="0.35">
      <c r="A7094" s="95"/>
      <c r="B7094" s="8"/>
      <c r="C7094" s="96"/>
      <c r="D7094" s="96"/>
      <c r="E7094" s="97"/>
    </row>
    <row r="7095" spans="1:5" x14ac:dyDescent="0.35">
      <c r="A7095" s="95"/>
      <c r="B7095" s="8"/>
      <c r="C7095" s="96"/>
      <c r="D7095" s="96"/>
      <c r="E7095" s="97"/>
    </row>
    <row r="7096" spans="1:5" x14ac:dyDescent="0.35">
      <c r="A7096" s="95"/>
      <c r="B7096" s="8"/>
      <c r="C7096" s="96"/>
      <c r="D7096" s="96"/>
      <c r="E7096" s="97"/>
    </row>
    <row r="7097" spans="1:5" x14ac:dyDescent="0.35">
      <c r="A7097" s="95"/>
      <c r="B7097" s="8"/>
      <c r="C7097" s="96"/>
      <c r="D7097" s="96"/>
      <c r="E7097" s="97"/>
    </row>
    <row r="7098" spans="1:5" x14ac:dyDescent="0.35">
      <c r="A7098" s="95"/>
      <c r="B7098" s="8"/>
      <c r="C7098" s="96"/>
      <c r="D7098" s="96"/>
      <c r="E7098" s="97"/>
    </row>
    <row r="7099" spans="1:5" x14ac:dyDescent="0.35">
      <c r="A7099" s="95"/>
      <c r="B7099" s="8"/>
      <c r="C7099" s="96"/>
      <c r="D7099" s="96"/>
      <c r="E7099" s="97"/>
    </row>
    <row r="7100" spans="1:5" x14ac:dyDescent="0.35">
      <c r="A7100" s="95"/>
      <c r="B7100" s="8"/>
      <c r="C7100" s="96"/>
      <c r="D7100" s="96"/>
      <c r="E7100" s="97"/>
    </row>
    <row r="7101" spans="1:5" x14ac:dyDescent="0.35">
      <c r="A7101" s="95"/>
      <c r="B7101" s="8"/>
      <c r="C7101" s="96"/>
      <c r="D7101" s="96"/>
      <c r="E7101" s="97"/>
    </row>
    <row r="7102" spans="1:5" x14ac:dyDescent="0.35">
      <c r="A7102" s="95"/>
      <c r="B7102" s="8"/>
      <c r="C7102" s="96"/>
      <c r="D7102" s="96"/>
      <c r="E7102" s="97"/>
    </row>
    <row r="7103" spans="1:5" x14ac:dyDescent="0.35">
      <c r="A7103" s="95"/>
      <c r="B7103" s="8"/>
      <c r="C7103" s="96"/>
      <c r="D7103" s="96"/>
      <c r="E7103" s="97"/>
    </row>
    <row r="7104" spans="1:5" x14ac:dyDescent="0.35">
      <c r="A7104" s="95"/>
      <c r="B7104" s="8"/>
      <c r="C7104" s="96"/>
      <c r="D7104" s="96"/>
      <c r="E7104" s="97"/>
    </row>
    <row r="7105" spans="1:5" x14ac:dyDescent="0.35">
      <c r="A7105" s="95"/>
      <c r="B7105" s="8"/>
      <c r="C7105" s="96"/>
      <c r="D7105" s="96"/>
      <c r="E7105" s="97"/>
    </row>
    <row r="7106" spans="1:5" x14ac:dyDescent="0.35">
      <c r="A7106" s="95"/>
      <c r="B7106" s="8"/>
      <c r="C7106" s="96"/>
      <c r="D7106" s="96"/>
      <c r="E7106" s="97"/>
    </row>
    <row r="7107" spans="1:5" x14ac:dyDescent="0.35">
      <c r="A7107" s="95"/>
      <c r="B7107" s="8"/>
      <c r="C7107" s="96"/>
      <c r="D7107" s="96"/>
      <c r="E7107" s="97"/>
    </row>
    <row r="7108" spans="1:5" x14ac:dyDescent="0.35">
      <c r="A7108" s="95"/>
      <c r="B7108" s="8"/>
      <c r="C7108" s="96"/>
      <c r="D7108" s="96"/>
      <c r="E7108" s="97"/>
    </row>
    <row r="7109" spans="1:5" x14ac:dyDescent="0.35">
      <c r="A7109" s="95"/>
      <c r="B7109" s="8"/>
      <c r="C7109" s="96"/>
      <c r="D7109" s="96"/>
      <c r="E7109" s="97"/>
    </row>
    <row r="7110" spans="1:5" x14ac:dyDescent="0.35">
      <c r="A7110" s="95"/>
      <c r="B7110" s="8"/>
      <c r="C7110" s="96"/>
      <c r="D7110" s="96"/>
      <c r="E7110" s="97"/>
    </row>
    <row r="7111" spans="1:5" x14ac:dyDescent="0.35">
      <c r="A7111" s="95"/>
      <c r="B7111" s="8"/>
      <c r="C7111" s="96"/>
      <c r="D7111" s="96"/>
      <c r="E7111" s="97"/>
    </row>
    <row r="7112" spans="1:5" x14ac:dyDescent="0.35">
      <c r="A7112" s="95"/>
      <c r="B7112" s="8"/>
      <c r="C7112" s="96"/>
      <c r="D7112" s="96"/>
      <c r="E7112" s="97"/>
    </row>
    <row r="7113" spans="1:5" x14ac:dyDescent="0.35">
      <c r="A7113" s="95"/>
      <c r="B7113" s="8"/>
      <c r="C7113" s="96"/>
      <c r="D7113" s="96"/>
      <c r="E7113" s="97"/>
    </row>
    <row r="7114" spans="1:5" x14ac:dyDescent="0.35">
      <c r="A7114" s="95"/>
      <c r="B7114" s="8"/>
      <c r="C7114" s="96"/>
      <c r="D7114" s="96"/>
      <c r="E7114" s="97"/>
    </row>
    <row r="7115" spans="1:5" x14ac:dyDescent="0.35">
      <c r="A7115" s="95"/>
      <c r="B7115" s="8"/>
      <c r="C7115" s="96"/>
      <c r="D7115" s="96"/>
      <c r="E7115" s="97"/>
    </row>
    <row r="7116" spans="1:5" x14ac:dyDescent="0.35">
      <c r="A7116" s="95"/>
      <c r="B7116" s="8"/>
      <c r="C7116" s="96"/>
      <c r="D7116" s="96"/>
      <c r="E7116" s="97"/>
    </row>
    <row r="7117" spans="1:5" x14ac:dyDescent="0.35">
      <c r="A7117" s="95"/>
      <c r="B7117" s="8"/>
      <c r="C7117" s="96"/>
      <c r="D7117" s="96"/>
      <c r="E7117" s="97"/>
    </row>
    <row r="7118" spans="1:5" x14ac:dyDescent="0.35">
      <c r="A7118" s="95"/>
      <c r="B7118" s="8"/>
      <c r="C7118" s="96"/>
      <c r="D7118" s="96"/>
      <c r="E7118" s="97"/>
    </row>
    <row r="7119" spans="1:5" x14ac:dyDescent="0.35">
      <c r="A7119" s="95"/>
      <c r="B7119" s="8"/>
      <c r="C7119" s="96"/>
      <c r="D7119" s="96"/>
      <c r="E7119" s="97"/>
    </row>
    <row r="7120" spans="1:5" x14ac:dyDescent="0.35">
      <c r="A7120" s="95"/>
      <c r="B7120" s="8"/>
      <c r="C7120" s="96"/>
      <c r="D7120" s="96"/>
      <c r="E7120" s="97"/>
    </row>
    <row r="7121" spans="1:5" x14ac:dyDescent="0.35">
      <c r="A7121" s="95"/>
      <c r="B7121" s="8"/>
      <c r="C7121" s="96"/>
      <c r="D7121" s="96"/>
      <c r="E7121" s="97"/>
    </row>
    <row r="7122" spans="1:5" x14ac:dyDescent="0.35">
      <c r="A7122" s="95"/>
      <c r="B7122" s="8"/>
      <c r="C7122" s="96"/>
      <c r="D7122" s="96"/>
      <c r="E7122" s="97"/>
    </row>
    <row r="7123" spans="1:5" x14ac:dyDescent="0.35">
      <c r="A7123" s="95"/>
      <c r="B7123" s="8"/>
      <c r="C7123" s="96"/>
      <c r="D7123" s="96"/>
      <c r="E7123" s="97"/>
    </row>
    <row r="7124" spans="1:5" x14ac:dyDescent="0.35">
      <c r="A7124" s="95"/>
      <c r="B7124" s="8"/>
      <c r="C7124" s="96"/>
      <c r="D7124" s="96"/>
      <c r="E7124" s="97"/>
    </row>
    <row r="7125" spans="1:5" x14ac:dyDescent="0.35">
      <c r="A7125" s="95"/>
      <c r="B7125" s="8"/>
      <c r="C7125" s="96"/>
      <c r="D7125" s="96"/>
      <c r="E7125" s="97"/>
    </row>
    <row r="7126" spans="1:5" x14ac:dyDescent="0.35">
      <c r="A7126" s="95"/>
      <c r="B7126" s="8"/>
      <c r="C7126" s="96"/>
      <c r="D7126" s="96"/>
      <c r="E7126" s="97"/>
    </row>
    <row r="7127" spans="1:5" x14ac:dyDescent="0.35">
      <c r="A7127" s="95"/>
      <c r="B7127" s="8"/>
      <c r="C7127" s="96"/>
      <c r="D7127" s="96"/>
      <c r="E7127" s="97"/>
    </row>
    <row r="7128" spans="1:5" x14ac:dyDescent="0.35">
      <c r="A7128" s="95"/>
      <c r="B7128" s="8"/>
      <c r="C7128" s="96"/>
      <c r="D7128" s="96"/>
      <c r="E7128" s="97"/>
    </row>
    <row r="7129" spans="1:5" x14ac:dyDescent="0.35">
      <c r="A7129" s="95"/>
      <c r="B7129" s="8"/>
      <c r="C7129" s="96"/>
      <c r="D7129" s="96"/>
      <c r="E7129" s="97"/>
    </row>
    <row r="7130" spans="1:5" x14ac:dyDescent="0.35">
      <c r="A7130" s="95"/>
      <c r="B7130" s="8"/>
      <c r="C7130" s="96"/>
      <c r="D7130" s="96"/>
      <c r="E7130" s="97"/>
    </row>
    <row r="7131" spans="1:5" x14ac:dyDescent="0.35">
      <c r="A7131" s="95"/>
      <c r="B7131" s="8"/>
      <c r="C7131" s="96"/>
      <c r="D7131" s="96"/>
      <c r="E7131" s="97"/>
    </row>
    <row r="7132" spans="1:5" x14ac:dyDescent="0.35">
      <c r="A7132" s="95"/>
      <c r="B7132" s="8"/>
      <c r="C7132" s="96"/>
      <c r="D7132" s="96"/>
      <c r="E7132" s="97"/>
    </row>
    <row r="7133" spans="1:5" x14ac:dyDescent="0.35">
      <c r="A7133" s="95"/>
      <c r="B7133" s="8"/>
      <c r="C7133" s="96"/>
      <c r="D7133" s="96"/>
      <c r="E7133" s="97"/>
    </row>
    <row r="7134" spans="1:5" x14ac:dyDescent="0.35">
      <c r="A7134" s="95"/>
      <c r="B7134" s="8"/>
      <c r="C7134" s="96"/>
      <c r="D7134" s="96"/>
      <c r="E7134" s="97"/>
    </row>
    <row r="7135" spans="1:5" x14ac:dyDescent="0.35">
      <c r="A7135" s="95"/>
      <c r="B7135" s="8"/>
      <c r="C7135" s="96"/>
      <c r="D7135" s="96"/>
      <c r="E7135" s="97"/>
    </row>
    <row r="7136" spans="1:5" x14ac:dyDescent="0.35">
      <c r="A7136" s="95"/>
      <c r="B7136" s="8"/>
      <c r="C7136" s="96"/>
      <c r="D7136" s="96"/>
      <c r="E7136" s="97"/>
    </row>
    <row r="7137" spans="1:5" x14ac:dyDescent="0.35">
      <c r="A7137" s="95"/>
      <c r="B7137" s="8"/>
      <c r="C7137" s="96"/>
      <c r="D7137" s="96"/>
      <c r="E7137" s="97"/>
    </row>
    <row r="7138" spans="1:5" x14ac:dyDescent="0.35">
      <c r="A7138" s="95"/>
      <c r="B7138" s="8"/>
      <c r="C7138" s="96"/>
      <c r="D7138" s="96"/>
      <c r="E7138" s="97"/>
    </row>
    <row r="7139" spans="1:5" x14ac:dyDescent="0.35">
      <c r="A7139" s="95"/>
      <c r="B7139" s="8"/>
      <c r="C7139" s="96"/>
      <c r="D7139" s="96"/>
      <c r="E7139" s="97"/>
    </row>
    <row r="7140" spans="1:5" x14ac:dyDescent="0.35">
      <c r="A7140" s="95"/>
      <c r="B7140" s="8"/>
      <c r="C7140" s="96"/>
      <c r="D7140" s="96"/>
      <c r="E7140" s="97"/>
    </row>
    <row r="7141" spans="1:5" x14ac:dyDescent="0.35">
      <c r="A7141" s="95"/>
      <c r="B7141" s="8"/>
      <c r="C7141" s="96"/>
      <c r="D7141" s="96"/>
      <c r="E7141" s="97"/>
    </row>
    <row r="7142" spans="1:5" x14ac:dyDescent="0.35">
      <c r="A7142" s="95"/>
      <c r="B7142" s="8"/>
      <c r="C7142" s="96"/>
      <c r="D7142" s="96"/>
      <c r="E7142" s="97"/>
    </row>
    <row r="7143" spans="1:5" x14ac:dyDescent="0.35">
      <c r="A7143" s="95"/>
      <c r="B7143" s="8"/>
      <c r="C7143" s="96"/>
      <c r="D7143" s="96"/>
      <c r="E7143" s="97"/>
    </row>
    <row r="7144" spans="1:5" x14ac:dyDescent="0.35">
      <c r="A7144" s="95"/>
      <c r="B7144" s="8"/>
      <c r="C7144" s="96"/>
      <c r="D7144" s="96"/>
      <c r="E7144" s="97"/>
    </row>
    <row r="7145" spans="1:5" x14ac:dyDescent="0.35">
      <c r="A7145" s="95"/>
      <c r="B7145" s="8"/>
      <c r="C7145" s="96"/>
      <c r="D7145" s="96"/>
      <c r="E7145" s="97"/>
    </row>
    <row r="7146" spans="1:5" x14ac:dyDescent="0.35">
      <c r="A7146" s="95"/>
      <c r="B7146" s="8"/>
      <c r="C7146" s="96"/>
      <c r="D7146" s="96"/>
      <c r="E7146" s="97"/>
    </row>
    <row r="7147" spans="1:5" x14ac:dyDescent="0.35">
      <c r="A7147" s="95"/>
      <c r="B7147" s="8"/>
      <c r="C7147" s="96"/>
      <c r="D7147" s="96"/>
      <c r="E7147" s="97"/>
    </row>
    <row r="7148" spans="1:5" x14ac:dyDescent="0.35">
      <c r="A7148" s="95"/>
      <c r="B7148" s="8"/>
      <c r="C7148" s="96"/>
      <c r="D7148" s="96"/>
      <c r="E7148" s="97"/>
    </row>
    <row r="7149" spans="1:5" x14ac:dyDescent="0.35">
      <c r="A7149" s="95"/>
      <c r="B7149" s="8"/>
      <c r="C7149" s="96"/>
      <c r="D7149" s="96"/>
      <c r="E7149" s="97"/>
    </row>
    <row r="7150" spans="1:5" x14ac:dyDescent="0.35">
      <c r="A7150" s="95"/>
      <c r="B7150" s="8"/>
      <c r="C7150" s="96"/>
      <c r="D7150" s="96"/>
      <c r="E7150" s="97"/>
    </row>
    <row r="7151" spans="1:5" x14ac:dyDescent="0.35">
      <c r="A7151" s="95"/>
      <c r="B7151" s="8"/>
      <c r="C7151" s="96"/>
      <c r="D7151" s="96"/>
      <c r="E7151" s="97"/>
    </row>
    <row r="7152" spans="1:5" x14ac:dyDescent="0.35">
      <c r="A7152" s="95"/>
      <c r="B7152" s="8"/>
      <c r="C7152" s="96"/>
      <c r="D7152" s="96"/>
      <c r="E7152" s="97"/>
    </row>
    <row r="7153" spans="1:5" x14ac:dyDescent="0.35">
      <c r="A7153" s="95"/>
      <c r="B7153" s="8"/>
      <c r="C7153" s="96"/>
      <c r="D7153" s="96"/>
      <c r="E7153" s="97"/>
    </row>
    <row r="7154" spans="1:5" x14ac:dyDescent="0.35">
      <c r="A7154" s="95"/>
      <c r="B7154" s="8"/>
      <c r="C7154" s="96"/>
      <c r="D7154" s="96"/>
      <c r="E7154" s="97"/>
    </row>
    <row r="7155" spans="1:5" x14ac:dyDescent="0.35">
      <c r="A7155" s="95"/>
      <c r="B7155" s="8"/>
      <c r="C7155" s="96"/>
      <c r="D7155" s="96"/>
      <c r="E7155" s="97"/>
    </row>
    <row r="7156" spans="1:5" x14ac:dyDescent="0.35">
      <c r="A7156" s="95"/>
      <c r="B7156" s="8"/>
      <c r="C7156" s="96"/>
      <c r="D7156" s="96"/>
      <c r="E7156" s="97"/>
    </row>
    <row r="7157" spans="1:5" x14ac:dyDescent="0.35">
      <c r="A7157" s="95"/>
      <c r="B7157" s="8"/>
      <c r="C7157" s="96"/>
      <c r="D7157" s="96"/>
      <c r="E7157" s="97"/>
    </row>
    <row r="7158" spans="1:5" x14ac:dyDescent="0.35">
      <c r="A7158" s="95"/>
      <c r="B7158" s="8"/>
      <c r="C7158" s="96"/>
      <c r="D7158" s="96"/>
      <c r="E7158" s="97"/>
    </row>
    <row r="7159" spans="1:5" x14ac:dyDescent="0.35">
      <c r="A7159" s="95"/>
      <c r="B7159" s="8"/>
      <c r="C7159" s="96"/>
      <c r="D7159" s="96"/>
      <c r="E7159" s="97"/>
    </row>
    <row r="7160" spans="1:5" x14ac:dyDescent="0.35">
      <c r="A7160" s="95"/>
      <c r="B7160" s="8"/>
      <c r="C7160" s="96"/>
      <c r="D7160" s="96"/>
      <c r="E7160" s="97"/>
    </row>
    <row r="7161" spans="1:5" x14ac:dyDescent="0.35">
      <c r="A7161" s="95"/>
      <c r="B7161" s="8"/>
      <c r="C7161" s="96"/>
      <c r="D7161" s="96"/>
      <c r="E7161" s="97"/>
    </row>
    <row r="7162" spans="1:5" x14ac:dyDescent="0.35">
      <c r="A7162" s="95"/>
      <c r="B7162" s="8"/>
      <c r="C7162" s="96"/>
      <c r="D7162" s="96"/>
      <c r="E7162" s="97"/>
    </row>
    <row r="7163" spans="1:5" x14ac:dyDescent="0.35">
      <c r="A7163" s="95"/>
      <c r="B7163" s="8"/>
      <c r="C7163" s="96"/>
      <c r="D7163" s="96"/>
      <c r="E7163" s="97"/>
    </row>
    <row r="7164" spans="1:5" x14ac:dyDescent="0.35">
      <c r="A7164" s="95"/>
      <c r="B7164" s="8"/>
      <c r="C7164" s="96"/>
      <c r="D7164" s="96"/>
      <c r="E7164" s="97"/>
    </row>
    <row r="7165" spans="1:5" x14ac:dyDescent="0.35">
      <c r="A7165" s="95"/>
      <c r="B7165" s="8"/>
      <c r="C7165" s="96"/>
      <c r="D7165" s="96"/>
      <c r="E7165" s="97"/>
    </row>
    <row r="7166" spans="1:5" x14ac:dyDescent="0.35">
      <c r="A7166" s="95"/>
      <c r="B7166" s="8"/>
      <c r="C7166" s="96"/>
      <c r="D7166" s="96"/>
      <c r="E7166" s="97"/>
    </row>
    <row r="7167" spans="1:5" x14ac:dyDescent="0.35">
      <c r="A7167" s="95"/>
      <c r="B7167" s="8"/>
      <c r="C7167" s="96"/>
      <c r="D7167" s="96"/>
      <c r="E7167" s="97"/>
    </row>
    <row r="7168" spans="1:5" x14ac:dyDescent="0.35">
      <c r="A7168" s="95"/>
      <c r="B7168" s="8"/>
      <c r="C7168" s="96"/>
      <c r="D7168" s="96"/>
      <c r="E7168" s="97"/>
    </row>
    <row r="7169" spans="1:5" x14ac:dyDescent="0.35">
      <c r="A7169" s="95"/>
      <c r="B7169" s="8"/>
      <c r="C7169" s="96"/>
      <c r="D7169" s="96"/>
      <c r="E7169" s="97"/>
    </row>
    <row r="7170" spans="1:5" x14ac:dyDescent="0.35">
      <c r="A7170" s="95"/>
      <c r="B7170" s="8"/>
      <c r="C7170" s="96"/>
      <c r="D7170" s="96"/>
      <c r="E7170" s="97"/>
    </row>
    <row r="7171" spans="1:5" x14ac:dyDescent="0.35">
      <c r="A7171" s="95"/>
      <c r="B7171" s="8"/>
      <c r="C7171" s="96"/>
      <c r="D7171" s="96"/>
      <c r="E7171" s="97"/>
    </row>
    <row r="7172" spans="1:5" x14ac:dyDescent="0.35">
      <c r="A7172" s="95"/>
      <c r="B7172" s="8"/>
      <c r="C7172" s="96"/>
      <c r="D7172" s="96"/>
      <c r="E7172" s="97"/>
    </row>
    <row r="7173" spans="1:5" x14ac:dyDescent="0.35">
      <c r="A7173" s="95"/>
      <c r="B7173" s="8"/>
      <c r="C7173" s="96"/>
      <c r="D7173" s="96"/>
      <c r="E7173" s="97"/>
    </row>
    <row r="7174" spans="1:5" x14ac:dyDescent="0.35">
      <c r="A7174" s="95"/>
      <c r="B7174" s="8"/>
      <c r="C7174" s="96"/>
      <c r="D7174" s="96"/>
      <c r="E7174" s="97"/>
    </row>
    <row r="7175" spans="1:5" x14ac:dyDescent="0.35">
      <c r="A7175" s="95"/>
      <c r="B7175" s="8"/>
      <c r="C7175" s="96"/>
      <c r="D7175" s="96"/>
      <c r="E7175" s="97"/>
    </row>
    <row r="7176" spans="1:5" x14ac:dyDescent="0.35">
      <c r="A7176" s="95"/>
      <c r="B7176" s="8"/>
      <c r="C7176" s="96"/>
      <c r="D7176" s="96"/>
      <c r="E7176" s="97"/>
    </row>
    <row r="7177" spans="1:5" x14ac:dyDescent="0.35">
      <c r="A7177" s="95"/>
      <c r="B7177" s="8"/>
      <c r="C7177" s="96"/>
      <c r="D7177" s="96"/>
      <c r="E7177" s="97"/>
    </row>
    <row r="7178" spans="1:5" x14ac:dyDescent="0.35">
      <c r="A7178" s="95"/>
      <c r="B7178" s="8"/>
      <c r="C7178" s="96"/>
      <c r="D7178" s="96"/>
      <c r="E7178" s="97"/>
    </row>
    <row r="7179" spans="1:5" x14ac:dyDescent="0.35">
      <c r="A7179" s="95"/>
      <c r="B7179" s="8"/>
      <c r="C7179" s="96"/>
      <c r="D7179" s="96"/>
      <c r="E7179" s="97"/>
    </row>
    <row r="7180" spans="1:5" x14ac:dyDescent="0.35">
      <c r="A7180" s="95"/>
      <c r="B7180" s="8"/>
      <c r="C7180" s="96"/>
      <c r="D7180" s="96"/>
      <c r="E7180" s="97"/>
    </row>
    <row r="7181" spans="1:5" x14ac:dyDescent="0.35">
      <c r="A7181" s="95"/>
      <c r="B7181" s="8"/>
      <c r="C7181" s="96"/>
      <c r="D7181" s="96"/>
      <c r="E7181" s="97"/>
    </row>
    <row r="7182" spans="1:5" x14ac:dyDescent="0.35">
      <c r="A7182" s="95"/>
      <c r="B7182" s="8"/>
      <c r="C7182" s="96"/>
      <c r="D7182" s="96"/>
      <c r="E7182" s="97"/>
    </row>
    <row r="7183" spans="1:5" x14ac:dyDescent="0.35">
      <c r="A7183" s="95"/>
      <c r="B7183" s="8"/>
      <c r="C7183" s="96"/>
      <c r="D7183" s="96"/>
      <c r="E7183" s="97"/>
    </row>
    <row r="7184" spans="1:5" x14ac:dyDescent="0.35">
      <c r="A7184" s="95"/>
      <c r="B7184" s="8"/>
      <c r="C7184" s="96"/>
      <c r="D7184" s="96"/>
      <c r="E7184" s="97"/>
    </row>
    <row r="7185" spans="1:5" x14ac:dyDescent="0.35">
      <c r="A7185" s="95"/>
      <c r="B7185" s="8"/>
      <c r="C7185" s="96"/>
      <c r="D7185" s="96"/>
      <c r="E7185" s="97"/>
    </row>
    <row r="7186" spans="1:5" x14ac:dyDescent="0.35">
      <c r="A7186" s="95"/>
      <c r="B7186" s="8"/>
      <c r="C7186" s="96"/>
      <c r="D7186" s="96"/>
      <c r="E7186" s="97"/>
    </row>
    <row r="7187" spans="1:5" x14ac:dyDescent="0.35">
      <c r="A7187" s="95"/>
      <c r="B7187" s="8"/>
      <c r="C7187" s="96"/>
      <c r="D7187" s="96"/>
      <c r="E7187" s="97"/>
    </row>
    <row r="7188" spans="1:5" x14ac:dyDescent="0.35">
      <c r="A7188" s="95"/>
      <c r="B7188" s="8"/>
      <c r="C7188" s="96"/>
      <c r="D7188" s="96"/>
      <c r="E7188" s="97"/>
    </row>
    <row r="7189" spans="1:5" x14ac:dyDescent="0.35">
      <c r="A7189" s="95"/>
      <c r="B7189" s="8"/>
      <c r="C7189" s="96"/>
      <c r="D7189" s="96"/>
      <c r="E7189" s="97"/>
    </row>
    <row r="7190" spans="1:5" x14ac:dyDescent="0.35">
      <c r="A7190" s="95"/>
      <c r="B7190" s="8"/>
      <c r="C7190" s="96"/>
      <c r="D7190" s="96"/>
      <c r="E7190" s="97"/>
    </row>
    <row r="7191" spans="1:5" x14ac:dyDescent="0.35">
      <c r="A7191" s="95"/>
      <c r="B7191" s="8"/>
      <c r="C7191" s="96"/>
      <c r="D7191" s="96"/>
      <c r="E7191" s="97"/>
    </row>
    <row r="7192" spans="1:5" x14ac:dyDescent="0.35">
      <c r="A7192" s="95"/>
      <c r="B7192" s="8"/>
      <c r="C7192" s="96"/>
      <c r="D7192" s="96"/>
      <c r="E7192" s="97"/>
    </row>
    <row r="7193" spans="1:5" x14ac:dyDescent="0.35">
      <c r="A7193" s="95"/>
      <c r="B7193" s="8"/>
      <c r="C7193" s="96"/>
      <c r="D7193" s="96"/>
      <c r="E7193" s="97"/>
    </row>
    <row r="7194" spans="1:5" x14ac:dyDescent="0.35">
      <c r="A7194" s="95"/>
      <c r="B7194" s="8"/>
      <c r="C7194" s="96"/>
      <c r="D7194" s="96"/>
      <c r="E7194" s="97"/>
    </row>
    <row r="7195" spans="1:5" x14ac:dyDescent="0.35">
      <c r="A7195" s="95"/>
      <c r="B7195" s="8"/>
      <c r="C7195" s="96"/>
      <c r="D7195" s="96"/>
      <c r="E7195" s="97"/>
    </row>
    <row r="7196" spans="1:5" x14ac:dyDescent="0.35">
      <c r="A7196" s="95"/>
      <c r="B7196" s="8"/>
      <c r="C7196" s="96"/>
      <c r="D7196" s="96"/>
      <c r="E7196" s="97"/>
    </row>
    <row r="7197" spans="1:5" x14ac:dyDescent="0.35">
      <c r="A7197" s="95"/>
      <c r="B7197" s="8"/>
      <c r="C7197" s="96"/>
      <c r="D7197" s="96"/>
      <c r="E7197" s="97"/>
    </row>
    <row r="7198" spans="1:5" x14ac:dyDescent="0.35">
      <c r="A7198" s="95"/>
      <c r="B7198" s="8"/>
      <c r="C7198" s="96"/>
      <c r="D7198" s="96"/>
      <c r="E7198" s="97"/>
    </row>
    <row r="7199" spans="1:5" x14ac:dyDescent="0.35">
      <c r="A7199" s="95"/>
      <c r="B7199" s="8"/>
      <c r="C7199" s="96"/>
      <c r="D7199" s="96"/>
      <c r="E7199" s="97"/>
    </row>
    <row r="7200" spans="1:5" x14ac:dyDescent="0.35">
      <c r="A7200" s="95"/>
      <c r="B7200" s="8"/>
      <c r="C7200" s="96"/>
      <c r="D7200" s="96"/>
      <c r="E7200" s="97"/>
    </row>
    <row r="7201" spans="1:5" x14ac:dyDescent="0.35">
      <c r="A7201" s="95"/>
      <c r="B7201" s="8"/>
      <c r="C7201" s="96"/>
      <c r="D7201" s="96"/>
      <c r="E7201" s="97"/>
    </row>
    <row r="7202" spans="1:5" x14ac:dyDescent="0.35">
      <c r="A7202" s="95"/>
      <c r="B7202" s="8"/>
      <c r="C7202" s="96"/>
      <c r="D7202" s="96"/>
      <c r="E7202" s="97"/>
    </row>
    <row r="7203" spans="1:5" x14ac:dyDescent="0.35">
      <c r="A7203" s="95"/>
      <c r="B7203" s="8"/>
      <c r="C7203" s="96"/>
      <c r="D7203" s="96"/>
      <c r="E7203" s="97"/>
    </row>
    <row r="7204" spans="1:5" x14ac:dyDescent="0.35">
      <c r="A7204" s="95"/>
      <c r="B7204" s="8"/>
      <c r="C7204" s="96"/>
      <c r="D7204" s="96"/>
      <c r="E7204" s="97"/>
    </row>
    <row r="7205" spans="1:5" x14ac:dyDescent="0.35">
      <c r="A7205" s="95"/>
      <c r="B7205" s="8"/>
      <c r="C7205" s="96"/>
      <c r="D7205" s="96"/>
      <c r="E7205" s="97"/>
    </row>
    <row r="7206" spans="1:5" x14ac:dyDescent="0.35">
      <c r="A7206" s="95"/>
      <c r="B7206" s="8"/>
      <c r="C7206" s="96"/>
      <c r="D7206" s="96"/>
      <c r="E7206" s="97"/>
    </row>
    <row r="7207" spans="1:5" x14ac:dyDescent="0.35">
      <c r="A7207" s="95"/>
      <c r="B7207" s="8"/>
      <c r="C7207" s="96"/>
      <c r="D7207" s="96"/>
      <c r="E7207" s="97"/>
    </row>
    <row r="7208" spans="1:5" x14ac:dyDescent="0.35">
      <c r="A7208" s="95"/>
      <c r="B7208" s="8"/>
      <c r="C7208" s="96"/>
      <c r="D7208" s="96"/>
      <c r="E7208" s="97"/>
    </row>
    <row r="7209" spans="1:5" x14ac:dyDescent="0.35">
      <c r="A7209" s="95"/>
      <c r="B7209" s="8"/>
      <c r="C7209" s="96"/>
      <c r="D7209" s="96"/>
      <c r="E7209" s="97"/>
    </row>
    <row r="7210" spans="1:5" x14ac:dyDescent="0.35">
      <c r="A7210" s="95"/>
      <c r="B7210" s="8"/>
      <c r="C7210" s="96"/>
      <c r="D7210" s="96"/>
      <c r="E7210" s="97"/>
    </row>
    <row r="7211" spans="1:5" x14ac:dyDescent="0.35">
      <c r="A7211" s="95"/>
      <c r="B7211" s="8"/>
      <c r="C7211" s="96"/>
      <c r="D7211" s="96"/>
      <c r="E7211" s="97"/>
    </row>
    <row r="7212" spans="1:5" x14ac:dyDescent="0.35">
      <c r="A7212" s="95"/>
      <c r="B7212" s="8"/>
      <c r="C7212" s="96"/>
      <c r="D7212" s="96"/>
      <c r="E7212" s="97"/>
    </row>
    <row r="7213" spans="1:5" x14ac:dyDescent="0.35">
      <c r="A7213" s="95"/>
      <c r="B7213" s="8"/>
      <c r="C7213" s="96"/>
      <c r="D7213" s="96"/>
      <c r="E7213" s="97"/>
    </row>
    <row r="7214" spans="1:5" x14ac:dyDescent="0.35">
      <c r="A7214" s="95"/>
      <c r="B7214" s="8"/>
      <c r="C7214" s="96"/>
      <c r="D7214" s="96"/>
      <c r="E7214" s="97"/>
    </row>
    <row r="7215" spans="1:5" x14ac:dyDescent="0.35">
      <c r="A7215" s="95"/>
      <c r="B7215" s="8"/>
      <c r="C7215" s="96"/>
      <c r="D7215" s="96"/>
      <c r="E7215" s="97"/>
    </row>
    <row r="7216" spans="1:5" x14ac:dyDescent="0.35">
      <c r="A7216" s="95"/>
      <c r="B7216" s="8"/>
      <c r="C7216" s="96"/>
      <c r="D7216" s="96"/>
      <c r="E7216" s="97"/>
    </row>
    <row r="7217" spans="1:5" x14ac:dyDescent="0.35">
      <c r="A7217" s="95"/>
      <c r="B7217" s="8"/>
      <c r="C7217" s="96"/>
      <c r="D7217" s="96"/>
      <c r="E7217" s="97"/>
    </row>
    <row r="7218" spans="1:5" x14ac:dyDescent="0.35">
      <c r="A7218" s="95"/>
      <c r="B7218" s="8"/>
      <c r="C7218" s="96"/>
      <c r="D7218" s="96"/>
      <c r="E7218" s="97"/>
    </row>
    <row r="7219" spans="1:5" x14ac:dyDescent="0.35">
      <c r="A7219" s="95"/>
      <c r="B7219" s="8"/>
      <c r="C7219" s="96"/>
      <c r="D7219" s="96"/>
      <c r="E7219" s="97"/>
    </row>
    <row r="7220" spans="1:5" x14ac:dyDescent="0.35">
      <c r="A7220" s="95"/>
      <c r="B7220" s="8"/>
      <c r="C7220" s="96"/>
      <c r="D7220" s="96"/>
      <c r="E7220" s="97"/>
    </row>
    <row r="7221" spans="1:5" x14ac:dyDescent="0.35">
      <c r="A7221" s="95"/>
      <c r="B7221" s="8"/>
      <c r="C7221" s="96"/>
      <c r="D7221" s="96"/>
      <c r="E7221" s="97"/>
    </row>
    <row r="7222" spans="1:5" x14ac:dyDescent="0.35">
      <c r="A7222" s="95"/>
      <c r="B7222" s="8"/>
      <c r="C7222" s="96"/>
      <c r="D7222" s="96"/>
      <c r="E7222" s="97"/>
    </row>
    <row r="7223" spans="1:5" x14ac:dyDescent="0.35">
      <c r="A7223" s="95"/>
      <c r="B7223" s="8"/>
      <c r="C7223" s="96"/>
      <c r="D7223" s="96"/>
      <c r="E7223" s="97"/>
    </row>
    <row r="7224" spans="1:5" x14ac:dyDescent="0.35">
      <c r="A7224" s="95"/>
      <c r="B7224" s="8"/>
      <c r="C7224" s="96"/>
      <c r="D7224" s="96"/>
      <c r="E7224" s="97"/>
    </row>
    <row r="7225" spans="1:5" x14ac:dyDescent="0.35">
      <c r="A7225" s="95"/>
      <c r="B7225" s="8"/>
      <c r="C7225" s="96"/>
      <c r="D7225" s="96"/>
      <c r="E7225" s="97"/>
    </row>
    <row r="7226" spans="1:5" x14ac:dyDescent="0.35">
      <c r="A7226" s="95"/>
      <c r="B7226" s="8"/>
      <c r="C7226" s="96"/>
      <c r="D7226" s="96"/>
      <c r="E7226" s="97"/>
    </row>
    <row r="7227" spans="1:5" x14ac:dyDescent="0.35">
      <c r="A7227" s="95"/>
      <c r="B7227" s="8"/>
      <c r="C7227" s="96"/>
      <c r="D7227" s="96"/>
      <c r="E7227" s="97"/>
    </row>
    <row r="7228" spans="1:5" x14ac:dyDescent="0.35">
      <c r="A7228" s="95"/>
      <c r="B7228" s="8"/>
      <c r="C7228" s="96"/>
      <c r="D7228" s="96"/>
      <c r="E7228" s="97"/>
    </row>
    <row r="7229" spans="1:5" x14ac:dyDescent="0.35">
      <c r="A7229" s="95"/>
      <c r="B7229" s="8"/>
      <c r="C7229" s="96"/>
      <c r="D7229" s="96"/>
      <c r="E7229" s="97"/>
    </row>
    <row r="7230" spans="1:5" x14ac:dyDescent="0.35">
      <c r="A7230" s="95"/>
      <c r="B7230" s="8"/>
      <c r="C7230" s="96"/>
      <c r="D7230" s="96"/>
      <c r="E7230" s="97"/>
    </row>
    <row r="7231" spans="1:5" x14ac:dyDescent="0.35">
      <c r="A7231" s="95"/>
      <c r="B7231" s="8"/>
      <c r="C7231" s="96"/>
      <c r="D7231" s="96"/>
      <c r="E7231" s="97"/>
    </row>
    <row r="7232" spans="1:5" x14ac:dyDescent="0.35">
      <c r="A7232" s="95"/>
      <c r="B7232" s="8"/>
      <c r="C7232" s="96"/>
      <c r="D7232" s="96"/>
      <c r="E7232" s="97"/>
    </row>
    <row r="7233" spans="1:5" x14ac:dyDescent="0.35">
      <c r="A7233" s="95"/>
      <c r="B7233" s="8"/>
      <c r="C7233" s="96"/>
      <c r="D7233" s="96"/>
      <c r="E7233" s="97"/>
    </row>
    <row r="7234" spans="1:5" x14ac:dyDescent="0.35">
      <c r="A7234" s="95"/>
      <c r="B7234" s="8"/>
      <c r="C7234" s="96"/>
      <c r="D7234" s="96"/>
      <c r="E7234" s="97"/>
    </row>
    <row r="7235" spans="1:5" x14ac:dyDescent="0.35">
      <c r="A7235" s="95"/>
      <c r="B7235" s="8"/>
      <c r="C7235" s="96"/>
      <c r="D7235" s="96"/>
      <c r="E7235" s="97"/>
    </row>
    <row r="7236" spans="1:5" x14ac:dyDescent="0.35">
      <c r="A7236" s="95"/>
      <c r="B7236" s="8"/>
      <c r="C7236" s="96"/>
      <c r="D7236" s="96"/>
      <c r="E7236" s="97"/>
    </row>
    <row r="7237" spans="1:5" x14ac:dyDescent="0.35">
      <c r="A7237" s="95"/>
      <c r="B7237" s="8"/>
      <c r="C7237" s="96"/>
      <c r="D7237" s="96"/>
      <c r="E7237" s="97"/>
    </row>
    <row r="7238" spans="1:5" x14ac:dyDescent="0.35">
      <c r="A7238" s="95"/>
      <c r="B7238" s="8"/>
      <c r="C7238" s="96"/>
      <c r="D7238" s="96"/>
      <c r="E7238" s="97"/>
    </row>
    <row r="7239" spans="1:5" x14ac:dyDescent="0.35">
      <c r="A7239" s="95"/>
      <c r="B7239" s="8"/>
      <c r="C7239" s="96"/>
      <c r="D7239" s="96"/>
      <c r="E7239" s="97"/>
    </row>
    <row r="7240" spans="1:5" x14ac:dyDescent="0.35">
      <c r="A7240" s="95"/>
      <c r="B7240" s="8"/>
      <c r="C7240" s="96"/>
      <c r="D7240" s="96"/>
      <c r="E7240" s="97"/>
    </row>
    <row r="7241" spans="1:5" x14ac:dyDescent="0.35">
      <c r="A7241" s="95"/>
      <c r="B7241" s="8"/>
      <c r="C7241" s="96"/>
      <c r="D7241" s="96"/>
      <c r="E7241" s="97"/>
    </row>
    <row r="7242" spans="1:5" x14ac:dyDescent="0.35">
      <c r="A7242" s="95"/>
      <c r="B7242" s="8"/>
      <c r="C7242" s="96"/>
      <c r="D7242" s="96"/>
      <c r="E7242" s="97"/>
    </row>
    <row r="7243" spans="1:5" x14ac:dyDescent="0.35">
      <c r="A7243" s="95"/>
      <c r="B7243" s="8"/>
      <c r="C7243" s="96"/>
      <c r="D7243" s="96"/>
      <c r="E7243" s="97"/>
    </row>
    <row r="7244" spans="1:5" x14ac:dyDescent="0.35">
      <c r="A7244" s="95"/>
      <c r="B7244" s="8"/>
      <c r="C7244" s="96"/>
      <c r="D7244" s="96"/>
      <c r="E7244" s="97"/>
    </row>
    <row r="7245" spans="1:5" x14ac:dyDescent="0.35">
      <c r="A7245" s="95"/>
      <c r="B7245" s="8"/>
      <c r="C7245" s="96"/>
      <c r="D7245" s="96"/>
      <c r="E7245" s="97"/>
    </row>
    <row r="7246" spans="1:5" x14ac:dyDescent="0.35">
      <c r="A7246" s="95"/>
      <c r="B7246" s="8"/>
      <c r="C7246" s="96"/>
      <c r="D7246" s="96"/>
      <c r="E7246" s="97"/>
    </row>
    <row r="7247" spans="1:5" x14ac:dyDescent="0.35">
      <c r="A7247" s="95"/>
      <c r="B7247" s="8"/>
      <c r="C7247" s="96"/>
      <c r="D7247" s="96"/>
      <c r="E7247" s="97"/>
    </row>
    <row r="7248" spans="1:5" x14ac:dyDescent="0.35">
      <c r="A7248" s="95"/>
      <c r="B7248" s="8"/>
      <c r="C7248" s="96"/>
      <c r="D7248" s="96"/>
      <c r="E7248" s="97"/>
    </row>
    <row r="7249" spans="1:5" x14ac:dyDescent="0.35">
      <c r="A7249" s="95"/>
      <c r="B7249" s="8"/>
      <c r="C7249" s="96"/>
      <c r="D7249" s="96"/>
      <c r="E7249" s="97"/>
    </row>
    <row r="7250" spans="1:5" x14ac:dyDescent="0.35">
      <c r="A7250" s="95"/>
      <c r="B7250" s="8"/>
      <c r="C7250" s="96"/>
      <c r="D7250" s="96"/>
      <c r="E7250" s="97"/>
    </row>
    <row r="7251" spans="1:5" x14ac:dyDescent="0.35">
      <c r="A7251" s="95"/>
      <c r="B7251" s="8"/>
      <c r="C7251" s="96"/>
      <c r="D7251" s="96"/>
      <c r="E7251" s="97"/>
    </row>
    <row r="7252" spans="1:5" x14ac:dyDescent="0.35">
      <c r="A7252" s="95"/>
      <c r="B7252" s="8"/>
      <c r="C7252" s="96"/>
      <c r="D7252" s="96"/>
      <c r="E7252" s="97"/>
    </row>
    <row r="7253" spans="1:5" x14ac:dyDescent="0.35">
      <c r="A7253" s="95"/>
      <c r="B7253" s="8"/>
      <c r="C7253" s="96"/>
      <c r="D7253" s="96"/>
      <c r="E7253" s="97"/>
    </row>
    <row r="7254" spans="1:5" x14ac:dyDescent="0.35">
      <c r="A7254" s="95"/>
      <c r="B7254" s="8"/>
      <c r="C7254" s="96"/>
      <c r="D7254" s="96"/>
      <c r="E7254" s="97"/>
    </row>
    <row r="7255" spans="1:5" x14ac:dyDescent="0.35">
      <c r="A7255" s="95"/>
      <c r="B7255" s="8"/>
      <c r="C7255" s="96"/>
      <c r="D7255" s="96"/>
      <c r="E7255" s="97"/>
    </row>
    <row r="7256" spans="1:5" x14ac:dyDescent="0.35">
      <c r="A7256" s="95"/>
      <c r="B7256" s="8"/>
      <c r="C7256" s="96"/>
      <c r="D7256" s="96"/>
      <c r="E7256" s="97"/>
    </row>
    <row r="7257" spans="1:5" x14ac:dyDescent="0.35">
      <c r="A7257" s="95"/>
      <c r="B7257" s="8"/>
      <c r="C7257" s="96"/>
      <c r="D7257" s="96"/>
      <c r="E7257" s="97"/>
    </row>
    <row r="7258" spans="1:5" x14ac:dyDescent="0.35">
      <c r="A7258" s="95"/>
      <c r="B7258" s="8"/>
      <c r="C7258" s="96"/>
      <c r="D7258" s="96"/>
      <c r="E7258" s="97"/>
    </row>
    <row r="7259" spans="1:5" x14ac:dyDescent="0.35">
      <c r="A7259" s="95"/>
      <c r="B7259" s="8"/>
      <c r="C7259" s="96"/>
      <c r="D7259" s="96"/>
      <c r="E7259" s="97"/>
    </row>
    <row r="7260" spans="1:5" x14ac:dyDescent="0.35">
      <c r="A7260" s="95"/>
      <c r="B7260" s="8"/>
      <c r="C7260" s="96"/>
      <c r="D7260" s="96"/>
      <c r="E7260" s="97"/>
    </row>
    <row r="7261" spans="1:5" x14ac:dyDescent="0.35">
      <c r="A7261" s="95"/>
      <c r="B7261" s="8"/>
      <c r="C7261" s="96"/>
      <c r="D7261" s="96"/>
      <c r="E7261" s="97"/>
    </row>
    <row r="7262" spans="1:5" x14ac:dyDescent="0.35">
      <c r="A7262" s="95"/>
      <c r="B7262" s="8"/>
      <c r="C7262" s="96"/>
      <c r="D7262" s="96"/>
      <c r="E7262" s="97"/>
    </row>
    <row r="7263" spans="1:5" x14ac:dyDescent="0.35">
      <c r="A7263" s="95"/>
      <c r="B7263" s="8"/>
      <c r="C7263" s="96"/>
      <c r="D7263" s="96"/>
      <c r="E7263" s="97"/>
    </row>
    <row r="7264" spans="1:5" x14ac:dyDescent="0.35">
      <c r="A7264" s="95"/>
      <c r="B7264" s="8"/>
      <c r="C7264" s="96"/>
      <c r="D7264" s="96"/>
      <c r="E7264" s="97"/>
    </row>
    <row r="7265" spans="1:5" x14ac:dyDescent="0.35">
      <c r="A7265" s="95"/>
      <c r="B7265" s="8"/>
      <c r="C7265" s="96"/>
      <c r="D7265" s="96"/>
      <c r="E7265" s="97"/>
    </row>
    <row r="7266" spans="1:5" x14ac:dyDescent="0.35">
      <c r="A7266" s="95"/>
      <c r="B7266" s="8"/>
      <c r="C7266" s="96"/>
      <c r="D7266" s="96"/>
      <c r="E7266" s="97"/>
    </row>
    <row r="7267" spans="1:5" x14ac:dyDescent="0.35">
      <c r="A7267" s="95"/>
      <c r="B7267" s="8"/>
      <c r="C7267" s="96"/>
      <c r="D7267" s="96"/>
      <c r="E7267" s="97"/>
    </row>
    <row r="7268" spans="1:5" x14ac:dyDescent="0.35">
      <c r="A7268" s="95"/>
      <c r="B7268" s="8"/>
      <c r="C7268" s="96"/>
      <c r="D7268" s="96"/>
      <c r="E7268" s="97"/>
    </row>
    <row r="7269" spans="1:5" x14ac:dyDescent="0.35">
      <c r="A7269" s="95"/>
      <c r="B7269" s="8"/>
      <c r="C7269" s="96"/>
      <c r="D7269" s="96"/>
      <c r="E7269" s="97"/>
    </row>
    <row r="7270" spans="1:5" x14ac:dyDescent="0.35">
      <c r="A7270" s="95"/>
      <c r="B7270" s="8"/>
      <c r="C7270" s="96"/>
      <c r="D7270" s="96"/>
      <c r="E7270" s="97"/>
    </row>
    <row r="7271" spans="1:5" x14ac:dyDescent="0.35">
      <c r="A7271" s="95"/>
      <c r="B7271" s="8"/>
      <c r="C7271" s="96"/>
      <c r="D7271" s="96"/>
      <c r="E7271" s="97"/>
    </row>
    <row r="7272" spans="1:5" x14ac:dyDescent="0.35">
      <c r="A7272" s="95"/>
      <c r="B7272" s="8"/>
      <c r="C7272" s="96"/>
      <c r="D7272" s="96"/>
      <c r="E7272" s="97"/>
    </row>
    <row r="7273" spans="1:5" x14ac:dyDescent="0.35">
      <c r="A7273" s="95"/>
      <c r="B7273" s="8"/>
      <c r="C7273" s="96"/>
      <c r="D7273" s="96"/>
      <c r="E7273" s="97"/>
    </row>
    <row r="7274" spans="1:5" x14ac:dyDescent="0.35">
      <c r="A7274" s="95"/>
      <c r="B7274" s="8"/>
      <c r="C7274" s="96"/>
      <c r="D7274" s="96"/>
      <c r="E7274" s="97"/>
    </row>
    <row r="7275" spans="1:5" x14ac:dyDescent="0.35">
      <c r="A7275" s="95"/>
      <c r="B7275" s="8"/>
      <c r="C7275" s="96"/>
      <c r="D7275" s="96"/>
      <c r="E7275" s="97"/>
    </row>
    <row r="7276" spans="1:5" x14ac:dyDescent="0.35">
      <c r="A7276" s="95"/>
      <c r="B7276" s="8"/>
      <c r="C7276" s="96"/>
      <c r="D7276" s="96"/>
      <c r="E7276" s="97"/>
    </row>
    <row r="7277" spans="1:5" x14ac:dyDescent="0.35">
      <c r="A7277" s="95"/>
      <c r="B7277" s="8"/>
      <c r="C7277" s="96"/>
      <c r="D7277" s="96"/>
      <c r="E7277" s="97"/>
    </row>
    <row r="7278" spans="1:5" x14ac:dyDescent="0.35">
      <c r="A7278" s="95"/>
      <c r="B7278" s="8"/>
      <c r="C7278" s="96"/>
      <c r="D7278" s="96"/>
      <c r="E7278" s="97"/>
    </row>
    <row r="7279" spans="1:5" x14ac:dyDescent="0.35">
      <c r="A7279" s="95"/>
      <c r="B7279" s="8"/>
      <c r="C7279" s="96"/>
      <c r="D7279" s="96"/>
      <c r="E7279" s="97"/>
    </row>
    <row r="7280" spans="1:5" x14ac:dyDescent="0.35">
      <c r="A7280" s="95"/>
      <c r="B7280" s="8"/>
      <c r="C7280" s="96"/>
      <c r="D7280" s="96"/>
      <c r="E7280" s="97"/>
    </row>
    <row r="7281" spans="1:5" x14ac:dyDescent="0.35">
      <c r="A7281" s="95"/>
      <c r="B7281" s="8"/>
      <c r="C7281" s="96"/>
      <c r="D7281" s="96"/>
      <c r="E7281" s="97"/>
    </row>
    <row r="7282" spans="1:5" x14ac:dyDescent="0.35">
      <c r="A7282" s="95"/>
      <c r="B7282" s="8"/>
      <c r="C7282" s="96"/>
      <c r="D7282" s="96"/>
      <c r="E7282" s="97"/>
    </row>
    <row r="7283" spans="1:5" x14ac:dyDescent="0.35">
      <c r="A7283" s="95"/>
      <c r="B7283" s="8"/>
      <c r="C7283" s="96"/>
      <c r="D7283" s="96"/>
      <c r="E7283" s="97"/>
    </row>
    <row r="7284" spans="1:5" x14ac:dyDescent="0.35">
      <c r="A7284" s="95"/>
      <c r="B7284" s="8"/>
      <c r="C7284" s="96"/>
      <c r="D7284" s="96"/>
      <c r="E7284" s="97"/>
    </row>
    <row r="7285" spans="1:5" x14ac:dyDescent="0.35">
      <c r="A7285" s="95"/>
      <c r="B7285" s="8"/>
      <c r="C7285" s="96"/>
      <c r="D7285" s="96"/>
      <c r="E7285" s="97"/>
    </row>
    <row r="7286" spans="1:5" x14ac:dyDescent="0.35">
      <c r="A7286" s="95"/>
      <c r="B7286" s="8"/>
      <c r="C7286" s="96"/>
      <c r="D7286" s="96"/>
      <c r="E7286" s="97"/>
    </row>
    <row r="7287" spans="1:5" x14ac:dyDescent="0.35">
      <c r="A7287" s="95"/>
      <c r="B7287" s="8"/>
      <c r="C7287" s="96"/>
      <c r="D7287" s="96"/>
      <c r="E7287" s="97"/>
    </row>
    <row r="7288" spans="1:5" x14ac:dyDescent="0.35">
      <c r="A7288" s="95"/>
      <c r="B7288" s="8"/>
      <c r="C7288" s="96"/>
      <c r="D7288" s="96"/>
      <c r="E7288" s="97"/>
    </row>
    <row r="7289" spans="1:5" x14ac:dyDescent="0.35">
      <c r="A7289" s="95"/>
      <c r="B7289" s="8"/>
      <c r="C7289" s="96"/>
      <c r="D7289" s="96"/>
      <c r="E7289" s="97"/>
    </row>
    <row r="7290" spans="1:5" x14ac:dyDescent="0.35">
      <c r="A7290" s="95"/>
      <c r="B7290" s="8"/>
      <c r="C7290" s="96"/>
      <c r="D7290" s="96"/>
      <c r="E7290" s="97"/>
    </row>
    <row r="7291" spans="1:5" x14ac:dyDescent="0.35">
      <c r="A7291" s="95"/>
      <c r="B7291" s="8"/>
      <c r="C7291" s="96"/>
      <c r="D7291" s="96"/>
      <c r="E7291" s="97"/>
    </row>
    <row r="7292" spans="1:5" x14ac:dyDescent="0.35">
      <c r="A7292" s="95"/>
      <c r="B7292" s="8"/>
      <c r="C7292" s="96"/>
      <c r="D7292" s="96"/>
      <c r="E7292" s="97"/>
    </row>
    <row r="7293" spans="1:5" x14ac:dyDescent="0.35">
      <c r="A7293" s="95"/>
      <c r="B7293" s="8"/>
      <c r="C7293" s="96"/>
      <c r="D7293" s="96"/>
      <c r="E7293" s="97"/>
    </row>
    <row r="7294" spans="1:5" x14ac:dyDescent="0.35">
      <c r="A7294" s="95"/>
      <c r="B7294" s="8"/>
      <c r="C7294" s="96"/>
      <c r="D7294" s="96"/>
      <c r="E7294" s="97"/>
    </row>
    <row r="7295" spans="1:5" x14ac:dyDescent="0.35">
      <c r="A7295" s="95"/>
      <c r="B7295" s="8"/>
      <c r="C7295" s="96"/>
      <c r="D7295" s="96"/>
      <c r="E7295" s="97"/>
    </row>
    <row r="7296" spans="1:5" x14ac:dyDescent="0.35">
      <c r="A7296" s="95"/>
      <c r="B7296" s="8"/>
      <c r="C7296" s="96"/>
      <c r="D7296" s="96"/>
      <c r="E7296" s="97"/>
    </row>
    <row r="7297" spans="1:5" x14ac:dyDescent="0.35">
      <c r="A7297" s="95"/>
      <c r="B7297" s="8"/>
      <c r="C7297" s="96"/>
      <c r="D7297" s="96"/>
      <c r="E7297" s="97"/>
    </row>
    <row r="7298" spans="1:5" x14ac:dyDescent="0.35">
      <c r="A7298" s="95"/>
      <c r="B7298" s="8"/>
      <c r="C7298" s="96"/>
      <c r="D7298" s="96"/>
      <c r="E7298" s="97"/>
    </row>
    <row r="7299" spans="1:5" x14ac:dyDescent="0.35">
      <c r="A7299" s="95"/>
      <c r="B7299" s="8"/>
      <c r="C7299" s="96"/>
      <c r="D7299" s="96"/>
      <c r="E7299" s="97"/>
    </row>
    <row r="7300" spans="1:5" x14ac:dyDescent="0.35">
      <c r="A7300" s="95"/>
      <c r="B7300" s="8"/>
      <c r="C7300" s="96"/>
      <c r="D7300" s="96"/>
      <c r="E7300" s="97"/>
    </row>
    <row r="7301" spans="1:5" x14ac:dyDescent="0.35">
      <c r="A7301" s="95"/>
      <c r="B7301" s="8"/>
      <c r="C7301" s="96"/>
      <c r="D7301" s="96"/>
      <c r="E7301" s="97"/>
    </row>
    <row r="7302" spans="1:5" x14ac:dyDescent="0.35">
      <c r="A7302" s="95"/>
      <c r="B7302" s="8"/>
      <c r="C7302" s="96"/>
      <c r="D7302" s="96"/>
      <c r="E7302" s="97"/>
    </row>
    <row r="7303" spans="1:5" x14ac:dyDescent="0.35">
      <c r="A7303" s="95"/>
      <c r="B7303" s="8"/>
      <c r="C7303" s="96"/>
      <c r="D7303" s="96"/>
      <c r="E7303" s="97"/>
    </row>
    <row r="7304" spans="1:5" x14ac:dyDescent="0.35">
      <c r="A7304" s="95"/>
      <c r="B7304" s="8"/>
      <c r="C7304" s="96"/>
      <c r="D7304" s="96"/>
      <c r="E7304" s="97"/>
    </row>
    <row r="7305" spans="1:5" x14ac:dyDescent="0.35">
      <c r="A7305" s="95"/>
      <c r="B7305" s="8"/>
      <c r="C7305" s="96"/>
      <c r="D7305" s="96"/>
      <c r="E7305" s="97"/>
    </row>
    <row r="7306" spans="1:5" x14ac:dyDescent="0.35">
      <c r="A7306" s="95"/>
      <c r="B7306" s="8"/>
      <c r="C7306" s="96"/>
      <c r="D7306" s="96"/>
      <c r="E7306" s="97"/>
    </row>
    <row r="7307" spans="1:5" x14ac:dyDescent="0.35">
      <c r="A7307" s="95"/>
      <c r="B7307" s="8"/>
      <c r="C7307" s="96"/>
      <c r="D7307" s="96"/>
      <c r="E7307" s="97"/>
    </row>
    <row r="7308" spans="1:5" x14ac:dyDescent="0.35">
      <c r="A7308" s="95"/>
      <c r="B7308" s="8"/>
      <c r="C7308" s="96"/>
      <c r="D7308" s="96"/>
      <c r="E7308" s="97"/>
    </row>
    <row r="7309" spans="1:5" x14ac:dyDescent="0.35">
      <c r="A7309" s="95"/>
      <c r="B7309" s="8"/>
      <c r="C7309" s="96"/>
      <c r="D7309" s="96"/>
      <c r="E7309" s="97"/>
    </row>
    <row r="7310" spans="1:5" x14ac:dyDescent="0.35">
      <c r="A7310" s="95"/>
      <c r="B7310" s="8"/>
      <c r="C7310" s="96"/>
      <c r="D7310" s="96"/>
      <c r="E7310" s="97"/>
    </row>
    <row r="7311" spans="1:5" x14ac:dyDescent="0.35">
      <c r="A7311" s="95"/>
      <c r="B7311" s="8"/>
      <c r="C7311" s="96"/>
      <c r="D7311" s="96"/>
      <c r="E7311" s="97"/>
    </row>
    <row r="7312" spans="1:5" x14ac:dyDescent="0.35">
      <c r="A7312" s="95"/>
      <c r="B7312" s="8"/>
      <c r="C7312" s="96"/>
      <c r="D7312" s="96"/>
      <c r="E7312" s="97"/>
    </row>
    <row r="7313" spans="1:5" x14ac:dyDescent="0.35">
      <c r="A7313" s="95"/>
      <c r="B7313" s="8"/>
      <c r="C7313" s="96"/>
      <c r="D7313" s="96"/>
      <c r="E7313" s="97"/>
    </row>
    <row r="7314" spans="1:5" x14ac:dyDescent="0.35">
      <c r="A7314" s="95"/>
      <c r="B7314" s="8"/>
      <c r="C7314" s="96"/>
      <c r="D7314" s="96"/>
      <c r="E7314" s="97"/>
    </row>
    <row r="7315" spans="1:5" x14ac:dyDescent="0.35">
      <c r="A7315" s="95"/>
      <c r="B7315" s="8"/>
      <c r="C7315" s="96"/>
      <c r="D7315" s="96"/>
      <c r="E7315" s="97"/>
    </row>
    <row r="7316" spans="1:5" x14ac:dyDescent="0.35">
      <c r="A7316" s="95"/>
      <c r="B7316" s="8"/>
      <c r="C7316" s="96"/>
      <c r="D7316" s="96"/>
      <c r="E7316" s="97"/>
    </row>
    <row r="7317" spans="1:5" x14ac:dyDescent="0.35">
      <c r="A7317" s="95"/>
      <c r="B7317" s="8"/>
      <c r="C7317" s="96"/>
      <c r="D7317" s="96"/>
      <c r="E7317" s="97"/>
    </row>
    <row r="7318" spans="1:5" x14ac:dyDescent="0.35">
      <c r="A7318" s="95"/>
      <c r="B7318" s="8"/>
      <c r="C7318" s="96"/>
      <c r="D7318" s="96"/>
      <c r="E7318" s="97"/>
    </row>
    <row r="7319" spans="1:5" x14ac:dyDescent="0.35">
      <c r="A7319" s="95"/>
      <c r="B7319" s="8"/>
      <c r="C7319" s="96"/>
      <c r="D7319" s="96"/>
      <c r="E7319" s="97"/>
    </row>
    <row r="7320" spans="1:5" x14ac:dyDescent="0.35">
      <c r="A7320" s="95"/>
      <c r="B7320" s="8"/>
      <c r="C7320" s="96"/>
      <c r="D7320" s="96"/>
      <c r="E7320" s="97"/>
    </row>
    <row r="7321" spans="1:5" x14ac:dyDescent="0.35">
      <c r="A7321" s="95"/>
      <c r="B7321" s="8"/>
      <c r="C7321" s="96"/>
      <c r="D7321" s="96"/>
      <c r="E7321" s="97"/>
    </row>
    <row r="7322" spans="1:5" x14ac:dyDescent="0.35">
      <c r="A7322" s="95"/>
      <c r="B7322" s="8"/>
      <c r="C7322" s="96"/>
      <c r="D7322" s="96"/>
      <c r="E7322" s="97"/>
    </row>
    <row r="7323" spans="1:5" x14ac:dyDescent="0.35">
      <c r="A7323" s="95"/>
      <c r="B7323" s="8"/>
      <c r="C7323" s="96"/>
      <c r="D7323" s="96"/>
      <c r="E7323" s="97"/>
    </row>
    <row r="7324" spans="1:5" x14ac:dyDescent="0.35">
      <c r="A7324" s="95"/>
      <c r="B7324" s="8"/>
      <c r="C7324" s="96"/>
      <c r="D7324" s="96"/>
      <c r="E7324" s="97"/>
    </row>
    <row r="7325" spans="1:5" x14ac:dyDescent="0.35">
      <c r="A7325" s="95"/>
      <c r="B7325" s="8"/>
      <c r="C7325" s="96"/>
      <c r="D7325" s="96"/>
      <c r="E7325" s="97"/>
    </row>
    <row r="7326" spans="1:5" x14ac:dyDescent="0.35">
      <c r="A7326" s="95"/>
      <c r="B7326" s="8"/>
      <c r="C7326" s="96"/>
      <c r="D7326" s="96"/>
      <c r="E7326" s="97"/>
    </row>
    <row r="7327" spans="1:5" x14ac:dyDescent="0.35">
      <c r="A7327" s="95"/>
      <c r="B7327" s="8"/>
      <c r="C7327" s="96"/>
      <c r="D7327" s="96"/>
      <c r="E7327" s="97"/>
    </row>
    <row r="7328" spans="1:5" x14ac:dyDescent="0.35">
      <c r="A7328" s="95"/>
      <c r="B7328" s="8"/>
      <c r="C7328" s="96"/>
      <c r="D7328" s="96"/>
      <c r="E7328" s="97"/>
    </row>
    <row r="7329" spans="1:5" x14ac:dyDescent="0.35">
      <c r="A7329" s="95"/>
      <c r="B7329" s="8"/>
      <c r="C7329" s="96"/>
      <c r="D7329" s="96"/>
      <c r="E7329" s="97"/>
    </row>
    <row r="7330" spans="1:5" x14ac:dyDescent="0.35">
      <c r="A7330" s="95"/>
      <c r="B7330" s="8"/>
      <c r="C7330" s="96"/>
      <c r="D7330" s="96"/>
      <c r="E7330" s="97"/>
    </row>
    <row r="7331" spans="1:5" x14ac:dyDescent="0.35">
      <c r="A7331" s="95"/>
      <c r="B7331" s="8"/>
      <c r="C7331" s="96"/>
      <c r="D7331" s="96"/>
      <c r="E7331" s="97"/>
    </row>
    <row r="7332" spans="1:5" x14ac:dyDescent="0.35">
      <c r="A7332" s="95"/>
      <c r="B7332" s="8"/>
      <c r="C7332" s="96"/>
      <c r="D7332" s="96"/>
      <c r="E7332" s="97"/>
    </row>
    <row r="7333" spans="1:5" x14ac:dyDescent="0.35">
      <c r="A7333" s="95"/>
      <c r="B7333" s="8"/>
      <c r="C7333" s="96"/>
      <c r="D7333" s="96"/>
      <c r="E7333" s="97"/>
    </row>
    <row r="7334" spans="1:5" x14ac:dyDescent="0.35">
      <c r="A7334" s="95"/>
      <c r="B7334" s="8"/>
      <c r="C7334" s="96"/>
      <c r="D7334" s="96"/>
      <c r="E7334" s="97"/>
    </row>
    <row r="7335" spans="1:5" x14ac:dyDescent="0.35">
      <c r="A7335" s="95"/>
      <c r="B7335" s="8"/>
      <c r="C7335" s="96"/>
      <c r="D7335" s="96"/>
      <c r="E7335" s="97"/>
    </row>
    <row r="7336" spans="1:5" x14ac:dyDescent="0.35">
      <c r="A7336" s="95"/>
      <c r="B7336" s="8"/>
      <c r="C7336" s="96"/>
      <c r="D7336" s="96"/>
      <c r="E7336" s="97"/>
    </row>
    <row r="7337" spans="1:5" x14ac:dyDescent="0.35">
      <c r="A7337" s="95"/>
      <c r="B7337" s="8"/>
      <c r="C7337" s="96"/>
      <c r="D7337" s="96"/>
      <c r="E7337" s="97"/>
    </row>
    <row r="7338" spans="1:5" x14ac:dyDescent="0.35">
      <c r="A7338" s="95"/>
      <c r="B7338" s="8"/>
      <c r="C7338" s="96"/>
      <c r="D7338" s="96"/>
      <c r="E7338" s="97"/>
    </row>
    <row r="7339" spans="1:5" x14ac:dyDescent="0.35">
      <c r="A7339" s="95"/>
      <c r="B7339" s="8"/>
      <c r="C7339" s="96"/>
      <c r="D7339" s="96"/>
      <c r="E7339" s="97"/>
    </row>
    <row r="7340" spans="1:5" x14ac:dyDescent="0.35">
      <c r="A7340" s="95"/>
      <c r="B7340" s="8"/>
      <c r="C7340" s="96"/>
      <c r="D7340" s="96"/>
      <c r="E7340" s="97"/>
    </row>
    <row r="7341" spans="1:5" x14ac:dyDescent="0.35">
      <c r="A7341" s="95"/>
      <c r="B7341" s="8"/>
      <c r="C7341" s="96"/>
      <c r="D7341" s="96"/>
      <c r="E7341" s="97"/>
    </row>
    <row r="7342" spans="1:5" x14ac:dyDescent="0.35">
      <c r="A7342" s="95"/>
      <c r="B7342" s="8"/>
      <c r="C7342" s="96"/>
      <c r="D7342" s="96"/>
      <c r="E7342" s="97"/>
    </row>
    <row r="7343" spans="1:5" x14ac:dyDescent="0.35">
      <c r="A7343" s="95"/>
      <c r="B7343" s="8"/>
      <c r="C7343" s="96"/>
      <c r="D7343" s="96"/>
      <c r="E7343" s="97"/>
    </row>
    <row r="7344" spans="1:5" x14ac:dyDescent="0.35">
      <c r="A7344" s="95"/>
      <c r="B7344" s="8"/>
      <c r="C7344" s="96"/>
      <c r="D7344" s="96"/>
      <c r="E7344" s="97"/>
    </row>
    <row r="7345" spans="1:5" x14ac:dyDescent="0.35">
      <c r="A7345" s="95"/>
      <c r="B7345" s="8"/>
      <c r="C7345" s="96"/>
      <c r="D7345" s="96"/>
      <c r="E7345" s="97"/>
    </row>
    <row r="7346" spans="1:5" x14ac:dyDescent="0.35">
      <c r="A7346" s="95"/>
      <c r="B7346" s="8"/>
      <c r="C7346" s="96"/>
      <c r="D7346" s="96"/>
      <c r="E7346" s="97"/>
    </row>
    <row r="7347" spans="1:5" x14ac:dyDescent="0.35">
      <c r="A7347" s="95"/>
      <c r="B7347" s="8"/>
      <c r="C7347" s="96"/>
      <c r="D7347" s="96"/>
      <c r="E7347" s="97"/>
    </row>
    <row r="7348" spans="1:5" x14ac:dyDescent="0.35">
      <c r="A7348" s="95"/>
      <c r="B7348" s="8"/>
      <c r="C7348" s="96"/>
      <c r="D7348" s="96"/>
      <c r="E7348" s="97"/>
    </row>
    <row r="7349" spans="1:5" x14ac:dyDescent="0.35">
      <c r="A7349" s="95"/>
      <c r="B7349" s="8"/>
      <c r="C7349" s="96"/>
      <c r="D7349" s="96"/>
      <c r="E7349" s="97"/>
    </row>
    <row r="7350" spans="1:5" x14ac:dyDescent="0.35">
      <c r="A7350" s="95"/>
      <c r="B7350" s="8"/>
      <c r="C7350" s="96"/>
      <c r="D7350" s="96"/>
      <c r="E7350" s="97"/>
    </row>
    <row r="7351" spans="1:5" x14ac:dyDescent="0.35">
      <c r="A7351" s="95"/>
      <c r="B7351" s="8"/>
      <c r="C7351" s="96"/>
      <c r="D7351" s="96"/>
      <c r="E7351" s="97"/>
    </row>
    <row r="7352" spans="1:5" x14ac:dyDescent="0.35">
      <c r="A7352" s="95"/>
      <c r="B7352" s="8"/>
      <c r="C7352" s="96"/>
      <c r="D7352" s="96"/>
      <c r="E7352" s="97"/>
    </row>
    <row r="7353" spans="1:5" x14ac:dyDescent="0.35">
      <c r="A7353" s="95"/>
      <c r="B7353" s="8"/>
      <c r="C7353" s="96"/>
      <c r="D7353" s="96"/>
      <c r="E7353" s="97"/>
    </row>
    <row r="7354" spans="1:5" x14ac:dyDescent="0.35">
      <c r="A7354" s="95"/>
      <c r="B7354" s="8"/>
      <c r="C7354" s="96"/>
      <c r="D7354" s="96"/>
      <c r="E7354" s="97"/>
    </row>
    <row r="7355" spans="1:5" x14ac:dyDescent="0.35">
      <c r="A7355" s="95"/>
      <c r="B7355" s="8"/>
      <c r="C7355" s="96"/>
      <c r="D7355" s="96"/>
      <c r="E7355" s="97"/>
    </row>
    <row r="7356" spans="1:5" x14ac:dyDescent="0.35">
      <c r="A7356" s="95"/>
      <c r="B7356" s="8"/>
      <c r="C7356" s="96"/>
      <c r="D7356" s="96"/>
      <c r="E7356" s="97"/>
    </row>
    <row r="7357" spans="1:5" x14ac:dyDescent="0.35">
      <c r="A7357" s="95"/>
      <c r="B7357" s="8"/>
      <c r="C7357" s="96"/>
      <c r="D7357" s="96"/>
      <c r="E7357" s="97"/>
    </row>
    <row r="7358" spans="1:5" x14ac:dyDescent="0.35">
      <c r="A7358" s="95"/>
      <c r="B7358" s="8"/>
      <c r="C7358" s="96"/>
      <c r="D7358" s="96"/>
      <c r="E7358" s="97"/>
    </row>
    <row r="7359" spans="1:5" x14ac:dyDescent="0.35">
      <c r="A7359" s="95"/>
      <c r="B7359" s="8"/>
      <c r="C7359" s="96"/>
      <c r="D7359" s="96"/>
      <c r="E7359" s="97"/>
    </row>
    <row r="7360" spans="1:5" x14ac:dyDescent="0.35">
      <c r="A7360" s="95"/>
      <c r="B7360" s="8"/>
      <c r="C7360" s="96"/>
      <c r="D7360" s="96"/>
      <c r="E7360" s="97"/>
    </row>
    <row r="7361" spans="1:5" x14ac:dyDescent="0.35">
      <c r="A7361" s="95"/>
      <c r="B7361" s="8"/>
      <c r="C7361" s="96"/>
      <c r="D7361" s="96"/>
      <c r="E7361" s="97"/>
    </row>
    <row r="7362" spans="1:5" x14ac:dyDescent="0.35">
      <c r="A7362" s="95"/>
      <c r="B7362" s="8"/>
      <c r="C7362" s="96"/>
      <c r="D7362" s="96"/>
      <c r="E7362" s="97"/>
    </row>
    <row r="7363" spans="1:5" x14ac:dyDescent="0.35">
      <c r="A7363" s="95"/>
      <c r="B7363" s="8"/>
      <c r="C7363" s="96"/>
      <c r="D7363" s="96"/>
      <c r="E7363" s="97"/>
    </row>
    <row r="7364" spans="1:5" x14ac:dyDescent="0.35">
      <c r="A7364" s="95"/>
      <c r="B7364" s="8"/>
      <c r="C7364" s="96"/>
      <c r="D7364" s="96"/>
      <c r="E7364" s="97"/>
    </row>
    <row r="7365" spans="1:5" x14ac:dyDescent="0.35">
      <c r="A7365" s="95"/>
      <c r="B7365" s="8"/>
      <c r="C7365" s="96"/>
      <c r="D7365" s="96"/>
      <c r="E7365" s="97"/>
    </row>
    <row r="7366" spans="1:5" x14ac:dyDescent="0.35">
      <c r="A7366" s="95"/>
      <c r="B7366" s="8"/>
      <c r="C7366" s="96"/>
      <c r="D7366" s="96"/>
      <c r="E7366" s="97"/>
    </row>
    <row r="7367" spans="1:5" x14ac:dyDescent="0.35">
      <c r="A7367" s="95"/>
      <c r="B7367" s="8"/>
      <c r="C7367" s="96"/>
      <c r="D7367" s="96"/>
      <c r="E7367" s="97"/>
    </row>
    <row r="7368" spans="1:5" x14ac:dyDescent="0.35">
      <c r="A7368" s="95"/>
      <c r="B7368" s="8"/>
      <c r="C7368" s="96"/>
      <c r="D7368" s="96"/>
      <c r="E7368" s="97"/>
    </row>
    <row r="7369" spans="1:5" x14ac:dyDescent="0.35">
      <c r="A7369" s="95"/>
      <c r="B7369" s="8"/>
      <c r="C7369" s="96"/>
      <c r="D7369" s="96"/>
      <c r="E7369" s="97"/>
    </row>
    <row r="7370" spans="1:5" x14ac:dyDescent="0.35">
      <c r="A7370" s="95"/>
      <c r="B7370" s="8"/>
      <c r="C7370" s="96"/>
      <c r="D7370" s="96"/>
      <c r="E7370" s="97"/>
    </row>
    <row r="7371" spans="1:5" x14ac:dyDescent="0.35">
      <c r="A7371" s="95"/>
      <c r="B7371" s="8"/>
      <c r="C7371" s="96"/>
      <c r="D7371" s="96"/>
      <c r="E7371" s="97"/>
    </row>
    <row r="7372" spans="1:5" x14ac:dyDescent="0.35">
      <c r="A7372" s="95"/>
      <c r="B7372" s="8"/>
      <c r="C7372" s="96"/>
      <c r="D7372" s="96"/>
      <c r="E7372" s="97"/>
    </row>
    <row r="7373" spans="1:5" x14ac:dyDescent="0.35">
      <c r="A7373" s="95"/>
      <c r="B7373" s="8"/>
      <c r="C7373" s="96"/>
      <c r="D7373" s="96"/>
      <c r="E7373" s="97"/>
    </row>
    <row r="7374" spans="1:5" x14ac:dyDescent="0.35">
      <c r="A7374" s="95"/>
      <c r="B7374" s="8"/>
      <c r="C7374" s="96"/>
      <c r="D7374" s="96"/>
      <c r="E7374" s="97"/>
    </row>
    <row r="7375" spans="1:5" x14ac:dyDescent="0.35">
      <c r="A7375" s="95"/>
      <c r="B7375" s="8"/>
      <c r="C7375" s="96"/>
      <c r="D7375" s="96"/>
      <c r="E7375" s="97"/>
    </row>
    <row r="7376" spans="1:5" x14ac:dyDescent="0.35">
      <c r="A7376" s="95"/>
      <c r="B7376" s="8"/>
      <c r="C7376" s="96"/>
      <c r="D7376" s="96"/>
      <c r="E7376" s="97"/>
    </row>
    <row r="7377" spans="1:5" x14ac:dyDescent="0.35">
      <c r="A7377" s="95"/>
      <c r="B7377" s="8"/>
      <c r="C7377" s="96"/>
      <c r="D7377" s="96"/>
      <c r="E7377" s="97"/>
    </row>
    <row r="7378" spans="1:5" x14ac:dyDescent="0.35">
      <c r="A7378" s="95"/>
      <c r="B7378" s="8"/>
      <c r="C7378" s="96"/>
      <c r="D7378" s="96"/>
      <c r="E7378" s="97"/>
    </row>
    <row r="7379" spans="1:5" x14ac:dyDescent="0.35">
      <c r="A7379" s="95"/>
      <c r="B7379" s="8"/>
      <c r="C7379" s="96"/>
      <c r="D7379" s="96"/>
      <c r="E7379" s="97"/>
    </row>
    <row r="7380" spans="1:5" x14ac:dyDescent="0.35">
      <c r="A7380" s="95"/>
      <c r="B7380" s="8"/>
      <c r="C7380" s="96"/>
      <c r="D7380" s="96"/>
      <c r="E7380" s="97"/>
    </row>
    <row r="7381" spans="1:5" x14ac:dyDescent="0.35">
      <c r="A7381" s="95"/>
      <c r="B7381" s="8"/>
      <c r="C7381" s="96"/>
      <c r="D7381" s="96"/>
      <c r="E7381" s="97"/>
    </row>
    <row r="7382" spans="1:5" x14ac:dyDescent="0.35">
      <c r="A7382" s="95"/>
      <c r="B7382" s="8"/>
      <c r="C7382" s="96"/>
      <c r="D7382" s="96"/>
      <c r="E7382" s="97"/>
    </row>
    <row r="7383" spans="1:5" x14ac:dyDescent="0.35">
      <c r="A7383" s="95"/>
      <c r="B7383" s="8"/>
      <c r="C7383" s="96"/>
      <c r="D7383" s="96"/>
      <c r="E7383" s="97"/>
    </row>
    <row r="7384" spans="1:5" x14ac:dyDescent="0.35">
      <c r="A7384" s="95"/>
      <c r="B7384" s="8"/>
      <c r="C7384" s="96"/>
      <c r="D7384" s="96"/>
      <c r="E7384" s="97"/>
    </row>
    <row r="7385" spans="1:5" x14ac:dyDescent="0.35">
      <c r="A7385" s="95"/>
      <c r="B7385" s="8"/>
      <c r="C7385" s="96"/>
      <c r="D7385" s="96"/>
      <c r="E7385" s="97"/>
    </row>
    <row r="7386" spans="1:5" x14ac:dyDescent="0.35">
      <c r="A7386" s="95"/>
      <c r="B7386" s="8"/>
      <c r="C7386" s="96"/>
      <c r="D7386" s="96"/>
      <c r="E7386" s="97"/>
    </row>
    <row r="7387" spans="1:5" x14ac:dyDescent="0.35">
      <c r="A7387" s="95"/>
      <c r="B7387" s="8"/>
      <c r="C7387" s="96"/>
      <c r="D7387" s="96"/>
      <c r="E7387" s="97"/>
    </row>
    <row r="7388" spans="1:5" x14ac:dyDescent="0.35">
      <c r="A7388" s="95"/>
      <c r="B7388" s="8"/>
      <c r="C7388" s="96"/>
      <c r="D7388" s="96"/>
      <c r="E7388" s="97"/>
    </row>
    <row r="7389" spans="1:5" x14ac:dyDescent="0.35">
      <c r="A7389" s="95"/>
      <c r="B7389" s="8"/>
      <c r="C7389" s="96"/>
      <c r="D7389" s="96"/>
      <c r="E7389" s="97"/>
    </row>
    <row r="7390" spans="1:5" x14ac:dyDescent="0.35">
      <c r="A7390" s="95"/>
      <c r="B7390" s="8"/>
      <c r="C7390" s="96"/>
      <c r="D7390" s="96"/>
      <c r="E7390" s="97"/>
    </row>
    <row r="7391" spans="1:5" x14ac:dyDescent="0.35">
      <c r="A7391" s="95"/>
      <c r="B7391" s="8"/>
      <c r="C7391" s="96"/>
      <c r="D7391" s="96"/>
      <c r="E7391" s="97"/>
    </row>
    <row r="7392" spans="1:5" x14ac:dyDescent="0.35">
      <c r="A7392" s="95"/>
      <c r="B7392" s="8"/>
      <c r="C7392" s="96"/>
      <c r="D7392" s="96"/>
      <c r="E7392" s="97"/>
    </row>
    <row r="7393" spans="1:5" x14ac:dyDescent="0.35">
      <c r="A7393" s="95"/>
      <c r="B7393" s="8"/>
      <c r="C7393" s="96"/>
      <c r="D7393" s="96"/>
      <c r="E7393" s="97"/>
    </row>
    <row r="7394" spans="1:5" x14ac:dyDescent="0.35">
      <c r="A7394" s="95"/>
      <c r="B7394" s="8"/>
      <c r="C7394" s="96"/>
      <c r="D7394" s="96"/>
      <c r="E7394" s="97"/>
    </row>
    <row r="7395" spans="1:5" x14ac:dyDescent="0.35">
      <c r="A7395" s="95"/>
      <c r="B7395" s="8"/>
      <c r="C7395" s="96"/>
      <c r="D7395" s="96"/>
      <c r="E7395" s="97"/>
    </row>
    <row r="7396" spans="1:5" x14ac:dyDescent="0.35">
      <c r="A7396" s="95"/>
      <c r="B7396" s="8"/>
      <c r="C7396" s="96"/>
      <c r="D7396" s="96"/>
      <c r="E7396" s="97"/>
    </row>
    <row r="7397" spans="1:5" x14ac:dyDescent="0.35">
      <c r="A7397" s="95"/>
      <c r="B7397" s="8"/>
      <c r="C7397" s="96"/>
      <c r="D7397" s="96"/>
      <c r="E7397" s="97"/>
    </row>
    <row r="7398" spans="1:5" x14ac:dyDescent="0.35">
      <c r="A7398" s="95"/>
      <c r="B7398" s="8"/>
      <c r="C7398" s="96"/>
      <c r="D7398" s="96"/>
      <c r="E7398" s="97"/>
    </row>
    <row r="7399" spans="1:5" x14ac:dyDescent="0.35">
      <c r="A7399" s="95"/>
      <c r="B7399" s="8"/>
      <c r="C7399" s="96"/>
      <c r="D7399" s="96"/>
      <c r="E7399" s="97"/>
    </row>
    <row r="7400" spans="1:5" x14ac:dyDescent="0.35">
      <c r="A7400" s="95"/>
      <c r="B7400" s="8"/>
      <c r="C7400" s="96"/>
      <c r="D7400" s="96"/>
      <c r="E7400" s="97"/>
    </row>
    <row r="7401" spans="1:5" x14ac:dyDescent="0.35">
      <c r="A7401" s="95"/>
      <c r="B7401" s="8"/>
      <c r="C7401" s="96"/>
      <c r="D7401" s="96"/>
      <c r="E7401" s="97"/>
    </row>
    <row r="7402" spans="1:5" x14ac:dyDescent="0.35">
      <c r="A7402" s="95"/>
      <c r="B7402" s="8"/>
      <c r="C7402" s="96"/>
      <c r="D7402" s="96"/>
      <c r="E7402" s="97"/>
    </row>
    <row r="7403" spans="1:5" x14ac:dyDescent="0.35">
      <c r="A7403" s="95"/>
      <c r="B7403" s="8"/>
      <c r="C7403" s="96"/>
      <c r="D7403" s="96"/>
      <c r="E7403" s="97"/>
    </row>
    <row r="7404" spans="1:5" x14ac:dyDescent="0.35">
      <c r="A7404" s="95"/>
      <c r="B7404" s="8"/>
      <c r="C7404" s="96"/>
      <c r="D7404" s="96"/>
      <c r="E7404" s="97"/>
    </row>
    <row r="7405" spans="1:5" x14ac:dyDescent="0.35">
      <c r="A7405" s="95"/>
      <c r="B7405" s="8"/>
      <c r="C7405" s="96"/>
      <c r="D7405" s="96"/>
      <c r="E7405" s="97"/>
    </row>
    <row r="7406" spans="1:5" x14ac:dyDescent="0.35">
      <c r="A7406" s="95"/>
      <c r="B7406" s="8"/>
      <c r="C7406" s="96"/>
      <c r="D7406" s="96"/>
      <c r="E7406" s="97"/>
    </row>
    <row r="7407" spans="1:5" x14ac:dyDescent="0.35">
      <c r="A7407" s="95"/>
      <c r="B7407" s="8"/>
      <c r="C7407" s="96"/>
      <c r="D7407" s="96"/>
      <c r="E7407" s="97"/>
    </row>
    <row r="7408" spans="1:5" x14ac:dyDescent="0.35">
      <c r="A7408" s="95"/>
      <c r="B7408" s="8"/>
      <c r="C7408" s="96"/>
      <c r="D7408" s="96"/>
      <c r="E7408" s="97"/>
    </row>
    <row r="7409" spans="1:5" x14ac:dyDescent="0.35">
      <c r="A7409" s="95"/>
      <c r="B7409" s="8"/>
      <c r="C7409" s="96"/>
      <c r="D7409" s="96"/>
      <c r="E7409" s="97"/>
    </row>
    <row r="7410" spans="1:5" x14ac:dyDescent="0.35">
      <c r="A7410" s="95"/>
      <c r="B7410" s="8"/>
      <c r="C7410" s="96"/>
      <c r="D7410" s="96"/>
      <c r="E7410" s="97"/>
    </row>
    <row r="7411" spans="1:5" x14ac:dyDescent="0.35">
      <c r="A7411" s="95"/>
      <c r="B7411" s="8"/>
      <c r="C7411" s="96"/>
      <c r="D7411" s="96"/>
      <c r="E7411" s="97"/>
    </row>
    <row r="7412" spans="1:5" x14ac:dyDescent="0.35">
      <c r="A7412" s="95"/>
      <c r="B7412" s="8"/>
      <c r="C7412" s="96"/>
      <c r="D7412" s="96"/>
      <c r="E7412" s="97"/>
    </row>
    <row r="7413" spans="1:5" x14ac:dyDescent="0.35">
      <c r="A7413" s="95"/>
      <c r="B7413" s="8"/>
      <c r="C7413" s="96"/>
      <c r="D7413" s="96"/>
      <c r="E7413" s="97"/>
    </row>
    <row r="7414" spans="1:5" x14ac:dyDescent="0.35">
      <c r="A7414" s="95"/>
      <c r="B7414" s="8"/>
      <c r="C7414" s="96"/>
      <c r="D7414" s="96"/>
      <c r="E7414" s="97"/>
    </row>
    <row r="7415" spans="1:5" x14ac:dyDescent="0.35">
      <c r="A7415" s="95"/>
      <c r="B7415" s="8"/>
      <c r="C7415" s="96"/>
      <c r="D7415" s="96"/>
      <c r="E7415" s="97"/>
    </row>
    <row r="7416" spans="1:5" x14ac:dyDescent="0.35">
      <c r="A7416" s="95"/>
      <c r="B7416" s="8"/>
      <c r="C7416" s="96"/>
      <c r="D7416" s="96"/>
      <c r="E7416" s="97"/>
    </row>
    <row r="7417" spans="1:5" x14ac:dyDescent="0.35">
      <c r="A7417" s="95"/>
      <c r="B7417" s="8"/>
      <c r="C7417" s="96"/>
      <c r="D7417" s="96"/>
      <c r="E7417" s="97"/>
    </row>
    <row r="7418" spans="1:5" x14ac:dyDescent="0.35">
      <c r="A7418" s="95"/>
      <c r="B7418" s="8"/>
      <c r="C7418" s="96"/>
      <c r="D7418" s="96"/>
      <c r="E7418" s="97"/>
    </row>
    <row r="7419" spans="1:5" x14ac:dyDescent="0.35">
      <c r="A7419" s="95"/>
      <c r="B7419" s="8"/>
      <c r="C7419" s="96"/>
      <c r="D7419" s="96"/>
      <c r="E7419" s="97"/>
    </row>
    <row r="7420" spans="1:5" x14ac:dyDescent="0.35">
      <c r="A7420" s="95"/>
      <c r="B7420" s="8"/>
      <c r="C7420" s="96"/>
      <c r="D7420" s="96"/>
      <c r="E7420" s="97"/>
    </row>
    <row r="7421" spans="1:5" x14ac:dyDescent="0.35">
      <c r="A7421" s="95"/>
      <c r="B7421" s="8"/>
      <c r="C7421" s="96"/>
      <c r="D7421" s="96"/>
      <c r="E7421" s="97"/>
    </row>
    <row r="7422" spans="1:5" x14ac:dyDescent="0.35">
      <c r="A7422" s="95"/>
      <c r="B7422" s="8"/>
      <c r="C7422" s="96"/>
      <c r="D7422" s="96"/>
      <c r="E7422" s="97"/>
    </row>
    <row r="7423" spans="1:5" x14ac:dyDescent="0.35">
      <c r="A7423" s="95"/>
      <c r="B7423" s="8"/>
      <c r="C7423" s="96"/>
      <c r="D7423" s="96"/>
      <c r="E7423" s="97"/>
    </row>
    <row r="7424" spans="1:5" x14ac:dyDescent="0.35">
      <c r="A7424" s="95"/>
      <c r="B7424" s="8"/>
      <c r="C7424" s="96"/>
      <c r="D7424" s="96"/>
      <c r="E7424" s="97"/>
    </row>
    <row r="7425" spans="1:5" x14ac:dyDescent="0.35">
      <c r="A7425" s="95"/>
      <c r="B7425" s="8"/>
      <c r="C7425" s="96"/>
      <c r="D7425" s="96"/>
      <c r="E7425" s="97"/>
    </row>
    <row r="7426" spans="1:5" x14ac:dyDescent="0.35">
      <c r="A7426" s="95"/>
      <c r="B7426" s="8"/>
      <c r="C7426" s="96"/>
      <c r="D7426" s="96"/>
      <c r="E7426" s="97"/>
    </row>
    <row r="7427" spans="1:5" x14ac:dyDescent="0.35">
      <c r="A7427" s="95"/>
      <c r="B7427" s="8"/>
      <c r="C7427" s="96"/>
      <c r="D7427" s="96"/>
      <c r="E7427" s="97"/>
    </row>
    <row r="7428" spans="1:5" x14ac:dyDescent="0.35">
      <c r="A7428" s="95"/>
      <c r="B7428" s="8"/>
      <c r="C7428" s="96"/>
      <c r="D7428" s="96"/>
      <c r="E7428" s="97"/>
    </row>
    <row r="7429" spans="1:5" x14ac:dyDescent="0.35">
      <c r="A7429" s="95"/>
      <c r="B7429" s="8"/>
      <c r="C7429" s="96"/>
      <c r="D7429" s="96"/>
      <c r="E7429" s="97"/>
    </row>
    <row r="7430" spans="1:5" x14ac:dyDescent="0.35">
      <c r="A7430" s="95"/>
      <c r="B7430" s="8"/>
      <c r="C7430" s="96"/>
      <c r="D7430" s="96"/>
      <c r="E7430" s="97"/>
    </row>
    <row r="7431" spans="1:5" x14ac:dyDescent="0.35">
      <c r="A7431" s="95"/>
      <c r="B7431" s="8"/>
      <c r="C7431" s="96"/>
      <c r="D7431" s="96"/>
      <c r="E7431" s="97"/>
    </row>
    <row r="7432" spans="1:5" x14ac:dyDescent="0.35">
      <c r="A7432" s="95"/>
      <c r="B7432" s="8"/>
      <c r="C7432" s="96"/>
      <c r="D7432" s="96"/>
      <c r="E7432" s="97"/>
    </row>
    <row r="7433" spans="1:5" x14ac:dyDescent="0.35">
      <c r="A7433" s="95"/>
      <c r="B7433" s="8"/>
      <c r="C7433" s="96"/>
      <c r="D7433" s="96"/>
      <c r="E7433" s="97"/>
    </row>
    <row r="7434" spans="1:5" x14ac:dyDescent="0.35">
      <c r="A7434" s="95"/>
      <c r="B7434" s="8"/>
      <c r="C7434" s="96"/>
      <c r="D7434" s="96"/>
      <c r="E7434" s="97"/>
    </row>
    <row r="7435" spans="1:5" x14ac:dyDescent="0.35">
      <c r="A7435" s="95"/>
      <c r="B7435" s="8"/>
      <c r="C7435" s="96"/>
      <c r="D7435" s="96"/>
      <c r="E7435" s="97"/>
    </row>
    <row r="7436" spans="1:5" x14ac:dyDescent="0.35">
      <c r="A7436" s="95"/>
      <c r="B7436" s="8"/>
      <c r="C7436" s="96"/>
      <c r="D7436" s="96"/>
      <c r="E7436" s="97"/>
    </row>
    <row r="7437" spans="1:5" x14ac:dyDescent="0.35">
      <c r="A7437" s="95"/>
      <c r="B7437" s="8"/>
      <c r="C7437" s="96"/>
      <c r="D7437" s="96"/>
      <c r="E7437" s="97"/>
    </row>
    <row r="7438" spans="1:5" x14ac:dyDescent="0.35">
      <c r="A7438" s="95"/>
      <c r="B7438" s="8"/>
      <c r="C7438" s="96"/>
      <c r="D7438" s="96"/>
      <c r="E7438" s="97"/>
    </row>
    <row r="7439" spans="1:5" x14ac:dyDescent="0.35">
      <c r="A7439" s="95"/>
      <c r="B7439" s="8"/>
      <c r="C7439" s="96"/>
      <c r="D7439" s="96"/>
      <c r="E7439" s="97"/>
    </row>
    <row r="7440" spans="1:5" x14ac:dyDescent="0.35">
      <c r="A7440" s="95"/>
      <c r="B7440" s="8"/>
      <c r="C7440" s="96"/>
      <c r="D7440" s="96"/>
      <c r="E7440" s="97"/>
    </row>
    <row r="7441" spans="1:5" x14ac:dyDescent="0.35">
      <c r="A7441" s="95"/>
      <c r="B7441" s="8"/>
      <c r="C7441" s="96"/>
      <c r="D7441" s="96"/>
      <c r="E7441" s="97"/>
    </row>
    <row r="7442" spans="1:5" x14ac:dyDescent="0.35">
      <c r="A7442" s="95"/>
      <c r="B7442" s="8"/>
      <c r="C7442" s="96"/>
      <c r="D7442" s="96"/>
      <c r="E7442" s="97"/>
    </row>
    <row r="7443" spans="1:5" x14ac:dyDescent="0.35">
      <c r="A7443" s="95"/>
      <c r="B7443" s="8"/>
      <c r="C7443" s="96"/>
      <c r="D7443" s="96"/>
      <c r="E7443" s="97"/>
    </row>
    <row r="7444" spans="1:5" x14ac:dyDescent="0.35">
      <c r="A7444" s="95"/>
      <c r="B7444" s="8"/>
      <c r="C7444" s="96"/>
      <c r="D7444" s="96"/>
      <c r="E7444" s="97"/>
    </row>
    <row r="7445" spans="1:5" x14ac:dyDescent="0.35">
      <c r="A7445" s="95"/>
      <c r="B7445" s="8"/>
      <c r="C7445" s="96"/>
      <c r="D7445" s="96"/>
      <c r="E7445" s="97"/>
    </row>
    <row r="7446" spans="1:5" x14ac:dyDescent="0.35">
      <c r="A7446" s="95"/>
      <c r="B7446" s="8"/>
      <c r="C7446" s="96"/>
      <c r="D7446" s="96"/>
      <c r="E7446" s="97"/>
    </row>
    <row r="7447" spans="1:5" x14ac:dyDescent="0.35">
      <c r="A7447" s="95"/>
      <c r="B7447" s="8"/>
      <c r="C7447" s="96"/>
      <c r="D7447" s="96"/>
      <c r="E7447" s="97"/>
    </row>
    <row r="7448" spans="1:5" x14ac:dyDescent="0.35">
      <c r="A7448" s="95"/>
      <c r="B7448" s="8"/>
      <c r="C7448" s="96"/>
      <c r="D7448" s="96"/>
      <c r="E7448" s="97"/>
    </row>
    <row r="7449" spans="1:5" x14ac:dyDescent="0.35">
      <c r="A7449" s="95"/>
      <c r="B7449" s="8"/>
      <c r="C7449" s="96"/>
      <c r="D7449" s="96"/>
      <c r="E7449" s="97"/>
    </row>
    <row r="7450" spans="1:5" x14ac:dyDescent="0.35">
      <c r="A7450" s="95"/>
      <c r="B7450" s="8"/>
      <c r="C7450" s="96"/>
      <c r="D7450" s="96"/>
      <c r="E7450" s="97"/>
    </row>
    <row r="7451" spans="1:5" x14ac:dyDescent="0.35">
      <c r="A7451" s="95"/>
      <c r="B7451" s="8"/>
      <c r="C7451" s="96"/>
      <c r="D7451" s="96"/>
      <c r="E7451" s="97"/>
    </row>
    <row r="7452" spans="1:5" x14ac:dyDescent="0.35">
      <c r="A7452" s="95"/>
      <c r="B7452" s="8"/>
      <c r="C7452" s="96"/>
      <c r="D7452" s="96"/>
      <c r="E7452" s="97"/>
    </row>
    <row r="7453" spans="1:5" x14ac:dyDescent="0.35">
      <c r="A7453" s="95"/>
      <c r="B7453" s="8"/>
      <c r="C7453" s="96"/>
      <c r="D7453" s="96"/>
      <c r="E7453" s="97"/>
    </row>
    <row r="7454" spans="1:5" x14ac:dyDescent="0.35">
      <c r="A7454" s="95"/>
      <c r="B7454" s="8"/>
      <c r="C7454" s="96"/>
      <c r="D7454" s="96"/>
      <c r="E7454" s="97"/>
    </row>
    <row r="7455" spans="1:5" x14ac:dyDescent="0.35">
      <c r="A7455" s="95"/>
      <c r="B7455" s="8"/>
      <c r="C7455" s="96"/>
      <c r="D7455" s="96"/>
      <c r="E7455" s="97"/>
    </row>
    <row r="7456" spans="1:5" x14ac:dyDescent="0.35">
      <c r="A7456" s="95"/>
      <c r="B7456" s="8"/>
      <c r="C7456" s="96"/>
      <c r="D7456" s="96"/>
      <c r="E7456" s="97"/>
    </row>
    <row r="7457" spans="1:5" x14ac:dyDescent="0.35">
      <c r="A7457" s="95"/>
      <c r="B7457" s="8"/>
      <c r="C7457" s="96"/>
      <c r="D7457" s="96"/>
      <c r="E7457" s="97"/>
    </row>
    <row r="7458" spans="1:5" x14ac:dyDescent="0.35">
      <c r="A7458" s="95"/>
      <c r="B7458" s="8"/>
      <c r="C7458" s="96"/>
      <c r="D7458" s="96"/>
      <c r="E7458" s="97"/>
    </row>
    <row r="7459" spans="1:5" x14ac:dyDescent="0.35">
      <c r="A7459" s="95"/>
      <c r="B7459" s="8"/>
      <c r="C7459" s="96"/>
      <c r="D7459" s="96"/>
      <c r="E7459" s="97"/>
    </row>
    <row r="7460" spans="1:5" x14ac:dyDescent="0.35">
      <c r="A7460" s="95"/>
      <c r="B7460" s="8"/>
      <c r="C7460" s="96"/>
      <c r="D7460" s="96"/>
      <c r="E7460" s="97"/>
    </row>
    <row r="7461" spans="1:5" x14ac:dyDescent="0.35">
      <c r="A7461" s="95"/>
      <c r="B7461" s="8"/>
      <c r="C7461" s="96"/>
      <c r="D7461" s="96"/>
      <c r="E7461" s="97"/>
    </row>
    <row r="7462" spans="1:5" x14ac:dyDescent="0.35">
      <c r="A7462" s="95"/>
      <c r="B7462" s="8"/>
      <c r="C7462" s="96"/>
      <c r="D7462" s="96"/>
      <c r="E7462" s="97"/>
    </row>
    <row r="7463" spans="1:5" x14ac:dyDescent="0.35">
      <c r="A7463" s="95"/>
      <c r="B7463" s="8"/>
      <c r="C7463" s="96"/>
      <c r="D7463" s="96"/>
      <c r="E7463" s="97"/>
    </row>
    <row r="7464" spans="1:5" x14ac:dyDescent="0.35">
      <c r="A7464" s="95"/>
      <c r="B7464" s="8"/>
      <c r="C7464" s="96"/>
      <c r="D7464" s="96"/>
      <c r="E7464" s="97"/>
    </row>
    <row r="7465" spans="1:5" x14ac:dyDescent="0.35">
      <c r="A7465" s="95"/>
      <c r="B7465" s="8"/>
      <c r="C7465" s="96"/>
      <c r="D7465" s="96"/>
      <c r="E7465" s="97"/>
    </row>
    <row r="7466" spans="1:5" x14ac:dyDescent="0.35">
      <c r="A7466" s="95"/>
      <c r="B7466" s="8"/>
      <c r="C7466" s="96"/>
      <c r="D7466" s="96"/>
      <c r="E7466" s="97"/>
    </row>
    <row r="7467" spans="1:5" x14ac:dyDescent="0.35">
      <c r="A7467" s="95"/>
      <c r="B7467" s="8"/>
      <c r="C7467" s="96"/>
      <c r="D7467" s="96"/>
      <c r="E7467" s="97"/>
    </row>
    <row r="7468" spans="1:5" x14ac:dyDescent="0.35">
      <c r="A7468" s="95"/>
      <c r="B7468" s="8"/>
      <c r="C7468" s="96"/>
      <c r="D7468" s="96"/>
      <c r="E7468" s="97"/>
    </row>
    <row r="7469" spans="1:5" x14ac:dyDescent="0.35">
      <c r="A7469" s="95"/>
      <c r="B7469" s="8"/>
      <c r="C7469" s="96"/>
      <c r="D7469" s="96"/>
      <c r="E7469" s="97"/>
    </row>
    <row r="7470" spans="1:5" x14ac:dyDescent="0.35">
      <c r="A7470" s="95"/>
      <c r="B7470" s="8"/>
      <c r="C7470" s="96"/>
      <c r="D7470" s="96"/>
      <c r="E7470" s="97"/>
    </row>
    <row r="7471" spans="1:5" x14ac:dyDescent="0.35">
      <c r="A7471" s="95"/>
      <c r="B7471" s="8"/>
      <c r="C7471" s="96"/>
      <c r="D7471" s="96"/>
      <c r="E7471" s="97"/>
    </row>
    <row r="7472" spans="1:5" x14ac:dyDescent="0.35">
      <c r="A7472" s="95"/>
      <c r="B7472" s="8"/>
      <c r="C7472" s="96"/>
      <c r="D7472" s="96"/>
      <c r="E7472" s="97"/>
    </row>
    <row r="7473" spans="1:5" x14ac:dyDescent="0.35">
      <c r="A7473" s="95"/>
      <c r="B7473" s="8"/>
      <c r="C7473" s="96"/>
      <c r="D7473" s="96"/>
      <c r="E7473" s="97"/>
    </row>
    <row r="7474" spans="1:5" x14ac:dyDescent="0.35">
      <c r="A7474" s="95"/>
      <c r="B7474" s="8"/>
      <c r="C7474" s="96"/>
      <c r="D7474" s="96"/>
      <c r="E7474" s="97"/>
    </row>
    <row r="7475" spans="1:5" x14ac:dyDescent="0.35">
      <c r="A7475" s="95"/>
      <c r="B7475" s="8"/>
      <c r="C7475" s="96"/>
      <c r="D7475" s="96"/>
      <c r="E7475" s="97"/>
    </row>
    <row r="7476" spans="1:5" x14ac:dyDescent="0.35">
      <c r="A7476" s="95"/>
      <c r="B7476" s="8"/>
      <c r="C7476" s="96"/>
      <c r="D7476" s="96"/>
      <c r="E7476" s="97"/>
    </row>
    <row r="7477" spans="1:5" x14ac:dyDescent="0.35">
      <c r="A7477" s="95"/>
      <c r="B7477" s="8"/>
      <c r="C7477" s="96"/>
      <c r="D7477" s="96"/>
      <c r="E7477" s="97"/>
    </row>
    <row r="7478" spans="1:5" x14ac:dyDescent="0.35">
      <c r="A7478" s="95"/>
      <c r="B7478" s="8"/>
      <c r="C7478" s="96"/>
      <c r="D7478" s="96"/>
      <c r="E7478" s="97"/>
    </row>
    <row r="7479" spans="1:5" x14ac:dyDescent="0.35">
      <c r="A7479" s="95"/>
      <c r="B7479" s="8"/>
      <c r="C7479" s="96"/>
      <c r="D7479" s="96"/>
      <c r="E7479" s="97"/>
    </row>
    <row r="7480" spans="1:5" x14ac:dyDescent="0.35">
      <c r="A7480" s="95"/>
      <c r="B7480" s="8"/>
      <c r="C7480" s="96"/>
      <c r="D7480" s="96"/>
      <c r="E7480" s="97"/>
    </row>
    <row r="7481" spans="1:5" x14ac:dyDescent="0.35">
      <c r="A7481" s="95"/>
      <c r="B7481" s="8"/>
      <c r="C7481" s="96"/>
      <c r="D7481" s="96"/>
      <c r="E7481" s="97"/>
    </row>
    <row r="7482" spans="1:5" x14ac:dyDescent="0.35">
      <c r="A7482" s="95"/>
      <c r="B7482" s="8"/>
      <c r="C7482" s="96"/>
      <c r="D7482" s="96"/>
      <c r="E7482" s="97"/>
    </row>
    <row r="7483" spans="1:5" x14ac:dyDescent="0.35">
      <c r="A7483" s="95"/>
      <c r="B7483" s="8"/>
      <c r="C7483" s="96"/>
      <c r="D7483" s="96"/>
      <c r="E7483" s="97"/>
    </row>
    <row r="7484" spans="1:5" x14ac:dyDescent="0.35">
      <c r="A7484" s="95"/>
      <c r="B7484" s="8"/>
      <c r="C7484" s="96"/>
      <c r="D7484" s="96"/>
      <c r="E7484" s="97"/>
    </row>
    <row r="7485" spans="1:5" x14ac:dyDescent="0.35">
      <c r="A7485" s="95"/>
      <c r="B7485" s="8"/>
      <c r="C7485" s="96"/>
      <c r="D7485" s="96"/>
      <c r="E7485" s="97"/>
    </row>
    <row r="7486" spans="1:5" x14ac:dyDescent="0.35">
      <c r="A7486" s="95"/>
      <c r="B7486" s="8"/>
      <c r="C7486" s="96"/>
      <c r="D7486" s="96"/>
      <c r="E7486" s="97"/>
    </row>
    <row r="7487" spans="1:5" x14ac:dyDescent="0.35">
      <c r="A7487" s="95"/>
      <c r="B7487" s="8"/>
      <c r="C7487" s="96"/>
      <c r="D7487" s="96"/>
      <c r="E7487" s="97"/>
    </row>
    <row r="7488" spans="1:5" x14ac:dyDescent="0.35">
      <c r="A7488" s="95"/>
      <c r="B7488" s="8"/>
      <c r="C7488" s="96"/>
      <c r="D7488" s="96"/>
      <c r="E7488" s="97"/>
    </row>
    <row r="7489" spans="1:5" x14ac:dyDescent="0.35">
      <c r="A7489" s="95"/>
      <c r="B7489" s="8"/>
      <c r="C7489" s="96"/>
      <c r="D7489" s="96"/>
      <c r="E7489" s="97"/>
    </row>
    <row r="7490" spans="1:5" x14ac:dyDescent="0.35">
      <c r="A7490" s="95"/>
      <c r="B7490" s="8"/>
      <c r="C7490" s="96"/>
      <c r="D7490" s="96"/>
      <c r="E7490" s="97"/>
    </row>
    <row r="7491" spans="1:5" x14ac:dyDescent="0.35">
      <c r="A7491" s="95"/>
      <c r="B7491" s="8"/>
      <c r="C7491" s="96"/>
      <c r="D7491" s="96"/>
      <c r="E7491" s="97"/>
    </row>
    <row r="7492" spans="1:5" x14ac:dyDescent="0.35">
      <c r="A7492" s="95"/>
      <c r="B7492" s="8"/>
      <c r="C7492" s="96"/>
      <c r="D7492" s="96"/>
      <c r="E7492" s="97"/>
    </row>
    <row r="7493" spans="1:5" x14ac:dyDescent="0.35">
      <c r="A7493" s="95"/>
      <c r="B7493" s="8"/>
      <c r="C7493" s="96"/>
      <c r="D7493" s="96"/>
      <c r="E7493" s="97"/>
    </row>
    <row r="7494" spans="1:5" x14ac:dyDescent="0.35">
      <c r="A7494" s="95"/>
      <c r="B7494" s="8"/>
      <c r="C7494" s="96"/>
      <c r="D7494" s="96"/>
      <c r="E7494" s="97"/>
    </row>
    <row r="7495" spans="1:5" x14ac:dyDescent="0.35">
      <c r="A7495" s="95"/>
      <c r="B7495" s="8"/>
      <c r="C7495" s="96"/>
      <c r="D7495" s="96"/>
      <c r="E7495" s="97"/>
    </row>
    <row r="7496" spans="1:5" x14ac:dyDescent="0.35">
      <c r="A7496" s="95"/>
      <c r="B7496" s="8"/>
      <c r="C7496" s="96"/>
      <c r="D7496" s="96"/>
      <c r="E7496" s="97"/>
    </row>
    <row r="7497" spans="1:5" x14ac:dyDescent="0.35">
      <c r="A7497" s="95"/>
      <c r="B7497" s="8"/>
      <c r="C7497" s="96"/>
      <c r="D7497" s="96"/>
      <c r="E7497" s="97"/>
    </row>
    <row r="7498" spans="1:5" x14ac:dyDescent="0.35">
      <c r="A7498" s="95"/>
      <c r="B7498" s="8"/>
      <c r="C7498" s="96"/>
      <c r="D7498" s="96"/>
      <c r="E7498" s="97"/>
    </row>
    <row r="7499" spans="1:5" x14ac:dyDescent="0.35">
      <c r="A7499" s="95"/>
      <c r="B7499" s="8"/>
      <c r="C7499" s="96"/>
      <c r="D7499" s="96"/>
      <c r="E7499" s="97"/>
    </row>
    <row r="7500" spans="1:5" x14ac:dyDescent="0.35">
      <c r="A7500" s="95"/>
      <c r="B7500" s="8"/>
      <c r="C7500" s="96"/>
      <c r="D7500" s="96"/>
      <c r="E7500" s="97"/>
    </row>
    <row r="7501" spans="1:5" x14ac:dyDescent="0.35">
      <c r="A7501" s="95"/>
      <c r="B7501" s="8"/>
      <c r="C7501" s="96"/>
      <c r="D7501" s="96"/>
      <c r="E7501" s="97"/>
    </row>
    <row r="7502" spans="1:5" x14ac:dyDescent="0.35">
      <c r="A7502" s="95"/>
      <c r="B7502" s="8"/>
      <c r="C7502" s="96"/>
      <c r="D7502" s="96"/>
      <c r="E7502" s="97"/>
    </row>
    <row r="7503" spans="1:5" x14ac:dyDescent="0.35">
      <c r="A7503" s="95"/>
      <c r="B7503" s="8"/>
      <c r="C7503" s="96"/>
      <c r="D7503" s="96"/>
      <c r="E7503" s="97"/>
    </row>
    <row r="7504" spans="1:5" x14ac:dyDescent="0.35">
      <c r="A7504" s="95"/>
      <c r="B7504" s="8"/>
      <c r="C7504" s="96"/>
      <c r="D7504" s="96"/>
      <c r="E7504" s="97"/>
    </row>
    <row r="7505" spans="1:5" x14ac:dyDescent="0.35">
      <c r="A7505" s="95"/>
      <c r="B7505" s="8"/>
      <c r="C7505" s="96"/>
      <c r="D7505" s="96"/>
      <c r="E7505" s="97"/>
    </row>
    <row r="7506" spans="1:5" x14ac:dyDescent="0.35">
      <c r="A7506" s="95"/>
      <c r="B7506" s="8"/>
      <c r="C7506" s="96"/>
      <c r="D7506" s="96"/>
      <c r="E7506" s="97"/>
    </row>
    <row r="7507" spans="1:5" x14ac:dyDescent="0.35">
      <c r="A7507" s="95"/>
      <c r="B7507" s="8"/>
      <c r="C7507" s="96"/>
      <c r="D7507" s="96"/>
      <c r="E7507" s="97"/>
    </row>
    <row r="7508" spans="1:5" x14ac:dyDescent="0.35">
      <c r="A7508" s="95"/>
      <c r="B7508" s="8"/>
      <c r="C7508" s="96"/>
      <c r="D7508" s="96"/>
      <c r="E7508" s="97"/>
    </row>
    <row r="7509" spans="1:5" x14ac:dyDescent="0.35">
      <c r="A7509" s="95"/>
      <c r="B7509" s="8"/>
      <c r="C7509" s="96"/>
      <c r="D7509" s="96"/>
      <c r="E7509" s="97"/>
    </row>
    <row r="7510" spans="1:5" x14ac:dyDescent="0.35">
      <c r="A7510" s="95"/>
      <c r="B7510" s="8"/>
      <c r="C7510" s="96"/>
      <c r="D7510" s="96"/>
      <c r="E7510" s="97"/>
    </row>
    <row r="7511" spans="1:5" x14ac:dyDescent="0.35">
      <c r="A7511" s="95"/>
      <c r="B7511" s="8"/>
      <c r="C7511" s="96"/>
      <c r="D7511" s="96"/>
      <c r="E7511" s="97"/>
    </row>
    <row r="7512" spans="1:5" x14ac:dyDescent="0.35">
      <c r="A7512" s="95"/>
      <c r="B7512" s="8"/>
      <c r="C7512" s="96"/>
      <c r="D7512" s="96"/>
      <c r="E7512" s="97"/>
    </row>
    <row r="7513" spans="1:5" x14ac:dyDescent="0.35">
      <c r="A7513" s="95"/>
      <c r="B7513" s="8"/>
      <c r="C7513" s="96"/>
      <c r="D7513" s="96"/>
      <c r="E7513" s="97"/>
    </row>
    <row r="7514" spans="1:5" x14ac:dyDescent="0.35">
      <c r="A7514" s="95"/>
      <c r="B7514" s="8"/>
      <c r="C7514" s="96"/>
      <c r="D7514" s="96"/>
      <c r="E7514" s="97"/>
    </row>
    <row r="7515" spans="1:5" x14ac:dyDescent="0.35">
      <c r="A7515" s="95"/>
      <c r="B7515" s="8"/>
      <c r="C7515" s="96"/>
      <c r="D7515" s="96"/>
      <c r="E7515" s="97"/>
    </row>
    <row r="7516" spans="1:5" x14ac:dyDescent="0.35">
      <c r="A7516" s="95"/>
      <c r="B7516" s="8"/>
      <c r="C7516" s="96"/>
      <c r="D7516" s="96"/>
      <c r="E7516" s="97"/>
    </row>
    <row r="7517" spans="1:5" x14ac:dyDescent="0.35">
      <c r="A7517" s="95"/>
      <c r="B7517" s="8"/>
      <c r="C7517" s="96"/>
      <c r="D7517" s="96"/>
      <c r="E7517" s="97"/>
    </row>
    <row r="7518" spans="1:5" x14ac:dyDescent="0.35">
      <c r="A7518" s="95"/>
      <c r="B7518" s="8"/>
      <c r="C7518" s="96"/>
      <c r="D7518" s="96"/>
      <c r="E7518" s="97"/>
    </row>
    <row r="7519" spans="1:5" x14ac:dyDescent="0.35">
      <c r="A7519" s="95"/>
      <c r="B7519" s="8"/>
      <c r="C7519" s="96"/>
      <c r="D7519" s="96"/>
      <c r="E7519" s="97"/>
    </row>
    <row r="7520" spans="1:5" x14ac:dyDescent="0.35">
      <c r="A7520" s="95"/>
      <c r="B7520" s="8"/>
      <c r="C7520" s="96"/>
      <c r="D7520" s="96"/>
      <c r="E7520" s="97"/>
    </row>
    <row r="7521" spans="1:5" x14ac:dyDescent="0.35">
      <c r="A7521" s="95"/>
      <c r="B7521" s="8"/>
      <c r="C7521" s="96"/>
      <c r="D7521" s="96"/>
      <c r="E7521" s="97"/>
    </row>
    <row r="7522" spans="1:5" x14ac:dyDescent="0.35">
      <c r="A7522" s="95"/>
      <c r="B7522" s="8"/>
      <c r="C7522" s="96"/>
      <c r="D7522" s="96"/>
      <c r="E7522" s="97"/>
    </row>
    <row r="7523" spans="1:5" x14ac:dyDescent="0.35">
      <c r="A7523" s="95"/>
      <c r="B7523" s="8"/>
      <c r="C7523" s="96"/>
      <c r="D7523" s="96"/>
      <c r="E7523" s="97"/>
    </row>
    <row r="7524" spans="1:5" x14ac:dyDescent="0.35">
      <c r="A7524" s="95"/>
      <c r="B7524" s="8"/>
      <c r="C7524" s="96"/>
      <c r="D7524" s="96"/>
      <c r="E7524" s="97"/>
    </row>
    <row r="7525" spans="1:5" x14ac:dyDescent="0.35">
      <c r="A7525" s="95"/>
      <c r="B7525" s="8"/>
      <c r="C7525" s="96"/>
      <c r="D7525" s="96"/>
      <c r="E7525" s="97"/>
    </row>
    <row r="7526" spans="1:5" x14ac:dyDescent="0.35">
      <c r="A7526" s="95"/>
      <c r="B7526" s="8"/>
      <c r="C7526" s="96"/>
      <c r="D7526" s="96"/>
      <c r="E7526" s="97"/>
    </row>
    <row r="7527" spans="1:5" x14ac:dyDescent="0.35">
      <c r="A7527" s="95"/>
      <c r="B7527" s="8"/>
      <c r="C7527" s="96"/>
      <c r="D7527" s="96"/>
      <c r="E7527" s="97"/>
    </row>
    <row r="7528" spans="1:5" x14ac:dyDescent="0.35">
      <c r="A7528" s="95"/>
      <c r="B7528" s="8"/>
      <c r="C7528" s="96"/>
      <c r="D7528" s="96"/>
      <c r="E7528" s="97"/>
    </row>
    <row r="7529" spans="1:5" x14ac:dyDescent="0.35">
      <c r="A7529" s="95"/>
      <c r="B7529" s="8"/>
      <c r="C7529" s="96"/>
      <c r="D7529" s="96"/>
      <c r="E7529" s="97"/>
    </row>
    <row r="7530" spans="1:5" x14ac:dyDescent="0.35">
      <c r="A7530" s="95"/>
      <c r="B7530" s="8"/>
      <c r="C7530" s="96"/>
      <c r="D7530" s="96"/>
      <c r="E7530" s="97"/>
    </row>
    <row r="7531" spans="1:5" x14ac:dyDescent="0.35">
      <c r="A7531" s="95"/>
      <c r="B7531" s="8"/>
      <c r="C7531" s="96"/>
      <c r="D7531" s="96"/>
      <c r="E7531" s="97"/>
    </row>
    <row r="7532" spans="1:5" x14ac:dyDescent="0.35">
      <c r="A7532" s="95"/>
      <c r="B7532" s="8"/>
      <c r="C7532" s="96"/>
      <c r="D7532" s="96"/>
      <c r="E7532" s="97"/>
    </row>
    <row r="7533" spans="1:5" x14ac:dyDescent="0.35">
      <c r="A7533" s="95"/>
      <c r="B7533" s="8"/>
      <c r="C7533" s="96"/>
      <c r="D7533" s="96"/>
      <c r="E7533" s="97"/>
    </row>
    <row r="7534" spans="1:5" x14ac:dyDescent="0.35">
      <c r="A7534" s="95"/>
      <c r="B7534" s="8"/>
      <c r="C7534" s="96"/>
      <c r="D7534" s="96"/>
      <c r="E7534" s="97"/>
    </row>
    <row r="7535" spans="1:5" x14ac:dyDescent="0.35">
      <c r="A7535" s="95"/>
      <c r="B7535" s="8"/>
      <c r="C7535" s="96"/>
      <c r="D7535" s="96"/>
      <c r="E7535" s="97"/>
    </row>
    <row r="7536" spans="1:5" x14ac:dyDescent="0.35">
      <c r="A7536" s="95"/>
      <c r="B7536" s="8"/>
      <c r="C7536" s="96"/>
      <c r="D7536" s="96"/>
      <c r="E7536" s="97"/>
    </row>
    <row r="7537" spans="1:5" x14ac:dyDescent="0.35">
      <c r="A7537" s="95"/>
      <c r="B7537" s="8"/>
      <c r="C7537" s="96"/>
      <c r="D7537" s="96"/>
      <c r="E7537" s="97"/>
    </row>
    <row r="7538" spans="1:5" x14ac:dyDescent="0.35">
      <c r="A7538" s="95"/>
      <c r="B7538" s="8"/>
      <c r="C7538" s="96"/>
      <c r="D7538" s="96"/>
      <c r="E7538" s="97"/>
    </row>
    <row r="7539" spans="1:5" x14ac:dyDescent="0.35">
      <c r="A7539" s="95"/>
      <c r="B7539" s="8"/>
      <c r="C7539" s="96"/>
      <c r="D7539" s="96"/>
      <c r="E7539" s="97"/>
    </row>
    <row r="7540" spans="1:5" x14ac:dyDescent="0.35">
      <c r="A7540" s="95"/>
      <c r="B7540" s="8"/>
      <c r="C7540" s="96"/>
      <c r="D7540" s="96"/>
      <c r="E7540" s="97"/>
    </row>
    <row r="7541" spans="1:5" x14ac:dyDescent="0.35">
      <c r="A7541" s="95"/>
      <c r="B7541" s="8"/>
      <c r="C7541" s="96"/>
      <c r="D7541" s="96"/>
      <c r="E7541" s="97"/>
    </row>
    <row r="7542" spans="1:5" x14ac:dyDescent="0.35">
      <c r="A7542" s="95"/>
      <c r="B7542" s="8"/>
      <c r="C7542" s="96"/>
      <c r="D7542" s="96"/>
      <c r="E7542" s="97"/>
    </row>
    <row r="7543" spans="1:5" x14ac:dyDescent="0.35">
      <c r="A7543" s="95"/>
      <c r="B7543" s="8"/>
      <c r="C7543" s="96"/>
      <c r="D7543" s="96"/>
      <c r="E7543" s="97"/>
    </row>
    <row r="7544" spans="1:5" x14ac:dyDescent="0.35">
      <c r="A7544" s="95"/>
      <c r="B7544" s="8"/>
      <c r="C7544" s="96"/>
      <c r="D7544" s="96"/>
      <c r="E7544" s="97"/>
    </row>
    <row r="7545" spans="1:5" x14ac:dyDescent="0.35">
      <c r="A7545" s="95"/>
      <c r="B7545" s="8"/>
      <c r="C7545" s="96"/>
      <c r="D7545" s="96"/>
      <c r="E7545" s="97"/>
    </row>
    <row r="7546" spans="1:5" x14ac:dyDescent="0.35">
      <c r="A7546" s="95"/>
      <c r="B7546" s="8"/>
      <c r="C7546" s="96"/>
      <c r="D7546" s="96"/>
      <c r="E7546" s="97"/>
    </row>
    <row r="7547" spans="1:5" x14ac:dyDescent="0.35">
      <c r="A7547" s="95"/>
      <c r="B7547" s="8"/>
      <c r="C7547" s="96"/>
      <c r="D7547" s="96"/>
      <c r="E7547" s="97"/>
    </row>
    <row r="7548" spans="1:5" x14ac:dyDescent="0.35">
      <c r="A7548" s="95"/>
      <c r="B7548" s="8"/>
      <c r="C7548" s="96"/>
      <c r="D7548" s="96"/>
      <c r="E7548" s="97"/>
    </row>
    <row r="7549" spans="1:5" x14ac:dyDescent="0.35">
      <c r="A7549" s="95"/>
      <c r="B7549" s="8"/>
      <c r="C7549" s="96"/>
      <c r="D7549" s="96"/>
      <c r="E7549" s="97"/>
    </row>
    <row r="7550" spans="1:5" x14ac:dyDescent="0.35">
      <c r="A7550" s="95"/>
      <c r="B7550" s="8"/>
      <c r="C7550" s="96"/>
      <c r="D7550" s="96"/>
      <c r="E7550" s="97"/>
    </row>
    <row r="7551" spans="1:5" x14ac:dyDescent="0.35">
      <c r="A7551" s="95"/>
      <c r="B7551" s="8"/>
      <c r="C7551" s="96"/>
      <c r="D7551" s="96"/>
      <c r="E7551" s="97"/>
    </row>
    <row r="7552" spans="1:5" x14ac:dyDescent="0.35">
      <c r="A7552" s="95"/>
      <c r="B7552" s="8"/>
      <c r="C7552" s="96"/>
      <c r="D7552" s="96"/>
      <c r="E7552" s="97"/>
    </row>
    <row r="7553" spans="1:5" x14ac:dyDescent="0.35">
      <c r="A7553" s="95"/>
      <c r="B7553" s="8"/>
      <c r="C7553" s="96"/>
      <c r="D7553" s="96"/>
      <c r="E7553" s="97"/>
    </row>
    <row r="7554" spans="1:5" x14ac:dyDescent="0.35">
      <c r="A7554" s="95"/>
      <c r="B7554" s="8"/>
      <c r="C7554" s="96"/>
      <c r="D7554" s="96"/>
      <c r="E7554" s="97"/>
    </row>
    <row r="7555" spans="1:5" x14ac:dyDescent="0.35">
      <c r="A7555" s="95"/>
      <c r="B7555" s="8"/>
      <c r="C7555" s="96"/>
      <c r="D7555" s="96"/>
      <c r="E7555" s="97"/>
    </row>
    <row r="7556" spans="1:5" x14ac:dyDescent="0.35">
      <c r="A7556" s="95"/>
      <c r="B7556" s="8"/>
      <c r="C7556" s="96"/>
      <c r="D7556" s="96"/>
      <c r="E7556" s="97"/>
    </row>
    <row r="7557" spans="1:5" x14ac:dyDescent="0.35">
      <c r="A7557" s="95"/>
      <c r="B7557" s="8"/>
      <c r="C7557" s="96"/>
      <c r="D7557" s="96"/>
      <c r="E7557" s="97"/>
    </row>
    <row r="7558" spans="1:5" x14ac:dyDescent="0.35">
      <c r="A7558" s="95"/>
      <c r="B7558" s="8"/>
      <c r="C7558" s="96"/>
      <c r="D7558" s="96"/>
      <c r="E7558" s="97"/>
    </row>
    <row r="7559" spans="1:5" x14ac:dyDescent="0.35">
      <c r="A7559" s="95"/>
      <c r="B7559" s="8"/>
      <c r="C7559" s="96"/>
      <c r="D7559" s="96"/>
      <c r="E7559" s="97"/>
    </row>
    <row r="7560" spans="1:5" x14ac:dyDescent="0.35">
      <c r="A7560" s="95"/>
      <c r="B7560" s="8"/>
      <c r="C7560" s="96"/>
      <c r="D7560" s="96"/>
      <c r="E7560" s="97"/>
    </row>
    <row r="7561" spans="1:5" x14ac:dyDescent="0.35">
      <c r="A7561" s="95"/>
      <c r="B7561" s="8"/>
      <c r="C7561" s="96"/>
      <c r="D7561" s="96"/>
      <c r="E7561" s="97"/>
    </row>
    <row r="7562" spans="1:5" x14ac:dyDescent="0.35">
      <c r="A7562" s="95"/>
      <c r="B7562" s="8"/>
      <c r="C7562" s="96"/>
      <c r="D7562" s="96"/>
      <c r="E7562" s="97"/>
    </row>
    <row r="7563" spans="1:5" x14ac:dyDescent="0.35">
      <c r="A7563" s="95"/>
      <c r="B7563" s="8"/>
      <c r="C7563" s="96"/>
      <c r="D7563" s="96"/>
      <c r="E7563" s="97"/>
    </row>
    <row r="7564" spans="1:5" x14ac:dyDescent="0.35">
      <c r="A7564" s="95"/>
      <c r="B7564" s="8"/>
      <c r="C7564" s="96"/>
      <c r="D7564" s="96"/>
      <c r="E7564" s="97"/>
    </row>
    <row r="7565" spans="1:5" x14ac:dyDescent="0.35">
      <c r="A7565" s="95"/>
      <c r="B7565" s="8"/>
      <c r="C7565" s="96"/>
      <c r="D7565" s="96"/>
      <c r="E7565" s="97"/>
    </row>
    <row r="7566" spans="1:5" x14ac:dyDescent="0.35">
      <c r="A7566" s="95"/>
      <c r="B7566" s="8"/>
      <c r="C7566" s="96"/>
      <c r="D7566" s="96"/>
      <c r="E7566" s="97"/>
    </row>
    <row r="7567" spans="1:5" x14ac:dyDescent="0.35">
      <c r="A7567" s="95"/>
      <c r="B7567" s="8"/>
      <c r="C7567" s="96"/>
      <c r="D7567" s="96"/>
      <c r="E7567" s="97"/>
    </row>
    <row r="7568" spans="1:5" x14ac:dyDescent="0.35">
      <c r="A7568" s="95"/>
      <c r="B7568" s="8"/>
      <c r="C7568" s="96"/>
      <c r="D7568" s="96"/>
      <c r="E7568" s="97"/>
    </row>
    <row r="7569" spans="1:5" x14ac:dyDescent="0.35">
      <c r="A7569" s="95"/>
      <c r="B7569" s="8"/>
      <c r="C7569" s="96"/>
      <c r="D7569" s="96"/>
      <c r="E7569" s="97"/>
    </row>
    <row r="7570" spans="1:5" x14ac:dyDescent="0.35">
      <c r="A7570" s="95"/>
      <c r="B7570" s="8"/>
      <c r="C7570" s="96"/>
      <c r="D7570" s="96"/>
      <c r="E7570" s="97"/>
    </row>
    <row r="7571" spans="1:5" x14ac:dyDescent="0.35">
      <c r="A7571" s="95"/>
      <c r="B7571" s="8"/>
      <c r="C7571" s="96"/>
      <c r="D7571" s="96"/>
      <c r="E7571" s="97"/>
    </row>
    <row r="7572" spans="1:5" x14ac:dyDescent="0.35">
      <c r="A7572" s="95"/>
      <c r="B7572" s="8"/>
      <c r="C7572" s="96"/>
      <c r="D7572" s="96"/>
      <c r="E7572" s="97"/>
    </row>
    <row r="7573" spans="1:5" x14ac:dyDescent="0.35">
      <c r="A7573" s="95"/>
      <c r="B7573" s="8"/>
      <c r="C7573" s="96"/>
      <c r="D7573" s="96"/>
      <c r="E7573" s="97"/>
    </row>
    <row r="7574" spans="1:5" x14ac:dyDescent="0.35">
      <c r="A7574" s="95"/>
      <c r="B7574" s="8"/>
      <c r="C7574" s="96"/>
      <c r="D7574" s="96"/>
      <c r="E7574" s="97"/>
    </row>
    <row r="7575" spans="1:5" x14ac:dyDescent="0.35">
      <c r="A7575" s="95"/>
      <c r="B7575" s="8"/>
      <c r="C7575" s="96"/>
      <c r="D7575" s="96"/>
      <c r="E7575" s="97"/>
    </row>
    <row r="7576" spans="1:5" x14ac:dyDescent="0.35">
      <c r="A7576" s="95"/>
      <c r="B7576" s="8"/>
      <c r="C7576" s="96"/>
      <c r="D7576" s="96"/>
      <c r="E7576" s="97"/>
    </row>
    <row r="7577" spans="1:5" x14ac:dyDescent="0.35">
      <c r="A7577" s="95"/>
      <c r="B7577" s="8"/>
      <c r="C7577" s="96"/>
      <c r="D7577" s="96"/>
      <c r="E7577" s="97"/>
    </row>
    <row r="7578" spans="1:5" x14ac:dyDescent="0.35">
      <c r="A7578" s="95"/>
      <c r="B7578" s="8"/>
      <c r="C7578" s="96"/>
      <c r="D7578" s="96"/>
      <c r="E7578" s="97"/>
    </row>
    <row r="7579" spans="1:5" x14ac:dyDescent="0.35">
      <c r="A7579" s="95"/>
      <c r="B7579" s="8"/>
      <c r="C7579" s="96"/>
      <c r="D7579" s="96"/>
      <c r="E7579" s="97"/>
    </row>
    <row r="7580" spans="1:5" x14ac:dyDescent="0.35">
      <c r="A7580" s="95"/>
      <c r="B7580" s="8"/>
      <c r="C7580" s="96"/>
      <c r="D7580" s="96"/>
      <c r="E7580" s="97"/>
    </row>
    <row r="7581" spans="1:5" x14ac:dyDescent="0.35">
      <c r="A7581" s="95"/>
      <c r="B7581" s="8"/>
      <c r="C7581" s="96"/>
      <c r="D7581" s="96"/>
      <c r="E7581" s="97"/>
    </row>
    <row r="7582" spans="1:5" x14ac:dyDescent="0.35">
      <c r="A7582" s="95"/>
      <c r="B7582" s="8"/>
      <c r="C7582" s="96"/>
      <c r="D7582" s="96"/>
      <c r="E7582" s="97"/>
    </row>
    <row r="7583" spans="1:5" x14ac:dyDescent="0.35">
      <c r="A7583" s="95"/>
      <c r="B7583" s="8"/>
      <c r="C7583" s="96"/>
      <c r="D7583" s="96"/>
      <c r="E7583" s="97"/>
    </row>
    <row r="7584" spans="1:5" x14ac:dyDescent="0.35">
      <c r="A7584" s="95"/>
      <c r="B7584" s="8"/>
      <c r="C7584" s="96"/>
      <c r="D7584" s="96"/>
      <c r="E7584" s="97"/>
    </row>
    <row r="7585" spans="1:5" x14ac:dyDescent="0.35">
      <c r="A7585" s="95"/>
      <c r="B7585" s="8"/>
      <c r="C7585" s="96"/>
      <c r="D7585" s="96"/>
      <c r="E7585" s="97"/>
    </row>
    <row r="7586" spans="1:5" x14ac:dyDescent="0.35">
      <c r="A7586" s="95"/>
      <c r="B7586" s="8"/>
      <c r="C7586" s="96"/>
      <c r="D7586" s="96"/>
      <c r="E7586" s="97"/>
    </row>
    <row r="7587" spans="1:5" x14ac:dyDescent="0.35">
      <c r="A7587" s="95"/>
      <c r="B7587" s="8"/>
      <c r="C7587" s="96"/>
      <c r="D7587" s="96"/>
      <c r="E7587" s="97"/>
    </row>
    <row r="7588" spans="1:5" x14ac:dyDescent="0.35">
      <c r="A7588" s="95"/>
      <c r="B7588" s="8"/>
      <c r="C7588" s="96"/>
      <c r="D7588" s="96"/>
      <c r="E7588" s="97"/>
    </row>
    <row r="7589" spans="1:5" x14ac:dyDescent="0.35">
      <c r="A7589" s="95"/>
      <c r="B7589" s="8"/>
      <c r="C7589" s="96"/>
      <c r="D7589" s="96"/>
      <c r="E7589" s="97"/>
    </row>
    <row r="7590" spans="1:5" x14ac:dyDescent="0.35">
      <c r="A7590" s="95"/>
      <c r="B7590" s="8"/>
      <c r="C7590" s="96"/>
      <c r="D7590" s="96"/>
      <c r="E7590" s="97"/>
    </row>
    <row r="7591" spans="1:5" x14ac:dyDescent="0.35">
      <c r="A7591" s="95"/>
      <c r="B7591" s="8"/>
      <c r="C7591" s="96"/>
      <c r="D7591" s="96"/>
      <c r="E7591" s="97"/>
    </row>
    <row r="7592" spans="1:5" x14ac:dyDescent="0.35">
      <c r="A7592" s="95"/>
      <c r="B7592" s="8"/>
      <c r="C7592" s="96"/>
      <c r="D7592" s="96"/>
      <c r="E7592" s="97"/>
    </row>
    <row r="7593" spans="1:5" x14ac:dyDescent="0.35">
      <c r="A7593" s="95"/>
      <c r="B7593" s="8"/>
      <c r="C7593" s="96"/>
      <c r="D7593" s="96"/>
      <c r="E7593" s="97"/>
    </row>
    <row r="7594" spans="1:5" x14ac:dyDescent="0.35">
      <c r="A7594" s="95"/>
      <c r="B7594" s="8"/>
      <c r="C7594" s="96"/>
      <c r="D7594" s="96"/>
      <c r="E7594" s="97"/>
    </row>
    <row r="7595" spans="1:5" x14ac:dyDescent="0.35">
      <c r="A7595" s="95"/>
      <c r="B7595" s="8"/>
      <c r="C7595" s="96"/>
      <c r="D7595" s="96"/>
      <c r="E7595" s="97"/>
    </row>
    <row r="7596" spans="1:5" x14ac:dyDescent="0.35">
      <c r="A7596" s="95"/>
      <c r="B7596" s="8"/>
      <c r="C7596" s="96"/>
      <c r="D7596" s="96"/>
      <c r="E7596" s="97"/>
    </row>
    <row r="7597" spans="1:5" x14ac:dyDescent="0.35">
      <c r="A7597" s="95"/>
      <c r="B7597" s="8"/>
      <c r="C7597" s="96"/>
      <c r="D7597" s="96"/>
      <c r="E7597" s="97"/>
    </row>
    <row r="7598" spans="1:5" x14ac:dyDescent="0.35">
      <c r="A7598" s="95"/>
      <c r="B7598" s="8"/>
      <c r="C7598" s="96"/>
      <c r="D7598" s="96"/>
      <c r="E7598" s="97"/>
    </row>
    <row r="7599" spans="1:5" x14ac:dyDescent="0.35">
      <c r="A7599" s="95"/>
      <c r="B7599" s="8"/>
      <c r="C7599" s="96"/>
      <c r="D7599" s="96"/>
      <c r="E7599" s="97"/>
    </row>
    <row r="7600" spans="1:5" x14ac:dyDescent="0.35">
      <c r="A7600" s="95"/>
      <c r="B7600" s="8"/>
      <c r="C7600" s="96"/>
      <c r="D7600" s="96"/>
      <c r="E7600" s="97"/>
    </row>
    <row r="7601" spans="1:5" x14ac:dyDescent="0.35">
      <c r="A7601" s="95"/>
      <c r="B7601" s="8"/>
      <c r="C7601" s="96"/>
      <c r="D7601" s="96"/>
      <c r="E7601" s="97"/>
    </row>
    <row r="7602" spans="1:5" x14ac:dyDescent="0.35">
      <c r="A7602" s="95"/>
      <c r="B7602" s="8"/>
      <c r="C7602" s="96"/>
      <c r="D7602" s="96"/>
      <c r="E7602" s="97"/>
    </row>
    <row r="7603" spans="1:5" x14ac:dyDescent="0.35">
      <c r="A7603" s="95"/>
      <c r="B7603" s="8"/>
      <c r="C7603" s="96"/>
      <c r="D7603" s="96"/>
      <c r="E7603" s="97"/>
    </row>
    <row r="7604" spans="1:5" x14ac:dyDescent="0.35">
      <c r="A7604" s="95"/>
      <c r="B7604" s="8"/>
      <c r="C7604" s="96"/>
      <c r="D7604" s="96"/>
      <c r="E7604" s="97"/>
    </row>
    <row r="7605" spans="1:5" x14ac:dyDescent="0.35">
      <c r="A7605" s="95"/>
      <c r="B7605" s="8"/>
      <c r="C7605" s="96"/>
      <c r="D7605" s="96"/>
      <c r="E7605" s="97"/>
    </row>
    <row r="7606" spans="1:5" x14ac:dyDescent="0.35">
      <c r="A7606" s="95"/>
      <c r="B7606" s="8"/>
      <c r="C7606" s="96"/>
      <c r="D7606" s="96"/>
      <c r="E7606" s="97"/>
    </row>
    <row r="7607" spans="1:5" x14ac:dyDescent="0.35">
      <c r="A7607" s="95"/>
      <c r="B7607" s="8"/>
      <c r="C7607" s="96"/>
      <c r="D7607" s="96"/>
      <c r="E7607" s="97"/>
    </row>
    <row r="7608" spans="1:5" x14ac:dyDescent="0.35">
      <c r="A7608" s="95"/>
      <c r="B7608" s="8"/>
      <c r="C7608" s="96"/>
      <c r="D7608" s="96"/>
      <c r="E7608" s="97"/>
    </row>
    <row r="7609" spans="1:5" x14ac:dyDescent="0.35">
      <c r="A7609" s="95"/>
      <c r="B7609" s="8"/>
      <c r="C7609" s="96"/>
      <c r="D7609" s="96"/>
      <c r="E7609" s="97"/>
    </row>
    <row r="7610" spans="1:5" x14ac:dyDescent="0.35">
      <c r="A7610" s="95"/>
      <c r="B7610" s="8"/>
      <c r="C7610" s="96"/>
      <c r="D7610" s="96"/>
      <c r="E7610" s="97"/>
    </row>
    <row r="7611" spans="1:5" x14ac:dyDescent="0.35">
      <c r="A7611" s="95"/>
      <c r="B7611" s="8"/>
      <c r="C7611" s="96"/>
      <c r="D7611" s="96"/>
      <c r="E7611" s="97"/>
    </row>
    <row r="7612" spans="1:5" x14ac:dyDescent="0.35">
      <c r="A7612" s="95"/>
      <c r="B7612" s="8"/>
      <c r="C7612" s="96"/>
      <c r="D7612" s="96"/>
      <c r="E7612" s="97"/>
    </row>
    <row r="7613" spans="1:5" x14ac:dyDescent="0.35">
      <c r="A7613" s="95"/>
      <c r="B7613" s="8"/>
      <c r="C7613" s="96"/>
      <c r="D7613" s="96"/>
      <c r="E7613" s="97"/>
    </row>
    <row r="7614" spans="1:5" x14ac:dyDescent="0.35">
      <c r="A7614" s="95"/>
      <c r="B7614" s="8"/>
      <c r="C7614" s="96"/>
      <c r="D7614" s="96"/>
      <c r="E7614" s="97"/>
    </row>
    <row r="7615" spans="1:5" x14ac:dyDescent="0.35">
      <c r="A7615" s="95"/>
      <c r="B7615" s="8"/>
      <c r="C7615" s="96"/>
      <c r="D7615" s="96"/>
      <c r="E7615" s="97"/>
    </row>
    <row r="7616" spans="1:5" x14ac:dyDescent="0.35">
      <c r="A7616" s="95"/>
      <c r="B7616" s="8"/>
      <c r="C7616" s="96"/>
      <c r="D7616" s="96"/>
      <c r="E7616" s="97"/>
    </row>
    <row r="7617" spans="1:5" x14ac:dyDescent="0.35">
      <c r="A7617" s="95"/>
      <c r="B7617" s="8"/>
      <c r="C7617" s="96"/>
      <c r="D7617" s="96"/>
      <c r="E7617" s="97"/>
    </row>
    <row r="7618" spans="1:5" x14ac:dyDescent="0.35">
      <c r="A7618" s="95"/>
      <c r="B7618" s="8"/>
      <c r="C7618" s="96"/>
      <c r="D7618" s="96"/>
      <c r="E7618" s="97"/>
    </row>
    <row r="7619" spans="1:5" x14ac:dyDescent="0.35">
      <c r="A7619" s="95"/>
      <c r="B7619" s="8"/>
      <c r="C7619" s="96"/>
      <c r="D7619" s="96"/>
      <c r="E7619" s="97"/>
    </row>
    <row r="7620" spans="1:5" x14ac:dyDescent="0.35">
      <c r="A7620" s="95"/>
      <c r="B7620" s="8"/>
      <c r="C7620" s="96"/>
      <c r="D7620" s="96"/>
      <c r="E7620" s="97"/>
    </row>
    <row r="7621" spans="1:5" x14ac:dyDescent="0.35">
      <c r="A7621" s="95"/>
      <c r="B7621" s="8"/>
      <c r="C7621" s="96"/>
      <c r="D7621" s="96"/>
      <c r="E7621" s="97"/>
    </row>
    <row r="7622" spans="1:5" x14ac:dyDescent="0.35">
      <c r="A7622" s="95"/>
      <c r="B7622" s="8"/>
      <c r="C7622" s="96"/>
      <c r="D7622" s="96"/>
      <c r="E7622" s="97"/>
    </row>
    <row r="7623" spans="1:5" x14ac:dyDescent="0.35">
      <c r="A7623" s="95"/>
      <c r="B7623" s="8"/>
      <c r="C7623" s="96"/>
      <c r="D7623" s="96"/>
      <c r="E7623" s="97"/>
    </row>
    <row r="7624" spans="1:5" x14ac:dyDescent="0.35">
      <c r="A7624" s="95"/>
      <c r="B7624" s="8"/>
      <c r="C7624" s="96"/>
      <c r="D7624" s="96"/>
      <c r="E7624" s="97"/>
    </row>
    <row r="7625" spans="1:5" x14ac:dyDescent="0.35">
      <c r="A7625" s="95"/>
      <c r="B7625" s="8"/>
      <c r="C7625" s="96"/>
      <c r="D7625" s="96"/>
      <c r="E7625" s="97"/>
    </row>
    <row r="7626" spans="1:5" x14ac:dyDescent="0.35">
      <c r="A7626" s="95"/>
      <c r="B7626" s="8"/>
      <c r="C7626" s="96"/>
      <c r="D7626" s="96"/>
      <c r="E7626" s="97"/>
    </row>
    <row r="7627" spans="1:5" x14ac:dyDescent="0.35">
      <c r="A7627" s="95"/>
      <c r="B7627" s="8"/>
      <c r="C7627" s="96"/>
      <c r="D7627" s="96"/>
      <c r="E7627" s="97"/>
    </row>
    <row r="7628" spans="1:5" x14ac:dyDescent="0.35">
      <c r="A7628" s="95"/>
      <c r="B7628" s="8"/>
      <c r="C7628" s="96"/>
      <c r="D7628" s="96"/>
      <c r="E7628" s="97"/>
    </row>
    <row r="7629" spans="1:5" x14ac:dyDescent="0.35">
      <c r="A7629" s="95"/>
      <c r="B7629" s="8"/>
      <c r="C7629" s="96"/>
      <c r="D7629" s="96"/>
      <c r="E7629" s="97"/>
    </row>
    <row r="7630" spans="1:5" x14ac:dyDescent="0.35">
      <c r="A7630" s="95"/>
      <c r="B7630" s="8"/>
      <c r="C7630" s="96"/>
      <c r="D7630" s="96"/>
      <c r="E7630" s="97"/>
    </row>
    <row r="7631" spans="1:5" x14ac:dyDescent="0.35">
      <c r="A7631" s="95"/>
      <c r="B7631" s="8"/>
      <c r="C7631" s="96"/>
      <c r="D7631" s="96"/>
      <c r="E7631" s="97"/>
    </row>
    <row r="7632" spans="1:5" x14ac:dyDescent="0.35">
      <c r="A7632" s="95"/>
      <c r="B7632" s="8"/>
      <c r="C7632" s="96"/>
      <c r="D7632" s="96"/>
      <c r="E7632" s="97"/>
    </row>
    <row r="7633" spans="1:5" x14ac:dyDescent="0.35">
      <c r="A7633" s="95"/>
      <c r="B7633" s="8"/>
      <c r="C7633" s="96"/>
      <c r="D7633" s="96"/>
      <c r="E7633" s="97"/>
    </row>
    <row r="7634" spans="1:5" x14ac:dyDescent="0.35">
      <c r="A7634" s="95"/>
      <c r="B7634" s="8"/>
      <c r="C7634" s="96"/>
      <c r="D7634" s="96"/>
      <c r="E7634" s="97"/>
    </row>
    <row r="7635" spans="1:5" x14ac:dyDescent="0.35">
      <c r="A7635" s="95"/>
      <c r="B7635" s="8"/>
      <c r="C7635" s="96"/>
      <c r="D7635" s="96"/>
      <c r="E7635" s="97"/>
    </row>
    <row r="7636" spans="1:5" x14ac:dyDescent="0.35">
      <c r="A7636" s="95"/>
      <c r="B7636" s="8"/>
      <c r="C7636" s="96"/>
      <c r="D7636" s="96"/>
      <c r="E7636" s="97"/>
    </row>
    <row r="7637" spans="1:5" x14ac:dyDescent="0.35">
      <c r="A7637" s="95"/>
      <c r="B7637" s="8"/>
      <c r="C7637" s="96"/>
      <c r="D7637" s="96"/>
      <c r="E7637" s="97"/>
    </row>
    <row r="7638" spans="1:5" x14ac:dyDescent="0.35">
      <c r="A7638" s="95"/>
      <c r="B7638" s="8"/>
      <c r="C7638" s="96"/>
      <c r="D7638" s="96"/>
      <c r="E7638" s="97"/>
    </row>
    <row r="7639" spans="1:5" x14ac:dyDescent="0.35">
      <c r="A7639" s="95"/>
      <c r="B7639" s="8"/>
      <c r="C7639" s="96"/>
      <c r="D7639" s="96"/>
      <c r="E7639" s="97"/>
    </row>
    <row r="7640" spans="1:5" x14ac:dyDescent="0.35">
      <c r="A7640" s="95"/>
      <c r="B7640" s="8"/>
      <c r="C7640" s="96"/>
      <c r="D7640" s="96"/>
      <c r="E7640" s="97"/>
    </row>
    <row r="7641" spans="1:5" x14ac:dyDescent="0.35">
      <c r="A7641" s="95"/>
      <c r="B7641" s="8"/>
      <c r="C7641" s="96"/>
      <c r="D7641" s="96"/>
      <c r="E7641" s="97"/>
    </row>
    <row r="7642" spans="1:5" x14ac:dyDescent="0.35">
      <c r="A7642" s="95"/>
      <c r="B7642" s="8"/>
      <c r="C7642" s="96"/>
      <c r="D7642" s="96"/>
      <c r="E7642" s="97"/>
    </row>
    <row r="7643" spans="1:5" x14ac:dyDescent="0.35">
      <c r="A7643" s="95"/>
      <c r="B7643" s="8"/>
      <c r="C7643" s="96"/>
      <c r="D7643" s="96"/>
      <c r="E7643" s="97"/>
    </row>
    <row r="7644" spans="1:5" x14ac:dyDescent="0.35">
      <c r="A7644" s="95"/>
      <c r="B7644" s="8"/>
      <c r="C7644" s="96"/>
      <c r="D7644" s="96"/>
      <c r="E7644" s="97"/>
    </row>
    <row r="7645" spans="1:5" x14ac:dyDescent="0.35">
      <c r="A7645" s="95"/>
      <c r="B7645" s="8"/>
      <c r="C7645" s="96"/>
      <c r="D7645" s="96"/>
      <c r="E7645" s="97"/>
    </row>
    <row r="7646" spans="1:5" x14ac:dyDescent="0.35">
      <c r="A7646" s="95"/>
      <c r="B7646" s="8"/>
      <c r="C7646" s="96"/>
      <c r="D7646" s="96"/>
      <c r="E7646" s="97"/>
    </row>
    <row r="7647" spans="1:5" x14ac:dyDescent="0.35">
      <c r="A7647" s="95"/>
      <c r="B7647" s="8"/>
      <c r="C7647" s="96"/>
      <c r="D7647" s="96"/>
      <c r="E7647" s="97"/>
    </row>
    <row r="7648" spans="1:5" x14ac:dyDescent="0.35">
      <c r="A7648" s="95"/>
      <c r="B7648" s="8"/>
      <c r="C7648" s="96"/>
      <c r="D7648" s="96"/>
      <c r="E7648" s="97"/>
    </row>
    <row r="7649" spans="1:5" x14ac:dyDescent="0.35">
      <c r="A7649" s="95"/>
      <c r="B7649" s="8"/>
      <c r="C7649" s="96"/>
      <c r="D7649" s="96"/>
      <c r="E7649" s="97"/>
    </row>
    <row r="7650" spans="1:5" x14ac:dyDescent="0.35">
      <c r="A7650" s="95"/>
      <c r="B7650" s="8"/>
      <c r="C7650" s="96"/>
      <c r="D7650" s="96"/>
      <c r="E7650" s="97"/>
    </row>
    <row r="7651" spans="1:5" x14ac:dyDescent="0.35">
      <c r="A7651" s="95"/>
      <c r="B7651" s="8"/>
      <c r="C7651" s="96"/>
      <c r="D7651" s="96"/>
      <c r="E7651" s="97"/>
    </row>
    <row r="7652" spans="1:5" x14ac:dyDescent="0.35">
      <c r="A7652" s="95"/>
      <c r="B7652" s="8"/>
      <c r="C7652" s="96"/>
      <c r="D7652" s="96"/>
      <c r="E7652" s="97"/>
    </row>
    <row r="7653" spans="1:5" x14ac:dyDescent="0.35">
      <c r="A7653" s="95"/>
      <c r="B7653" s="8"/>
      <c r="C7653" s="96"/>
      <c r="D7653" s="96"/>
      <c r="E7653" s="97"/>
    </row>
    <row r="7654" spans="1:5" x14ac:dyDescent="0.35">
      <c r="A7654" s="95"/>
      <c r="B7654" s="8"/>
      <c r="C7654" s="96"/>
      <c r="D7654" s="96"/>
      <c r="E7654" s="97"/>
    </row>
    <row r="7655" spans="1:5" x14ac:dyDescent="0.35">
      <c r="A7655" s="95"/>
      <c r="B7655" s="8"/>
      <c r="C7655" s="96"/>
      <c r="D7655" s="96"/>
      <c r="E7655" s="97"/>
    </row>
    <row r="7656" spans="1:5" x14ac:dyDescent="0.35">
      <c r="A7656" s="95"/>
      <c r="B7656" s="8"/>
      <c r="C7656" s="96"/>
      <c r="D7656" s="96"/>
      <c r="E7656" s="97"/>
    </row>
    <row r="7657" spans="1:5" x14ac:dyDescent="0.35">
      <c r="A7657" s="95"/>
      <c r="B7657" s="8"/>
      <c r="C7657" s="96"/>
      <c r="D7657" s="96"/>
      <c r="E7657" s="97"/>
    </row>
    <row r="7658" spans="1:5" x14ac:dyDescent="0.35">
      <c r="A7658" s="95"/>
      <c r="B7658" s="8"/>
      <c r="C7658" s="96"/>
      <c r="D7658" s="96"/>
      <c r="E7658" s="97"/>
    </row>
    <row r="7659" spans="1:5" x14ac:dyDescent="0.35">
      <c r="A7659" s="95"/>
      <c r="B7659" s="8"/>
      <c r="C7659" s="96"/>
      <c r="D7659" s="96"/>
      <c r="E7659" s="97"/>
    </row>
    <row r="7660" spans="1:5" x14ac:dyDescent="0.35">
      <c r="A7660" s="95"/>
      <c r="B7660" s="8"/>
      <c r="C7660" s="96"/>
      <c r="D7660" s="96"/>
      <c r="E7660" s="97"/>
    </row>
    <row r="7661" spans="1:5" x14ac:dyDescent="0.35">
      <c r="A7661" s="95"/>
      <c r="B7661" s="8"/>
      <c r="C7661" s="96"/>
      <c r="D7661" s="96"/>
      <c r="E7661" s="97"/>
    </row>
    <row r="7662" spans="1:5" x14ac:dyDescent="0.35">
      <c r="A7662" s="95"/>
      <c r="B7662" s="8"/>
      <c r="C7662" s="96"/>
      <c r="D7662" s="96"/>
      <c r="E7662" s="97"/>
    </row>
    <row r="7663" spans="1:5" x14ac:dyDescent="0.35">
      <c r="A7663" s="95"/>
      <c r="B7663" s="8"/>
      <c r="C7663" s="96"/>
      <c r="D7663" s="96"/>
      <c r="E7663" s="97"/>
    </row>
    <row r="7664" spans="1:5" x14ac:dyDescent="0.35">
      <c r="A7664" s="95"/>
      <c r="B7664" s="8"/>
      <c r="C7664" s="96"/>
      <c r="D7664" s="96"/>
      <c r="E7664" s="97"/>
    </row>
    <row r="7665" spans="1:5" x14ac:dyDescent="0.35">
      <c r="A7665" s="95"/>
      <c r="B7665" s="8"/>
      <c r="C7665" s="96"/>
      <c r="D7665" s="96"/>
      <c r="E7665" s="97"/>
    </row>
    <row r="7666" spans="1:5" x14ac:dyDescent="0.35">
      <c r="A7666" s="95"/>
      <c r="B7666" s="8"/>
      <c r="C7666" s="96"/>
      <c r="D7666" s="96"/>
      <c r="E7666" s="97"/>
    </row>
    <row r="7667" spans="1:5" x14ac:dyDescent="0.35">
      <c r="A7667" s="95"/>
      <c r="B7667" s="8"/>
      <c r="C7667" s="96"/>
      <c r="D7667" s="96"/>
      <c r="E7667" s="97"/>
    </row>
    <row r="7668" spans="1:5" x14ac:dyDescent="0.35">
      <c r="A7668" s="95"/>
      <c r="B7668" s="8"/>
      <c r="C7668" s="96"/>
      <c r="D7668" s="96"/>
      <c r="E7668" s="97"/>
    </row>
    <row r="7669" spans="1:5" x14ac:dyDescent="0.35">
      <c r="A7669" s="95"/>
      <c r="B7669" s="8"/>
      <c r="C7669" s="96"/>
      <c r="D7669" s="96"/>
      <c r="E7669" s="97"/>
    </row>
    <row r="7670" spans="1:5" x14ac:dyDescent="0.35">
      <c r="A7670" s="95"/>
      <c r="B7670" s="8"/>
      <c r="C7670" s="96"/>
      <c r="D7670" s="96"/>
      <c r="E7670" s="97"/>
    </row>
    <row r="7671" spans="1:5" x14ac:dyDescent="0.35">
      <c r="A7671" s="95"/>
      <c r="B7671" s="8"/>
      <c r="C7671" s="96"/>
      <c r="D7671" s="96"/>
      <c r="E7671" s="97"/>
    </row>
    <row r="7672" spans="1:5" x14ac:dyDescent="0.35">
      <c r="A7672" s="95"/>
      <c r="B7672" s="8"/>
      <c r="C7672" s="96"/>
      <c r="D7672" s="96"/>
      <c r="E7672" s="97"/>
    </row>
    <row r="7673" spans="1:5" x14ac:dyDescent="0.35">
      <c r="A7673" s="95"/>
      <c r="B7673" s="8"/>
      <c r="C7673" s="96"/>
      <c r="D7673" s="96"/>
      <c r="E7673" s="97"/>
    </row>
    <row r="7674" spans="1:5" x14ac:dyDescent="0.35">
      <c r="A7674" s="95"/>
      <c r="B7674" s="8"/>
      <c r="C7674" s="96"/>
      <c r="D7674" s="96"/>
      <c r="E7674" s="97"/>
    </row>
    <row r="7675" spans="1:5" x14ac:dyDescent="0.35">
      <c r="A7675" s="95"/>
      <c r="B7675" s="8"/>
      <c r="C7675" s="96"/>
      <c r="D7675" s="96"/>
      <c r="E7675" s="97"/>
    </row>
    <row r="7676" spans="1:5" x14ac:dyDescent="0.35">
      <c r="A7676" s="95"/>
      <c r="B7676" s="8"/>
      <c r="C7676" s="96"/>
      <c r="D7676" s="96"/>
      <c r="E7676" s="97"/>
    </row>
    <row r="7677" spans="1:5" x14ac:dyDescent="0.35">
      <c r="A7677" s="95"/>
      <c r="B7677" s="8"/>
      <c r="C7677" s="96"/>
      <c r="D7677" s="96"/>
      <c r="E7677" s="97"/>
    </row>
    <row r="7678" spans="1:5" x14ac:dyDescent="0.35">
      <c r="A7678" s="95"/>
      <c r="B7678" s="8"/>
      <c r="C7678" s="96"/>
      <c r="D7678" s="96"/>
      <c r="E7678" s="97"/>
    </row>
    <row r="7679" spans="1:5" x14ac:dyDescent="0.35">
      <c r="A7679" s="95"/>
      <c r="B7679" s="8"/>
      <c r="C7679" s="96"/>
      <c r="D7679" s="96"/>
      <c r="E7679" s="97"/>
    </row>
    <row r="7680" spans="1:5" x14ac:dyDescent="0.35">
      <c r="A7680" s="95"/>
      <c r="B7680" s="8"/>
      <c r="C7680" s="96"/>
      <c r="D7680" s="96"/>
      <c r="E7680" s="97"/>
    </row>
    <row r="7681" spans="1:5" x14ac:dyDescent="0.35">
      <c r="A7681" s="95"/>
      <c r="B7681" s="8"/>
      <c r="C7681" s="96"/>
      <c r="D7681" s="96"/>
      <c r="E7681" s="97"/>
    </row>
    <row r="7682" spans="1:5" x14ac:dyDescent="0.35">
      <c r="A7682" s="95"/>
      <c r="B7682" s="8"/>
      <c r="C7682" s="96"/>
      <c r="D7682" s="96"/>
      <c r="E7682" s="97"/>
    </row>
    <row r="7683" spans="1:5" x14ac:dyDescent="0.35">
      <c r="A7683" s="95"/>
      <c r="B7683" s="8"/>
      <c r="C7683" s="96"/>
      <c r="D7683" s="96"/>
      <c r="E7683" s="97"/>
    </row>
    <row r="7684" spans="1:5" x14ac:dyDescent="0.35">
      <c r="A7684" s="95"/>
      <c r="B7684" s="8"/>
      <c r="C7684" s="96"/>
      <c r="D7684" s="96"/>
      <c r="E7684" s="97"/>
    </row>
    <row r="7685" spans="1:5" x14ac:dyDescent="0.35">
      <c r="A7685" s="95"/>
      <c r="B7685" s="8"/>
      <c r="C7685" s="96"/>
      <c r="D7685" s="96"/>
      <c r="E7685" s="97"/>
    </row>
    <row r="7686" spans="1:5" x14ac:dyDescent="0.35">
      <c r="A7686" s="95"/>
      <c r="B7686" s="8"/>
      <c r="C7686" s="96"/>
      <c r="D7686" s="96"/>
      <c r="E7686" s="97"/>
    </row>
    <row r="7687" spans="1:5" x14ac:dyDescent="0.35">
      <c r="A7687" s="95"/>
      <c r="B7687" s="8"/>
      <c r="C7687" s="96"/>
      <c r="D7687" s="96"/>
      <c r="E7687" s="97"/>
    </row>
    <row r="7688" spans="1:5" x14ac:dyDescent="0.35">
      <c r="A7688" s="95"/>
      <c r="B7688" s="8"/>
      <c r="C7688" s="96"/>
      <c r="D7688" s="96"/>
      <c r="E7688" s="97"/>
    </row>
    <row r="7689" spans="1:5" x14ac:dyDescent="0.35">
      <c r="A7689" s="95"/>
      <c r="B7689" s="8"/>
      <c r="C7689" s="96"/>
      <c r="D7689" s="96"/>
      <c r="E7689" s="97"/>
    </row>
    <row r="7690" spans="1:5" x14ac:dyDescent="0.35">
      <c r="A7690" s="95"/>
      <c r="B7690" s="8"/>
      <c r="C7690" s="96"/>
      <c r="D7690" s="96"/>
      <c r="E7690" s="97"/>
    </row>
    <row r="7691" spans="1:5" x14ac:dyDescent="0.35">
      <c r="A7691" s="95"/>
      <c r="B7691" s="8"/>
      <c r="C7691" s="96"/>
      <c r="D7691" s="96"/>
      <c r="E7691" s="97"/>
    </row>
    <row r="7692" spans="1:5" x14ac:dyDescent="0.35">
      <c r="A7692" s="95"/>
      <c r="B7692" s="8"/>
      <c r="C7692" s="96"/>
      <c r="D7692" s="96"/>
      <c r="E7692" s="97"/>
    </row>
    <row r="7693" spans="1:5" x14ac:dyDescent="0.35">
      <c r="A7693" s="95"/>
      <c r="B7693" s="8"/>
      <c r="C7693" s="96"/>
      <c r="D7693" s="96"/>
      <c r="E7693" s="97"/>
    </row>
    <row r="7694" spans="1:5" x14ac:dyDescent="0.35">
      <c r="A7694" s="95"/>
      <c r="B7694" s="8"/>
      <c r="C7694" s="96"/>
      <c r="D7694" s="96"/>
      <c r="E7694" s="97"/>
    </row>
    <row r="7695" spans="1:5" x14ac:dyDescent="0.35">
      <c r="A7695" s="95"/>
      <c r="B7695" s="8"/>
      <c r="C7695" s="96"/>
      <c r="D7695" s="96"/>
      <c r="E7695" s="97"/>
    </row>
    <row r="7696" spans="1:5" x14ac:dyDescent="0.35">
      <c r="A7696" s="95"/>
      <c r="B7696" s="8"/>
      <c r="C7696" s="96"/>
      <c r="D7696" s="96"/>
      <c r="E7696" s="97"/>
    </row>
    <row r="7697" spans="1:5" x14ac:dyDescent="0.35">
      <c r="A7697" s="95"/>
      <c r="B7697" s="8"/>
      <c r="C7697" s="96"/>
      <c r="D7697" s="96"/>
      <c r="E7697" s="97"/>
    </row>
    <row r="7698" spans="1:5" x14ac:dyDescent="0.35">
      <c r="A7698" s="95"/>
      <c r="B7698" s="8"/>
      <c r="C7698" s="96"/>
      <c r="D7698" s="96"/>
      <c r="E7698" s="97"/>
    </row>
    <row r="7699" spans="1:5" x14ac:dyDescent="0.35">
      <c r="A7699" s="95"/>
      <c r="B7699" s="8"/>
      <c r="C7699" s="96"/>
      <c r="D7699" s="96"/>
      <c r="E7699" s="97"/>
    </row>
    <row r="7700" spans="1:5" x14ac:dyDescent="0.35">
      <c r="A7700" s="95"/>
      <c r="B7700" s="8"/>
      <c r="C7700" s="96"/>
      <c r="D7700" s="96"/>
      <c r="E7700" s="97"/>
    </row>
    <row r="7701" spans="1:5" x14ac:dyDescent="0.35">
      <c r="A7701" s="95"/>
      <c r="B7701" s="8"/>
      <c r="C7701" s="96"/>
      <c r="D7701" s="96"/>
      <c r="E7701" s="97"/>
    </row>
    <row r="7702" spans="1:5" x14ac:dyDescent="0.35">
      <c r="A7702" s="95"/>
      <c r="B7702" s="8"/>
      <c r="C7702" s="96"/>
      <c r="D7702" s="96"/>
      <c r="E7702" s="97"/>
    </row>
    <row r="7703" spans="1:5" x14ac:dyDescent="0.35">
      <c r="A7703" s="95"/>
      <c r="B7703" s="8"/>
      <c r="C7703" s="96"/>
      <c r="D7703" s="96"/>
      <c r="E7703" s="97"/>
    </row>
    <row r="7704" spans="1:5" x14ac:dyDescent="0.35">
      <c r="A7704" s="95"/>
      <c r="B7704" s="8"/>
      <c r="C7704" s="96"/>
      <c r="D7704" s="96"/>
      <c r="E7704" s="97"/>
    </row>
    <row r="7705" spans="1:5" x14ac:dyDescent="0.35">
      <c r="A7705" s="95"/>
      <c r="B7705" s="8"/>
      <c r="C7705" s="96"/>
      <c r="D7705" s="96"/>
      <c r="E7705" s="97"/>
    </row>
    <row r="7706" spans="1:5" x14ac:dyDescent="0.35">
      <c r="A7706" s="95"/>
      <c r="B7706" s="8"/>
      <c r="C7706" s="96"/>
      <c r="D7706" s="96"/>
      <c r="E7706" s="97"/>
    </row>
    <row r="7707" spans="1:5" x14ac:dyDescent="0.35">
      <c r="A7707" s="95"/>
      <c r="B7707" s="8"/>
      <c r="C7707" s="96"/>
      <c r="D7707" s="96"/>
      <c r="E7707" s="97"/>
    </row>
    <row r="7708" spans="1:5" x14ac:dyDescent="0.35">
      <c r="A7708" s="95"/>
      <c r="B7708" s="8"/>
      <c r="C7708" s="96"/>
      <c r="D7708" s="96"/>
      <c r="E7708" s="97"/>
    </row>
    <row r="7709" spans="1:5" x14ac:dyDescent="0.35">
      <c r="A7709" s="95"/>
      <c r="B7709" s="8"/>
      <c r="C7709" s="96"/>
      <c r="D7709" s="96"/>
      <c r="E7709" s="97"/>
    </row>
    <row r="7710" spans="1:5" x14ac:dyDescent="0.35">
      <c r="A7710" s="95"/>
      <c r="B7710" s="8"/>
      <c r="C7710" s="96"/>
      <c r="D7710" s="96"/>
      <c r="E7710" s="97"/>
    </row>
    <row r="7711" spans="1:5" x14ac:dyDescent="0.35">
      <c r="A7711" s="95"/>
      <c r="B7711" s="8"/>
      <c r="C7711" s="96"/>
      <c r="D7711" s="96"/>
      <c r="E7711" s="97"/>
    </row>
    <row r="7712" spans="1:5" x14ac:dyDescent="0.35">
      <c r="A7712" s="95"/>
      <c r="B7712" s="8"/>
      <c r="C7712" s="96"/>
      <c r="D7712" s="96"/>
      <c r="E7712" s="97"/>
    </row>
    <row r="7713" spans="1:5" x14ac:dyDescent="0.35">
      <c r="A7713" s="95"/>
      <c r="B7713" s="8"/>
      <c r="C7713" s="96"/>
      <c r="D7713" s="96"/>
      <c r="E7713" s="97"/>
    </row>
    <row r="7714" spans="1:5" x14ac:dyDescent="0.35">
      <c r="A7714" s="95"/>
      <c r="B7714" s="8"/>
      <c r="C7714" s="96"/>
      <c r="D7714" s="96"/>
      <c r="E7714" s="97"/>
    </row>
    <row r="7715" spans="1:5" x14ac:dyDescent="0.35">
      <c r="A7715" s="95"/>
      <c r="B7715" s="8"/>
      <c r="C7715" s="96"/>
      <c r="D7715" s="96"/>
      <c r="E7715" s="97"/>
    </row>
    <row r="7716" spans="1:5" x14ac:dyDescent="0.35">
      <c r="A7716" s="95"/>
      <c r="B7716" s="8"/>
      <c r="C7716" s="96"/>
      <c r="D7716" s="96"/>
      <c r="E7716" s="97"/>
    </row>
    <row r="7717" spans="1:5" x14ac:dyDescent="0.35">
      <c r="A7717" s="95"/>
      <c r="B7717" s="8"/>
      <c r="C7717" s="96"/>
      <c r="D7717" s="96"/>
      <c r="E7717" s="97"/>
    </row>
    <row r="7718" spans="1:5" x14ac:dyDescent="0.35">
      <c r="A7718" s="95"/>
      <c r="B7718" s="8"/>
      <c r="C7718" s="96"/>
      <c r="D7718" s="96"/>
      <c r="E7718" s="97"/>
    </row>
    <row r="7719" spans="1:5" x14ac:dyDescent="0.35">
      <c r="A7719" s="95"/>
      <c r="B7719" s="8"/>
      <c r="C7719" s="96"/>
      <c r="D7719" s="96"/>
      <c r="E7719" s="97"/>
    </row>
    <row r="7720" spans="1:5" x14ac:dyDescent="0.35">
      <c r="A7720" s="95"/>
      <c r="B7720" s="8"/>
      <c r="C7720" s="96"/>
      <c r="D7720" s="96"/>
      <c r="E7720" s="97"/>
    </row>
    <row r="7721" spans="1:5" x14ac:dyDescent="0.35">
      <c r="A7721" s="95"/>
      <c r="B7721" s="8"/>
      <c r="C7721" s="96"/>
      <c r="D7721" s="96"/>
      <c r="E7721" s="97"/>
    </row>
    <row r="7722" spans="1:5" x14ac:dyDescent="0.35">
      <c r="A7722" s="95"/>
      <c r="B7722" s="8"/>
      <c r="C7722" s="96"/>
      <c r="D7722" s="96"/>
      <c r="E7722" s="97"/>
    </row>
    <row r="7723" spans="1:5" x14ac:dyDescent="0.35">
      <c r="A7723" s="95"/>
      <c r="B7723" s="8"/>
      <c r="C7723" s="96"/>
      <c r="D7723" s="96"/>
      <c r="E7723" s="97"/>
    </row>
    <row r="7724" spans="1:5" x14ac:dyDescent="0.35">
      <c r="A7724" s="95"/>
      <c r="B7724" s="8"/>
      <c r="C7724" s="96"/>
      <c r="D7724" s="96"/>
      <c r="E7724" s="97"/>
    </row>
    <row r="7725" spans="1:5" x14ac:dyDescent="0.35">
      <c r="A7725" s="95"/>
      <c r="B7725" s="8"/>
      <c r="C7725" s="96"/>
      <c r="D7725" s="96"/>
      <c r="E7725" s="97"/>
    </row>
    <row r="7726" spans="1:5" x14ac:dyDescent="0.35">
      <c r="A7726" s="95"/>
      <c r="B7726" s="8"/>
      <c r="C7726" s="96"/>
      <c r="D7726" s="96"/>
      <c r="E7726" s="97"/>
    </row>
    <row r="7727" spans="1:5" x14ac:dyDescent="0.35">
      <c r="A7727" s="95"/>
      <c r="B7727" s="8"/>
      <c r="C7727" s="96"/>
      <c r="D7727" s="96"/>
      <c r="E7727" s="97"/>
    </row>
    <row r="7728" spans="1:5" x14ac:dyDescent="0.35">
      <c r="A7728" s="95"/>
      <c r="B7728" s="8"/>
      <c r="C7728" s="96"/>
      <c r="D7728" s="96"/>
      <c r="E7728" s="97"/>
    </row>
    <row r="7729" spans="1:5" x14ac:dyDescent="0.35">
      <c r="A7729" s="95"/>
      <c r="B7729" s="8"/>
      <c r="C7729" s="96"/>
      <c r="D7729" s="96"/>
      <c r="E7729" s="97"/>
    </row>
    <row r="7730" spans="1:5" x14ac:dyDescent="0.35">
      <c r="A7730" s="95"/>
      <c r="B7730" s="8"/>
      <c r="C7730" s="96"/>
      <c r="D7730" s="96"/>
      <c r="E7730" s="97"/>
    </row>
    <row r="7731" spans="1:5" x14ac:dyDescent="0.35">
      <c r="A7731" s="95"/>
      <c r="B7731" s="8"/>
      <c r="C7731" s="96"/>
      <c r="D7731" s="96"/>
      <c r="E7731" s="97"/>
    </row>
    <row r="7732" spans="1:5" x14ac:dyDescent="0.35">
      <c r="A7732" s="95"/>
      <c r="B7732" s="8"/>
      <c r="C7732" s="96"/>
      <c r="D7732" s="96"/>
      <c r="E7732" s="97"/>
    </row>
    <row r="7733" spans="1:5" x14ac:dyDescent="0.35">
      <c r="A7733" s="95"/>
      <c r="B7733" s="8"/>
      <c r="C7733" s="96"/>
      <c r="D7733" s="96"/>
      <c r="E7733" s="97"/>
    </row>
    <row r="7734" spans="1:5" x14ac:dyDescent="0.35">
      <c r="A7734" s="95"/>
      <c r="B7734" s="8"/>
      <c r="C7734" s="96"/>
      <c r="D7734" s="96"/>
      <c r="E7734" s="97"/>
    </row>
    <row r="7735" spans="1:5" x14ac:dyDescent="0.35">
      <c r="A7735" s="95"/>
      <c r="B7735" s="8"/>
      <c r="C7735" s="96"/>
      <c r="D7735" s="96"/>
      <c r="E7735" s="97"/>
    </row>
    <row r="7736" spans="1:5" x14ac:dyDescent="0.35">
      <c r="A7736" s="95"/>
      <c r="B7736" s="8"/>
      <c r="C7736" s="96"/>
      <c r="D7736" s="96"/>
      <c r="E7736" s="97"/>
    </row>
    <row r="7737" spans="1:5" x14ac:dyDescent="0.35">
      <c r="A7737" s="95"/>
      <c r="B7737" s="8"/>
      <c r="C7737" s="96"/>
      <c r="D7737" s="96"/>
      <c r="E7737" s="97"/>
    </row>
    <row r="7738" spans="1:5" x14ac:dyDescent="0.35">
      <c r="A7738" s="95"/>
      <c r="B7738" s="8"/>
      <c r="C7738" s="96"/>
      <c r="D7738" s="96"/>
      <c r="E7738" s="97"/>
    </row>
    <row r="7739" spans="1:5" x14ac:dyDescent="0.35">
      <c r="A7739" s="95"/>
      <c r="B7739" s="8"/>
      <c r="C7739" s="96"/>
      <c r="D7739" s="96"/>
      <c r="E7739" s="97"/>
    </row>
    <row r="7740" spans="1:5" x14ac:dyDescent="0.35">
      <c r="A7740" s="95"/>
      <c r="B7740" s="8"/>
      <c r="C7740" s="96"/>
      <c r="D7740" s="96"/>
      <c r="E7740" s="97"/>
    </row>
    <row r="7741" spans="1:5" x14ac:dyDescent="0.35">
      <c r="A7741" s="95"/>
      <c r="B7741" s="8"/>
      <c r="C7741" s="96"/>
      <c r="D7741" s="96"/>
      <c r="E7741" s="97"/>
    </row>
    <row r="7742" spans="1:5" x14ac:dyDescent="0.35">
      <c r="A7742" s="95"/>
      <c r="B7742" s="8"/>
      <c r="C7742" s="96"/>
      <c r="D7742" s="96"/>
      <c r="E7742" s="97"/>
    </row>
    <row r="7743" spans="1:5" x14ac:dyDescent="0.35">
      <c r="A7743" s="95"/>
      <c r="B7743" s="8"/>
      <c r="C7743" s="96"/>
      <c r="D7743" s="96"/>
      <c r="E7743" s="97"/>
    </row>
    <row r="7744" spans="1:5" x14ac:dyDescent="0.35">
      <c r="A7744" s="95"/>
      <c r="B7744" s="8"/>
      <c r="C7744" s="96"/>
      <c r="D7744" s="96"/>
      <c r="E7744" s="97"/>
    </row>
    <row r="7745" spans="1:5" x14ac:dyDescent="0.35">
      <c r="A7745" s="95"/>
      <c r="B7745" s="8"/>
      <c r="C7745" s="96"/>
      <c r="D7745" s="96"/>
      <c r="E7745" s="97"/>
    </row>
    <row r="7746" spans="1:5" x14ac:dyDescent="0.35">
      <c r="A7746" s="95"/>
      <c r="B7746" s="8"/>
      <c r="C7746" s="96"/>
      <c r="D7746" s="96"/>
      <c r="E7746" s="97"/>
    </row>
    <row r="7747" spans="1:5" x14ac:dyDescent="0.35">
      <c r="A7747" s="95"/>
      <c r="B7747" s="8"/>
      <c r="C7747" s="96"/>
      <c r="D7747" s="96"/>
      <c r="E7747" s="97"/>
    </row>
    <row r="7748" spans="1:5" x14ac:dyDescent="0.35">
      <c r="A7748" s="95"/>
      <c r="B7748" s="8"/>
      <c r="C7748" s="96"/>
      <c r="D7748" s="96"/>
      <c r="E7748" s="97"/>
    </row>
    <row r="7749" spans="1:5" x14ac:dyDescent="0.35">
      <c r="A7749" s="95"/>
      <c r="B7749" s="8"/>
      <c r="C7749" s="96"/>
      <c r="D7749" s="96"/>
      <c r="E7749" s="97"/>
    </row>
    <row r="7750" spans="1:5" x14ac:dyDescent="0.35">
      <c r="A7750" s="95"/>
      <c r="B7750" s="8"/>
      <c r="C7750" s="96"/>
      <c r="D7750" s="96"/>
      <c r="E7750" s="97"/>
    </row>
    <row r="7751" spans="1:5" x14ac:dyDescent="0.35">
      <c r="A7751" s="95"/>
      <c r="B7751" s="8"/>
      <c r="C7751" s="96"/>
      <c r="D7751" s="96"/>
      <c r="E7751" s="97"/>
    </row>
    <row r="7752" spans="1:5" x14ac:dyDescent="0.35">
      <c r="A7752" s="95"/>
      <c r="B7752" s="8"/>
      <c r="C7752" s="96"/>
      <c r="D7752" s="96"/>
      <c r="E7752" s="97"/>
    </row>
    <row r="7753" spans="1:5" x14ac:dyDescent="0.35">
      <c r="A7753" s="95"/>
      <c r="B7753" s="8"/>
      <c r="C7753" s="96"/>
      <c r="D7753" s="96"/>
      <c r="E7753" s="97"/>
    </row>
    <row r="7754" spans="1:5" x14ac:dyDescent="0.35">
      <c r="A7754" s="95"/>
      <c r="B7754" s="8"/>
      <c r="C7754" s="96"/>
      <c r="D7754" s="96"/>
      <c r="E7754" s="97"/>
    </row>
    <row r="7755" spans="1:5" x14ac:dyDescent="0.35">
      <c r="A7755" s="95"/>
      <c r="B7755" s="8"/>
      <c r="C7755" s="96"/>
      <c r="D7755" s="96"/>
      <c r="E7755" s="97"/>
    </row>
    <row r="7756" spans="1:5" x14ac:dyDescent="0.35">
      <c r="A7756" s="95"/>
      <c r="B7756" s="8"/>
      <c r="C7756" s="96"/>
      <c r="D7756" s="96"/>
      <c r="E7756" s="97"/>
    </row>
    <row r="7757" spans="1:5" x14ac:dyDescent="0.35">
      <c r="A7757" s="95"/>
      <c r="B7757" s="8"/>
      <c r="C7757" s="96"/>
      <c r="D7757" s="96"/>
      <c r="E7757" s="97"/>
    </row>
    <row r="7758" spans="1:5" x14ac:dyDescent="0.35">
      <c r="A7758" s="95"/>
      <c r="B7758" s="8"/>
      <c r="C7758" s="96"/>
      <c r="D7758" s="96"/>
      <c r="E7758" s="97"/>
    </row>
    <row r="7759" spans="1:5" x14ac:dyDescent="0.35">
      <c r="A7759" s="95"/>
      <c r="B7759" s="8"/>
      <c r="C7759" s="96"/>
      <c r="D7759" s="96"/>
      <c r="E7759" s="97"/>
    </row>
    <row r="7760" spans="1:5" x14ac:dyDescent="0.35">
      <c r="A7760" s="95"/>
      <c r="B7760" s="8"/>
      <c r="C7760" s="96"/>
      <c r="D7760" s="96"/>
      <c r="E7760" s="97"/>
    </row>
    <row r="7761" spans="1:5" x14ac:dyDescent="0.35">
      <c r="A7761" s="95"/>
      <c r="B7761" s="8"/>
      <c r="C7761" s="96"/>
      <c r="D7761" s="96"/>
      <c r="E7761" s="97"/>
    </row>
    <row r="7762" spans="1:5" x14ac:dyDescent="0.35">
      <c r="A7762" s="95"/>
      <c r="B7762" s="8"/>
      <c r="C7762" s="96"/>
      <c r="D7762" s="96"/>
      <c r="E7762" s="97"/>
    </row>
    <row r="7763" spans="1:5" x14ac:dyDescent="0.35">
      <c r="A7763" s="95"/>
      <c r="B7763" s="8"/>
      <c r="C7763" s="96"/>
      <c r="D7763" s="96"/>
      <c r="E7763" s="97"/>
    </row>
    <row r="7764" spans="1:5" x14ac:dyDescent="0.35">
      <c r="A7764" s="95"/>
      <c r="B7764" s="8"/>
      <c r="C7764" s="96"/>
      <c r="D7764" s="96"/>
      <c r="E7764" s="97"/>
    </row>
    <row r="7765" spans="1:5" x14ac:dyDescent="0.35">
      <c r="A7765" s="95"/>
      <c r="B7765" s="8"/>
      <c r="C7765" s="96"/>
      <c r="D7765" s="96"/>
      <c r="E7765" s="97"/>
    </row>
    <row r="7766" spans="1:5" x14ac:dyDescent="0.35">
      <c r="A7766" s="95"/>
      <c r="B7766" s="8"/>
      <c r="C7766" s="96"/>
      <c r="D7766" s="96"/>
      <c r="E7766" s="97"/>
    </row>
    <row r="7767" spans="1:5" x14ac:dyDescent="0.35">
      <c r="A7767" s="95"/>
      <c r="B7767" s="8"/>
      <c r="C7767" s="96"/>
      <c r="D7767" s="96"/>
      <c r="E7767" s="97"/>
    </row>
    <row r="7768" spans="1:5" x14ac:dyDescent="0.35">
      <c r="A7768" s="95"/>
      <c r="B7768" s="8"/>
      <c r="C7768" s="96"/>
      <c r="D7768" s="96"/>
      <c r="E7768" s="97"/>
    </row>
    <row r="7769" spans="1:5" x14ac:dyDescent="0.35">
      <c r="A7769" s="95"/>
      <c r="B7769" s="8"/>
      <c r="C7769" s="96"/>
      <c r="D7769" s="96"/>
      <c r="E7769" s="97"/>
    </row>
    <row r="7770" spans="1:5" x14ac:dyDescent="0.35">
      <c r="A7770" s="95"/>
      <c r="B7770" s="8"/>
      <c r="C7770" s="96"/>
      <c r="D7770" s="96"/>
      <c r="E7770" s="97"/>
    </row>
    <row r="7771" spans="1:5" x14ac:dyDescent="0.35">
      <c r="A7771" s="95"/>
      <c r="B7771" s="8"/>
      <c r="C7771" s="96"/>
      <c r="D7771" s="96"/>
      <c r="E7771" s="97"/>
    </row>
    <row r="7772" spans="1:5" x14ac:dyDescent="0.35">
      <c r="A7772" s="95"/>
      <c r="B7772" s="8"/>
      <c r="C7772" s="96"/>
      <c r="D7772" s="96"/>
      <c r="E7772" s="97"/>
    </row>
    <row r="7773" spans="1:5" x14ac:dyDescent="0.35">
      <c r="A7773" s="95"/>
      <c r="B7773" s="8"/>
      <c r="C7773" s="96"/>
      <c r="D7773" s="96"/>
      <c r="E7773" s="97"/>
    </row>
    <row r="7774" spans="1:5" x14ac:dyDescent="0.35">
      <c r="A7774" s="95"/>
      <c r="B7774" s="8"/>
      <c r="C7774" s="96"/>
      <c r="D7774" s="96"/>
      <c r="E7774" s="97"/>
    </row>
    <row r="7775" spans="1:5" x14ac:dyDescent="0.35">
      <c r="A7775" s="95"/>
      <c r="B7775" s="8"/>
      <c r="C7775" s="96"/>
      <c r="D7775" s="96"/>
      <c r="E7775" s="97"/>
    </row>
    <row r="7776" spans="1:5" x14ac:dyDescent="0.35">
      <c r="A7776" s="95"/>
      <c r="B7776" s="8"/>
      <c r="C7776" s="96"/>
      <c r="D7776" s="96"/>
      <c r="E7776" s="97"/>
    </row>
    <row r="7777" spans="1:5" x14ac:dyDescent="0.35">
      <c r="A7777" s="95"/>
      <c r="B7777" s="8"/>
      <c r="C7777" s="96"/>
      <c r="D7777" s="96"/>
      <c r="E7777" s="97"/>
    </row>
    <row r="7778" spans="1:5" x14ac:dyDescent="0.35">
      <c r="A7778" s="95"/>
      <c r="B7778" s="8"/>
      <c r="C7778" s="96"/>
      <c r="D7778" s="96"/>
      <c r="E7778" s="97"/>
    </row>
    <row r="7779" spans="1:5" x14ac:dyDescent="0.35">
      <c r="A7779" s="95"/>
      <c r="B7779" s="8"/>
      <c r="C7779" s="96"/>
      <c r="D7779" s="96"/>
      <c r="E7779" s="97"/>
    </row>
    <row r="7780" spans="1:5" x14ac:dyDescent="0.35">
      <c r="A7780" s="95"/>
      <c r="B7780" s="8"/>
      <c r="C7780" s="96"/>
      <c r="D7780" s="96"/>
      <c r="E7780" s="97"/>
    </row>
    <row r="7781" spans="1:5" x14ac:dyDescent="0.35">
      <c r="A7781" s="95"/>
      <c r="B7781" s="8"/>
      <c r="C7781" s="96"/>
      <c r="D7781" s="96"/>
      <c r="E7781" s="97"/>
    </row>
    <row r="7782" spans="1:5" x14ac:dyDescent="0.35">
      <c r="A7782" s="95"/>
      <c r="B7782" s="8"/>
      <c r="C7782" s="96"/>
      <c r="D7782" s="96"/>
      <c r="E7782" s="97"/>
    </row>
    <row r="7783" spans="1:5" x14ac:dyDescent="0.35">
      <c r="A7783" s="95"/>
      <c r="B7783" s="8"/>
      <c r="C7783" s="96"/>
      <c r="D7783" s="96"/>
      <c r="E7783" s="97"/>
    </row>
    <row r="7784" spans="1:5" x14ac:dyDescent="0.35">
      <c r="A7784" s="95"/>
      <c r="B7784" s="8"/>
      <c r="C7784" s="96"/>
      <c r="D7784" s="96"/>
      <c r="E7784" s="97"/>
    </row>
    <row r="7785" spans="1:5" x14ac:dyDescent="0.35">
      <c r="A7785" s="95"/>
      <c r="B7785" s="8"/>
      <c r="C7785" s="96"/>
      <c r="D7785" s="96"/>
      <c r="E7785" s="97"/>
    </row>
    <row r="7786" spans="1:5" x14ac:dyDescent="0.35">
      <c r="A7786" s="95"/>
      <c r="B7786" s="8"/>
      <c r="C7786" s="96"/>
      <c r="D7786" s="96"/>
      <c r="E7786" s="97"/>
    </row>
    <row r="7787" spans="1:5" x14ac:dyDescent="0.35">
      <c r="A7787" s="95"/>
      <c r="B7787" s="8"/>
      <c r="C7787" s="96"/>
      <c r="D7787" s="96"/>
      <c r="E7787" s="97"/>
    </row>
    <row r="7788" spans="1:5" x14ac:dyDescent="0.35">
      <c r="A7788" s="95"/>
      <c r="B7788" s="8"/>
      <c r="C7788" s="96"/>
      <c r="D7788" s="96"/>
      <c r="E7788" s="97"/>
    </row>
    <row r="7789" spans="1:5" x14ac:dyDescent="0.35">
      <c r="A7789" s="95"/>
      <c r="B7789" s="8"/>
      <c r="C7789" s="96"/>
      <c r="D7789" s="96"/>
      <c r="E7789" s="97"/>
    </row>
    <row r="7790" spans="1:5" x14ac:dyDescent="0.35">
      <c r="A7790" s="95"/>
      <c r="B7790" s="8"/>
      <c r="C7790" s="96"/>
      <c r="D7790" s="96"/>
      <c r="E7790" s="97"/>
    </row>
    <row r="7791" spans="1:5" x14ac:dyDescent="0.35">
      <c r="A7791" s="95"/>
      <c r="B7791" s="8"/>
      <c r="C7791" s="96"/>
      <c r="D7791" s="96"/>
      <c r="E7791" s="97"/>
    </row>
    <row r="7792" spans="1:5" x14ac:dyDescent="0.35">
      <c r="A7792" s="95"/>
      <c r="B7792" s="8"/>
      <c r="C7792" s="96"/>
      <c r="D7792" s="96"/>
      <c r="E7792" s="97"/>
    </row>
    <row r="7793" spans="1:5" x14ac:dyDescent="0.35">
      <c r="A7793" s="95"/>
      <c r="B7793" s="8"/>
      <c r="C7793" s="96"/>
      <c r="D7793" s="96"/>
      <c r="E7793" s="97"/>
    </row>
    <row r="7794" spans="1:5" x14ac:dyDescent="0.35">
      <c r="A7794" s="95"/>
      <c r="B7794" s="8"/>
      <c r="C7794" s="96"/>
      <c r="D7794" s="96"/>
      <c r="E7794" s="97"/>
    </row>
    <row r="7795" spans="1:5" x14ac:dyDescent="0.35">
      <c r="A7795" s="95"/>
      <c r="B7795" s="8"/>
      <c r="C7795" s="96"/>
      <c r="D7795" s="96"/>
      <c r="E7795" s="97"/>
    </row>
    <row r="7796" spans="1:5" x14ac:dyDescent="0.35">
      <c r="A7796" s="95"/>
      <c r="B7796" s="8"/>
      <c r="C7796" s="96"/>
      <c r="D7796" s="96"/>
      <c r="E7796" s="97"/>
    </row>
    <row r="7797" spans="1:5" x14ac:dyDescent="0.35">
      <c r="A7797" s="95"/>
      <c r="B7797" s="8"/>
      <c r="C7797" s="96"/>
      <c r="D7797" s="96"/>
      <c r="E7797" s="97"/>
    </row>
    <row r="7798" spans="1:5" x14ac:dyDescent="0.35">
      <c r="A7798" s="95"/>
      <c r="B7798" s="8"/>
      <c r="C7798" s="96"/>
      <c r="D7798" s="96"/>
      <c r="E7798" s="97"/>
    </row>
    <row r="7799" spans="1:5" x14ac:dyDescent="0.35">
      <c r="A7799" s="95"/>
      <c r="B7799" s="8"/>
      <c r="C7799" s="96"/>
      <c r="D7799" s="96"/>
      <c r="E7799" s="97"/>
    </row>
    <row r="7800" spans="1:5" x14ac:dyDescent="0.35">
      <c r="A7800" s="95"/>
      <c r="B7800" s="8"/>
      <c r="C7800" s="96"/>
      <c r="D7800" s="96"/>
      <c r="E7800" s="97"/>
    </row>
    <row r="7801" spans="1:5" x14ac:dyDescent="0.35">
      <c r="A7801" s="95"/>
      <c r="B7801" s="8"/>
      <c r="C7801" s="96"/>
      <c r="D7801" s="96"/>
      <c r="E7801" s="97"/>
    </row>
    <row r="7802" spans="1:5" x14ac:dyDescent="0.35">
      <c r="A7802" s="95"/>
      <c r="B7802" s="8"/>
      <c r="C7802" s="96"/>
      <c r="D7802" s="96"/>
      <c r="E7802" s="97"/>
    </row>
    <row r="7803" spans="1:5" x14ac:dyDescent="0.35">
      <c r="A7803" s="95"/>
      <c r="B7803" s="8"/>
      <c r="C7803" s="96"/>
      <c r="D7803" s="96"/>
      <c r="E7803" s="97"/>
    </row>
    <row r="7804" spans="1:5" x14ac:dyDescent="0.35">
      <c r="A7804" s="95"/>
      <c r="B7804" s="8"/>
      <c r="C7804" s="96"/>
      <c r="D7804" s="96"/>
      <c r="E7804" s="97"/>
    </row>
    <row r="7805" spans="1:5" x14ac:dyDescent="0.35">
      <c r="A7805" s="95"/>
      <c r="B7805" s="8"/>
      <c r="C7805" s="96"/>
      <c r="D7805" s="96"/>
      <c r="E7805" s="97"/>
    </row>
    <row r="7806" spans="1:5" x14ac:dyDescent="0.35">
      <c r="A7806" s="95"/>
      <c r="B7806" s="8"/>
      <c r="C7806" s="96"/>
      <c r="D7806" s="96"/>
      <c r="E7806" s="97"/>
    </row>
    <row r="7807" spans="1:5" x14ac:dyDescent="0.35">
      <c r="A7807" s="95"/>
      <c r="B7807" s="8"/>
      <c r="C7807" s="96"/>
      <c r="D7807" s="96"/>
      <c r="E7807" s="97"/>
    </row>
    <row r="7808" spans="1:5" x14ac:dyDescent="0.35">
      <c r="A7808" s="95"/>
      <c r="B7808" s="8"/>
      <c r="C7808" s="96"/>
      <c r="D7808" s="96"/>
      <c r="E7808" s="97"/>
    </row>
    <row r="7809" spans="1:5" x14ac:dyDescent="0.35">
      <c r="A7809" s="95"/>
      <c r="B7809" s="8"/>
      <c r="C7809" s="96"/>
      <c r="D7809" s="96"/>
      <c r="E7809" s="97"/>
    </row>
    <row r="7810" spans="1:5" x14ac:dyDescent="0.35">
      <c r="A7810" s="95"/>
      <c r="B7810" s="8"/>
      <c r="C7810" s="96"/>
      <c r="D7810" s="96"/>
      <c r="E7810" s="97"/>
    </row>
    <row r="7811" spans="1:5" x14ac:dyDescent="0.35">
      <c r="A7811" s="95"/>
      <c r="B7811" s="8"/>
      <c r="C7811" s="96"/>
      <c r="D7811" s="96"/>
      <c r="E7811" s="97"/>
    </row>
    <row r="7812" spans="1:5" x14ac:dyDescent="0.35">
      <c r="A7812" s="95"/>
      <c r="B7812" s="8"/>
      <c r="C7812" s="96"/>
      <c r="D7812" s="96"/>
      <c r="E7812" s="97"/>
    </row>
    <row r="7813" spans="1:5" x14ac:dyDescent="0.35">
      <c r="A7813" s="95"/>
      <c r="B7813" s="8"/>
      <c r="C7813" s="96"/>
      <c r="D7813" s="96"/>
      <c r="E7813" s="97"/>
    </row>
    <row r="7814" spans="1:5" x14ac:dyDescent="0.35">
      <c r="A7814" s="95"/>
      <c r="B7814" s="8"/>
      <c r="C7814" s="96"/>
      <c r="D7814" s="96"/>
      <c r="E7814" s="97"/>
    </row>
    <row r="7815" spans="1:5" x14ac:dyDescent="0.35">
      <c r="A7815" s="95"/>
      <c r="B7815" s="8"/>
      <c r="C7815" s="96"/>
      <c r="D7815" s="96"/>
      <c r="E7815" s="97"/>
    </row>
    <row r="7816" spans="1:5" x14ac:dyDescent="0.35">
      <c r="A7816" s="95"/>
      <c r="B7816" s="8"/>
      <c r="C7816" s="96"/>
      <c r="D7816" s="96"/>
      <c r="E7816" s="97"/>
    </row>
    <row r="7817" spans="1:5" x14ac:dyDescent="0.35">
      <c r="A7817" s="95"/>
      <c r="B7817" s="8"/>
      <c r="C7817" s="96"/>
      <c r="D7817" s="96"/>
      <c r="E7817" s="97"/>
    </row>
    <row r="7818" spans="1:5" x14ac:dyDescent="0.35">
      <c r="A7818" s="95"/>
      <c r="B7818" s="8"/>
      <c r="C7818" s="96"/>
      <c r="D7818" s="96"/>
      <c r="E7818" s="97"/>
    </row>
    <row r="7819" spans="1:5" x14ac:dyDescent="0.35">
      <c r="A7819" s="95"/>
      <c r="B7819" s="8"/>
      <c r="C7819" s="96"/>
      <c r="D7819" s="96"/>
      <c r="E7819" s="97"/>
    </row>
    <row r="7820" spans="1:5" x14ac:dyDescent="0.35">
      <c r="A7820" s="95"/>
      <c r="B7820" s="8"/>
      <c r="C7820" s="96"/>
      <c r="D7820" s="96"/>
      <c r="E7820" s="97"/>
    </row>
    <row r="7821" spans="1:5" x14ac:dyDescent="0.35">
      <c r="A7821" s="95"/>
      <c r="B7821" s="8"/>
      <c r="C7821" s="96"/>
      <c r="D7821" s="96"/>
      <c r="E7821" s="97"/>
    </row>
    <row r="7822" spans="1:5" x14ac:dyDescent="0.35">
      <c r="A7822" s="95"/>
      <c r="B7822" s="8"/>
      <c r="C7822" s="96"/>
      <c r="D7822" s="96"/>
      <c r="E7822" s="97"/>
    </row>
    <row r="7823" spans="1:5" x14ac:dyDescent="0.35">
      <c r="A7823" s="95"/>
      <c r="B7823" s="8"/>
      <c r="C7823" s="96"/>
      <c r="D7823" s="96"/>
      <c r="E7823" s="97"/>
    </row>
    <row r="7824" spans="1:5" x14ac:dyDescent="0.35">
      <c r="A7824" s="95"/>
      <c r="B7824" s="8"/>
      <c r="C7824" s="96"/>
      <c r="D7824" s="96"/>
      <c r="E7824" s="97"/>
    </row>
    <row r="7825" spans="1:5" x14ac:dyDescent="0.35">
      <c r="A7825" s="95"/>
      <c r="B7825" s="8"/>
      <c r="C7825" s="96"/>
      <c r="D7825" s="96"/>
      <c r="E7825" s="97"/>
    </row>
    <row r="7826" spans="1:5" x14ac:dyDescent="0.35">
      <c r="A7826" s="95"/>
      <c r="B7826" s="8"/>
      <c r="C7826" s="96"/>
      <c r="D7826" s="96"/>
      <c r="E7826" s="97"/>
    </row>
    <row r="7827" spans="1:5" x14ac:dyDescent="0.35">
      <c r="A7827" s="95"/>
      <c r="B7827" s="8"/>
      <c r="C7827" s="96"/>
      <c r="D7827" s="96"/>
      <c r="E7827" s="97"/>
    </row>
    <row r="7828" spans="1:5" x14ac:dyDescent="0.35">
      <c r="A7828" s="95"/>
      <c r="B7828" s="8"/>
      <c r="C7828" s="96"/>
      <c r="D7828" s="96"/>
      <c r="E7828" s="97"/>
    </row>
    <row r="7829" spans="1:5" x14ac:dyDescent="0.35">
      <c r="A7829" s="95"/>
      <c r="B7829" s="8"/>
      <c r="C7829" s="96"/>
      <c r="D7829" s="96"/>
      <c r="E7829" s="97"/>
    </row>
    <row r="7830" spans="1:5" x14ac:dyDescent="0.35">
      <c r="A7830" s="95"/>
      <c r="B7830" s="8"/>
      <c r="C7830" s="96"/>
      <c r="D7830" s="96"/>
      <c r="E7830" s="97"/>
    </row>
    <row r="7831" spans="1:5" x14ac:dyDescent="0.35">
      <c r="A7831" s="95"/>
      <c r="B7831" s="8"/>
      <c r="C7831" s="96"/>
      <c r="D7831" s="96"/>
      <c r="E7831" s="97"/>
    </row>
    <row r="7832" spans="1:5" x14ac:dyDescent="0.35">
      <c r="A7832" s="95"/>
      <c r="B7832" s="8"/>
      <c r="C7832" s="96"/>
      <c r="D7832" s="96"/>
      <c r="E7832" s="97"/>
    </row>
    <row r="7833" spans="1:5" x14ac:dyDescent="0.35">
      <c r="A7833" s="95"/>
      <c r="B7833" s="8"/>
      <c r="C7833" s="96"/>
      <c r="D7833" s="96"/>
      <c r="E7833" s="97"/>
    </row>
    <row r="7834" spans="1:5" x14ac:dyDescent="0.35">
      <c r="A7834" s="95"/>
      <c r="B7834" s="8"/>
      <c r="C7834" s="96"/>
      <c r="D7834" s="96"/>
      <c r="E7834" s="97"/>
    </row>
    <row r="7835" spans="1:5" x14ac:dyDescent="0.35">
      <c r="A7835" s="95"/>
      <c r="B7835" s="8"/>
      <c r="C7835" s="96"/>
      <c r="D7835" s="96"/>
      <c r="E7835" s="97"/>
    </row>
    <row r="7836" spans="1:5" x14ac:dyDescent="0.35">
      <c r="A7836" s="95"/>
      <c r="B7836" s="8"/>
      <c r="C7836" s="96"/>
      <c r="D7836" s="96"/>
      <c r="E7836" s="97"/>
    </row>
    <row r="7837" spans="1:5" x14ac:dyDescent="0.35">
      <c r="A7837" s="95"/>
      <c r="B7837" s="8"/>
      <c r="C7837" s="96"/>
      <c r="D7837" s="96"/>
      <c r="E7837" s="97"/>
    </row>
    <row r="7838" spans="1:5" x14ac:dyDescent="0.35">
      <c r="A7838" s="95"/>
      <c r="B7838" s="8"/>
      <c r="C7838" s="96"/>
      <c r="D7838" s="96"/>
      <c r="E7838" s="97"/>
    </row>
    <row r="7839" spans="1:5" x14ac:dyDescent="0.35">
      <c r="A7839" s="95"/>
      <c r="B7839" s="8"/>
      <c r="C7839" s="96"/>
      <c r="D7839" s="96"/>
      <c r="E7839" s="97"/>
    </row>
    <row r="7840" spans="1:5" x14ac:dyDescent="0.35">
      <c r="A7840" s="95"/>
      <c r="B7840" s="8"/>
      <c r="C7840" s="96"/>
      <c r="D7840" s="96"/>
      <c r="E7840" s="97"/>
    </row>
    <row r="7841" spans="1:5" x14ac:dyDescent="0.35">
      <c r="A7841" s="95"/>
      <c r="B7841" s="8"/>
      <c r="C7841" s="96"/>
      <c r="D7841" s="96"/>
      <c r="E7841" s="97"/>
    </row>
    <row r="7842" spans="1:5" x14ac:dyDescent="0.35">
      <c r="A7842" s="95"/>
      <c r="B7842" s="8"/>
      <c r="C7842" s="96"/>
      <c r="D7842" s="96"/>
      <c r="E7842" s="97"/>
    </row>
    <row r="7843" spans="1:5" x14ac:dyDescent="0.35">
      <c r="A7843" s="95"/>
      <c r="B7843" s="8"/>
      <c r="C7843" s="96"/>
      <c r="D7843" s="96"/>
      <c r="E7843" s="97"/>
    </row>
    <row r="7844" spans="1:5" x14ac:dyDescent="0.35">
      <c r="A7844" s="95"/>
      <c r="B7844" s="8"/>
      <c r="C7844" s="96"/>
      <c r="D7844" s="96"/>
      <c r="E7844" s="97"/>
    </row>
    <row r="7845" spans="1:5" x14ac:dyDescent="0.35">
      <c r="A7845" s="95"/>
      <c r="B7845" s="8"/>
      <c r="C7845" s="96"/>
      <c r="D7845" s="96"/>
      <c r="E7845" s="97"/>
    </row>
    <row r="7846" spans="1:5" x14ac:dyDescent="0.35">
      <c r="A7846" s="95"/>
      <c r="B7846" s="8"/>
      <c r="C7846" s="96"/>
      <c r="D7846" s="96"/>
      <c r="E7846" s="97"/>
    </row>
    <row r="7847" spans="1:5" x14ac:dyDescent="0.35">
      <c r="A7847" s="95"/>
      <c r="B7847" s="8"/>
      <c r="C7847" s="96"/>
      <c r="D7847" s="96"/>
      <c r="E7847" s="97"/>
    </row>
    <row r="7848" spans="1:5" x14ac:dyDescent="0.35">
      <c r="A7848" s="95"/>
      <c r="B7848" s="8"/>
      <c r="C7848" s="96"/>
      <c r="D7848" s="96"/>
      <c r="E7848" s="97"/>
    </row>
    <row r="7849" spans="1:5" x14ac:dyDescent="0.35">
      <c r="A7849" s="95"/>
      <c r="B7849" s="8"/>
      <c r="C7849" s="96"/>
      <c r="D7849" s="96"/>
      <c r="E7849" s="97"/>
    </row>
    <row r="7850" spans="1:5" x14ac:dyDescent="0.35">
      <c r="A7850" s="95"/>
      <c r="B7850" s="8"/>
      <c r="C7850" s="96"/>
      <c r="D7850" s="96"/>
      <c r="E7850" s="97"/>
    </row>
    <row r="7851" spans="1:5" x14ac:dyDescent="0.35">
      <c r="A7851" s="95"/>
      <c r="B7851" s="8"/>
      <c r="C7851" s="96"/>
      <c r="D7851" s="96"/>
      <c r="E7851" s="97"/>
    </row>
    <row r="7852" spans="1:5" x14ac:dyDescent="0.35">
      <c r="A7852" s="95"/>
      <c r="B7852" s="8"/>
      <c r="C7852" s="96"/>
      <c r="D7852" s="96"/>
      <c r="E7852" s="97"/>
    </row>
    <row r="7853" spans="1:5" x14ac:dyDescent="0.35">
      <c r="A7853" s="95"/>
      <c r="B7853" s="8"/>
      <c r="C7853" s="96"/>
      <c r="D7853" s="96"/>
      <c r="E7853" s="97"/>
    </row>
    <row r="7854" spans="1:5" x14ac:dyDescent="0.35">
      <c r="A7854" s="95"/>
      <c r="B7854" s="8"/>
      <c r="C7854" s="96"/>
      <c r="D7854" s="96"/>
      <c r="E7854" s="97"/>
    </row>
    <row r="7855" spans="1:5" x14ac:dyDescent="0.35">
      <c r="A7855" s="95"/>
      <c r="B7855" s="8"/>
      <c r="C7855" s="96"/>
      <c r="D7855" s="96"/>
      <c r="E7855" s="97"/>
    </row>
    <row r="7856" spans="1:5" x14ac:dyDescent="0.35">
      <c r="A7856" s="95"/>
      <c r="B7856" s="8"/>
      <c r="C7856" s="96"/>
      <c r="D7856" s="96"/>
      <c r="E7856" s="97"/>
    </row>
    <row r="7857" spans="1:5" x14ac:dyDescent="0.35">
      <c r="A7857" s="95"/>
      <c r="B7857" s="8"/>
      <c r="C7857" s="96"/>
      <c r="D7857" s="96"/>
      <c r="E7857" s="97"/>
    </row>
    <row r="7858" spans="1:5" x14ac:dyDescent="0.35">
      <c r="A7858" s="95"/>
      <c r="B7858" s="8"/>
      <c r="C7858" s="96"/>
      <c r="D7858" s="96"/>
      <c r="E7858" s="97"/>
    </row>
    <row r="7859" spans="1:5" x14ac:dyDescent="0.35">
      <c r="A7859" s="95"/>
      <c r="B7859" s="8"/>
      <c r="C7859" s="96"/>
      <c r="D7859" s="96"/>
      <c r="E7859" s="97"/>
    </row>
    <row r="7860" spans="1:5" x14ac:dyDescent="0.35">
      <c r="A7860" s="95"/>
      <c r="B7860" s="8"/>
      <c r="C7860" s="96"/>
      <c r="D7860" s="96"/>
      <c r="E7860" s="97"/>
    </row>
    <row r="7861" spans="1:5" x14ac:dyDescent="0.35">
      <c r="A7861" s="95"/>
      <c r="B7861" s="8"/>
      <c r="C7861" s="96"/>
      <c r="D7861" s="96"/>
      <c r="E7861" s="97"/>
    </row>
    <row r="7862" spans="1:5" x14ac:dyDescent="0.35">
      <c r="A7862" s="95"/>
      <c r="B7862" s="8"/>
      <c r="C7862" s="96"/>
      <c r="D7862" s="96"/>
      <c r="E7862" s="97"/>
    </row>
    <row r="7863" spans="1:5" x14ac:dyDescent="0.35">
      <c r="A7863" s="95"/>
      <c r="B7863" s="8"/>
      <c r="C7863" s="96"/>
      <c r="D7863" s="96"/>
      <c r="E7863" s="97"/>
    </row>
    <row r="7864" spans="1:5" x14ac:dyDescent="0.35">
      <c r="A7864" s="95"/>
      <c r="B7864" s="8"/>
      <c r="C7864" s="96"/>
      <c r="D7864" s="96"/>
      <c r="E7864" s="97"/>
    </row>
    <row r="7865" spans="1:5" x14ac:dyDescent="0.35">
      <c r="A7865" s="95"/>
      <c r="B7865" s="8"/>
      <c r="C7865" s="96"/>
      <c r="D7865" s="96"/>
      <c r="E7865" s="97"/>
    </row>
    <row r="7866" spans="1:5" x14ac:dyDescent="0.35">
      <c r="A7866" s="95"/>
      <c r="B7866" s="8"/>
      <c r="C7866" s="96"/>
      <c r="D7866" s="96"/>
      <c r="E7866" s="97"/>
    </row>
    <row r="7867" spans="1:5" x14ac:dyDescent="0.35">
      <c r="A7867" s="95"/>
      <c r="B7867" s="8"/>
      <c r="C7867" s="96"/>
      <c r="D7867" s="96"/>
      <c r="E7867" s="97"/>
    </row>
    <row r="7868" spans="1:5" x14ac:dyDescent="0.35">
      <c r="A7868" s="95"/>
      <c r="B7868" s="8"/>
      <c r="C7868" s="96"/>
      <c r="D7868" s="96"/>
      <c r="E7868" s="97"/>
    </row>
    <row r="7869" spans="1:5" x14ac:dyDescent="0.35">
      <c r="A7869" s="95"/>
      <c r="B7869" s="8"/>
      <c r="C7869" s="96"/>
      <c r="D7869" s="96"/>
      <c r="E7869" s="97"/>
    </row>
    <row r="7870" spans="1:5" x14ac:dyDescent="0.35">
      <c r="A7870" s="95"/>
      <c r="B7870" s="8"/>
      <c r="C7870" s="96"/>
      <c r="D7870" s="96"/>
      <c r="E7870" s="97"/>
    </row>
    <row r="7871" spans="1:5" x14ac:dyDescent="0.35">
      <c r="A7871" s="95"/>
      <c r="B7871" s="8"/>
      <c r="C7871" s="96"/>
      <c r="D7871" s="96"/>
      <c r="E7871" s="97"/>
    </row>
    <row r="7872" spans="1:5" x14ac:dyDescent="0.35">
      <c r="A7872" s="95"/>
      <c r="B7872" s="8"/>
      <c r="C7872" s="96"/>
      <c r="D7872" s="96"/>
      <c r="E7872" s="97"/>
    </row>
    <row r="7873" spans="1:5" x14ac:dyDescent="0.35">
      <c r="A7873" s="95"/>
      <c r="B7873" s="8"/>
      <c r="C7873" s="96"/>
      <c r="D7873" s="96"/>
      <c r="E7873" s="97"/>
    </row>
    <row r="7874" spans="1:5" x14ac:dyDescent="0.35">
      <c r="A7874" s="95"/>
      <c r="B7874" s="8"/>
      <c r="C7874" s="96"/>
      <c r="D7874" s="96"/>
      <c r="E7874" s="97"/>
    </row>
    <row r="7875" spans="1:5" x14ac:dyDescent="0.35">
      <c r="A7875" s="95"/>
      <c r="B7875" s="8"/>
      <c r="C7875" s="96"/>
      <c r="D7875" s="96"/>
      <c r="E7875" s="97"/>
    </row>
    <row r="7876" spans="1:5" x14ac:dyDescent="0.35">
      <c r="A7876" s="95"/>
      <c r="B7876" s="8"/>
      <c r="C7876" s="96"/>
      <c r="D7876" s="96"/>
      <c r="E7876" s="97"/>
    </row>
    <row r="7877" spans="1:5" x14ac:dyDescent="0.35">
      <c r="A7877" s="95"/>
      <c r="B7877" s="8"/>
      <c r="C7877" s="96"/>
      <c r="D7877" s="96"/>
      <c r="E7877" s="97"/>
    </row>
    <row r="7878" spans="1:5" x14ac:dyDescent="0.35">
      <c r="A7878" s="95"/>
      <c r="B7878" s="8"/>
      <c r="C7878" s="96"/>
      <c r="D7878" s="96"/>
      <c r="E7878" s="97"/>
    </row>
    <row r="7879" spans="1:5" x14ac:dyDescent="0.35">
      <c r="A7879" s="95"/>
      <c r="B7879" s="8"/>
      <c r="C7879" s="96"/>
      <c r="D7879" s="96"/>
      <c r="E7879" s="97"/>
    </row>
    <row r="7880" spans="1:5" x14ac:dyDescent="0.35">
      <c r="A7880" s="95"/>
      <c r="B7880" s="8"/>
      <c r="C7880" s="96"/>
      <c r="D7880" s="96"/>
      <c r="E7880" s="97"/>
    </row>
    <row r="7881" spans="1:5" x14ac:dyDescent="0.35">
      <c r="A7881" s="95"/>
      <c r="B7881" s="8"/>
      <c r="C7881" s="96"/>
      <c r="D7881" s="96"/>
      <c r="E7881" s="97"/>
    </row>
    <row r="7882" spans="1:5" x14ac:dyDescent="0.35">
      <c r="A7882" s="95"/>
      <c r="B7882" s="8"/>
      <c r="C7882" s="96"/>
      <c r="D7882" s="96"/>
      <c r="E7882" s="97"/>
    </row>
    <row r="7883" spans="1:5" x14ac:dyDescent="0.35">
      <c r="A7883" s="95"/>
      <c r="B7883" s="8"/>
      <c r="C7883" s="96"/>
      <c r="D7883" s="96"/>
      <c r="E7883" s="97"/>
    </row>
    <row r="7884" spans="1:5" x14ac:dyDescent="0.35">
      <c r="A7884" s="95"/>
      <c r="B7884" s="8"/>
      <c r="C7884" s="96"/>
      <c r="D7884" s="96"/>
      <c r="E7884" s="97"/>
    </row>
    <row r="7885" spans="1:5" x14ac:dyDescent="0.35">
      <c r="A7885" s="95"/>
      <c r="B7885" s="8"/>
      <c r="C7885" s="96"/>
      <c r="D7885" s="96"/>
      <c r="E7885" s="97"/>
    </row>
    <row r="7886" spans="1:5" x14ac:dyDescent="0.35">
      <c r="A7886" s="95"/>
      <c r="B7886" s="8"/>
      <c r="C7886" s="96"/>
      <c r="D7886" s="96"/>
      <c r="E7886" s="97"/>
    </row>
    <row r="7887" spans="1:5" x14ac:dyDescent="0.35">
      <c r="A7887" s="95"/>
      <c r="B7887" s="8"/>
      <c r="C7887" s="96"/>
      <c r="D7887" s="96"/>
      <c r="E7887" s="97"/>
    </row>
    <row r="7888" spans="1:5" x14ac:dyDescent="0.35">
      <c r="A7888" s="95"/>
      <c r="B7888" s="8"/>
      <c r="C7888" s="96"/>
      <c r="D7888" s="96"/>
      <c r="E7888" s="97"/>
    </row>
    <row r="7889" spans="1:5" x14ac:dyDescent="0.35">
      <c r="A7889" s="95"/>
      <c r="B7889" s="8"/>
      <c r="C7889" s="96"/>
      <c r="D7889" s="96"/>
      <c r="E7889" s="97"/>
    </row>
    <row r="7890" spans="1:5" x14ac:dyDescent="0.35">
      <c r="A7890" s="95"/>
      <c r="B7890" s="8"/>
      <c r="C7890" s="96"/>
      <c r="D7890" s="96"/>
      <c r="E7890" s="97"/>
    </row>
    <row r="7891" spans="1:5" x14ac:dyDescent="0.35">
      <c r="A7891" s="95"/>
      <c r="B7891" s="8"/>
      <c r="C7891" s="96"/>
      <c r="D7891" s="96"/>
      <c r="E7891" s="97"/>
    </row>
    <row r="7892" spans="1:5" x14ac:dyDescent="0.35">
      <c r="A7892" s="95"/>
      <c r="B7892" s="8"/>
      <c r="C7892" s="96"/>
      <c r="D7892" s="96"/>
      <c r="E7892" s="97"/>
    </row>
    <row r="7893" spans="1:5" x14ac:dyDescent="0.35">
      <c r="A7893" s="95"/>
      <c r="B7893" s="8"/>
      <c r="C7893" s="96"/>
      <c r="D7893" s="96"/>
      <c r="E7893" s="97"/>
    </row>
    <row r="7894" spans="1:5" x14ac:dyDescent="0.35">
      <c r="A7894" s="95"/>
      <c r="B7894" s="8"/>
      <c r="C7894" s="96"/>
      <c r="D7894" s="96"/>
      <c r="E7894" s="97"/>
    </row>
    <row r="7895" spans="1:5" x14ac:dyDescent="0.35">
      <c r="A7895" s="95"/>
      <c r="B7895" s="8"/>
      <c r="C7895" s="96"/>
      <c r="D7895" s="96"/>
      <c r="E7895" s="97"/>
    </row>
    <row r="7896" spans="1:5" x14ac:dyDescent="0.35">
      <c r="A7896" s="95"/>
      <c r="B7896" s="8"/>
      <c r="C7896" s="96"/>
      <c r="D7896" s="96"/>
      <c r="E7896" s="97"/>
    </row>
    <row r="7897" spans="1:5" x14ac:dyDescent="0.35">
      <c r="A7897" s="95"/>
      <c r="B7897" s="8"/>
      <c r="C7897" s="96"/>
      <c r="D7897" s="96"/>
      <c r="E7897" s="97"/>
    </row>
    <row r="7898" spans="1:5" x14ac:dyDescent="0.35">
      <c r="A7898" s="95"/>
      <c r="B7898" s="8"/>
      <c r="C7898" s="96"/>
      <c r="D7898" s="96"/>
      <c r="E7898" s="97"/>
    </row>
    <row r="7899" spans="1:5" x14ac:dyDescent="0.35">
      <c r="A7899" s="95"/>
      <c r="B7899" s="8"/>
      <c r="C7899" s="96"/>
      <c r="D7899" s="96"/>
      <c r="E7899" s="97"/>
    </row>
    <row r="7900" spans="1:5" x14ac:dyDescent="0.35">
      <c r="A7900" s="95"/>
      <c r="B7900" s="8"/>
      <c r="C7900" s="96"/>
      <c r="D7900" s="96"/>
      <c r="E7900" s="97"/>
    </row>
    <row r="7901" spans="1:5" x14ac:dyDescent="0.35">
      <c r="A7901" s="95"/>
      <c r="B7901" s="8"/>
      <c r="C7901" s="96"/>
      <c r="D7901" s="96"/>
      <c r="E7901" s="97"/>
    </row>
    <row r="7902" spans="1:5" x14ac:dyDescent="0.35">
      <c r="A7902" s="95"/>
      <c r="B7902" s="8"/>
      <c r="C7902" s="96"/>
      <c r="D7902" s="96"/>
      <c r="E7902" s="97"/>
    </row>
    <row r="7903" spans="1:5" x14ac:dyDescent="0.35">
      <c r="A7903" s="95"/>
      <c r="B7903" s="8"/>
      <c r="C7903" s="96"/>
      <c r="D7903" s="96"/>
      <c r="E7903" s="97"/>
    </row>
    <row r="7904" spans="1:5" x14ac:dyDescent="0.35">
      <c r="A7904" s="95"/>
      <c r="B7904" s="8"/>
      <c r="C7904" s="96"/>
      <c r="D7904" s="96"/>
      <c r="E7904" s="97"/>
    </row>
    <row r="7905" spans="1:5" x14ac:dyDescent="0.35">
      <c r="A7905" s="95"/>
      <c r="B7905" s="8"/>
      <c r="C7905" s="96"/>
      <c r="D7905" s="96"/>
      <c r="E7905" s="97"/>
    </row>
    <row r="7906" spans="1:5" x14ac:dyDescent="0.35">
      <c r="A7906" s="95"/>
      <c r="B7906" s="8"/>
      <c r="C7906" s="96"/>
      <c r="D7906" s="96"/>
      <c r="E7906" s="97"/>
    </row>
    <row r="7907" spans="1:5" x14ac:dyDescent="0.35">
      <c r="A7907" s="95"/>
      <c r="B7907" s="8"/>
      <c r="C7907" s="96"/>
      <c r="D7907" s="96"/>
      <c r="E7907" s="97"/>
    </row>
    <row r="7908" spans="1:5" x14ac:dyDescent="0.35">
      <c r="A7908" s="95"/>
      <c r="B7908" s="8"/>
      <c r="C7908" s="96"/>
      <c r="D7908" s="96"/>
      <c r="E7908" s="97"/>
    </row>
    <row r="7909" spans="1:5" x14ac:dyDescent="0.35">
      <c r="A7909" s="95"/>
      <c r="B7909" s="8"/>
      <c r="C7909" s="96"/>
      <c r="D7909" s="96"/>
      <c r="E7909" s="97"/>
    </row>
    <row r="7910" spans="1:5" x14ac:dyDescent="0.35">
      <c r="A7910" s="95"/>
      <c r="B7910" s="8"/>
      <c r="C7910" s="96"/>
      <c r="D7910" s="96"/>
      <c r="E7910" s="97"/>
    </row>
    <row r="7911" spans="1:5" x14ac:dyDescent="0.35">
      <c r="A7911" s="95"/>
      <c r="B7911" s="8"/>
      <c r="C7911" s="96"/>
      <c r="D7911" s="96"/>
      <c r="E7911" s="97"/>
    </row>
    <row r="7912" spans="1:5" x14ac:dyDescent="0.35">
      <c r="A7912" s="95"/>
      <c r="B7912" s="8"/>
      <c r="C7912" s="96"/>
      <c r="D7912" s="96"/>
      <c r="E7912" s="97"/>
    </row>
    <row r="7913" spans="1:5" x14ac:dyDescent="0.35">
      <c r="A7913" s="95"/>
      <c r="B7913" s="8"/>
      <c r="C7913" s="96"/>
      <c r="D7913" s="96"/>
      <c r="E7913" s="97"/>
    </row>
    <row r="7914" spans="1:5" x14ac:dyDescent="0.35">
      <c r="A7914" s="95"/>
      <c r="B7914" s="8"/>
      <c r="C7914" s="96"/>
      <c r="D7914" s="96"/>
      <c r="E7914" s="97"/>
    </row>
    <row r="7915" spans="1:5" x14ac:dyDescent="0.35">
      <c r="A7915" s="95"/>
      <c r="B7915" s="8"/>
      <c r="C7915" s="96"/>
      <c r="D7915" s="96"/>
      <c r="E7915" s="97"/>
    </row>
    <row r="7916" spans="1:5" x14ac:dyDescent="0.35">
      <c r="A7916" s="95"/>
      <c r="B7916" s="8"/>
      <c r="C7916" s="96"/>
      <c r="D7916" s="96"/>
      <c r="E7916" s="97"/>
    </row>
    <row r="7917" spans="1:5" x14ac:dyDescent="0.35">
      <c r="A7917" s="95"/>
      <c r="B7917" s="8"/>
      <c r="C7917" s="96"/>
      <c r="D7917" s="96"/>
      <c r="E7917" s="97"/>
    </row>
    <row r="7918" spans="1:5" x14ac:dyDescent="0.35">
      <c r="A7918" s="95"/>
      <c r="B7918" s="8"/>
      <c r="C7918" s="96"/>
      <c r="D7918" s="96"/>
      <c r="E7918" s="97"/>
    </row>
    <row r="7919" spans="1:5" x14ac:dyDescent="0.35">
      <c r="A7919" s="95"/>
      <c r="B7919" s="8"/>
      <c r="C7919" s="96"/>
      <c r="D7919" s="96"/>
      <c r="E7919" s="97"/>
    </row>
    <row r="7920" spans="1:5" x14ac:dyDescent="0.35">
      <c r="A7920" s="95"/>
      <c r="B7920" s="8"/>
      <c r="C7920" s="96"/>
      <c r="D7920" s="96"/>
      <c r="E7920" s="97"/>
    </row>
    <row r="7921" spans="1:5" x14ac:dyDescent="0.35">
      <c r="A7921" s="95"/>
      <c r="B7921" s="8"/>
      <c r="C7921" s="96"/>
      <c r="D7921" s="96"/>
      <c r="E7921" s="97"/>
    </row>
    <row r="7922" spans="1:5" x14ac:dyDescent="0.35">
      <c r="A7922" s="95"/>
      <c r="B7922" s="8"/>
      <c r="C7922" s="96"/>
      <c r="D7922" s="96"/>
      <c r="E7922" s="97"/>
    </row>
    <row r="7923" spans="1:5" x14ac:dyDescent="0.35">
      <c r="A7923" s="95"/>
      <c r="B7923" s="8"/>
      <c r="C7923" s="96"/>
      <c r="D7923" s="96"/>
      <c r="E7923" s="97"/>
    </row>
    <row r="7924" spans="1:5" x14ac:dyDescent="0.35">
      <c r="A7924" s="95"/>
      <c r="B7924" s="8"/>
      <c r="C7924" s="96"/>
      <c r="D7924" s="96"/>
      <c r="E7924" s="97"/>
    </row>
    <row r="7925" spans="1:5" x14ac:dyDescent="0.35">
      <c r="A7925" s="95"/>
      <c r="B7925" s="8"/>
      <c r="C7925" s="96"/>
      <c r="D7925" s="96"/>
      <c r="E7925" s="97"/>
    </row>
    <row r="7926" spans="1:5" x14ac:dyDescent="0.35">
      <c r="A7926" s="95"/>
      <c r="B7926" s="8"/>
      <c r="C7926" s="96"/>
      <c r="D7926" s="96"/>
      <c r="E7926" s="97"/>
    </row>
    <row r="7927" spans="1:5" x14ac:dyDescent="0.35">
      <c r="A7927" s="95"/>
      <c r="B7927" s="8"/>
      <c r="C7927" s="96"/>
      <c r="D7927" s="96"/>
      <c r="E7927" s="97"/>
    </row>
    <row r="7928" spans="1:5" x14ac:dyDescent="0.35">
      <c r="A7928" s="95"/>
      <c r="B7928" s="8"/>
      <c r="C7928" s="96"/>
      <c r="D7928" s="96"/>
      <c r="E7928" s="97"/>
    </row>
    <row r="7929" spans="1:5" x14ac:dyDescent="0.35">
      <c r="A7929" s="95"/>
      <c r="B7929" s="8"/>
      <c r="C7929" s="96"/>
      <c r="D7929" s="96"/>
      <c r="E7929" s="97"/>
    </row>
    <row r="7930" spans="1:5" x14ac:dyDescent="0.35">
      <c r="A7930" s="95"/>
      <c r="B7930" s="8"/>
      <c r="C7930" s="96"/>
      <c r="D7930" s="96"/>
      <c r="E7930" s="97"/>
    </row>
    <row r="7931" spans="1:5" x14ac:dyDescent="0.35">
      <c r="A7931" s="95"/>
      <c r="B7931" s="8"/>
      <c r="C7931" s="96"/>
      <c r="D7931" s="96"/>
      <c r="E7931" s="97"/>
    </row>
    <row r="7932" spans="1:5" x14ac:dyDescent="0.35">
      <c r="A7932" s="95"/>
      <c r="B7932" s="8"/>
      <c r="C7932" s="96"/>
      <c r="D7932" s="96"/>
      <c r="E7932" s="97"/>
    </row>
    <row r="7933" spans="1:5" x14ac:dyDescent="0.35">
      <c r="A7933" s="95"/>
      <c r="B7933" s="8"/>
      <c r="C7933" s="96"/>
      <c r="D7933" s="96"/>
      <c r="E7933" s="97"/>
    </row>
    <row r="7934" spans="1:5" x14ac:dyDescent="0.35">
      <c r="A7934" s="95"/>
      <c r="B7934" s="8"/>
      <c r="C7934" s="96"/>
      <c r="D7934" s="96"/>
      <c r="E7934" s="97"/>
    </row>
    <row r="7935" spans="1:5" x14ac:dyDescent="0.35">
      <c r="A7935" s="95"/>
      <c r="B7935" s="8"/>
      <c r="C7935" s="96"/>
      <c r="D7935" s="96"/>
      <c r="E7935" s="97"/>
    </row>
    <row r="7936" spans="1:5" x14ac:dyDescent="0.35">
      <c r="A7936" s="95"/>
      <c r="B7936" s="8"/>
      <c r="C7936" s="96"/>
      <c r="D7936" s="96"/>
      <c r="E7936" s="97"/>
    </row>
    <row r="7937" spans="1:5" x14ac:dyDescent="0.35">
      <c r="A7937" s="95"/>
      <c r="B7937" s="8"/>
      <c r="C7937" s="96"/>
      <c r="D7937" s="96"/>
      <c r="E7937" s="97"/>
    </row>
    <row r="7938" spans="1:5" x14ac:dyDescent="0.35">
      <c r="A7938" s="95"/>
      <c r="B7938" s="8"/>
      <c r="C7938" s="96"/>
      <c r="D7938" s="96"/>
      <c r="E7938" s="97"/>
    </row>
    <row r="7939" spans="1:5" x14ac:dyDescent="0.35">
      <c r="A7939" s="95"/>
      <c r="B7939" s="8"/>
      <c r="C7939" s="96"/>
      <c r="D7939" s="96"/>
      <c r="E7939" s="97"/>
    </row>
    <row r="7940" spans="1:5" x14ac:dyDescent="0.35">
      <c r="A7940" s="95"/>
      <c r="B7940" s="8"/>
      <c r="C7940" s="96"/>
      <c r="D7940" s="96"/>
      <c r="E7940" s="97"/>
    </row>
    <row r="7941" spans="1:5" x14ac:dyDescent="0.35">
      <c r="A7941" s="95"/>
      <c r="B7941" s="8"/>
      <c r="C7941" s="96"/>
      <c r="D7941" s="96"/>
      <c r="E7941" s="97"/>
    </row>
    <row r="7942" spans="1:5" x14ac:dyDescent="0.35">
      <c r="A7942" s="95"/>
      <c r="B7942" s="8"/>
      <c r="C7942" s="96"/>
      <c r="D7942" s="96"/>
      <c r="E7942" s="97"/>
    </row>
    <row r="7943" spans="1:5" x14ac:dyDescent="0.35">
      <c r="A7943" s="95"/>
      <c r="B7943" s="8"/>
      <c r="C7943" s="96"/>
      <c r="D7943" s="96"/>
      <c r="E7943" s="97"/>
    </row>
    <row r="7944" spans="1:5" x14ac:dyDescent="0.35">
      <c r="A7944" s="95"/>
      <c r="B7944" s="8"/>
      <c r="C7944" s="96"/>
      <c r="D7944" s="96"/>
      <c r="E7944" s="97"/>
    </row>
    <row r="7945" spans="1:5" x14ac:dyDescent="0.35">
      <c r="A7945" s="95"/>
      <c r="B7945" s="8"/>
      <c r="C7945" s="96"/>
      <c r="D7945" s="96"/>
      <c r="E7945" s="97"/>
    </row>
    <row r="7946" spans="1:5" x14ac:dyDescent="0.35">
      <c r="A7946" s="95"/>
      <c r="B7946" s="8"/>
      <c r="C7946" s="96"/>
      <c r="D7946" s="96"/>
      <c r="E7946" s="97"/>
    </row>
    <row r="7947" spans="1:5" x14ac:dyDescent="0.35">
      <c r="A7947" s="95"/>
      <c r="B7947" s="8"/>
      <c r="C7947" s="96"/>
      <c r="D7947" s="96"/>
      <c r="E7947" s="97"/>
    </row>
    <row r="7948" spans="1:5" x14ac:dyDescent="0.35">
      <c r="A7948" s="95"/>
      <c r="B7948" s="8"/>
      <c r="C7948" s="96"/>
      <c r="D7948" s="96"/>
      <c r="E7948" s="97"/>
    </row>
    <row r="7949" spans="1:5" x14ac:dyDescent="0.35">
      <c r="A7949" s="95"/>
      <c r="B7949" s="8"/>
      <c r="C7949" s="96"/>
      <c r="D7949" s="96"/>
      <c r="E7949" s="97"/>
    </row>
    <row r="7950" spans="1:5" x14ac:dyDescent="0.35">
      <c r="A7950" s="95"/>
      <c r="B7950" s="8"/>
      <c r="C7950" s="96"/>
      <c r="D7950" s="96"/>
      <c r="E7950" s="97"/>
    </row>
    <row r="7951" spans="1:5" x14ac:dyDescent="0.35">
      <c r="A7951" s="95"/>
      <c r="B7951" s="8"/>
      <c r="C7951" s="96"/>
      <c r="D7951" s="96"/>
      <c r="E7951" s="97"/>
    </row>
    <row r="7952" spans="1:5" x14ac:dyDescent="0.35">
      <c r="A7952" s="95"/>
      <c r="B7952" s="8"/>
      <c r="C7952" s="96"/>
      <c r="D7952" s="96"/>
      <c r="E7952" s="97"/>
    </row>
    <row r="7953" spans="1:5" x14ac:dyDescent="0.35">
      <c r="A7953" s="95"/>
      <c r="B7953" s="8"/>
      <c r="C7953" s="96"/>
      <c r="D7953" s="96"/>
      <c r="E7953" s="97"/>
    </row>
    <row r="7954" spans="1:5" x14ac:dyDescent="0.35">
      <c r="A7954" s="95"/>
      <c r="B7954" s="8"/>
      <c r="C7954" s="96"/>
      <c r="D7954" s="96"/>
      <c r="E7954" s="97"/>
    </row>
    <row r="7955" spans="1:5" x14ac:dyDescent="0.35">
      <c r="A7955" s="95"/>
      <c r="B7955" s="8"/>
      <c r="C7955" s="96"/>
      <c r="D7955" s="96"/>
      <c r="E7955" s="97"/>
    </row>
    <row r="7956" spans="1:5" x14ac:dyDescent="0.35">
      <c r="A7956" s="95"/>
      <c r="B7956" s="8"/>
      <c r="C7956" s="96"/>
      <c r="D7956" s="96"/>
      <c r="E7956" s="97"/>
    </row>
    <row r="7957" spans="1:5" x14ac:dyDescent="0.35">
      <c r="A7957" s="95"/>
      <c r="B7957" s="8"/>
      <c r="C7957" s="96"/>
      <c r="D7957" s="96"/>
      <c r="E7957" s="97"/>
    </row>
    <row r="7958" spans="1:5" x14ac:dyDescent="0.35">
      <c r="A7958" s="95"/>
      <c r="B7958" s="8"/>
      <c r="C7958" s="96"/>
      <c r="D7958" s="96"/>
      <c r="E7958" s="97"/>
    </row>
    <row r="7959" spans="1:5" x14ac:dyDescent="0.35">
      <c r="A7959" s="95"/>
      <c r="B7959" s="8"/>
      <c r="C7959" s="96"/>
      <c r="D7959" s="96"/>
      <c r="E7959" s="97"/>
    </row>
    <row r="7960" spans="1:5" x14ac:dyDescent="0.35">
      <c r="A7960" s="95"/>
      <c r="B7960" s="8"/>
      <c r="C7960" s="96"/>
      <c r="D7960" s="96"/>
      <c r="E7960" s="97"/>
    </row>
    <row r="7961" spans="1:5" x14ac:dyDescent="0.35">
      <c r="A7961" s="95"/>
      <c r="B7961" s="8"/>
      <c r="C7961" s="96"/>
      <c r="D7961" s="96"/>
      <c r="E7961" s="97"/>
    </row>
    <row r="7962" spans="1:5" x14ac:dyDescent="0.35">
      <c r="A7962" s="95"/>
      <c r="B7962" s="8"/>
      <c r="C7962" s="96"/>
      <c r="D7962" s="96"/>
      <c r="E7962" s="97"/>
    </row>
    <row r="7963" spans="1:5" x14ac:dyDescent="0.35">
      <c r="A7963" s="95"/>
      <c r="B7963" s="8"/>
      <c r="C7963" s="96"/>
      <c r="D7963" s="96"/>
      <c r="E7963" s="97"/>
    </row>
    <row r="7964" spans="1:5" x14ac:dyDescent="0.35">
      <c r="A7964" s="95"/>
      <c r="B7964" s="8"/>
      <c r="C7964" s="96"/>
      <c r="D7964" s="96"/>
      <c r="E7964" s="97"/>
    </row>
    <row r="7965" spans="1:5" x14ac:dyDescent="0.35">
      <c r="A7965" s="95"/>
      <c r="B7965" s="8"/>
      <c r="C7965" s="96"/>
      <c r="D7965" s="96"/>
      <c r="E7965" s="97"/>
    </row>
    <row r="7966" spans="1:5" x14ac:dyDescent="0.35">
      <c r="A7966" s="95"/>
      <c r="B7966" s="8"/>
      <c r="C7966" s="96"/>
      <c r="D7966" s="96"/>
      <c r="E7966" s="97"/>
    </row>
    <row r="7967" spans="1:5" x14ac:dyDescent="0.35">
      <c r="A7967" s="95"/>
      <c r="B7967" s="8"/>
      <c r="C7967" s="96"/>
      <c r="D7967" s="96"/>
      <c r="E7967" s="97"/>
    </row>
    <row r="7968" spans="1:5" x14ac:dyDescent="0.35">
      <c r="A7968" s="95"/>
      <c r="B7968" s="8"/>
      <c r="C7968" s="96"/>
      <c r="D7968" s="96"/>
      <c r="E7968" s="97"/>
    </row>
    <row r="7969" spans="1:5" x14ac:dyDescent="0.35">
      <c r="A7969" s="95"/>
      <c r="B7969" s="8"/>
      <c r="C7969" s="96"/>
      <c r="D7969" s="96"/>
      <c r="E7969" s="97"/>
    </row>
    <row r="7970" spans="1:5" x14ac:dyDescent="0.35">
      <c r="A7970" s="95"/>
      <c r="B7970" s="8"/>
      <c r="C7970" s="96"/>
      <c r="D7970" s="96"/>
      <c r="E7970" s="97"/>
    </row>
    <row r="7971" spans="1:5" x14ac:dyDescent="0.35">
      <c r="A7971" s="95"/>
      <c r="B7971" s="8"/>
      <c r="C7971" s="96"/>
      <c r="D7971" s="96"/>
      <c r="E7971" s="97"/>
    </row>
    <row r="7972" spans="1:5" x14ac:dyDescent="0.35">
      <c r="A7972" s="95"/>
      <c r="B7972" s="8"/>
      <c r="C7972" s="96"/>
      <c r="D7972" s="96"/>
      <c r="E7972" s="97"/>
    </row>
    <row r="7973" spans="1:5" x14ac:dyDescent="0.35">
      <c r="A7973" s="95"/>
      <c r="B7973" s="8"/>
      <c r="C7973" s="96"/>
      <c r="D7973" s="96"/>
      <c r="E7973" s="97"/>
    </row>
    <row r="7974" spans="1:5" x14ac:dyDescent="0.35">
      <c r="A7974" s="95"/>
      <c r="B7974" s="8"/>
      <c r="C7974" s="96"/>
      <c r="D7974" s="96"/>
      <c r="E7974" s="97"/>
    </row>
    <row r="7975" spans="1:5" x14ac:dyDescent="0.35">
      <c r="A7975" s="95"/>
      <c r="B7975" s="8"/>
      <c r="C7975" s="96"/>
      <c r="D7975" s="96"/>
      <c r="E7975" s="97"/>
    </row>
    <row r="7976" spans="1:5" x14ac:dyDescent="0.35">
      <c r="A7976" s="95"/>
      <c r="B7976" s="8"/>
      <c r="C7976" s="96"/>
      <c r="D7976" s="96"/>
      <c r="E7976" s="97"/>
    </row>
    <row r="7977" spans="1:5" x14ac:dyDescent="0.35">
      <c r="A7977" s="95"/>
      <c r="B7977" s="8"/>
      <c r="C7977" s="96"/>
      <c r="D7977" s="96"/>
      <c r="E7977" s="97"/>
    </row>
    <row r="7978" spans="1:5" x14ac:dyDescent="0.35">
      <c r="A7978" s="95"/>
      <c r="B7978" s="8"/>
      <c r="C7978" s="96"/>
      <c r="D7978" s="96"/>
      <c r="E7978" s="97"/>
    </row>
    <row r="7979" spans="1:5" x14ac:dyDescent="0.35">
      <c r="A7979" s="95"/>
      <c r="B7979" s="8"/>
      <c r="C7979" s="96"/>
      <c r="D7979" s="96"/>
      <c r="E7979" s="97"/>
    </row>
    <row r="7980" spans="1:5" x14ac:dyDescent="0.35">
      <c r="A7980" s="95"/>
      <c r="B7980" s="8"/>
      <c r="C7980" s="96"/>
      <c r="D7980" s="96"/>
      <c r="E7980" s="97"/>
    </row>
    <row r="7981" spans="1:5" x14ac:dyDescent="0.35">
      <c r="A7981" s="95"/>
      <c r="B7981" s="8"/>
      <c r="C7981" s="96"/>
      <c r="D7981" s="96"/>
      <c r="E7981" s="97"/>
    </row>
    <row r="7982" spans="1:5" x14ac:dyDescent="0.35">
      <c r="A7982" s="95"/>
      <c r="B7982" s="8"/>
      <c r="C7982" s="96"/>
      <c r="D7982" s="96"/>
      <c r="E7982" s="97"/>
    </row>
    <row r="7983" spans="1:5" x14ac:dyDescent="0.35">
      <c r="A7983" s="95"/>
      <c r="B7983" s="8"/>
      <c r="C7983" s="96"/>
      <c r="D7983" s="96"/>
      <c r="E7983" s="97"/>
    </row>
    <row r="7984" spans="1:5" x14ac:dyDescent="0.35">
      <c r="A7984" s="95"/>
      <c r="B7984" s="8"/>
      <c r="C7984" s="96"/>
      <c r="D7984" s="96"/>
      <c r="E7984" s="97"/>
    </row>
    <row r="7985" spans="1:5" x14ac:dyDescent="0.35">
      <c r="A7985" s="95"/>
      <c r="B7985" s="8"/>
      <c r="C7985" s="96"/>
      <c r="D7985" s="96"/>
      <c r="E7985" s="97"/>
    </row>
    <row r="7986" spans="1:5" x14ac:dyDescent="0.35">
      <c r="A7986" s="95"/>
      <c r="B7986" s="8"/>
      <c r="C7986" s="96"/>
      <c r="D7986" s="96"/>
      <c r="E7986" s="97"/>
    </row>
    <row r="7987" spans="1:5" x14ac:dyDescent="0.35">
      <c r="A7987" s="95"/>
      <c r="B7987" s="8"/>
      <c r="C7987" s="96"/>
      <c r="D7987" s="96"/>
      <c r="E7987" s="97"/>
    </row>
    <row r="7988" spans="1:5" x14ac:dyDescent="0.35">
      <c r="A7988" s="95"/>
      <c r="B7988" s="8"/>
      <c r="C7988" s="96"/>
      <c r="D7988" s="96"/>
      <c r="E7988" s="97"/>
    </row>
    <row r="7989" spans="1:5" x14ac:dyDescent="0.35">
      <c r="A7989" s="95"/>
      <c r="B7989" s="8"/>
      <c r="C7989" s="96"/>
      <c r="D7989" s="96"/>
      <c r="E7989" s="97"/>
    </row>
    <row r="7990" spans="1:5" x14ac:dyDescent="0.35">
      <c r="A7990" s="95"/>
      <c r="B7990" s="8"/>
      <c r="C7990" s="96"/>
      <c r="D7990" s="96"/>
      <c r="E7990" s="97"/>
    </row>
    <row r="7991" spans="1:5" x14ac:dyDescent="0.35">
      <c r="A7991" s="95"/>
      <c r="B7991" s="8"/>
      <c r="C7991" s="96"/>
      <c r="D7991" s="96"/>
      <c r="E7991" s="97"/>
    </row>
    <row r="7992" spans="1:5" x14ac:dyDescent="0.35">
      <c r="A7992" s="95"/>
      <c r="B7992" s="8"/>
      <c r="C7992" s="96"/>
      <c r="D7992" s="96"/>
      <c r="E7992" s="97"/>
    </row>
    <row r="7993" spans="1:5" x14ac:dyDescent="0.35">
      <c r="A7993" s="95"/>
      <c r="B7993" s="8"/>
      <c r="C7993" s="96"/>
      <c r="D7993" s="96"/>
      <c r="E7993" s="97"/>
    </row>
    <row r="7994" spans="1:5" x14ac:dyDescent="0.35">
      <c r="A7994" s="95"/>
      <c r="B7994" s="8"/>
      <c r="C7994" s="96"/>
      <c r="D7994" s="96"/>
      <c r="E7994" s="97"/>
    </row>
    <row r="7995" spans="1:5" x14ac:dyDescent="0.35">
      <c r="A7995" s="95"/>
      <c r="B7995" s="8"/>
      <c r="C7995" s="96"/>
      <c r="D7995" s="96"/>
      <c r="E7995" s="97"/>
    </row>
    <row r="7996" spans="1:5" x14ac:dyDescent="0.35">
      <c r="A7996" s="95"/>
      <c r="B7996" s="8"/>
      <c r="C7996" s="96"/>
      <c r="D7996" s="96"/>
      <c r="E7996" s="97"/>
    </row>
    <row r="7997" spans="1:5" x14ac:dyDescent="0.35">
      <c r="A7997" s="95"/>
      <c r="B7997" s="8"/>
      <c r="C7997" s="96"/>
      <c r="D7997" s="96"/>
      <c r="E7997" s="97"/>
    </row>
    <row r="7998" spans="1:5" x14ac:dyDescent="0.35">
      <c r="A7998" s="95"/>
      <c r="B7998" s="8"/>
      <c r="C7998" s="96"/>
      <c r="D7998" s="96"/>
      <c r="E7998" s="97"/>
    </row>
    <row r="7999" spans="1:5" x14ac:dyDescent="0.35">
      <c r="A7999" s="95"/>
      <c r="B7999" s="8"/>
      <c r="C7999" s="96"/>
      <c r="D7999" s="96"/>
      <c r="E7999" s="97"/>
    </row>
    <row r="8000" spans="1:5" x14ac:dyDescent="0.35">
      <c r="A8000" s="95"/>
      <c r="B8000" s="8"/>
      <c r="C8000" s="96"/>
      <c r="D8000" s="96"/>
      <c r="E8000" s="97"/>
    </row>
    <row r="8001" spans="1:5" x14ac:dyDescent="0.35">
      <c r="A8001" s="95"/>
      <c r="B8001" s="8"/>
      <c r="C8001" s="96"/>
      <c r="D8001" s="96"/>
      <c r="E8001" s="97"/>
    </row>
    <row r="8002" spans="1:5" x14ac:dyDescent="0.35">
      <c r="A8002" s="95"/>
      <c r="B8002" s="8"/>
      <c r="C8002" s="96"/>
      <c r="D8002" s="96"/>
      <c r="E8002" s="97"/>
    </row>
    <row r="8003" spans="1:5" x14ac:dyDescent="0.35">
      <c r="A8003" s="95"/>
      <c r="B8003" s="8"/>
      <c r="C8003" s="96"/>
      <c r="D8003" s="96"/>
      <c r="E8003" s="97"/>
    </row>
    <row r="8004" spans="1:5" x14ac:dyDescent="0.35">
      <c r="A8004" s="95"/>
      <c r="B8004" s="8"/>
      <c r="C8004" s="96"/>
      <c r="D8004" s="96"/>
      <c r="E8004" s="97"/>
    </row>
    <row r="8005" spans="1:5" x14ac:dyDescent="0.35">
      <c r="A8005" s="95"/>
      <c r="B8005" s="8"/>
      <c r="C8005" s="96"/>
      <c r="D8005" s="96"/>
      <c r="E8005" s="97"/>
    </row>
    <row r="8006" spans="1:5" x14ac:dyDescent="0.35">
      <c r="A8006" s="95"/>
      <c r="B8006" s="8"/>
      <c r="C8006" s="96"/>
      <c r="D8006" s="96"/>
      <c r="E8006" s="97"/>
    </row>
    <row r="8007" spans="1:5" x14ac:dyDescent="0.35">
      <c r="A8007" s="95"/>
      <c r="B8007" s="8"/>
      <c r="C8007" s="96"/>
      <c r="D8007" s="96"/>
      <c r="E8007" s="97"/>
    </row>
    <row r="8008" spans="1:5" x14ac:dyDescent="0.35">
      <c r="A8008" s="95"/>
      <c r="B8008" s="8"/>
      <c r="C8008" s="96"/>
      <c r="D8008" s="96"/>
      <c r="E8008" s="97"/>
    </row>
    <row r="8009" spans="1:5" x14ac:dyDescent="0.35">
      <c r="A8009" s="95"/>
      <c r="B8009" s="8"/>
      <c r="C8009" s="96"/>
      <c r="D8009" s="96"/>
      <c r="E8009" s="97"/>
    </row>
    <row r="8010" spans="1:5" x14ac:dyDescent="0.35">
      <c r="A8010" s="95"/>
      <c r="B8010" s="8"/>
      <c r="C8010" s="96"/>
      <c r="D8010" s="96"/>
      <c r="E8010" s="97"/>
    </row>
    <row r="8011" spans="1:5" x14ac:dyDescent="0.35">
      <c r="A8011" s="95"/>
      <c r="B8011" s="8"/>
      <c r="C8011" s="96"/>
      <c r="D8011" s="96"/>
      <c r="E8011" s="97"/>
    </row>
    <row r="8012" spans="1:5" x14ac:dyDescent="0.35">
      <c r="A8012" s="95"/>
      <c r="B8012" s="8"/>
      <c r="C8012" s="96"/>
      <c r="D8012" s="96"/>
      <c r="E8012" s="97"/>
    </row>
    <row r="8013" spans="1:5" x14ac:dyDescent="0.35">
      <c r="A8013" s="95"/>
      <c r="B8013" s="8"/>
      <c r="C8013" s="96"/>
      <c r="D8013" s="96"/>
      <c r="E8013" s="97"/>
    </row>
    <row r="8014" spans="1:5" x14ac:dyDescent="0.35">
      <c r="A8014" s="95"/>
      <c r="B8014" s="8"/>
      <c r="C8014" s="96"/>
      <c r="D8014" s="96"/>
      <c r="E8014" s="97"/>
    </row>
    <row r="8015" spans="1:5" x14ac:dyDescent="0.35">
      <c r="A8015" s="95"/>
      <c r="B8015" s="8"/>
      <c r="C8015" s="96"/>
      <c r="D8015" s="96"/>
      <c r="E8015" s="97"/>
    </row>
    <row r="8016" spans="1:5" x14ac:dyDescent="0.35">
      <c r="A8016" s="95"/>
      <c r="B8016" s="8"/>
      <c r="C8016" s="96"/>
      <c r="D8016" s="96"/>
      <c r="E8016" s="97"/>
    </row>
    <row r="8017" spans="1:5" x14ac:dyDescent="0.35">
      <c r="A8017" s="95"/>
      <c r="B8017" s="8"/>
      <c r="C8017" s="96"/>
      <c r="D8017" s="96"/>
      <c r="E8017" s="97"/>
    </row>
    <row r="8018" spans="1:5" x14ac:dyDescent="0.35">
      <c r="A8018" s="95"/>
      <c r="B8018" s="8"/>
      <c r="C8018" s="96"/>
      <c r="D8018" s="96"/>
      <c r="E8018" s="97"/>
    </row>
    <row r="8019" spans="1:5" x14ac:dyDescent="0.35">
      <c r="A8019" s="95"/>
      <c r="B8019" s="8"/>
      <c r="C8019" s="96"/>
      <c r="D8019" s="96"/>
      <c r="E8019" s="97"/>
    </row>
    <row r="8020" spans="1:5" x14ac:dyDescent="0.35">
      <c r="A8020" s="95"/>
      <c r="B8020" s="8"/>
      <c r="C8020" s="96"/>
      <c r="D8020" s="96"/>
      <c r="E8020" s="97"/>
    </row>
    <row r="8021" spans="1:5" x14ac:dyDescent="0.35">
      <c r="A8021" s="95"/>
      <c r="B8021" s="8"/>
      <c r="C8021" s="96"/>
      <c r="D8021" s="96"/>
      <c r="E8021" s="97"/>
    </row>
    <row r="8022" spans="1:5" x14ac:dyDescent="0.35">
      <c r="A8022" s="95"/>
      <c r="B8022" s="8"/>
      <c r="C8022" s="96"/>
      <c r="D8022" s="96"/>
      <c r="E8022" s="97"/>
    </row>
    <row r="8023" spans="1:5" x14ac:dyDescent="0.35">
      <c r="A8023" s="95"/>
      <c r="B8023" s="8"/>
      <c r="C8023" s="96"/>
      <c r="D8023" s="96"/>
      <c r="E8023" s="97"/>
    </row>
    <row r="8024" spans="1:5" x14ac:dyDescent="0.35">
      <c r="A8024" s="95"/>
      <c r="B8024" s="8"/>
      <c r="C8024" s="96"/>
      <c r="D8024" s="96"/>
      <c r="E8024" s="97"/>
    </row>
    <row r="8025" spans="1:5" x14ac:dyDescent="0.35">
      <c r="A8025" s="95"/>
      <c r="B8025" s="8"/>
      <c r="C8025" s="96"/>
      <c r="D8025" s="96"/>
      <c r="E8025" s="97"/>
    </row>
    <row r="8026" spans="1:5" x14ac:dyDescent="0.35">
      <c r="A8026" s="95"/>
      <c r="B8026" s="8"/>
      <c r="C8026" s="96"/>
      <c r="D8026" s="96"/>
      <c r="E8026" s="97"/>
    </row>
    <row r="8027" spans="1:5" x14ac:dyDescent="0.35">
      <c r="A8027" s="95"/>
      <c r="B8027" s="8"/>
      <c r="C8027" s="96"/>
      <c r="D8027" s="96"/>
      <c r="E8027" s="97"/>
    </row>
    <row r="8028" spans="1:5" x14ac:dyDescent="0.35">
      <c r="A8028" s="95"/>
      <c r="B8028" s="8"/>
      <c r="C8028" s="96"/>
      <c r="D8028" s="96"/>
      <c r="E8028" s="97"/>
    </row>
    <row r="8029" spans="1:5" x14ac:dyDescent="0.35">
      <c r="A8029" s="95"/>
      <c r="B8029" s="8"/>
      <c r="C8029" s="96"/>
      <c r="D8029" s="96"/>
      <c r="E8029" s="97"/>
    </row>
    <row r="8030" spans="1:5" x14ac:dyDescent="0.35">
      <c r="A8030" s="95"/>
      <c r="B8030" s="8"/>
      <c r="C8030" s="96"/>
      <c r="D8030" s="96"/>
      <c r="E8030" s="97"/>
    </row>
    <row r="8031" spans="1:5" x14ac:dyDescent="0.35">
      <c r="A8031" s="95"/>
      <c r="B8031" s="8"/>
      <c r="C8031" s="96"/>
      <c r="D8031" s="96"/>
      <c r="E8031" s="97"/>
    </row>
    <row r="8032" spans="1:5" x14ac:dyDescent="0.35">
      <c r="A8032" s="95"/>
      <c r="B8032" s="8"/>
      <c r="C8032" s="96"/>
      <c r="D8032" s="96"/>
      <c r="E8032" s="97"/>
    </row>
    <row r="8033" spans="1:5" x14ac:dyDescent="0.35">
      <c r="A8033" s="95"/>
      <c r="B8033" s="8"/>
      <c r="C8033" s="96"/>
      <c r="D8033" s="96"/>
      <c r="E8033" s="97"/>
    </row>
    <row r="8034" spans="1:5" x14ac:dyDescent="0.35">
      <c r="A8034" s="95"/>
      <c r="B8034" s="8"/>
      <c r="C8034" s="96"/>
      <c r="D8034" s="96"/>
      <c r="E8034" s="97"/>
    </row>
    <row r="8035" spans="1:5" x14ac:dyDescent="0.35">
      <c r="A8035" s="95"/>
      <c r="B8035" s="8"/>
      <c r="C8035" s="96"/>
      <c r="D8035" s="96"/>
      <c r="E8035" s="97"/>
    </row>
    <row r="8036" spans="1:5" x14ac:dyDescent="0.35">
      <c r="A8036" s="95"/>
      <c r="B8036" s="8"/>
      <c r="C8036" s="96"/>
      <c r="D8036" s="96"/>
      <c r="E8036" s="97"/>
    </row>
    <row r="8037" spans="1:5" x14ac:dyDescent="0.35">
      <c r="A8037" s="95"/>
      <c r="B8037" s="8"/>
      <c r="C8037" s="96"/>
      <c r="D8037" s="96"/>
      <c r="E8037" s="97"/>
    </row>
    <row r="8038" spans="1:5" x14ac:dyDescent="0.35">
      <c r="A8038" s="95"/>
      <c r="B8038" s="8"/>
      <c r="C8038" s="96"/>
      <c r="D8038" s="96"/>
      <c r="E8038" s="97"/>
    </row>
    <row r="8039" spans="1:5" x14ac:dyDescent="0.35">
      <c r="A8039" s="95"/>
      <c r="B8039" s="8"/>
      <c r="C8039" s="96"/>
      <c r="D8039" s="96"/>
      <c r="E8039" s="97"/>
    </row>
    <row r="8040" spans="1:5" x14ac:dyDescent="0.35">
      <c r="A8040" s="95"/>
      <c r="B8040" s="8"/>
      <c r="C8040" s="96"/>
      <c r="D8040" s="96"/>
      <c r="E8040" s="97"/>
    </row>
    <row r="8041" spans="1:5" x14ac:dyDescent="0.35">
      <c r="A8041" s="95"/>
      <c r="B8041" s="8"/>
      <c r="C8041" s="96"/>
      <c r="D8041" s="96"/>
      <c r="E8041" s="97"/>
    </row>
    <row r="8042" spans="1:5" x14ac:dyDescent="0.35">
      <c r="A8042" s="95"/>
      <c r="B8042" s="8"/>
      <c r="C8042" s="96"/>
      <c r="D8042" s="96"/>
      <c r="E8042" s="97"/>
    </row>
    <row r="8043" spans="1:5" x14ac:dyDescent="0.35">
      <c r="A8043" s="95"/>
      <c r="B8043" s="8"/>
      <c r="C8043" s="96"/>
      <c r="D8043" s="96"/>
      <c r="E8043" s="97"/>
    </row>
    <row r="8044" spans="1:5" x14ac:dyDescent="0.35">
      <c r="A8044" s="95"/>
      <c r="B8044" s="8"/>
      <c r="C8044" s="96"/>
      <c r="D8044" s="96"/>
      <c r="E8044" s="97"/>
    </row>
    <row r="8045" spans="1:5" x14ac:dyDescent="0.35">
      <c r="A8045" s="95"/>
      <c r="B8045" s="8"/>
      <c r="C8045" s="96"/>
      <c r="D8045" s="96"/>
      <c r="E8045" s="97"/>
    </row>
    <row r="8046" spans="1:5" x14ac:dyDescent="0.35">
      <c r="A8046" s="95"/>
      <c r="B8046" s="8"/>
      <c r="C8046" s="96"/>
      <c r="D8046" s="96"/>
      <c r="E8046" s="97"/>
    </row>
    <row r="8047" spans="1:5" x14ac:dyDescent="0.35">
      <c r="A8047" s="95"/>
      <c r="B8047" s="8"/>
      <c r="C8047" s="96"/>
      <c r="D8047" s="96"/>
      <c r="E8047" s="97"/>
    </row>
    <row r="8048" spans="1:5" x14ac:dyDescent="0.35">
      <c r="A8048" s="95"/>
      <c r="B8048" s="8"/>
      <c r="C8048" s="96"/>
      <c r="D8048" s="96"/>
      <c r="E8048" s="97"/>
    </row>
    <row r="8049" spans="1:5" x14ac:dyDescent="0.35">
      <c r="A8049" s="95"/>
      <c r="B8049" s="8"/>
      <c r="C8049" s="96"/>
      <c r="D8049" s="96"/>
      <c r="E8049" s="97"/>
    </row>
    <row r="8050" spans="1:5" x14ac:dyDescent="0.35">
      <c r="A8050" s="95"/>
      <c r="B8050" s="8"/>
      <c r="C8050" s="96"/>
      <c r="D8050" s="96"/>
      <c r="E8050" s="97"/>
    </row>
    <row r="8051" spans="1:5" x14ac:dyDescent="0.35">
      <c r="A8051" s="95"/>
      <c r="B8051" s="8"/>
      <c r="C8051" s="96"/>
      <c r="D8051" s="96"/>
      <c r="E8051" s="97"/>
    </row>
    <row r="8052" spans="1:5" x14ac:dyDescent="0.35">
      <c r="A8052" s="95"/>
      <c r="B8052" s="8"/>
      <c r="C8052" s="96"/>
      <c r="D8052" s="96"/>
      <c r="E8052" s="97"/>
    </row>
    <row r="8053" spans="1:5" x14ac:dyDescent="0.35">
      <c r="A8053" s="95"/>
      <c r="B8053" s="8"/>
      <c r="C8053" s="96"/>
      <c r="D8053" s="96"/>
      <c r="E8053" s="97"/>
    </row>
    <row r="8054" spans="1:5" x14ac:dyDescent="0.35">
      <c r="A8054" s="95"/>
      <c r="B8054" s="8"/>
      <c r="C8054" s="96"/>
      <c r="D8054" s="96"/>
      <c r="E8054" s="97"/>
    </row>
    <row r="8055" spans="1:5" x14ac:dyDescent="0.35">
      <c r="A8055" s="95"/>
      <c r="B8055" s="8"/>
      <c r="C8055" s="96"/>
      <c r="D8055" s="96"/>
      <c r="E8055" s="97"/>
    </row>
    <row r="8056" spans="1:5" x14ac:dyDescent="0.35">
      <c r="A8056" s="95"/>
      <c r="B8056" s="8"/>
      <c r="C8056" s="96"/>
      <c r="D8056" s="96"/>
      <c r="E8056" s="97"/>
    </row>
    <row r="8057" spans="1:5" x14ac:dyDescent="0.35">
      <c r="A8057" s="95"/>
      <c r="B8057" s="8"/>
      <c r="C8057" s="96"/>
      <c r="D8057" s="96"/>
      <c r="E8057" s="97"/>
    </row>
    <row r="8058" spans="1:5" x14ac:dyDescent="0.35">
      <c r="A8058" s="95"/>
      <c r="B8058" s="8"/>
      <c r="C8058" s="96"/>
      <c r="D8058" s="96"/>
      <c r="E8058" s="97"/>
    </row>
    <row r="8059" spans="1:5" x14ac:dyDescent="0.35">
      <c r="A8059" s="95"/>
      <c r="B8059" s="8"/>
      <c r="C8059" s="96"/>
      <c r="D8059" s="96"/>
      <c r="E8059" s="97"/>
    </row>
    <row r="8060" spans="1:5" x14ac:dyDescent="0.35">
      <c r="A8060" s="95"/>
      <c r="B8060" s="8"/>
      <c r="C8060" s="96"/>
      <c r="D8060" s="96"/>
      <c r="E8060" s="97"/>
    </row>
    <row r="8061" spans="1:5" x14ac:dyDescent="0.35">
      <c r="A8061" s="95"/>
      <c r="B8061" s="8"/>
      <c r="C8061" s="96"/>
      <c r="D8061" s="96"/>
      <c r="E8061" s="97"/>
    </row>
    <row r="8062" spans="1:5" x14ac:dyDescent="0.35">
      <c r="A8062" s="95"/>
      <c r="B8062" s="8"/>
      <c r="C8062" s="96"/>
      <c r="D8062" s="96"/>
      <c r="E8062" s="97"/>
    </row>
    <row r="8063" spans="1:5" x14ac:dyDescent="0.35">
      <c r="A8063" s="95"/>
      <c r="B8063" s="8"/>
      <c r="C8063" s="96"/>
      <c r="D8063" s="96"/>
      <c r="E8063" s="97"/>
    </row>
    <row r="8064" spans="1:5" x14ac:dyDescent="0.35">
      <c r="A8064" s="95"/>
      <c r="B8064" s="8"/>
      <c r="C8064" s="96"/>
      <c r="D8064" s="96"/>
      <c r="E8064" s="97"/>
    </row>
    <row r="8065" spans="1:5" x14ac:dyDescent="0.35">
      <c r="A8065" s="95"/>
      <c r="B8065" s="8"/>
      <c r="C8065" s="96"/>
      <c r="D8065" s="96"/>
      <c r="E8065" s="97"/>
    </row>
    <row r="8066" spans="1:5" x14ac:dyDescent="0.35">
      <c r="A8066" s="95"/>
      <c r="B8066" s="8"/>
      <c r="C8066" s="96"/>
      <c r="D8066" s="96"/>
      <c r="E8066" s="97"/>
    </row>
    <row r="8067" spans="1:5" x14ac:dyDescent="0.35">
      <c r="A8067" s="95"/>
      <c r="B8067" s="8"/>
      <c r="C8067" s="96"/>
      <c r="D8067" s="96"/>
      <c r="E8067" s="97"/>
    </row>
    <row r="8068" spans="1:5" x14ac:dyDescent="0.35">
      <c r="A8068" s="95"/>
      <c r="B8068" s="8"/>
      <c r="C8068" s="96"/>
      <c r="D8068" s="96"/>
      <c r="E8068" s="97"/>
    </row>
    <row r="8069" spans="1:5" x14ac:dyDescent="0.35">
      <c r="A8069" s="95"/>
      <c r="B8069" s="8"/>
      <c r="C8069" s="96"/>
      <c r="D8069" s="96"/>
      <c r="E8069" s="97"/>
    </row>
    <row r="8070" spans="1:5" x14ac:dyDescent="0.35">
      <c r="A8070" s="95"/>
      <c r="B8070" s="8"/>
      <c r="C8070" s="96"/>
      <c r="D8070" s="96"/>
      <c r="E8070" s="97"/>
    </row>
    <row r="8071" spans="1:5" x14ac:dyDescent="0.35">
      <c r="A8071" s="95"/>
      <c r="B8071" s="8"/>
      <c r="C8071" s="96"/>
      <c r="D8071" s="96"/>
      <c r="E8071" s="97"/>
    </row>
    <row r="8072" spans="1:5" x14ac:dyDescent="0.35">
      <c r="A8072" s="95"/>
      <c r="B8072" s="8"/>
      <c r="C8072" s="96"/>
      <c r="D8072" s="96"/>
      <c r="E8072" s="97"/>
    </row>
    <row r="8073" spans="1:5" x14ac:dyDescent="0.35">
      <c r="A8073" s="95"/>
      <c r="B8073" s="8"/>
      <c r="C8073" s="96"/>
      <c r="D8073" s="96"/>
      <c r="E8073" s="97"/>
    </row>
    <row r="8074" spans="1:5" x14ac:dyDescent="0.35">
      <c r="A8074" s="95"/>
      <c r="B8074" s="8"/>
      <c r="C8074" s="96"/>
      <c r="D8074" s="96"/>
      <c r="E8074" s="97"/>
    </row>
    <row r="8075" spans="1:5" x14ac:dyDescent="0.35">
      <c r="A8075" s="95"/>
      <c r="B8075" s="8"/>
      <c r="C8075" s="96"/>
      <c r="D8075" s="96"/>
      <c r="E8075" s="97"/>
    </row>
    <row r="8076" spans="1:5" x14ac:dyDescent="0.35">
      <c r="A8076" s="95"/>
      <c r="B8076" s="8"/>
      <c r="C8076" s="96"/>
      <c r="D8076" s="96"/>
      <c r="E8076" s="97"/>
    </row>
    <row r="8077" spans="1:5" x14ac:dyDescent="0.35">
      <c r="A8077" s="95"/>
      <c r="B8077" s="8"/>
      <c r="C8077" s="96"/>
      <c r="D8077" s="96"/>
      <c r="E8077" s="97"/>
    </row>
    <row r="8078" spans="1:5" x14ac:dyDescent="0.35">
      <c r="A8078" s="95"/>
      <c r="B8078" s="8"/>
      <c r="C8078" s="96"/>
      <c r="D8078" s="96"/>
      <c r="E8078" s="97"/>
    </row>
    <row r="8079" spans="1:5" x14ac:dyDescent="0.35">
      <c r="A8079" s="95"/>
      <c r="B8079" s="8"/>
      <c r="C8079" s="96"/>
      <c r="D8079" s="96"/>
      <c r="E8079" s="97"/>
    </row>
    <row r="8080" spans="1:5" x14ac:dyDescent="0.35">
      <c r="A8080" s="95"/>
      <c r="B8080" s="8"/>
      <c r="C8080" s="96"/>
      <c r="D8080" s="96"/>
      <c r="E8080" s="97"/>
    </row>
    <row r="8081" spans="1:5" x14ac:dyDescent="0.35">
      <c r="A8081" s="95"/>
      <c r="B8081" s="8"/>
      <c r="C8081" s="96"/>
      <c r="D8081" s="96"/>
      <c r="E8081" s="97"/>
    </row>
    <row r="8082" spans="1:5" x14ac:dyDescent="0.35">
      <c r="A8082" s="95"/>
      <c r="B8082" s="8"/>
      <c r="C8082" s="96"/>
      <c r="D8082" s="96"/>
      <c r="E8082" s="97"/>
    </row>
    <row r="8083" spans="1:5" x14ac:dyDescent="0.35">
      <c r="A8083" s="95"/>
      <c r="B8083" s="8"/>
      <c r="C8083" s="96"/>
      <c r="D8083" s="96"/>
      <c r="E8083" s="97"/>
    </row>
    <row r="8084" spans="1:5" x14ac:dyDescent="0.35">
      <c r="A8084" s="95"/>
      <c r="B8084" s="8"/>
      <c r="C8084" s="96"/>
      <c r="D8084" s="96"/>
      <c r="E8084" s="97"/>
    </row>
    <row r="8085" spans="1:5" x14ac:dyDescent="0.35">
      <c r="A8085" s="95"/>
      <c r="B8085" s="8"/>
      <c r="C8085" s="96"/>
      <c r="D8085" s="96"/>
      <c r="E8085" s="97"/>
    </row>
    <row r="8086" spans="1:5" x14ac:dyDescent="0.35">
      <c r="A8086" s="95"/>
      <c r="B8086" s="8"/>
      <c r="C8086" s="96"/>
      <c r="D8086" s="96"/>
      <c r="E8086" s="97"/>
    </row>
    <row r="8087" spans="1:5" x14ac:dyDescent="0.35">
      <c r="A8087" s="95"/>
      <c r="B8087" s="8"/>
      <c r="C8087" s="96"/>
      <c r="D8087" s="96"/>
      <c r="E8087" s="97"/>
    </row>
    <row r="8088" spans="1:5" x14ac:dyDescent="0.35">
      <c r="A8088" s="95"/>
      <c r="B8088" s="8"/>
      <c r="C8088" s="96"/>
      <c r="D8088" s="96"/>
      <c r="E8088" s="97"/>
    </row>
    <row r="8089" spans="1:5" x14ac:dyDescent="0.35">
      <c r="A8089" s="95"/>
      <c r="B8089" s="8"/>
      <c r="C8089" s="96"/>
      <c r="D8089" s="96"/>
      <c r="E8089" s="97"/>
    </row>
    <row r="8090" spans="1:5" x14ac:dyDescent="0.35">
      <c r="A8090" s="95"/>
      <c r="B8090" s="8"/>
      <c r="C8090" s="96"/>
      <c r="D8090" s="96"/>
      <c r="E8090" s="97"/>
    </row>
    <row r="8091" spans="1:5" x14ac:dyDescent="0.35">
      <c r="A8091" s="95"/>
      <c r="B8091" s="8"/>
      <c r="C8091" s="96"/>
      <c r="D8091" s="96"/>
      <c r="E8091" s="97"/>
    </row>
    <row r="8092" spans="1:5" x14ac:dyDescent="0.35">
      <c r="A8092" s="95"/>
      <c r="B8092" s="8"/>
      <c r="C8092" s="96"/>
      <c r="D8092" s="96"/>
      <c r="E8092" s="97"/>
    </row>
    <row r="8093" spans="1:5" x14ac:dyDescent="0.35">
      <c r="A8093" s="95"/>
      <c r="B8093" s="8"/>
      <c r="C8093" s="96"/>
      <c r="D8093" s="96"/>
      <c r="E8093" s="97"/>
    </row>
    <row r="8094" spans="1:5" x14ac:dyDescent="0.35">
      <c r="A8094" s="95"/>
      <c r="B8094" s="8"/>
      <c r="C8094" s="96"/>
      <c r="D8094" s="96"/>
      <c r="E8094" s="97"/>
    </row>
    <row r="8095" spans="1:5" x14ac:dyDescent="0.35">
      <c r="A8095" s="95"/>
      <c r="B8095" s="8"/>
      <c r="C8095" s="96"/>
      <c r="D8095" s="96"/>
      <c r="E8095" s="97"/>
    </row>
    <row r="8096" spans="1:5" x14ac:dyDescent="0.35">
      <c r="A8096" s="95"/>
      <c r="B8096" s="8"/>
      <c r="C8096" s="96"/>
      <c r="D8096" s="96"/>
      <c r="E8096" s="97"/>
    </row>
    <row r="8097" spans="1:5" x14ac:dyDescent="0.35">
      <c r="A8097" s="95"/>
      <c r="B8097" s="8"/>
      <c r="C8097" s="96"/>
      <c r="D8097" s="96"/>
      <c r="E8097" s="97"/>
    </row>
    <row r="8098" spans="1:5" x14ac:dyDescent="0.35">
      <c r="A8098" s="95"/>
      <c r="B8098" s="8"/>
      <c r="C8098" s="96"/>
      <c r="D8098" s="96"/>
      <c r="E8098" s="97"/>
    </row>
    <row r="8099" spans="1:5" x14ac:dyDescent="0.35">
      <c r="A8099" s="95"/>
      <c r="B8099" s="8"/>
      <c r="C8099" s="96"/>
      <c r="D8099" s="96"/>
      <c r="E8099" s="97"/>
    </row>
    <row r="8100" spans="1:5" x14ac:dyDescent="0.35">
      <c r="A8100" s="95"/>
      <c r="B8100" s="8"/>
      <c r="C8100" s="96"/>
      <c r="D8100" s="96"/>
      <c r="E8100" s="97"/>
    </row>
    <row r="8101" spans="1:5" x14ac:dyDescent="0.35">
      <c r="A8101" s="95"/>
      <c r="B8101" s="8"/>
      <c r="C8101" s="96"/>
      <c r="D8101" s="96"/>
      <c r="E8101" s="97"/>
    </row>
    <row r="8102" spans="1:5" x14ac:dyDescent="0.35">
      <c r="A8102" s="95"/>
      <c r="B8102" s="8"/>
      <c r="C8102" s="96"/>
      <c r="D8102" s="96"/>
      <c r="E8102" s="97"/>
    </row>
    <row r="8103" spans="1:5" x14ac:dyDescent="0.35">
      <c r="A8103" s="95"/>
      <c r="B8103" s="8"/>
      <c r="C8103" s="96"/>
      <c r="D8103" s="96"/>
      <c r="E8103" s="97"/>
    </row>
    <row r="8104" spans="1:5" x14ac:dyDescent="0.35">
      <c r="A8104" s="95"/>
      <c r="B8104" s="8"/>
      <c r="C8104" s="96"/>
      <c r="D8104" s="96"/>
      <c r="E8104" s="97"/>
    </row>
    <row r="8105" spans="1:5" x14ac:dyDescent="0.35">
      <c r="A8105" s="95"/>
      <c r="B8105" s="8"/>
      <c r="C8105" s="96"/>
      <c r="D8105" s="96"/>
      <c r="E8105" s="97"/>
    </row>
    <row r="8106" spans="1:5" x14ac:dyDescent="0.35">
      <c r="A8106" s="95"/>
      <c r="B8106" s="8"/>
      <c r="C8106" s="96"/>
      <c r="D8106" s="96"/>
      <c r="E8106" s="97"/>
    </row>
    <row r="8107" spans="1:5" x14ac:dyDescent="0.35">
      <c r="A8107" s="95"/>
      <c r="B8107" s="8"/>
      <c r="C8107" s="96"/>
      <c r="D8107" s="96"/>
      <c r="E8107" s="97"/>
    </row>
    <row r="8108" spans="1:5" x14ac:dyDescent="0.35">
      <c r="A8108" s="95"/>
      <c r="B8108" s="8"/>
      <c r="C8108" s="96"/>
      <c r="D8108" s="96"/>
      <c r="E8108" s="97"/>
    </row>
    <row r="8109" spans="1:5" x14ac:dyDescent="0.35">
      <c r="A8109" s="95"/>
      <c r="B8109" s="8"/>
      <c r="C8109" s="96"/>
      <c r="D8109" s="96"/>
      <c r="E8109" s="97"/>
    </row>
    <row r="8110" spans="1:5" x14ac:dyDescent="0.35">
      <c r="A8110" s="95"/>
      <c r="B8110" s="8"/>
      <c r="C8110" s="96"/>
      <c r="D8110" s="96"/>
      <c r="E8110" s="97"/>
    </row>
    <row r="8111" spans="1:5" x14ac:dyDescent="0.35">
      <c r="A8111" s="95"/>
      <c r="B8111" s="8"/>
      <c r="C8111" s="96"/>
      <c r="D8111" s="96"/>
      <c r="E8111" s="97"/>
    </row>
    <row r="8112" spans="1:5" x14ac:dyDescent="0.35">
      <c r="A8112" s="95"/>
      <c r="B8112" s="8"/>
      <c r="C8112" s="96"/>
      <c r="D8112" s="96"/>
      <c r="E8112" s="97"/>
    </row>
    <row r="8113" spans="1:5" x14ac:dyDescent="0.35">
      <c r="A8113" s="95"/>
      <c r="B8113" s="8"/>
      <c r="C8113" s="96"/>
      <c r="D8113" s="96"/>
      <c r="E8113" s="97"/>
    </row>
    <row r="8114" spans="1:5" x14ac:dyDescent="0.35">
      <c r="A8114" s="95"/>
      <c r="B8114" s="8"/>
      <c r="C8114" s="96"/>
      <c r="D8114" s="96"/>
      <c r="E8114" s="97"/>
    </row>
    <row r="8115" spans="1:5" x14ac:dyDescent="0.35">
      <c r="A8115" s="95"/>
      <c r="B8115" s="8"/>
      <c r="C8115" s="96"/>
      <c r="D8115" s="96"/>
      <c r="E8115" s="97"/>
    </row>
    <row r="8116" spans="1:5" x14ac:dyDescent="0.35">
      <c r="A8116" s="95"/>
      <c r="B8116" s="8"/>
      <c r="C8116" s="96"/>
      <c r="D8116" s="96"/>
      <c r="E8116" s="97"/>
    </row>
    <row r="8117" spans="1:5" x14ac:dyDescent="0.35">
      <c r="A8117" s="95"/>
      <c r="B8117" s="8"/>
      <c r="C8117" s="96"/>
      <c r="D8117" s="96"/>
      <c r="E8117" s="97"/>
    </row>
    <row r="8118" spans="1:5" x14ac:dyDescent="0.35">
      <c r="A8118" s="95"/>
      <c r="B8118" s="8"/>
      <c r="C8118" s="96"/>
      <c r="D8118" s="96"/>
      <c r="E8118" s="97"/>
    </row>
    <row r="8119" spans="1:5" x14ac:dyDescent="0.35">
      <c r="A8119" s="95"/>
      <c r="B8119" s="8"/>
      <c r="C8119" s="96"/>
      <c r="D8119" s="96"/>
      <c r="E8119" s="97"/>
    </row>
    <row r="8120" spans="1:5" x14ac:dyDescent="0.35">
      <c r="A8120" s="95"/>
      <c r="B8120" s="8"/>
      <c r="C8120" s="96"/>
      <c r="D8120" s="96"/>
      <c r="E8120" s="97"/>
    </row>
    <row r="8121" spans="1:5" x14ac:dyDescent="0.35">
      <c r="A8121" s="95"/>
      <c r="B8121" s="8"/>
      <c r="C8121" s="96"/>
      <c r="D8121" s="96"/>
      <c r="E8121" s="97"/>
    </row>
    <row r="8122" spans="1:5" x14ac:dyDescent="0.35">
      <c r="A8122" s="95"/>
      <c r="B8122" s="8"/>
      <c r="C8122" s="96"/>
      <c r="D8122" s="96"/>
      <c r="E8122" s="97"/>
    </row>
    <row r="8123" spans="1:5" x14ac:dyDescent="0.35">
      <c r="A8123" s="95"/>
      <c r="B8123" s="8"/>
      <c r="C8123" s="96"/>
      <c r="D8123" s="96"/>
      <c r="E8123" s="97"/>
    </row>
    <row r="8124" spans="1:5" x14ac:dyDescent="0.35">
      <c r="A8124" s="95"/>
      <c r="B8124" s="8"/>
      <c r="C8124" s="96"/>
      <c r="D8124" s="96"/>
      <c r="E8124" s="97"/>
    </row>
    <row r="8125" spans="1:5" x14ac:dyDescent="0.35">
      <c r="A8125" s="95"/>
      <c r="B8125" s="8"/>
      <c r="C8125" s="96"/>
      <c r="D8125" s="96"/>
      <c r="E8125" s="97"/>
    </row>
    <row r="8126" spans="1:5" x14ac:dyDescent="0.35">
      <c r="A8126" s="95"/>
      <c r="B8126" s="8"/>
      <c r="C8126" s="96"/>
      <c r="D8126" s="96"/>
      <c r="E8126" s="97"/>
    </row>
    <row r="8127" spans="1:5" x14ac:dyDescent="0.35">
      <c r="A8127" s="95"/>
      <c r="B8127" s="8"/>
      <c r="C8127" s="96"/>
      <c r="D8127" s="96"/>
      <c r="E8127" s="97"/>
    </row>
    <row r="8128" spans="1:5" x14ac:dyDescent="0.35">
      <c r="A8128" s="95"/>
      <c r="B8128" s="8"/>
      <c r="C8128" s="96"/>
      <c r="D8128" s="96"/>
      <c r="E8128" s="97"/>
    </row>
    <row r="8129" spans="1:5" x14ac:dyDescent="0.35">
      <c r="A8129" s="95"/>
      <c r="B8129" s="8"/>
      <c r="C8129" s="96"/>
      <c r="D8129" s="96"/>
      <c r="E8129" s="97"/>
    </row>
    <row r="8130" spans="1:5" x14ac:dyDescent="0.35">
      <c r="A8130" s="95"/>
      <c r="B8130" s="8"/>
      <c r="C8130" s="96"/>
      <c r="D8130" s="96"/>
      <c r="E8130" s="97"/>
    </row>
    <row r="8131" spans="1:5" x14ac:dyDescent="0.35">
      <c r="A8131" s="95"/>
      <c r="B8131" s="8"/>
      <c r="C8131" s="96"/>
      <c r="D8131" s="96"/>
      <c r="E8131" s="97"/>
    </row>
    <row r="8132" spans="1:5" x14ac:dyDescent="0.35">
      <c r="A8132" s="95"/>
      <c r="B8132" s="8"/>
      <c r="C8132" s="96"/>
      <c r="D8132" s="96"/>
      <c r="E8132" s="97"/>
    </row>
    <row r="8133" spans="1:5" x14ac:dyDescent="0.35">
      <c r="A8133" s="95"/>
      <c r="B8133" s="8"/>
      <c r="C8133" s="96"/>
      <c r="D8133" s="96"/>
      <c r="E8133" s="97"/>
    </row>
    <row r="8134" spans="1:5" x14ac:dyDescent="0.35">
      <c r="A8134" s="95"/>
      <c r="B8134" s="8"/>
      <c r="C8134" s="96"/>
      <c r="D8134" s="96"/>
      <c r="E8134" s="97"/>
    </row>
    <row r="8135" spans="1:5" x14ac:dyDescent="0.35">
      <c r="A8135" s="95"/>
      <c r="B8135" s="8"/>
      <c r="C8135" s="96"/>
      <c r="D8135" s="96"/>
      <c r="E8135" s="97"/>
    </row>
    <row r="8136" spans="1:5" x14ac:dyDescent="0.35">
      <c r="A8136" s="95"/>
      <c r="B8136" s="8"/>
      <c r="C8136" s="96"/>
      <c r="D8136" s="96"/>
      <c r="E8136" s="97"/>
    </row>
    <row r="8137" spans="1:5" x14ac:dyDescent="0.35">
      <c r="A8137" s="95"/>
      <c r="B8137" s="8"/>
      <c r="C8137" s="96"/>
      <c r="D8137" s="96"/>
      <c r="E8137" s="97"/>
    </row>
    <row r="8138" spans="1:5" x14ac:dyDescent="0.35">
      <c r="A8138" s="95"/>
      <c r="B8138" s="8"/>
      <c r="C8138" s="96"/>
      <c r="D8138" s="96"/>
      <c r="E8138" s="97"/>
    </row>
    <row r="8139" spans="1:5" x14ac:dyDescent="0.35">
      <c r="A8139" s="95"/>
      <c r="B8139" s="8"/>
      <c r="C8139" s="96"/>
      <c r="D8139" s="96"/>
      <c r="E8139" s="97"/>
    </row>
    <row r="8140" spans="1:5" x14ac:dyDescent="0.35">
      <c r="A8140" s="95"/>
      <c r="B8140" s="8"/>
      <c r="C8140" s="96"/>
      <c r="D8140" s="96"/>
      <c r="E8140" s="97"/>
    </row>
    <row r="8141" spans="1:5" x14ac:dyDescent="0.35">
      <c r="A8141" s="95"/>
      <c r="B8141" s="8"/>
      <c r="C8141" s="96"/>
      <c r="D8141" s="96"/>
      <c r="E8141" s="97"/>
    </row>
    <row r="8142" spans="1:5" x14ac:dyDescent="0.35">
      <c r="A8142" s="95"/>
      <c r="B8142" s="8"/>
      <c r="C8142" s="96"/>
      <c r="D8142" s="96"/>
      <c r="E8142" s="97"/>
    </row>
    <row r="8143" spans="1:5" x14ac:dyDescent="0.35">
      <c r="A8143" s="95"/>
      <c r="B8143" s="8"/>
      <c r="C8143" s="96"/>
      <c r="D8143" s="96"/>
      <c r="E8143" s="97"/>
    </row>
    <row r="8144" spans="1:5" x14ac:dyDescent="0.35">
      <c r="A8144" s="95"/>
      <c r="B8144" s="8"/>
      <c r="C8144" s="96"/>
      <c r="D8144" s="96"/>
      <c r="E8144" s="97"/>
    </row>
    <row r="8145" spans="1:5" x14ac:dyDescent="0.35">
      <c r="A8145" s="95"/>
      <c r="B8145" s="8"/>
      <c r="C8145" s="96"/>
      <c r="D8145" s="96"/>
      <c r="E8145" s="97"/>
    </row>
    <row r="8146" spans="1:5" x14ac:dyDescent="0.35">
      <c r="A8146" s="95"/>
      <c r="B8146" s="8"/>
      <c r="C8146" s="96"/>
      <c r="D8146" s="96"/>
      <c r="E8146" s="97"/>
    </row>
    <row r="8147" spans="1:5" x14ac:dyDescent="0.35">
      <c r="A8147" s="95"/>
      <c r="B8147" s="8"/>
      <c r="C8147" s="96"/>
      <c r="D8147" s="96"/>
      <c r="E8147" s="97"/>
    </row>
    <row r="8148" spans="1:5" x14ac:dyDescent="0.35">
      <c r="A8148" s="95"/>
      <c r="B8148" s="8"/>
      <c r="C8148" s="96"/>
      <c r="D8148" s="96"/>
      <c r="E8148" s="97"/>
    </row>
    <row r="8149" spans="1:5" x14ac:dyDescent="0.35">
      <c r="A8149" s="95"/>
      <c r="B8149" s="8"/>
      <c r="C8149" s="96"/>
      <c r="D8149" s="96"/>
      <c r="E8149" s="97"/>
    </row>
    <row r="8150" spans="1:5" x14ac:dyDescent="0.35">
      <c r="A8150" s="95"/>
      <c r="B8150" s="8"/>
      <c r="C8150" s="96"/>
      <c r="D8150" s="96"/>
      <c r="E8150" s="97"/>
    </row>
    <row r="8151" spans="1:5" x14ac:dyDescent="0.35">
      <c r="A8151" s="95"/>
      <c r="B8151" s="8"/>
      <c r="C8151" s="96"/>
      <c r="D8151" s="96"/>
      <c r="E8151" s="97"/>
    </row>
    <row r="8152" spans="1:5" x14ac:dyDescent="0.35">
      <c r="A8152" s="95"/>
      <c r="B8152" s="8"/>
      <c r="C8152" s="96"/>
      <c r="D8152" s="96"/>
      <c r="E8152" s="97"/>
    </row>
    <row r="8153" spans="1:5" x14ac:dyDescent="0.35">
      <c r="A8153" s="95"/>
      <c r="B8153" s="8"/>
      <c r="C8153" s="96"/>
      <c r="D8153" s="96"/>
      <c r="E8153" s="97"/>
    </row>
    <row r="8154" spans="1:5" x14ac:dyDescent="0.35">
      <c r="A8154" s="95"/>
      <c r="B8154" s="8"/>
      <c r="C8154" s="96"/>
      <c r="D8154" s="96"/>
      <c r="E8154" s="97"/>
    </row>
    <row r="8155" spans="1:5" x14ac:dyDescent="0.35">
      <c r="A8155" s="95"/>
      <c r="B8155" s="8"/>
      <c r="C8155" s="96"/>
      <c r="D8155" s="96"/>
      <c r="E8155" s="97"/>
    </row>
    <row r="8156" spans="1:5" x14ac:dyDescent="0.35">
      <c r="A8156" s="95"/>
      <c r="B8156" s="8"/>
      <c r="C8156" s="96"/>
      <c r="D8156" s="96"/>
      <c r="E8156" s="97"/>
    </row>
    <row r="8157" spans="1:5" x14ac:dyDescent="0.35">
      <c r="A8157" s="95"/>
      <c r="B8157" s="8"/>
      <c r="C8157" s="96"/>
      <c r="D8157" s="96"/>
      <c r="E8157" s="97"/>
    </row>
    <row r="8158" spans="1:5" x14ac:dyDescent="0.35">
      <c r="A8158" s="95"/>
      <c r="B8158" s="8"/>
      <c r="C8158" s="96"/>
      <c r="D8158" s="96"/>
      <c r="E8158" s="97"/>
    </row>
    <row r="8159" spans="1:5" x14ac:dyDescent="0.35">
      <c r="A8159" s="95"/>
      <c r="B8159" s="8"/>
      <c r="C8159" s="96"/>
      <c r="D8159" s="96"/>
      <c r="E8159" s="97"/>
    </row>
    <row r="8160" spans="1:5" x14ac:dyDescent="0.35">
      <c r="A8160" s="95"/>
      <c r="B8160" s="8"/>
      <c r="C8160" s="96"/>
      <c r="D8160" s="96"/>
      <c r="E8160" s="97"/>
    </row>
    <row r="8161" spans="1:5" x14ac:dyDescent="0.35">
      <c r="A8161" s="95"/>
      <c r="B8161" s="8"/>
      <c r="C8161" s="96"/>
      <c r="D8161" s="96"/>
      <c r="E8161" s="97"/>
    </row>
    <row r="8162" spans="1:5" x14ac:dyDescent="0.35">
      <c r="A8162" s="95"/>
      <c r="B8162" s="8"/>
      <c r="C8162" s="96"/>
      <c r="D8162" s="96"/>
      <c r="E8162" s="97"/>
    </row>
    <row r="8163" spans="1:5" x14ac:dyDescent="0.35">
      <c r="A8163" s="95"/>
      <c r="B8163" s="8"/>
      <c r="C8163" s="96"/>
      <c r="D8163" s="96"/>
      <c r="E8163" s="97"/>
    </row>
    <row r="8164" spans="1:5" x14ac:dyDescent="0.35">
      <c r="A8164" s="95"/>
      <c r="B8164" s="8"/>
      <c r="C8164" s="96"/>
      <c r="D8164" s="96"/>
      <c r="E8164" s="97"/>
    </row>
    <row r="8165" spans="1:5" x14ac:dyDescent="0.35">
      <c r="A8165" s="95"/>
      <c r="B8165" s="8"/>
      <c r="C8165" s="96"/>
      <c r="D8165" s="96"/>
      <c r="E8165" s="97"/>
    </row>
    <row r="8166" spans="1:5" x14ac:dyDescent="0.35">
      <c r="A8166" s="95"/>
      <c r="B8166" s="8"/>
      <c r="C8166" s="96"/>
      <c r="D8166" s="96"/>
      <c r="E8166" s="97"/>
    </row>
    <row r="8167" spans="1:5" x14ac:dyDescent="0.35">
      <c r="A8167" s="95"/>
      <c r="B8167" s="8"/>
      <c r="C8167" s="96"/>
      <c r="D8167" s="96"/>
      <c r="E8167" s="97"/>
    </row>
    <row r="8168" spans="1:5" x14ac:dyDescent="0.35">
      <c r="A8168" s="95"/>
      <c r="B8168" s="8"/>
      <c r="C8168" s="96"/>
      <c r="D8168" s="96"/>
      <c r="E8168" s="97"/>
    </row>
    <row r="8169" spans="1:5" x14ac:dyDescent="0.35">
      <c r="A8169" s="95"/>
      <c r="B8169" s="8"/>
      <c r="C8169" s="96"/>
      <c r="D8169" s="96"/>
      <c r="E8169" s="97"/>
    </row>
    <row r="8170" spans="1:5" x14ac:dyDescent="0.35">
      <c r="A8170" s="95"/>
      <c r="B8170" s="8"/>
      <c r="C8170" s="96"/>
      <c r="D8170" s="96"/>
      <c r="E8170" s="97"/>
    </row>
    <row r="8171" spans="1:5" x14ac:dyDescent="0.35">
      <c r="A8171" s="95"/>
      <c r="B8171" s="8"/>
      <c r="C8171" s="96"/>
      <c r="D8171" s="96"/>
      <c r="E8171" s="97"/>
    </row>
    <row r="8172" spans="1:5" x14ac:dyDescent="0.35">
      <c r="A8172" s="95"/>
      <c r="B8172" s="8"/>
      <c r="C8172" s="96"/>
      <c r="D8172" s="96"/>
      <c r="E8172" s="97"/>
    </row>
    <row r="8173" spans="1:5" x14ac:dyDescent="0.35">
      <c r="A8173" s="95"/>
      <c r="B8173" s="8"/>
      <c r="C8173" s="96"/>
      <c r="D8173" s="96"/>
      <c r="E8173" s="97"/>
    </row>
    <row r="8174" spans="1:5" x14ac:dyDescent="0.35">
      <c r="A8174" s="95"/>
      <c r="B8174" s="8"/>
      <c r="C8174" s="96"/>
      <c r="D8174" s="96"/>
      <c r="E8174" s="97"/>
    </row>
    <row r="8175" spans="1:5" x14ac:dyDescent="0.35">
      <c r="A8175" s="95"/>
      <c r="B8175" s="8"/>
      <c r="C8175" s="96"/>
      <c r="D8175" s="96"/>
      <c r="E8175" s="97"/>
    </row>
    <row r="8176" spans="1:5" x14ac:dyDescent="0.35">
      <c r="A8176" s="95"/>
      <c r="B8176" s="8"/>
      <c r="C8176" s="96"/>
      <c r="D8176" s="96"/>
      <c r="E8176" s="97"/>
    </row>
    <row r="8177" spans="1:5" x14ac:dyDescent="0.35">
      <c r="A8177" s="95"/>
      <c r="B8177" s="8"/>
      <c r="C8177" s="96"/>
      <c r="D8177" s="96"/>
      <c r="E8177" s="97"/>
    </row>
    <row r="8178" spans="1:5" x14ac:dyDescent="0.35">
      <c r="A8178" s="95"/>
      <c r="B8178" s="8"/>
      <c r="C8178" s="96"/>
      <c r="D8178" s="96"/>
      <c r="E8178" s="97"/>
    </row>
    <row r="8179" spans="1:5" x14ac:dyDescent="0.35">
      <c r="A8179" s="95"/>
      <c r="B8179" s="8"/>
      <c r="C8179" s="96"/>
      <c r="D8179" s="96"/>
      <c r="E8179" s="97"/>
    </row>
    <row r="8180" spans="1:5" x14ac:dyDescent="0.35">
      <c r="A8180" s="95"/>
      <c r="B8180" s="8"/>
      <c r="C8180" s="96"/>
      <c r="D8180" s="96"/>
      <c r="E8180" s="97"/>
    </row>
    <row r="8181" spans="1:5" x14ac:dyDescent="0.35">
      <c r="A8181" s="95"/>
      <c r="B8181" s="8"/>
      <c r="C8181" s="96"/>
      <c r="D8181" s="96"/>
      <c r="E8181" s="97"/>
    </row>
    <row r="8182" spans="1:5" x14ac:dyDescent="0.35">
      <c r="A8182" s="95"/>
      <c r="B8182" s="8"/>
      <c r="C8182" s="96"/>
      <c r="D8182" s="96"/>
      <c r="E8182" s="97"/>
    </row>
    <row r="8183" spans="1:5" x14ac:dyDescent="0.35">
      <c r="A8183" s="95"/>
      <c r="B8183" s="8"/>
      <c r="C8183" s="96"/>
      <c r="D8183" s="96"/>
      <c r="E8183" s="97"/>
    </row>
    <row r="8184" spans="1:5" x14ac:dyDescent="0.35">
      <c r="A8184" s="95"/>
      <c r="B8184" s="8"/>
      <c r="C8184" s="96"/>
      <c r="D8184" s="96"/>
      <c r="E8184" s="97"/>
    </row>
    <row r="8185" spans="1:5" x14ac:dyDescent="0.35">
      <c r="A8185" s="95"/>
      <c r="B8185" s="8"/>
      <c r="C8185" s="96"/>
      <c r="D8185" s="96"/>
      <c r="E8185" s="97"/>
    </row>
    <row r="8186" spans="1:5" x14ac:dyDescent="0.35">
      <c r="A8186" s="95"/>
      <c r="B8186" s="8"/>
      <c r="C8186" s="96"/>
      <c r="D8186" s="96"/>
      <c r="E8186" s="97"/>
    </row>
    <row r="8187" spans="1:5" x14ac:dyDescent="0.35">
      <c r="A8187" s="95"/>
      <c r="B8187" s="8"/>
      <c r="C8187" s="96"/>
      <c r="D8187" s="96"/>
      <c r="E8187" s="97"/>
    </row>
    <row r="8188" spans="1:5" x14ac:dyDescent="0.35">
      <c r="A8188" s="95"/>
      <c r="B8188" s="8"/>
      <c r="C8188" s="96"/>
      <c r="D8188" s="96"/>
      <c r="E8188" s="97"/>
    </row>
    <row r="8189" spans="1:5" x14ac:dyDescent="0.35">
      <c r="A8189" s="95"/>
      <c r="B8189" s="8"/>
      <c r="C8189" s="96"/>
      <c r="D8189" s="96"/>
      <c r="E8189" s="97"/>
    </row>
    <row r="8190" spans="1:5" x14ac:dyDescent="0.35">
      <c r="A8190" s="95"/>
      <c r="B8190" s="8"/>
      <c r="C8190" s="96"/>
      <c r="D8190" s="96"/>
      <c r="E8190" s="97"/>
    </row>
    <row r="8191" spans="1:5" x14ac:dyDescent="0.35">
      <c r="A8191" s="95"/>
      <c r="B8191" s="8"/>
      <c r="C8191" s="96"/>
      <c r="D8191" s="96"/>
      <c r="E8191" s="97"/>
    </row>
    <row r="8192" spans="1:5" x14ac:dyDescent="0.35">
      <c r="A8192" s="95"/>
      <c r="B8192" s="8"/>
      <c r="C8192" s="96"/>
      <c r="D8192" s="96"/>
      <c r="E8192" s="97"/>
    </row>
    <row r="8193" spans="1:5" x14ac:dyDescent="0.35">
      <c r="A8193" s="95"/>
      <c r="B8193" s="8"/>
      <c r="C8193" s="96"/>
      <c r="D8193" s="96"/>
      <c r="E8193" s="97"/>
    </row>
    <row r="8194" spans="1:5" x14ac:dyDescent="0.35">
      <c r="A8194" s="95"/>
      <c r="B8194" s="8"/>
      <c r="C8194" s="96"/>
      <c r="D8194" s="96"/>
      <c r="E8194" s="97"/>
    </row>
    <row r="8195" spans="1:5" x14ac:dyDescent="0.35">
      <c r="A8195" s="95"/>
      <c r="B8195" s="8"/>
      <c r="C8195" s="96"/>
      <c r="D8195" s="96"/>
      <c r="E8195" s="97"/>
    </row>
    <row r="8196" spans="1:5" x14ac:dyDescent="0.35">
      <c r="A8196" s="95"/>
      <c r="B8196" s="8"/>
      <c r="C8196" s="96"/>
      <c r="D8196" s="96"/>
      <c r="E8196" s="97"/>
    </row>
    <row r="8197" spans="1:5" x14ac:dyDescent="0.35">
      <c r="A8197" s="95"/>
      <c r="B8197" s="8"/>
      <c r="C8197" s="96"/>
      <c r="D8197" s="96"/>
      <c r="E8197" s="97"/>
    </row>
    <row r="8198" spans="1:5" x14ac:dyDescent="0.35">
      <c r="A8198" s="95"/>
      <c r="B8198" s="8"/>
      <c r="C8198" s="96"/>
      <c r="D8198" s="96"/>
      <c r="E8198" s="97"/>
    </row>
    <row r="8199" spans="1:5" x14ac:dyDescent="0.35">
      <c r="A8199" s="95"/>
      <c r="B8199" s="8"/>
      <c r="C8199" s="96"/>
      <c r="D8199" s="96"/>
      <c r="E8199" s="97"/>
    </row>
    <row r="8200" spans="1:5" x14ac:dyDescent="0.35">
      <c r="A8200" s="95"/>
      <c r="B8200" s="8"/>
      <c r="C8200" s="96"/>
      <c r="D8200" s="96"/>
      <c r="E8200" s="97"/>
    </row>
    <row r="8201" spans="1:5" x14ac:dyDescent="0.35">
      <c r="A8201" s="95"/>
      <c r="B8201" s="8"/>
      <c r="C8201" s="96"/>
      <c r="D8201" s="96"/>
      <c r="E8201" s="97"/>
    </row>
    <row r="8202" spans="1:5" x14ac:dyDescent="0.35">
      <c r="A8202" s="95"/>
      <c r="B8202" s="8"/>
      <c r="C8202" s="96"/>
      <c r="D8202" s="96"/>
      <c r="E8202" s="97"/>
    </row>
    <row r="8203" spans="1:5" x14ac:dyDescent="0.35">
      <c r="A8203" s="95"/>
      <c r="B8203" s="8"/>
      <c r="C8203" s="96"/>
      <c r="D8203" s="96"/>
      <c r="E8203" s="97"/>
    </row>
    <row r="8204" spans="1:5" x14ac:dyDescent="0.35">
      <c r="A8204" s="95"/>
      <c r="B8204" s="8"/>
      <c r="C8204" s="96"/>
      <c r="D8204" s="96"/>
      <c r="E8204" s="97"/>
    </row>
    <row r="8205" spans="1:5" x14ac:dyDescent="0.35">
      <c r="A8205" s="95"/>
      <c r="B8205" s="8"/>
      <c r="C8205" s="96"/>
      <c r="D8205" s="96"/>
      <c r="E8205" s="97"/>
    </row>
    <row r="8206" spans="1:5" x14ac:dyDescent="0.35">
      <c r="A8206" s="95"/>
      <c r="B8206" s="8"/>
      <c r="C8206" s="96"/>
      <c r="D8206" s="96"/>
      <c r="E8206" s="97"/>
    </row>
    <row r="8207" spans="1:5" x14ac:dyDescent="0.35">
      <c r="A8207" s="95"/>
      <c r="B8207" s="8"/>
      <c r="C8207" s="96"/>
      <c r="D8207" s="96"/>
      <c r="E8207" s="97"/>
    </row>
    <row r="8208" spans="1:5" x14ac:dyDescent="0.35">
      <c r="A8208" s="95"/>
      <c r="B8208" s="8"/>
      <c r="C8208" s="96"/>
      <c r="D8208" s="96"/>
      <c r="E8208" s="97"/>
    </row>
    <row r="8209" spans="1:5" x14ac:dyDescent="0.35">
      <c r="A8209" s="95"/>
      <c r="B8209" s="8"/>
      <c r="C8209" s="96"/>
      <c r="D8209" s="96"/>
      <c r="E8209" s="97"/>
    </row>
    <row r="8210" spans="1:5" x14ac:dyDescent="0.35">
      <c r="A8210" s="95"/>
      <c r="B8210" s="8"/>
      <c r="C8210" s="96"/>
      <c r="D8210" s="96"/>
      <c r="E8210" s="97"/>
    </row>
    <row r="8211" spans="1:5" x14ac:dyDescent="0.35">
      <c r="A8211" s="95"/>
      <c r="B8211" s="8"/>
      <c r="C8211" s="96"/>
      <c r="D8211" s="96"/>
      <c r="E8211" s="97"/>
    </row>
    <row r="8212" spans="1:5" x14ac:dyDescent="0.35">
      <c r="A8212" s="95"/>
      <c r="B8212" s="8"/>
      <c r="C8212" s="96"/>
      <c r="D8212" s="96"/>
      <c r="E8212" s="97"/>
    </row>
    <row r="8213" spans="1:5" x14ac:dyDescent="0.35">
      <c r="A8213" s="95"/>
      <c r="B8213" s="8"/>
      <c r="C8213" s="96"/>
      <c r="D8213" s="96"/>
      <c r="E8213" s="97"/>
    </row>
    <row r="8214" spans="1:5" x14ac:dyDescent="0.35">
      <c r="A8214" s="95"/>
      <c r="B8214" s="8"/>
      <c r="C8214" s="96"/>
      <c r="D8214" s="96"/>
      <c r="E8214" s="97"/>
    </row>
    <row r="8215" spans="1:5" x14ac:dyDescent="0.35">
      <c r="A8215" s="95"/>
      <c r="B8215" s="8"/>
      <c r="C8215" s="96"/>
      <c r="D8215" s="96"/>
      <c r="E8215" s="97"/>
    </row>
    <row r="8216" spans="1:5" x14ac:dyDescent="0.35">
      <c r="A8216" s="95"/>
      <c r="B8216" s="8"/>
      <c r="C8216" s="96"/>
      <c r="D8216" s="96"/>
      <c r="E8216" s="97"/>
    </row>
    <row r="8217" spans="1:5" x14ac:dyDescent="0.35">
      <c r="A8217" s="95"/>
      <c r="B8217" s="8"/>
      <c r="C8217" s="96"/>
      <c r="D8217" s="96"/>
      <c r="E8217" s="97"/>
    </row>
    <row r="8218" spans="1:5" x14ac:dyDescent="0.35">
      <c r="A8218" s="95"/>
      <c r="B8218" s="8"/>
      <c r="C8218" s="96"/>
      <c r="D8218" s="96"/>
      <c r="E8218" s="97"/>
    </row>
    <row r="8219" spans="1:5" x14ac:dyDescent="0.35">
      <c r="A8219" s="95"/>
      <c r="B8219" s="8"/>
      <c r="C8219" s="96"/>
      <c r="D8219" s="96"/>
      <c r="E8219" s="97"/>
    </row>
    <row r="8220" spans="1:5" x14ac:dyDescent="0.35">
      <c r="A8220" s="95"/>
      <c r="B8220" s="8"/>
      <c r="C8220" s="96"/>
      <c r="D8220" s="96"/>
      <c r="E8220" s="97"/>
    </row>
    <row r="8221" spans="1:5" x14ac:dyDescent="0.35">
      <c r="A8221" s="95"/>
      <c r="B8221" s="8"/>
      <c r="C8221" s="96"/>
      <c r="D8221" s="96"/>
      <c r="E8221" s="97"/>
    </row>
    <row r="8222" spans="1:5" x14ac:dyDescent="0.35">
      <c r="A8222" s="95"/>
      <c r="B8222" s="8"/>
      <c r="C8222" s="96"/>
      <c r="D8222" s="96"/>
      <c r="E8222" s="97"/>
    </row>
    <row r="8223" spans="1:5" x14ac:dyDescent="0.35">
      <c r="A8223" s="95"/>
      <c r="B8223" s="8"/>
      <c r="C8223" s="96"/>
      <c r="D8223" s="96"/>
      <c r="E8223" s="97"/>
    </row>
    <row r="8224" spans="1:5" x14ac:dyDescent="0.35">
      <c r="A8224" s="95"/>
      <c r="B8224" s="8"/>
      <c r="C8224" s="96"/>
      <c r="D8224" s="96"/>
      <c r="E8224" s="97"/>
    </row>
    <row r="8225" spans="1:5" x14ac:dyDescent="0.35">
      <c r="A8225" s="95"/>
      <c r="B8225" s="8"/>
      <c r="C8225" s="96"/>
      <c r="D8225" s="96"/>
      <c r="E8225" s="97"/>
    </row>
    <row r="8226" spans="1:5" x14ac:dyDescent="0.35">
      <c r="A8226" s="95"/>
      <c r="B8226" s="8"/>
      <c r="C8226" s="96"/>
      <c r="D8226" s="96"/>
      <c r="E8226" s="97"/>
    </row>
    <row r="8227" spans="1:5" x14ac:dyDescent="0.35">
      <c r="A8227" s="95"/>
      <c r="B8227" s="8"/>
      <c r="C8227" s="96"/>
      <c r="D8227" s="96"/>
      <c r="E8227" s="97"/>
    </row>
    <row r="8228" spans="1:5" x14ac:dyDescent="0.35">
      <c r="A8228" s="95"/>
      <c r="B8228" s="8"/>
      <c r="C8228" s="96"/>
      <c r="D8228" s="96"/>
      <c r="E8228" s="97"/>
    </row>
    <row r="8229" spans="1:5" x14ac:dyDescent="0.35">
      <c r="A8229" s="95"/>
      <c r="B8229" s="8"/>
      <c r="C8229" s="96"/>
      <c r="D8229" s="96"/>
      <c r="E8229" s="97"/>
    </row>
    <row r="8230" spans="1:5" x14ac:dyDescent="0.35">
      <c r="A8230" s="95"/>
      <c r="B8230" s="8"/>
      <c r="C8230" s="96"/>
      <c r="D8230" s="96"/>
      <c r="E8230" s="97"/>
    </row>
    <row r="8231" spans="1:5" x14ac:dyDescent="0.35">
      <c r="A8231" s="95"/>
      <c r="B8231" s="8"/>
      <c r="C8231" s="96"/>
      <c r="D8231" s="96"/>
      <c r="E8231" s="97"/>
    </row>
    <row r="8232" spans="1:5" x14ac:dyDescent="0.35">
      <c r="A8232" s="95"/>
      <c r="B8232" s="8"/>
      <c r="C8232" s="96"/>
      <c r="D8232" s="96"/>
      <c r="E8232" s="97"/>
    </row>
    <row r="8233" spans="1:5" x14ac:dyDescent="0.35">
      <c r="A8233" s="95"/>
      <c r="B8233" s="8"/>
      <c r="C8233" s="96"/>
      <c r="D8233" s="96"/>
      <c r="E8233" s="97"/>
    </row>
    <row r="8234" spans="1:5" x14ac:dyDescent="0.35">
      <c r="A8234" s="95"/>
      <c r="B8234" s="8"/>
      <c r="C8234" s="96"/>
      <c r="D8234" s="96"/>
      <c r="E8234" s="97"/>
    </row>
    <row r="8235" spans="1:5" x14ac:dyDescent="0.35">
      <c r="A8235" s="95"/>
      <c r="B8235" s="8"/>
      <c r="C8235" s="96"/>
      <c r="D8235" s="96"/>
      <c r="E8235" s="97"/>
    </row>
    <row r="8236" spans="1:5" x14ac:dyDescent="0.35">
      <c r="A8236" s="95"/>
      <c r="B8236" s="8"/>
      <c r="C8236" s="96"/>
      <c r="D8236" s="96"/>
      <c r="E8236" s="97"/>
    </row>
    <row r="8237" spans="1:5" x14ac:dyDescent="0.35">
      <c r="A8237" s="95"/>
      <c r="B8237" s="8"/>
      <c r="C8237" s="96"/>
      <c r="D8237" s="96"/>
      <c r="E8237" s="97"/>
    </row>
    <row r="8238" spans="1:5" x14ac:dyDescent="0.35">
      <c r="A8238" s="95"/>
      <c r="B8238" s="8"/>
      <c r="C8238" s="96"/>
      <c r="D8238" s="96"/>
      <c r="E8238" s="97"/>
    </row>
    <row r="8239" spans="1:5" x14ac:dyDescent="0.35">
      <c r="A8239" s="95"/>
      <c r="B8239" s="8"/>
      <c r="C8239" s="96"/>
      <c r="D8239" s="96"/>
      <c r="E8239" s="97"/>
    </row>
    <row r="8240" spans="1:5" x14ac:dyDescent="0.35">
      <c r="A8240" s="95"/>
      <c r="B8240" s="8"/>
      <c r="C8240" s="96"/>
      <c r="D8240" s="96"/>
      <c r="E8240" s="97"/>
    </row>
    <row r="8241" spans="1:5" x14ac:dyDescent="0.35">
      <c r="A8241" s="95"/>
      <c r="B8241" s="8"/>
      <c r="C8241" s="96"/>
      <c r="D8241" s="96"/>
      <c r="E8241" s="97"/>
    </row>
    <row r="8242" spans="1:5" x14ac:dyDescent="0.35">
      <c r="A8242" s="95"/>
      <c r="B8242" s="8"/>
      <c r="C8242" s="96"/>
      <c r="D8242" s="96"/>
      <c r="E8242" s="97"/>
    </row>
    <row r="8243" spans="1:5" x14ac:dyDescent="0.35">
      <c r="A8243" s="95"/>
      <c r="B8243" s="8"/>
      <c r="C8243" s="96"/>
      <c r="D8243" s="96"/>
      <c r="E8243" s="97"/>
    </row>
    <row r="8244" spans="1:5" x14ac:dyDescent="0.35">
      <c r="A8244" s="95"/>
      <c r="B8244" s="8"/>
      <c r="C8244" s="96"/>
      <c r="D8244" s="96"/>
      <c r="E8244" s="97"/>
    </row>
    <row r="8245" spans="1:5" x14ac:dyDescent="0.35">
      <c r="A8245" s="95"/>
      <c r="B8245" s="8"/>
      <c r="C8245" s="96"/>
      <c r="D8245" s="96"/>
      <c r="E8245" s="97"/>
    </row>
    <row r="8246" spans="1:5" x14ac:dyDescent="0.35">
      <c r="A8246" s="95"/>
      <c r="B8246" s="8"/>
      <c r="C8246" s="96"/>
      <c r="D8246" s="96"/>
      <c r="E8246" s="97"/>
    </row>
    <row r="8247" spans="1:5" x14ac:dyDescent="0.35">
      <c r="A8247" s="95"/>
      <c r="B8247" s="8"/>
      <c r="C8247" s="96"/>
      <c r="D8247" s="96"/>
      <c r="E8247" s="97"/>
    </row>
    <row r="8248" spans="1:5" x14ac:dyDescent="0.35">
      <c r="A8248" s="95"/>
      <c r="B8248" s="8"/>
      <c r="C8248" s="96"/>
      <c r="D8248" s="96"/>
      <c r="E8248" s="97"/>
    </row>
    <row r="8249" spans="1:5" x14ac:dyDescent="0.35">
      <c r="A8249" s="95"/>
      <c r="B8249" s="8"/>
      <c r="C8249" s="96"/>
      <c r="D8249" s="96"/>
      <c r="E8249" s="97"/>
    </row>
    <row r="8250" spans="1:5" x14ac:dyDescent="0.35">
      <c r="A8250" s="95"/>
      <c r="B8250" s="8"/>
      <c r="C8250" s="96"/>
      <c r="D8250" s="96"/>
      <c r="E8250" s="97"/>
    </row>
    <row r="8251" spans="1:5" x14ac:dyDescent="0.35">
      <c r="A8251" s="95"/>
      <c r="B8251" s="8"/>
      <c r="C8251" s="96"/>
      <c r="D8251" s="96"/>
      <c r="E8251" s="97"/>
    </row>
    <row r="8252" spans="1:5" x14ac:dyDescent="0.35">
      <c r="A8252" s="95"/>
      <c r="B8252" s="8"/>
      <c r="C8252" s="96"/>
      <c r="D8252" s="96"/>
      <c r="E8252" s="97"/>
    </row>
    <row r="8253" spans="1:5" x14ac:dyDescent="0.35">
      <c r="A8253" s="95"/>
      <c r="B8253" s="8"/>
      <c r="C8253" s="96"/>
      <c r="D8253" s="96"/>
      <c r="E8253" s="97"/>
    </row>
    <row r="8254" spans="1:5" x14ac:dyDescent="0.35">
      <c r="A8254" s="95"/>
      <c r="B8254" s="8"/>
      <c r="C8254" s="96"/>
      <c r="D8254" s="96"/>
      <c r="E8254" s="97"/>
    </row>
    <row r="8255" spans="1:5" x14ac:dyDescent="0.35">
      <c r="A8255" s="95"/>
      <c r="B8255" s="8"/>
      <c r="C8255" s="96"/>
      <c r="D8255" s="96"/>
      <c r="E8255" s="97"/>
    </row>
    <row r="8256" spans="1:5" x14ac:dyDescent="0.35">
      <c r="A8256" s="95"/>
      <c r="B8256" s="8"/>
      <c r="C8256" s="96"/>
      <c r="D8256" s="96"/>
      <c r="E8256" s="97"/>
    </row>
    <row r="8257" spans="1:5" x14ac:dyDescent="0.35">
      <c r="A8257" s="95"/>
      <c r="B8257" s="8"/>
      <c r="C8257" s="96"/>
      <c r="D8257" s="96"/>
      <c r="E8257" s="97"/>
    </row>
    <row r="8258" spans="1:5" x14ac:dyDescent="0.35">
      <c r="A8258" s="95"/>
      <c r="B8258" s="8"/>
      <c r="C8258" s="96"/>
      <c r="D8258" s="96"/>
      <c r="E8258" s="97"/>
    </row>
    <row r="8259" spans="1:5" x14ac:dyDescent="0.35">
      <c r="A8259" s="95"/>
      <c r="B8259" s="8"/>
      <c r="C8259" s="96"/>
      <c r="D8259" s="96"/>
      <c r="E8259" s="97"/>
    </row>
    <row r="8260" spans="1:5" x14ac:dyDescent="0.35">
      <c r="A8260" s="95"/>
      <c r="B8260" s="8"/>
      <c r="C8260" s="96"/>
      <c r="D8260" s="96"/>
      <c r="E8260" s="97"/>
    </row>
    <row r="8261" spans="1:5" x14ac:dyDescent="0.35">
      <c r="A8261" s="95"/>
      <c r="B8261" s="8"/>
      <c r="C8261" s="96"/>
      <c r="D8261" s="96"/>
      <c r="E8261" s="97"/>
    </row>
    <row r="8262" spans="1:5" x14ac:dyDescent="0.35">
      <c r="A8262" s="95"/>
      <c r="B8262" s="8"/>
      <c r="C8262" s="96"/>
      <c r="D8262" s="96"/>
      <c r="E8262" s="97"/>
    </row>
    <row r="8263" spans="1:5" x14ac:dyDescent="0.35">
      <c r="A8263" s="95"/>
      <c r="B8263" s="8"/>
      <c r="C8263" s="96"/>
      <c r="D8263" s="96"/>
      <c r="E8263" s="97"/>
    </row>
    <row r="8264" spans="1:5" x14ac:dyDescent="0.35">
      <c r="A8264" s="95"/>
      <c r="B8264" s="8"/>
      <c r="C8264" s="96"/>
      <c r="D8264" s="96"/>
      <c r="E8264" s="97"/>
    </row>
    <row r="8265" spans="1:5" x14ac:dyDescent="0.35">
      <c r="A8265" s="95"/>
      <c r="B8265" s="8"/>
      <c r="C8265" s="96"/>
      <c r="D8265" s="96"/>
      <c r="E8265" s="97"/>
    </row>
    <row r="8266" spans="1:5" x14ac:dyDescent="0.35">
      <c r="A8266" s="95"/>
      <c r="B8266" s="8"/>
      <c r="C8266" s="96"/>
      <c r="D8266" s="96"/>
      <c r="E8266" s="97"/>
    </row>
    <row r="8267" spans="1:5" x14ac:dyDescent="0.35">
      <c r="A8267" s="95"/>
      <c r="B8267" s="8"/>
      <c r="C8267" s="96"/>
      <c r="D8267" s="96"/>
      <c r="E8267" s="97"/>
    </row>
    <row r="8268" spans="1:5" x14ac:dyDescent="0.35">
      <c r="A8268" s="95"/>
      <c r="B8268" s="8"/>
      <c r="C8268" s="96"/>
      <c r="D8268" s="96"/>
      <c r="E8268" s="97"/>
    </row>
    <row r="8269" spans="1:5" x14ac:dyDescent="0.35">
      <c r="A8269" s="95"/>
      <c r="B8269" s="8"/>
      <c r="C8269" s="96"/>
      <c r="D8269" s="96"/>
      <c r="E8269" s="97"/>
    </row>
    <row r="8270" spans="1:5" x14ac:dyDescent="0.35">
      <c r="A8270" s="95"/>
      <c r="B8270" s="8"/>
      <c r="C8270" s="96"/>
      <c r="D8270" s="96"/>
      <c r="E8270" s="97"/>
    </row>
    <row r="8271" spans="1:5" x14ac:dyDescent="0.35">
      <c r="A8271" s="95"/>
      <c r="B8271" s="8"/>
      <c r="C8271" s="96"/>
      <c r="D8271" s="96"/>
      <c r="E8271" s="97"/>
    </row>
    <row r="8272" spans="1:5" x14ac:dyDescent="0.35">
      <c r="A8272" s="95"/>
      <c r="B8272" s="8"/>
      <c r="C8272" s="96"/>
      <c r="D8272" s="96"/>
      <c r="E8272" s="97"/>
    </row>
    <row r="8273" spans="1:5" x14ac:dyDescent="0.35">
      <c r="A8273" s="95"/>
      <c r="B8273" s="8"/>
      <c r="C8273" s="96"/>
      <c r="D8273" s="96"/>
      <c r="E8273" s="97"/>
    </row>
    <row r="8274" spans="1:5" x14ac:dyDescent="0.35">
      <c r="A8274" s="95"/>
      <c r="B8274" s="8"/>
      <c r="C8274" s="96"/>
      <c r="D8274" s="96"/>
      <c r="E8274" s="97"/>
    </row>
    <row r="8275" spans="1:5" x14ac:dyDescent="0.35">
      <c r="A8275" s="95"/>
      <c r="B8275" s="8"/>
      <c r="C8275" s="96"/>
      <c r="D8275" s="96"/>
      <c r="E8275" s="97"/>
    </row>
    <row r="8276" spans="1:5" x14ac:dyDescent="0.35">
      <c r="A8276" s="95"/>
      <c r="B8276" s="8"/>
      <c r="C8276" s="96"/>
      <c r="D8276" s="96"/>
      <c r="E8276" s="97"/>
    </row>
    <row r="8277" spans="1:5" x14ac:dyDescent="0.35">
      <c r="A8277" s="95"/>
      <c r="B8277" s="8"/>
      <c r="C8277" s="96"/>
      <c r="D8277" s="96"/>
      <c r="E8277" s="97"/>
    </row>
    <row r="8278" spans="1:5" x14ac:dyDescent="0.35">
      <c r="A8278" s="95"/>
      <c r="B8278" s="8"/>
      <c r="C8278" s="96"/>
      <c r="D8278" s="96"/>
      <c r="E8278" s="97"/>
    </row>
    <row r="8279" spans="1:5" x14ac:dyDescent="0.35">
      <c r="A8279" s="95"/>
      <c r="B8279" s="8"/>
      <c r="C8279" s="96"/>
      <c r="D8279" s="96"/>
      <c r="E8279" s="97"/>
    </row>
    <row r="8280" spans="1:5" x14ac:dyDescent="0.35">
      <c r="A8280" s="95"/>
      <c r="B8280" s="8"/>
      <c r="C8280" s="96"/>
      <c r="D8280" s="96"/>
      <c r="E8280" s="97"/>
    </row>
    <row r="8281" spans="1:5" x14ac:dyDescent="0.35">
      <c r="A8281" s="95"/>
      <c r="B8281" s="8"/>
      <c r="C8281" s="96"/>
      <c r="D8281" s="96"/>
      <c r="E8281" s="97"/>
    </row>
    <row r="8282" spans="1:5" x14ac:dyDescent="0.35">
      <c r="A8282" s="95"/>
      <c r="B8282" s="8"/>
      <c r="C8282" s="96"/>
      <c r="D8282" s="96"/>
      <c r="E8282" s="97"/>
    </row>
    <row r="8283" spans="1:5" x14ac:dyDescent="0.35">
      <c r="A8283" s="95"/>
      <c r="B8283" s="8"/>
      <c r="C8283" s="96"/>
      <c r="D8283" s="96"/>
      <c r="E8283" s="97"/>
    </row>
    <row r="8284" spans="1:5" x14ac:dyDescent="0.35">
      <c r="A8284" s="95"/>
      <c r="B8284" s="8"/>
      <c r="C8284" s="96"/>
      <c r="D8284" s="96"/>
      <c r="E8284" s="97"/>
    </row>
    <row r="8285" spans="1:5" x14ac:dyDescent="0.35">
      <c r="A8285" s="95"/>
      <c r="B8285" s="8"/>
      <c r="C8285" s="96"/>
      <c r="D8285" s="96"/>
      <c r="E8285" s="97"/>
    </row>
    <row r="8286" spans="1:5" x14ac:dyDescent="0.35">
      <c r="A8286" s="95"/>
      <c r="B8286" s="8"/>
      <c r="C8286" s="96"/>
      <c r="D8286" s="96"/>
      <c r="E8286" s="97"/>
    </row>
    <row r="8287" spans="1:5" x14ac:dyDescent="0.35">
      <c r="A8287" s="95"/>
      <c r="B8287" s="8"/>
      <c r="C8287" s="96"/>
      <c r="D8287" s="96"/>
      <c r="E8287" s="97"/>
    </row>
    <row r="8288" spans="1:5" x14ac:dyDescent="0.35">
      <c r="A8288" s="95"/>
      <c r="B8288" s="8"/>
      <c r="C8288" s="96"/>
      <c r="D8288" s="96"/>
      <c r="E8288" s="97"/>
    </row>
    <row r="8289" spans="1:5" x14ac:dyDescent="0.35">
      <c r="A8289" s="95"/>
      <c r="B8289" s="8"/>
      <c r="C8289" s="96"/>
      <c r="D8289" s="96"/>
      <c r="E8289" s="97"/>
    </row>
    <row r="8290" spans="1:5" x14ac:dyDescent="0.35">
      <c r="A8290" s="95"/>
      <c r="B8290" s="8"/>
      <c r="C8290" s="96"/>
      <c r="D8290" s="96"/>
      <c r="E8290" s="97"/>
    </row>
    <row r="8291" spans="1:5" x14ac:dyDescent="0.35">
      <c r="A8291" s="95"/>
      <c r="B8291" s="8"/>
      <c r="C8291" s="96"/>
      <c r="D8291" s="96"/>
      <c r="E8291" s="97"/>
    </row>
    <row r="8292" spans="1:5" x14ac:dyDescent="0.35">
      <c r="A8292" s="95"/>
      <c r="B8292" s="8"/>
      <c r="C8292" s="96"/>
      <c r="D8292" s="96"/>
      <c r="E8292" s="97"/>
    </row>
    <row r="8293" spans="1:5" x14ac:dyDescent="0.35">
      <c r="A8293" s="95"/>
      <c r="B8293" s="8"/>
      <c r="C8293" s="96"/>
      <c r="D8293" s="96"/>
      <c r="E8293" s="97"/>
    </row>
    <row r="8294" spans="1:5" x14ac:dyDescent="0.35">
      <c r="A8294" s="95"/>
      <c r="B8294" s="8"/>
      <c r="C8294" s="96"/>
      <c r="D8294" s="96"/>
      <c r="E8294" s="97"/>
    </row>
    <row r="8295" spans="1:5" x14ac:dyDescent="0.35">
      <c r="A8295" s="95"/>
      <c r="B8295" s="8"/>
      <c r="C8295" s="96"/>
      <c r="D8295" s="96"/>
      <c r="E8295" s="97"/>
    </row>
    <row r="8296" spans="1:5" x14ac:dyDescent="0.35">
      <c r="A8296" s="95"/>
      <c r="B8296" s="8"/>
      <c r="C8296" s="96"/>
      <c r="D8296" s="96"/>
      <c r="E8296" s="97"/>
    </row>
    <row r="8297" spans="1:5" x14ac:dyDescent="0.35">
      <c r="A8297" s="95"/>
      <c r="B8297" s="8"/>
      <c r="C8297" s="96"/>
      <c r="D8297" s="96"/>
      <c r="E8297" s="97"/>
    </row>
    <row r="8298" spans="1:5" x14ac:dyDescent="0.35">
      <c r="A8298" s="95"/>
      <c r="B8298" s="8"/>
      <c r="C8298" s="96"/>
      <c r="D8298" s="96"/>
      <c r="E8298" s="97"/>
    </row>
    <row r="8299" spans="1:5" x14ac:dyDescent="0.35">
      <c r="A8299" s="95"/>
      <c r="B8299" s="8"/>
      <c r="C8299" s="96"/>
      <c r="D8299" s="96"/>
      <c r="E8299" s="97"/>
    </row>
    <row r="8300" spans="1:5" x14ac:dyDescent="0.35">
      <c r="A8300" s="95"/>
      <c r="B8300" s="8"/>
      <c r="C8300" s="96"/>
      <c r="D8300" s="96"/>
      <c r="E8300" s="97"/>
    </row>
    <row r="8301" spans="1:5" x14ac:dyDescent="0.35">
      <c r="A8301" s="95"/>
      <c r="B8301" s="8"/>
      <c r="C8301" s="96"/>
      <c r="D8301" s="96"/>
      <c r="E8301" s="97"/>
    </row>
    <row r="8302" spans="1:5" x14ac:dyDescent="0.35">
      <c r="A8302" s="95"/>
      <c r="B8302" s="8"/>
      <c r="C8302" s="96"/>
      <c r="D8302" s="96"/>
      <c r="E8302" s="97"/>
    </row>
    <row r="8303" spans="1:5" x14ac:dyDescent="0.35">
      <c r="A8303" s="95"/>
      <c r="B8303" s="8"/>
      <c r="C8303" s="96"/>
      <c r="D8303" s="96"/>
      <c r="E8303" s="97"/>
    </row>
    <row r="8304" spans="1:5" x14ac:dyDescent="0.35">
      <c r="A8304" s="95"/>
      <c r="B8304" s="8"/>
      <c r="C8304" s="96"/>
      <c r="D8304" s="96"/>
      <c r="E8304" s="97"/>
    </row>
    <row r="8305" spans="1:5" x14ac:dyDescent="0.35">
      <c r="A8305" s="95"/>
      <c r="B8305" s="8"/>
      <c r="C8305" s="96"/>
      <c r="D8305" s="96"/>
      <c r="E8305" s="97"/>
    </row>
    <row r="8306" spans="1:5" x14ac:dyDescent="0.35">
      <c r="A8306" s="95"/>
      <c r="B8306" s="8"/>
      <c r="C8306" s="96"/>
      <c r="D8306" s="96"/>
      <c r="E8306" s="97"/>
    </row>
    <row r="8307" spans="1:5" x14ac:dyDescent="0.35">
      <c r="A8307" s="95"/>
      <c r="B8307" s="8"/>
      <c r="C8307" s="96"/>
      <c r="D8307" s="96"/>
      <c r="E8307" s="97"/>
    </row>
    <row r="8308" spans="1:5" x14ac:dyDescent="0.35">
      <c r="A8308" s="95"/>
      <c r="B8308" s="8"/>
      <c r="C8308" s="96"/>
      <c r="D8308" s="96"/>
      <c r="E8308" s="97"/>
    </row>
    <row r="8309" spans="1:5" x14ac:dyDescent="0.35">
      <c r="A8309" s="95"/>
      <c r="B8309" s="8"/>
      <c r="C8309" s="96"/>
      <c r="D8309" s="96"/>
      <c r="E8309" s="97"/>
    </row>
    <row r="8310" spans="1:5" x14ac:dyDescent="0.35">
      <c r="A8310" s="95"/>
      <c r="B8310" s="8"/>
      <c r="C8310" s="96"/>
      <c r="D8310" s="96"/>
      <c r="E8310" s="97"/>
    </row>
    <row r="8311" spans="1:5" x14ac:dyDescent="0.35">
      <c r="A8311" s="95"/>
      <c r="B8311" s="8"/>
      <c r="C8311" s="96"/>
      <c r="D8311" s="96"/>
      <c r="E8311" s="97"/>
    </row>
    <row r="8312" spans="1:5" x14ac:dyDescent="0.35">
      <c r="A8312" s="95"/>
      <c r="B8312" s="8"/>
      <c r="C8312" s="96"/>
      <c r="D8312" s="96"/>
      <c r="E8312" s="97"/>
    </row>
    <row r="8313" spans="1:5" x14ac:dyDescent="0.35">
      <c r="A8313" s="95"/>
      <c r="B8313" s="8"/>
      <c r="C8313" s="96"/>
      <c r="D8313" s="96"/>
      <c r="E8313" s="97"/>
    </row>
    <row r="8314" spans="1:5" x14ac:dyDescent="0.35">
      <c r="A8314" s="95"/>
      <c r="B8314" s="8"/>
      <c r="C8314" s="96"/>
      <c r="D8314" s="96"/>
      <c r="E8314" s="97"/>
    </row>
    <row r="8315" spans="1:5" x14ac:dyDescent="0.35">
      <c r="A8315" s="95"/>
      <c r="B8315" s="8"/>
      <c r="C8315" s="96"/>
      <c r="D8315" s="96"/>
      <c r="E8315" s="97"/>
    </row>
    <row r="8316" spans="1:5" x14ac:dyDescent="0.35">
      <c r="A8316" s="95"/>
      <c r="B8316" s="8"/>
      <c r="C8316" s="96"/>
      <c r="D8316" s="96"/>
      <c r="E8316" s="97"/>
    </row>
    <row r="8317" spans="1:5" x14ac:dyDescent="0.35">
      <c r="A8317" s="95"/>
      <c r="B8317" s="8"/>
      <c r="C8317" s="96"/>
      <c r="D8317" s="96"/>
      <c r="E8317" s="97"/>
    </row>
    <row r="8318" spans="1:5" x14ac:dyDescent="0.35">
      <c r="A8318" s="95"/>
      <c r="B8318" s="8"/>
      <c r="C8318" s="96"/>
      <c r="D8318" s="96"/>
      <c r="E8318" s="97"/>
    </row>
    <row r="8319" spans="1:5" x14ac:dyDescent="0.35">
      <c r="A8319" s="95"/>
      <c r="B8319" s="8"/>
      <c r="C8319" s="96"/>
      <c r="D8319" s="96"/>
      <c r="E8319" s="97"/>
    </row>
    <row r="8320" spans="1:5" x14ac:dyDescent="0.35">
      <c r="A8320" s="95"/>
      <c r="B8320" s="8"/>
      <c r="C8320" s="96"/>
      <c r="D8320" s="96"/>
      <c r="E8320" s="97"/>
    </row>
    <row r="8321" spans="1:5" x14ac:dyDescent="0.35">
      <c r="A8321" s="95"/>
      <c r="B8321" s="8"/>
      <c r="C8321" s="96"/>
      <c r="D8321" s="96"/>
      <c r="E8321" s="97"/>
    </row>
    <row r="8322" spans="1:5" x14ac:dyDescent="0.35">
      <c r="A8322" s="95"/>
      <c r="B8322" s="8"/>
      <c r="C8322" s="96"/>
      <c r="D8322" s="96"/>
      <c r="E8322" s="97"/>
    </row>
    <row r="8323" spans="1:5" x14ac:dyDescent="0.35">
      <c r="A8323" s="95"/>
      <c r="B8323" s="8"/>
      <c r="C8323" s="96"/>
      <c r="D8323" s="96"/>
      <c r="E8323" s="97"/>
    </row>
    <row r="8324" spans="1:5" x14ac:dyDescent="0.35">
      <c r="A8324" s="95"/>
      <c r="B8324" s="8"/>
      <c r="C8324" s="96"/>
      <c r="D8324" s="96"/>
      <c r="E8324" s="97"/>
    </row>
    <row r="8325" spans="1:5" x14ac:dyDescent="0.35">
      <c r="A8325" s="95"/>
      <c r="B8325" s="8"/>
      <c r="C8325" s="96"/>
      <c r="D8325" s="96"/>
      <c r="E8325" s="97"/>
    </row>
    <row r="8326" spans="1:5" x14ac:dyDescent="0.35">
      <c r="A8326" s="95"/>
      <c r="B8326" s="8"/>
      <c r="C8326" s="96"/>
      <c r="D8326" s="96"/>
      <c r="E8326" s="97"/>
    </row>
    <row r="8327" spans="1:5" x14ac:dyDescent="0.35">
      <c r="A8327" s="95"/>
      <c r="B8327" s="8"/>
      <c r="C8327" s="96"/>
      <c r="D8327" s="96"/>
      <c r="E8327" s="97"/>
    </row>
    <row r="8328" spans="1:5" x14ac:dyDescent="0.35">
      <c r="A8328" s="95"/>
      <c r="B8328" s="8"/>
      <c r="C8328" s="96"/>
      <c r="D8328" s="96"/>
      <c r="E8328" s="97"/>
    </row>
    <row r="8329" spans="1:5" x14ac:dyDescent="0.35">
      <c r="A8329" s="95"/>
      <c r="B8329" s="8"/>
      <c r="C8329" s="96"/>
      <c r="D8329" s="96"/>
      <c r="E8329" s="97"/>
    </row>
    <row r="8330" spans="1:5" x14ac:dyDescent="0.35">
      <c r="A8330" s="95"/>
      <c r="B8330" s="8"/>
      <c r="C8330" s="96"/>
      <c r="D8330" s="96"/>
      <c r="E8330" s="97"/>
    </row>
    <row r="8331" spans="1:5" x14ac:dyDescent="0.35">
      <c r="A8331" s="95"/>
      <c r="B8331" s="8"/>
      <c r="C8331" s="96"/>
      <c r="D8331" s="96"/>
      <c r="E8331" s="97"/>
    </row>
    <row r="8332" spans="1:5" x14ac:dyDescent="0.35">
      <c r="A8332" s="95"/>
      <c r="B8332" s="8"/>
      <c r="C8332" s="96"/>
      <c r="D8332" s="96"/>
      <c r="E8332" s="97"/>
    </row>
    <row r="8333" spans="1:5" x14ac:dyDescent="0.35">
      <c r="A8333" s="95"/>
      <c r="B8333" s="8"/>
      <c r="C8333" s="96"/>
      <c r="D8333" s="96"/>
      <c r="E8333" s="97"/>
    </row>
    <row r="8334" spans="1:5" x14ac:dyDescent="0.35">
      <c r="A8334" s="95"/>
      <c r="B8334" s="8"/>
      <c r="C8334" s="96"/>
      <c r="D8334" s="96"/>
      <c r="E8334" s="97"/>
    </row>
    <row r="8335" spans="1:5" x14ac:dyDescent="0.35">
      <c r="A8335" s="95"/>
      <c r="B8335" s="8"/>
      <c r="C8335" s="96"/>
      <c r="D8335" s="96"/>
      <c r="E8335" s="97"/>
    </row>
    <row r="8336" spans="1:5" x14ac:dyDescent="0.35">
      <c r="A8336" s="95"/>
      <c r="B8336" s="8"/>
      <c r="C8336" s="96"/>
      <c r="D8336" s="96"/>
      <c r="E8336" s="97"/>
    </row>
    <row r="8337" spans="1:5" x14ac:dyDescent="0.35">
      <c r="A8337" s="95"/>
      <c r="B8337" s="8"/>
      <c r="C8337" s="96"/>
      <c r="D8337" s="96"/>
      <c r="E8337" s="97"/>
    </row>
    <row r="8338" spans="1:5" x14ac:dyDescent="0.35">
      <c r="A8338" s="95"/>
      <c r="B8338" s="8"/>
      <c r="C8338" s="96"/>
      <c r="D8338" s="96"/>
      <c r="E8338" s="97"/>
    </row>
    <row r="8339" spans="1:5" x14ac:dyDescent="0.35">
      <c r="A8339" s="95"/>
      <c r="B8339" s="8"/>
      <c r="C8339" s="96"/>
      <c r="D8339" s="96"/>
      <c r="E8339" s="97"/>
    </row>
    <row r="8340" spans="1:5" x14ac:dyDescent="0.35">
      <c r="A8340" s="95"/>
      <c r="B8340" s="8"/>
      <c r="C8340" s="96"/>
      <c r="D8340" s="96"/>
      <c r="E8340" s="97"/>
    </row>
    <row r="8341" spans="1:5" x14ac:dyDescent="0.35">
      <c r="A8341" s="95"/>
      <c r="B8341" s="8"/>
      <c r="C8341" s="96"/>
      <c r="D8341" s="96"/>
      <c r="E8341" s="97"/>
    </row>
    <row r="8342" spans="1:5" x14ac:dyDescent="0.35">
      <c r="A8342" s="95"/>
      <c r="B8342" s="8"/>
      <c r="C8342" s="96"/>
      <c r="D8342" s="96"/>
      <c r="E8342" s="97"/>
    </row>
    <row r="8343" spans="1:5" x14ac:dyDescent="0.35">
      <c r="A8343" s="95"/>
      <c r="B8343" s="8"/>
      <c r="C8343" s="96"/>
      <c r="D8343" s="96"/>
      <c r="E8343" s="97"/>
    </row>
    <row r="8344" spans="1:5" x14ac:dyDescent="0.35">
      <c r="A8344" s="95"/>
      <c r="B8344" s="8"/>
      <c r="C8344" s="96"/>
      <c r="D8344" s="96"/>
      <c r="E8344" s="97"/>
    </row>
    <row r="8345" spans="1:5" x14ac:dyDescent="0.35">
      <c r="A8345" s="95"/>
      <c r="B8345" s="8"/>
      <c r="C8345" s="96"/>
      <c r="D8345" s="96"/>
      <c r="E8345" s="97"/>
    </row>
    <row r="8346" spans="1:5" x14ac:dyDescent="0.35">
      <c r="A8346" s="95"/>
      <c r="B8346" s="8"/>
      <c r="C8346" s="96"/>
      <c r="D8346" s="96"/>
      <c r="E8346" s="97"/>
    </row>
    <row r="8347" spans="1:5" x14ac:dyDescent="0.35">
      <c r="A8347" s="95"/>
      <c r="B8347" s="8"/>
      <c r="C8347" s="96"/>
      <c r="D8347" s="96"/>
      <c r="E8347" s="97"/>
    </row>
    <row r="8348" spans="1:5" x14ac:dyDescent="0.35">
      <c r="A8348" s="95"/>
      <c r="B8348" s="8"/>
      <c r="C8348" s="96"/>
      <c r="D8348" s="96"/>
      <c r="E8348" s="97"/>
    </row>
    <row r="8349" spans="1:5" x14ac:dyDescent="0.35">
      <c r="A8349" s="95"/>
      <c r="B8349" s="8"/>
      <c r="C8349" s="96"/>
      <c r="D8349" s="96"/>
      <c r="E8349" s="97"/>
    </row>
    <row r="8350" spans="1:5" x14ac:dyDescent="0.35">
      <c r="A8350" s="95"/>
      <c r="B8350" s="8"/>
      <c r="C8350" s="96"/>
      <c r="D8350" s="96"/>
      <c r="E8350" s="97"/>
    </row>
    <row r="8351" spans="1:5" x14ac:dyDescent="0.35">
      <c r="A8351" s="95"/>
      <c r="B8351" s="8"/>
      <c r="C8351" s="96"/>
      <c r="D8351" s="96"/>
      <c r="E8351" s="97"/>
    </row>
    <row r="8352" spans="1:5" x14ac:dyDescent="0.35">
      <c r="A8352" s="95"/>
      <c r="B8352" s="8"/>
      <c r="C8352" s="96"/>
      <c r="D8352" s="96"/>
      <c r="E8352" s="97"/>
    </row>
    <row r="8353" spans="1:5" x14ac:dyDescent="0.35">
      <c r="A8353" s="95"/>
      <c r="B8353" s="8"/>
      <c r="C8353" s="96"/>
      <c r="D8353" s="96"/>
      <c r="E8353" s="97"/>
    </row>
    <row r="8354" spans="1:5" x14ac:dyDescent="0.35">
      <c r="A8354" s="95"/>
      <c r="B8354" s="8"/>
      <c r="C8354" s="96"/>
      <c r="D8354" s="96"/>
      <c r="E8354" s="97"/>
    </row>
    <row r="8355" spans="1:5" x14ac:dyDescent="0.35">
      <c r="A8355" s="95"/>
      <c r="B8355" s="8"/>
      <c r="C8355" s="96"/>
      <c r="D8355" s="96"/>
      <c r="E8355" s="97"/>
    </row>
    <row r="8356" spans="1:5" x14ac:dyDescent="0.35">
      <c r="A8356" s="95"/>
      <c r="B8356" s="8"/>
      <c r="C8356" s="96"/>
      <c r="D8356" s="96"/>
      <c r="E8356" s="97"/>
    </row>
    <row r="8357" spans="1:5" x14ac:dyDescent="0.35">
      <c r="A8357" s="95"/>
      <c r="B8357" s="8"/>
      <c r="C8357" s="96"/>
      <c r="D8357" s="96"/>
      <c r="E8357" s="97"/>
    </row>
    <row r="8358" spans="1:5" x14ac:dyDescent="0.35">
      <c r="A8358" s="95"/>
      <c r="B8358" s="8"/>
      <c r="C8358" s="96"/>
      <c r="D8358" s="96"/>
      <c r="E8358" s="97"/>
    </row>
    <row r="8359" spans="1:5" x14ac:dyDescent="0.35">
      <c r="A8359" s="95"/>
      <c r="B8359" s="8"/>
      <c r="C8359" s="96"/>
      <c r="D8359" s="96"/>
      <c r="E8359" s="97"/>
    </row>
    <row r="8360" spans="1:5" x14ac:dyDescent="0.35">
      <c r="A8360" s="95"/>
      <c r="B8360" s="8"/>
      <c r="C8360" s="96"/>
      <c r="D8360" s="96"/>
      <c r="E8360" s="97"/>
    </row>
    <row r="8361" spans="1:5" x14ac:dyDescent="0.35">
      <c r="A8361" s="95"/>
      <c r="B8361" s="8"/>
      <c r="C8361" s="96"/>
      <c r="D8361" s="96"/>
      <c r="E8361" s="97"/>
    </row>
    <row r="8362" spans="1:5" x14ac:dyDescent="0.35">
      <c r="A8362" s="95"/>
      <c r="B8362" s="8"/>
      <c r="C8362" s="96"/>
      <c r="D8362" s="96"/>
      <c r="E8362" s="97"/>
    </row>
    <row r="8363" spans="1:5" x14ac:dyDescent="0.35">
      <c r="A8363" s="95"/>
      <c r="B8363" s="8"/>
      <c r="C8363" s="96"/>
      <c r="D8363" s="96"/>
      <c r="E8363" s="97"/>
    </row>
    <row r="8364" spans="1:5" x14ac:dyDescent="0.35">
      <c r="A8364" s="95"/>
      <c r="B8364" s="8"/>
      <c r="C8364" s="96"/>
      <c r="D8364" s="96"/>
      <c r="E8364" s="97"/>
    </row>
    <row r="8365" spans="1:5" x14ac:dyDescent="0.35">
      <c r="A8365" s="95"/>
      <c r="B8365" s="8"/>
      <c r="C8365" s="96"/>
      <c r="D8365" s="96"/>
      <c r="E8365" s="97"/>
    </row>
    <row r="8366" spans="1:5" x14ac:dyDescent="0.35">
      <c r="A8366" s="95"/>
      <c r="B8366" s="8"/>
      <c r="C8366" s="96"/>
      <c r="D8366" s="96"/>
      <c r="E8366" s="97"/>
    </row>
    <row r="8367" spans="1:5" x14ac:dyDescent="0.35">
      <c r="A8367" s="95"/>
      <c r="B8367" s="8"/>
      <c r="C8367" s="96"/>
      <c r="D8367" s="96"/>
      <c r="E8367" s="97"/>
    </row>
    <row r="8368" spans="1:5" x14ac:dyDescent="0.35">
      <c r="A8368" s="95"/>
      <c r="B8368" s="8"/>
      <c r="C8368" s="96"/>
      <c r="D8368" s="96"/>
      <c r="E8368" s="97"/>
    </row>
    <row r="8369" spans="1:5" x14ac:dyDescent="0.35">
      <c r="A8369" s="95"/>
      <c r="B8369" s="8"/>
      <c r="C8369" s="96"/>
      <c r="D8369" s="96"/>
      <c r="E8369" s="97"/>
    </row>
    <row r="8370" spans="1:5" x14ac:dyDescent="0.35">
      <c r="A8370" s="95"/>
      <c r="B8370" s="8"/>
      <c r="C8370" s="96"/>
      <c r="D8370" s="96"/>
      <c r="E8370" s="97"/>
    </row>
    <row r="8371" spans="1:5" x14ac:dyDescent="0.35">
      <c r="A8371" s="95"/>
      <c r="B8371" s="8"/>
      <c r="C8371" s="96"/>
      <c r="D8371" s="96"/>
      <c r="E8371" s="97"/>
    </row>
    <row r="8372" spans="1:5" x14ac:dyDescent="0.35">
      <c r="A8372" s="95"/>
      <c r="B8372" s="8"/>
      <c r="C8372" s="96"/>
      <c r="D8372" s="96"/>
      <c r="E8372" s="97"/>
    </row>
    <row r="8373" spans="1:5" x14ac:dyDescent="0.35">
      <c r="A8373" s="95"/>
      <c r="B8373" s="8"/>
      <c r="C8373" s="96"/>
      <c r="D8373" s="96"/>
      <c r="E8373" s="97"/>
    </row>
    <row r="8374" spans="1:5" x14ac:dyDescent="0.35">
      <c r="A8374" s="95"/>
      <c r="B8374" s="8"/>
      <c r="C8374" s="96"/>
      <c r="D8374" s="96"/>
      <c r="E8374" s="97"/>
    </row>
    <row r="8375" spans="1:5" x14ac:dyDescent="0.35">
      <c r="A8375" s="95"/>
      <c r="B8375" s="8"/>
      <c r="C8375" s="96"/>
      <c r="D8375" s="96"/>
      <c r="E8375" s="97"/>
    </row>
    <row r="8376" spans="1:5" x14ac:dyDescent="0.35">
      <c r="A8376" s="95"/>
      <c r="B8376" s="8"/>
      <c r="C8376" s="96"/>
      <c r="D8376" s="96"/>
      <c r="E8376" s="97"/>
    </row>
    <row r="8377" spans="1:5" x14ac:dyDescent="0.35">
      <c r="A8377" s="95"/>
      <c r="B8377" s="8"/>
      <c r="C8377" s="96"/>
      <c r="D8377" s="96"/>
      <c r="E8377" s="97"/>
    </row>
    <row r="8378" spans="1:5" x14ac:dyDescent="0.35">
      <c r="A8378" s="95"/>
      <c r="B8378" s="8"/>
      <c r="C8378" s="96"/>
      <c r="D8378" s="96"/>
      <c r="E8378" s="97"/>
    </row>
    <row r="8379" spans="1:5" x14ac:dyDescent="0.35">
      <c r="A8379" s="95"/>
      <c r="B8379" s="8"/>
      <c r="C8379" s="96"/>
      <c r="D8379" s="96"/>
      <c r="E8379" s="97"/>
    </row>
    <row r="8380" spans="1:5" x14ac:dyDescent="0.35">
      <c r="A8380" s="95"/>
      <c r="B8380" s="8"/>
      <c r="C8380" s="96"/>
      <c r="D8380" s="96"/>
      <c r="E8380" s="97"/>
    </row>
    <row r="8381" spans="1:5" x14ac:dyDescent="0.35">
      <c r="A8381" s="95"/>
      <c r="B8381" s="8"/>
      <c r="C8381" s="96"/>
      <c r="D8381" s="96"/>
      <c r="E8381" s="97"/>
    </row>
    <row r="8382" spans="1:5" x14ac:dyDescent="0.35">
      <c r="A8382" s="95"/>
      <c r="B8382" s="8"/>
      <c r="C8382" s="96"/>
      <c r="D8382" s="96"/>
      <c r="E8382" s="97"/>
    </row>
    <row r="8383" spans="1:5" x14ac:dyDescent="0.35">
      <c r="A8383" s="95"/>
      <c r="B8383" s="8"/>
      <c r="C8383" s="96"/>
      <c r="D8383" s="96"/>
      <c r="E8383" s="97"/>
    </row>
    <row r="8384" spans="1:5" x14ac:dyDescent="0.35">
      <c r="A8384" s="95"/>
      <c r="B8384" s="8"/>
      <c r="C8384" s="96"/>
      <c r="D8384" s="96"/>
      <c r="E8384" s="97"/>
    </row>
    <row r="8385" spans="1:5" x14ac:dyDescent="0.35">
      <c r="A8385" s="95"/>
      <c r="B8385" s="8"/>
      <c r="C8385" s="96"/>
      <c r="D8385" s="96"/>
      <c r="E8385" s="97"/>
    </row>
    <row r="8386" spans="1:5" x14ac:dyDescent="0.35">
      <c r="A8386" s="95"/>
      <c r="B8386" s="8"/>
      <c r="C8386" s="96"/>
      <c r="D8386" s="96"/>
      <c r="E8386" s="97"/>
    </row>
    <row r="8387" spans="1:5" x14ac:dyDescent="0.35">
      <c r="A8387" s="95"/>
      <c r="B8387" s="8"/>
      <c r="C8387" s="96"/>
      <c r="D8387" s="96"/>
      <c r="E8387" s="97"/>
    </row>
    <row r="8388" spans="1:5" x14ac:dyDescent="0.35">
      <c r="A8388" s="95"/>
      <c r="B8388" s="8"/>
      <c r="C8388" s="96"/>
      <c r="D8388" s="96"/>
      <c r="E8388" s="97"/>
    </row>
    <row r="8389" spans="1:5" x14ac:dyDescent="0.35">
      <c r="A8389" s="95"/>
      <c r="B8389" s="8"/>
      <c r="C8389" s="96"/>
      <c r="D8389" s="96"/>
      <c r="E8389" s="97"/>
    </row>
    <row r="8390" spans="1:5" x14ac:dyDescent="0.35">
      <c r="A8390" s="95"/>
      <c r="B8390" s="8"/>
      <c r="C8390" s="96"/>
      <c r="D8390" s="96"/>
      <c r="E8390" s="97"/>
    </row>
    <row r="8391" spans="1:5" x14ac:dyDescent="0.35">
      <c r="A8391" s="95"/>
      <c r="B8391" s="8"/>
      <c r="C8391" s="96"/>
      <c r="D8391" s="96"/>
      <c r="E8391" s="97"/>
    </row>
    <row r="8392" spans="1:5" x14ac:dyDescent="0.35">
      <c r="A8392" s="95"/>
      <c r="B8392" s="8"/>
      <c r="C8392" s="96"/>
      <c r="D8392" s="96"/>
      <c r="E8392" s="97"/>
    </row>
    <row r="8393" spans="1:5" x14ac:dyDescent="0.35">
      <c r="A8393" s="95"/>
      <c r="B8393" s="8"/>
      <c r="C8393" s="96"/>
      <c r="D8393" s="96"/>
      <c r="E8393" s="97"/>
    </row>
    <row r="8394" spans="1:5" x14ac:dyDescent="0.35">
      <c r="A8394" s="95"/>
      <c r="B8394" s="8"/>
      <c r="C8394" s="96"/>
      <c r="D8394" s="96"/>
      <c r="E8394" s="97"/>
    </row>
    <row r="8395" spans="1:5" x14ac:dyDescent="0.35">
      <c r="A8395" s="95"/>
      <c r="B8395" s="8"/>
      <c r="C8395" s="96"/>
      <c r="D8395" s="96"/>
      <c r="E8395" s="97"/>
    </row>
    <row r="8396" spans="1:5" x14ac:dyDescent="0.35">
      <c r="A8396" s="95"/>
      <c r="B8396" s="8"/>
      <c r="C8396" s="96"/>
      <c r="D8396" s="96"/>
      <c r="E8396" s="97"/>
    </row>
    <row r="8397" spans="1:5" x14ac:dyDescent="0.35">
      <c r="A8397" s="95"/>
      <c r="B8397" s="8"/>
      <c r="C8397" s="96"/>
      <c r="D8397" s="96"/>
      <c r="E8397" s="97"/>
    </row>
    <row r="8398" spans="1:5" x14ac:dyDescent="0.35">
      <c r="A8398" s="95"/>
      <c r="B8398" s="8"/>
      <c r="C8398" s="96"/>
      <c r="D8398" s="96"/>
      <c r="E8398" s="97"/>
    </row>
    <row r="8399" spans="1:5" x14ac:dyDescent="0.35">
      <c r="A8399" s="95"/>
      <c r="B8399" s="8"/>
      <c r="C8399" s="96"/>
      <c r="D8399" s="96"/>
      <c r="E8399" s="97"/>
    </row>
    <row r="8400" spans="1:5" x14ac:dyDescent="0.35">
      <c r="A8400" s="95"/>
      <c r="B8400" s="8"/>
      <c r="C8400" s="96"/>
      <c r="D8400" s="96"/>
      <c r="E8400" s="97"/>
    </row>
    <row r="8401" spans="1:5" x14ac:dyDescent="0.35">
      <c r="A8401" s="95"/>
      <c r="B8401" s="8"/>
      <c r="C8401" s="96"/>
      <c r="D8401" s="96"/>
      <c r="E8401" s="97"/>
    </row>
    <row r="8402" spans="1:5" x14ac:dyDescent="0.35">
      <c r="A8402" s="95"/>
      <c r="B8402" s="8"/>
      <c r="C8402" s="96"/>
      <c r="D8402" s="96"/>
      <c r="E8402" s="97"/>
    </row>
    <row r="8403" spans="1:5" x14ac:dyDescent="0.35">
      <c r="A8403" s="95"/>
      <c r="B8403" s="8"/>
      <c r="C8403" s="96"/>
      <c r="D8403" s="96"/>
      <c r="E8403" s="97"/>
    </row>
    <row r="8404" spans="1:5" x14ac:dyDescent="0.35">
      <c r="A8404" s="95"/>
      <c r="B8404" s="8"/>
      <c r="C8404" s="96"/>
      <c r="D8404" s="96"/>
      <c r="E8404" s="97"/>
    </row>
    <row r="8405" spans="1:5" x14ac:dyDescent="0.35">
      <c r="A8405" s="95"/>
      <c r="B8405" s="8"/>
      <c r="C8405" s="96"/>
      <c r="D8405" s="96"/>
      <c r="E8405" s="97"/>
    </row>
    <row r="8406" spans="1:5" x14ac:dyDescent="0.35">
      <c r="A8406" s="95"/>
      <c r="B8406" s="8"/>
      <c r="C8406" s="96"/>
      <c r="D8406" s="96"/>
      <c r="E8406" s="97"/>
    </row>
    <row r="8407" spans="1:5" x14ac:dyDescent="0.35">
      <c r="A8407" s="95"/>
      <c r="B8407" s="8"/>
      <c r="C8407" s="96"/>
      <c r="D8407" s="96"/>
      <c r="E8407" s="97"/>
    </row>
    <row r="8408" spans="1:5" x14ac:dyDescent="0.35">
      <c r="A8408" s="95"/>
      <c r="B8408" s="8"/>
      <c r="C8408" s="96"/>
      <c r="D8408" s="96"/>
      <c r="E8408" s="97"/>
    </row>
    <row r="8409" spans="1:5" x14ac:dyDescent="0.35">
      <c r="A8409" s="95"/>
      <c r="B8409" s="8"/>
      <c r="C8409" s="96"/>
      <c r="D8409" s="96"/>
      <c r="E8409" s="97"/>
    </row>
    <row r="8410" spans="1:5" x14ac:dyDescent="0.35">
      <c r="A8410" s="95"/>
      <c r="B8410" s="8"/>
      <c r="C8410" s="96"/>
      <c r="D8410" s="96"/>
      <c r="E8410" s="97"/>
    </row>
    <row r="8411" spans="1:5" x14ac:dyDescent="0.35">
      <c r="A8411" s="95"/>
      <c r="B8411" s="8"/>
      <c r="C8411" s="96"/>
      <c r="D8411" s="96"/>
      <c r="E8411" s="97"/>
    </row>
    <row r="8412" spans="1:5" x14ac:dyDescent="0.35">
      <c r="A8412" s="95"/>
      <c r="B8412" s="8"/>
      <c r="C8412" s="96"/>
      <c r="D8412" s="96"/>
      <c r="E8412" s="97"/>
    </row>
    <row r="8413" spans="1:5" x14ac:dyDescent="0.35">
      <c r="A8413" s="95"/>
      <c r="B8413" s="8"/>
      <c r="C8413" s="96"/>
      <c r="D8413" s="96"/>
      <c r="E8413" s="97"/>
    </row>
    <row r="8414" spans="1:5" x14ac:dyDescent="0.35">
      <c r="A8414" s="95"/>
      <c r="B8414" s="8"/>
      <c r="C8414" s="96"/>
      <c r="D8414" s="96"/>
      <c r="E8414" s="97"/>
    </row>
    <row r="8415" spans="1:5" x14ac:dyDescent="0.35">
      <c r="A8415" s="95"/>
      <c r="B8415" s="8"/>
      <c r="C8415" s="96"/>
      <c r="D8415" s="96"/>
      <c r="E8415" s="97"/>
    </row>
    <row r="8416" spans="1:5" x14ac:dyDescent="0.35">
      <c r="A8416" s="95"/>
      <c r="B8416" s="8"/>
      <c r="C8416" s="96"/>
      <c r="D8416" s="96"/>
      <c r="E8416" s="97"/>
    </row>
    <row r="8417" spans="1:5" x14ac:dyDescent="0.35">
      <c r="A8417" s="95"/>
      <c r="B8417" s="8"/>
      <c r="C8417" s="96"/>
      <c r="D8417" s="96"/>
      <c r="E8417" s="97"/>
    </row>
    <row r="8418" spans="1:5" x14ac:dyDescent="0.35">
      <c r="A8418" s="95"/>
      <c r="B8418" s="8"/>
      <c r="C8418" s="96"/>
      <c r="D8418" s="96"/>
      <c r="E8418" s="97"/>
    </row>
    <row r="8419" spans="1:5" x14ac:dyDescent="0.35">
      <c r="A8419" s="95"/>
      <c r="B8419" s="8"/>
      <c r="C8419" s="96"/>
      <c r="D8419" s="96"/>
      <c r="E8419" s="97"/>
    </row>
    <row r="8420" spans="1:5" x14ac:dyDescent="0.35">
      <c r="A8420" s="95"/>
      <c r="B8420" s="8"/>
      <c r="C8420" s="96"/>
      <c r="D8420" s="96"/>
      <c r="E8420" s="97"/>
    </row>
    <row r="8421" spans="1:5" x14ac:dyDescent="0.35">
      <c r="A8421" s="95"/>
      <c r="B8421" s="8"/>
      <c r="C8421" s="96"/>
      <c r="D8421" s="96"/>
      <c r="E8421" s="97"/>
    </row>
    <row r="8422" spans="1:5" x14ac:dyDescent="0.35">
      <c r="A8422" s="95"/>
      <c r="B8422" s="8"/>
      <c r="C8422" s="96"/>
      <c r="D8422" s="96"/>
      <c r="E8422" s="97"/>
    </row>
    <row r="8423" spans="1:5" x14ac:dyDescent="0.35">
      <c r="A8423" s="95"/>
      <c r="B8423" s="8"/>
      <c r="C8423" s="96"/>
      <c r="D8423" s="96"/>
      <c r="E8423" s="97"/>
    </row>
    <row r="8424" spans="1:5" x14ac:dyDescent="0.35">
      <c r="A8424" s="95"/>
      <c r="B8424" s="8"/>
      <c r="C8424" s="96"/>
      <c r="D8424" s="96"/>
      <c r="E8424" s="97"/>
    </row>
    <row r="8425" spans="1:5" x14ac:dyDescent="0.35">
      <c r="A8425" s="95"/>
      <c r="B8425" s="8"/>
      <c r="C8425" s="96"/>
      <c r="D8425" s="96"/>
      <c r="E8425" s="97"/>
    </row>
    <row r="8426" spans="1:5" x14ac:dyDescent="0.35">
      <c r="A8426" s="95"/>
      <c r="B8426" s="8"/>
      <c r="C8426" s="96"/>
      <c r="D8426" s="96"/>
      <c r="E8426" s="97"/>
    </row>
    <row r="8427" spans="1:5" x14ac:dyDescent="0.35">
      <c r="A8427" s="95"/>
      <c r="B8427" s="8"/>
      <c r="C8427" s="96"/>
      <c r="D8427" s="96"/>
      <c r="E8427" s="97"/>
    </row>
    <row r="8428" spans="1:5" x14ac:dyDescent="0.35">
      <c r="A8428" s="95"/>
      <c r="B8428" s="8"/>
      <c r="C8428" s="96"/>
      <c r="D8428" s="96"/>
      <c r="E8428" s="97"/>
    </row>
    <row r="8429" spans="1:5" x14ac:dyDescent="0.35">
      <c r="A8429" s="95"/>
      <c r="B8429" s="8"/>
      <c r="C8429" s="96"/>
      <c r="D8429" s="96"/>
      <c r="E8429" s="97"/>
    </row>
    <row r="8430" spans="1:5" x14ac:dyDescent="0.35">
      <c r="A8430" s="95"/>
      <c r="B8430" s="8"/>
      <c r="C8430" s="96"/>
      <c r="D8430" s="96"/>
      <c r="E8430" s="97"/>
    </row>
    <row r="8431" spans="1:5" x14ac:dyDescent="0.35">
      <c r="A8431" s="95"/>
      <c r="B8431" s="8"/>
      <c r="C8431" s="96"/>
      <c r="D8431" s="96"/>
      <c r="E8431" s="97"/>
    </row>
    <row r="8432" spans="1:5" x14ac:dyDescent="0.35">
      <c r="A8432" s="95"/>
      <c r="B8432" s="8"/>
      <c r="C8432" s="96"/>
      <c r="D8432" s="96"/>
      <c r="E8432" s="97"/>
    </row>
    <row r="8433" spans="1:5" x14ac:dyDescent="0.35">
      <c r="A8433" s="95"/>
      <c r="B8433" s="8"/>
      <c r="C8433" s="96"/>
      <c r="D8433" s="96"/>
      <c r="E8433" s="97"/>
    </row>
    <row r="8434" spans="1:5" x14ac:dyDescent="0.35">
      <c r="A8434" s="95"/>
      <c r="B8434" s="8"/>
      <c r="C8434" s="96"/>
      <c r="D8434" s="96"/>
      <c r="E8434" s="97"/>
    </row>
    <row r="8435" spans="1:5" x14ac:dyDescent="0.35">
      <c r="A8435" s="95"/>
      <c r="B8435" s="8"/>
      <c r="C8435" s="96"/>
      <c r="D8435" s="96"/>
      <c r="E8435" s="97"/>
    </row>
    <row r="8436" spans="1:5" x14ac:dyDescent="0.35">
      <c r="A8436" s="95"/>
      <c r="B8436" s="8"/>
      <c r="C8436" s="96"/>
      <c r="D8436" s="96"/>
      <c r="E8436" s="97"/>
    </row>
    <row r="8437" spans="1:5" x14ac:dyDescent="0.35">
      <c r="A8437" s="95"/>
      <c r="B8437" s="8"/>
      <c r="C8437" s="96"/>
      <c r="D8437" s="96"/>
      <c r="E8437" s="97"/>
    </row>
    <row r="8438" spans="1:5" x14ac:dyDescent="0.35">
      <c r="A8438" s="95"/>
      <c r="B8438" s="8"/>
      <c r="C8438" s="96"/>
      <c r="D8438" s="96"/>
      <c r="E8438" s="97"/>
    </row>
    <row r="8439" spans="1:5" x14ac:dyDescent="0.35">
      <c r="A8439" s="95"/>
      <c r="B8439" s="8"/>
      <c r="C8439" s="96"/>
      <c r="D8439" s="96"/>
      <c r="E8439" s="97"/>
    </row>
    <row r="8440" spans="1:5" x14ac:dyDescent="0.35">
      <c r="A8440" s="95"/>
      <c r="B8440" s="8"/>
      <c r="C8440" s="96"/>
      <c r="D8440" s="96"/>
      <c r="E8440" s="97"/>
    </row>
    <row r="8441" spans="1:5" x14ac:dyDescent="0.35">
      <c r="A8441" s="95"/>
      <c r="B8441" s="8"/>
      <c r="C8441" s="96"/>
      <c r="D8441" s="96"/>
      <c r="E8441" s="97"/>
    </row>
    <row r="8442" spans="1:5" x14ac:dyDescent="0.35">
      <c r="A8442" s="95"/>
      <c r="B8442" s="8"/>
      <c r="C8442" s="96"/>
      <c r="D8442" s="96"/>
      <c r="E8442" s="97"/>
    </row>
    <row r="8443" spans="1:5" x14ac:dyDescent="0.35">
      <c r="A8443" s="95"/>
      <c r="B8443" s="8"/>
      <c r="C8443" s="96"/>
      <c r="D8443" s="96"/>
      <c r="E8443" s="97"/>
    </row>
    <row r="8444" spans="1:5" x14ac:dyDescent="0.35">
      <c r="A8444" s="95"/>
      <c r="B8444" s="8"/>
      <c r="C8444" s="96"/>
      <c r="D8444" s="96"/>
      <c r="E8444" s="97"/>
    </row>
    <row r="8445" spans="1:5" x14ac:dyDescent="0.35">
      <c r="A8445" s="95"/>
      <c r="B8445" s="8"/>
      <c r="C8445" s="96"/>
      <c r="D8445" s="96"/>
      <c r="E8445" s="97"/>
    </row>
    <row r="8446" spans="1:5" x14ac:dyDescent="0.35">
      <c r="A8446" s="95"/>
      <c r="B8446" s="8"/>
      <c r="C8446" s="96"/>
      <c r="D8446" s="96"/>
      <c r="E8446" s="97"/>
    </row>
    <row r="8447" spans="1:5" x14ac:dyDescent="0.35">
      <c r="A8447" s="95"/>
      <c r="B8447" s="8"/>
      <c r="C8447" s="96"/>
      <c r="D8447" s="96"/>
      <c r="E8447" s="97"/>
    </row>
    <row r="8448" spans="1:5" x14ac:dyDescent="0.35">
      <c r="A8448" s="95"/>
      <c r="B8448" s="8"/>
      <c r="C8448" s="96"/>
      <c r="D8448" s="96"/>
      <c r="E8448" s="97"/>
    </row>
    <row r="8449" spans="1:5" x14ac:dyDescent="0.35">
      <c r="A8449" s="95"/>
      <c r="B8449" s="8"/>
      <c r="C8449" s="96"/>
      <c r="D8449" s="96"/>
      <c r="E8449" s="97"/>
    </row>
    <row r="8450" spans="1:5" x14ac:dyDescent="0.35">
      <c r="A8450" s="95"/>
      <c r="B8450" s="8"/>
      <c r="C8450" s="96"/>
      <c r="D8450" s="96"/>
      <c r="E8450" s="97"/>
    </row>
    <row r="8451" spans="1:5" x14ac:dyDescent="0.35">
      <c r="A8451" s="95"/>
      <c r="B8451" s="8"/>
      <c r="C8451" s="96"/>
      <c r="D8451" s="96"/>
      <c r="E8451" s="97"/>
    </row>
    <row r="8452" spans="1:5" x14ac:dyDescent="0.35">
      <c r="A8452" s="95"/>
      <c r="B8452" s="8"/>
      <c r="C8452" s="96"/>
      <c r="D8452" s="96"/>
      <c r="E8452" s="97"/>
    </row>
    <row r="8453" spans="1:5" x14ac:dyDescent="0.35">
      <c r="A8453" s="95"/>
      <c r="B8453" s="8"/>
      <c r="C8453" s="96"/>
      <c r="D8453" s="96"/>
      <c r="E8453" s="97"/>
    </row>
    <row r="8454" spans="1:5" x14ac:dyDescent="0.35">
      <c r="A8454" s="95"/>
      <c r="B8454" s="8"/>
      <c r="C8454" s="96"/>
      <c r="D8454" s="96"/>
      <c r="E8454" s="97"/>
    </row>
    <row r="8455" spans="1:5" x14ac:dyDescent="0.35">
      <c r="A8455" s="95"/>
      <c r="B8455" s="8"/>
      <c r="C8455" s="96"/>
      <c r="D8455" s="96"/>
      <c r="E8455" s="97"/>
    </row>
    <row r="8456" spans="1:5" x14ac:dyDescent="0.35">
      <c r="A8456" s="95"/>
      <c r="B8456" s="8"/>
      <c r="C8456" s="96"/>
      <c r="D8456" s="96"/>
      <c r="E8456" s="97"/>
    </row>
    <row r="8457" spans="1:5" x14ac:dyDescent="0.35">
      <c r="A8457" s="95"/>
      <c r="B8457" s="8"/>
      <c r="C8457" s="96"/>
      <c r="D8457" s="96"/>
      <c r="E8457" s="97"/>
    </row>
    <row r="8458" spans="1:5" x14ac:dyDescent="0.35">
      <c r="A8458" s="95"/>
      <c r="B8458" s="8"/>
      <c r="C8458" s="96"/>
      <c r="D8458" s="96"/>
      <c r="E8458" s="97"/>
    </row>
    <row r="8459" spans="1:5" x14ac:dyDescent="0.35">
      <c r="A8459" s="95"/>
      <c r="B8459" s="8"/>
      <c r="C8459" s="96"/>
      <c r="D8459" s="96"/>
      <c r="E8459" s="97"/>
    </row>
    <row r="8460" spans="1:5" x14ac:dyDescent="0.35">
      <c r="A8460" s="95"/>
      <c r="B8460" s="8"/>
      <c r="C8460" s="96"/>
      <c r="D8460" s="96"/>
      <c r="E8460" s="97"/>
    </row>
    <row r="8461" spans="1:5" x14ac:dyDescent="0.35">
      <c r="A8461" s="95"/>
      <c r="B8461" s="8"/>
      <c r="C8461" s="96"/>
      <c r="D8461" s="96"/>
      <c r="E8461" s="97"/>
    </row>
    <row r="8462" spans="1:5" x14ac:dyDescent="0.35">
      <c r="A8462" s="95"/>
      <c r="B8462" s="8"/>
      <c r="C8462" s="96"/>
      <c r="D8462" s="96"/>
      <c r="E8462" s="97"/>
    </row>
    <row r="8463" spans="1:5" x14ac:dyDescent="0.35">
      <c r="A8463" s="95"/>
      <c r="B8463" s="8"/>
      <c r="C8463" s="96"/>
      <c r="D8463" s="96"/>
      <c r="E8463" s="97"/>
    </row>
    <row r="8464" spans="1:5" x14ac:dyDescent="0.35">
      <c r="A8464" s="95"/>
      <c r="B8464" s="8"/>
      <c r="C8464" s="96"/>
      <c r="D8464" s="96"/>
      <c r="E8464" s="97"/>
    </row>
    <row r="8465" spans="1:5" x14ac:dyDescent="0.35">
      <c r="A8465" s="95"/>
      <c r="B8465" s="8"/>
      <c r="C8465" s="96"/>
      <c r="D8465" s="96"/>
      <c r="E8465" s="97"/>
    </row>
    <row r="8466" spans="1:5" x14ac:dyDescent="0.35">
      <c r="A8466" s="95"/>
      <c r="B8466" s="8"/>
      <c r="C8466" s="96"/>
      <c r="D8466" s="96"/>
      <c r="E8466" s="97"/>
    </row>
    <row r="8467" spans="1:5" x14ac:dyDescent="0.35">
      <c r="A8467" s="95"/>
      <c r="B8467" s="8"/>
      <c r="C8467" s="96"/>
      <c r="D8467" s="96"/>
      <c r="E8467" s="97"/>
    </row>
    <row r="8468" spans="1:5" x14ac:dyDescent="0.35">
      <c r="A8468" s="95"/>
      <c r="B8468" s="8"/>
      <c r="C8468" s="96"/>
      <c r="D8468" s="96"/>
      <c r="E8468" s="97"/>
    </row>
    <row r="8469" spans="1:5" x14ac:dyDescent="0.35">
      <c r="A8469" s="95"/>
      <c r="B8469" s="8"/>
      <c r="C8469" s="96"/>
      <c r="D8469" s="96"/>
      <c r="E8469" s="97"/>
    </row>
    <row r="8470" spans="1:5" x14ac:dyDescent="0.35">
      <c r="A8470" s="95"/>
      <c r="B8470" s="8"/>
      <c r="C8470" s="96"/>
      <c r="D8470" s="96"/>
      <c r="E8470" s="97"/>
    </row>
    <row r="8471" spans="1:5" x14ac:dyDescent="0.35">
      <c r="A8471" s="95"/>
      <c r="B8471" s="8"/>
      <c r="C8471" s="96"/>
      <c r="D8471" s="96"/>
      <c r="E8471" s="97"/>
    </row>
    <row r="8472" spans="1:5" x14ac:dyDescent="0.35">
      <c r="A8472" s="95"/>
      <c r="B8472" s="8"/>
      <c r="C8472" s="96"/>
      <c r="D8472" s="96"/>
      <c r="E8472" s="97"/>
    </row>
    <row r="8473" spans="1:5" x14ac:dyDescent="0.35">
      <c r="A8473" s="95"/>
      <c r="B8473" s="8"/>
      <c r="C8473" s="96"/>
      <c r="D8473" s="96"/>
      <c r="E8473" s="97"/>
    </row>
    <row r="8474" spans="1:5" x14ac:dyDescent="0.35">
      <c r="A8474" s="95"/>
      <c r="B8474" s="8"/>
      <c r="C8474" s="96"/>
      <c r="D8474" s="96"/>
      <c r="E8474" s="97"/>
    </row>
    <row r="8475" spans="1:5" x14ac:dyDescent="0.35">
      <c r="A8475" s="95"/>
      <c r="B8475" s="8"/>
      <c r="C8475" s="96"/>
      <c r="D8475" s="96"/>
      <c r="E8475" s="97"/>
    </row>
    <row r="8476" spans="1:5" x14ac:dyDescent="0.35">
      <c r="A8476" s="95"/>
      <c r="B8476" s="8"/>
      <c r="C8476" s="96"/>
      <c r="D8476" s="96"/>
      <c r="E8476" s="97"/>
    </row>
    <row r="8477" spans="1:5" x14ac:dyDescent="0.35">
      <c r="A8477" s="95"/>
      <c r="B8477" s="8"/>
      <c r="C8477" s="96"/>
      <c r="D8477" s="96"/>
      <c r="E8477" s="97"/>
    </row>
    <row r="8478" spans="1:5" x14ac:dyDescent="0.35">
      <c r="A8478" s="95"/>
      <c r="B8478" s="8"/>
      <c r="C8478" s="96"/>
      <c r="D8478" s="96"/>
      <c r="E8478" s="97"/>
    </row>
    <row r="8479" spans="1:5" x14ac:dyDescent="0.35">
      <c r="A8479" s="95"/>
      <c r="B8479" s="8"/>
      <c r="C8479" s="96"/>
      <c r="D8479" s="96"/>
      <c r="E8479" s="97"/>
    </row>
    <row r="8480" spans="1:5" x14ac:dyDescent="0.35">
      <c r="A8480" s="95"/>
      <c r="B8480" s="8"/>
      <c r="C8480" s="96"/>
      <c r="D8480" s="96"/>
      <c r="E8480" s="97"/>
    </row>
    <row r="8481" spans="1:5" x14ac:dyDescent="0.35">
      <c r="A8481" s="95"/>
      <c r="B8481" s="8"/>
      <c r="C8481" s="96"/>
      <c r="D8481" s="96"/>
      <c r="E8481" s="97"/>
    </row>
    <row r="8482" spans="1:5" x14ac:dyDescent="0.35">
      <c r="A8482" s="95"/>
      <c r="B8482" s="8"/>
      <c r="C8482" s="96"/>
      <c r="D8482" s="96"/>
      <c r="E8482" s="97"/>
    </row>
    <row r="8483" spans="1:5" x14ac:dyDescent="0.35">
      <c r="A8483" s="95"/>
      <c r="B8483" s="8"/>
      <c r="C8483" s="96"/>
      <c r="D8483" s="96"/>
      <c r="E8483" s="97"/>
    </row>
    <row r="8484" spans="1:5" x14ac:dyDescent="0.35">
      <c r="A8484" s="95"/>
      <c r="B8484" s="8"/>
      <c r="C8484" s="96"/>
      <c r="D8484" s="96"/>
      <c r="E8484" s="97"/>
    </row>
    <row r="8485" spans="1:5" x14ac:dyDescent="0.35">
      <c r="A8485" s="95"/>
      <c r="B8485" s="8"/>
      <c r="C8485" s="96"/>
      <c r="D8485" s="96"/>
      <c r="E8485" s="97"/>
    </row>
    <row r="8486" spans="1:5" x14ac:dyDescent="0.35">
      <c r="A8486" s="95"/>
      <c r="B8486" s="8"/>
      <c r="C8486" s="96"/>
      <c r="D8486" s="96"/>
      <c r="E8486" s="97"/>
    </row>
    <row r="8487" spans="1:5" x14ac:dyDescent="0.35">
      <c r="A8487" s="95"/>
      <c r="B8487" s="8"/>
      <c r="C8487" s="96"/>
      <c r="D8487" s="96"/>
      <c r="E8487" s="97"/>
    </row>
    <row r="8488" spans="1:5" x14ac:dyDescent="0.35">
      <c r="A8488" s="95"/>
      <c r="B8488" s="8"/>
      <c r="C8488" s="96"/>
      <c r="D8488" s="96"/>
      <c r="E8488" s="97"/>
    </row>
    <row r="8489" spans="1:5" x14ac:dyDescent="0.35">
      <c r="A8489" s="95"/>
      <c r="B8489" s="8"/>
      <c r="C8489" s="96"/>
      <c r="D8489" s="96"/>
      <c r="E8489" s="97"/>
    </row>
    <row r="8490" spans="1:5" x14ac:dyDescent="0.35">
      <c r="A8490" s="95"/>
      <c r="B8490" s="8"/>
      <c r="C8490" s="96"/>
      <c r="D8490" s="96"/>
      <c r="E8490" s="97"/>
    </row>
    <row r="8491" spans="1:5" x14ac:dyDescent="0.35">
      <c r="A8491" s="95"/>
      <c r="B8491" s="8"/>
      <c r="C8491" s="96"/>
      <c r="D8491" s="96"/>
      <c r="E8491" s="97"/>
    </row>
    <row r="8492" spans="1:5" x14ac:dyDescent="0.35">
      <c r="A8492" s="95"/>
      <c r="B8492" s="8"/>
      <c r="C8492" s="96"/>
      <c r="D8492" s="96"/>
      <c r="E8492" s="97"/>
    </row>
    <row r="8493" spans="1:5" x14ac:dyDescent="0.35">
      <c r="A8493" s="95"/>
      <c r="B8493" s="8"/>
      <c r="C8493" s="96"/>
      <c r="D8493" s="96"/>
      <c r="E8493" s="97"/>
    </row>
    <row r="8494" spans="1:5" x14ac:dyDescent="0.35">
      <c r="A8494" s="95"/>
      <c r="B8494" s="8"/>
      <c r="C8494" s="96"/>
      <c r="D8494" s="96"/>
      <c r="E8494" s="97"/>
    </row>
    <row r="8495" spans="1:5" x14ac:dyDescent="0.35">
      <c r="A8495" s="95"/>
      <c r="B8495" s="8"/>
      <c r="C8495" s="96"/>
      <c r="D8495" s="96"/>
      <c r="E8495" s="97"/>
    </row>
    <row r="8496" spans="1:5" x14ac:dyDescent="0.35">
      <c r="A8496" s="95"/>
      <c r="B8496" s="8"/>
      <c r="C8496" s="96"/>
      <c r="D8496" s="96"/>
      <c r="E8496" s="97"/>
    </row>
    <row r="8497" spans="1:5" x14ac:dyDescent="0.35">
      <c r="A8497" s="95"/>
      <c r="B8497" s="8"/>
      <c r="C8497" s="96"/>
      <c r="D8497" s="96"/>
      <c r="E8497" s="97"/>
    </row>
    <row r="8498" spans="1:5" x14ac:dyDescent="0.35">
      <c r="A8498" s="95"/>
      <c r="B8498" s="8"/>
      <c r="C8498" s="96"/>
      <c r="D8498" s="96"/>
      <c r="E8498" s="97"/>
    </row>
    <row r="8499" spans="1:5" x14ac:dyDescent="0.35">
      <c r="A8499" s="95"/>
      <c r="B8499" s="8"/>
      <c r="C8499" s="96"/>
      <c r="D8499" s="96"/>
      <c r="E8499" s="97"/>
    </row>
    <row r="8500" spans="1:5" x14ac:dyDescent="0.35">
      <c r="A8500" s="95"/>
      <c r="B8500" s="8"/>
      <c r="C8500" s="96"/>
      <c r="D8500" s="96"/>
      <c r="E8500" s="97"/>
    </row>
    <row r="8501" spans="1:5" x14ac:dyDescent="0.35">
      <c r="A8501" s="95"/>
      <c r="B8501" s="8"/>
      <c r="C8501" s="96"/>
      <c r="D8501" s="96"/>
      <c r="E8501" s="97"/>
    </row>
    <row r="8502" spans="1:5" x14ac:dyDescent="0.35">
      <c r="A8502" s="95"/>
      <c r="B8502" s="8"/>
      <c r="C8502" s="96"/>
      <c r="D8502" s="96"/>
      <c r="E8502" s="97"/>
    </row>
    <row r="8503" spans="1:5" x14ac:dyDescent="0.35">
      <c r="A8503" s="95"/>
      <c r="B8503" s="8"/>
      <c r="C8503" s="96"/>
      <c r="D8503" s="96"/>
      <c r="E8503" s="97"/>
    </row>
    <row r="8504" spans="1:5" x14ac:dyDescent="0.35">
      <c r="A8504" s="95"/>
      <c r="B8504" s="8"/>
      <c r="C8504" s="96"/>
      <c r="D8504" s="96"/>
      <c r="E8504" s="97"/>
    </row>
    <row r="8505" spans="1:5" x14ac:dyDescent="0.35">
      <c r="A8505" s="95"/>
      <c r="B8505" s="8"/>
      <c r="C8505" s="96"/>
      <c r="D8505" s="96"/>
      <c r="E8505" s="97"/>
    </row>
    <row r="8506" spans="1:5" x14ac:dyDescent="0.35">
      <c r="A8506" s="95"/>
      <c r="B8506" s="8"/>
      <c r="C8506" s="96"/>
      <c r="D8506" s="96"/>
      <c r="E8506" s="97"/>
    </row>
    <row r="8507" spans="1:5" x14ac:dyDescent="0.35">
      <c r="A8507" s="95"/>
      <c r="B8507" s="8"/>
      <c r="C8507" s="96"/>
      <c r="D8507" s="96"/>
      <c r="E8507" s="97"/>
    </row>
    <row r="8508" spans="1:5" x14ac:dyDescent="0.35">
      <c r="A8508" s="95"/>
      <c r="B8508" s="8"/>
      <c r="C8508" s="96"/>
      <c r="D8508" s="96"/>
      <c r="E8508" s="97"/>
    </row>
    <row r="8509" spans="1:5" x14ac:dyDescent="0.35">
      <c r="A8509" s="95"/>
      <c r="B8509" s="8"/>
      <c r="C8509" s="96"/>
      <c r="D8509" s="96"/>
      <c r="E8509" s="97"/>
    </row>
    <row r="8510" spans="1:5" x14ac:dyDescent="0.35">
      <c r="A8510" s="95"/>
      <c r="B8510" s="8"/>
      <c r="C8510" s="96"/>
      <c r="D8510" s="96"/>
      <c r="E8510" s="97"/>
    </row>
    <row r="8511" spans="1:5" x14ac:dyDescent="0.35">
      <c r="A8511" s="95"/>
      <c r="B8511" s="8"/>
      <c r="C8511" s="96"/>
      <c r="D8511" s="96"/>
      <c r="E8511" s="97"/>
    </row>
    <row r="8512" spans="1:5" x14ac:dyDescent="0.35">
      <c r="A8512" s="95"/>
      <c r="B8512" s="8"/>
      <c r="C8512" s="96"/>
      <c r="D8512" s="96"/>
      <c r="E8512" s="97"/>
    </row>
    <row r="8513" spans="1:5" x14ac:dyDescent="0.35">
      <c r="A8513" s="95"/>
      <c r="B8513" s="8"/>
      <c r="C8513" s="96"/>
      <c r="D8513" s="96"/>
      <c r="E8513" s="97"/>
    </row>
    <row r="8514" spans="1:5" x14ac:dyDescent="0.35">
      <c r="A8514" s="95"/>
      <c r="B8514" s="8"/>
      <c r="C8514" s="96"/>
      <c r="D8514" s="96"/>
      <c r="E8514" s="97"/>
    </row>
    <row r="8515" spans="1:5" x14ac:dyDescent="0.35">
      <c r="A8515" s="95"/>
      <c r="B8515" s="8"/>
      <c r="C8515" s="96"/>
      <c r="D8515" s="96"/>
      <c r="E8515" s="97"/>
    </row>
    <row r="8516" spans="1:5" x14ac:dyDescent="0.35">
      <c r="A8516" s="95"/>
      <c r="B8516" s="8"/>
      <c r="C8516" s="96"/>
      <c r="D8516" s="96"/>
      <c r="E8516" s="97"/>
    </row>
    <row r="8517" spans="1:5" x14ac:dyDescent="0.35">
      <c r="A8517" s="95"/>
      <c r="B8517" s="8"/>
      <c r="C8517" s="96"/>
      <c r="D8517" s="96"/>
      <c r="E8517" s="97"/>
    </row>
    <row r="8518" spans="1:5" x14ac:dyDescent="0.35">
      <c r="A8518" s="95"/>
      <c r="B8518" s="8"/>
      <c r="C8518" s="96"/>
      <c r="D8518" s="96"/>
      <c r="E8518" s="97"/>
    </row>
    <row r="8519" spans="1:5" x14ac:dyDescent="0.35">
      <c r="A8519" s="95"/>
      <c r="B8519" s="8"/>
      <c r="C8519" s="96"/>
      <c r="D8519" s="96"/>
      <c r="E8519" s="97"/>
    </row>
    <row r="8520" spans="1:5" x14ac:dyDescent="0.35">
      <c r="A8520" s="95"/>
      <c r="B8520" s="8"/>
      <c r="C8520" s="96"/>
      <c r="D8520" s="96"/>
      <c r="E8520" s="97"/>
    </row>
    <row r="8521" spans="1:5" x14ac:dyDescent="0.35">
      <c r="A8521" s="95"/>
      <c r="B8521" s="8"/>
      <c r="C8521" s="96"/>
      <c r="D8521" s="96"/>
      <c r="E8521" s="97"/>
    </row>
    <row r="8522" spans="1:5" x14ac:dyDescent="0.35">
      <c r="A8522" s="95"/>
      <c r="B8522" s="8"/>
      <c r="C8522" s="96"/>
      <c r="D8522" s="96"/>
      <c r="E8522" s="97"/>
    </row>
    <row r="8523" spans="1:5" x14ac:dyDescent="0.35">
      <c r="A8523" s="95"/>
      <c r="B8523" s="8"/>
      <c r="C8523" s="96"/>
      <c r="D8523" s="96"/>
      <c r="E8523" s="97"/>
    </row>
    <row r="8524" spans="1:5" x14ac:dyDescent="0.35">
      <c r="A8524" s="95"/>
      <c r="B8524" s="8"/>
      <c r="C8524" s="96"/>
      <c r="D8524" s="96"/>
      <c r="E8524" s="97"/>
    </row>
    <row r="8525" spans="1:5" x14ac:dyDescent="0.35">
      <c r="A8525" s="95"/>
      <c r="B8525" s="8"/>
      <c r="C8525" s="96"/>
      <c r="D8525" s="96"/>
      <c r="E8525" s="97"/>
    </row>
    <row r="8526" spans="1:5" x14ac:dyDescent="0.35">
      <c r="A8526" s="95"/>
      <c r="B8526" s="8"/>
      <c r="C8526" s="96"/>
      <c r="D8526" s="96"/>
      <c r="E8526" s="97"/>
    </row>
    <row r="8527" spans="1:5" x14ac:dyDescent="0.35">
      <c r="A8527" s="95"/>
      <c r="B8527" s="8"/>
      <c r="C8527" s="96"/>
      <c r="D8527" s="96"/>
      <c r="E8527" s="97"/>
    </row>
    <row r="8528" spans="1:5" x14ac:dyDescent="0.35">
      <c r="A8528" s="95"/>
      <c r="B8528" s="8"/>
      <c r="C8528" s="96"/>
      <c r="D8528" s="96"/>
      <c r="E8528" s="97"/>
    </row>
    <row r="8529" spans="1:5" x14ac:dyDescent="0.35">
      <c r="A8529" s="95"/>
      <c r="B8529" s="8"/>
      <c r="C8529" s="96"/>
      <c r="D8529" s="96"/>
      <c r="E8529" s="97"/>
    </row>
    <row r="8530" spans="1:5" x14ac:dyDescent="0.35">
      <c r="A8530" s="95"/>
      <c r="B8530" s="8"/>
      <c r="C8530" s="96"/>
      <c r="D8530" s="96"/>
      <c r="E8530" s="97"/>
    </row>
    <row r="8531" spans="1:5" x14ac:dyDescent="0.35">
      <c r="A8531" s="95"/>
      <c r="B8531" s="8"/>
      <c r="C8531" s="96"/>
      <c r="D8531" s="96"/>
      <c r="E8531" s="97"/>
    </row>
    <row r="8532" spans="1:5" x14ac:dyDescent="0.35">
      <c r="A8532" s="95"/>
      <c r="B8532" s="8"/>
      <c r="C8532" s="96"/>
      <c r="D8532" s="96"/>
      <c r="E8532" s="97"/>
    </row>
    <row r="8533" spans="1:5" x14ac:dyDescent="0.35">
      <c r="A8533" s="95"/>
      <c r="B8533" s="8"/>
      <c r="C8533" s="96"/>
      <c r="D8533" s="96"/>
      <c r="E8533" s="97"/>
    </row>
    <row r="8534" spans="1:5" x14ac:dyDescent="0.35">
      <c r="A8534" s="95"/>
      <c r="B8534" s="8"/>
      <c r="C8534" s="96"/>
      <c r="D8534" s="96"/>
      <c r="E8534" s="97"/>
    </row>
    <row r="8535" spans="1:5" x14ac:dyDescent="0.35">
      <c r="A8535" s="95"/>
      <c r="B8535" s="8"/>
      <c r="C8535" s="96"/>
      <c r="D8535" s="96"/>
      <c r="E8535" s="97"/>
    </row>
    <row r="8536" spans="1:5" x14ac:dyDescent="0.35">
      <c r="A8536" s="95"/>
      <c r="B8536" s="8"/>
      <c r="C8536" s="96"/>
      <c r="D8536" s="96"/>
      <c r="E8536" s="97"/>
    </row>
    <row r="8537" spans="1:5" x14ac:dyDescent="0.35">
      <c r="A8537" s="95"/>
      <c r="B8537" s="8"/>
      <c r="C8537" s="96"/>
      <c r="D8537" s="96"/>
      <c r="E8537" s="97"/>
    </row>
    <row r="8538" spans="1:5" x14ac:dyDescent="0.35">
      <c r="A8538" s="95"/>
      <c r="B8538" s="8"/>
      <c r="C8538" s="96"/>
      <c r="D8538" s="96"/>
      <c r="E8538" s="97"/>
    </row>
    <row r="8539" spans="1:5" x14ac:dyDescent="0.35">
      <c r="A8539" s="95"/>
      <c r="B8539" s="8"/>
      <c r="C8539" s="96"/>
      <c r="D8539" s="96"/>
      <c r="E8539" s="97"/>
    </row>
    <row r="8540" spans="1:5" x14ac:dyDescent="0.35">
      <c r="A8540" s="95"/>
      <c r="B8540" s="8"/>
      <c r="C8540" s="96"/>
      <c r="D8540" s="96"/>
      <c r="E8540" s="97"/>
    </row>
    <row r="8541" spans="1:5" x14ac:dyDescent="0.35">
      <c r="A8541" s="95"/>
      <c r="B8541" s="8"/>
      <c r="C8541" s="96"/>
      <c r="D8541" s="96"/>
      <c r="E8541" s="97"/>
    </row>
    <row r="8542" spans="1:5" x14ac:dyDescent="0.35">
      <c r="A8542" s="95"/>
      <c r="B8542" s="8"/>
      <c r="C8542" s="96"/>
      <c r="D8542" s="96"/>
      <c r="E8542" s="97"/>
    </row>
    <row r="8543" spans="1:5" x14ac:dyDescent="0.35">
      <c r="A8543" s="95"/>
      <c r="B8543" s="8"/>
      <c r="C8543" s="96"/>
      <c r="D8543" s="96"/>
      <c r="E8543" s="97"/>
    </row>
    <row r="8544" spans="1:5" x14ac:dyDescent="0.35">
      <c r="A8544" s="95"/>
      <c r="B8544" s="8"/>
      <c r="C8544" s="96"/>
      <c r="D8544" s="96"/>
      <c r="E8544" s="97"/>
    </row>
    <row r="8545" spans="1:5" x14ac:dyDescent="0.35">
      <c r="A8545" s="95"/>
      <c r="B8545" s="8"/>
      <c r="C8545" s="96"/>
      <c r="D8545" s="96"/>
      <c r="E8545" s="97"/>
    </row>
    <row r="8546" spans="1:5" x14ac:dyDescent="0.35">
      <c r="A8546" s="95"/>
      <c r="B8546" s="8"/>
      <c r="C8546" s="96"/>
      <c r="D8546" s="96"/>
      <c r="E8546" s="97"/>
    </row>
    <row r="8547" spans="1:5" x14ac:dyDescent="0.35">
      <c r="A8547" s="95"/>
      <c r="B8547" s="8"/>
      <c r="C8547" s="96"/>
      <c r="D8547" s="96"/>
      <c r="E8547" s="97"/>
    </row>
    <row r="8548" spans="1:5" x14ac:dyDescent="0.35">
      <c r="A8548" s="95"/>
      <c r="B8548" s="8"/>
      <c r="C8548" s="96"/>
      <c r="D8548" s="96"/>
      <c r="E8548" s="97"/>
    </row>
    <row r="8549" spans="1:5" x14ac:dyDescent="0.35">
      <c r="A8549" s="95"/>
      <c r="B8549" s="8"/>
      <c r="C8549" s="96"/>
      <c r="D8549" s="96"/>
      <c r="E8549" s="97"/>
    </row>
    <row r="8550" spans="1:5" x14ac:dyDescent="0.35">
      <c r="A8550" s="95"/>
      <c r="B8550" s="8"/>
      <c r="C8550" s="96"/>
      <c r="D8550" s="96"/>
      <c r="E8550" s="97"/>
    </row>
    <row r="8551" spans="1:5" x14ac:dyDescent="0.35">
      <c r="A8551" s="95"/>
      <c r="B8551" s="8"/>
      <c r="C8551" s="96"/>
      <c r="D8551" s="96"/>
      <c r="E8551" s="97"/>
    </row>
    <row r="8552" spans="1:5" x14ac:dyDescent="0.35">
      <c r="A8552" s="95"/>
      <c r="B8552" s="8"/>
      <c r="C8552" s="96"/>
      <c r="D8552" s="96"/>
      <c r="E8552" s="97"/>
    </row>
    <row r="8553" spans="1:5" x14ac:dyDescent="0.35">
      <c r="A8553" s="95"/>
      <c r="B8553" s="8"/>
      <c r="C8553" s="96"/>
      <c r="D8553" s="96"/>
      <c r="E8553" s="97"/>
    </row>
    <row r="8554" spans="1:5" x14ac:dyDescent="0.35">
      <c r="A8554" s="95"/>
      <c r="B8554" s="8"/>
      <c r="C8554" s="96"/>
      <c r="D8554" s="96"/>
      <c r="E8554" s="97"/>
    </row>
    <row r="8555" spans="1:5" x14ac:dyDescent="0.35">
      <c r="A8555" s="95"/>
      <c r="B8555" s="8"/>
      <c r="C8555" s="96"/>
      <c r="D8555" s="96"/>
      <c r="E8555" s="97"/>
    </row>
    <row r="8556" spans="1:5" x14ac:dyDescent="0.35">
      <c r="A8556" s="95"/>
      <c r="B8556" s="8"/>
      <c r="C8556" s="96"/>
      <c r="D8556" s="96"/>
      <c r="E8556" s="97"/>
    </row>
    <row r="8557" spans="1:5" x14ac:dyDescent="0.35">
      <c r="A8557" s="95"/>
      <c r="B8557" s="8"/>
      <c r="C8557" s="96"/>
      <c r="D8557" s="96"/>
      <c r="E8557" s="97"/>
    </row>
    <row r="8558" spans="1:5" x14ac:dyDescent="0.35">
      <c r="A8558" s="95"/>
      <c r="B8558" s="8"/>
      <c r="C8558" s="96"/>
      <c r="D8558" s="96"/>
      <c r="E8558" s="97"/>
    </row>
    <row r="8559" spans="1:5" x14ac:dyDescent="0.35">
      <c r="A8559" s="95"/>
      <c r="B8559" s="8"/>
      <c r="C8559" s="96"/>
      <c r="D8559" s="96"/>
      <c r="E8559" s="97"/>
    </row>
    <row r="8560" spans="1:5" x14ac:dyDescent="0.35">
      <c r="A8560" s="95"/>
      <c r="B8560" s="8"/>
      <c r="C8560" s="96"/>
      <c r="D8560" s="96"/>
      <c r="E8560" s="97"/>
    </row>
    <row r="8561" spans="1:5" x14ac:dyDescent="0.35">
      <c r="A8561" s="95"/>
      <c r="B8561" s="8"/>
      <c r="C8561" s="96"/>
      <c r="D8561" s="96"/>
      <c r="E8561" s="97"/>
    </row>
    <row r="8562" spans="1:5" x14ac:dyDescent="0.35">
      <c r="A8562" s="95"/>
      <c r="B8562" s="8"/>
      <c r="C8562" s="96"/>
      <c r="D8562" s="96"/>
      <c r="E8562" s="97"/>
    </row>
    <row r="8563" spans="1:5" x14ac:dyDescent="0.35">
      <c r="A8563" s="95"/>
      <c r="B8563" s="8"/>
      <c r="C8563" s="96"/>
      <c r="D8563" s="96"/>
      <c r="E8563" s="97"/>
    </row>
    <row r="8564" spans="1:5" x14ac:dyDescent="0.35">
      <c r="A8564" s="95"/>
      <c r="B8564" s="8"/>
      <c r="C8564" s="96"/>
      <c r="D8564" s="96"/>
      <c r="E8564" s="97"/>
    </row>
    <row r="8565" spans="1:5" x14ac:dyDescent="0.35">
      <c r="A8565" s="95"/>
      <c r="B8565" s="8"/>
      <c r="C8565" s="96"/>
      <c r="D8565" s="96"/>
      <c r="E8565" s="97"/>
    </row>
    <row r="8566" spans="1:5" x14ac:dyDescent="0.35">
      <c r="A8566" s="95"/>
      <c r="B8566" s="8"/>
      <c r="C8566" s="96"/>
      <c r="D8566" s="96"/>
      <c r="E8566" s="97"/>
    </row>
    <row r="8567" spans="1:5" x14ac:dyDescent="0.35">
      <c r="A8567" s="95"/>
      <c r="B8567" s="8"/>
      <c r="C8567" s="96"/>
      <c r="D8567" s="96"/>
      <c r="E8567" s="97"/>
    </row>
    <row r="8568" spans="1:5" x14ac:dyDescent="0.35">
      <c r="A8568" s="95"/>
      <c r="B8568" s="8"/>
      <c r="C8568" s="96"/>
      <c r="D8568" s="96"/>
      <c r="E8568" s="97"/>
    </row>
    <row r="8569" spans="1:5" x14ac:dyDescent="0.35">
      <c r="A8569" s="95"/>
      <c r="B8569" s="8"/>
      <c r="C8569" s="96"/>
      <c r="D8569" s="96"/>
      <c r="E8569" s="97"/>
    </row>
    <row r="8570" spans="1:5" x14ac:dyDescent="0.35">
      <c r="A8570" s="95"/>
      <c r="B8570" s="8"/>
      <c r="C8570" s="96"/>
      <c r="D8570" s="96"/>
      <c r="E8570" s="97"/>
    </row>
    <row r="8571" spans="1:5" x14ac:dyDescent="0.35">
      <c r="A8571" s="95"/>
      <c r="B8571" s="8"/>
      <c r="C8571" s="96"/>
      <c r="D8571" s="96"/>
      <c r="E8571" s="97"/>
    </row>
    <row r="8572" spans="1:5" x14ac:dyDescent="0.35">
      <c r="A8572" s="95"/>
      <c r="B8572" s="8"/>
      <c r="C8572" s="96"/>
      <c r="D8572" s="96"/>
      <c r="E8572" s="97"/>
    </row>
    <row r="8573" spans="1:5" x14ac:dyDescent="0.35">
      <c r="A8573" s="95"/>
      <c r="B8573" s="8"/>
      <c r="C8573" s="96"/>
      <c r="D8573" s="96"/>
      <c r="E8573" s="97"/>
    </row>
    <row r="8574" spans="1:5" x14ac:dyDescent="0.35">
      <c r="A8574" s="95"/>
      <c r="B8574" s="8"/>
      <c r="C8574" s="96"/>
      <c r="D8574" s="96"/>
      <c r="E8574" s="97"/>
    </row>
    <row r="8575" spans="1:5" x14ac:dyDescent="0.35">
      <c r="A8575" s="95"/>
      <c r="B8575" s="8"/>
      <c r="C8575" s="96"/>
      <c r="D8575" s="96"/>
      <c r="E8575" s="97"/>
    </row>
    <row r="8576" spans="1:5" x14ac:dyDescent="0.35">
      <c r="A8576" s="95"/>
      <c r="B8576" s="8"/>
      <c r="C8576" s="96"/>
      <c r="D8576" s="96"/>
      <c r="E8576" s="97"/>
    </row>
    <row r="8577" spans="1:5" x14ac:dyDescent="0.35">
      <c r="A8577" s="95"/>
      <c r="B8577" s="8"/>
      <c r="C8577" s="96"/>
      <c r="D8577" s="96"/>
      <c r="E8577" s="97"/>
    </row>
    <row r="8578" spans="1:5" x14ac:dyDescent="0.35">
      <c r="A8578" s="95"/>
      <c r="B8578" s="8"/>
      <c r="C8578" s="96"/>
      <c r="D8578" s="96"/>
      <c r="E8578" s="97"/>
    </row>
    <row r="8579" spans="1:5" x14ac:dyDescent="0.35">
      <c r="A8579" s="95"/>
      <c r="B8579" s="8"/>
      <c r="C8579" s="96"/>
      <c r="D8579" s="96"/>
      <c r="E8579" s="97"/>
    </row>
    <row r="8580" spans="1:5" x14ac:dyDescent="0.35">
      <c r="A8580" s="95"/>
      <c r="B8580" s="8"/>
      <c r="C8580" s="96"/>
      <c r="D8580" s="96"/>
      <c r="E8580" s="97"/>
    </row>
    <row r="8581" spans="1:5" x14ac:dyDescent="0.35">
      <c r="A8581" s="95"/>
      <c r="B8581" s="8"/>
      <c r="C8581" s="96"/>
      <c r="D8581" s="96"/>
      <c r="E8581" s="97"/>
    </row>
    <row r="8582" spans="1:5" x14ac:dyDescent="0.35">
      <c r="A8582" s="95"/>
      <c r="B8582" s="8"/>
      <c r="C8582" s="96"/>
      <c r="D8582" s="96"/>
      <c r="E8582" s="97"/>
    </row>
    <row r="8583" spans="1:5" x14ac:dyDescent="0.35">
      <c r="A8583" s="95"/>
      <c r="B8583" s="8"/>
      <c r="C8583" s="96"/>
      <c r="D8583" s="96"/>
      <c r="E8583" s="97"/>
    </row>
    <row r="8584" spans="1:5" x14ac:dyDescent="0.35">
      <c r="A8584" s="95"/>
      <c r="B8584" s="8"/>
      <c r="C8584" s="96"/>
      <c r="D8584" s="96"/>
      <c r="E8584" s="97"/>
    </row>
    <row r="8585" spans="1:5" x14ac:dyDescent="0.35">
      <c r="A8585" s="95"/>
      <c r="B8585" s="8"/>
      <c r="C8585" s="96"/>
      <c r="D8585" s="96"/>
      <c r="E8585" s="97"/>
    </row>
    <row r="8586" spans="1:5" x14ac:dyDescent="0.35">
      <c r="A8586" s="95"/>
      <c r="B8586" s="8"/>
      <c r="C8586" s="96"/>
      <c r="D8586" s="96"/>
      <c r="E8586" s="97"/>
    </row>
    <row r="8587" spans="1:5" x14ac:dyDescent="0.35">
      <c r="A8587" s="95"/>
      <c r="B8587" s="8"/>
      <c r="C8587" s="96"/>
      <c r="D8587" s="96"/>
      <c r="E8587" s="97"/>
    </row>
    <row r="8588" spans="1:5" x14ac:dyDescent="0.35">
      <c r="A8588" s="95"/>
      <c r="B8588" s="8"/>
      <c r="C8588" s="96"/>
      <c r="D8588" s="96"/>
      <c r="E8588" s="97"/>
    </row>
    <row r="8589" spans="1:5" x14ac:dyDescent="0.35">
      <c r="A8589" s="95"/>
      <c r="B8589" s="8"/>
      <c r="C8589" s="96"/>
      <c r="D8589" s="96"/>
      <c r="E8589" s="97"/>
    </row>
    <row r="8590" spans="1:5" x14ac:dyDescent="0.35">
      <c r="A8590" s="95"/>
      <c r="B8590" s="8"/>
      <c r="C8590" s="96"/>
      <c r="D8590" s="96"/>
      <c r="E8590" s="97"/>
    </row>
    <row r="8591" spans="1:5" x14ac:dyDescent="0.35">
      <c r="A8591" s="95"/>
      <c r="B8591" s="8"/>
      <c r="C8591" s="96"/>
      <c r="D8591" s="96"/>
      <c r="E8591" s="97"/>
    </row>
    <row r="8592" spans="1:5" x14ac:dyDescent="0.35">
      <c r="A8592" s="95"/>
      <c r="B8592" s="8"/>
      <c r="C8592" s="96"/>
      <c r="D8592" s="96"/>
      <c r="E8592" s="97"/>
    </row>
    <row r="8593" spans="1:5" x14ac:dyDescent="0.35">
      <c r="A8593" s="95"/>
      <c r="B8593" s="8"/>
      <c r="C8593" s="96"/>
      <c r="D8593" s="96"/>
      <c r="E8593" s="97"/>
    </row>
    <row r="8594" spans="1:5" x14ac:dyDescent="0.35">
      <c r="A8594" s="95"/>
      <c r="B8594" s="8"/>
      <c r="C8594" s="96"/>
      <c r="D8594" s="96"/>
      <c r="E8594" s="97"/>
    </row>
    <row r="8595" spans="1:5" x14ac:dyDescent="0.35">
      <c r="A8595" s="95"/>
      <c r="B8595" s="8"/>
      <c r="C8595" s="96"/>
      <c r="D8595" s="96"/>
      <c r="E8595" s="97"/>
    </row>
    <row r="8596" spans="1:5" x14ac:dyDescent="0.35">
      <c r="A8596" s="95"/>
      <c r="B8596" s="8"/>
      <c r="C8596" s="96"/>
      <c r="D8596" s="96"/>
      <c r="E8596" s="97"/>
    </row>
    <row r="8597" spans="1:5" x14ac:dyDescent="0.35">
      <c r="A8597" s="95"/>
      <c r="B8597" s="8"/>
      <c r="C8597" s="96"/>
      <c r="D8597" s="96"/>
      <c r="E8597" s="97"/>
    </row>
    <row r="8598" spans="1:5" x14ac:dyDescent="0.35">
      <c r="A8598" s="95"/>
      <c r="B8598" s="8"/>
      <c r="C8598" s="96"/>
      <c r="D8598" s="96"/>
      <c r="E8598" s="97"/>
    </row>
    <row r="8599" spans="1:5" x14ac:dyDescent="0.35">
      <c r="A8599" s="95"/>
      <c r="B8599" s="8"/>
      <c r="C8599" s="96"/>
      <c r="D8599" s="96"/>
      <c r="E8599" s="97"/>
    </row>
    <row r="8600" spans="1:5" x14ac:dyDescent="0.35">
      <c r="A8600" s="95"/>
      <c r="B8600" s="8"/>
      <c r="C8600" s="96"/>
      <c r="D8600" s="96"/>
      <c r="E8600" s="97"/>
    </row>
    <row r="8601" spans="1:5" x14ac:dyDescent="0.35">
      <c r="A8601" s="95"/>
      <c r="B8601" s="8"/>
      <c r="C8601" s="96"/>
      <c r="D8601" s="96"/>
      <c r="E8601" s="97"/>
    </row>
    <row r="8602" spans="1:5" x14ac:dyDescent="0.35">
      <c r="A8602" s="95"/>
      <c r="B8602" s="8"/>
      <c r="C8602" s="96"/>
      <c r="D8602" s="96"/>
      <c r="E8602" s="97"/>
    </row>
    <row r="8603" spans="1:5" x14ac:dyDescent="0.35">
      <c r="A8603" s="95"/>
      <c r="B8603" s="8"/>
      <c r="C8603" s="96"/>
      <c r="D8603" s="96"/>
      <c r="E8603" s="97"/>
    </row>
    <row r="8604" spans="1:5" x14ac:dyDescent="0.35">
      <c r="A8604" s="95"/>
      <c r="B8604" s="8"/>
      <c r="C8604" s="96"/>
      <c r="D8604" s="96"/>
      <c r="E8604" s="97"/>
    </row>
    <row r="8605" spans="1:5" x14ac:dyDescent="0.35">
      <c r="A8605" s="95"/>
      <c r="B8605" s="8"/>
      <c r="C8605" s="96"/>
      <c r="D8605" s="96"/>
      <c r="E8605" s="97"/>
    </row>
    <row r="8606" spans="1:5" x14ac:dyDescent="0.35">
      <c r="A8606" s="95"/>
      <c r="B8606" s="8"/>
      <c r="C8606" s="96"/>
      <c r="D8606" s="96"/>
      <c r="E8606" s="97"/>
    </row>
    <row r="8607" spans="1:5" x14ac:dyDescent="0.35">
      <c r="A8607" s="95"/>
      <c r="B8607" s="8"/>
      <c r="C8607" s="96"/>
      <c r="D8607" s="96"/>
      <c r="E8607" s="97"/>
    </row>
    <row r="8608" spans="1:5" x14ac:dyDescent="0.35">
      <c r="A8608" s="95"/>
      <c r="B8608" s="8"/>
      <c r="C8608" s="96"/>
      <c r="D8608" s="96"/>
      <c r="E8608" s="97"/>
    </row>
    <row r="8609" spans="1:5" x14ac:dyDescent="0.35">
      <c r="A8609" s="95"/>
      <c r="B8609" s="8"/>
      <c r="C8609" s="96"/>
      <c r="D8609" s="96"/>
      <c r="E8609" s="97"/>
    </row>
    <row r="8610" spans="1:5" x14ac:dyDescent="0.35">
      <c r="A8610" s="95"/>
      <c r="B8610" s="8"/>
      <c r="C8610" s="96"/>
      <c r="D8610" s="96"/>
      <c r="E8610" s="97"/>
    </row>
    <row r="8611" spans="1:5" x14ac:dyDescent="0.35">
      <c r="A8611" s="95"/>
      <c r="B8611" s="8"/>
      <c r="C8611" s="96"/>
      <c r="D8611" s="96"/>
      <c r="E8611" s="97"/>
    </row>
    <row r="8612" spans="1:5" x14ac:dyDescent="0.35">
      <c r="A8612" s="95"/>
      <c r="B8612" s="8"/>
      <c r="C8612" s="96"/>
      <c r="D8612" s="96"/>
      <c r="E8612" s="97"/>
    </row>
    <row r="8613" spans="1:5" x14ac:dyDescent="0.35">
      <c r="A8613" s="95"/>
      <c r="B8613" s="8"/>
      <c r="C8613" s="96"/>
      <c r="D8613" s="96"/>
      <c r="E8613" s="97"/>
    </row>
    <row r="8614" spans="1:5" x14ac:dyDescent="0.35">
      <c r="A8614" s="95"/>
      <c r="B8614" s="8"/>
      <c r="C8614" s="96"/>
      <c r="D8614" s="96"/>
      <c r="E8614" s="97"/>
    </row>
    <row r="8615" spans="1:5" x14ac:dyDescent="0.35">
      <c r="A8615" s="95"/>
      <c r="B8615" s="8"/>
      <c r="C8615" s="96"/>
      <c r="D8615" s="96"/>
      <c r="E8615" s="97"/>
    </row>
    <row r="8616" spans="1:5" x14ac:dyDescent="0.35">
      <c r="A8616" s="95"/>
      <c r="B8616" s="8"/>
      <c r="C8616" s="96"/>
      <c r="D8616" s="96"/>
      <c r="E8616" s="97"/>
    </row>
    <row r="8617" spans="1:5" x14ac:dyDescent="0.35">
      <c r="A8617" s="95"/>
      <c r="B8617" s="8"/>
      <c r="C8617" s="96"/>
      <c r="D8617" s="96"/>
      <c r="E8617" s="97"/>
    </row>
    <row r="8618" spans="1:5" x14ac:dyDescent="0.35">
      <c r="A8618" s="95"/>
      <c r="B8618" s="8"/>
      <c r="C8618" s="96"/>
      <c r="D8618" s="96"/>
      <c r="E8618" s="97"/>
    </row>
    <row r="8619" spans="1:5" x14ac:dyDescent="0.35">
      <c r="A8619" s="95"/>
      <c r="B8619" s="8"/>
      <c r="C8619" s="96"/>
      <c r="D8619" s="96"/>
      <c r="E8619" s="97"/>
    </row>
    <row r="8620" spans="1:5" x14ac:dyDescent="0.35">
      <c r="A8620" s="95"/>
      <c r="B8620" s="8"/>
      <c r="C8620" s="96"/>
      <c r="D8620" s="96"/>
      <c r="E8620" s="97"/>
    </row>
    <row r="8621" spans="1:5" x14ac:dyDescent="0.35">
      <c r="A8621" s="95"/>
      <c r="B8621" s="8"/>
      <c r="C8621" s="96"/>
      <c r="D8621" s="96"/>
      <c r="E8621" s="97"/>
    </row>
    <row r="8622" spans="1:5" x14ac:dyDescent="0.35">
      <c r="A8622" s="95"/>
      <c r="B8622" s="8"/>
      <c r="C8622" s="96"/>
      <c r="D8622" s="96"/>
      <c r="E8622" s="97"/>
    </row>
    <row r="8623" spans="1:5" x14ac:dyDescent="0.35">
      <c r="A8623" s="95"/>
      <c r="B8623" s="8"/>
      <c r="C8623" s="96"/>
      <c r="D8623" s="96"/>
      <c r="E8623" s="97"/>
    </row>
    <row r="8624" spans="1:5" x14ac:dyDescent="0.35">
      <c r="A8624" s="95"/>
      <c r="B8624" s="8"/>
      <c r="C8624" s="96"/>
      <c r="D8624" s="96"/>
      <c r="E8624" s="97"/>
    </row>
    <row r="8625" spans="1:5" x14ac:dyDescent="0.35">
      <c r="A8625" s="95"/>
      <c r="B8625" s="8"/>
      <c r="C8625" s="96"/>
      <c r="D8625" s="96"/>
      <c r="E8625" s="97"/>
    </row>
    <row r="8626" spans="1:5" x14ac:dyDescent="0.35">
      <c r="A8626" s="95"/>
      <c r="B8626" s="8"/>
      <c r="C8626" s="96"/>
      <c r="D8626" s="96"/>
      <c r="E8626" s="97"/>
    </row>
    <row r="8627" spans="1:5" x14ac:dyDescent="0.35">
      <c r="A8627" s="95"/>
      <c r="B8627" s="8"/>
      <c r="C8627" s="96"/>
      <c r="D8627" s="96"/>
      <c r="E8627" s="97"/>
    </row>
    <row r="8628" spans="1:5" x14ac:dyDescent="0.35">
      <c r="A8628" s="95"/>
      <c r="B8628" s="8"/>
      <c r="C8628" s="96"/>
      <c r="D8628" s="96"/>
      <c r="E8628" s="97"/>
    </row>
    <row r="8629" spans="1:5" x14ac:dyDescent="0.35">
      <c r="A8629" s="95"/>
      <c r="B8629" s="8"/>
      <c r="C8629" s="96"/>
      <c r="D8629" s="96"/>
      <c r="E8629" s="97"/>
    </row>
    <row r="8630" spans="1:5" x14ac:dyDescent="0.35">
      <c r="A8630" s="95"/>
      <c r="B8630" s="8"/>
      <c r="C8630" s="96"/>
      <c r="D8630" s="96"/>
      <c r="E8630" s="97"/>
    </row>
    <row r="8631" spans="1:5" x14ac:dyDescent="0.35">
      <c r="A8631" s="95"/>
      <c r="B8631" s="8"/>
      <c r="C8631" s="96"/>
      <c r="D8631" s="96"/>
      <c r="E8631" s="97"/>
    </row>
    <row r="8632" spans="1:5" x14ac:dyDescent="0.35">
      <c r="A8632" s="95"/>
      <c r="B8632" s="8"/>
      <c r="C8632" s="96"/>
      <c r="D8632" s="96"/>
      <c r="E8632" s="97"/>
    </row>
    <row r="8633" spans="1:5" x14ac:dyDescent="0.35">
      <c r="A8633" s="95"/>
      <c r="B8633" s="8"/>
      <c r="C8633" s="96"/>
      <c r="D8633" s="96"/>
      <c r="E8633" s="97"/>
    </row>
    <row r="8634" spans="1:5" x14ac:dyDescent="0.35">
      <c r="A8634" s="95"/>
      <c r="B8634" s="8"/>
      <c r="C8634" s="96"/>
      <c r="D8634" s="96"/>
      <c r="E8634" s="97"/>
    </row>
    <row r="8635" spans="1:5" x14ac:dyDescent="0.35">
      <c r="A8635" s="95"/>
      <c r="B8635" s="8"/>
      <c r="C8635" s="96"/>
      <c r="D8635" s="96"/>
      <c r="E8635" s="97"/>
    </row>
    <row r="8636" spans="1:5" x14ac:dyDescent="0.35">
      <c r="A8636" s="95"/>
      <c r="B8636" s="8"/>
      <c r="C8636" s="96"/>
      <c r="D8636" s="96"/>
      <c r="E8636" s="97"/>
    </row>
    <row r="8637" spans="1:5" x14ac:dyDescent="0.35">
      <c r="A8637" s="95"/>
      <c r="B8637" s="8"/>
      <c r="C8637" s="96"/>
      <c r="D8637" s="96"/>
      <c r="E8637" s="97"/>
    </row>
    <row r="8638" spans="1:5" x14ac:dyDescent="0.35">
      <c r="A8638" s="95"/>
      <c r="B8638" s="8"/>
      <c r="C8638" s="96"/>
      <c r="D8638" s="96"/>
      <c r="E8638" s="97"/>
    </row>
    <row r="8639" spans="1:5" x14ac:dyDescent="0.35">
      <c r="A8639" s="95"/>
      <c r="B8639" s="8"/>
      <c r="C8639" s="96"/>
      <c r="D8639" s="96"/>
      <c r="E8639" s="97"/>
    </row>
    <row r="8640" spans="1:5" x14ac:dyDescent="0.35">
      <c r="A8640" s="95"/>
      <c r="B8640" s="8"/>
      <c r="C8640" s="96"/>
      <c r="D8640" s="96"/>
      <c r="E8640" s="97"/>
    </row>
    <row r="8641" spans="1:5" x14ac:dyDescent="0.35">
      <c r="A8641" s="95"/>
      <c r="B8641" s="8"/>
      <c r="C8641" s="96"/>
      <c r="D8641" s="96"/>
      <c r="E8641" s="97"/>
    </row>
    <row r="8642" spans="1:5" x14ac:dyDescent="0.35">
      <c r="A8642" s="95"/>
      <c r="B8642" s="8"/>
      <c r="C8642" s="96"/>
      <c r="D8642" s="96"/>
      <c r="E8642" s="97"/>
    </row>
    <row r="8643" spans="1:5" x14ac:dyDescent="0.35">
      <c r="A8643" s="95"/>
      <c r="B8643" s="8"/>
      <c r="C8643" s="96"/>
      <c r="D8643" s="96"/>
      <c r="E8643" s="97"/>
    </row>
    <row r="8644" spans="1:5" x14ac:dyDescent="0.35">
      <c r="A8644" s="95"/>
      <c r="B8644" s="8"/>
      <c r="C8644" s="96"/>
      <c r="D8644" s="96"/>
      <c r="E8644" s="97"/>
    </row>
    <row r="8645" spans="1:5" x14ac:dyDescent="0.35">
      <c r="A8645" s="95"/>
      <c r="B8645" s="8"/>
      <c r="C8645" s="96"/>
      <c r="D8645" s="96"/>
      <c r="E8645" s="97"/>
    </row>
    <row r="8646" spans="1:5" x14ac:dyDescent="0.35">
      <c r="A8646" s="95"/>
      <c r="B8646" s="8"/>
      <c r="C8646" s="96"/>
      <c r="D8646" s="96"/>
      <c r="E8646" s="97"/>
    </row>
    <row r="8647" spans="1:5" x14ac:dyDescent="0.35">
      <c r="A8647" s="95"/>
      <c r="B8647" s="8"/>
      <c r="C8647" s="96"/>
      <c r="D8647" s="96"/>
      <c r="E8647" s="97"/>
    </row>
    <row r="8648" spans="1:5" x14ac:dyDescent="0.35">
      <c r="A8648" s="95"/>
      <c r="B8648" s="8"/>
      <c r="C8648" s="96"/>
      <c r="D8648" s="96"/>
      <c r="E8648" s="97"/>
    </row>
    <row r="8649" spans="1:5" x14ac:dyDescent="0.35">
      <c r="A8649" s="95"/>
      <c r="B8649" s="8"/>
      <c r="C8649" s="96"/>
      <c r="D8649" s="96"/>
      <c r="E8649" s="97"/>
    </row>
    <row r="8650" spans="1:5" x14ac:dyDescent="0.35">
      <c r="A8650" s="95"/>
      <c r="B8650" s="8"/>
      <c r="C8650" s="96"/>
      <c r="D8650" s="96"/>
      <c r="E8650" s="97"/>
    </row>
    <row r="8651" spans="1:5" x14ac:dyDescent="0.35">
      <c r="A8651" s="95"/>
      <c r="B8651" s="8"/>
      <c r="C8651" s="96"/>
      <c r="D8651" s="96"/>
      <c r="E8651" s="97"/>
    </row>
    <row r="8652" spans="1:5" x14ac:dyDescent="0.35">
      <c r="A8652" s="95"/>
      <c r="B8652" s="8"/>
      <c r="C8652" s="96"/>
      <c r="D8652" s="96"/>
      <c r="E8652" s="97"/>
    </row>
    <row r="8653" spans="1:5" x14ac:dyDescent="0.35">
      <c r="A8653" s="95"/>
      <c r="B8653" s="8"/>
      <c r="C8653" s="96"/>
      <c r="D8653" s="96"/>
      <c r="E8653" s="97"/>
    </row>
    <row r="8654" spans="1:5" x14ac:dyDescent="0.35">
      <c r="A8654" s="95"/>
      <c r="B8654" s="8"/>
      <c r="C8654" s="96"/>
      <c r="D8654" s="96"/>
      <c r="E8654" s="97"/>
    </row>
    <row r="8655" spans="1:5" x14ac:dyDescent="0.35">
      <c r="A8655" s="95"/>
      <c r="B8655" s="8"/>
      <c r="C8655" s="96"/>
      <c r="D8655" s="96"/>
      <c r="E8655" s="97"/>
    </row>
    <row r="8656" spans="1:5" x14ac:dyDescent="0.35">
      <c r="A8656" s="95"/>
      <c r="B8656" s="8"/>
      <c r="C8656" s="96"/>
      <c r="D8656" s="96"/>
      <c r="E8656" s="97"/>
    </row>
    <row r="8657" spans="1:5" x14ac:dyDescent="0.35">
      <c r="A8657" s="95"/>
      <c r="B8657" s="8"/>
      <c r="C8657" s="96"/>
      <c r="D8657" s="96"/>
      <c r="E8657" s="97"/>
    </row>
    <row r="8658" spans="1:5" x14ac:dyDescent="0.35">
      <c r="A8658" s="95"/>
      <c r="B8658" s="8"/>
      <c r="C8658" s="96"/>
      <c r="D8658" s="96"/>
      <c r="E8658" s="97"/>
    </row>
    <row r="8659" spans="1:5" x14ac:dyDescent="0.35">
      <c r="A8659" s="95"/>
      <c r="B8659" s="8"/>
      <c r="C8659" s="96"/>
      <c r="D8659" s="96"/>
      <c r="E8659" s="97"/>
    </row>
    <row r="8660" spans="1:5" x14ac:dyDescent="0.35">
      <c r="A8660" s="95"/>
      <c r="B8660" s="8"/>
      <c r="C8660" s="96"/>
      <c r="D8660" s="96"/>
      <c r="E8660" s="97"/>
    </row>
    <row r="8661" spans="1:5" x14ac:dyDescent="0.35">
      <c r="A8661" s="95"/>
      <c r="B8661" s="8"/>
      <c r="C8661" s="96"/>
      <c r="D8661" s="96"/>
      <c r="E8661" s="97"/>
    </row>
    <row r="8662" spans="1:5" x14ac:dyDescent="0.35">
      <c r="A8662" s="95"/>
      <c r="B8662" s="8"/>
      <c r="C8662" s="96"/>
      <c r="D8662" s="96"/>
      <c r="E8662" s="97"/>
    </row>
    <row r="8663" spans="1:5" x14ac:dyDescent="0.35">
      <c r="A8663" s="95"/>
      <c r="B8663" s="8"/>
      <c r="C8663" s="96"/>
      <c r="D8663" s="96"/>
      <c r="E8663" s="97"/>
    </row>
    <row r="8664" spans="1:5" x14ac:dyDescent="0.35">
      <c r="A8664" s="95"/>
      <c r="B8664" s="8"/>
      <c r="C8664" s="96"/>
      <c r="D8664" s="96"/>
      <c r="E8664" s="97"/>
    </row>
    <row r="8665" spans="1:5" x14ac:dyDescent="0.35">
      <c r="A8665" s="95"/>
      <c r="B8665" s="8"/>
      <c r="C8665" s="96"/>
      <c r="D8665" s="96"/>
      <c r="E8665" s="97"/>
    </row>
    <row r="8666" spans="1:5" x14ac:dyDescent="0.35">
      <c r="A8666" s="95"/>
      <c r="B8666" s="8"/>
      <c r="C8666" s="96"/>
      <c r="D8666" s="96"/>
      <c r="E8666" s="97"/>
    </row>
    <row r="8667" spans="1:5" x14ac:dyDescent="0.35">
      <c r="A8667" s="95"/>
      <c r="B8667" s="8"/>
      <c r="C8667" s="96"/>
      <c r="D8667" s="96"/>
      <c r="E8667" s="97"/>
    </row>
    <row r="8668" spans="1:5" x14ac:dyDescent="0.35">
      <c r="A8668" s="95"/>
      <c r="B8668" s="8"/>
      <c r="C8668" s="96"/>
      <c r="D8668" s="96"/>
      <c r="E8668" s="97"/>
    </row>
    <row r="8669" spans="1:5" x14ac:dyDescent="0.35">
      <c r="A8669" s="95"/>
      <c r="B8669" s="8"/>
      <c r="C8669" s="96"/>
      <c r="D8669" s="96"/>
      <c r="E8669" s="97"/>
    </row>
    <row r="8670" spans="1:5" x14ac:dyDescent="0.35">
      <c r="A8670" s="95"/>
      <c r="B8670" s="8"/>
      <c r="C8670" s="96"/>
      <c r="D8670" s="96"/>
      <c r="E8670" s="97"/>
    </row>
    <row r="8671" spans="1:5" x14ac:dyDescent="0.35">
      <c r="A8671" s="95"/>
      <c r="B8671" s="8"/>
      <c r="C8671" s="96"/>
      <c r="D8671" s="96"/>
      <c r="E8671" s="97"/>
    </row>
    <row r="8672" spans="1:5" x14ac:dyDescent="0.35">
      <c r="A8672" s="95"/>
      <c r="B8672" s="8"/>
      <c r="C8672" s="96"/>
      <c r="D8672" s="96"/>
      <c r="E8672" s="97"/>
    </row>
    <row r="8673" spans="1:5" x14ac:dyDescent="0.35">
      <c r="A8673" s="95"/>
      <c r="B8673" s="8"/>
      <c r="C8673" s="96"/>
      <c r="D8673" s="96"/>
      <c r="E8673" s="97"/>
    </row>
    <row r="8674" spans="1:5" x14ac:dyDescent="0.35">
      <c r="A8674" s="95"/>
      <c r="B8674" s="8"/>
      <c r="C8674" s="96"/>
      <c r="D8674" s="96"/>
      <c r="E8674" s="97"/>
    </row>
    <row r="8675" spans="1:5" x14ac:dyDescent="0.35">
      <c r="A8675" s="95"/>
      <c r="B8675" s="8"/>
      <c r="C8675" s="96"/>
      <c r="D8675" s="96"/>
      <c r="E8675" s="97"/>
    </row>
    <row r="8676" spans="1:5" x14ac:dyDescent="0.35">
      <c r="A8676" s="95"/>
      <c r="B8676" s="8"/>
      <c r="C8676" s="96"/>
      <c r="D8676" s="96"/>
      <c r="E8676" s="97"/>
    </row>
    <row r="8677" spans="1:5" x14ac:dyDescent="0.35">
      <c r="A8677" s="95"/>
      <c r="B8677" s="8"/>
      <c r="C8677" s="96"/>
      <c r="D8677" s="96"/>
      <c r="E8677" s="97"/>
    </row>
    <row r="8678" spans="1:5" x14ac:dyDescent="0.35">
      <c r="A8678" s="95"/>
      <c r="B8678" s="8"/>
      <c r="C8678" s="96"/>
      <c r="D8678" s="96"/>
      <c r="E8678" s="97"/>
    </row>
    <row r="8679" spans="1:5" x14ac:dyDescent="0.35">
      <c r="A8679" s="95"/>
      <c r="B8679" s="8"/>
      <c r="C8679" s="96"/>
      <c r="D8679" s="96"/>
      <c r="E8679" s="97"/>
    </row>
    <row r="8680" spans="1:5" x14ac:dyDescent="0.35">
      <c r="A8680" s="95"/>
      <c r="B8680" s="8"/>
      <c r="C8680" s="96"/>
      <c r="D8680" s="96"/>
      <c r="E8680" s="97"/>
    </row>
    <row r="8681" spans="1:5" x14ac:dyDescent="0.35">
      <c r="A8681" s="95"/>
      <c r="B8681" s="8"/>
      <c r="C8681" s="96"/>
      <c r="D8681" s="96"/>
      <c r="E8681" s="97"/>
    </row>
    <row r="8682" spans="1:5" x14ac:dyDescent="0.35">
      <c r="A8682" s="95"/>
      <c r="B8682" s="8"/>
      <c r="C8682" s="96"/>
      <c r="D8682" s="96"/>
      <c r="E8682" s="97"/>
    </row>
    <row r="8683" spans="1:5" x14ac:dyDescent="0.35">
      <c r="A8683" s="95"/>
      <c r="B8683" s="8"/>
      <c r="C8683" s="96"/>
      <c r="D8683" s="96"/>
      <c r="E8683" s="97"/>
    </row>
    <row r="8684" spans="1:5" x14ac:dyDescent="0.35">
      <c r="A8684" s="95"/>
      <c r="B8684" s="8"/>
      <c r="C8684" s="96"/>
      <c r="D8684" s="96"/>
      <c r="E8684" s="97"/>
    </row>
    <row r="8685" spans="1:5" x14ac:dyDescent="0.35">
      <c r="A8685" s="95"/>
      <c r="B8685" s="8"/>
      <c r="C8685" s="96"/>
      <c r="D8685" s="96"/>
      <c r="E8685" s="97"/>
    </row>
    <row r="8686" spans="1:5" x14ac:dyDescent="0.35">
      <c r="A8686" s="95"/>
      <c r="B8686" s="8"/>
      <c r="C8686" s="96"/>
      <c r="D8686" s="96"/>
      <c r="E8686" s="97"/>
    </row>
    <row r="8687" spans="1:5" x14ac:dyDescent="0.35">
      <c r="A8687" s="95"/>
      <c r="B8687" s="8"/>
      <c r="C8687" s="96"/>
      <c r="D8687" s="96"/>
      <c r="E8687" s="97"/>
    </row>
    <row r="8688" spans="1:5" x14ac:dyDescent="0.35">
      <c r="A8688" s="95"/>
      <c r="B8688" s="8"/>
      <c r="C8688" s="96"/>
      <c r="D8688" s="96"/>
      <c r="E8688" s="97"/>
    </row>
    <row r="8689" spans="1:5" x14ac:dyDescent="0.35">
      <c r="A8689" s="95"/>
      <c r="B8689" s="8"/>
      <c r="C8689" s="96"/>
      <c r="D8689" s="96"/>
      <c r="E8689" s="97"/>
    </row>
    <row r="8690" spans="1:5" x14ac:dyDescent="0.35">
      <c r="A8690" s="95"/>
      <c r="B8690" s="8"/>
      <c r="C8690" s="96"/>
      <c r="D8690" s="96"/>
      <c r="E8690" s="97"/>
    </row>
    <row r="8691" spans="1:5" x14ac:dyDescent="0.35">
      <c r="A8691" s="95"/>
      <c r="B8691" s="8"/>
      <c r="C8691" s="96"/>
      <c r="D8691" s="96"/>
      <c r="E8691" s="97"/>
    </row>
    <row r="8692" spans="1:5" x14ac:dyDescent="0.35">
      <c r="A8692" s="95"/>
      <c r="B8692" s="8"/>
      <c r="C8692" s="96"/>
      <c r="D8692" s="96"/>
      <c r="E8692" s="97"/>
    </row>
    <row r="8693" spans="1:5" x14ac:dyDescent="0.35">
      <c r="A8693" s="95"/>
      <c r="B8693" s="8"/>
      <c r="C8693" s="96"/>
      <c r="D8693" s="96"/>
      <c r="E8693" s="97"/>
    </row>
    <row r="8694" spans="1:5" x14ac:dyDescent="0.35">
      <c r="A8694" s="95"/>
      <c r="B8694" s="8"/>
      <c r="C8694" s="96"/>
      <c r="D8694" s="96"/>
      <c r="E8694" s="97"/>
    </row>
    <row r="8695" spans="1:5" x14ac:dyDescent="0.35">
      <c r="A8695" s="95"/>
      <c r="B8695" s="8"/>
      <c r="C8695" s="96"/>
      <c r="D8695" s="96"/>
      <c r="E8695" s="97"/>
    </row>
    <row r="8696" spans="1:5" x14ac:dyDescent="0.35">
      <c r="A8696" s="95"/>
      <c r="B8696" s="8"/>
      <c r="C8696" s="96"/>
      <c r="D8696" s="96"/>
      <c r="E8696" s="97"/>
    </row>
    <row r="8697" spans="1:5" x14ac:dyDescent="0.35">
      <c r="A8697" s="95"/>
      <c r="B8697" s="8"/>
      <c r="C8697" s="96"/>
      <c r="D8697" s="96"/>
      <c r="E8697" s="97"/>
    </row>
    <row r="8698" spans="1:5" x14ac:dyDescent="0.35">
      <c r="A8698" s="95"/>
      <c r="B8698" s="8"/>
      <c r="C8698" s="96"/>
      <c r="D8698" s="96"/>
      <c r="E8698" s="97"/>
    </row>
    <row r="8699" spans="1:5" x14ac:dyDescent="0.35">
      <c r="A8699" s="95"/>
      <c r="B8699" s="8"/>
      <c r="C8699" s="96"/>
      <c r="D8699" s="96"/>
      <c r="E8699" s="97"/>
    </row>
    <row r="8700" spans="1:5" x14ac:dyDescent="0.35">
      <c r="A8700" s="95"/>
      <c r="B8700" s="8"/>
      <c r="C8700" s="96"/>
      <c r="D8700" s="96"/>
      <c r="E8700" s="97"/>
    </row>
    <row r="8701" spans="1:5" x14ac:dyDescent="0.35">
      <c r="A8701" s="95"/>
      <c r="B8701" s="8"/>
      <c r="C8701" s="96"/>
      <c r="D8701" s="96"/>
      <c r="E8701" s="97"/>
    </row>
    <row r="8702" spans="1:5" x14ac:dyDescent="0.35">
      <c r="A8702" s="95"/>
      <c r="B8702" s="8"/>
      <c r="C8702" s="96"/>
      <c r="D8702" s="96"/>
      <c r="E8702" s="97"/>
    </row>
    <row r="8703" spans="1:5" x14ac:dyDescent="0.35">
      <c r="A8703" s="95"/>
      <c r="B8703" s="8"/>
      <c r="C8703" s="96"/>
      <c r="D8703" s="96"/>
      <c r="E8703" s="97"/>
    </row>
    <row r="8704" spans="1:5" x14ac:dyDescent="0.35">
      <c r="A8704" s="95"/>
      <c r="B8704" s="8"/>
      <c r="C8704" s="96"/>
      <c r="D8704" s="96"/>
      <c r="E8704" s="97"/>
    </row>
    <row r="8705" spans="1:5" x14ac:dyDescent="0.35">
      <c r="A8705" s="95"/>
      <c r="B8705" s="8"/>
      <c r="C8705" s="96"/>
      <c r="D8705" s="96"/>
      <c r="E8705" s="97"/>
    </row>
    <row r="8706" spans="1:5" x14ac:dyDescent="0.35">
      <c r="A8706" s="95"/>
      <c r="B8706" s="8"/>
      <c r="C8706" s="96"/>
      <c r="D8706" s="96"/>
      <c r="E8706" s="97"/>
    </row>
    <row r="8707" spans="1:5" x14ac:dyDescent="0.35">
      <c r="A8707" s="95"/>
      <c r="B8707" s="8"/>
      <c r="C8707" s="96"/>
      <c r="D8707" s="96"/>
      <c r="E8707" s="97"/>
    </row>
    <row r="8708" spans="1:5" x14ac:dyDescent="0.35">
      <c r="A8708" s="95"/>
      <c r="B8708" s="8"/>
      <c r="C8708" s="96"/>
      <c r="D8708" s="96"/>
      <c r="E8708" s="97"/>
    </row>
    <row r="8709" spans="1:5" x14ac:dyDescent="0.35">
      <c r="A8709" s="95"/>
      <c r="B8709" s="8"/>
      <c r="C8709" s="96"/>
      <c r="D8709" s="96"/>
      <c r="E8709" s="97"/>
    </row>
    <row r="8710" spans="1:5" x14ac:dyDescent="0.35">
      <c r="A8710" s="95"/>
      <c r="B8710" s="8"/>
      <c r="C8710" s="96"/>
      <c r="D8710" s="96"/>
      <c r="E8710" s="97"/>
    </row>
    <row r="8711" spans="1:5" x14ac:dyDescent="0.35">
      <c r="A8711" s="95"/>
      <c r="B8711" s="8"/>
      <c r="C8711" s="96"/>
      <c r="D8711" s="96"/>
      <c r="E8711" s="97"/>
    </row>
    <row r="8712" spans="1:5" x14ac:dyDescent="0.35">
      <c r="A8712" s="95"/>
      <c r="B8712" s="8"/>
      <c r="C8712" s="96"/>
      <c r="D8712" s="96"/>
      <c r="E8712" s="97"/>
    </row>
    <row r="8713" spans="1:5" x14ac:dyDescent="0.35">
      <c r="A8713" s="95"/>
      <c r="B8713" s="8"/>
      <c r="C8713" s="96"/>
      <c r="D8713" s="96"/>
      <c r="E8713" s="97"/>
    </row>
    <row r="8714" spans="1:5" x14ac:dyDescent="0.35">
      <c r="A8714" s="95"/>
      <c r="B8714" s="8"/>
      <c r="C8714" s="96"/>
      <c r="D8714" s="96"/>
      <c r="E8714" s="97"/>
    </row>
    <row r="8715" spans="1:5" x14ac:dyDescent="0.35">
      <c r="A8715" s="95"/>
      <c r="B8715" s="8"/>
      <c r="C8715" s="96"/>
      <c r="D8715" s="96"/>
      <c r="E8715" s="97"/>
    </row>
    <row r="8716" spans="1:5" x14ac:dyDescent="0.35">
      <c r="A8716" s="95"/>
      <c r="B8716" s="8"/>
      <c r="C8716" s="96"/>
      <c r="D8716" s="96"/>
      <c r="E8716" s="97"/>
    </row>
    <row r="8717" spans="1:5" x14ac:dyDescent="0.35">
      <c r="A8717" s="95"/>
      <c r="B8717" s="8"/>
      <c r="C8717" s="96"/>
      <c r="D8717" s="96"/>
      <c r="E8717" s="97"/>
    </row>
    <row r="8718" spans="1:5" x14ac:dyDescent="0.35">
      <c r="A8718" s="95"/>
      <c r="B8718" s="8"/>
      <c r="C8718" s="96"/>
      <c r="D8718" s="96"/>
      <c r="E8718" s="97"/>
    </row>
    <row r="8719" spans="1:5" x14ac:dyDescent="0.35">
      <c r="A8719" s="95"/>
      <c r="B8719" s="8"/>
      <c r="C8719" s="96"/>
      <c r="D8719" s="96"/>
      <c r="E8719" s="97"/>
    </row>
    <row r="8720" spans="1:5" x14ac:dyDescent="0.35">
      <c r="A8720" s="95"/>
      <c r="B8720" s="8"/>
      <c r="C8720" s="96"/>
      <c r="D8720" s="96"/>
      <c r="E8720" s="97"/>
    </row>
    <row r="8721" spans="1:5" x14ac:dyDescent="0.35">
      <c r="A8721" s="95"/>
      <c r="B8721" s="8"/>
      <c r="C8721" s="96"/>
      <c r="D8721" s="96"/>
      <c r="E8721" s="97"/>
    </row>
    <row r="8722" spans="1:5" x14ac:dyDescent="0.35">
      <c r="A8722" s="95"/>
      <c r="B8722" s="8"/>
      <c r="C8722" s="96"/>
      <c r="D8722" s="96"/>
      <c r="E8722" s="97"/>
    </row>
    <row r="8723" spans="1:5" x14ac:dyDescent="0.35">
      <c r="A8723" s="95"/>
      <c r="B8723" s="8"/>
      <c r="C8723" s="96"/>
      <c r="D8723" s="96"/>
      <c r="E8723" s="97"/>
    </row>
    <row r="8724" spans="1:5" x14ac:dyDescent="0.35">
      <c r="A8724" s="95"/>
      <c r="B8724" s="8"/>
      <c r="C8724" s="96"/>
      <c r="D8724" s="96"/>
      <c r="E8724" s="97"/>
    </row>
    <row r="8725" spans="1:5" x14ac:dyDescent="0.35">
      <c r="A8725" s="95"/>
      <c r="B8725" s="8"/>
      <c r="C8725" s="96"/>
      <c r="D8725" s="96"/>
      <c r="E8725" s="97"/>
    </row>
    <row r="8726" spans="1:5" x14ac:dyDescent="0.35">
      <c r="A8726" s="95"/>
      <c r="B8726" s="8"/>
      <c r="C8726" s="96"/>
      <c r="D8726" s="96"/>
      <c r="E8726" s="97"/>
    </row>
    <row r="8727" spans="1:5" x14ac:dyDescent="0.35">
      <c r="A8727" s="95"/>
      <c r="B8727" s="8"/>
      <c r="C8727" s="96"/>
      <c r="D8727" s="96"/>
      <c r="E8727" s="97"/>
    </row>
    <row r="8728" spans="1:5" x14ac:dyDescent="0.35">
      <c r="A8728" s="95"/>
      <c r="B8728" s="8"/>
      <c r="C8728" s="96"/>
      <c r="D8728" s="96"/>
      <c r="E8728" s="97"/>
    </row>
    <row r="8729" spans="1:5" x14ac:dyDescent="0.35">
      <c r="A8729" s="95"/>
      <c r="B8729" s="8"/>
      <c r="C8729" s="96"/>
      <c r="D8729" s="96"/>
      <c r="E8729" s="97"/>
    </row>
    <row r="8730" spans="1:5" x14ac:dyDescent="0.35">
      <c r="A8730" s="95"/>
      <c r="B8730" s="8"/>
      <c r="C8730" s="96"/>
      <c r="D8730" s="96"/>
      <c r="E8730" s="97"/>
    </row>
    <row r="8731" spans="1:5" x14ac:dyDescent="0.35">
      <c r="A8731" s="95"/>
      <c r="B8731" s="8"/>
      <c r="C8731" s="96"/>
      <c r="D8731" s="96"/>
      <c r="E8731" s="97"/>
    </row>
    <row r="8732" spans="1:5" x14ac:dyDescent="0.35">
      <c r="A8732" s="95"/>
      <c r="B8732" s="8"/>
      <c r="C8732" s="96"/>
      <c r="D8732" s="96"/>
      <c r="E8732" s="97"/>
    </row>
    <row r="8733" spans="1:5" x14ac:dyDescent="0.35">
      <c r="A8733" s="95"/>
      <c r="B8733" s="8"/>
      <c r="C8733" s="96"/>
      <c r="D8733" s="96"/>
      <c r="E8733" s="97"/>
    </row>
    <row r="8734" spans="1:5" x14ac:dyDescent="0.35">
      <c r="A8734" s="95"/>
      <c r="B8734" s="8"/>
      <c r="C8734" s="96"/>
      <c r="D8734" s="96"/>
      <c r="E8734" s="97"/>
    </row>
    <row r="8735" spans="1:5" x14ac:dyDescent="0.35">
      <c r="A8735" s="95"/>
      <c r="B8735" s="8"/>
      <c r="C8735" s="96"/>
      <c r="D8735" s="96"/>
      <c r="E8735" s="97"/>
    </row>
    <row r="8736" spans="1:5" x14ac:dyDescent="0.35">
      <c r="A8736" s="95"/>
      <c r="B8736" s="8"/>
      <c r="C8736" s="96"/>
      <c r="D8736" s="96"/>
      <c r="E8736" s="97"/>
    </row>
    <row r="8737" spans="1:5" x14ac:dyDescent="0.35">
      <c r="A8737" s="95"/>
      <c r="B8737" s="8"/>
      <c r="C8737" s="96"/>
      <c r="D8737" s="96"/>
      <c r="E8737" s="97"/>
    </row>
    <row r="8738" spans="1:5" x14ac:dyDescent="0.35">
      <c r="A8738" s="95"/>
      <c r="B8738" s="8"/>
      <c r="C8738" s="96"/>
      <c r="D8738" s="96"/>
      <c r="E8738" s="97"/>
    </row>
    <row r="8739" spans="1:5" x14ac:dyDescent="0.35">
      <c r="A8739" s="95"/>
      <c r="B8739" s="8"/>
      <c r="C8739" s="96"/>
      <c r="D8739" s="96"/>
      <c r="E8739" s="97"/>
    </row>
    <row r="8740" spans="1:5" x14ac:dyDescent="0.35">
      <c r="A8740" s="95"/>
      <c r="B8740" s="8"/>
      <c r="C8740" s="96"/>
      <c r="D8740" s="96"/>
      <c r="E8740" s="97"/>
    </row>
    <row r="8741" spans="1:5" x14ac:dyDescent="0.35">
      <c r="A8741" s="95"/>
      <c r="B8741" s="8"/>
      <c r="C8741" s="96"/>
      <c r="D8741" s="96"/>
      <c r="E8741" s="97"/>
    </row>
    <row r="8742" spans="1:5" x14ac:dyDescent="0.35">
      <c r="A8742" s="95"/>
      <c r="B8742" s="8"/>
      <c r="C8742" s="96"/>
      <c r="D8742" s="96"/>
      <c r="E8742" s="97"/>
    </row>
    <row r="8743" spans="1:5" x14ac:dyDescent="0.35">
      <c r="A8743" s="95"/>
      <c r="B8743" s="8"/>
      <c r="C8743" s="96"/>
      <c r="D8743" s="96"/>
      <c r="E8743" s="97"/>
    </row>
    <row r="8744" spans="1:5" x14ac:dyDescent="0.35">
      <c r="A8744" s="95"/>
      <c r="B8744" s="8"/>
      <c r="C8744" s="96"/>
      <c r="D8744" s="96"/>
      <c r="E8744" s="97"/>
    </row>
    <row r="8745" spans="1:5" x14ac:dyDescent="0.35">
      <c r="A8745" s="95"/>
      <c r="B8745" s="8"/>
      <c r="C8745" s="96"/>
      <c r="D8745" s="96"/>
      <c r="E8745" s="97"/>
    </row>
    <row r="8746" spans="1:5" x14ac:dyDescent="0.35">
      <c r="A8746" s="95"/>
      <c r="B8746" s="8"/>
      <c r="C8746" s="96"/>
      <c r="D8746" s="96"/>
      <c r="E8746" s="97"/>
    </row>
    <row r="8747" spans="1:5" x14ac:dyDescent="0.35">
      <c r="A8747" s="95"/>
      <c r="B8747" s="8"/>
      <c r="C8747" s="96"/>
      <c r="D8747" s="96"/>
      <c r="E8747" s="97"/>
    </row>
    <row r="8748" spans="1:5" x14ac:dyDescent="0.35">
      <c r="A8748" s="95"/>
      <c r="B8748" s="8"/>
      <c r="C8748" s="96"/>
      <c r="D8748" s="96"/>
      <c r="E8748" s="97"/>
    </row>
    <row r="8749" spans="1:5" x14ac:dyDescent="0.35">
      <c r="A8749" s="95"/>
      <c r="B8749" s="8"/>
      <c r="C8749" s="96"/>
      <c r="D8749" s="96"/>
      <c r="E8749" s="97"/>
    </row>
    <row r="8750" spans="1:5" x14ac:dyDescent="0.35">
      <c r="A8750" s="95"/>
      <c r="B8750" s="8"/>
      <c r="C8750" s="96"/>
      <c r="D8750" s="96"/>
      <c r="E8750" s="97"/>
    </row>
    <row r="8751" spans="1:5" x14ac:dyDescent="0.35">
      <c r="A8751" s="95"/>
      <c r="B8751" s="8"/>
      <c r="C8751" s="96"/>
      <c r="D8751" s="96"/>
      <c r="E8751" s="97"/>
    </row>
    <row r="8752" spans="1:5" x14ac:dyDescent="0.35">
      <c r="A8752" s="95"/>
      <c r="B8752" s="8"/>
      <c r="C8752" s="96"/>
      <c r="D8752" s="96"/>
      <c r="E8752" s="97"/>
    </row>
    <row r="8753" spans="1:5" x14ac:dyDescent="0.35">
      <c r="A8753" s="95"/>
      <c r="B8753" s="8"/>
      <c r="C8753" s="96"/>
      <c r="D8753" s="96"/>
      <c r="E8753" s="97"/>
    </row>
    <row r="8754" spans="1:5" x14ac:dyDescent="0.35">
      <c r="A8754" s="95"/>
      <c r="B8754" s="8"/>
      <c r="C8754" s="96"/>
      <c r="D8754" s="96"/>
      <c r="E8754" s="97"/>
    </row>
    <row r="8755" spans="1:5" x14ac:dyDescent="0.35">
      <c r="A8755" s="95"/>
      <c r="B8755" s="8"/>
      <c r="C8755" s="96"/>
      <c r="D8755" s="96"/>
      <c r="E8755" s="97"/>
    </row>
    <row r="8756" spans="1:5" x14ac:dyDescent="0.35">
      <c r="A8756" s="95"/>
      <c r="B8756" s="8"/>
      <c r="C8756" s="96"/>
      <c r="D8756" s="96"/>
      <c r="E8756" s="97"/>
    </row>
    <row r="8757" spans="1:5" x14ac:dyDescent="0.35">
      <c r="A8757" s="95"/>
      <c r="B8757" s="8"/>
      <c r="C8757" s="96"/>
      <c r="D8757" s="96"/>
      <c r="E8757" s="97"/>
    </row>
    <row r="8758" spans="1:5" x14ac:dyDescent="0.35">
      <c r="A8758" s="95"/>
      <c r="B8758" s="8"/>
      <c r="C8758" s="96"/>
      <c r="D8758" s="96"/>
      <c r="E8758" s="97"/>
    </row>
    <row r="8759" spans="1:5" x14ac:dyDescent="0.35">
      <c r="A8759" s="95"/>
      <c r="B8759" s="8"/>
      <c r="C8759" s="96"/>
      <c r="D8759" s="96"/>
      <c r="E8759" s="97"/>
    </row>
    <row r="8760" spans="1:5" x14ac:dyDescent="0.35">
      <c r="A8760" s="95"/>
      <c r="B8760" s="8"/>
      <c r="C8760" s="96"/>
      <c r="D8760" s="96"/>
      <c r="E8760" s="97"/>
    </row>
    <row r="8761" spans="1:5" x14ac:dyDescent="0.35">
      <c r="A8761" s="95"/>
      <c r="B8761" s="8"/>
      <c r="C8761" s="96"/>
      <c r="D8761" s="96"/>
      <c r="E8761" s="97"/>
    </row>
    <row r="8762" spans="1:5" x14ac:dyDescent="0.35">
      <c r="A8762" s="95"/>
      <c r="B8762" s="8"/>
      <c r="C8762" s="96"/>
      <c r="D8762" s="96"/>
      <c r="E8762" s="97"/>
    </row>
    <row r="8763" spans="1:5" x14ac:dyDescent="0.35">
      <c r="A8763" s="95"/>
      <c r="B8763" s="8"/>
      <c r="C8763" s="96"/>
      <c r="D8763" s="96"/>
      <c r="E8763" s="97"/>
    </row>
    <row r="8764" spans="1:5" x14ac:dyDescent="0.35">
      <c r="A8764" s="95"/>
      <c r="B8764" s="8"/>
      <c r="C8764" s="96"/>
      <c r="D8764" s="96"/>
      <c r="E8764" s="97"/>
    </row>
    <row r="8765" spans="1:5" x14ac:dyDescent="0.35">
      <c r="A8765" s="95"/>
      <c r="B8765" s="8"/>
      <c r="C8765" s="96"/>
      <c r="D8765" s="96"/>
      <c r="E8765" s="97"/>
    </row>
    <row r="8766" spans="1:5" x14ac:dyDescent="0.35">
      <c r="A8766" s="95"/>
      <c r="B8766" s="8"/>
      <c r="C8766" s="96"/>
      <c r="D8766" s="96"/>
      <c r="E8766" s="97"/>
    </row>
    <row r="8767" spans="1:5" x14ac:dyDescent="0.35">
      <c r="A8767" s="95"/>
      <c r="B8767" s="8"/>
      <c r="C8767" s="96"/>
      <c r="D8767" s="96"/>
      <c r="E8767" s="97"/>
    </row>
    <row r="8768" spans="1:5" x14ac:dyDescent="0.35">
      <c r="A8768" s="95"/>
      <c r="B8768" s="8"/>
      <c r="C8768" s="96"/>
      <c r="D8768" s="96"/>
      <c r="E8768" s="97"/>
    </row>
    <row r="8769" spans="1:5" x14ac:dyDescent="0.35">
      <c r="A8769" s="95"/>
      <c r="B8769" s="8"/>
      <c r="C8769" s="96"/>
      <c r="D8769" s="96"/>
      <c r="E8769" s="97"/>
    </row>
    <row r="8770" spans="1:5" x14ac:dyDescent="0.35">
      <c r="A8770" s="95"/>
      <c r="B8770" s="8"/>
      <c r="C8770" s="96"/>
      <c r="D8770" s="96"/>
      <c r="E8770" s="97"/>
    </row>
    <row r="8771" spans="1:5" x14ac:dyDescent="0.35">
      <c r="A8771" s="95"/>
      <c r="B8771" s="8"/>
      <c r="C8771" s="96"/>
      <c r="D8771" s="96"/>
      <c r="E8771" s="97"/>
    </row>
    <row r="8772" spans="1:5" x14ac:dyDescent="0.35">
      <c r="A8772" s="95"/>
      <c r="B8772" s="8"/>
      <c r="C8772" s="96"/>
      <c r="D8772" s="96"/>
      <c r="E8772" s="97"/>
    </row>
    <row r="8773" spans="1:5" x14ac:dyDescent="0.35">
      <c r="A8773" s="95"/>
      <c r="B8773" s="8"/>
      <c r="C8773" s="96"/>
      <c r="D8773" s="96"/>
      <c r="E8773" s="97"/>
    </row>
    <row r="8774" spans="1:5" x14ac:dyDescent="0.35">
      <c r="A8774" s="95"/>
      <c r="B8774" s="8"/>
      <c r="C8774" s="96"/>
      <c r="D8774" s="96"/>
      <c r="E8774" s="97"/>
    </row>
    <row r="8775" spans="1:5" x14ac:dyDescent="0.35">
      <c r="A8775" s="95"/>
      <c r="B8775" s="8"/>
      <c r="C8775" s="96"/>
      <c r="D8775" s="96"/>
      <c r="E8775" s="97"/>
    </row>
    <row r="8776" spans="1:5" x14ac:dyDescent="0.35">
      <c r="A8776" s="95"/>
      <c r="B8776" s="8"/>
      <c r="C8776" s="96"/>
      <c r="D8776" s="96"/>
      <c r="E8776" s="97"/>
    </row>
    <row r="8777" spans="1:5" x14ac:dyDescent="0.35">
      <c r="A8777" s="95"/>
      <c r="B8777" s="8"/>
      <c r="C8777" s="96"/>
      <c r="D8777" s="96"/>
      <c r="E8777" s="97"/>
    </row>
    <row r="8778" spans="1:5" x14ac:dyDescent="0.35">
      <c r="A8778" s="95"/>
      <c r="B8778" s="8"/>
      <c r="C8778" s="96"/>
      <c r="D8778" s="96"/>
      <c r="E8778" s="97"/>
    </row>
    <row r="8779" spans="1:5" x14ac:dyDescent="0.35">
      <c r="A8779" s="95"/>
      <c r="B8779" s="8"/>
      <c r="C8779" s="96"/>
      <c r="D8779" s="96"/>
      <c r="E8779" s="97"/>
    </row>
    <row r="8780" spans="1:5" x14ac:dyDescent="0.35">
      <c r="A8780" s="95"/>
      <c r="B8780" s="8"/>
      <c r="C8780" s="96"/>
      <c r="D8780" s="96"/>
      <c r="E8780" s="97"/>
    </row>
    <row r="8781" spans="1:5" x14ac:dyDescent="0.35">
      <c r="A8781" s="95"/>
      <c r="B8781" s="8"/>
      <c r="C8781" s="96"/>
      <c r="D8781" s="96"/>
      <c r="E8781" s="97"/>
    </row>
    <row r="8782" spans="1:5" x14ac:dyDescent="0.35">
      <c r="A8782" s="95"/>
      <c r="B8782" s="8"/>
      <c r="C8782" s="96"/>
      <c r="D8782" s="96"/>
      <c r="E8782" s="97"/>
    </row>
    <row r="8783" spans="1:5" x14ac:dyDescent="0.35">
      <c r="A8783" s="95"/>
      <c r="B8783" s="8"/>
      <c r="C8783" s="96"/>
      <c r="D8783" s="96"/>
      <c r="E8783" s="97"/>
    </row>
    <row r="8784" spans="1:5" x14ac:dyDescent="0.35">
      <c r="A8784" s="95"/>
      <c r="B8784" s="8"/>
      <c r="C8784" s="96"/>
      <c r="D8784" s="96"/>
      <c r="E8784" s="97"/>
    </row>
    <row r="8785" spans="1:5" x14ac:dyDescent="0.35">
      <c r="A8785" s="95"/>
      <c r="B8785" s="8"/>
      <c r="C8785" s="96"/>
      <c r="D8785" s="96"/>
      <c r="E8785" s="97"/>
    </row>
    <row r="8786" spans="1:5" x14ac:dyDescent="0.35">
      <c r="A8786" s="95"/>
      <c r="B8786" s="8"/>
      <c r="C8786" s="96"/>
      <c r="D8786" s="96"/>
      <c r="E8786" s="97"/>
    </row>
    <row r="8787" spans="1:5" x14ac:dyDescent="0.35">
      <c r="A8787" s="95"/>
      <c r="B8787" s="8"/>
      <c r="C8787" s="96"/>
      <c r="D8787" s="96"/>
      <c r="E8787" s="97"/>
    </row>
    <row r="8788" spans="1:5" x14ac:dyDescent="0.35">
      <c r="A8788" s="95"/>
      <c r="B8788" s="8"/>
      <c r="C8788" s="96"/>
      <c r="D8788" s="96"/>
      <c r="E8788" s="97"/>
    </row>
    <row r="8789" spans="1:5" x14ac:dyDescent="0.35">
      <c r="A8789" s="95"/>
      <c r="B8789" s="8"/>
      <c r="C8789" s="96"/>
      <c r="D8789" s="96"/>
      <c r="E8789" s="97"/>
    </row>
    <row r="8790" spans="1:5" x14ac:dyDescent="0.35">
      <c r="A8790" s="95"/>
      <c r="B8790" s="8"/>
      <c r="C8790" s="96"/>
      <c r="D8790" s="96"/>
      <c r="E8790" s="97"/>
    </row>
    <row r="8791" spans="1:5" x14ac:dyDescent="0.35">
      <c r="A8791" s="95"/>
      <c r="B8791" s="8"/>
      <c r="C8791" s="96"/>
      <c r="D8791" s="96"/>
      <c r="E8791" s="97"/>
    </row>
    <row r="8792" spans="1:5" x14ac:dyDescent="0.35">
      <c r="A8792" s="95"/>
      <c r="B8792" s="8"/>
      <c r="C8792" s="96"/>
      <c r="D8792" s="96"/>
      <c r="E8792" s="97"/>
    </row>
    <row r="8793" spans="1:5" x14ac:dyDescent="0.35">
      <c r="A8793" s="95"/>
      <c r="B8793" s="8"/>
      <c r="C8793" s="96"/>
      <c r="D8793" s="96"/>
      <c r="E8793" s="97"/>
    </row>
    <row r="8794" spans="1:5" x14ac:dyDescent="0.35">
      <c r="A8794" s="95"/>
      <c r="B8794" s="8"/>
      <c r="C8794" s="96"/>
      <c r="D8794" s="96"/>
      <c r="E8794" s="97"/>
    </row>
    <row r="8795" spans="1:5" x14ac:dyDescent="0.35">
      <c r="A8795" s="95"/>
      <c r="B8795" s="8"/>
      <c r="C8795" s="96"/>
      <c r="D8795" s="96"/>
      <c r="E8795" s="97"/>
    </row>
    <row r="8796" spans="1:5" x14ac:dyDescent="0.35">
      <c r="A8796" s="95"/>
      <c r="B8796" s="8"/>
      <c r="C8796" s="96"/>
      <c r="D8796" s="96"/>
      <c r="E8796" s="97"/>
    </row>
    <row r="8797" spans="1:5" x14ac:dyDescent="0.35">
      <c r="A8797" s="95"/>
      <c r="B8797" s="8"/>
      <c r="C8797" s="96"/>
      <c r="D8797" s="96"/>
      <c r="E8797" s="97"/>
    </row>
    <row r="8798" spans="1:5" x14ac:dyDescent="0.35">
      <c r="A8798" s="95"/>
      <c r="B8798" s="8"/>
      <c r="C8798" s="96"/>
      <c r="D8798" s="96"/>
      <c r="E8798" s="97"/>
    </row>
    <row r="8799" spans="1:5" x14ac:dyDescent="0.35">
      <c r="A8799" s="95"/>
      <c r="B8799" s="8"/>
      <c r="C8799" s="96"/>
      <c r="D8799" s="96"/>
      <c r="E8799" s="97"/>
    </row>
    <row r="8800" spans="1:5" x14ac:dyDescent="0.35">
      <c r="A8800" s="95"/>
      <c r="B8800" s="8"/>
      <c r="C8800" s="96"/>
      <c r="D8800" s="96"/>
      <c r="E8800" s="97"/>
    </row>
    <row r="8801" spans="1:5" x14ac:dyDescent="0.35">
      <c r="A8801" s="95"/>
      <c r="B8801" s="8"/>
      <c r="C8801" s="96"/>
      <c r="D8801" s="96"/>
      <c r="E8801" s="97"/>
    </row>
    <row r="8802" spans="1:5" x14ac:dyDescent="0.35">
      <c r="A8802" s="95"/>
      <c r="B8802" s="8"/>
      <c r="C8802" s="96"/>
      <c r="D8802" s="96"/>
      <c r="E8802" s="97"/>
    </row>
    <row r="8803" spans="1:5" x14ac:dyDescent="0.35">
      <c r="A8803" s="95"/>
      <c r="B8803" s="8"/>
      <c r="C8803" s="96"/>
      <c r="D8803" s="96"/>
      <c r="E8803" s="97"/>
    </row>
    <row r="8804" spans="1:5" x14ac:dyDescent="0.35">
      <c r="A8804" s="95"/>
      <c r="B8804" s="8"/>
      <c r="C8804" s="96"/>
      <c r="D8804" s="96"/>
      <c r="E8804" s="97"/>
    </row>
    <row r="8805" spans="1:5" x14ac:dyDescent="0.35">
      <c r="A8805" s="95"/>
      <c r="B8805" s="8"/>
      <c r="C8805" s="96"/>
      <c r="D8805" s="96"/>
      <c r="E8805" s="97"/>
    </row>
    <row r="8806" spans="1:5" x14ac:dyDescent="0.35">
      <c r="A8806" s="95"/>
      <c r="B8806" s="8"/>
      <c r="C8806" s="96"/>
      <c r="D8806" s="96"/>
      <c r="E8806" s="97"/>
    </row>
    <row r="8807" spans="1:5" x14ac:dyDescent="0.35">
      <c r="A8807" s="95"/>
      <c r="B8807" s="8"/>
      <c r="C8807" s="96"/>
      <c r="D8807" s="96"/>
      <c r="E8807" s="97"/>
    </row>
    <row r="8808" spans="1:5" x14ac:dyDescent="0.35">
      <c r="A8808" s="95"/>
      <c r="B8808" s="8"/>
      <c r="C8808" s="96"/>
      <c r="D8808" s="96"/>
      <c r="E8808" s="97"/>
    </row>
    <row r="8809" spans="1:5" x14ac:dyDescent="0.35">
      <c r="A8809" s="95"/>
      <c r="B8809" s="8"/>
      <c r="C8809" s="96"/>
      <c r="D8809" s="96"/>
      <c r="E8809" s="97"/>
    </row>
    <row r="8810" spans="1:5" x14ac:dyDescent="0.35">
      <c r="A8810" s="95"/>
      <c r="B8810" s="8"/>
      <c r="C8810" s="96"/>
      <c r="D8810" s="96"/>
      <c r="E8810" s="97"/>
    </row>
    <row r="8811" spans="1:5" x14ac:dyDescent="0.35">
      <c r="A8811" s="95"/>
      <c r="B8811" s="8"/>
      <c r="C8811" s="96"/>
      <c r="D8811" s="96"/>
      <c r="E8811" s="97"/>
    </row>
    <row r="8812" spans="1:5" x14ac:dyDescent="0.35">
      <c r="A8812" s="95"/>
      <c r="B8812" s="8"/>
      <c r="C8812" s="96"/>
      <c r="D8812" s="96"/>
      <c r="E8812" s="97"/>
    </row>
    <row r="8813" spans="1:5" x14ac:dyDescent="0.35">
      <c r="A8813" s="95"/>
      <c r="B8813" s="8"/>
      <c r="C8813" s="96"/>
      <c r="D8813" s="96"/>
      <c r="E8813" s="97"/>
    </row>
    <row r="8814" spans="1:5" x14ac:dyDescent="0.35">
      <c r="A8814" s="95"/>
      <c r="B8814" s="8"/>
      <c r="C8814" s="96"/>
      <c r="D8814" s="96"/>
      <c r="E8814" s="97"/>
    </row>
    <row r="8815" spans="1:5" x14ac:dyDescent="0.35">
      <c r="A8815" s="95"/>
      <c r="B8815" s="8"/>
      <c r="C8815" s="96"/>
      <c r="D8815" s="96"/>
      <c r="E8815" s="97"/>
    </row>
    <row r="8816" spans="1:5" x14ac:dyDescent="0.35">
      <c r="A8816" s="95"/>
      <c r="B8816" s="8"/>
      <c r="C8816" s="96"/>
      <c r="D8816" s="96"/>
      <c r="E8816" s="97"/>
    </row>
    <row r="8817" spans="1:5" x14ac:dyDescent="0.35">
      <c r="A8817" s="95"/>
      <c r="B8817" s="8"/>
      <c r="C8817" s="96"/>
      <c r="D8817" s="96"/>
      <c r="E8817" s="97"/>
    </row>
    <row r="8818" spans="1:5" x14ac:dyDescent="0.35">
      <c r="A8818" s="95"/>
      <c r="B8818" s="8"/>
      <c r="C8818" s="96"/>
      <c r="D8818" s="96"/>
      <c r="E8818" s="97"/>
    </row>
    <row r="8819" spans="1:5" x14ac:dyDescent="0.35">
      <c r="A8819" s="95"/>
      <c r="B8819" s="8"/>
      <c r="C8819" s="96"/>
      <c r="D8819" s="96"/>
      <c r="E8819" s="97"/>
    </row>
    <row r="8820" spans="1:5" x14ac:dyDescent="0.35">
      <c r="A8820" s="95"/>
      <c r="B8820" s="8"/>
      <c r="C8820" s="96"/>
      <c r="D8820" s="96"/>
      <c r="E8820" s="97"/>
    </row>
    <row r="8821" spans="1:5" x14ac:dyDescent="0.35">
      <c r="A8821" s="95"/>
      <c r="B8821" s="8"/>
      <c r="C8821" s="96"/>
      <c r="D8821" s="96"/>
      <c r="E8821" s="97"/>
    </row>
    <row r="8822" spans="1:5" x14ac:dyDescent="0.35">
      <c r="A8822" s="95"/>
      <c r="B8822" s="8"/>
      <c r="C8822" s="96"/>
      <c r="D8822" s="96"/>
      <c r="E8822" s="97"/>
    </row>
    <row r="8823" spans="1:5" x14ac:dyDescent="0.35">
      <c r="A8823" s="95"/>
      <c r="B8823" s="8"/>
      <c r="C8823" s="96"/>
      <c r="D8823" s="96"/>
      <c r="E8823" s="97"/>
    </row>
    <row r="8824" spans="1:5" x14ac:dyDescent="0.35">
      <c r="A8824" s="95"/>
      <c r="B8824" s="8"/>
      <c r="C8824" s="96"/>
      <c r="D8824" s="96"/>
      <c r="E8824" s="97"/>
    </row>
    <row r="8825" spans="1:5" x14ac:dyDescent="0.35">
      <c r="A8825" s="95"/>
      <c r="B8825" s="8"/>
      <c r="C8825" s="96"/>
      <c r="D8825" s="96"/>
      <c r="E8825" s="97"/>
    </row>
    <row r="8826" spans="1:5" x14ac:dyDescent="0.35">
      <c r="A8826" s="95"/>
      <c r="B8826" s="8"/>
      <c r="C8826" s="96"/>
      <c r="D8826" s="96"/>
      <c r="E8826" s="97"/>
    </row>
    <row r="8827" spans="1:5" x14ac:dyDescent="0.35">
      <c r="A8827" s="95"/>
      <c r="B8827" s="8"/>
      <c r="C8827" s="96"/>
      <c r="D8827" s="96"/>
      <c r="E8827" s="97"/>
    </row>
    <row r="8828" spans="1:5" x14ac:dyDescent="0.35">
      <c r="A8828" s="95"/>
      <c r="B8828" s="8"/>
      <c r="C8828" s="96"/>
      <c r="D8828" s="96"/>
      <c r="E8828" s="97"/>
    </row>
    <row r="8829" spans="1:5" x14ac:dyDescent="0.35">
      <c r="A8829" s="95"/>
      <c r="B8829" s="8"/>
      <c r="C8829" s="96"/>
      <c r="D8829" s="96"/>
      <c r="E8829" s="97"/>
    </row>
    <row r="8830" spans="1:5" x14ac:dyDescent="0.35">
      <c r="A8830" s="95"/>
      <c r="B8830" s="8"/>
      <c r="C8830" s="96"/>
      <c r="D8830" s="96"/>
      <c r="E8830" s="97"/>
    </row>
    <row r="8831" spans="1:5" x14ac:dyDescent="0.35">
      <c r="A8831" s="95"/>
      <c r="B8831" s="8"/>
      <c r="C8831" s="96"/>
      <c r="D8831" s="96"/>
      <c r="E8831" s="97"/>
    </row>
    <row r="8832" spans="1:5" x14ac:dyDescent="0.35">
      <c r="A8832" s="95"/>
      <c r="B8832" s="8"/>
      <c r="C8832" s="96"/>
      <c r="D8832" s="96"/>
      <c r="E8832" s="97"/>
    </row>
    <row r="8833" spans="1:5" x14ac:dyDescent="0.35">
      <c r="A8833" s="95"/>
      <c r="B8833" s="8"/>
      <c r="C8833" s="96"/>
      <c r="D8833" s="96"/>
      <c r="E8833" s="97"/>
    </row>
    <row r="8834" spans="1:5" x14ac:dyDescent="0.35">
      <c r="A8834" s="95"/>
      <c r="B8834" s="8"/>
      <c r="C8834" s="96"/>
      <c r="D8834" s="96"/>
      <c r="E8834" s="97"/>
    </row>
    <row r="8835" spans="1:5" x14ac:dyDescent="0.35">
      <c r="A8835" s="95"/>
      <c r="B8835" s="8"/>
      <c r="C8835" s="96"/>
      <c r="D8835" s="96"/>
      <c r="E8835" s="97"/>
    </row>
    <row r="8836" spans="1:5" x14ac:dyDescent="0.35">
      <c r="A8836" s="95"/>
      <c r="B8836" s="8"/>
      <c r="C8836" s="96"/>
      <c r="D8836" s="96"/>
      <c r="E8836" s="97"/>
    </row>
    <row r="8837" spans="1:5" x14ac:dyDescent="0.35">
      <c r="A8837" s="95"/>
      <c r="B8837" s="8"/>
      <c r="C8837" s="96"/>
      <c r="D8837" s="96"/>
      <c r="E8837" s="97"/>
    </row>
    <row r="8838" spans="1:5" x14ac:dyDescent="0.35">
      <c r="A8838" s="95"/>
      <c r="B8838" s="8"/>
      <c r="C8838" s="96"/>
      <c r="D8838" s="96"/>
      <c r="E8838" s="97"/>
    </row>
    <row r="8839" spans="1:5" x14ac:dyDescent="0.35">
      <c r="A8839" s="95"/>
      <c r="B8839" s="8"/>
      <c r="C8839" s="96"/>
      <c r="D8839" s="96"/>
      <c r="E8839" s="97"/>
    </row>
    <row r="8840" spans="1:5" x14ac:dyDescent="0.35">
      <c r="A8840" s="95"/>
      <c r="B8840" s="8"/>
      <c r="C8840" s="96"/>
      <c r="D8840" s="96"/>
      <c r="E8840" s="97"/>
    </row>
    <row r="8841" spans="1:5" x14ac:dyDescent="0.35">
      <c r="A8841" s="95"/>
      <c r="B8841" s="8"/>
      <c r="C8841" s="96"/>
      <c r="D8841" s="96"/>
      <c r="E8841" s="97"/>
    </row>
    <row r="8842" spans="1:5" x14ac:dyDescent="0.35">
      <c r="A8842" s="95"/>
      <c r="B8842" s="8"/>
      <c r="C8842" s="96"/>
      <c r="D8842" s="96"/>
      <c r="E8842" s="97"/>
    </row>
    <row r="8843" spans="1:5" x14ac:dyDescent="0.35">
      <c r="A8843" s="95"/>
      <c r="B8843" s="8"/>
      <c r="C8843" s="96"/>
      <c r="D8843" s="96"/>
      <c r="E8843" s="97"/>
    </row>
    <row r="8844" spans="1:5" x14ac:dyDescent="0.35">
      <c r="A8844" s="95"/>
      <c r="B8844" s="8"/>
      <c r="C8844" s="96"/>
      <c r="D8844" s="96"/>
      <c r="E8844" s="97"/>
    </row>
    <row r="8845" spans="1:5" x14ac:dyDescent="0.35">
      <c r="A8845" s="95"/>
      <c r="B8845" s="8"/>
      <c r="C8845" s="96"/>
      <c r="D8845" s="96"/>
      <c r="E8845" s="97"/>
    </row>
    <row r="8846" spans="1:5" x14ac:dyDescent="0.35">
      <c r="A8846" s="95"/>
      <c r="B8846" s="8"/>
      <c r="C8846" s="96"/>
      <c r="D8846" s="96"/>
      <c r="E8846" s="97"/>
    </row>
    <row r="8847" spans="1:5" x14ac:dyDescent="0.35">
      <c r="A8847" s="95"/>
      <c r="B8847" s="8"/>
      <c r="C8847" s="96"/>
      <c r="D8847" s="96"/>
      <c r="E8847" s="97"/>
    </row>
    <row r="8848" spans="1:5" x14ac:dyDescent="0.35">
      <c r="A8848" s="95"/>
      <c r="B8848" s="8"/>
      <c r="C8848" s="96"/>
      <c r="D8848" s="96"/>
      <c r="E8848" s="97"/>
    </row>
    <row r="8849" spans="1:5" x14ac:dyDescent="0.35">
      <c r="A8849" s="95"/>
      <c r="B8849" s="8"/>
      <c r="C8849" s="96"/>
      <c r="D8849" s="96"/>
      <c r="E8849" s="97"/>
    </row>
    <row r="8850" spans="1:5" x14ac:dyDescent="0.35">
      <c r="A8850" s="95"/>
      <c r="B8850" s="8"/>
      <c r="C8850" s="96"/>
      <c r="D8850" s="96"/>
      <c r="E8850" s="97"/>
    </row>
    <row r="8851" spans="1:5" x14ac:dyDescent="0.35">
      <c r="A8851" s="95"/>
      <c r="B8851" s="8"/>
      <c r="C8851" s="96"/>
      <c r="D8851" s="96"/>
      <c r="E8851" s="97"/>
    </row>
    <row r="8852" spans="1:5" x14ac:dyDescent="0.35">
      <c r="A8852" s="95"/>
      <c r="B8852" s="8"/>
      <c r="C8852" s="96"/>
      <c r="D8852" s="96"/>
      <c r="E8852" s="97"/>
    </row>
    <row r="8853" spans="1:5" x14ac:dyDescent="0.35">
      <c r="A8853" s="95"/>
      <c r="B8853" s="8"/>
      <c r="C8853" s="96"/>
      <c r="D8853" s="96"/>
      <c r="E8853" s="97"/>
    </row>
    <row r="8854" spans="1:5" x14ac:dyDescent="0.35">
      <c r="A8854" s="95"/>
      <c r="B8854" s="8"/>
      <c r="C8854" s="96"/>
      <c r="D8854" s="96"/>
      <c r="E8854" s="97"/>
    </row>
    <row r="8855" spans="1:5" x14ac:dyDescent="0.35">
      <c r="A8855" s="95"/>
      <c r="B8855" s="8"/>
      <c r="C8855" s="96"/>
      <c r="D8855" s="96"/>
      <c r="E8855" s="97"/>
    </row>
    <row r="8856" spans="1:5" x14ac:dyDescent="0.35">
      <c r="A8856" s="95"/>
      <c r="B8856" s="8"/>
      <c r="C8856" s="96"/>
      <c r="D8856" s="96"/>
      <c r="E8856" s="97"/>
    </row>
    <row r="8857" spans="1:5" x14ac:dyDescent="0.35">
      <c r="A8857" s="95"/>
      <c r="B8857" s="8"/>
      <c r="C8857" s="96"/>
      <c r="D8857" s="96"/>
      <c r="E8857" s="97"/>
    </row>
    <row r="8858" spans="1:5" x14ac:dyDescent="0.35">
      <c r="A8858" s="95"/>
      <c r="B8858" s="8"/>
      <c r="C8858" s="96"/>
      <c r="D8858" s="96"/>
      <c r="E8858" s="97"/>
    </row>
    <row r="8859" spans="1:5" x14ac:dyDescent="0.35">
      <c r="A8859" s="95"/>
      <c r="B8859" s="8"/>
      <c r="C8859" s="96"/>
      <c r="D8859" s="96"/>
      <c r="E8859" s="97"/>
    </row>
    <row r="8860" spans="1:5" x14ac:dyDescent="0.35">
      <c r="A8860" s="95"/>
      <c r="B8860" s="8"/>
      <c r="C8860" s="96"/>
      <c r="D8860" s="96"/>
      <c r="E8860" s="97"/>
    </row>
    <row r="8861" spans="1:5" x14ac:dyDescent="0.35">
      <c r="A8861" s="95"/>
      <c r="B8861" s="8"/>
      <c r="C8861" s="96"/>
      <c r="D8861" s="96"/>
      <c r="E8861" s="97"/>
    </row>
    <row r="8862" spans="1:5" x14ac:dyDescent="0.35">
      <c r="A8862" s="95"/>
      <c r="B8862" s="8"/>
      <c r="C8862" s="96"/>
      <c r="D8862" s="96"/>
      <c r="E8862" s="97"/>
    </row>
    <row r="8863" spans="1:5" x14ac:dyDescent="0.35">
      <c r="A8863" s="95"/>
      <c r="B8863" s="8"/>
      <c r="C8863" s="96"/>
      <c r="D8863" s="96"/>
      <c r="E8863" s="97"/>
    </row>
    <row r="8864" spans="1:5" x14ac:dyDescent="0.35">
      <c r="A8864" s="95"/>
      <c r="B8864" s="8"/>
      <c r="C8864" s="96"/>
      <c r="D8864" s="96"/>
      <c r="E8864" s="97"/>
    </row>
    <row r="8865" spans="1:5" x14ac:dyDescent="0.35">
      <c r="A8865" s="95"/>
      <c r="B8865" s="8"/>
      <c r="C8865" s="96"/>
      <c r="D8865" s="96"/>
      <c r="E8865" s="97"/>
    </row>
    <row r="8866" spans="1:5" x14ac:dyDescent="0.35">
      <c r="A8866" s="95"/>
      <c r="B8866" s="8"/>
      <c r="C8866" s="96"/>
      <c r="D8866" s="96"/>
      <c r="E8866" s="97"/>
    </row>
    <row r="8867" spans="1:5" x14ac:dyDescent="0.35">
      <c r="A8867" s="95"/>
      <c r="B8867" s="8"/>
      <c r="C8867" s="96"/>
      <c r="D8867" s="96"/>
      <c r="E8867" s="97"/>
    </row>
    <row r="8868" spans="1:5" x14ac:dyDescent="0.35">
      <c r="A8868" s="95"/>
      <c r="B8868" s="8"/>
      <c r="C8868" s="96"/>
      <c r="D8868" s="96"/>
      <c r="E8868" s="97"/>
    </row>
    <row r="8869" spans="1:5" x14ac:dyDescent="0.35">
      <c r="A8869" s="95"/>
      <c r="B8869" s="8"/>
      <c r="C8869" s="96"/>
      <c r="D8869" s="96"/>
      <c r="E8869" s="97"/>
    </row>
    <row r="8870" spans="1:5" x14ac:dyDescent="0.35">
      <c r="A8870" s="95"/>
      <c r="B8870" s="8"/>
      <c r="C8870" s="96"/>
      <c r="D8870" s="96"/>
      <c r="E8870" s="97"/>
    </row>
    <row r="8871" spans="1:5" x14ac:dyDescent="0.35">
      <c r="A8871" s="95"/>
      <c r="B8871" s="8"/>
      <c r="C8871" s="96"/>
      <c r="D8871" s="96"/>
      <c r="E8871" s="97"/>
    </row>
    <row r="8872" spans="1:5" x14ac:dyDescent="0.35">
      <c r="A8872" s="95"/>
      <c r="B8872" s="8"/>
      <c r="C8872" s="96"/>
      <c r="D8872" s="96"/>
      <c r="E8872" s="97"/>
    </row>
    <row r="8873" spans="1:5" x14ac:dyDescent="0.35">
      <c r="A8873" s="95"/>
      <c r="B8873" s="8"/>
      <c r="C8873" s="96"/>
      <c r="D8873" s="96"/>
      <c r="E8873" s="97"/>
    </row>
    <row r="8874" spans="1:5" x14ac:dyDescent="0.35">
      <c r="A8874" s="95"/>
      <c r="B8874" s="8"/>
      <c r="C8874" s="96"/>
      <c r="D8874" s="96"/>
      <c r="E8874" s="97"/>
    </row>
    <row r="8875" spans="1:5" x14ac:dyDescent="0.35">
      <c r="A8875" s="95"/>
      <c r="B8875" s="8"/>
      <c r="C8875" s="96"/>
      <c r="D8875" s="96"/>
      <c r="E8875" s="97"/>
    </row>
    <row r="8876" spans="1:5" x14ac:dyDescent="0.35">
      <c r="A8876" s="95"/>
      <c r="B8876" s="8"/>
      <c r="C8876" s="96"/>
      <c r="D8876" s="96"/>
      <c r="E8876" s="97"/>
    </row>
    <row r="8877" spans="1:5" x14ac:dyDescent="0.35">
      <c r="A8877" s="95"/>
      <c r="B8877" s="8"/>
      <c r="C8877" s="96"/>
      <c r="D8877" s="96"/>
      <c r="E8877" s="97"/>
    </row>
    <row r="8878" spans="1:5" x14ac:dyDescent="0.35">
      <c r="A8878" s="95"/>
      <c r="B8878" s="8"/>
      <c r="C8878" s="96"/>
      <c r="D8878" s="96"/>
      <c r="E8878" s="97"/>
    </row>
    <row r="8879" spans="1:5" x14ac:dyDescent="0.35">
      <c r="A8879" s="95"/>
      <c r="B8879" s="8"/>
      <c r="C8879" s="96"/>
      <c r="D8879" s="96"/>
      <c r="E8879" s="97"/>
    </row>
    <row r="8880" spans="1:5" x14ac:dyDescent="0.35">
      <c r="A8880" s="95"/>
      <c r="B8880" s="8"/>
      <c r="C8880" s="96"/>
      <c r="D8880" s="96"/>
      <c r="E8880" s="97"/>
    </row>
    <row r="8881" spans="1:5" x14ac:dyDescent="0.35">
      <c r="A8881" s="95"/>
      <c r="B8881" s="8"/>
      <c r="C8881" s="96"/>
      <c r="D8881" s="96"/>
      <c r="E8881" s="97"/>
    </row>
    <row r="8882" spans="1:5" x14ac:dyDescent="0.35">
      <c r="A8882" s="95"/>
      <c r="B8882" s="8"/>
      <c r="C8882" s="96"/>
      <c r="D8882" s="96"/>
      <c r="E8882" s="97"/>
    </row>
    <row r="8883" spans="1:5" x14ac:dyDescent="0.35">
      <c r="A8883" s="95"/>
      <c r="B8883" s="8"/>
      <c r="C8883" s="96"/>
      <c r="D8883" s="96"/>
      <c r="E8883" s="97"/>
    </row>
    <row r="8884" spans="1:5" x14ac:dyDescent="0.35">
      <c r="A8884" s="95"/>
      <c r="B8884" s="8"/>
      <c r="C8884" s="96"/>
      <c r="D8884" s="96"/>
      <c r="E8884" s="97"/>
    </row>
    <row r="8885" spans="1:5" x14ac:dyDescent="0.35">
      <c r="A8885" s="95"/>
      <c r="B8885" s="8"/>
      <c r="C8885" s="96"/>
      <c r="D8885" s="96"/>
      <c r="E8885" s="97"/>
    </row>
    <row r="8886" spans="1:5" x14ac:dyDescent="0.35">
      <c r="A8886" s="95"/>
      <c r="B8886" s="8"/>
      <c r="C8886" s="96"/>
      <c r="D8886" s="96"/>
      <c r="E8886" s="97"/>
    </row>
    <row r="8887" spans="1:5" x14ac:dyDescent="0.35">
      <c r="A8887" s="95"/>
      <c r="B8887" s="8"/>
      <c r="C8887" s="96"/>
      <c r="D8887" s="96"/>
      <c r="E8887" s="97"/>
    </row>
    <row r="8888" spans="1:5" x14ac:dyDescent="0.35">
      <c r="A8888" s="95"/>
      <c r="B8888" s="8"/>
      <c r="C8888" s="96"/>
      <c r="D8888" s="96"/>
      <c r="E8888" s="97"/>
    </row>
    <row r="8889" spans="1:5" x14ac:dyDescent="0.35">
      <c r="A8889" s="95"/>
      <c r="B8889" s="8"/>
      <c r="C8889" s="96"/>
      <c r="D8889" s="96"/>
      <c r="E8889" s="97"/>
    </row>
    <row r="8890" spans="1:5" x14ac:dyDescent="0.35">
      <c r="A8890" s="95"/>
      <c r="B8890" s="8"/>
      <c r="C8890" s="96"/>
      <c r="D8890" s="96"/>
      <c r="E8890" s="97"/>
    </row>
    <row r="8891" spans="1:5" x14ac:dyDescent="0.35">
      <c r="A8891" s="95"/>
      <c r="B8891" s="8"/>
      <c r="C8891" s="96"/>
      <c r="D8891" s="96"/>
      <c r="E8891" s="97"/>
    </row>
    <row r="8892" spans="1:5" x14ac:dyDescent="0.35">
      <c r="A8892" s="95"/>
      <c r="B8892" s="8"/>
      <c r="C8892" s="96"/>
      <c r="D8892" s="96"/>
      <c r="E8892" s="97"/>
    </row>
    <row r="8893" spans="1:5" x14ac:dyDescent="0.35">
      <c r="A8893" s="95"/>
      <c r="B8893" s="8"/>
      <c r="C8893" s="96"/>
      <c r="D8893" s="96"/>
      <c r="E8893" s="97"/>
    </row>
    <row r="8894" spans="1:5" x14ac:dyDescent="0.35">
      <c r="A8894" s="95"/>
      <c r="B8894" s="8"/>
      <c r="C8894" s="96"/>
      <c r="D8894" s="96"/>
      <c r="E8894" s="97"/>
    </row>
    <row r="8895" spans="1:5" x14ac:dyDescent="0.35">
      <c r="A8895" s="95"/>
      <c r="B8895" s="8"/>
      <c r="C8895" s="96"/>
      <c r="D8895" s="96"/>
      <c r="E8895" s="97"/>
    </row>
    <row r="8896" spans="1:5" x14ac:dyDescent="0.35">
      <c r="A8896" s="95"/>
      <c r="B8896" s="8"/>
      <c r="C8896" s="96"/>
      <c r="D8896" s="96"/>
      <c r="E8896" s="97"/>
    </row>
    <row r="8897" spans="1:5" x14ac:dyDescent="0.35">
      <c r="A8897" s="95"/>
      <c r="B8897" s="8"/>
      <c r="C8897" s="96"/>
      <c r="D8897" s="96"/>
      <c r="E8897" s="97"/>
    </row>
    <row r="8898" spans="1:5" x14ac:dyDescent="0.35">
      <c r="A8898" s="95"/>
      <c r="B8898" s="8"/>
      <c r="C8898" s="96"/>
      <c r="D8898" s="96"/>
      <c r="E8898" s="97"/>
    </row>
    <row r="8899" spans="1:5" x14ac:dyDescent="0.35">
      <c r="A8899" s="95"/>
      <c r="B8899" s="8"/>
      <c r="C8899" s="96"/>
      <c r="D8899" s="96"/>
      <c r="E8899" s="97"/>
    </row>
    <row r="8900" spans="1:5" x14ac:dyDescent="0.35">
      <c r="A8900" s="95"/>
      <c r="B8900" s="8"/>
      <c r="C8900" s="96"/>
      <c r="D8900" s="96"/>
      <c r="E8900" s="97"/>
    </row>
    <row r="8901" spans="1:5" x14ac:dyDescent="0.35">
      <c r="A8901" s="95"/>
      <c r="B8901" s="8"/>
      <c r="C8901" s="96"/>
      <c r="D8901" s="96"/>
      <c r="E8901" s="97"/>
    </row>
    <row r="8902" spans="1:5" x14ac:dyDescent="0.35">
      <c r="A8902" s="95"/>
      <c r="B8902" s="8"/>
      <c r="C8902" s="96"/>
      <c r="D8902" s="96"/>
      <c r="E8902" s="97"/>
    </row>
    <row r="8903" spans="1:5" x14ac:dyDescent="0.35">
      <c r="A8903" s="95"/>
      <c r="B8903" s="8"/>
      <c r="C8903" s="96"/>
      <c r="D8903" s="96"/>
      <c r="E8903" s="97"/>
    </row>
    <row r="8904" spans="1:5" x14ac:dyDescent="0.35">
      <c r="A8904" s="95"/>
      <c r="B8904" s="8"/>
      <c r="C8904" s="96"/>
      <c r="D8904" s="96"/>
      <c r="E8904" s="97"/>
    </row>
    <row r="8905" spans="1:5" x14ac:dyDescent="0.35">
      <c r="A8905" s="95"/>
      <c r="B8905" s="8"/>
      <c r="C8905" s="96"/>
      <c r="D8905" s="96"/>
      <c r="E8905" s="97"/>
    </row>
    <row r="8906" spans="1:5" x14ac:dyDescent="0.35">
      <c r="A8906" s="95"/>
      <c r="B8906" s="8"/>
      <c r="C8906" s="96"/>
      <c r="D8906" s="96"/>
      <c r="E8906" s="97"/>
    </row>
    <row r="8907" spans="1:5" x14ac:dyDescent="0.35">
      <c r="A8907" s="95"/>
      <c r="B8907" s="8"/>
      <c r="C8907" s="96"/>
      <c r="D8907" s="96"/>
      <c r="E8907" s="97"/>
    </row>
    <row r="8908" spans="1:5" x14ac:dyDescent="0.35">
      <c r="A8908" s="95"/>
      <c r="B8908" s="8"/>
      <c r="C8908" s="96"/>
      <c r="D8908" s="96"/>
      <c r="E8908" s="97"/>
    </row>
    <row r="8909" spans="1:5" x14ac:dyDescent="0.35">
      <c r="A8909" s="95"/>
      <c r="B8909" s="8"/>
      <c r="C8909" s="96"/>
      <c r="D8909" s="96"/>
      <c r="E8909" s="97"/>
    </row>
    <row r="8910" spans="1:5" x14ac:dyDescent="0.35">
      <c r="A8910" s="95"/>
      <c r="B8910" s="8"/>
      <c r="C8910" s="96"/>
      <c r="D8910" s="96"/>
      <c r="E8910" s="97"/>
    </row>
    <row r="8911" spans="1:5" x14ac:dyDescent="0.35">
      <c r="A8911" s="95"/>
      <c r="B8911" s="8"/>
      <c r="C8911" s="96"/>
      <c r="D8911" s="96"/>
      <c r="E8911" s="97"/>
    </row>
    <row r="8912" spans="1:5" x14ac:dyDescent="0.35">
      <c r="A8912" s="95"/>
      <c r="B8912" s="8"/>
      <c r="C8912" s="96"/>
      <c r="D8912" s="96"/>
      <c r="E8912" s="97"/>
    </row>
    <row r="8913" spans="1:5" x14ac:dyDescent="0.35">
      <c r="A8913" s="95"/>
      <c r="B8913" s="8"/>
      <c r="C8913" s="96"/>
      <c r="D8913" s="96"/>
      <c r="E8913" s="97"/>
    </row>
    <row r="8914" spans="1:5" x14ac:dyDescent="0.35">
      <c r="A8914" s="95"/>
      <c r="B8914" s="8"/>
      <c r="C8914" s="96"/>
      <c r="D8914" s="96"/>
      <c r="E8914" s="97"/>
    </row>
    <row r="8915" spans="1:5" x14ac:dyDescent="0.35">
      <c r="A8915" s="95"/>
      <c r="B8915" s="8"/>
      <c r="C8915" s="96"/>
      <c r="D8915" s="96"/>
      <c r="E8915" s="97"/>
    </row>
    <row r="8916" spans="1:5" x14ac:dyDescent="0.35">
      <c r="A8916" s="95"/>
      <c r="B8916" s="8"/>
      <c r="C8916" s="96"/>
      <c r="D8916" s="96"/>
      <c r="E8916" s="97"/>
    </row>
    <row r="8917" spans="1:5" x14ac:dyDescent="0.35">
      <c r="A8917" s="95"/>
      <c r="B8917" s="8"/>
      <c r="C8917" s="96"/>
      <c r="D8917" s="96"/>
      <c r="E8917" s="97"/>
    </row>
    <row r="8918" spans="1:5" x14ac:dyDescent="0.35">
      <c r="A8918" s="95"/>
      <c r="B8918" s="8"/>
      <c r="C8918" s="96"/>
      <c r="D8918" s="96"/>
      <c r="E8918" s="97"/>
    </row>
    <row r="8919" spans="1:5" x14ac:dyDescent="0.35">
      <c r="A8919" s="95"/>
      <c r="B8919" s="8"/>
      <c r="C8919" s="96"/>
      <c r="D8919" s="96"/>
      <c r="E8919" s="97"/>
    </row>
    <row r="8920" spans="1:5" x14ac:dyDescent="0.35">
      <c r="A8920" s="95"/>
      <c r="B8920" s="8"/>
      <c r="C8920" s="96"/>
      <c r="D8920" s="96"/>
      <c r="E8920" s="97"/>
    </row>
    <row r="8921" spans="1:5" x14ac:dyDescent="0.35">
      <c r="A8921" s="95"/>
      <c r="B8921" s="8"/>
      <c r="C8921" s="96"/>
      <c r="D8921" s="96"/>
      <c r="E8921" s="97"/>
    </row>
    <row r="8922" spans="1:5" x14ac:dyDescent="0.35">
      <c r="A8922" s="95"/>
      <c r="B8922" s="8"/>
      <c r="C8922" s="96"/>
      <c r="D8922" s="96"/>
      <c r="E8922" s="97"/>
    </row>
    <row r="8923" spans="1:5" x14ac:dyDescent="0.35">
      <c r="A8923" s="95"/>
      <c r="B8923" s="8"/>
      <c r="C8923" s="96"/>
      <c r="D8923" s="96"/>
      <c r="E8923" s="97"/>
    </row>
    <row r="8924" spans="1:5" x14ac:dyDescent="0.35">
      <c r="A8924" s="95"/>
      <c r="B8924" s="8"/>
      <c r="C8924" s="96"/>
      <c r="D8924" s="96"/>
      <c r="E8924" s="97"/>
    </row>
    <row r="8925" spans="1:5" x14ac:dyDescent="0.35">
      <c r="A8925" s="95"/>
      <c r="B8925" s="8"/>
      <c r="C8925" s="96"/>
      <c r="D8925" s="96"/>
      <c r="E8925" s="97"/>
    </row>
    <row r="8926" spans="1:5" x14ac:dyDescent="0.35">
      <c r="A8926" s="95"/>
      <c r="B8926" s="8"/>
      <c r="C8926" s="96"/>
      <c r="D8926" s="96"/>
      <c r="E8926" s="97"/>
    </row>
    <row r="8927" spans="1:5" x14ac:dyDescent="0.35">
      <c r="A8927" s="95"/>
      <c r="B8927" s="8"/>
      <c r="C8927" s="96"/>
      <c r="D8927" s="96"/>
      <c r="E8927" s="97"/>
    </row>
    <row r="8928" spans="1:5" x14ac:dyDescent="0.35">
      <c r="A8928" s="95"/>
      <c r="B8928" s="8"/>
      <c r="C8928" s="96"/>
      <c r="D8928" s="96"/>
      <c r="E8928" s="97"/>
    </row>
    <row r="8929" spans="1:5" x14ac:dyDescent="0.35">
      <c r="A8929" s="95"/>
      <c r="B8929" s="8"/>
      <c r="C8929" s="96"/>
      <c r="D8929" s="96"/>
      <c r="E8929" s="97"/>
    </row>
    <row r="8930" spans="1:5" x14ac:dyDescent="0.35">
      <c r="A8930" s="95"/>
      <c r="B8930" s="8"/>
      <c r="C8930" s="96"/>
      <c r="D8930" s="96"/>
      <c r="E8930" s="97"/>
    </row>
    <row r="8931" spans="1:5" x14ac:dyDescent="0.35">
      <c r="A8931" s="95"/>
      <c r="B8931" s="8"/>
      <c r="C8931" s="96"/>
      <c r="D8931" s="96"/>
      <c r="E8931" s="97"/>
    </row>
    <row r="8932" spans="1:5" x14ac:dyDescent="0.35">
      <c r="A8932" s="95"/>
      <c r="B8932" s="8"/>
      <c r="C8932" s="96"/>
      <c r="D8932" s="96"/>
      <c r="E8932" s="97"/>
    </row>
    <row r="8933" spans="1:5" x14ac:dyDescent="0.35">
      <c r="A8933" s="95"/>
      <c r="B8933" s="8"/>
      <c r="C8933" s="96"/>
      <c r="D8933" s="96"/>
      <c r="E8933" s="97"/>
    </row>
    <row r="8934" spans="1:5" x14ac:dyDescent="0.35">
      <c r="A8934" s="95"/>
      <c r="B8934" s="8"/>
      <c r="C8934" s="96"/>
      <c r="D8934" s="96"/>
      <c r="E8934" s="97"/>
    </row>
    <row r="8935" spans="1:5" x14ac:dyDescent="0.35">
      <c r="A8935" s="95"/>
      <c r="B8935" s="8"/>
      <c r="C8935" s="96"/>
      <c r="D8935" s="96"/>
      <c r="E8935" s="97"/>
    </row>
    <row r="8936" spans="1:5" x14ac:dyDescent="0.35">
      <c r="A8936" s="95"/>
      <c r="B8936" s="8"/>
      <c r="C8936" s="96"/>
      <c r="D8936" s="96"/>
      <c r="E8936" s="97"/>
    </row>
    <row r="8937" spans="1:5" x14ac:dyDescent="0.35">
      <c r="A8937" s="95"/>
      <c r="B8937" s="8"/>
      <c r="C8937" s="96"/>
      <c r="D8937" s="96"/>
      <c r="E8937" s="97"/>
    </row>
    <row r="8938" spans="1:5" x14ac:dyDescent="0.35">
      <c r="A8938" s="95"/>
      <c r="B8938" s="8"/>
      <c r="C8938" s="96"/>
      <c r="D8938" s="96"/>
      <c r="E8938" s="97"/>
    </row>
    <row r="8939" spans="1:5" x14ac:dyDescent="0.35">
      <c r="A8939" s="95"/>
      <c r="B8939" s="8"/>
      <c r="C8939" s="96"/>
      <c r="D8939" s="96"/>
      <c r="E8939" s="97"/>
    </row>
    <row r="8940" spans="1:5" x14ac:dyDescent="0.35">
      <c r="A8940" s="95"/>
      <c r="B8940" s="8"/>
      <c r="C8940" s="96"/>
      <c r="D8940" s="96"/>
      <c r="E8940" s="97"/>
    </row>
    <row r="8941" spans="1:5" x14ac:dyDescent="0.35">
      <c r="A8941" s="95"/>
      <c r="B8941" s="8"/>
      <c r="C8941" s="96"/>
      <c r="D8941" s="96"/>
      <c r="E8941" s="97"/>
    </row>
    <row r="8942" spans="1:5" x14ac:dyDescent="0.35">
      <c r="A8942" s="95"/>
      <c r="B8942" s="8"/>
      <c r="C8942" s="96"/>
      <c r="D8942" s="96"/>
      <c r="E8942" s="97"/>
    </row>
    <row r="8943" spans="1:5" x14ac:dyDescent="0.35">
      <c r="A8943" s="95"/>
      <c r="B8943" s="8"/>
      <c r="C8943" s="96"/>
      <c r="D8943" s="96"/>
      <c r="E8943" s="97"/>
    </row>
    <row r="8944" spans="1:5" x14ac:dyDescent="0.35">
      <c r="A8944" s="95"/>
      <c r="B8944" s="8"/>
      <c r="C8944" s="96"/>
      <c r="D8944" s="96"/>
      <c r="E8944" s="97"/>
    </row>
    <row r="8945" spans="1:5" x14ac:dyDescent="0.35">
      <c r="A8945" s="95"/>
      <c r="B8945" s="8"/>
      <c r="C8945" s="96"/>
      <c r="D8945" s="96"/>
      <c r="E8945" s="97"/>
    </row>
    <row r="8946" spans="1:5" x14ac:dyDescent="0.35">
      <c r="A8946" s="95"/>
      <c r="B8946" s="8"/>
      <c r="C8946" s="96"/>
      <c r="D8946" s="96"/>
      <c r="E8946" s="97"/>
    </row>
    <row r="8947" spans="1:5" x14ac:dyDescent="0.35">
      <c r="A8947" s="95"/>
      <c r="B8947" s="8"/>
      <c r="C8947" s="96"/>
      <c r="D8947" s="96"/>
      <c r="E8947" s="97"/>
    </row>
    <row r="8948" spans="1:5" x14ac:dyDescent="0.35">
      <c r="A8948" s="95"/>
      <c r="B8948" s="8"/>
      <c r="C8948" s="96"/>
      <c r="D8948" s="96"/>
      <c r="E8948" s="97"/>
    </row>
    <row r="8949" spans="1:5" x14ac:dyDescent="0.35">
      <c r="A8949" s="95"/>
      <c r="B8949" s="8"/>
      <c r="C8949" s="96"/>
      <c r="D8949" s="96"/>
      <c r="E8949" s="97"/>
    </row>
    <row r="8950" spans="1:5" x14ac:dyDescent="0.35">
      <c r="A8950" s="95"/>
      <c r="B8950" s="8"/>
      <c r="C8950" s="96"/>
      <c r="D8950" s="96"/>
      <c r="E8950" s="97"/>
    </row>
    <row r="8951" spans="1:5" x14ac:dyDescent="0.35">
      <c r="A8951" s="95"/>
      <c r="B8951" s="8"/>
      <c r="C8951" s="96"/>
      <c r="D8951" s="96"/>
      <c r="E8951" s="97"/>
    </row>
    <row r="8952" spans="1:5" x14ac:dyDescent="0.35">
      <c r="A8952" s="95"/>
      <c r="B8952" s="8"/>
      <c r="C8952" s="96"/>
      <c r="D8952" s="96"/>
      <c r="E8952" s="97"/>
    </row>
    <row r="8953" spans="1:5" x14ac:dyDescent="0.35">
      <c r="A8953" s="95"/>
      <c r="B8953" s="8"/>
      <c r="C8953" s="96"/>
      <c r="D8953" s="96"/>
      <c r="E8953" s="97"/>
    </row>
    <row r="8954" spans="1:5" x14ac:dyDescent="0.35">
      <c r="A8954" s="95"/>
      <c r="B8954" s="8"/>
      <c r="C8954" s="96"/>
      <c r="D8954" s="96"/>
      <c r="E8954" s="97"/>
    </row>
    <row r="8955" spans="1:5" x14ac:dyDescent="0.35">
      <c r="A8955" s="95"/>
      <c r="B8955" s="8"/>
      <c r="C8955" s="96"/>
      <c r="D8955" s="96"/>
      <c r="E8955" s="97"/>
    </row>
    <row r="8956" spans="1:5" x14ac:dyDescent="0.35">
      <c r="A8956" s="95"/>
      <c r="B8956" s="8"/>
      <c r="C8956" s="96"/>
      <c r="D8956" s="96"/>
      <c r="E8956" s="97"/>
    </row>
    <row r="8957" spans="1:5" x14ac:dyDescent="0.35">
      <c r="A8957" s="95"/>
      <c r="B8957" s="8"/>
      <c r="C8957" s="96"/>
      <c r="D8957" s="96"/>
      <c r="E8957" s="97"/>
    </row>
    <row r="8958" spans="1:5" x14ac:dyDescent="0.35">
      <c r="A8958" s="95"/>
      <c r="B8958" s="8"/>
      <c r="C8958" s="96"/>
      <c r="D8958" s="96"/>
      <c r="E8958" s="97"/>
    </row>
    <row r="8959" spans="1:5" x14ac:dyDescent="0.35">
      <c r="A8959" s="95"/>
      <c r="B8959" s="8"/>
      <c r="C8959" s="96"/>
      <c r="D8959" s="96"/>
      <c r="E8959" s="97"/>
    </row>
    <row r="8960" spans="1:5" x14ac:dyDescent="0.35">
      <c r="A8960" s="95"/>
      <c r="B8960" s="8"/>
      <c r="C8960" s="96"/>
      <c r="D8960" s="96"/>
      <c r="E8960" s="97"/>
    </row>
    <row r="8961" spans="1:5" x14ac:dyDescent="0.35">
      <c r="A8961" s="95"/>
      <c r="B8961" s="8"/>
      <c r="C8961" s="96"/>
      <c r="D8961" s="96"/>
      <c r="E8961" s="97"/>
    </row>
    <row r="8962" spans="1:5" x14ac:dyDescent="0.35">
      <c r="A8962" s="95"/>
      <c r="B8962" s="8"/>
      <c r="C8962" s="96"/>
      <c r="D8962" s="96"/>
      <c r="E8962" s="97"/>
    </row>
    <row r="8963" spans="1:5" x14ac:dyDescent="0.35">
      <c r="A8963" s="95"/>
      <c r="B8963" s="8"/>
      <c r="C8963" s="96"/>
      <c r="D8963" s="96"/>
      <c r="E8963" s="97"/>
    </row>
    <row r="8964" spans="1:5" x14ac:dyDescent="0.35">
      <c r="A8964" s="95"/>
      <c r="B8964" s="8"/>
      <c r="C8964" s="96"/>
      <c r="D8964" s="96"/>
      <c r="E8964" s="97"/>
    </row>
    <row r="8965" spans="1:5" x14ac:dyDescent="0.35">
      <c r="A8965" s="95"/>
      <c r="B8965" s="8"/>
      <c r="C8965" s="96"/>
      <c r="D8965" s="96"/>
      <c r="E8965" s="97"/>
    </row>
    <row r="8966" spans="1:5" x14ac:dyDescent="0.35">
      <c r="A8966" s="95"/>
      <c r="B8966" s="8"/>
      <c r="C8966" s="96"/>
      <c r="D8966" s="96"/>
      <c r="E8966" s="97"/>
    </row>
    <row r="8967" spans="1:5" x14ac:dyDescent="0.35">
      <c r="A8967" s="95"/>
      <c r="B8967" s="8"/>
      <c r="C8967" s="96"/>
      <c r="D8967" s="96"/>
      <c r="E8967" s="97"/>
    </row>
    <row r="8968" spans="1:5" x14ac:dyDescent="0.35">
      <c r="A8968" s="95"/>
      <c r="B8968" s="8"/>
      <c r="C8968" s="96"/>
      <c r="D8968" s="96"/>
      <c r="E8968" s="97"/>
    </row>
    <row r="8969" spans="1:5" x14ac:dyDescent="0.35">
      <c r="A8969" s="95"/>
      <c r="B8969" s="8"/>
      <c r="C8969" s="96"/>
      <c r="D8969" s="96"/>
      <c r="E8969" s="97"/>
    </row>
    <row r="8970" spans="1:5" x14ac:dyDescent="0.35">
      <c r="A8970" s="95"/>
      <c r="B8970" s="8"/>
      <c r="C8970" s="96"/>
      <c r="D8970" s="96"/>
      <c r="E8970" s="97"/>
    </row>
    <row r="8971" spans="1:5" x14ac:dyDescent="0.35">
      <c r="A8971" s="95"/>
      <c r="B8971" s="8"/>
      <c r="C8971" s="96"/>
      <c r="D8971" s="96"/>
      <c r="E8971" s="97"/>
    </row>
    <row r="8972" spans="1:5" x14ac:dyDescent="0.35">
      <c r="A8972" s="95"/>
      <c r="B8972" s="8"/>
      <c r="C8972" s="96"/>
      <c r="D8972" s="96"/>
      <c r="E8972" s="97"/>
    </row>
    <row r="8973" spans="1:5" x14ac:dyDescent="0.35">
      <c r="A8973" s="95"/>
      <c r="B8973" s="8"/>
      <c r="C8973" s="96"/>
      <c r="D8973" s="96"/>
      <c r="E8973" s="97"/>
    </row>
    <row r="8974" spans="1:5" x14ac:dyDescent="0.35">
      <c r="A8974" s="95"/>
      <c r="B8974" s="8"/>
      <c r="C8974" s="96"/>
      <c r="D8974" s="96"/>
      <c r="E8974" s="97"/>
    </row>
    <row r="8975" spans="1:5" x14ac:dyDescent="0.35">
      <c r="A8975" s="95"/>
      <c r="B8975" s="8"/>
      <c r="C8975" s="96"/>
      <c r="D8975" s="96"/>
      <c r="E8975" s="97"/>
    </row>
    <row r="8976" spans="1:5" x14ac:dyDescent="0.35">
      <c r="A8976" s="95"/>
      <c r="B8976" s="8"/>
      <c r="C8976" s="96"/>
      <c r="D8976" s="96"/>
      <c r="E8976" s="97"/>
    </row>
    <row r="8977" spans="1:5" x14ac:dyDescent="0.35">
      <c r="A8977" s="95"/>
      <c r="B8977" s="8"/>
      <c r="C8977" s="96"/>
      <c r="D8977" s="96"/>
      <c r="E8977" s="97"/>
    </row>
    <row r="8978" spans="1:5" x14ac:dyDescent="0.35">
      <c r="A8978" s="95"/>
      <c r="B8978" s="8"/>
      <c r="C8978" s="96"/>
      <c r="D8978" s="96"/>
      <c r="E8978" s="97"/>
    </row>
    <row r="8979" spans="1:5" x14ac:dyDescent="0.35">
      <c r="A8979" s="95"/>
      <c r="B8979" s="8"/>
      <c r="C8979" s="96"/>
      <c r="D8979" s="96"/>
      <c r="E8979" s="97"/>
    </row>
    <row r="8980" spans="1:5" x14ac:dyDescent="0.35">
      <c r="A8980" s="95"/>
      <c r="B8980" s="8"/>
      <c r="C8980" s="96"/>
      <c r="D8980" s="96"/>
      <c r="E8980" s="97"/>
    </row>
    <row r="8981" spans="1:5" x14ac:dyDescent="0.35">
      <c r="A8981" s="95"/>
      <c r="B8981" s="8"/>
      <c r="C8981" s="96"/>
      <c r="D8981" s="96"/>
      <c r="E8981" s="97"/>
    </row>
    <row r="8982" spans="1:5" x14ac:dyDescent="0.35">
      <c r="A8982" s="95"/>
      <c r="B8982" s="8"/>
      <c r="C8982" s="96"/>
      <c r="D8982" s="96"/>
      <c r="E8982" s="97"/>
    </row>
    <row r="8983" spans="1:5" x14ac:dyDescent="0.35">
      <c r="A8983" s="95"/>
      <c r="B8983" s="8"/>
      <c r="C8983" s="96"/>
      <c r="D8983" s="96"/>
      <c r="E8983" s="97"/>
    </row>
    <row r="8984" spans="1:5" x14ac:dyDescent="0.35">
      <c r="A8984" s="95"/>
      <c r="B8984" s="8"/>
      <c r="C8984" s="96"/>
      <c r="D8984" s="96"/>
      <c r="E8984" s="97"/>
    </row>
    <row r="8985" spans="1:5" x14ac:dyDescent="0.35">
      <c r="A8985" s="95"/>
      <c r="B8985" s="8"/>
      <c r="C8985" s="96"/>
      <c r="D8985" s="96"/>
      <c r="E8985" s="97"/>
    </row>
    <row r="8986" spans="1:5" x14ac:dyDescent="0.35">
      <c r="A8986" s="95"/>
      <c r="B8986" s="8"/>
      <c r="C8986" s="96"/>
      <c r="D8986" s="96"/>
      <c r="E8986" s="97"/>
    </row>
    <row r="8987" spans="1:5" x14ac:dyDescent="0.35">
      <c r="A8987" s="95"/>
      <c r="B8987" s="8"/>
      <c r="C8987" s="96"/>
      <c r="D8987" s="96"/>
      <c r="E8987" s="97"/>
    </row>
    <row r="8988" spans="1:5" x14ac:dyDescent="0.35">
      <c r="A8988" s="95"/>
      <c r="B8988" s="8"/>
      <c r="C8988" s="96"/>
      <c r="D8988" s="96"/>
      <c r="E8988" s="97"/>
    </row>
    <row r="8989" spans="1:5" x14ac:dyDescent="0.35">
      <c r="A8989" s="95"/>
      <c r="B8989" s="8"/>
      <c r="C8989" s="96"/>
      <c r="D8989" s="96"/>
      <c r="E8989" s="97"/>
    </row>
    <row r="8990" spans="1:5" x14ac:dyDescent="0.35">
      <c r="A8990" s="95"/>
      <c r="B8990" s="8"/>
      <c r="C8990" s="96"/>
      <c r="D8990" s="96"/>
      <c r="E8990" s="97"/>
    </row>
    <row r="8991" spans="1:5" x14ac:dyDescent="0.35">
      <c r="A8991" s="95"/>
      <c r="B8991" s="8"/>
      <c r="C8991" s="96"/>
      <c r="D8991" s="96"/>
      <c r="E8991" s="97"/>
    </row>
    <row r="8992" spans="1:5" x14ac:dyDescent="0.35">
      <c r="A8992" s="95"/>
      <c r="B8992" s="8"/>
      <c r="C8992" s="96"/>
      <c r="D8992" s="96"/>
      <c r="E8992" s="97"/>
    </row>
    <row r="8993" spans="1:5" x14ac:dyDescent="0.35">
      <c r="A8993" s="95"/>
      <c r="B8993" s="8"/>
      <c r="C8993" s="96"/>
      <c r="D8993" s="96"/>
      <c r="E8993" s="97"/>
    </row>
    <row r="8994" spans="1:5" x14ac:dyDescent="0.35">
      <c r="A8994" s="95"/>
      <c r="B8994" s="8"/>
      <c r="C8994" s="96"/>
      <c r="D8994" s="96"/>
      <c r="E8994" s="97"/>
    </row>
    <row r="8995" spans="1:5" x14ac:dyDescent="0.35">
      <c r="A8995" s="95"/>
      <c r="B8995" s="8"/>
      <c r="C8995" s="96"/>
      <c r="D8995" s="96"/>
      <c r="E8995" s="97"/>
    </row>
    <row r="8996" spans="1:5" x14ac:dyDescent="0.35">
      <c r="A8996" s="95"/>
      <c r="B8996" s="8"/>
      <c r="C8996" s="96"/>
      <c r="D8996" s="96"/>
      <c r="E8996" s="97"/>
    </row>
    <row r="8997" spans="1:5" x14ac:dyDescent="0.35">
      <c r="A8997" s="95"/>
      <c r="B8997" s="8"/>
      <c r="C8997" s="96"/>
      <c r="D8997" s="96"/>
      <c r="E8997" s="97"/>
    </row>
    <row r="8998" spans="1:5" x14ac:dyDescent="0.35">
      <c r="A8998" s="95"/>
      <c r="B8998" s="8"/>
      <c r="C8998" s="96"/>
      <c r="D8998" s="96"/>
      <c r="E8998" s="97"/>
    </row>
    <row r="8999" spans="1:5" x14ac:dyDescent="0.35">
      <c r="A8999" s="95"/>
      <c r="B8999" s="8"/>
      <c r="C8999" s="96"/>
      <c r="D8999" s="96"/>
      <c r="E8999" s="97"/>
    </row>
    <row r="9000" spans="1:5" x14ac:dyDescent="0.35">
      <c r="A9000" s="95"/>
      <c r="B9000" s="8"/>
      <c r="C9000" s="96"/>
      <c r="D9000" s="96"/>
      <c r="E9000" s="97"/>
    </row>
    <row r="9001" spans="1:5" x14ac:dyDescent="0.35">
      <c r="A9001" s="95"/>
      <c r="B9001" s="8"/>
      <c r="C9001" s="96"/>
      <c r="D9001" s="96"/>
      <c r="E9001" s="97"/>
    </row>
    <row r="9002" spans="1:5" x14ac:dyDescent="0.35">
      <c r="A9002" s="95"/>
      <c r="B9002" s="8"/>
      <c r="C9002" s="96"/>
      <c r="D9002" s="96"/>
      <c r="E9002" s="97"/>
    </row>
    <row r="9003" spans="1:5" x14ac:dyDescent="0.35">
      <c r="A9003" s="95"/>
      <c r="B9003" s="8"/>
      <c r="C9003" s="96"/>
      <c r="D9003" s="96"/>
      <c r="E9003" s="97"/>
    </row>
    <row r="9004" spans="1:5" x14ac:dyDescent="0.35">
      <c r="A9004" s="95"/>
      <c r="B9004" s="8"/>
      <c r="C9004" s="96"/>
      <c r="D9004" s="96"/>
      <c r="E9004" s="97"/>
    </row>
    <row r="9005" spans="1:5" x14ac:dyDescent="0.35">
      <c r="A9005" s="95"/>
      <c r="B9005" s="8"/>
      <c r="C9005" s="96"/>
      <c r="D9005" s="96"/>
      <c r="E9005" s="97"/>
    </row>
    <row r="9006" spans="1:5" x14ac:dyDescent="0.35">
      <c r="A9006" s="95"/>
      <c r="B9006" s="8"/>
      <c r="C9006" s="96"/>
      <c r="D9006" s="96"/>
      <c r="E9006" s="97"/>
    </row>
    <row r="9007" spans="1:5" x14ac:dyDescent="0.35">
      <c r="A9007" s="95"/>
      <c r="B9007" s="8"/>
      <c r="C9007" s="96"/>
      <c r="D9007" s="96"/>
      <c r="E9007" s="97"/>
    </row>
    <row r="9008" spans="1:5" x14ac:dyDescent="0.35">
      <c r="A9008" s="95"/>
      <c r="B9008" s="8"/>
      <c r="C9008" s="96"/>
      <c r="D9008" s="96"/>
      <c r="E9008" s="97"/>
    </row>
    <row r="9009" spans="1:5" x14ac:dyDescent="0.35">
      <c r="A9009" s="95"/>
      <c r="B9009" s="8"/>
      <c r="C9009" s="96"/>
      <c r="D9009" s="96"/>
      <c r="E9009" s="97"/>
    </row>
    <row r="9010" spans="1:5" x14ac:dyDescent="0.35">
      <c r="A9010" s="95"/>
      <c r="B9010" s="8"/>
      <c r="C9010" s="96"/>
      <c r="D9010" s="96"/>
      <c r="E9010" s="97"/>
    </row>
    <row r="9011" spans="1:5" x14ac:dyDescent="0.35">
      <c r="A9011" s="95"/>
      <c r="B9011" s="8"/>
      <c r="C9011" s="96"/>
      <c r="D9011" s="96"/>
      <c r="E9011" s="97"/>
    </row>
    <row r="9012" spans="1:5" x14ac:dyDescent="0.35">
      <c r="A9012" s="95"/>
      <c r="B9012" s="8"/>
      <c r="C9012" s="96"/>
      <c r="D9012" s="96"/>
      <c r="E9012" s="97"/>
    </row>
    <row r="9013" spans="1:5" x14ac:dyDescent="0.35">
      <c r="A9013" s="95"/>
      <c r="B9013" s="8"/>
      <c r="C9013" s="96"/>
      <c r="D9013" s="96"/>
      <c r="E9013" s="97"/>
    </row>
    <row r="9014" spans="1:5" x14ac:dyDescent="0.35">
      <c r="A9014" s="95"/>
      <c r="B9014" s="8"/>
      <c r="C9014" s="96"/>
      <c r="D9014" s="96"/>
      <c r="E9014" s="97"/>
    </row>
    <row r="9015" spans="1:5" x14ac:dyDescent="0.35">
      <c r="A9015" s="95"/>
      <c r="B9015" s="8"/>
      <c r="C9015" s="96"/>
      <c r="D9015" s="96"/>
      <c r="E9015" s="97"/>
    </row>
    <row r="9016" spans="1:5" x14ac:dyDescent="0.35">
      <c r="A9016" s="95"/>
      <c r="B9016" s="8"/>
      <c r="C9016" s="96"/>
      <c r="D9016" s="96"/>
      <c r="E9016" s="97"/>
    </row>
    <row r="9017" spans="1:5" x14ac:dyDescent="0.35">
      <c r="A9017" s="95"/>
      <c r="B9017" s="8"/>
      <c r="C9017" s="96"/>
      <c r="D9017" s="96"/>
      <c r="E9017" s="97"/>
    </row>
    <row r="9018" spans="1:5" x14ac:dyDescent="0.35">
      <c r="A9018" s="95"/>
      <c r="B9018" s="8"/>
      <c r="C9018" s="96"/>
      <c r="D9018" s="96"/>
      <c r="E9018" s="97"/>
    </row>
    <row r="9019" spans="1:5" x14ac:dyDescent="0.35">
      <c r="A9019" s="95"/>
      <c r="B9019" s="8"/>
      <c r="C9019" s="96"/>
      <c r="D9019" s="96"/>
      <c r="E9019" s="97"/>
    </row>
    <row r="9020" spans="1:5" x14ac:dyDescent="0.35">
      <c r="A9020" s="95"/>
      <c r="B9020" s="8"/>
      <c r="C9020" s="96"/>
      <c r="D9020" s="96"/>
      <c r="E9020" s="97"/>
    </row>
    <row r="9021" spans="1:5" x14ac:dyDescent="0.35">
      <c r="A9021" s="95"/>
      <c r="B9021" s="8"/>
      <c r="C9021" s="96"/>
      <c r="D9021" s="96"/>
      <c r="E9021" s="97"/>
    </row>
    <row r="9022" spans="1:5" x14ac:dyDescent="0.35">
      <c r="A9022" s="95"/>
      <c r="B9022" s="8"/>
      <c r="C9022" s="96"/>
      <c r="D9022" s="96"/>
      <c r="E9022" s="97"/>
    </row>
    <row r="9023" spans="1:5" x14ac:dyDescent="0.35">
      <c r="A9023" s="95"/>
      <c r="B9023" s="8"/>
      <c r="C9023" s="96"/>
      <c r="D9023" s="96"/>
      <c r="E9023" s="97"/>
    </row>
    <row r="9024" spans="1:5" x14ac:dyDescent="0.35">
      <c r="A9024" s="95"/>
      <c r="B9024" s="8"/>
      <c r="C9024" s="96"/>
      <c r="D9024" s="96"/>
      <c r="E9024" s="97"/>
    </row>
    <row r="9025" spans="1:5" x14ac:dyDescent="0.35">
      <c r="A9025" s="95"/>
      <c r="B9025" s="8"/>
      <c r="C9025" s="96"/>
      <c r="D9025" s="96"/>
      <c r="E9025" s="97"/>
    </row>
    <row r="9026" spans="1:5" x14ac:dyDescent="0.35">
      <c r="A9026" s="95"/>
      <c r="B9026" s="8"/>
      <c r="C9026" s="96"/>
      <c r="D9026" s="96"/>
      <c r="E9026" s="97"/>
    </row>
    <row r="9027" spans="1:5" x14ac:dyDescent="0.35">
      <c r="A9027" s="95"/>
      <c r="B9027" s="8"/>
      <c r="C9027" s="96"/>
      <c r="D9027" s="96"/>
      <c r="E9027" s="97"/>
    </row>
    <row r="9028" spans="1:5" x14ac:dyDescent="0.35">
      <c r="A9028" s="95"/>
      <c r="B9028" s="8"/>
      <c r="C9028" s="96"/>
      <c r="D9028" s="96"/>
      <c r="E9028" s="97"/>
    </row>
    <row r="9029" spans="1:5" x14ac:dyDescent="0.35">
      <c r="A9029" s="95"/>
      <c r="B9029" s="8"/>
      <c r="C9029" s="96"/>
      <c r="D9029" s="96"/>
      <c r="E9029" s="97"/>
    </row>
    <row r="9030" spans="1:5" x14ac:dyDescent="0.35">
      <c r="A9030" s="95"/>
      <c r="B9030" s="8"/>
      <c r="C9030" s="96"/>
      <c r="D9030" s="96"/>
      <c r="E9030" s="97"/>
    </row>
    <row r="9031" spans="1:5" x14ac:dyDescent="0.35">
      <c r="A9031" s="95"/>
      <c r="B9031" s="8"/>
      <c r="C9031" s="96"/>
      <c r="D9031" s="96"/>
      <c r="E9031" s="97"/>
    </row>
    <row r="9032" spans="1:5" x14ac:dyDescent="0.35">
      <c r="A9032" s="95"/>
      <c r="B9032" s="8"/>
      <c r="C9032" s="96"/>
      <c r="D9032" s="96"/>
      <c r="E9032" s="97"/>
    </row>
    <row r="9033" spans="1:5" x14ac:dyDescent="0.35">
      <c r="A9033" s="95"/>
      <c r="B9033" s="8"/>
      <c r="C9033" s="96"/>
      <c r="D9033" s="96"/>
      <c r="E9033" s="97"/>
    </row>
    <row r="9034" spans="1:5" x14ac:dyDescent="0.35">
      <c r="A9034" s="95"/>
      <c r="B9034" s="8"/>
      <c r="C9034" s="96"/>
      <c r="D9034" s="96"/>
      <c r="E9034" s="97"/>
    </row>
    <row r="9035" spans="1:5" x14ac:dyDescent="0.35">
      <c r="A9035" s="95"/>
      <c r="B9035" s="8"/>
      <c r="C9035" s="96"/>
      <c r="D9035" s="96"/>
      <c r="E9035" s="97"/>
    </row>
    <row r="9036" spans="1:5" x14ac:dyDescent="0.35">
      <c r="A9036" s="95"/>
      <c r="B9036" s="8"/>
      <c r="C9036" s="96"/>
      <c r="D9036" s="96"/>
      <c r="E9036" s="97"/>
    </row>
    <row r="9037" spans="1:5" x14ac:dyDescent="0.35">
      <c r="A9037" s="95"/>
      <c r="B9037" s="8"/>
      <c r="C9037" s="96"/>
      <c r="D9037" s="96"/>
      <c r="E9037" s="97"/>
    </row>
    <row r="9038" spans="1:5" x14ac:dyDescent="0.35">
      <c r="A9038" s="95"/>
      <c r="B9038" s="8"/>
      <c r="C9038" s="96"/>
      <c r="D9038" s="96"/>
      <c r="E9038" s="97"/>
    </row>
    <row r="9039" spans="1:5" x14ac:dyDescent="0.35">
      <c r="A9039" s="95"/>
      <c r="B9039" s="8"/>
      <c r="C9039" s="96"/>
      <c r="D9039" s="96"/>
      <c r="E9039" s="97"/>
    </row>
    <row r="9040" spans="1:5" x14ac:dyDescent="0.35">
      <c r="A9040" s="95"/>
      <c r="B9040" s="8"/>
      <c r="C9040" s="96"/>
      <c r="D9040" s="96"/>
      <c r="E9040" s="97"/>
    </row>
    <row r="9041" spans="1:5" x14ac:dyDescent="0.35">
      <c r="A9041" s="95"/>
      <c r="B9041" s="8"/>
      <c r="C9041" s="96"/>
      <c r="D9041" s="96"/>
      <c r="E9041" s="97"/>
    </row>
    <row r="9042" spans="1:5" x14ac:dyDescent="0.35">
      <c r="A9042" s="95"/>
      <c r="B9042" s="8"/>
      <c r="C9042" s="96"/>
      <c r="D9042" s="96"/>
      <c r="E9042" s="97"/>
    </row>
    <row r="9043" spans="1:5" x14ac:dyDescent="0.35">
      <c r="A9043" s="95"/>
      <c r="B9043" s="8"/>
      <c r="C9043" s="96"/>
      <c r="D9043" s="96"/>
      <c r="E9043" s="97"/>
    </row>
    <row r="9044" spans="1:5" x14ac:dyDescent="0.35">
      <c r="A9044" s="95"/>
      <c r="B9044" s="8"/>
      <c r="C9044" s="96"/>
      <c r="D9044" s="96"/>
      <c r="E9044" s="97"/>
    </row>
    <row r="9045" spans="1:5" x14ac:dyDescent="0.35">
      <c r="A9045" s="95"/>
      <c r="B9045" s="8"/>
      <c r="C9045" s="96"/>
      <c r="D9045" s="96"/>
      <c r="E9045" s="97"/>
    </row>
    <row r="9046" spans="1:5" x14ac:dyDescent="0.35">
      <c r="A9046" s="95"/>
      <c r="B9046" s="8"/>
      <c r="C9046" s="96"/>
      <c r="D9046" s="96"/>
      <c r="E9046" s="97"/>
    </row>
    <row r="9047" spans="1:5" x14ac:dyDescent="0.35">
      <c r="A9047" s="95"/>
      <c r="B9047" s="8"/>
      <c r="C9047" s="96"/>
      <c r="D9047" s="96"/>
      <c r="E9047" s="97"/>
    </row>
    <row r="9048" spans="1:5" x14ac:dyDescent="0.35">
      <c r="A9048" s="95"/>
      <c r="B9048" s="8"/>
      <c r="C9048" s="96"/>
      <c r="D9048" s="96"/>
      <c r="E9048" s="97"/>
    </row>
    <row r="9049" spans="1:5" x14ac:dyDescent="0.35">
      <c r="A9049" s="95"/>
      <c r="B9049" s="8"/>
      <c r="C9049" s="96"/>
      <c r="D9049" s="96"/>
      <c r="E9049" s="97"/>
    </row>
    <row r="9050" spans="1:5" x14ac:dyDescent="0.35">
      <c r="A9050" s="95"/>
      <c r="B9050" s="8"/>
      <c r="C9050" s="96"/>
      <c r="D9050" s="96"/>
      <c r="E9050" s="97"/>
    </row>
    <row r="9051" spans="1:5" x14ac:dyDescent="0.35">
      <c r="A9051" s="95"/>
      <c r="B9051" s="8"/>
      <c r="C9051" s="96"/>
      <c r="D9051" s="96"/>
      <c r="E9051" s="97"/>
    </row>
    <row r="9052" spans="1:5" x14ac:dyDescent="0.35">
      <c r="A9052" s="95"/>
      <c r="B9052" s="8"/>
      <c r="C9052" s="96"/>
      <c r="D9052" s="96"/>
      <c r="E9052" s="97"/>
    </row>
    <row r="9053" spans="1:5" x14ac:dyDescent="0.35">
      <c r="A9053" s="95"/>
      <c r="B9053" s="8"/>
      <c r="C9053" s="96"/>
      <c r="D9053" s="96"/>
      <c r="E9053" s="97"/>
    </row>
    <row r="9054" spans="1:5" x14ac:dyDescent="0.35">
      <c r="A9054" s="95"/>
      <c r="B9054" s="8"/>
      <c r="C9054" s="96"/>
      <c r="D9054" s="96"/>
      <c r="E9054" s="97"/>
    </row>
    <row r="9055" spans="1:5" x14ac:dyDescent="0.35">
      <c r="A9055" s="95"/>
      <c r="B9055" s="8"/>
      <c r="C9055" s="96"/>
      <c r="D9055" s="96"/>
      <c r="E9055" s="97"/>
    </row>
    <row r="9056" spans="1:5" x14ac:dyDescent="0.35">
      <c r="A9056" s="95"/>
      <c r="B9056" s="8"/>
      <c r="C9056" s="96"/>
      <c r="D9056" s="96"/>
      <c r="E9056" s="97"/>
    </row>
    <row r="9057" spans="1:5" x14ac:dyDescent="0.35">
      <c r="A9057" s="95"/>
      <c r="B9057" s="8"/>
      <c r="C9057" s="96"/>
      <c r="D9057" s="96"/>
      <c r="E9057" s="97"/>
    </row>
    <row r="9058" spans="1:5" x14ac:dyDescent="0.35">
      <c r="A9058" s="95"/>
      <c r="B9058" s="8"/>
      <c r="C9058" s="96"/>
      <c r="D9058" s="96"/>
      <c r="E9058" s="97"/>
    </row>
    <row r="9059" spans="1:5" x14ac:dyDescent="0.35">
      <c r="A9059" s="95"/>
      <c r="B9059" s="8"/>
      <c r="C9059" s="96"/>
      <c r="D9059" s="96"/>
      <c r="E9059" s="97"/>
    </row>
    <row r="9060" spans="1:5" x14ac:dyDescent="0.35">
      <c r="A9060" s="95"/>
      <c r="B9060" s="8"/>
      <c r="C9060" s="96"/>
      <c r="D9060" s="96"/>
      <c r="E9060" s="97"/>
    </row>
    <row r="9061" spans="1:5" x14ac:dyDescent="0.35">
      <c r="A9061" s="95"/>
      <c r="B9061" s="8"/>
      <c r="C9061" s="96"/>
      <c r="D9061" s="96"/>
      <c r="E9061" s="97"/>
    </row>
    <row r="9062" spans="1:5" x14ac:dyDescent="0.35">
      <c r="A9062" s="95"/>
      <c r="B9062" s="8"/>
      <c r="C9062" s="96"/>
      <c r="D9062" s="96"/>
      <c r="E9062" s="97"/>
    </row>
    <row r="9063" spans="1:5" x14ac:dyDescent="0.35">
      <c r="A9063" s="95"/>
      <c r="B9063" s="8"/>
      <c r="C9063" s="96"/>
      <c r="D9063" s="96"/>
      <c r="E9063" s="97"/>
    </row>
    <row r="9064" spans="1:5" x14ac:dyDescent="0.35">
      <c r="A9064" s="95"/>
      <c r="B9064" s="8"/>
      <c r="C9064" s="96"/>
      <c r="D9064" s="96"/>
      <c r="E9064" s="97"/>
    </row>
    <row r="9065" spans="1:5" x14ac:dyDescent="0.35">
      <c r="A9065" s="95"/>
      <c r="B9065" s="8"/>
      <c r="C9065" s="96"/>
      <c r="D9065" s="96"/>
      <c r="E9065" s="97"/>
    </row>
    <row r="9066" spans="1:5" x14ac:dyDescent="0.35">
      <c r="A9066" s="95"/>
      <c r="B9066" s="8"/>
      <c r="C9066" s="96"/>
      <c r="D9066" s="96"/>
      <c r="E9066" s="97"/>
    </row>
    <row r="9067" spans="1:5" x14ac:dyDescent="0.35">
      <c r="A9067" s="95"/>
      <c r="B9067" s="8"/>
      <c r="C9067" s="96"/>
      <c r="D9067" s="96"/>
      <c r="E9067" s="97"/>
    </row>
    <row r="9068" spans="1:5" x14ac:dyDescent="0.35">
      <c r="A9068" s="95"/>
      <c r="B9068" s="8"/>
      <c r="C9068" s="96"/>
      <c r="D9068" s="96"/>
      <c r="E9068" s="97"/>
    </row>
    <row r="9069" spans="1:5" x14ac:dyDescent="0.35">
      <c r="A9069" s="95"/>
      <c r="B9069" s="8"/>
      <c r="C9069" s="96"/>
      <c r="D9069" s="96"/>
      <c r="E9069" s="97"/>
    </row>
    <row r="9070" spans="1:5" x14ac:dyDescent="0.35">
      <c r="A9070" s="95"/>
      <c r="B9070" s="8"/>
      <c r="C9070" s="96"/>
      <c r="D9070" s="96"/>
      <c r="E9070" s="97"/>
    </row>
    <row r="9071" spans="1:5" x14ac:dyDescent="0.35">
      <c r="A9071" s="95"/>
      <c r="B9071" s="8"/>
      <c r="C9071" s="96"/>
      <c r="D9071" s="96"/>
      <c r="E9071" s="97"/>
    </row>
    <row r="9072" spans="1:5" x14ac:dyDescent="0.35">
      <c r="A9072" s="95"/>
      <c r="B9072" s="8"/>
      <c r="C9072" s="96"/>
      <c r="D9072" s="96"/>
      <c r="E9072" s="97"/>
    </row>
    <row r="9073" spans="1:5" x14ac:dyDescent="0.35">
      <c r="A9073" s="95"/>
      <c r="B9073" s="8"/>
      <c r="C9073" s="96"/>
      <c r="D9073" s="96"/>
      <c r="E9073" s="97"/>
    </row>
    <row r="9074" spans="1:5" x14ac:dyDescent="0.35">
      <c r="A9074" s="95"/>
      <c r="B9074" s="8"/>
      <c r="C9074" s="96"/>
      <c r="D9074" s="96"/>
      <c r="E9074" s="97"/>
    </row>
    <row r="9075" spans="1:5" x14ac:dyDescent="0.35">
      <c r="A9075" s="95"/>
      <c r="B9075" s="8"/>
      <c r="C9075" s="96"/>
      <c r="D9075" s="96"/>
      <c r="E9075" s="97"/>
    </row>
    <row r="9076" spans="1:5" x14ac:dyDescent="0.35">
      <c r="A9076" s="95"/>
      <c r="B9076" s="8"/>
      <c r="C9076" s="96"/>
      <c r="D9076" s="96"/>
      <c r="E9076" s="97"/>
    </row>
    <row r="9077" spans="1:5" x14ac:dyDescent="0.35">
      <c r="A9077" s="95"/>
      <c r="B9077" s="8"/>
      <c r="C9077" s="96"/>
      <c r="D9077" s="96"/>
      <c r="E9077" s="97"/>
    </row>
    <row r="9078" spans="1:5" x14ac:dyDescent="0.35">
      <c r="A9078" s="95"/>
      <c r="B9078" s="8"/>
      <c r="C9078" s="96"/>
      <c r="D9078" s="96"/>
      <c r="E9078" s="97"/>
    </row>
    <row r="9079" spans="1:5" x14ac:dyDescent="0.35">
      <c r="A9079" s="95"/>
      <c r="B9079" s="8"/>
      <c r="C9079" s="96"/>
      <c r="D9079" s="96"/>
      <c r="E9079" s="97"/>
    </row>
    <row r="9080" spans="1:5" x14ac:dyDescent="0.35">
      <c r="A9080" s="95"/>
      <c r="B9080" s="8"/>
      <c r="C9080" s="96"/>
      <c r="D9080" s="96"/>
      <c r="E9080" s="97"/>
    </row>
    <row r="9081" spans="1:5" x14ac:dyDescent="0.35">
      <c r="A9081" s="95"/>
      <c r="B9081" s="8"/>
      <c r="C9081" s="96"/>
      <c r="D9081" s="96"/>
      <c r="E9081" s="97"/>
    </row>
    <row r="9082" spans="1:5" x14ac:dyDescent="0.35">
      <c r="A9082" s="95"/>
      <c r="B9082" s="8"/>
      <c r="C9082" s="96"/>
      <c r="D9082" s="96"/>
      <c r="E9082" s="97"/>
    </row>
    <row r="9083" spans="1:5" x14ac:dyDescent="0.35">
      <c r="A9083" s="95"/>
      <c r="B9083" s="8"/>
      <c r="C9083" s="96"/>
      <c r="D9083" s="96"/>
      <c r="E9083" s="97"/>
    </row>
    <row r="9084" spans="1:5" x14ac:dyDescent="0.35">
      <c r="A9084" s="95"/>
      <c r="B9084" s="8"/>
      <c r="C9084" s="96"/>
      <c r="D9084" s="96"/>
      <c r="E9084" s="97"/>
    </row>
    <row r="9085" spans="1:5" x14ac:dyDescent="0.35">
      <c r="A9085" s="95"/>
      <c r="B9085" s="8"/>
      <c r="C9085" s="96"/>
      <c r="D9085" s="96"/>
      <c r="E9085" s="97"/>
    </row>
    <row r="9086" spans="1:5" x14ac:dyDescent="0.35">
      <c r="A9086" s="95"/>
      <c r="B9086" s="8"/>
      <c r="C9086" s="96"/>
      <c r="D9086" s="96"/>
      <c r="E9086" s="97"/>
    </row>
    <row r="9087" spans="1:5" x14ac:dyDescent="0.35">
      <c r="A9087" s="95"/>
      <c r="B9087" s="8"/>
      <c r="C9087" s="96"/>
      <c r="D9087" s="96"/>
      <c r="E9087" s="97"/>
    </row>
    <row r="9088" spans="1:5" x14ac:dyDescent="0.35">
      <c r="A9088" s="95"/>
      <c r="B9088" s="8"/>
      <c r="C9088" s="96"/>
      <c r="D9088" s="96"/>
      <c r="E9088" s="97"/>
    </row>
    <row r="9089" spans="1:5" x14ac:dyDescent="0.35">
      <c r="A9089" s="95"/>
      <c r="B9089" s="8"/>
      <c r="C9089" s="96"/>
      <c r="D9089" s="96"/>
      <c r="E9089" s="97"/>
    </row>
    <row r="9090" spans="1:5" x14ac:dyDescent="0.35">
      <c r="A9090" s="95"/>
      <c r="B9090" s="8"/>
      <c r="C9090" s="96"/>
      <c r="D9090" s="96"/>
      <c r="E9090" s="97"/>
    </row>
    <row r="9091" spans="1:5" x14ac:dyDescent="0.35">
      <c r="A9091" s="95"/>
      <c r="B9091" s="8"/>
      <c r="C9091" s="96"/>
      <c r="D9091" s="96"/>
      <c r="E9091" s="97"/>
    </row>
    <row r="9092" spans="1:5" x14ac:dyDescent="0.35">
      <c r="A9092" s="95"/>
      <c r="B9092" s="8"/>
      <c r="C9092" s="96"/>
      <c r="D9092" s="96"/>
      <c r="E9092" s="97"/>
    </row>
    <row r="9093" spans="1:5" x14ac:dyDescent="0.35">
      <c r="A9093" s="95"/>
      <c r="B9093" s="8"/>
      <c r="C9093" s="96"/>
      <c r="D9093" s="96"/>
      <c r="E9093" s="97"/>
    </row>
    <row r="9094" spans="1:5" x14ac:dyDescent="0.35">
      <c r="A9094" s="95"/>
      <c r="B9094" s="8"/>
      <c r="C9094" s="96"/>
      <c r="D9094" s="96"/>
      <c r="E9094" s="97"/>
    </row>
    <row r="9095" spans="1:5" x14ac:dyDescent="0.35">
      <c r="A9095" s="95"/>
      <c r="B9095" s="8"/>
      <c r="C9095" s="96"/>
      <c r="D9095" s="96"/>
      <c r="E9095" s="97"/>
    </row>
    <row r="9096" spans="1:5" x14ac:dyDescent="0.35">
      <c r="A9096" s="95"/>
      <c r="B9096" s="8"/>
      <c r="C9096" s="96"/>
      <c r="D9096" s="96"/>
      <c r="E9096" s="97"/>
    </row>
    <row r="9097" spans="1:5" x14ac:dyDescent="0.35">
      <c r="A9097" s="95"/>
      <c r="B9097" s="8"/>
      <c r="C9097" s="96"/>
      <c r="D9097" s="96"/>
      <c r="E9097" s="97"/>
    </row>
    <row r="9098" spans="1:5" x14ac:dyDescent="0.35">
      <c r="A9098" s="95"/>
      <c r="B9098" s="8"/>
      <c r="C9098" s="96"/>
      <c r="D9098" s="96"/>
      <c r="E9098" s="97"/>
    </row>
    <row r="9099" spans="1:5" x14ac:dyDescent="0.35">
      <c r="A9099" s="95"/>
      <c r="B9099" s="8"/>
      <c r="C9099" s="96"/>
      <c r="D9099" s="96"/>
      <c r="E9099" s="97"/>
    </row>
    <row r="9100" spans="1:5" x14ac:dyDescent="0.35">
      <c r="A9100" s="95"/>
      <c r="B9100" s="8"/>
      <c r="C9100" s="96"/>
      <c r="D9100" s="96"/>
      <c r="E9100" s="97"/>
    </row>
    <row r="9101" spans="1:5" x14ac:dyDescent="0.35">
      <c r="A9101" s="95"/>
      <c r="B9101" s="8"/>
      <c r="C9101" s="96"/>
      <c r="D9101" s="96"/>
      <c r="E9101" s="97"/>
    </row>
    <row r="9102" spans="1:5" x14ac:dyDescent="0.35">
      <c r="A9102" s="95"/>
      <c r="B9102" s="8"/>
      <c r="C9102" s="96"/>
      <c r="D9102" s="96"/>
      <c r="E9102" s="97"/>
    </row>
    <row r="9103" spans="1:5" x14ac:dyDescent="0.35">
      <c r="A9103" s="95"/>
      <c r="B9103" s="8"/>
      <c r="C9103" s="96"/>
      <c r="D9103" s="96"/>
      <c r="E9103" s="97"/>
    </row>
    <row r="9104" spans="1:5" x14ac:dyDescent="0.35">
      <c r="A9104" s="95"/>
      <c r="B9104" s="8"/>
      <c r="C9104" s="96"/>
      <c r="D9104" s="96"/>
      <c r="E9104" s="97"/>
    </row>
    <row r="9105" spans="1:5" x14ac:dyDescent="0.35">
      <c r="A9105" s="95"/>
      <c r="B9105" s="8"/>
      <c r="C9105" s="96"/>
      <c r="D9105" s="96"/>
      <c r="E9105" s="97"/>
    </row>
    <row r="9106" spans="1:5" x14ac:dyDescent="0.35">
      <c r="A9106" s="95"/>
      <c r="B9106" s="8"/>
      <c r="C9106" s="96"/>
      <c r="D9106" s="96"/>
      <c r="E9106" s="97"/>
    </row>
    <row r="9107" spans="1:5" x14ac:dyDescent="0.35">
      <c r="A9107" s="95"/>
      <c r="B9107" s="8"/>
      <c r="C9107" s="96"/>
      <c r="D9107" s="96"/>
      <c r="E9107" s="97"/>
    </row>
    <row r="9108" spans="1:5" x14ac:dyDescent="0.35">
      <c r="A9108" s="95"/>
      <c r="B9108" s="8"/>
      <c r="C9108" s="96"/>
      <c r="D9108" s="96"/>
      <c r="E9108" s="97"/>
    </row>
    <row r="9109" spans="1:5" x14ac:dyDescent="0.35">
      <c r="A9109" s="95"/>
      <c r="B9109" s="8"/>
      <c r="C9109" s="96"/>
      <c r="D9109" s="96"/>
      <c r="E9109" s="97"/>
    </row>
    <row r="9110" spans="1:5" x14ac:dyDescent="0.35">
      <c r="A9110" s="95"/>
      <c r="B9110" s="8"/>
      <c r="C9110" s="96"/>
      <c r="D9110" s="96"/>
      <c r="E9110" s="97"/>
    </row>
    <row r="9111" spans="1:5" x14ac:dyDescent="0.35">
      <c r="A9111" s="95"/>
      <c r="B9111" s="8"/>
      <c r="C9111" s="96"/>
      <c r="D9111" s="96"/>
      <c r="E9111" s="97"/>
    </row>
    <row r="9112" spans="1:5" x14ac:dyDescent="0.35">
      <c r="A9112" s="95"/>
      <c r="B9112" s="8"/>
      <c r="C9112" s="96"/>
      <c r="D9112" s="96"/>
      <c r="E9112" s="97"/>
    </row>
    <row r="9113" spans="1:5" x14ac:dyDescent="0.35">
      <c r="A9113" s="95"/>
      <c r="B9113" s="8"/>
      <c r="C9113" s="96"/>
      <c r="D9113" s="96"/>
      <c r="E9113" s="97"/>
    </row>
    <row r="9114" spans="1:5" x14ac:dyDescent="0.35">
      <c r="A9114" s="95"/>
      <c r="B9114" s="8"/>
      <c r="C9114" s="96"/>
      <c r="D9114" s="96"/>
      <c r="E9114" s="97"/>
    </row>
    <row r="9115" spans="1:5" x14ac:dyDescent="0.35">
      <c r="A9115" s="95"/>
      <c r="B9115" s="8"/>
      <c r="C9115" s="96"/>
      <c r="D9115" s="96"/>
      <c r="E9115" s="97"/>
    </row>
    <row r="9116" spans="1:5" x14ac:dyDescent="0.35">
      <c r="A9116" s="95"/>
      <c r="B9116" s="8"/>
      <c r="C9116" s="96"/>
      <c r="D9116" s="96"/>
      <c r="E9116" s="97"/>
    </row>
    <row r="9117" spans="1:5" x14ac:dyDescent="0.35">
      <c r="A9117" s="95"/>
      <c r="B9117" s="8"/>
      <c r="C9117" s="96"/>
      <c r="D9117" s="96"/>
      <c r="E9117" s="97"/>
    </row>
    <row r="9118" spans="1:5" x14ac:dyDescent="0.35">
      <c r="A9118" s="95"/>
      <c r="B9118" s="8"/>
      <c r="C9118" s="96"/>
      <c r="D9118" s="96"/>
      <c r="E9118" s="97"/>
    </row>
    <row r="9119" spans="1:5" x14ac:dyDescent="0.35">
      <c r="A9119" s="95"/>
      <c r="B9119" s="8"/>
      <c r="C9119" s="96"/>
      <c r="D9119" s="96"/>
      <c r="E9119" s="97"/>
    </row>
    <row r="9120" spans="1:5" x14ac:dyDescent="0.35">
      <c r="A9120" s="95"/>
      <c r="B9120" s="8"/>
      <c r="C9120" s="96"/>
      <c r="D9120" s="96"/>
      <c r="E9120" s="97"/>
    </row>
    <row r="9121" spans="1:5" x14ac:dyDescent="0.35">
      <c r="A9121" s="95"/>
      <c r="B9121" s="8"/>
      <c r="C9121" s="96"/>
      <c r="D9121" s="96"/>
      <c r="E9121" s="97"/>
    </row>
    <row r="9122" spans="1:5" x14ac:dyDescent="0.35">
      <c r="A9122" s="95"/>
      <c r="B9122" s="8"/>
      <c r="C9122" s="96"/>
      <c r="D9122" s="96"/>
      <c r="E9122" s="97"/>
    </row>
    <row r="9123" spans="1:5" x14ac:dyDescent="0.35">
      <c r="A9123" s="95"/>
      <c r="B9123" s="8"/>
      <c r="C9123" s="96"/>
      <c r="D9123" s="96"/>
      <c r="E9123" s="97"/>
    </row>
    <row r="9124" spans="1:5" x14ac:dyDescent="0.35">
      <c r="A9124" s="95"/>
      <c r="B9124" s="8"/>
      <c r="C9124" s="96"/>
      <c r="D9124" s="96"/>
      <c r="E9124" s="97"/>
    </row>
    <row r="9125" spans="1:5" x14ac:dyDescent="0.35">
      <c r="A9125" s="95"/>
      <c r="B9125" s="8"/>
      <c r="C9125" s="96"/>
      <c r="D9125" s="96"/>
      <c r="E9125" s="97"/>
    </row>
    <row r="9126" spans="1:5" x14ac:dyDescent="0.35">
      <c r="A9126" s="95"/>
      <c r="B9126" s="8"/>
      <c r="C9126" s="96"/>
      <c r="D9126" s="96"/>
      <c r="E9126" s="97"/>
    </row>
    <row r="9127" spans="1:5" x14ac:dyDescent="0.35">
      <c r="A9127" s="95"/>
      <c r="B9127" s="8"/>
      <c r="C9127" s="96"/>
      <c r="D9127" s="96"/>
      <c r="E9127" s="97"/>
    </row>
    <row r="9128" spans="1:5" x14ac:dyDescent="0.35">
      <c r="A9128" s="95"/>
      <c r="B9128" s="8"/>
      <c r="C9128" s="96"/>
      <c r="D9128" s="96"/>
      <c r="E9128" s="97"/>
    </row>
    <row r="9129" spans="1:5" x14ac:dyDescent="0.35">
      <c r="A9129" s="95"/>
      <c r="B9129" s="8"/>
      <c r="C9129" s="96"/>
      <c r="D9129" s="96"/>
      <c r="E9129" s="97"/>
    </row>
    <row r="9130" spans="1:5" x14ac:dyDescent="0.35">
      <c r="A9130" s="95"/>
      <c r="B9130" s="8"/>
      <c r="C9130" s="96"/>
      <c r="D9130" s="96"/>
      <c r="E9130" s="97"/>
    </row>
    <row r="9131" spans="1:5" x14ac:dyDescent="0.35">
      <c r="A9131" s="95"/>
      <c r="B9131" s="8"/>
      <c r="C9131" s="96"/>
      <c r="D9131" s="96"/>
      <c r="E9131" s="97"/>
    </row>
    <row r="9132" spans="1:5" x14ac:dyDescent="0.35">
      <c r="A9132" s="95"/>
      <c r="B9132" s="8"/>
      <c r="C9132" s="96"/>
      <c r="D9132" s="96"/>
      <c r="E9132" s="97"/>
    </row>
    <row r="9133" spans="1:5" x14ac:dyDescent="0.35">
      <c r="A9133" s="95"/>
      <c r="B9133" s="8"/>
      <c r="C9133" s="96"/>
      <c r="D9133" s="96"/>
      <c r="E9133" s="97"/>
    </row>
    <row r="9134" spans="1:5" x14ac:dyDescent="0.35">
      <c r="A9134" s="95"/>
      <c r="B9134" s="8"/>
      <c r="C9134" s="96"/>
      <c r="D9134" s="96"/>
      <c r="E9134" s="97"/>
    </row>
    <row r="9135" spans="1:5" x14ac:dyDescent="0.35">
      <c r="A9135" s="95"/>
      <c r="B9135" s="8"/>
      <c r="C9135" s="96"/>
      <c r="D9135" s="96"/>
      <c r="E9135" s="97"/>
    </row>
    <row r="9136" spans="1:5" x14ac:dyDescent="0.35">
      <c r="A9136" s="95"/>
      <c r="B9136" s="8"/>
      <c r="C9136" s="96"/>
      <c r="D9136" s="96"/>
      <c r="E9136" s="97"/>
    </row>
    <row r="9137" spans="1:5" x14ac:dyDescent="0.35">
      <c r="A9137" s="95"/>
      <c r="B9137" s="8"/>
      <c r="C9137" s="96"/>
      <c r="D9137" s="96"/>
      <c r="E9137" s="97"/>
    </row>
    <row r="9138" spans="1:5" x14ac:dyDescent="0.35">
      <c r="A9138" s="95"/>
      <c r="B9138" s="8"/>
      <c r="C9138" s="96"/>
      <c r="D9138" s="96"/>
      <c r="E9138" s="97"/>
    </row>
    <row r="9139" spans="1:5" x14ac:dyDescent="0.35">
      <c r="A9139" s="95"/>
      <c r="B9139" s="8"/>
      <c r="C9139" s="96"/>
      <c r="D9139" s="96"/>
      <c r="E9139" s="97"/>
    </row>
    <row r="9140" spans="1:5" x14ac:dyDescent="0.35">
      <c r="A9140" s="95"/>
      <c r="B9140" s="8"/>
      <c r="C9140" s="96"/>
      <c r="D9140" s="96"/>
      <c r="E9140" s="97"/>
    </row>
    <row r="9141" spans="1:5" x14ac:dyDescent="0.35">
      <c r="A9141" s="95"/>
      <c r="B9141" s="8"/>
      <c r="C9141" s="96"/>
      <c r="D9141" s="96"/>
      <c r="E9141" s="97"/>
    </row>
    <row r="9142" spans="1:5" x14ac:dyDescent="0.35">
      <c r="A9142" s="95"/>
      <c r="B9142" s="8"/>
      <c r="C9142" s="96"/>
      <c r="D9142" s="96"/>
      <c r="E9142" s="97"/>
    </row>
    <row r="9143" spans="1:5" x14ac:dyDescent="0.35">
      <c r="A9143" s="95"/>
      <c r="B9143" s="8"/>
      <c r="C9143" s="96"/>
      <c r="D9143" s="96"/>
      <c r="E9143" s="97"/>
    </row>
    <row r="9144" spans="1:5" x14ac:dyDescent="0.35">
      <c r="A9144" s="95"/>
      <c r="B9144" s="8"/>
      <c r="C9144" s="96"/>
      <c r="D9144" s="96"/>
      <c r="E9144" s="97"/>
    </row>
    <row r="9145" spans="1:5" x14ac:dyDescent="0.35">
      <c r="A9145" s="95"/>
      <c r="B9145" s="8"/>
      <c r="C9145" s="96"/>
      <c r="D9145" s="96"/>
      <c r="E9145" s="97"/>
    </row>
    <row r="9146" spans="1:5" x14ac:dyDescent="0.35">
      <c r="A9146" s="95"/>
      <c r="B9146" s="8"/>
      <c r="C9146" s="96"/>
      <c r="D9146" s="96"/>
      <c r="E9146" s="97"/>
    </row>
    <row r="9147" spans="1:5" x14ac:dyDescent="0.35">
      <c r="A9147" s="95"/>
      <c r="B9147" s="8"/>
      <c r="C9147" s="96"/>
      <c r="D9147" s="96"/>
      <c r="E9147" s="97"/>
    </row>
    <row r="9148" spans="1:5" x14ac:dyDescent="0.35">
      <c r="A9148" s="95"/>
      <c r="B9148" s="8"/>
      <c r="C9148" s="96"/>
      <c r="D9148" s="96"/>
      <c r="E9148" s="97"/>
    </row>
    <row r="9149" spans="1:5" x14ac:dyDescent="0.35">
      <c r="A9149" s="95"/>
      <c r="B9149" s="8"/>
      <c r="C9149" s="96"/>
      <c r="D9149" s="96"/>
      <c r="E9149" s="97"/>
    </row>
    <row r="9150" spans="1:5" x14ac:dyDescent="0.35">
      <c r="A9150" s="95"/>
      <c r="B9150" s="8"/>
      <c r="C9150" s="96"/>
      <c r="D9150" s="96"/>
      <c r="E9150" s="97"/>
    </row>
    <row r="9151" spans="1:5" x14ac:dyDescent="0.35">
      <c r="A9151" s="95"/>
      <c r="B9151" s="8"/>
      <c r="C9151" s="96"/>
      <c r="D9151" s="96"/>
      <c r="E9151" s="97"/>
    </row>
    <row r="9152" spans="1:5" x14ac:dyDescent="0.35">
      <c r="A9152" s="95"/>
      <c r="B9152" s="8"/>
      <c r="C9152" s="96"/>
      <c r="D9152" s="96"/>
      <c r="E9152" s="97"/>
    </row>
    <row r="9153" spans="1:5" x14ac:dyDescent="0.35">
      <c r="A9153" s="95"/>
      <c r="B9153" s="8"/>
      <c r="C9153" s="96"/>
      <c r="D9153" s="96"/>
      <c r="E9153" s="97"/>
    </row>
    <row r="9154" spans="1:5" x14ac:dyDescent="0.35">
      <c r="A9154" s="95"/>
      <c r="B9154" s="8"/>
      <c r="C9154" s="96"/>
      <c r="D9154" s="96"/>
      <c r="E9154" s="97"/>
    </row>
    <row r="9155" spans="1:5" x14ac:dyDescent="0.35">
      <c r="A9155" s="95"/>
      <c r="B9155" s="8"/>
      <c r="C9155" s="96"/>
      <c r="D9155" s="96"/>
      <c r="E9155" s="97"/>
    </row>
    <row r="9156" spans="1:5" x14ac:dyDescent="0.35">
      <c r="A9156" s="95"/>
      <c r="B9156" s="8"/>
      <c r="C9156" s="96"/>
      <c r="D9156" s="96"/>
      <c r="E9156" s="97"/>
    </row>
    <row r="9157" spans="1:5" x14ac:dyDescent="0.35">
      <c r="A9157" s="95"/>
      <c r="B9157" s="8"/>
      <c r="C9157" s="96"/>
      <c r="D9157" s="96"/>
      <c r="E9157" s="97"/>
    </row>
    <row r="9158" spans="1:5" x14ac:dyDescent="0.35">
      <c r="A9158" s="95"/>
      <c r="B9158" s="8"/>
      <c r="C9158" s="96"/>
      <c r="D9158" s="96"/>
      <c r="E9158" s="97"/>
    </row>
    <row r="9159" spans="1:5" x14ac:dyDescent="0.35">
      <c r="A9159" s="95"/>
      <c r="B9159" s="8"/>
      <c r="C9159" s="96"/>
      <c r="D9159" s="96"/>
      <c r="E9159" s="97"/>
    </row>
    <row r="9160" spans="1:5" x14ac:dyDescent="0.35">
      <c r="A9160" s="95"/>
      <c r="B9160" s="8"/>
      <c r="C9160" s="96"/>
      <c r="D9160" s="96"/>
      <c r="E9160" s="97"/>
    </row>
    <row r="9161" spans="1:5" x14ac:dyDescent="0.35">
      <c r="A9161" s="95"/>
      <c r="B9161" s="8"/>
      <c r="C9161" s="96"/>
      <c r="D9161" s="96"/>
      <c r="E9161" s="97"/>
    </row>
    <row r="9162" spans="1:5" x14ac:dyDescent="0.35">
      <c r="A9162" s="95"/>
      <c r="B9162" s="8"/>
      <c r="C9162" s="96"/>
      <c r="D9162" s="96"/>
      <c r="E9162" s="97"/>
    </row>
    <row r="9163" spans="1:5" x14ac:dyDescent="0.35">
      <c r="A9163" s="95"/>
      <c r="B9163" s="8"/>
      <c r="C9163" s="96"/>
      <c r="D9163" s="96"/>
      <c r="E9163" s="97"/>
    </row>
    <row r="9164" spans="1:5" x14ac:dyDescent="0.35">
      <c r="A9164" s="95"/>
      <c r="B9164" s="8"/>
      <c r="C9164" s="96"/>
      <c r="D9164" s="96"/>
      <c r="E9164" s="97"/>
    </row>
    <row r="9165" spans="1:5" x14ac:dyDescent="0.35">
      <c r="A9165" s="95"/>
      <c r="B9165" s="8"/>
      <c r="C9165" s="96"/>
      <c r="D9165" s="96"/>
      <c r="E9165" s="97"/>
    </row>
    <row r="9166" spans="1:5" x14ac:dyDescent="0.35">
      <c r="A9166" s="95"/>
      <c r="B9166" s="8"/>
      <c r="C9166" s="96"/>
      <c r="D9166" s="96"/>
      <c r="E9166" s="97"/>
    </row>
    <row r="9167" spans="1:5" x14ac:dyDescent="0.35">
      <c r="A9167" s="95"/>
      <c r="B9167" s="8"/>
      <c r="C9167" s="96"/>
      <c r="D9167" s="96"/>
      <c r="E9167" s="97"/>
    </row>
    <row r="9168" spans="1:5" x14ac:dyDescent="0.35">
      <c r="A9168" s="95"/>
      <c r="B9168" s="8"/>
      <c r="C9168" s="96"/>
      <c r="D9168" s="96"/>
      <c r="E9168" s="97"/>
    </row>
    <row r="9169" spans="1:5" x14ac:dyDescent="0.35">
      <c r="A9169" s="95"/>
      <c r="B9169" s="8"/>
      <c r="C9169" s="96"/>
      <c r="D9169" s="96"/>
      <c r="E9169" s="97"/>
    </row>
    <row r="9170" spans="1:5" x14ac:dyDescent="0.35">
      <c r="A9170" s="95"/>
      <c r="B9170" s="8"/>
      <c r="C9170" s="96"/>
      <c r="D9170" s="96"/>
      <c r="E9170" s="97"/>
    </row>
    <row r="9171" spans="1:5" x14ac:dyDescent="0.35">
      <c r="A9171" s="95"/>
      <c r="B9171" s="8"/>
      <c r="C9171" s="96"/>
      <c r="D9171" s="96"/>
      <c r="E9171" s="97"/>
    </row>
    <row r="9172" spans="1:5" x14ac:dyDescent="0.35">
      <c r="A9172" s="95"/>
      <c r="B9172" s="8"/>
      <c r="C9172" s="96"/>
      <c r="D9172" s="96"/>
      <c r="E9172" s="97"/>
    </row>
    <row r="9173" spans="1:5" x14ac:dyDescent="0.35">
      <c r="A9173" s="95"/>
      <c r="B9173" s="8"/>
      <c r="C9173" s="96"/>
      <c r="D9173" s="96"/>
      <c r="E9173" s="97"/>
    </row>
    <row r="9174" spans="1:5" x14ac:dyDescent="0.35">
      <c r="A9174" s="95"/>
      <c r="B9174" s="8"/>
      <c r="C9174" s="96"/>
      <c r="D9174" s="96"/>
      <c r="E9174" s="97"/>
    </row>
    <row r="9175" spans="1:5" x14ac:dyDescent="0.35">
      <c r="A9175" s="95"/>
      <c r="B9175" s="8"/>
      <c r="C9175" s="96"/>
      <c r="D9175" s="96"/>
      <c r="E9175" s="97"/>
    </row>
    <row r="9176" spans="1:5" x14ac:dyDescent="0.35">
      <c r="A9176" s="95"/>
      <c r="B9176" s="8"/>
      <c r="C9176" s="96"/>
      <c r="D9176" s="96"/>
      <c r="E9176" s="97"/>
    </row>
    <row r="9177" spans="1:5" x14ac:dyDescent="0.35">
      <c r="A9177" s="95"/>
      <c r="B9177" s="8"/>
      <c r="C9177" s="96"/>
      <c r="D9177" s="96"/>
      <c r="E9177" s="97"/>
    </row>
    <row r="9178" spans="1:5" x14ac:dyDescent="0.35">
      <c r="A9178" s="95"/>
      <c r="B9178" s="8"/>
      <c r="C9178" s="96"/>
      <c r="D9178" s="96"/>
      <c r="E9178" s="97"/>
    </row>
    <row r="9179" spans="1:5" x14ac:dyDescent="0.35">
      <c r="A9179" s="95"/>
      <c r="B9179" s="8"/>
      <c r="C9179" s="96"/>
      <c r="D9179" s="96"/>
      <c r="E9179" s="97"/>
    </row>
    <row r="9180" spans="1:5" x14ac:dyDescent="0.35">
      <c r="A9180" s="95"/>
      <c r="B9180" s="8"/>
      <c r="C9180" s="96"/>
      <c r="D9180" s="96"/>
      <c r="E9180" s="97"/>
    </row>
    <row r="9181" spans="1:5" x14ac:dyDescent="0.35">
      <c r="A9181" s="95"/>
      <c r="B9181" s="8"/>
      <c r="C9181" s="96"/>
      <c r="D9181" s="96"/>
      <c r="E9181" s="97"/>
    </row>
    <row r="9182" spans="1:5" x14ac:dyDescent="0.35">
      <c r="A9182" s="95"/>
      <c r="B9182" s="8"/>
      <c r="C9182" s="96"/>
      <c r="D9182" s="96"/>
      <c r="E9182" s="97"/>
    </row>
    <row r="9183" spans="1:5" x14ac:dyDescent="0.35">
      <c r="A9183" s="95"/>
      <c r="B9183" s="8"/>
      <c r="C9183" s="96"/>
      <c r="D9183" s="96"/>
      <c r="E9183" s="97"/>
    </row>
    <row r="9184" spans="1:5" x14ac:dyDescent="0.35">
      <c r="A9184" s="95"/>
      <c r="B9184" s="8"/>
      <c r="C9184" s="96"/>
      <c r="D9184" s="96"/>
      <c r="E9184" s="97"/>
    </row>
    <row r="9185" spans="1:5" x14ac:dyDescent="0.35">
      <c r="A9185" s="95"/>
      <c r="B9185" s="8"/>
      <c r="C9185" s="96"/>
      <c r="D9185" s="96"/>
      <c r="E9185" s="97"/>
    </row>
    <row r="9186" spans="1:5" x14ac:dyDescent="0.35">
      <c r="A9186" s="95"/>
      <c r="B9186" s="8"/>
      <c r="C9186" s="96"/>
      <c r="D9186" s="96"/>
      <c r="E9186" s="97"/>
    </row>
    <row r="9187" spans="1:5" x14ac:dyDescent="0.35">
      <c r="A9187" s="95"/>
      <c r="B9187" s="8"/>
      <c r="C9187" s="96"/>
      <c r="D9187" s="96"/>
      <c r="E9187" s="97"/>
    </row>
    <row r="9188" spans="1:5" x14ac:dyDescent="0.35">
      <c r="A9188" s="95"/>
      <c r="B9188" s="8"/>
      <c r="C9188" s="96"/>
      <c r="D9188" s="96"/>
      <c r="E9188" s="97"/>
    </row>
    <row r="9189" spans="1:5" x14ac:dyDescent="0.35">
      <c r="A9189" s="95"/>
      <c r="B9189" s="8"/>
      <c r="C9189" s="96"/>
      <c r="D9189" s="96"/>
      <c r="E9189" s="97"/>
    </row>
    <row r="9190" spans="1:5" x14ac:dyDescent="0.35">
      <c r="A9190" s="95"/>
      <c r="B9190" s="8"/>
      <c r="C9190" s="96"/>
      <c r="D9190" s="96"/>
      <c r="E9190" s="97"/>
    </row>
    <row r="9191" spans="1:5" x14ac:dyDescent="0.35">
      <c r="A9191" s="95"/>
      <c r="B9191" s="8"/>
      <c r="C9191" s="96"/>
      <c r="D9191" s="96"/>
      <c r="E9191" s="97"/>
    </row>
    <row r="9192" spans="1:5" x14ac:dyDescent="0.35">
      <c r="A9192" s="95"/>
      <c r="B9192" s="8"/>
      <c r="C9192" s="96"/>
      <c r="D9192" s="96"/>
      <c r="E9192" s="97"/>
    </row>
    <row r="9193" spans="1:5" x14ac:dyDescent="0.35">
      <c r="A9193" s="95"/>
      <c r="B9193" s="8"/>
      <c r="C9193" s="96"/>
      <c r="D9193" s="96"/>
      <c r="E9193" s="97"/>
    </row>
    <row r="9194" spans="1:5" x14ac:dyDescent="0.35">
      <c r="A9194" s="95"/>
      <c r="B9194" s="8"/>
      <c r="C9194" s="96"/>
      <c r="D9194" s="96"/>
      <c r="E9194" s="97"/>
    </row>
    <row r="9195" spans="1:5" x14ac:dyDescent="0.35">
      <c r="A9195" s="95"/>
      <c r="B9195" s="8"/>
      <c r="C9195" s="96"/>
      <c r="D9195" s="96"/>
      <c r="E9195" s="97"/>
    </row>
    <row r="9196" spans="1:5" x14ac:dyDescent="0.35">
      <c r="A9196" s="95"/>
      <c r="B9196" s="8"/>
      <c r="C9196" s="96"/>
      <c r="D9196" s="96"/>
      <c r="E9196" s="97"/>
    </row>
    <row r="9197" spans="1:5" x14ac:dyDescent="0.35">
      <c r="A9197" s="95"/>
      <c r="B9197" s="8"/>
      <c r="C9197" s="96"/>
      <c r="D9197" s="96"/>
      <c r="E9197" s="97"/>
    </row>
    <row r="9198" spans="1:5" x14ac:dyDescent="0.35">
      <c r="A9198" s="95"/>
      <c r="B9198" s="8"/>
      <c r="C9198" s="96"/>
      <c r="D9198" s="96"/>
      <c r="E9198" s="97"/>
    </row>
    <row r="9199" spans="1:5" x14ac:dyDescent="0.35">
      <c r="A9199" s="95"/>
      <c r="B9199" s="8"/>
      <c r="C9199" s="96"/>
      <c r="D9199" s="96"/>
      <c r="E9199" s="97"/>
    </row>
    <row r="9200" spans="1:5" x14ac:dyDescent="0.35">
      <c r="A9200" s="95"/>
      <c r="B9200" s="8"/>
      <c r="C9200" s="96"/>
      <c r="D9200" s="96"/>
      <c r="E9200" s="97"/>
    </row>
    <row r="9201" spans="1:5" x14ac:dyDescent="0.35">
      <c r="A9201" s="95"/>
      <c r="B9201" s="8"/>
      <c r="C9201" s="96"/>
      <c r="D9201" s="96"/>
      <c r="E9201" s="97"/>
    </row>
    <row r="9202" spans="1:5" x14ac:dyDescent="0.35">
      <c r="A9202" s="95"/>
      <c r="B9202" s="8"/>
      <c r="C9202" s="96"/>
      <c r="D9202" s="96"/>
      <c r="E9202" s="97"/>
    </row>
    <row r="9203" spans="1:5" x14ac:dyDescent="0.35">
      <c r="A9203" s="95"/>
      <c r="B9203" s="8"/>
      <c r="C9203" s="96"/>
      <c r="D9203" s="96"/>
      <c r="E9203" s="97"/>
    </row>
    <row r="9204" spans="1:5" x14ac:dyDescent="0.35">
      <c r="A9204" s="95"/>
      <c r="B9204" s="8"/>
      <c r="C9204" s="96"/>
      <c r="D9204" s="96"/>
      <c r="E9204" s="97"/>
    </row>
    <row r="9205" spans="1:5" x14ac:dyDescent="0.35">
      <c r="A9205" s="95"/>
      <c r="B9205" s="8"/>
      <c r="C9205" s="96"/>
      <c r="D9205" s="96"/>
      <c r="E9205" s="97"/>
    </row>
    <row r="9206" spans="1:5" x14ac:dyDescent="0.35">
      <c r="A9206" s="95"/>
      <c r="B9206" s="8"/>
      <c r="C9206" s="96"/>
      <c r="D9206" s="96"/>
      <c r="E9206" s="97"/>
    </row>
    <row r="9207" spans="1:5" x14ac:dyDescent="0.35">
      <c r="A9207" s="95"/>
      <c r="B9207" s="8"/>
      <c r="C9207" s="96"/>
      <c r="D9207" s="96"/>
      <c r="E9207" s="97"/>
    </row>
    <row r="9208" spans="1:5" x14ac:dyDescent="0.35">
      <c r="A9208" s="95"/>
      <c r="B9208" s="8"/>
      <c r="C9208" s="96"/>
      <c r="D9208" s="96"/>
      <c r="E9208" s="97"/>
    </row>
    <row r="9209" spans="1:5" x14ac:dyDescent="0.35">
      <c r="A9209" s="95"/>
      <c r="B9209" s="8"/>
      <c r="C9209" s="96"/>
      <c r="D9209" s="96"/>
      <c r="E9209" s="97"/>
    </row>
    <row r="9210" spans="1:5" x14ac:dyDescent="0.35">
      <c r="A9210" s="95"/>
      <c r="B9210" s="8"/>
      <c r="C9210" s="96"/>
      <c r="D9210" s="96"/>
      <c r="E9210" s="97"/>
    </row>
    <row r="9211" spans="1:5" x14ac:dyDescent="0.35">
      <c r="A9211" s="95"/>
      <c r="B9211" s="8"/>
      <c r="C9211" s="96"/>
      <c r="D9211" s="96"/>
      <c r="E9211" s="97"/>
    </row>
    <row r="9212" spans="1:5" x14ac:dyDescent="0.35">
      <c r="A9212" s="95"/>
      <c r="B9212" s="8"/>
      <c r="C9212" s="96"/>
      <c r="D9212" s="96"/>
      <c r="E9212" s="97"/>
    </row>
    <row r="9213" spans="1:5" x14ac:dyDescent="0.35">
      <c r="A9213" s="95"/>
      <c r="B9213" s="8"/>
      <c r="C9213" s="96"/>
      <c r="D9213" s="96"/>
      <c r="E9213" s="97"/>
    </row>
    <row r="9214" spans="1:5" x14ac:dyDescent="0.35">
      <c r="A9214" s="95"/>
      <c r="B9214" s="8"/>
      <c r="C9214" s="96"/>
      <c r="D9214" s="96"/>
      <c r="E9214" s="97"/>
    </row>
    <row r="9215" spans="1:5" x14ac:dyDescent="0.35">
      <c r="A9215" s="95"/>
      <c r="B9215" s="8"/>
      <c r="C9215" s="96"/>
      <c r="D9215" s="96"/>
      <c r="E9215" s="97"/>
    </row>
    <row r="9216" spans="1:5" x14ac:dyDescent="0.35">
      <c r="A9216" s="95"/>
      <c r="B9216" s="8"/>
      <c r="C9216" s="96"/>
      <c r="D9216" s="96"/>
      <c r="E9216" s="97"/>
    </row>
    <row r="9217" spans="1:5" x14ac:dyDescent="0.35">
      <c r="A9217" s="95"/>
      <c r="B9217" s="8"/>
      <c r="C9217" s="96"/>
      <c r="D9217" s="96"/>
      <c r="E9217" s="97"/>
    </row>
    <row r="9218" spans="1:5" x14ac:dyDescent="0.35">
      <c r="A9218" s="95"/>
      <c r="B9218" s="8"/>
      <c r="C9218" s="96"/>
      <c r="D9218" s="96"/>
      <c r="E9218" s="97"/>
    </row>
    <row r="9219" spans="1:5" x14ac:dyDescent="0.35">
      <c r="A9219" s="95"/>
      <c r="B9219" s="8"/>
      <c r="C9219" s="96"/>
      <c r="D9219" s="96"/>
      <c r="E9219" s="97"/>
    </row>
    <row r="9220" spans="1:5" x14ac:dyDescent="0.35">
      <c r="A9220" s="95"/>
      <c r="B9220" s="8"/>
      <c r="C9220" s="96"/>
      <c r="D9220" s="96"/>
      <c r="E9220" s="97"/>
    </row>
    <row r="9221" spans="1:5" x14ac:dyDescent="0.35">
      <c r="A9221" s="95"/>
      <c r="B9221" s="8"/>
      <c r="C9221" s="96"/>
      <c r="D9221" s="96"/>
      <c r="E9221" s="97"/>
    </row>
    <row r="9222" spans="1:5" x14ac:dyDescent="0.35">
      <c r="A9222" s="95"/>
      <c r="B9222" s="8"/>
      <c r="C9222" s="96"/>
      <c r="D9222" s="96"/>
      <c r="E9222" s="97"/>
    </row>
    <row r="9223" spans="1:5" x14ac:dyDescent="0.35">
      <c r="A9223" s="95"/>
      <c r="B9223" s="8"/>
      <c r="C9223" s="96"/>
      <c r="D9223" s="96"/>
      <c r="E9223" s="97"/>
    </row>
    <row r="9224" spans="1:5" x14ac:dyDescent="0.35">
      <c r="A9224" s="95"/>
      <c r="B9224" s="8"/>
      <c r="C9224" s="96"/>
      <c r="D9224" s="96"/>
      <c r="E9224" s="97"/>
    </row>
    <row r="9225" spans="1:5" x14ac:dyDescent="0.35">
      <c r="A9225" s="95"/>
      <c r="B9225" s="8"/>
      <c r="C9225" s="96"/>
      <c r="D9225" s="96"/>
      <c r="E9225" s="97"/>
    </row>
    <row r="9226" spans="1:5" x14ac:dyDescent="0.35">
      <c r="A9226" s="95"/>
      <c r="B9226" s="8"/>
      <c r="C9226" s="96"/>
      <c r="D9226" s="96"/>
      <c r="E9226" s="97"/>
    </row>
    <row r="9227" spans="1:5" x14ac:dyDescent="0.35">
      <c r="A9227" s="95"/>
      <c r="B9227" s="8"/>
      <c r="C9227" s="96"/>
      <c r="D9227" s="96"/>
      <c r="E9227" s="97"/>
    </row>
    <row r="9228" spans="1:5" x14ac:dyDescent="0.35">
      <c r="A9228" s="95"/>
      <c r="B9228" s="8"/>
      <c r="C9228" s="96"/>
      <c r="D9228" s="96"/>
      <c r="E9228" s="97"/>
    </row>
    <row r="9229" spans="1:5" x14ac:dyDescent="0.35">
      <c r="A9229" s="95"/>
      <c r="B9229" s="8"/>
      <c r="C9229" s="96"/>
      <c r="D9229" s="96"/>
      <c r="E9229" s="97"/>
    </row>
    <row r="9230" spans="1:5" x14ac:dyDescent="0.35">
      <c r="A9230" s="95"/>
      <c r="B9230" s="8"/>
      <c r="C9230" s="96"/>
      <c r="D9230" s="96"/>
      <c r="E9230" s="97"/>
    </row>
    <row r="9231" spans="1:5" x14ac:dyDescent="0.35">
      <c r="A9231" s="95"/>
      <c r="B9231" s="8"/>
      <c r="C9231" s="96"/>
      <c r="D9231" s="96"/>
      <c r="E9231" s="97"/>
    </row>
    <row r="9232" spans="1:5" x14ac:dyDescent="0.35">
      <c r="A9232" s="95"/>
      <c r="B9232" s="8"/>
      <c r="C9232" s="96"/>
      <c r="D9232" s="96"/>
      <c r="E9232" s="97"/>
    </row>
    <row r="9233" spans="1:5" x14ac:dyDescent="0.35">
      <c r="A9233" s="95"/>
      <c r="B9233" s="8"/>
      <c r="C9233" s="96"/>
      <c r="D9233" s="96"/>
      <c r="E9233" s="97"/>
    </row>
    <row r="9234" spans="1:5" x14ac:dyDescent="0.35">
      <c r="A9234" s="95"/>
      <c r="B9234" s="8"/>
      <c r="C9234" s="96"/>
      <c r="D9234" s="96"/>
      <c r="E9234" s="97"/>
    </row>
    <row r="9235" spans="1:5" x14ac:dyDescent="0.35">
      <c r="A9235" s="95"/>
      <c r="B9235" s="8"/>
      <c r="C9235" s="96"/>
      <c r="D9235" s="96"/>
      <c r="E9235" s="97"/>
    </row>
    <row r="9236" spans="1:5" x14ac:dyDescent="0.35">
      <c r="A9236" s="95"/>
      <c r="B9236" s="8"/>
      <c r="C9236" s="96"/>
      <c r="D9236" s="96"/>
      <c r="E9236" s="97"/>
    </row>
    <row r="9237" spans="1:5" x14ac:dyDescent="0.35">
      <c r="A9237" s="95"/>
      <c r="B9237" s="8"/>
      <c r="C9237" s="96"/>
      <c r="D9237" s="96"/>
      <c r="E9237" s="97"/>
    </row>
    <row r="9238" spans="1:5" x14ac:dyDescent="0.35">
      <c r="A9238" s="95"/>
      <c r="B9238" s="8"/>
      <c r="C9238" s="96"/>
      <c r="D9238" s="96"/>
      <c r="E9238" s="97"/>
    </row>
    <row r="9239" spans="1:5" x14ac:dyDescent="0.35">
      <c r="A9239" s="95"/>
      <c r="B9239" s="8"/>
      <c r="C9239" s="96"/>
      <c r="D9239" s="96"/>
      <c r="E9239" s="97"/>
    </row>
    <row r="9240" spans="1:5" x14ac:dyDescent="0.35">
      <c r="A9240" s="95"/>
      <c r="B9240" s="8"/>
      <c r="C9240" s="96"/>
      <c r="D9240" s="96"/>
      <c r="E9240" s="97"/>
    </row>
    <row r="9241" spans="1:5" x14ac:dyDescent="0.35">
      <c r="A9241" s="95"/>
      <c r="B9241" s="8"/>
      <c r="C9241" s="96"/>
      <c r="D9241" s="96"/>
      <c r="E9241" s="97"/>
    </row>
    <row r="9242" spans="1:5" x14ac:dyDescent="0.35">
      <c r="A9242" s="95"/>
      <c r="B9242" s="8"/>
      <c r="C9242" s="96"/>
      <c r="D9242" s="96"/>
      <c r="E9242" s="97"/>
    </row>
    <row r="9243" spans="1:5" x14ac:dyDescent="0.35">
      <c r="A9243" s="95"/>
      <c r="B9243" s="8"/>
      <c r="C9243" s="96"/>
      <c r="D9243" s="96"/>
      <c r="E9243" s="97"/>
    </row>
    <row r="9244" spans="1:5" x14ac:dyDescent="0.35">
      <c r="A9244" s="95"/>
      <c r="B9244" s="8"/>
      <c r="C9244" s="96"/>
      <c r="D9244" s="96"/>
      <c r="E9244" s="97"/>
    </row>
    <row r="9245" spans="1:5" x14ac:dyDescent="0.35">
      <c r="A9245" s="95"/>
      <c r="B9245" s="8"/>
      <c r="C9245" s="96"/>
      <c r="D9245" s="96"/>
      <c r="E9245" s="97"/>
    </row>
    <row r="9246" spans="1:5" x14ac:dyDescent="0.35">
      <c r="A9246" s="95"/>
      <c r="B9246" s="8"/>
      <c r="C9246" s="96"/>
      <c r="D9246" s="96"/>
      <c r="E9246" s="97"/>
    </row>
    <row r="9247" spans="1:5" x14ac:dyDescent="0.35">
      <c r="A9247" s="95"/>
      <c r="B9247" s="8"/>
      <c r="C9247" s="96"/>
      <c r="D9247" s="96"/>
      <c r="E9247" s="97"/>
    </row>
    <row r="9248" spans="1:5" x14ac:dyDescent="0.35">
      <c r="A9248" s="95"/>
      <c r="B9248" s="8"/>
      <c r="C9248" s="96"/>
      <c r="D9248" s="96"/>
      <c r="E9248" s="97"/>
    </row>
    <row r="9249" spans="1:5" x14ac:dyDescent="0.35">
      <c r="A9249" s="95"/>
      <c r="B9249" s="8"/>
      <c r="C9249" s="96"/>
      <c r="D9249" s="96"/>
      <c r="E9249" s="97"/>
    </row>
    <row r="9250" spans="1:5" x14ac:dyDescent="0.35">
      <c r="A9250" s="95"/>
      <c r="B9250" s="8"/>
      <c r="C9250" s="96"/>
      <c r="D9250" s="96"/>
      <c r="E9250" s="97"/>
    </row>
    <row r="9251" spans="1:5" x14ac:dyDescent="0.35">
      <c r="A9251" s="95"/>
      <c r="B9251" s="8"/>
      <c r="C9251" s="96"/>
      <c r="D9251" s="96"/>
      <c r="E9251" s="97"/>
    </row>
    <row r="9252" spans="1:5" x14ac:dyDescent="0.35">
      <c r="A9252" s="95"/>
      <c r="B9252" s="8"/>
      <c r="C9252" s="96"/>
      <c r="D9252" s="96"/>
      <c r="E9252" s="97"/>
    </row>
    <row r="9253" spans="1:5" x14ac:dyDescent="0.35">
      <c r="A9253" s="95"/>
      <c r="B9253" s="8"/>
      <c r="C9253" s="96"/>
      <c r="D9253" s="96"/>
      <c r="E9253" s="97"/>
    </row>
    <row r="9254" spans="1:5" x14ac:dyDescent="0.35">
      <c r="A9254" s="95"/>
      <c r="B9254" s="8"/>
      <c r="C9254" s="96"/>
      <c r="D9254" s="96"/>
      <c r="E9254" s="97"/>
    </row>
    <row r="9255" spans="1:5" x14ac:dyDescent="0.35">
      <c r="A9255" s="95"/>
      <c r="B9255" s="8"/>
      <c r="C9255" s="96"/>
      <c r="D9255" s="96"/>
      <c r="E9255" s="97"/>
    </row>
    <row r="9256" spans="1:5" x14ac:dyDescent="0.35">
      <c r="A9256" s="95"/>
      <c r="B9256" s="8"/>
      <c r="C9256" s="96"/>
      <c r="D9256" s="96"/>
      <c r="E9256" s="97"/>
    </row>
    <row r="9257" spans="1:5" x14ac:dyDescent="0.35">
      <c r="A9257" s="95"/>
      <c r="B9257" s="8"/>
      <c r="C9257" s="96"/>
      <c r="D9257" s="96"/>
      <c r="E9257" s="97"/>
    </row>
    <row r="9258" spans="1:5" x14ac:dyDescent="0.35">
      <c r="A9258" s="95"/>
      <c r="B9258" s="8"/>
      <c r="C9258" s="96"/>
      <c r="D9258" s="96"/>
      <c r="E9258" s="97"/>
    </row>
    <row r="9259" spans="1:5" x14ac:dyDescent="0.35">
      <c r="A9259" s="95"/>
      <c r="B9259" s="8"/>
      <c r="C9259" s="96"/>
      <c r="D9259" s="96"/>
      <c r="E9259" s="97"/>
    </row>
    <row r="9260" spans="1:5" x14ac:dyDescent="0.35">
      <c r="A9260" s="95"/>
      <c r="B9260" s="8"/>
      <c r="C9260" s="96"/>
      <c r="D9260" s="96"/>
      <c r="E9260" s="97"/>
    </row>
    <row r="9261" spans="1:5" x14ac:dyDescent="0.35">
      <c r="A9261" s="95"/>
      <c r="B9261" s="8"/>
      <c r="C9261" s="96"/>
      <c r="D9261" s="96"/>
      <c r="E9261" s="97"/>
    </row>
    <row r="9262" spans="1:5" x14ac:dyDescent="0.35">
      <c r="A9262" s="95"/>
      <c r="B9262" s="8"/>
      <c r="C9262" s="96"/>
      <c r="D9262" s="96"/>
      <c r="E9262" s="97"/>
    </row>
    <row r="9263" spans="1:5" x14ac:dyDescent="0.35">
      <c r="A9263" s="95"/>
      <c r="B9263" s="8"/>
      <c r="C9263" s="96"/>
      <c r="D9263" s="96"/>
      <c r="E9263" s="97"/>
    </row>
    <row r="9264" spans="1:5" x14ac:dyDescent="0.35">
      <c r="A9264" s="95"/>
      <c r="B9264" s="8"/>
      <c r="C9264" s="96"/>
      <c r="D9264" s="96"/>
      <c r="E9264" s="97"/>
    </row>
    <row r="9265" spans="1:5" x14ac:dyDescent="0.35">
      <c r="A9265" s="95"/>
      <c r="B9265" s="8"/>
      <c r="C9265" s="96"/>
      <c r="D9265" s="96"/>
      <c r="E9265" s="97"/>
    </row>
    <row r="9266" spans="1:5" x14ac:dyDescent="0.35">
      <c r="A9266" s="95"/>
      <c r="B9266" s="8"/>
      <c r="C9266" s="96"/>
      <c r="D9266" s="96"/>
      <c r="E9266" s="97"/>
    </row>
    <row r="9267" spans="1:5" x14ac:dyDescent="0.35">
      <c r="A9267" s="95"/>
      <c r="B9267" s="8"/>
      <c r="C9267" s="96"/>
      <c r="D9267" s="96"/>
      <c r="E9267" s="97"/>
    </row>
    <row r="9268" spans="1:5" x14ac:dyDescent="0.35">
      <c r="A9268" s="95"/>
      <c r="B9268" s="8"/>
      <c r="C9268" s="96"/>
      <c r="D9268" s="96"/>
      <c r="E9268" s="97"/>
    </row>
    <row r="9269" spans="1:5" x14ac:dyDescent="0.35">
      <c r="A9269" s="95"/>
      <c r="B9269" s="8"/>
      <c r="C9269" s="96"/>
      <c r="D9269" s="96"/>
      <c r="E9269" s="97"/>
    </row>
    <row r="9270" spans="1:5" x14ac:dyDescent="0.35">
      <c r="A9270" s="95"/>
      <c r="B9270" s="8"/>
      <c r="C9270" s="96"/>
      <c r="D9270" s="96"/>
      <c r="E9270" s="97"/>
    </row>
    <row r="9271" spans="1:5" x14ac:dyDescent="0.35">
      <c r="A9271" s="95"/>
      <c r="B9271" s="8"/>
      <c r="C9271" s="96"/>
      <c r="D9271" s="96"/>
      <c r="E9271" s="97"/>
    </row>
    <row r="9272" spans="1:5" x14ac:dyDescent="0.35">
      <c r="A9272" s="95"/>
      <c r="B9272" s="8"/>
      <c r="C9272" s="96"/>
      <c r="D9272" s="96"/>
      <c r="E9272" s="97"/>
    </row>
    <row r="9273" spans="1:5" x14ac:dyDescent="0.35">
      <c r="A9273" s="95"/>
      <c r="B9273" s="8"/>
      <c r="C9273" s="96"/>
      <c r="D9273" s="96"/>
      <c r="E9273" s="97"/>
    </row>
    <row r="9274" spans="1:5" x14ac:dyDescent="0.35">
      <c r="A9274" s="95"/>
      <c r="B9274" s="8"/>
      <c r="C9274" s="96"/>
      <c r="D9274" s="96"/>
      <c r="E9274" s="97"/>
    </row>
    <row r="9275" spans="1:5" x14ac:dyDescent="0.35">
      <c r="A9275" s="95"/>
      <c r="B9275" s="8"/>
      <c r="C9275" s="96"/>
      <c r="D9275" s="96"/>
      <c r="E9275" s="97"/>
    </row>
    <row r="9276" spans="1:5" x14ac:dyDescent="0.35">
      <c r="A9276" s="95"/>
      <c r="B9276" s="8"/>
      <c r="C9276" s="96"/>
      <c r="D9276" s="96"/>
      <c r="E9276" s="97"/>
    </row>
    <row r="9277" spans="1:5" x14ac:dyDescent="0.35">
      <c r="A9277" s="95"/>
      <c r="B9277" s="8"/>
      <c r="C9277" s="96"/>
      <c r="D9277" s="96"/>
      <c r="E9277" s="97"/>
    </row>
    <row r="9278" spans="1:5" x14ac:dyDescent="0.35">
      <c r="A9278" s="95"/>
      <c r="B9278" s="8"/>
      <c r="C9278" s="96"/>
      <c r="D9278" s="96"/>
      <c r="E9278" s="97"/>
    </row>
    <row r="9279" spans="1:5" x14ac:dyDescent="0.35">
      <c r="A9279" s="95"/>
      <c r="B9279" s="8"/>
      <c r="C9279" s="96"/>
      <c r="D9279" s="96"/>
      <c r="E9279" s="97"/>
    </row>
    <row r="9280" spans="1:5" x14ac:dyDescent="0.35">
      <c r="A9280" s="95"/>
      <c r="B9280" s="8"/>
      <c r="C9280" s="96"/>
      <c r="D9280" s="96"/>
      <c r="E9280" s="97"/>
    </row>
    <row r="9281" spans="1:5" x14ac:dyDescent="0.35">
      <c r="A9281" s="95"/>
      <c r="B9281" s="8"/>
      <c r="C9281" s="96"/>
      <c r="D9281" s="96"/>
      <c r="E9281" s="97"/>
    </row>
    <row r="9282" spans="1:5" x14ac:dyDescent="0.35">
      <c r="A9282" s="95"/>
      <c r="B9282" s="8"/>
      <c r="C9282" s="96"/>
      <c r="D9282" s="96"/>
      <c r="E9282" s="97"/>
    </row>
    <row r="9283" spans="1:5" x14ac:dyDescent="0.35">
      <c r="A9283" s="95"/>
      <c r="B9283" s="8"/>
      <c r="C9283" s="96"/>
      <c r="D9283" s="96"/>
      <c r="E9283" s="97"/>
    </row>
    <row r="9284" spans="1:5" x14ac:dyDescent="0.35">
      <c r="A9284" s="95"/>
      <c r="B9284" s="8"/>
      <c r="C9284" s="96"/>
      <c r="D9284" s="96"/>
      <c r="E9284" s="97"/>
    </row>
    <row r="9285" spans="1:5" x14ac:dyDescent="0.35">
      <c r="A9285" s="95"/>
      <c r="B9285" s="8"/>
      <c r="C9285" s="96"/>
      <c r="D9285" s="96"/>
      <c r="E9285" s="97"/>
    </row>
    <row r="9286" spans="1:5" x14ac:dyDescent="0.35">
      <c r="A9286" s="95"/>
      <c r="B9286" s="8"/>
      <c r="C9286" s="96"/>
      <c r="D9286" s="96"/>
      <c r="E9286" s="97"/>
    </row>
    <row r="9287" spans="1:5" x14ac:dyDescent="0.35">
      <c r="A9287" s="95"/>
      <c r="B9287" s="8"/>
      <c r="C9287" s="96"/>
      <c r="D9287" s="96"/>
      <c r="E9287" s="97"/>
    </row>
    <row r="9288" spans="1:5" x14ac:dyDescent="0.35">
      <c r="A9288" s="95"/>
      <c r="B9288" s="8"/>
      <c r="C9288" s="96"/>
      <c r="D9288" s="96"/>
      <c r="E9288" s="97"/>
    </row>
    <row r="9289" spans="1:5" x14ac:dyDescent="0.35">
      <c r="A9289" s="95"/>
      <c r="B9289" s="8"/>
      <c r="C9289" s="96"/>
      <c r="D9289" s="96"/>
      <c r="E9289" s="97"/>
    </row>
    <row r="9290" spans="1:5" x14ac:dyDescent="0.35">
      <c r="A9290" s="95"/>
      <c r="B9290" s="8"/>
      <c r="C9290" s="96"/>
      <c r="D9290" s="96"/>
      <c r="E9290" s="97"/>
    </row>
    <row r="9291" spans="1:5" x14ac:dyDescent="0.35">
      <c r="A9291" s="95"/>
      <c r="B9291" s="8"/>
      <c r="C9291" s="96"/>
      <c r="D9291" s="96"/>
      <c r="E9291" s="97"/>
    </row>
    <row r="9292" spans="1:5" x14ac:dyDescent="0.35">
      <c r="A9292" s="95"/>
      <c r="B9292" s="8"/>
      <c r="C9292" s="96"/>
      <c r="D9292" s="96"/>
      <c r="E9292" s="97"/>
    </row>
    <row r="9293" spans="1:5" x14ac:dyDescent="0.35">
      <c r="A9293" s="95"/>
      <c r="B9293" s="8"/>
      <c r="C9293" s="96"/>
      <c r="D9293" s="96"/>
      <c r="E9293" s="97"/>
    </row>
    <row r="9294" spans="1:5" x14ac:dyDescent="0.35">
      <c r="A9294" s="95"/>
      <c r="B9294" s="8"/>
      <c r="C9294" s="96"/>
      <c r="D9294" s="96"/>
      <c r="E9294" s="97"/>
    </row>
    <row r="9295" spans="1:5" x14ac:dyDescent="0.35">
      <c r="A9295" s="95"/>
      <c r="B9295" s="8"/>
      <c r="C9295" s="96"/>
      <c r="D9295" s="96"/>
      <c r="E9295" s="97"/>
    </row>
    <row r="9296" spans="1:5" x14ac:dyDescent="0.35">
      <c r="A9296" s="95"/>
      <c r="B9296" s="8"/>
      <c r="C9296" s="96"/>
      <c r="D9296" s="96"/>
      <c r="E9296" s="97"/>
    </row>
    <row r="9297" spans="1:5" x14ac:dyDescent="0.35">
      <c r="A9297" s="95"/>
      <c r="B9297" s="8"/>
      <c r="C9297" s="96"/>
      <c r="D9297" s="96"/>
      <c r="E9297" s="97"/>
    </row>
    <row r="9298" spans="1:5" x14ac:dyDescent="0.35">
      <c r="A9298" s="95"/>
      <c r="B9298" s="8"/>
      <c r="C9298" s="96"/>
      <c r="D9298" s="96"/>
      <c r="E9298" s="97"/>
    </row>
    <row r="9299" spans="1:5" x14ac:dyDescent="0.35">
      <c r="A9299" s="95"/>
      <c r="B9299" s="8"/>
      <c r="C9299" s="96"/>
      <c r="D9299" s="96"/>
      <c r="E9299" s="97"/>
    </row>
    <row r="9300" spans="1:5" x14ac:dyDescent="0.35">
      <c r="A9300" s="95"/>
      <c r="B9300" s="8"/>
      <c r="C9300" s="96"/>
      <c r="D9300" s="96"/>
      <c r="E9300" s="97"/>
    </row>
    <row r="9301" spans="1:5" x14ac:dyDescent="0.35">
      <c r="A9301" s="95"/>
      <c r="B9301" s="8"/>
      <c r="C9301" s="96"/>
      <c r="D9301" s="96"/>
      <c r="E9301" s="97"/>
    </row>
    <row r="9302" spans="1:5" x14ac:dyDescent="0.35">
      <c r="A9302" s="95"/>
      <c r="B9302" s="8"/>
      <c r="C9302" s="96"/>
      <c r="D9302" s="96"/>
      <c r="E9302" s="97"/>
    </row>
    <row r="9303" spans="1:5" x14ac:dyDescent="0.35">
      <c r="A9303" s="95"/>
      <c r="B9303" s="8"/>
      <c r="C9303" s="96"/>
      <c r="D9303" s="96"/>
      <c r="E9303" s="97"/>
    </row>
    <row r="9304" spans="1:5" x14ac:dyDescent="0.35">
      <c r="A9304" s="95"/>
      <c r="B9304" s="8"/>
      <c r="C9304" s="96"/>
      <c r="D9304" s="96"/>
      <c r="E9304" s="97"/>
    </row>
    <row r="9305" spans="1:5" x14ac:dyDescent="0.35">
      <c r="A9305" s="95"/>
      <c r="B9305" s="8"/>
      <c r="C9305" s="96"/>
      <c r="D9305" s="96"/>
      <c r="E9305" s="97"/>
    </row>
    <row r="9306" spans="1:5" x14ac:dyDescent="0.35">
      <c r="A9306" s="95"/>
      <c r="B9306" s="8"/>
      <c r="C9306" s="96"/>
      <c r="D9306" s="96"/>
      <c r="E9306" s="97"/>
    </row>
    <row r="9307" spans="1:5" x14ac:dyDescent="0.35">
      <c r="A9307" s="95"/>
      <c r="B9307" s="8"/>
      <c r="C9307" s="96"/>
      <c r="D9307" s="96"/>
      <c r="E9307" s="97"/>
    </row>
    <row r="9308" spans="1:5" x14ac:dyDescent="0.35">
      <c r="A9308" s="95"/>
      <c r="B9308" s="8"/>
      <c r="C9308" s="96"/>
      <c r="D9308" s="96"/>
      <c r="E9308" s="97"/>
    </row>
    <row r="9309" spans="1:5" x14ac:dyDescent="0.35">
      <c r="A9309" s="95"/>
      <c r="B9309" s="8"/>
      <c r="C9309" s="96"/>
      <c r="D9309" s="96"/>
      <c r="E9309" s="97"/>
    </row>
    <row r="9310" spans="1:5" x14ac:dyDescent="0.35">
      <c r="A9310" s="95"/>
      <c r="B9310" s="8"/>
      <c r="C9310" s="96"/>
      <c r="D9310" s="96"/>
      <c r="E9310" s="97"/>
    </row>
    <row r="9311" spans="1:5" x14ac:dyDescent="0.35">
      <c r="A9311" s="95"/>
      <c r="B9311" s="8"/>
      <c r="C9311" s="96"/>
      <c r="D9311" s="96"/>
      <c r="E9311" s="97"/>
    </row>
    <row r="9312" spans="1:5" x14ac:dyDescent="0.35">
      <c r="A9312" s="95"/>
      <c r="B9312" s="8"/>
      <c r="C9312" s="96"/>
      <c r="D9312" s="96"/>
      <c r="E9312" s="97"/>
    </row>
    <row r="9313" spans="1:5" x14ac:dyDescent="0.35">
      <c r="A9313" s="95"/>
      <c r="B9313" s="8"/>
      <c r="C9313" s="96"/>
      <c r="D9313" s="96"/>
      <c r="E9313" s="97"/>
    </row>
    <row r="9314" spans="1:5" x14ac:dyDescent="0.35">
      <c r="A9314" s="95"/>
      <c r="B9314" s="8"/>
      <c r="C9314" s="96"/>
      <c r="D9314" s="96"/>
      <c r="E9314" s="97"/>
    </row>
    <row r="9315" spans="1:5" x14ac:dyDescent="0.35">
      <c r="A9315" s="95"/>
      <c r="B9315" s="8"/>
      <c r="C9315" s="96"/>
      <c r="D9315" s="96"/>
      <c r="E9315" s="97"/>
    </row>
    <row r="9316" spans="1:5" x14ac:dyDescent="0.35">
      <c r="A9316" s="95"/>
      <c r="B9316" s="8"/>
      <c r="C9316" s="96"/>
      <c r="D9316" s="96"/>
      <c r="E9316" s="97"/>
    </row>
    <row r="9317" spans="1:5" x14ac:dyDescent="0.35">
      <c r="A9317" s="95"/>
      <c r="B9317" s="8"/>
      <c r="C9317" s="96"/>
      <c r="D9317" s="96"/>
      <c r="E9317" s="97"/>
    </row>
    <row r="9318" spans="1:5" x14ac:dyDescent="0.35">
      <c r="A9318" s="95"/>
      <c r="B9318" s="8"/>
      <c r="C9318" s="96"/>
      <c r="D9318" s="96"/>
      <c r="E9318" s="97"/>
    </row>
    <row r="9319" spans="1:5" x14ac:dyDescent="0.35">
      <c r="A9319" s="95"/>
      <c r="B9319" s="8"/>
      <c r="C9319" s="96"/>
      <c r="D9319" s="96"/>
      <c r="E9319" s="97"/>
    </row>
    <row r="9320" spans="1:5" x14ac:dyDescent="0.35">
      <c r="A9320" s="95"/>
      <c r="B9320" s="8"/>
      <c r="C9320" s="96"/>
      <c r="D9320" s="96"/>
      <c r="E9320" s="97"/>
    </row>
    <row r="9321" spans="1:5" x14ac:dyDescent="0.35">
      <c r="A9321" s="95"/>
      <c r="B9321" s="8"/>
      <c r="C9321" s="96"/>
      <c r="D9321" s="96"/>
      <c r="E9321" s="97"/>
    </row>
    <row r="9322" spans="1:5" x14ac:dyDescent="0.35">
      <c r="A9322" s="95"/>
      <c r="B9322" s="8"/>
      <c r="C9322" s="96"/>
      <c r="D9322" s="96"/>
      <c r="E9322" s="97"/>
    </row>
    <row r="9323" spans="1:5" x14ac:dyDescent="0.35">
      <c r="A9323" s="95"/>
      <c r="B9323" s="8"/>
      <c r="C9323" s="96"/>
      <c r="D9323" s="96"/>
      <c r="E9323" s="97"/>
    </row>
    <row r="9324" spans="1:5" x14ac:dyDescent="0.35">
      <c r="A9324" s="95"/>
      <c r="B9324" s="8"/>
      <c r="C9324" s="96"/>
      <c r="D9324" s="96"/>
      <c r="E9324" s="97"/>
    </row>
    <row r="9325" spans="1:5" x14ac:dyDescent="0.35">
      <c r="A9325" s="95"/>
      <c r="B9325" s="8"/>
      <c r="C9325" s="96"/>
      <c r="D9325" s="96"/>
      <c r="E9325" s="97"/>
    </row>
    <row r="9326" spans="1:5" x14ac:dyDescent="0.35">
      <c r="A9326" s="95"/>
      <c r="B9326" s="8"/>
      <c r="C9326" s="96"/>
      <c r="D9326" s="96"/>
      <c r="E9326" s="97"/>
    </row>
    <row r="9327" spans="1:5" x14ac:dyDescent="0.35">
      <c r="A9327" s="95"/>
      <c r="B9327" s="8"/>
      <c r="C9327" s="96"/>
      <c r="D9327" s="96"/>
      <c r="E9327" s="97"/>
    </row>
    <row r="9328" spans="1:5" x14ac:dyDescent="0.35">
      <c r="A9328" s="95"/>
      <c r="B9328" s="8"/>
      <c r="C9328" s="96"/>
      <c r="D9328" s="96"/>
      <c r="E9328" s="97"/>
    </row>
    <row r="9329" spans="1:5" x14ac:dyDescent="0.35">
      <c r="A9329" s="95"/>
      <c r="B9329" s="8"/>
      <c r="C9329" s="96"/>
      <c r="D9329" s="96"/>
      <c r="E9329" s="97"/>
    </row>
    <row r="9330" spans="1:5" x14ac:dyDescent="0.35">
      <c r="A9330" s="95"/>
      <c r="B9330" s="8"/>
      <c r="C9330" s="96"/>
      <c r="D9330" s="96"/>
      <c r="E9330" s="97"/>
    </row>
    <row r="9331" spans="1:5" x14ac:dyDescent="0.35">
      <c r="A9331" s="95"/>
      <c r="B9331" s="8"/>
      <c r="C9331" s="96"/>
      <c r="D9331" s="96"/>
      <c r="E9331" s="97"/>
    </row>
    <row r="9332" spans="1:5" x14ac:dyDescent="0.35">
      <c r="A9332" s="95"/>
      <c r="B9332" s="8"/>
      <c r="C9332" s="96"/>
      <c r="D9332" s="96"/>
      <c r="E9332" s="97"/>
    </row>
    <row r="9333" spans="1:5" x14ac:dyDescent="0.35">
      <c r="A9333" s="95"/>
      <c r="B9333" s="8"/>
      <c r="C9333" s="96"/>
      <c r="D9333" s="96"/>
      <c r="E9333" s="97"/>
    </row>
    <row r="9334" spans="1:5" x14ac:dyDescent="0.35">
      <c r="A9334" s="95"/>
      <c r="B9334" s="8"/>
      <c r="C9334" s="96"/>
      <c r="D9334" s="96"/>
      <c r="E9334" s="97"/>
    </row>
    <row r="9335" spans="1:5" x14ac:dyDescent="0.35">
      <c r="A9335" s="95"/>
      <c r="B9335" s="8"/>
      <c r="C9335" s="96"/>
      <c r="D9335" s="96"/>
      <c r="E9335" s="97"/>
    </row>
    <row r="9336" spans="1:5" x14ac:dyDescent="0.35">
      <c r="A9336" s="95"/>
      <c r="B9336" s="8"/>
      <c r="C9336" s="96"/>
      <c r="D9336" s="96"/>
      <c r="E9336" s="97"/>
    </row>
    <row r="9337" spans="1:5" x14ac:dyDescent="0.35">
      <c r="A9337" s="95"/>
      <c r="B9337" s="8"/>
      <c r="C9337" s="96"/>
      <c r="D9337" s="96"/>
      <c r="E9337" s="97"/>
    </row>
    <row r="9338" spans="1:5" x14ac:dyDescent="0.35">
      <c r="A9338" s="95"/>
      <c r="B9338" s="8"/>
      <c r="C9338" s="96"/>
      <c r="D9338" s="96"/>
      <c r="E9338" s="97"/>
    </row>
    <row r="9339" spans="1:5" x14ac:dyDescent="0.35">
      <c r="A9339" s="95"/>
      <c r="B9339" s="8"/>
      <c r="C9339" s="96"/>
      <c r="D9339" s="96"/>
      <c r="E9339" s="97"/>
    </row>
    <row r="9340" spans="1:5" x14ac:dyDescent="0.35">
      <c r="A9340" s="95"/>
      <c r="B9340" s="8"/>
      <c r="C9340" s="96"/>
      <c r="D9340" s="96"/>
      <c r="E9340" s="97"/>
    </row>
    <row r="9341" spans="1:5" x14ac:dyDescent="0.35">
      <c r="A9341" s="95"/>
      <c r="B9341" s="8"/>
      <c r="C9341" s="96"/>
      <c r="D9341" s="96"/>
      <c r="E9341" s="97"/>
    </row>
    <row r="9342" spans="1:5" x14ac:dyDescent="0.35">
      <c r="A9342" s="95"/>
      <c r="B9342" s="8"/>
      <c r="C9342" s="96"/>
      <c r="D9342" s="96"/>
      <c r="E9342" s="97"/>
    </row>
    <row r="9343" spans="1:5" x14ac:dyDescent="0.35">
      <c r="A9343" s="95"/>
      <c r="B9343" s="8"/>
      <c r="C9343" s="96"/>
      <c r="D9343" s="96"/>
      <c r="E9343" s="97"/>
    </row>
    <row r="9344" spans="1:5" x14ac:dyDescent="0.35">
      <c r="A9344" s="95"/>
      <c r="B9344" s="8"/>
      <c r="C9344" s="96"/>
      <c r="D9344" s="96"/>
      <c r="E9344" s="97"/>
    </row>
    <row r="9345" spans="1:5" x14ac:dyDescent="0.35">
      <c r="A9345" s="95"/>
      <c r="B9345" s="8"/>
      <c r="C9345" s="96"/>
      <c r="D9345" s="96"/>
      <c r="E9345" s="97"/>
    </row>
    <row r="9346" spans="1:5" x14ac:dyDescent="0.35">
      <c r="A9346" s="95"/>
      <c r="B9346" s="8"/>
      <c r="C9346" s="96"/>
      <c r="D9346" s="96"/>
      <c r="E9346" s="97"/>
    </row>
    <row r="9347" spans="1:5" x14ac:dyDescent="0.35">
      <c r="A9347" s="95"/>
      <c r="B9347" s="8"/>
      <c r="C9347" s="96"/>
      <c r="D9347" s="96"/>
      <c r="E9347" s="97"/>
    </row>
    <row r="9348" spans="1:5" x14ac:dyDescent="0.35">
      <c r="A9348" s="95"/>
      <c r="B9348" s="8"/>
      <c r="C9348" s="96"/>
      <c r="D9348" s="96"/>
      <c r="E9348" s="97"/>
    </row>
    <row r="9349" spans="1:5" x14ac:dyDescent="0.35">
      <c r="A9349" s="95"/>
      <c r="B9349" s="8"/>
      <c r="C9349" s="96"/>
      <c r="D9349" s="96"/>
      <c r="E9349" s="97"/>
    </row>
    <row r="9350" spans="1:5" x14ac:dyDescent="0.35">
      <c r="A9350" s="95"/>
      <c r="B9350" s="8"/>
      <c r="C9350" s="96"/>
      <c r="D9350" s="96"/>
      <c r="E9350" s="97"/>
    </row>
    <row r="9351" spans="1:5" x14ac:dyDescent="0.35">
      <c r="A9351" s="95"/>
      <c r="B9351" s="8"/>
      <c r="C9351" s="96"/>
      <c r="D9351" s="96"/>
      <c r="E9351" s="97"/>
    </row>
    <row r="9352" spans="1:5" x14ac:dyDescent="0.35">
      <c r="A9352" s="95"/>
      <c r="B9352" s="8"/>
      <c r="C9352" s="96"/>
      <c r="D9352" s="96"/>
      <c r="E9352" s="97"/>
    </row>
    <row r="9353" spans="1:5" x14ac:dyDescent="0.35">
      <c r="A9353" s="95"/>
      <c r="B9353" s="8"/>
      <c r="C9353" s="96"/>
      <c r="D9353" s="96"/>
      <c r="E9353" s="97"/>
    </row>
    <row r="9354" spans="1:5" x14ac:dyDescent="0.35">
      <c r="A9354" s="95"/>
      <c r="B9354" s="8"/>
      <c r="C9354" s="96"/>
      <c r="D9354" s="96"/>
      <c r="E9354" s="97"/>
    </row>
    <row r="9355" spans="1:5" x14ac:dyDescent="0.35">
      <c r="A9355" s="95"/>
      <c r="B9355" s="8"/>
      <c r="C9355" s="96"/>
      <c r="D9355" s="96"/>
      <c r="E9355" s="97"/>
    </row>
    <row r="9356" spans="1:5" x14ac:dyDescent="0.35">
      <c r="A9356" s="95"/>
      <c r="B9356" s="8"/>
      <c r="C9356" s="96"/>
      <c r="D9356" s="96"/>
      <c r="E9356" s="97"/>
    </row>
    <row r="9357" spans="1:5" x14ac:dyDescent="0.35">
      <c r="A9357" s="95"/>
      <c r="B9357" s="8"/>
      <c r="C9357" s="96"/>
      <c r="D9357" s="96"/>
      <c r="E9357" s="97"/>
    </row>
    <row r="9358" spans="1:5" x14ac:dyDescent="0.35">
      <c r="A9358" s="95"/>
      <c r="B9358" s="8"/>
      <c r="C9358" s="96"/>
      <c r="D9358" s="96"/>
      <c r="E9358" s="97"/>
    </row>
    <row r="9359" spans="1:5" x14ac:dyDescent="0.35">
      <c r="A9359" s="95"/>
      <c r="B9359" s="8"/>
      <c r="C9359" s="96"/>
      <c r="D9359" s="96"/>
      <c r="E9359" s="97"/>
    </row>
    <row r="9360" spans="1:5" x14ac:dyDescent="0.35">
      <c r="A9360" s="95"/>
      <c r="B9360" s="8"/>
      <c r="C9360" s="96"/>
      <c r="D9360" s="96"/>
      <c r="E9360" s="97"/>
    </row>
    <row r="9361" spans="1:5" x14ac:dyDescent="0.35">
      <c r="A9361" s="95"/>
      <c r="B9361" s="8"/>
      <c r="C9361" s="96"/>
      <c r="D9361" s="96"/>
      <c r="E9361" s="97"/>
    </row>
    <row r="9362" spans="1:5" x14ac:dyDescent="0.35">
      <c r="A9362" s="95"/>
      <c r="B9362" s="8"/>
      <c r="C9362" s="96"/>
      <c r="D9362" s="96"/>
      <c r="E9362" s="97"/>
    </row>
    <row r="9363" spans="1:5" x14ac:dyDescent="0.35">
      <c r="A9363" s="95"/>
      <c r="B9363" s="8"/>
      <c r="C9363" s="96"/>
      <c r="D9363" s="96"/>
      <c r="E9363" s="97"/>
    </row>
    <row r="9364" spans="1:5" x14ac:dyDescent="0.35">
      <c r="A9364" s="95"/>
      <c r="B9364" s="8"/>
      <c r="C9364" s="96"/>
      <c r="D9364" s="96"/>
      <c r="E9364" s="97"/>
    </row>
    <row r="9365" spans="1:5" x14ac:dyDescent="0.35">
      <c r="A9365" s="95"/>
      <c r="B9365" s="8"/>
      <c r="C9365" s="96"/>
      <c r="D9365" s="96"/>
      <c r="E9365" s="97"/>
    </row>
    <row r="9366" spans="1:5" x14ac:dyDescent="0.35">
      <c r="A9366" s="95"/>
      <c r="B9366" s="8"/>
      <c r="C9366" s="96"/>
      <c r="D9366" s="96"/>
      <c r="E9366" s="97"/>
    </row>
    <row r="9367" spans="1:5" x14ac:dyDescent="0.35">
      <c r="A9367" s="95"/>
      <c r="B9367" s="8"/>
      <c r="C9367" s="96"/>
      <c r="D9367" s="96"/>
      <c r="E9367" s="97"/>
    </row>
    <row r="9368" spans="1:5" x14ac:dyDescent="0.35">
      <c r="A9368" s="95"/>
      <c r="B9368" s="8"/>
      <c r="C9368" s="96"/>
      <c r="D9368" s="96"/>
      <c r="E9368" s="97"/>
    </row>
    <row r="9369" spans="1:5" x14ac:dyDescent="0.35">
      <c r="A9369" s="95"/>
      <c r="B9369" s="8"/>
      <c r="C9369" s="96"/>
      <c r="D9369" s="96"/>
      <c r="E9369" s="97"/>
    </row>
    <row r="9370" spans="1:5" x14ac:dyDescent="0.35">
      <c r="A9370" s="95"/>
      <c r="B9370" s="8"/>
      <c r="C9370" s="96"/>
      <c r="D9370" s="96"/>
      <c r="E9370" s="97"/>
    </row>
    <row r="9371" spans="1:5" x14ac:dyDescent="0.35">
      <c r="A9371" s="95"/>
      <c r="B9371" s="8"/>
      <c r="C9371" s="96"/>
      <c r="D9371" s="96"/>
      <c r="E9371" s="97"/>
    </row>
    <row r="9372" spans="1:5" x14ac:dyDescent="0.35">
      <c r="A9372" s="95"/>
      <c r="B9372" s="8"/>
      <c r="C9372" s="96"/>
      <c r="D9372" s="96"/>
      <c r="E9372" s="97"/>
    </row>
    <row r="9373" spans="1:5" x14ac:dyDescent="0.35">
      <c r="A9373" s="95"/>
      <c r="B9373" s="8"/>
      <c r="C9373" s="96"/>
      <c r="D9373" s="96"/>
      <c r="E9373" s="97"/>
    </row>
    <row r="9374" spans="1:5" x14ac:dyDescent="0.35">
      <c r="A9374" s="95"/>
      <c r="B9374" s="8"/>
      <c r="C9374" s="96"/>
      <c r="D9374" s="96"/>
      <c r="E9374" s="97"/>
    </row>
    <row r="9375" spans="1:5" x14ac:dyDescent="0.35">
      <c r="A9375" s="95"/>
      <c r="B9375" s="8"/>
      <c r="C9375" s="96"/>
      <c r="D9375" s="96"/>
      <c r="E9375" s="97"/>
    </row>
    <row r="9376" spans="1:5" x14ac:dyDescent="0.35">
      <c r="A9376" s="95"/>
      <c r="B9376" s="8"/>
      <c r="C9376" s="96"/>
      <c r="D9376" s="96"/>
      <c r="E9376" s="97"/>
    </row>
    <row r="9377" spans="1:5" x14ac:dyDescent="0.35">
      <c r="A9377" s="95"/>
      <c r="B9377" s="8"/>
      <c r="C9377" s="96"/>
      <c r="D9377" s="96"/>
      <c r="E9377" s="97"/>
    </row>
    <row r="9378" spans="1:5" x14ac:dyDescent="0.35">
      <c r="A9378" s="95"/>
      <c r="B9378" s="8"/>
      <c r="C9378" s="96"/>
      <c r="D9378" s="96"/>
      <c r="E9378" s="97"/>
    </row>
    <row r="9379" spans="1:5" x14ac:dyDescent="0.35">
      <c r="A9379" s="95"/>
      <c r="B9379" s="8"/>
      <c r="C9379" s="96"/>
      <c r="D9379" s="96"/>
      <c r="E9379" s="97"/>
    </row>
    <row r="9380" spans="1:5" x14ac:dyDescent="0.35">
      <c r="A9380" s="95"/>
      <c r="B9380" s="8"/>
      <c r="C9380" s="96"/>
      <c r="D9380" s="96"/>
      <c r="E9380" s="97"/>
    </row>
    <row r="9381" spans="1:5" x14ac:dyDescent="0.35">
      <c r="A9381" s="95"/>
      <c r="B9381" s="8"/>
      <c r="C9381" s="96"/>
      <c r="D9381" s="96"/>
      <c r="E9381" s="97"/>
    </row>
    <row r="9382" spans="1:5" x14ac:dyDescent="0.35">
      <c r="A9382" s="95"/>
      <c r="B9382" s="8"/>
      <c r="C9382" s="96"/>
      <c r="D9382" s="96"/>
      <c r="E9382" s="97"/>
    </row>
    <row r="9383" spans="1:5" x14ac:dyDescent="0.35">
      <c r="A9383" s="95"/>
      <c r="B9383" s="8"/>
      <c r="C9383" s="96"/>
      <c r="D9383" s="96"/>
      <c r="E9383" s="97"/>
    </row>
    <row r="9384" spans="1:5" x14ac:dyDescent="0.35">
      <c r="A9384" s="95"/>
      <c r="B9384" s="8"/>
      <c r="C9384" s="96"/>
      <c r="D9384" s="96"/>
      <c r="E9384" s="97"/>
    </row>
    <row r="9385" spans="1:5" x14ac:dyDescent="0.35">
      <c r="A9385" s="95"/>
      <c r="B9385" s="8"/>
      <c r="C9385" s="96"/>
      <c r="D9385" s="96"/>
      <c r="E9385" s="97"/>
    </row>
    <row r="9386" spans="1:5" x14ac:dyDescent="0.35">
      <c r="A9386" s="95"/>
      <c r="B9386" s="8"/>
      <c r="C9386" s="96"/>
      <c r="D9386" s="96"/>
      <c r="E9386" s="97"/>
    </row>
    <row r="9387" spans="1:5" x14ac:dyDescent="0.35">
      <c r="A9387" s="95"/>
      <c r="B9387" s="8"/>
      <c r="C9387" s="96"/>
      <c r="D9387" s="96"/>
      <c r="E9387" s="97"/>
    </row>
    <row r="9388" spans="1:5" x14ac:dyDescent="0.35">
      <c r="A9388" s="95"/>
      <c r="B9388" s="8"/>
      <c r="C9388" s="96"/>
      <c r="D9388" s="96"/>
      <c r="E9388" s="97"/>
    </row>
    <row r="9389" spans="1:5" x14ac:dyDescent="0.35">
      <c r="A9389" s="95"/>
      <c r="B9389" s="8"/>
      <c r="C9389" s="96"/>
      <c r="D9389" s="96"/>
      <c r="E9389" s="97"/>
    </row>
    <row r="9390" spans="1:5" x14ac:dyDescent="0.35">
      <c r="A9390" s="95"/>
      <c r="B9390" s="8"/>
      <c r="C9390" s="96"/>
      <c r="D9390" s="96"/>
      <c r="E9390" s="97"/>
    </row>
    <row r="9391" spans="1:5" x14ac:dyDescent="0.35">
      <c r="A9391" s="95"/>
      <c r="B9391" s="8"/>
      <c r="C9391" s="96"/>
      <c r="D9391" s="96"/>
      <c r="E9391" s="97"/>
    </row>
    <row r="9392" spans="1:5" x14ac:dyDescent="0.35">
      <c r="A9392" s="95"/>
      <c r="B9392" s="8"/>
      <c r="C9392" s="96"/>
      <c r="D9392" s="96"/>
      <c r="E9392" s="97"/>
    </row>
    <row r="9393" spans="1:5" x14ac:dyDescent="0.35">
      <c r="A9393" s="95"/>
      <c r="B9393" s="8"/>
      <c r="C9393" s="96"/>
      <c r="D9393" s="96"/>
      <c r="E9393" s="97"/>
    </row>
    <row r="9394" spans="1:5" x14ac:dyDescent="0.35">
      <c r="A9394" s="95"/>
      <c r="B9394" s="8"/>
      <c r="C9394" s="96"/>
      <c r="D9394" s="96"/>
      <c r="E9394" s="97"/>
    </row>
    <row r="9395" spans="1:5" x14ac:dyDescent="0.35">
      <c r="A9395" s="95"/>
      <c r="B9395" s="8"/>
      <c r="C9395" s="96"/>
      <c r="D9395" s="96"/>
      <c r="E9395" s="97"/>
    </row>
    <row r="9396" spans="1:5" x14ac:dyDescent="0.35">
      <c r="A9396" s="95"/>
      <c r="B9396" s="8"/>
      <c r="C9396" s="96"/>
      <c r="D9396" s="96"/>
      <c r="E9396" s="97"/>
    </row>
    <row r="9397" spans="1:5" x14ac:dyDescent="0.35">
      <c r="A9397" s="95"/>
      <c r="B9397" s="8"/>
      <c r="C9397" s="96"/>
      <c r="D9397" s="96"/>
      <c r="E9397" s="97"/>
    </row>
    <row r="9398" spans="1:5" x14ac:dyDescent="0.35">
      <c r="A9398" s="95"/>
      <c r="B9398" s="8"/>
      <c r="C9398" s="96"/>
      <c r="D9398" s="96"/>
      <c r="E9398" s="97"/>
    </row>
    <row r="9399" spans="1:5" x14ac:dyDescent="0.35">
      <c r="A9399" s="95"/>
      <c r="B9399" s="8"/>
      <c r="C9399" s="96"/>
      <c r="D9399" s="96"/>
      <c r="E9399" s="97"/>
    </row>
    <row r="9400" spans="1:5" x14ac:dyDescent="0.35">
      <c r="A9400" s="95"/>
      <c r="B9400" s="8"/>
      <c r="C9400" s="96"/>
      <c r="D9400" s="96"/>
      <c r="E9400" s="97"/>
    </row>
    <row r="9401" spans="1:5" x14ac:dyDescent="0.35">
      <c r="A9401" s="95"/>
      <c r="B9401" s="8"/>
      <c r="C9401" s="96"/>
      <c r="D9401" s="96"/>
      <c r="E9401" s="97"/>
    </row>
    <row r="9402" spans="1:5" x14ac:dyDescent="0.35">
      <c r="A9402" s="95"/>
      <c r="B9402" s="8"/>
      <c r="C9402" s="96"/>
      <c r="D9402" s="96"/>
      <c r="E9402" s="97"/>
    </row>
    <row r="9403" spans="1:5" x14ac:dyDescent="0.35">
      <c r="A9403" s="95"/>
      <c r="B9403" s="8"/>
      <c r="C9403" s="96"/>
      <c r="D9403" s="96"/>
      <c r="E9403" s="97"/>
    </row>
    <row r="9404" spans="1:5" x14ac:dyDescent="0.35">
      <c r="A9404" s="95"/>
      <c r="B9404" s="8"/>
      <c r="C9404" s="96"/>
      <c r="D9404" s="96"/>
      <c r="E9404" s="97"/>
    </row>
    <row r="9405" spans="1:5" x14ac:dyDescent="0.35">
      <c r="A9405" s="95"/>
      <c r="B9405" s="8"/>
      <c r="C9405" s="96"/>
      <c r="D9405" s="96"/>
      <c r="E9405" s="97"/>
    </row>
    <row r="9406" spans="1:5" x14ac:dyDescent="0.35">
      <c r="A9406" s="95"/>
      <c r="B9406" s="8"/>
      <c r="C9406" s="96"/>
      <c r="D9406" s="96"/>
      <c r="E9406" s="97"/>
    </row>
    <row r="9407" spans="1:5" x14ac:dyDescent="0.35">
      <c r="A9407" s="95"/>
      <c r="B9407" s="8"/>
      <c r="C9407" s="96"/>
      <c r="D9407" s="96"/>
      <c r="E9407" s="97"/>
    </row>
    <row r="9408" spans="1:5" x14ac:dyDescent="0.35">
      <c r="A9408" s="95"/>
      <c r="B9408" s="8"/>
      <c r="C9408" s="96"/>
      <c r="D9408" s="96"/>
      <c r="E9408" s="97"/>
    </row>
    <row r="9409" spans="1:5" x14ac:dyDescent="0.35">
      <c r="A9409" s="95"/>
      <c r="B9409" s="8"/>
      <c r="C9409" s="96"/>
      <c r="D9409" s="96"/>
      <c r="E9409" s="97"/>
    </row>
    <row r="9410" spans="1:5" x14ac:dyDescent="0.35">
      <c r="A9410" s="95"/>
      <c r="B9410" s="8"/>
      <c r="C9410" s="96"/>
      <c r="D9410" s="96"/>
      <c r="E9410" s="97"/>
    </row>
    <row r="9411" spans="1:5" x14ac:dyDescent="0.35">
      <c r="A9411" s="95"/>
      <c r="B9411" s="8"/>
      <c r="C9411" s="96"/>
      <c r="D9411" s="96"/>
      <c r="E9411" s="97"/>
    </row>
    <row r="9412" spans="1:5" x14ac:dyDescent="0.35">
      <c r="A9412" s="95"/>
      <c r="B9412" s="8"/>
      <c r="C9412" s="96"/>
      <c r="D9412" s="96"/>
      <c r="E9412" s="97"/>
    </row>
    <row r="9413" spans="1:5" x14ac:dyDescent="0.35">
      <c r="A9413" s="95"/>
      <c r="B9413" s="8"/>
      <c r="C9413" s="96"/>
      <c r="D9413" s="96"/>
      <c r="E9413" s="97"/>
    </row>
    <row r="9414" spans="1:5" x14ac:dyDescent="0.35">
      <c r="A9414" s="95"/>
      <c r="B9414" s="8"/>
      <c r="C9414" s="96"/>
      <c r="D9414" s="96"/>
      <c r="E9414" s="97"/>
    </row>
    <row r="9415" spans="1:5" x14ac:dyDescent="0.35">
      <c r="A9415" s="95"/>
      <c r="B9415" s="8"/>
      <c r="C9415" s="96"/>
      <c r="D9415" s="96"/>
      <c r="E9415" s="97"/>
    </row>
    <row r="9416" spans="1:5" x14ac:dyDescent="0.35">
      <c r="A9416" s="95"/>
      <c r="B9416" s="8"/>
      <c r="C9416" s="96"/>
      <c r="D9416" s="96"/>
      <c r="E9416" s="97"/>
    </row>
    <row r="9417" spans="1:5" x14ac:dyDescent="0.35">
      <c r="A9417" s="95"/>
      <c r="B9417" s="8"/>
      <c r="C9417" s="96"/>
      <c r="D9417" s="96"/>
      <c r="E9417" s="97"/>
    </row>
    <row r="9418" spans="1:5" x14ac:dyDescent="0.35">
      <c r="A9418" s="95"/>
      <c r="B9418" s="8"/>
      <c r="C9418" s="96"/>
      <c r="D9418" s="96"/>
      <c r="E9418" s="97"/>
    </row>
    <row r="9419" spans="1:5" x14ac:dyDescent="0.35">
      <c r="A9419" s="95"/>
      <c r="B9419" s="8"/>
      <c r="C9419" s="96"/>
      <c r="D9419" s="96"/>
      <c r="E9419" s="97"/>
    </row>
    <row r="9420" spans="1:5" x14ac:dyDescent="0.35">
      <c r="A9420" s="95"/>
      <c r="B9420" s="8"/>
      <c r="C9420" s="96"/>
      <c r="D9420" s="96"/>
      <c r="E9420" s="97"/>
    </row>
    <row r="9421" spans="1:5" x14ac:dyDescent="0.35">
      <c r="A9421" s="95"/>
      <c r="B9421" s="8"/>
      <c r="C9421" s="96"/>
      <c r="D9421" s="96"/>
      <c r="E9421" s="97"/>
    </row>
    <row r="9422" spans="1:5" x14ac:dyDescent="0.35">
      <c r="A9422" s="95"/>
      <c r="B9422" s="8"/>
      <c r="C9422" s="96"/>
      <c r="D9422" s="96"/>
      <c r="E9422" s="97"/>
    </row>
    <row r="9423" spans="1:5" x14ac:dyDescent="0.35">
      <c r="A9423" s="95"/>
      <c r="B9423" s="8"/>
      <c r="C9423" s="96"/>
      <c r="D9423" s="96"/>
      <c r="E9423" s="97"/>
    </row>
    <row r="9424" spans="1:5" x14ac:dyDescent="0.35">
      <c r="A9424" s="95"/>
      <c r="B9424" s="8"/>
      <c r="C9424" s="96"/>
      <c r="D9424" s="96"/>
      <c r="E9424" s="97"/>
    </row>
    <row r="9425" spans="1:5" x14ac:dyDescent="0.35">
      <c r="A9425" s="95"/>
      <c r="B9425" s="8"/>
      <c r="C9425" s="96"/>
      <c r="D9425" s="96"/>
      <c r="E9425" s="97"/>
    </row>
    <row r="9426" spans="1:5" x14ac:dyDescent="0.35">
      <c r="A9426" s="95"/>
      <c r="B9426" s="8"/>
      <c r="C9426" s="96"/>
      <c r="D9426" s="96"/>
      <c r="E9426" s="97"/>
    </row>
    <row r="9427" spans="1:5" x14ac:dyDescent="0.35">
      <c r="A9427" s="95"/>
      <c r="B9427" s="8"/>
      <c r="C9427" s="96"/>
      <c r="D9427" s="96"/>
      <c r="E9427" s="97"/>
    </row>
    <row r="9428" spans="1:5" x14ac:dyDescent="0.35">
      <c r="A9428" s="95"/>
      <c r="B9428" s="8"/>
      <c r="C9428" s="96"/>
      <c r="D9428" s="96"/>
      <c r="E9428" s="97"/>
    </row>
    <row r="9429" spans="1:5" x14ac:dyDescent="0.35">
      <c r="A9429" s="95"/>
      <c r="B9429" s="8"/>
      <c r="C9429" s="96"/>
      <c r="D9429" s="96"/>
      <c r="E9429" s="97"/>
    </row>
    <row r="9430" spans="1:5" x14ac:dyDescent="0.35">
      <c r="A9430" s="95"/>
      <c r="B9430" s="8"/>
      <c r="C9430" s="96"/>
      <c r="D9430" s="96"/>
      <c r="E9430" s="97"/>
    </row>
    <row r="9431" spans="1:5" x14ac:dyDescent="0.35">
      <c r="A9431" s="95"/>
      <c r="B9431" s="8"/>
      <c r="C9431" s="96"/>
      <c r="D9431" s="96"/>
      <c r="E9431" s="97"/>
    </row>
    <row r="9432" spans="1:5" x14ac:dyDescent="0.35">
      <c r="A9432" s="95"/>
      <c r="B9432" s="8"/>
      <c r="C9432" s="96"/>
      <c r="D9432" s="96"/>
      <c r="E9432" s="97"/>
    </row>
    <row r="9433" spans="1:5" x14ac:dyDescent="0.35">
      <c r="A9433" s="95"/>
      <c r="B9433" s="8"/>
      <c r="C9433" s="96"/>
      <c r="D9433" s="96"/>
      <c r="E9433" s="97"/>
    </row>
    <row r="9434" spans="1:5" x14ac:dyDescent="0.35">
      <c r="A9434" s="95"/>
      <c r="B9434" s="8"/>
      <c r="C9434" s="96"/>
      <c r="D9434" s="96"/>
      <c r="E9434" s="97"/>
    </row>
    <row r="9435" spans="1:5" x14ac:dyDescent="0.35">
      <c r="A9435" s="95"/>
      <c r="B9435" s="8"/>
      <c r="C9435" s="96"/>
      <c r="D9435" s="96"/>
      <c r="E9435" s="97"/>
    </row>
    <row r="9436" spans="1:5" x14ac:dyDescent="0.35">
      <c r="A9436" s="95"/>
      <c r="B9436" s="8"/>
      <c r="C9436" s="96"/>
      <c r="D9436" s="96"/>
      <c r="E9436" s="97"/>
    </row>
    <row r="9437" spans="1:5" x14ac:dyDescent="0.35">
      <c r="A9437" s="95"/>
      <c r="B9437" s="8"/>
      <c r="C9437" s="96"/>
      <c r="D9437" s="96"/>
      <c r="E9437" s="97"/>
    </row>
    <row r="9438" spans="1:5" x14ac:dyDescent="0.35">
      <c r="A9438" s="95"/>
      <c r="B9438" s="8"/>
      <c r="C9438" s="96"/>
      <c r="D9438" s="96"/>
      <c r="E9438" s="97"/>
    </row>
    <row r="9439" spans="1:5" x14ac:dyDescent="0.35">
      <c r="A9439" s="95"/>
      <c r="B9439" s="8"/>
      <c r="C9439" s="96"/>
      <c r="D9439" s="96"/>
      <c r="E9439" s="97"/>
    </row>
    <row r="9440" spans="1:5" x14ac:dyDescent="0.35">
      <c r="A9440" s="95"/>
      <c r="B9440" s="8"/>
      <c r="C9440" s="96"/>
      <c r="D9440" s="96"/>
      <c r="E9440" s="97"/>
    </row>
    <row r="9441" spans="1:5" x14ac:dyDescent="0.35">
      <c r="A9441" s="95"/>
      <c r="B9441" s="8"/>
      <c r="C9441" s="96"/>
      <c r="D9441" s="96"/>
      <c r="E9441" s="97"/>
    </row>
    <row r="9442" spans="1:5" x14ac:dyDescent="0.35">
      <c r="A9442" s="95"/>
      <c r="B9442" s="8"/>
      <c r="C9442" s="96"/>
      <c r="D9442" s="96"/>
      <c r="E9442" s="97"/>
    </row>
    <row r="9443" spans="1:5" x14ac:dyDescent="0.35">
      <c r="A9443" s="95"/>
      <c r="B9443" s="8"/>
      <c r="C9443" s="96"/>
      <c r="D9443" s="96"/>
      <c r="E9443" s="97"/>
    </row>
    <row r="9444" spans="1:5" x14ac:dyDescent="0.35">
      <c r="A9444" s="95"/>
      <c r="B9444" s="8"/>
      <c r="C9444" s="96"/>
      <c r="D9444" s="96"/>
      <c r="E9444" s="97"/>
    </row>
    <row r="9445" spans="1:5" x14ac:dyDescent="0.35">
      <c r="A9445" s="95"/>
      <c r="B9445" s="8"/>
      <c r="C9445" s="96"/>
      <c r="D9445" s="96"/>
      <c r="E9445" s="97"/>
    </row>
    <row r="9446" spans="1:5" x14ac:dyDescent="0.35">
      <c r="A9446" s="95"/>
      <c r="B9446" s="8"/>
      <c r="C9446" s="96"/>
      <c r="D9446" s="96"/>
      <c r="E9446" s="97"/>
    </row>
    <row r="9447" spans="1:5" x14ac:dyDescent="0.35">
      <c r="A9447" s="95"/>
      <c r="B9447" s="8"/>
      <c r="C9447" s="96"/>
      <c r="D9447" s="96"/>
      <c r="E9447" s="97"/>
    </row>
    <row r="9448" spans="1:5" x14ac:dyDescent="0.35">
      <c r="A9448" s="95"/>
      <c r="B9448" s="8"/>
      <c r="C9448" s="96"/>
      <c r="D9448" s="96"/>
      <c r="E9448" s="97"/>
    </row>
    <row r="9449" spans="1:5" x14ac:dyDescent="0.35">
      <c r="A9449" s="95"/>
      <c r="B9449" s="8"/>
      <c r="C9449" s="96"/>
      <c r="D9449" s="96"/>
      <c r="E9449" s="97"/>
    </row>
    <row r="9450" spans="1:5" x14ac:dyDescent="0.35">
      <c r="A9450" s="95"/>
      <c r="B9450" s="8"/>
      <c r="C9450" s="96"/>
      <c r="D9450" s="96"/>
      <c r="E9450" s="97"/>
    </row>
    <row r="9451" spans="1:5" x14ac:dyDescent="0.35">
      <c r="A9451" s="95"/>
      <c r="B9451" s="8"/>
      <c r="C9451" s="96"/>
      <c r="D9451" s="96"/>
      <c r="E9451" s="97"/>
    </row>
    <row r="9452" spans="1:5" x14ac:dyDescent="0.35">
      <c r="A9452" s="95"/>
      <c r="B9452" s="8"/>
      <c r="C9452" s="96"/>
      <c r="D9452" s="96"/>
      <c r="E9452" s="97"/>
    </row>
    <row r="9453" spans="1:5" x14ac:dyDescent="0.35">
      <c r="A9453" s="95"/>
      <c r="B9453" s="8"/>
      <c r="C9453" s="96"/>
      <c r="D9453" s="96"/>
      <c r="E9453" s="97"/>
    </row>
    <row r="9454" spans="1:5" x14ac:dyDescent="0.35">
      <c r="A9454" s="95"/>
      <c r="B9454" s="8"/>
      <c r="C9454" s="96"/>
      <c r="D9454" s="96"/>
      <c r="E9454" s="97"/>
    </row>
    <row r="9455" spans="1:5" x14ac:dyDescent="0.35">
      <c r="A9455" s="95"/>
      <c r="B9455" s="8"/>
      <c r="C9455" s="96"/>
      <c r="D9455" s="96"/>
      <c r="E9455" s="97"/>
    </row>
    <row r="9456" spans="1:5" x14ac:dyDescent="0.35">
      <c r="A9456" s="95"/>
      <c r="B9456" s="8"/>
      <c r="C9456" s="96"/>
      <c r="D9456" s="96"/>
      <c r="E9456" s="97"/>
    </row>
    <row r="9457" spans="1:5" x14ac:dyDescent="0.35">
      <c r="A9457" s="95"/>
      <c r="B9457" s="8"/>
      <c r="C9457" s="96"/>
      <c r="D9457" s="96"/>
      <c r="E9457" s="97"/>
    </row>
    <row r="9458" spans="1:5" x14ac:dyDescent="0.35">
      <c r="A9458" s="95"/>
      <c r="B9458" s="8"/>
      <c r="C9458" s="96"/>
      <c r="D9458" s="96"/>
      <c r="E9458" s="97"/>
    </row>
    <row r="9459" spans="1:5" x14ac:dyDescent="0.35">
      <c r="A9459" s="95"/>
      <c r="B9459" s="8"/>
      <c r="C9459" s="96"/>
      <c r="D9459" s="96"/>
      <c r="E9459" s="97"/>
    </row>
    <row r="9460" spans="1:5" x14ac:dyDescent="0.35">
      <c r="A9460" s="95"/>
      <c r="B9460" s="8"/>
      <c r="C9460" s="96"/>
      <c r="D9460" s="96"/>
      <c r="E9460" s="97"/>
    </row>
    <row r="9461" spans="1:5" x14ac:dyDescent="0.35">
      <c r="A9461" s="95"/>
      <c r="B9461" s="8"/>
      <c r="C9461" s="96"/>
      <c r="D9461" s="96"/>
      <c r="E9461" s="97"/>
    </row>
    <row r="9462" spans="1:5" x14ac:dyDescent="0.35">
      <c r="A9462" s="95"/>
      <c r="B9462" s="8"/>
      <c r="C9462" s="96"/>
      <c r="D9462" s="96"/>
      <c r="E9462" s="97"/>
    </row>
    <row r="9463" spans="1:5" x14ac:dyDescent="0.35">
      <c r="A9463" s="95"/>
      <c r="B9463" s="8"/>
      <c r="C9463" s="96"/>
      <c r="D9463" s="96"/>
      <c r="E9463" s="97"/>
    </row>
    <row r="9464" spans="1:5" x14ac:dyDescent="0.35">
      <c r="A9464" s="95"/>
      <c r="B9464" s="8"/>
      <c r="C9464" s="96"/>
      <c r="D9464" s="96"/>
      <c r="E9464" s="97"/>
    </row>
    <row r="9465" spans="1:5" x14ac:dyDescent="0.35">
      <c r="A9465" s="95"/>
      <c r="B9465" s="8"/>
      <c r="C9465" s="96"/>
      <c r="D9465" s="96"/>
      <c r="E9465" s="97"/>
    </row>
    <row r="9466" spans="1:5" x14ac:dyDescent="0.35">
      <c r="A9466" s="95"/>
      <c r="B9466" s="8"/>
      <c r="C9466" s="96"/>
      <c r="D9466" s="96"/>
      <c r="E9466" s="97"/>
    </row>
    <row r="9467" spans="1:5" x14ac:dyDescent="0.35">
      <c r="A9467" s="95"/>
      <c r="B9467" s="8"/>
      <c r="C9467" s="96"/>
      <c r="D9467" s="96"/>
      <c r="E9467" s="97"/>
    </row>
    <row r="9468" spans="1:5" x14ac:dyDescent="0.35">
      <c r="A9468" s="95"/>
      <c r="B9468" s="8"/>
      <c r="C9468" s="96"/>
      <c r="D9468" s="96"/>
      <c r="E9468" s="97"/>
    </row>
    <row r="9469" spans="1:5" x14ac:dyDescent="0.35">
      <c r="A9469" s="95"/>
      <c r="B9469" s="8"/>
      <c r="C9469" s="96"/>
      <c r="D9469" s="96"/>
      <c r="E9469" s="97"/>
    </row>
    <row r="9470" spans="1:5" x14ac:dyDescent="0.35">
      <c r="A9470" s="95"/>
      <c r="B9470" s="8"/>
      <c r="C9470" s="96"/>
      <c r="D9470" s="96"/>
      <c r="E9470" s="97"/>
    </row>
    <row r="9471" spans="1:5" x14ac:dyDescent="0.35">
      <c r="A9471" s="95"/>
      <c r="B9471" s="8"/>
      <c r="C9471" s="96"/>
      <c r="D9471" s="96"/>
      <c r="E9471" s="97"/>
    </row>
    <row r="9472" spans="1:5" x14ac:dyDescent="0.35">
      <c r="A9472" s="95"/>
      <c r="B9472" s="8"/>
      <c r="C9472" s="96"/>
      <c r="D9472" s="96"/>
      <c r="E9472" s="97"/>
    </row>
    <row r="9473" spans="1:5" x14ac:dyDescent="0.35">
      <c r="A9473" s="95"/>
      <c r="B9473" s="8"/>
      <c r="C9473" s="96"/>
      <c r="D9473" s="96"/>
      <c r="E9473" s="97"/>
    </row>
    <row r="9474" spans="1:5" x14ac:dyDescent="0.35">
      <c r="A9474" s="95"/>
      <c r="B9474" s="8"/>
      <c r="C9474" s="96"/>
      <c r="D9474" s="96"/>
      <c r="E9474" s="97"/>
    </row>
    <row r="9475" spans="1:5" x14ac:dyDescent="0.35">
      <c r="A9475" s="95"/>
      <c r="B9475" s="8"/>
      <c r="C9475" s="96"/>
      <c r="D9475" s="96"/>
      <c r="E9475" s="97"/>
    </row>
    <row r="9476" spans="1:5" x14ac:dyDescent="0.35">
      <c r="A9476" s="95"/>
      <c r="B9476" s="8"/>
      <c r="C9476" s="96"/>
      <c r="D9476" s="96"/>
      <c r="E9476" s="97"/>
    </row>
    <row r="9477" spans="1:5" x14ac:dyDescent="0.35">
      <c r="A9477" s="95"/>
      <c r="B9477" s="8"/>
      <c r="C9477" s="96"/>
      <c r="D9477" s="96"/>
      <c r="E9477" s="97"/>
    </row>
    <row r="9478" spans="1:5" x14ac:dyDescent="0.35">
      <c r="A9478" s="95"/>
      <c r="B9478" s="8"/>
      <c r="C9478" s="96"/>
      <c r="D9478" s="96"/>
      <c r="E9478" s="97"/>
    </row>
    <row r="9479" spans="1:5" x14ac:dyDescent="0.35">
      <c r="A9479" s="95"/>
      <c r="B9479" s="8"/>
      <c r="C9479" s="96"/>
      <c r="D9479" s="96"/>
      <c r="E9479" s="97"/>
    </row>
    <row r="9480" spans="1:5" x14ac:dyDescent="0.35">
      <c r="A9480" s="95"/>
      <c r="B9480" s="8"/>
      <c r="C9480" s="96"/>
      <c r="D9480" s="96"/>
      <c r="E9480" s="97"/>
    </row>
    <row r="9481" spans="1:5" x14ac:dyDescent="0.35">
      <c r="A9481" s="95"/>
      <c r="B9481" s="8"/>
      <c r="C9481" s="96"/>
      <c r="D9481" s="96"/>
      <c r="E9481" s="97"/>
    </row>
    <row r="9482" spans="1:5" x14ac:dyDescent="0.35">
      <c r="A9482" s="95"/>
      <c r="B9482" s="8"/>
      <c r="C9482" s="96"/>
      <c r="D9482" s="96"/>
      <c r="E9482" s="97"/>
    </row>
    <row r="9483" spans="1:5" x14ac:dyDescent="0.35">
      <c r="A9483" s="95"/>
      <c r="B9483" s="8"/>
      <c r="C9483" s="96"/>
      <c r="D9483" s="96"/>
      <c r="E9483" s="97"/>
    </row>
    <row r="9484" spans="1:5" x14ac:dyDescent="0.35">
      <c r="A9484" s="95"/>
      <c r="B9484" s="8"/>
      <c r="C9484" s="96"/>
      <c r="D9484" s="96"/>
      <c r="E9484" s="97"/>
    </row>
    <row r="9485" spans="1:5" x14ac:dyDescent="0.35">
      <c r="A9485" s="95"/>
      <c r="B9485" s="8"/>
      <c r="C9485" s="96"/>
      <c r="D9485" s="96"/>
      <c r="E9485" s="97"/>
    </row>
    <row r="9486" spans="1:5" x14ac:dyDescent="0.35">
      <c r="A9486" s="95"/>
      <c r="B9486" s="8"/>
      <c r="C9486" s="96"/>
      <c r="D9486" s="96"/>
      <c r="E9486" s="97"/>
    </row>
    <row r="9487" spans="1:5" x14ac:dyDescent="0.35">
      <c r="A9487" s="95"/>
      <c r="B9487" s="8"/>
      <c r="C9487" s="96"/>
      <c r="D9487" s="96"/>
      <c r="E9487" s="97"/>
    </row>
    <row r="9488" spans="1:5" x14ac:dyDescent="0.35">
      <c r="A9488" s="95"/>
      <c r="B9488" s="8"/>
      <c r="C9488" s="96"/>
      <c r="D9488" s="96"/>
      <c r="E9488" s="97"/>
    </row>
    <row r="9489" spans="1:5" x14ac:dyDescent="0.35">
      <c r="A9489" s="95"/>
      <c r="B9489" s="8"/>
      <c r="C9489" s="96"/>
      <c r="D9489" s="96"/>
      <c r="E9489" s="97"/>
    </row>
    <row r="9490" spans="1:5" x14ac:dyDescent="0.35">
      <c r="A9490" s="95"/>
      <c r="B9490" s="8"/>
      <c r="C9490" s="96"/>
      <c r="D9490" s="96"/>
      <c r="E9490" s="97"/>
    </row>
    <row r="9491" spans="1:5" x14ac:dyDescent="0.35">
      <c r="A9491" s="95"/>
      <c r="B9491" s="8"/>
      <c r="C9491" s="96"/>
      <c r="D9491" s="96"/>
      <c r="E9491" s="97"/>
    </row>
    <row r="9492" spans="1:5" x14ac:dyDescent="0.35">
      <c r="A9492" s="95"/>
      <c r="B9492" s="8"/>
      <c r="C9492" s="96"/>
      <c r="D9492" s="96"/>
      <c r="E9492" s="97"/>
    </row>
    <row r="9493" spans="1:5" x14ac:dyDescent="0.35">
      <c r="A9493" s="95"/>
      <c r="B9493" s="8"/>
      <c r="C9493" s="96"/>
      <c r="D9493" s="96"/>
      <c r="E9493" s="97"/>
    </row>
    <row r="9494" spans="1:5" x14ac:dyDescent="0.35">
      <c r="A9494" s="95"/>
      <c r="B9494" s="8"/>
      <c r="C9494" s="96"/>
      <c r="D9494" s="96"/>
      <c r="E9494" s="97"/>
    </row>
    <row r="9495" spans="1:5" x14ac:dyDescent="0.35">
      <c r="A9495" s="95"/>
      <c r="B9495" s="8"/>
      <c r="C9495" s="96"/>
      <c r="D9495" s="96"/>
      <c r="E9495" s="97"/>
    </row>
    <row r="9496" spans="1:5" x14ac:dyDescent="0.35">
      <c r="A9496" s="95"/>
      <c r="B9496" s="8"/>
      <c r="C9496" s="96"/>
      <c r="D9496" s="96"/>
      <c r="E9496" s="97"/>
    </row>
    <row r="9497" spans="1:5" x14ac:dyDescent="0.35">
      <c r="A9497" s="95"/>
      <c r="B9497" s="8"/>
      <c r="C9497" s="96"/>
      <c r="D9497" s="96"/>
      <c r="E9497" s="97"/>
    </row>
    <row r="9498" spans="1:5" x14ac:dyDescent="0.35">
      <c r="A9498" s="95"/>
      <c r="B9498" s="8"/>
      <c r="C9498" s="96"/>
      <c r="D9498" s="96"/>
      <c r="E9498" s="97"/>
    </row>
    <row r="9499" spans="1:5" x14ac:dyDescent="0.35">
      <c r="A9499" s="95"/>
      <c r="B9499" s="8"/>
      <c r="C9499" s="96"/>
      <c r="D9499" s="96"/>
      <c r="E9499" s="97"/>
    </row>
    <row r="9500" spans="1:5" x14ac:dyDescent="0.35">
      <c r="A9500" s="95"/>
      <c r="B9500" s="8"/>
      <c r="C9500" s="96"/>
      <c r="D9500" s="96"/>
      <c r="E9500" s="97"/>
    </row>
    <row r="9501" spans="1:5" x14ac:dyDescent="0.35">
      <c r="A9501" s="95"/>
      <c r="B9501" s="8"/>
      <c r="C9501" s="96"/>
      <c r="D9501" s="96"/>
      <c r="E9501" s="97"/>
    </row>
    <row r="9502" spans="1:5" x14ac:dyDescent="0.35">
      <c r="A9502" s="95"/>
      <c r="B9502" s="8"/>
      <c r="C9502" s="96"/>
      <c r="D9502" s="96"/>
      <c r="E9502" s="97"/>
    </row>
    <row r="9503" spans="1:5" x14ac:dyDescent="0.35">
      <c r="A9503" s="95"/>
      <c r="B9503" s="8"/>
      <c r="C9503" s="96"/>
      <c r="D9503" s="96"/>
      <c r="E9503" s="97"/>
    </row>
    <row r="9504" spans="1:5" x14ac:dyDescent="0.35">
      <c r="A9504" s="95"/>
      <c r="B9504" s="8"/>
      <c r="C9504" s="96"/>
      <c r="D9504" s="96"/>
      <c r="E9504" s="97"/>
    </row>
    <row r="9505" spans="1:5" x14ac:dyDescent="0.35">
      <c r="A9505" s="95"/>
      <c r="B9505" s="8"/>
      <c r="C9505" s="96"/>
      <c r="D9505" s="96"/>
      <c r="E9505" s="97"/>
    </row>
    <row r="9506" spans="1:5" x14ac:dyDescent="0.35">
      <c r="A9506" s="95"/>
      <c r="B9506" s="8"/>
      <c r="C9506" s="96"/>
      <c r="D9506" s="96"/>
      <c r="E9506" s="97"/>
    </row>
    <row r="9507" spans="1:5" x14ac:dyDescent="0.35">
      <c r="A9507" s="95"/>
      <c r="B9507" s="8"/>
      <c r="C9507" s="96"/>
      <c r="D9507" s="96"/>
      <c r="E9507" s="97"/>
    </row>
    <row r="9508" spans="1:5" x14ac:dyDescent="0.35">
      <c r="A9508" s="95"/>
      <c r="B9508" s="8"/>
      <c r="C9508" s="96"/>
      <c r="D9508" s="96"/>
      <c r="E9508" s="97"/>
    </row>
    <row r="9509" spans="1:5" x14ac:dyDescent="0.35">
      <c r="A9509" s="95"/>
      <c r="B9509" s="8"/>
      <c r="C9509" s="96"/>
      <c r="D9509" s="96"/>
      <c r="E9509" s="97"/>
    </row>
    <row r="9510" spans="1:5" x14ac:dyDescent="0.35">
      <c r="A9510" s="95"/>
      <c r="B9510" s="8"/>
      <c r="C9510" s="96"/>
      <c r="D9510" s="96"/>
      <c r="E9510" s="97"/>
    </row>
    <row r="9511" spans="1:5" x14ac:dyDescent="0.35">
      <c r="A9511" s="95"/>
      <c r="B9511" s="8"/>
      <c r="C9511" s="96"/>
      <c r="D9511" s="96"/>
      <c r="E9511" s="97"/>
    </row>
    <row r="9512" spans="1:5" x14ac:dyDescent="0.35">
      <c r="A9512" s="95"/>
      <c r="B9512" s="8"/>
      <c r="C9512" s="96"/>
      <c r="D9512" s="96"/>
      <c r="E9512" s="97"/>
    </row>
    <row r="9513" spans="1:5" x14ac:dyDescent="0.35">
      <c r="A9513" s="95"/>
      <c r="B9513" s="8"/>
      <c r="C9513" s="96"/>
      <c r="D9513" s="96"/>
      <c r="E9513" s="97"/>
    </row>
    <row r="9514" spans="1:5" x14ac:dyDescent="0.35">
      <c r="A9514" s="95"/>
      <c r="B9514" s="8"/>
      <c r="C9514" s="96"/>
      <c r="D9514" s="96"/>
      <c r="E9514" s="97"/>
    </row>
    <row r="9515" spans="1:5" x14ac:dyDescent="0.35">
      <c r="A9515" s="95"/>
      <c r="B9515" s="8"/>
      <c r="C9515" s="96"/>
      <c r="D9515" s="96"/>
      <c r="E9515" s="97"/>
    </row>
    <row r="9516" spans="1:5" x14ac:dyDescent="0.35">
      <c r="A9516" s="95"/>
      <c r="B9516" s="8"/>
      <c r="C9516" s="96"/>
      <c r="D9516" s="96"/>
      <c r="E9516" s="97"/>
    </row>
    <row r="9517" spans="1:5" x14ac:dyDescent="0.35">
      <c r="A9517" s="95"/>
      <c r="B9517" s="8"/>
      <c r="C9517" s="96"/>
      <c r="D9517" s="96"/>
      <c r="E9517" s="97"/>
    </row>
    <row r="9518" spans="1:5" x14ac:dyDescent="0.35">
      <c r="A9518" s="95"/>
      <c r="B9518" s="8"/>
      <c r="C9518" s="96"/>
      <c r="D9518" s="96"/>
      <c r="E9518" s="97"/>
    </row>
    <row r="9519" spans="1:5" x14ac:dyDescent="0.35">
      <c r="A9519" s="95"/>
      <c r="B9519" s="8"/>
      <c r="C9519" s="96"/>
      <c r="D9519" s="96"/>
      <c r="E9519" s="97"/>
    </row>
    <row r="9520" spans="1:5" x14ac:dyDescent="0.35">
      <c r="A9520" s="95"/>
      <c r="B9520" s="8"/>
      <c r="C9520" s="96"/>
      <c r="D9520" s="96"/>
      <c r="E9520" s="97"/>
    </row>
    <row r="9521" spans="1:5" x14ac:dyDescent="0.35">
      <c r="A9521" s="95"/>
      <c r="B9521" s="8"/>
      <c r="C9521" s="96"/>
      <c r="D9521" s="96"/>
      <c r="E9521" s="97"/>
    </row>
    <row r="9522" spans="1:5" x14ac:dyDescent="0.35">
      <c r="A9522" s="95"/>
      <c r="B9522" s="8"/>
      <c r="C9522" s="96"/>
      <c r="D9522" s="96"/>
      <c r="E9522" s="97"/>
    </row>
    <row r="9523" spans="1:5" x14ac:dyDescent="0.35">
      <c r="A9523" s="95"/>
      <c r="B9523" s="8"/>
      <c r="C9523" s="96"/>
      <c r="D9523" s="96"/>
      <c r="E9523" s="97"/>
    </row>
    <row r="9524" spans="1:5" x14ac:dyDescent="0.35">
      <c r="A9524" s="95"/>
      <c r="B9524" s="8"/>
      <c r="C9524" s="96"/>
      <c r="D9524" s="96"/>
      <c r="E9524" s="97"/>
    </row>
    <row r="9525" spans="1:5" x14ac:dyDescent="0.35">
      <c r="A9525" s="95"/>
      <c r="B9525" s="8"/>
      <c r="C9525" s="96"/>
      <c r="D9525" s="96"/>
      <c r="E9525" s="97"/>
    </row>
    <row r="9526" spans="1:5" x14ac:dyDescent="0.35">
      <c r="A9526" s="95"/>
      <c r="B9526" s="8"/>
      <c r="C9526" s="96"/>
      <c r="D9526" s="96"/>
      <c r="E9526" s="97"/>
    </row>
    <row r="9527" spans="1:5" x14ac:dyDescent="0.35">
      <c r="A9527" s="95"/>
      <c r="B9527" s="8"/>
      <c r="C9527" s="96"/>
      <c r="D9527" s="96"/>
      <c r="E9527" s="97"/>
    </row>
    <row r="9528" spans="1:5" x14ac:dyDescent="0.35">
      <c r="A9528" s="95"/>
      <c r="B9528" s="8"/>
      <c r="C9528" s="96"/>
      <c r="D9528" s="96"/>
      <c r="E9528" s="97"/>
    </row>
    <row r="9529" spans="1:5" x14ac:dyDescent="0.35">
      <c r="A9529" s="95"/>
      <c r="B9529" s="8"/>
      <c r="C9529" s="96"/>
      <c r="D9529" s="96"/>
      <c r="E9529" s="97"/>
    </row>
    <row r="9530" spans="1:5" x14ac:dyDescent="0.35">
      <c r="A9530" s="95"/>
      <c r="B9530" s="8"/>
      <c r="C9530" s="96"/>
      <c r="D9530" s="96"/>
      <c r="E9530" s="97"/>
    </row>
    <row r="9531" spans="1:5" x14ac:dyDescent="0.35">
      <c r="A9531" s="95"/>
      <c r="B9531" s="8"/>
      <c r="C9531" s="96"/>
      <c r="D9531" s="96"/>
      <c r="E9531" s="97"/>
    </row>
    <row r="9532" spans="1:5" x14ac:dyDescent="0.35">
      <c r="A9532" s="95"/>
      <c r="B9532" s="8"/>
      <c r="C9532" s="96"/>
      <c r="D9532" s="96"/>
      <c r="E9532" s="97"/>
    </row>
    <row r="9533" spans="1:5" x14ac:dyDescent="0.35">
      <c r="A9533" s="95"/>
      <c r="B9533" s="8"/>
      <c r="C9533" s="96"/>
      <c r="D9533" s="96"/>
      <c r="E9533" s="97"/>
    </row>
    <row r="9534" spans="1:5" x14ac:dyDescent="0.35">
      <c r="A9534" s="95"/>
      <c r="B9534" s="8"/>
      <c r="C9534" s="96"/>
      <c r="D9534" s="96"/>
      <c r="E9534" s="97"/>
    </row>
    <row r="9535" spans="1:5" x14ac:dyDescent="0.35">
      <c r="A9535" s="95"/>
      <c r="B9535" s="8"/>
      <c r="C9535" s="96"/>
      <c r="D9535" s="96"/>
      <c r="E9535" s="97"/>
    </row>
    <row r="9536" spans="1:5" x14ac:dyDescent="0.35">
      <c r="A9536" s="95"/>
      <c r="B9536" s="8"/>
      <c r="C9536" s="96"/>
      <c r="D9536" s="96"/>
      <c r="E9536" s="97"/>
    </row>
    <row r="9537" spans="1:5" x14ac:dyDescent="0.35">
      <c r="A9537" s="95"/>
      <c r="B9537" s="8"/>
      <c r="C9537" s="96"/>
      <c r="D9537" s="96"/>
      <c r="E9537" s="97"/>
    </row>
    <row r="9538" spans="1:5" x14ac:dyDescent="0.35">
      <c r="A9538" s="95"/>
      <c r="B9538" s="8"/>
      <c r="C9538" s="96"/>
      <c r="D9538" s="96"/>
      <c r="E9538" s="97"/>
    </row>
    <row r="9539" spans="1:5" x14ac:dyDescent="0.35">
      <c r="A9539" s="95"/>
      <c r="B9539" s="8"/>
      <c r="C9539" s="96"/>
      <c r="D9539" s="96"/>
      <c r="E9539" s="97"/>
    </row>
    <row r="9540" spans="1:5" x14ac:dyDescent="0.35">
      <c r="A9540" s="95"/>
      <c r="B9540" s="8"/>
      <c r="C9540" s="96"/>
      <c r="D9540" s="96"/>
      <c r="E9540" s="97"/>
    </row>
    <row r="9541" spans="1:5" x14ac:dyDescent="0.35">
      <c r="A9541" s="95"/>
      <c r="B9541" s="8"/>
      <c r="C9541" s="96"/>
      <c r="D9541" s="96"/>
      <c r="E9541" s="97"/>
    </row>
    <row r="9542" spans="1:5" x14ac:dyDescent="0.35">
      <c r="A9542" s="95"/>
      <c r="B9542" s="8"/>
      <c r="C9542" s="96"/>
      <c r="D9542" s="96"/>
      <c r="E9542" s="97"/>
    </row>
    <row r="9543" spans="1:5" x14ac:dyDescent="0.35">
      <c r="A9543" s="95"/>
      <c r="B9543" s="8"/>
      <c r="C9543" s="96"/>
      <c r="D9543" s="96"/>
      <c r="E9543" s="97"/>
    </row>
    <row r="9544" spans="1:5" x14ac:dyDescent="0.35">
      <c r="A9544" s="95"/>
      <c r="B9544" s="8"/>
      <c r="C9544" s="96"/>
      <c r="D9544" s="96"/>
      <c r="E9544" s="97"/>
    </row>
    <row r="9545" spans="1:5" x14ac:dyDescent="0.35">
      <c r="A9545" s="95"/>
      <c r="B9545" s="8"/>
      <c r="C9545" s="96"/>
      <c r="D9545" s="96"/>
      <c r="E9545" s="97"/>
    </row>
    <row r="9546" spans="1:5" x14ac:dyDescent="0.35">
      <c r="A9546" s="95"/>
      <c r="B9546" s="8"/>
      <c r="C9546" s="96"/>
      <c r="D9546" s="96"/>
      <c r="E9546" s="97"/>
    </row>
    <row r="9547" spans="1:5" x14ac:dyDescent="0.35">
      <c r="A9547" s="95"/>
      <c r="B9547" s="8"/>
      <c r="C9547" s="96"/>
      <c r="D9547" s="96"/>
      <c r="E9547" s="97"/>
    </row>
    <row r="9548" spans="1:5" x14ac:dyDescent="0.35">
      <c r="A9548" s="95"/>
      <c r="B9548" s="8"/>
      <c r="C9548" s="96"/>
      <c r="D9548" s="96"/>
      <c r="E9548" s="97"/>
    </row>
    <row r="9549" spans="1:5" x14ac:dyDescent="0.35">
      <c r="A9549" s="95"/>
      <c r="B9549" s="8"/>
      <c r="C9549" s="96"/>
      <c r="D9549" s="96"/>
      <c r="E9549" s="97"/>
    </row>
    <row r="9550" spans="1:5" x14ac:dyDescent="0.35">
      <c r="A9550" s="95"/>
      <c r="B9550" s="8"/>
      <c r="C9550" s="96"/>
      <c r="D9550" s="96"/>
      <c r="E9550" s="97"/>
    </row>
    <row r="9551" spans="1:5" x14ac:dyDescent="0.35">
      <c r="A9551" s="95"/>
      <c r="B9551" s="8"/>
      <c r="C9551" s="96"/>
      <c r="D9551" s="96"/>
      <c r="E9551" s="97"/>
    </row>
    <row r="9552" spans="1:5" x14ac:dyDescent="0.35">
      <c r="A9552" s="95"/>
      <c r="B9552" s="8"/>
      <c r="C9552" s="96"/>
      <c r="D9552" s="96"/>
      <c r="E9552" s="97"/>
    </row>
    <row r="9553" spans="1:5" x14ac:dyDescent="0.35">
      <c r="A9553" s="95"/>
      <c r="B9553" s="8"/>
      <c r="C9553" s="96"/>
      <c r="D9553" s="96"/>
      <c r="E9553" s="97"/>
    </row>
    <row r="9554" spans="1:5" x14ac:dyDescent="0.35">
      <c r="A9554" s="95"/>
      <c r="B9554" s="8"/>
      <c r="C9554" s="96"/>
      <c r="D9554" s="96"/>
      <c r="E9554" s="97"/>
    </row>
    <row r="9555" spans="1:5" x14ac:dyDescent="0.35">
      <c r="A9555" s="95"/>
      <c r="B9555" s="8"/>
      <c r="C9555" s="96"/>
      <c r="D9555" s="96"/>
      <c r="E9555" s="97"/>
    </row>
    <row r="9556" spans="1:5" x14ac:dyDescent="0.35">
      <c r="A9556" s="95"/>
      <c r="B9556" s="8"/>
      <c r="C9556" s="96"/>
      <c r="D9556" s="96"/>
      <c r="E9556" s="97"/>
    </row>
    <row r="9557" spans="1:5" x14ac:dyDescent="0.35">
      <c r="A9557" s="95"/>
      <c r="B9557" s="8"/>
      <c r="C9557" s="96"/>
      <c r="D9557" s="96"/>
      <c r="E9557" s="97"/>
    </row>
    <row r="9558" spans="1:5" x14ac:dyDescent="0.35">
      <c r="A9558" s="95"/>
      <c r="B9558" s="8"/>
      <c r="C9558" s="96"/>
      <c r="D9558" s="96"/>
      <c r="E9558" s="97"/>
    </row>
    <row r="9559" spans="1:5" x14ac:dyDescent="0.35">
      <c r="A9559" s="95"/>
      <c r="B9559" s="8"/>
      <c r="C9559" s="96"/>
      <c r="D9559" s="96"/>
      <c r="E9559" s="97"/>
    </row>
    <row r="9560" spans="1:5" x14ac:dyDescent="0.35">
      <c r="A9560" s="95"/>
      <c r="B9560" s="8"/>
      <c r="C9560" s="96"/>
      <c r="D9560" s="96"/>
      <c r="E9560" s="97"/>
    </row>
    <row r="9561" spans="1:5" x14ac:dyDescent="0.35">
      <c r="A9561" s="95"/>
      <c r="B9561" s="8"/>
      <c r="C9561" s="96"/>
      <c r="D9561" s="96"/>
      <c r="E9561" s="97"/>
    </row>
    <row r="9562" spans="1:5" x14ac:dyDescent="0.35">
      <c r="A9562" s="95"/>
      <c r="B9562" s="8"/>
      <c r="C9562" s="96"/>
      <c r="D9562" s="96"/>
      <c r="E9562" s="97"/>
    </row>
    <row r="9563" spans="1:5" x14ac:dyDescent="0.35">
      <c r="A9563" s="95"/>
      <c r="B9563" s="8"/>
      <c r="C9563" s="96"/>
      <c r="D9563" s="96"/>
      <c r="E9563" s="97"/>
    </row>
    <row r="9564" spans="1:5" x14ac:dyDescent="0.35">
      <c r="A9564" s="95"/>
      <c r="B9564" s="8"/>
      <c r="C9564" s="96"/>
      <c r="D9564" s="96"/>
      <c r="E9564" s="97"/>
    </row>
    <row r="9565" spans="1:5" x14ac:dyDescent="0.35">
      <c r="A9565" s="95"/>
      <c r="B9565" s="8"/>
      <c r="C9565" s="96"/>
      <c r="D9565" s="96"/>
      <c r="E9565" s="97"/>
    </row>
    <row r="9566" spans="1:5" x14ac:dyDescent="0.35">
      <c r="A9566" s="95"/>
      <c r="B9566" s="8"/>
      <c r="C9566" s="96"/>
      <c r="D9566" s="96"/>
      <c r="E9566" s="97"/>
    </row>
    <row r="9567" spans="1:5" x14ac:dyDescent="0.35">
      <c r="A9567" s="95"/>
      <c r="B9567" s="8"/>
      <c r="C9567" s="96"/>
      <c r="D9567" s="96"/>
      <c r="E9567" s="97"/>
    </row>
    <row r="9568" spans="1:5" x14ac:dyDescent="0.35">
      <c r="A9568" s="95"/>
      <c r="B9568" s="8"/>
      <c r="C9568" s="96"/>
      <c r="D9568" s="96"/>
      <c r="E9568" s="97"/>
    </row>
    <row r="9569" spans="1:5" x14ac:dyDescent="0.35">
      <c r="A9569" s="95"/>
      <c r="B9569" s="8"/>
      <c r="C9569" s="96"/>
      <c r="D9569" s="96"/>
      <c r="E9569" s="97"/>
    </row>
    <row r="9570" spans="1:5" x14ac:dyDescent="0.35">
      <c r="A9570" s="95"/>
      <c r="B9570" s="8"/>
      <c r="C9570" s="96"/>
      <c r="D9570" s="96"/>
      <c r="E9570" s="97"/>
    </row>
    <row r="9571" spans="1:5" x14ac:dyDescent="0.35">
      <c r="A9571" s="95"/>
      <c r="B9571" s="8"/>
      <c r="C9571" s="96"/>
      <c r="D9571" s="96"/>
      <c r="E9571" s="97"/>
    </row>
    <row r="9572" spans="1:5" x14ac:dyDescent="0.35">
      <c r="A9572" s="95"/>
      <c r="B9572" s="8"/>
      <c r="C9572" s="96"/>
      <c r="D9572" s="96"/>
      <c r="E9572" s="97"/>
    </row>
    <row r="9573" spans="1:5" x14ac:dyDescent="0.35">
      <c r="A9573" s="95"/>
      <c r="B9573" s="8"/>
      <c r="C9573" s="96"/>
      <c r="D9573" s="96"/>
      <c r="E9573" s="97"/>
    </row>
    <row r="9574" spans="1:5" x14ac:dyDescent="0.35">
      <c r="A9574" s="95"/>
      <c r="B9574" s="8"/>
      <c r="C9574" s="96"/>
      <c r="D9574" s="96"/>
      <c r="E9574" s="97"/>
    </row>
    <row r="9575" spans="1:5" x14ac:dyDescent="0.35">
      <c r="A9575" s="95"/>
      <c r="B9575" s="8"/>
      <c r="C9575" s="96"/>
      <c r="D9575" s="96"/>
      <c r="E9575" s="97"/>
    </row>
    <row r="9576" spans="1:5" x14ac:dyDescent="0.35">
      <c r="A9576" s="95"/>
      <c r="B9576" s="8"/>
      <c r="C9576" s="96"/>
      <c r="D9576" s="96"/>
      <c r="E9576" s="97"/>
    </row>
    <row r="9577" spans="1:5" x14ac:dyDescent="0.35">
      <c r="A9577" s="95"/>
      <c r="B9577" s="8"/>
      <c r="C9577" s="96"/>
      <c r="D9577" s="96"/>
      <c r="E9577" s="97"/>
    </row>
    <row r="9578" spans="1:5" x14ac:dyDescent="0.35">
      <c r="A9578" s="95"/>
      <c r="B9578" s="8"/>
      <c r="C9578" s="96"/>
      <c r="D9578" s="96"/>
      <c r="E9578" s="97"/>
    </row>
    <row r="9579" spans="1:5" x14ac:dyDescent="0.35">
      <c r="A9579" s="95"/>
      <c r="B9579" s="8"/>
      <c r="C9579" s="96"/>
      <c r="D9579" s="96"/>
      <c r="E9579" s="97"/>
    </row>
    <row r="9580" spans="1:5" x14ac:dyDescent="0.35">
      <c r="A9580" s="95"/>
      <c r="B9580" s="8"/>
      <c r="C9580" s="96"/>
      <c r="D9580" s="96"/>
      <c r="E9580" s="97"/>
    </row>
    <row r="9581" spans="1:5" x14ac:dyDescent="0.35">
      <c r="A9581" s="95"/>
      <c r="B9581" s="8"/>
      <c r="C9581" s="96"/>
      <c r="D9581" s="96"/>
      <c r="E9581" s="97"/>
    </row>
    <row r="9582" spans="1:5" x14ac:dyDescent="0.35">
      <c r="A9582" s="95"/>
      <c r="B9582" s="8"/>
      <c r="C9582" s="96"/>
      <c r="D9582" s="96"/>
      <c r="E9582" s="97"/>
    </row>
    <row r="9583" spans="1:5" x14ac:dyDescent="0.35">
      <c r="A9583" s="95"/>
      <c r="B9583" s="8"/>
      <c r="C9583" s="96"/>
      <c r="D9583" s="96"/>
      <c r="E9583" s="97"/>
    </row>
    <row r="9584" spans="1:5" x14ac:dyDescent="0.35">
      <c r="A9584" s="95"/>
      <c r="B9584" s="8"/>
      <c r="C9584" s="96"/>
      <c r="D9584" s="96"/>
      <c r="E9584" s="97"/>
    </row>
    <row r="9585" spans="1:5" x14ac:dyDescent="0.35">
      <c r="A9585" s="95"/>
      <c r="B9585" s="8"/>
      <c r="C9585" s="96"/>
      <c r="D9585" s="96"/>
      <c r="E9585" s="97"/>
    </row>
    <row r="9586" spans="1:5" x14ac:dyDescent="0.35">
      <c r="A9586" s="95"/>
      <c r="B9586" s="8"/>
      <c r="C9586" s="96"/>
      <c r="D9586" s="96"/>
      <c r="E9586" s="97"/>
    </row>
    <row r="9587" spans="1:5" x14ac:dyDescent="0.35">
      <c r="A9587" s="95"/>
      <c r="B9587" s="8"/>
      <c r="C9587" s="96"/>
      <c r="D9587" s="96"/>
      <c r="E9587" s="97"/>
    </row>
    <row r="9588" spans="1:5" x14ac:dyDescent="0.35">
      <c r="A9588" s="95"/>
      <c r="B9588" s="8"/>
      <c r="C9588" s="96"/>
      <c r="D9588" s="96"/>
      <c r="E9588" s="97"/>
    </row>
    <row r="9589" spans="1:5" x14ac:dyDescent="0.35">
      <c r="A9589" s="95"/>
      <c r="B9589" s="8"/>
      <c r="C9589" s="96"/>
      <c r="D9589" s="96"/>
      <c r="E9589" s="97"/>
    </row>
    <row r="9590" spans="1:5" x14ac:dyDescent="0.35">
      <c r="A9590" s="95"/>
      <c r="B9590" s="8"/>
      <c r="C9590" s="96"/>
      <c r="D9590" s="96"/>
      <c r="E9590" s="97"/>
    </row>
    <row r="9591" spans="1:5" x14ac:dyDescent="0.35">
      <c r="A9591" s="95"/>
      <c r="B9591" s="8"/>
      <c r="C9591" s="96"/>
      <c r="D9591" s="96"/>
      <c r="E9591" s="97"/>
    </row>
    <row r="9592" spans="1:5" x14ac:dyDescent="0.35">
      <c r="A9592" s="95"/>
      <c r="B9592" s="8"/>
      <c r="C9592" s="96"/>
      <c r="D9592" s="96"/>
      <c r="E9592" s="97"/>
    </row>
    <row r="9593" spans="1:5" x14ac:dyDescent="0.35">
      <c r="A9593" s="95"/>
      <c r="B9593" s="8"/>
      <c r="C9593" s="96"/>
      <c r="D9593" s="96"/>
      <c r="E9593" s="97"/>
    </row>
    <row r="9594" spans="1:5" x14ac:dyDescent="0.35">
      <c r="A9594" s="95"/>
      <c r="B9594" s="8"/>
      <c r="C9594" s="96"/>
      <c r="D9594" s="96"/>
      <c r="E9594" s="97"/>
    </row>
    <row r="9595" spans="1:5" x14ac:dyDescent="0.35">
      <c r="A9595" s="95"/>
      <c r="B9595" s="8"/>
      <c r="C9595" s="96"/>
      <c r="D9595" s="96"/>
      <c r="E9595" s="97"/>
    </row>
    <row r="9596" spans="1:5" x14ac:dyDescent="0.35">
      <c r="A9596" s="95"/>
      <c r="B9596" s="8"/>
      <c r="C9596" s="96"/>
      <c r="D9596" s="96"/>
      <c r="E9596" s="97"/>
    </row>
    <row r="9597" spans="1:5" x14ac:dyDescent="0.35">
      <c r="A9597" s="95"/>
      <c r="B9597" s="8"/>
      <c r="C9597" s="96"/>
      <c r="D9597" s="96"/>
      <c r="E9597" s="97"/>
    </row>
    <row r="9598" spans="1:5" x14ac:dyDescent="0.35">
      <c r="A9598" s="95"/>
      <c r="B9598" s="8"/>
      <c r="C9598" s="96"/>
      <c r="D9598" s="96"/>
      <c r="E9598" s="97"/>
    </row>
    <row r="9599" spans="1:5" x14ac:dyDescent="0.35">
      <c r="A9599" s="95"/>
      <c r="B9599" s="8"/>
      <c r="C9599" s="96"/>
      <c r="D9599" s="96"/>
      <c r="E9599" s="97"/>
    </row>
    <row r="9600" spans="1:5" x14ac:dyDescent="0.35">
      <c r="A9600" s="95"/>
      <c r="B9600" s="8"/>
      <c r="C9600" s="96"/>
      <c r="D9600" s="96"/>
      <c r="E9600" s="97"/>
    </row>
    <row r="9601" spans="1:5" x14ac:dyDescent="0.35">
      <c r="A9601" s="95"/>
      <c r="B9601" s="8"/>
      <c r="C9601" s="96"/>
      <c r="D9601" s="96"/>
      <c r="E9601" s="97"/>
    </row>
    <row r="9602" spans="1:5" x14ac:dyDescent="0.35">
      <c r="A9602" s="95"/>
      <c r="B9602" s="8"/>
      <c r="C9602" s="96"/>
      <c r="D9602" s="96"/>
      <c r="E9602" s="97"/>
    </row>
    <row r="9603" spans="1:5" x14ac:dyDescent="0.35">
      <c r="A9603" s="95"/>
      <c r="B9603" s="8"/>
      <c r="C9603" s="96"/>
      <c r="D9603" s="96"/>
      <c r="E9603" s="97"/>
    </row>
    <row r="9604" spans="1:5" x14ac:dyDescent="0.35">
      <c r="A9604" s="95"/>
      <c r="B9604" s="8"/>
      <c r="C9604" s="96"/>
      <c r="D9604" s="96"/>
      <c r="E9604" s="97"/>
    </row>
    <row r="9605" spans="1:5" x14ac:dyDescent="0.35">
      <c r="A9605" s="95"/>
      <c r="B9605" s="8"/>
      <c r="C9605" s="96"/>
      <c r="D9605" s="96"/>
      <c r="E9605" s="97"/>
    </row>
    <row r="9606" spans="1:5" x14ac:dyDescent="0.35">
      <c r="A9606" s="95"/>
      <c r="B9606" s="8"/>
      <c r="C9606" s="96"/>
      <c r="D9606" s="96"/>
      <c r="E9606" s="97"/>
    </row>
    <row r="9607" spans="1:5" x14ac:dyDescent="0.35">
      <c r="A9607" s="95"/>
      <c r="B9607" s="8"/>
      <c r="C9607" s="96"/>
      <c r="D9607" s="96"/>
      <c r="E9607" s="97"/>
    </row>
    <row r="9608" spans="1:5" x14ac:dyDescent="0.35">
      <c r="A9608" s="95"/>
      <c r="B9608" s="8"/>
      <c r="C9608" s="96"/>
      <c r="D9608" s="96"/>
      <c r="E9608" s="97"/>
    </row>
    <row r="9609" spans="1:5" x14ac:dyDescent="0.35">
      <c r="A9609" s="95"/>
      <c r="B9609" s="8"/>
      <c r="C9609" s="96"/>
      <c r="D9609" s="96"/>
      <c r="E9609" s="97"/>
    </row>
    <row r="9610" spans="1:5" x14ac:dyDescent="0.35">
      <c r="A9610" s="95"/>
      <c r="B9610" s="8"/>
      <c r="C9610" s="96"/>
      <c r="D9610" s="96"/>
      <c r="E9610" s="97"/>
    </row>
    <row r="9611" spans="1:5" x14ac:dyDescent="0.35">
      <c r="A9611" s="95"/>
      <c r="B9611" s="8"/>
      <c r="C9611" s="96"/>
      <c r="D9611" s="96"/>
      <c r="E9611" s="97"/>
    </row>
    <row r="9612" spans="1:5" x14ac:dyDescent="0.35">
      <c r="A9612" s="95"/>
      <c r="B9612" s="8"/>
      <c r="C9612" s="96"/>
      <c r="D9612" s="96"/>
      <c r="E9612" s="97"/>
    </row>
    <row r="9613" spans="1:5" x14ac:dyDescent="0.35">
      <c r="A9613" s="95"/>
      <c r="B9613" s="8"/>
      <c r="C9613" s="96"/>
      <c r="D9613" s="96"/>
      <c r="E9613" s="97"/>
    </row>
    <row r="9614" spans="1:5" x14ac:dyDescent="0.35">
      <c r="A9614" s="95"/>
      <c r="B9614" s="8"/>
      <c r="C9614" s="96"/>
      <c r="D9614" s="96"/>
      <c r="E9614" s="97"/>
    </row>
    <row r="9615" spans="1:5" x14ac:dyDescent="0.35">
      <c r="A9615" s="95"/>
      <c r="B9615" s="8"/>
      <c r="C9615" s="96"/>
      <c r="D9615" s="96"/>
      <c r="E9615" s="97"/>
    </row>
    <row r="9616" spans="1:5" x14ac:dyDescent="0.35">
      <c r="A9616" s="95"/>
      <c r="B9616" s="8"/>
      <c r="C9616" s="96"/>
      <c r="D9616" s="96"/>
      <c r="E9616" s="97"/>
    </row>
    <row r="9617" spans="1:5" x14ac:dyDescent="0.35">
      <c r="A9617" s="95"/>
      <c r="B9617" s="8"/>
      <c r="C9617" s="96"/>
      <c r="D9617" s="96"/>
      <c r="E9617" s="97"/>
    </row>
    <row r="9618" spans="1:5" x14ac:dyDescent="0.35">
      <c r="A9618" s="95"/>
      <c r="B9618" s="8"/>
      <c r="C9618" s="96"/>
      <c r="D9618" s="96"/>
      <c r="E9618" s="97"/>
    </row>
    <row r="9619" spans="1:5" x14ac:dyDescent="0.35">
      <c r="A9619" s="95"/>
      <c r="B9619" s="8"/>
      <c r="C9619" s="96"/>
      <c r="D9619" s="96"/>
      <c r="E9619" s="97"/>
    </row>
    <row r="9620" spans="1:5" x14ac:dyDescent="0.35">
      <c r="A9620" s="95"/>
      <c r="B9620" s="8"/>
      <c r="C9620" s="96"/>
      <c r="D9620" s="96"/>
      <c r="E9620" s="97"/>
    </row>
    <row r="9621" spans="1:5" x14ac:dyDescent="0.35">
      <c r="A9621" s="95"/>
      <c r="B9621" s="8"/>
      <c r="C9621" s="96"/>
      <c r="D9621" s="96"/>
      <c r="E9621" s="97"/>
    </row>
    <row r="9622" spans="1:5" x14ac:dyDescent="0.35">
      <c r="A9622" s="95"/>
      <c r="B9622" s="8"/>
      <c r="C9622" s="96"/>
      <c r="D9622" s="96"/>
      <c r="E9622" s="97"/>
    </row>
    <row r="9623" spans="1:5" x14ac:dyDescent="0.35">
      <c r="A9623" s="95"/>
      <c r="B9623" s="8"/>
      <c r="C9623" s="96"/>
      <c r="D9623" s="96"/>
      <c r="E9623" s="97"/>
    </row>
    <row r="9624" spans="1:5" x14ac:dyDescent="0.35">
      <c r="A9624" s="95"/>
      <c r="B9624" s="8"/>
      <c r="C9624" s="96"/>
      <c r="D9624" s="96"/>
      <c r="E9624" s="97"/>
    </row>
    <row r="9625" spans="1:5" x14ac:dyDescent="0.35">
      <c r="A9625" s="95"/>
      <c r="B9625" s="8"/>
      <c r="C9625" s="96"/>
      <c r="D9625" s="96"/>
      <c r="E9625" s="97"/>
    </row>
    <row r="9626" spans="1:5" x14ac:dyDescent="0.35">
      <c r="A9626" s="95"/>
      <c r="B9626" s="8"/>
      <c r="C9626" s="96"/>
      <c r="D9626" s="96"/>
      <c r="E9626" s="97"/>
    </row>
    <row r="9627" spans="1:5" x14ac:dyDescent="0.35">
      <c r="A9627" s="95"/>
      <c r="B9627" s="8"/>
      <c r="C9627" s="96"/>
      <c r="D9627" s="96"/>
      <c r="E9627" s="97"/>
    </row>
    <row r="9628" spans="1:5" x14ac:dyDescent="0.35">
      <c r="A9628" s="95"/>
      <c r="B9628" s="8"/>
      <c r="C9628" s="96"/>
      <c r="D9628" s="96"/>
      <c r="E9628" s="97"/>
    </row>
    <row r="9629" spans="1:5" x14ac:dyDescent="0.35">
      <c r="A9629" s="95"/>
      <c r="B9629" s="8"/>
      <c r="C9629" s="96"/>
      <c r="D9629" s="96"/>
      <c r="E9629" s="97"/>
    </row>
    <row r="9630" spans="1:5" x14ac:dyDescent="0.35">
      <c r="A9630" s="95"/>
      <c r="B9630" s="8"/>
      <c r="C9630" s="96"/>
      <c r="D9630" s="96"/>
      <c r="E9630" s="97"/>
    </row>
    <row r="9631" spans="1:5" x14ac:dyDescent="0.35">
      <c r="A9631" s="95"/>
      <c r="B9631" s="8"/>
      <c r="C9631" s="96"/>
      <c r="D9631" s="96"/>
      <c r="E9631" s="97"/>
    </row>
    <row r="9632" spans="1:5" x14ac:dyDescent="0.35">
      <c r="A9632" s="95"/>
      <c r="B9632" s="8"/>
      <c r="C9632" s="96"/>
      <c r="D9632" s="96"/>
      <c r="E9632" s="97"/>
    </row>
    <row r="9633" spans="1:5" x14ac:dyDescent="0.35">
      <c r="A9633" s="95"/>
      <c r="B9633" s="8"/>
      <c r="C9633" s="96"/>
      <c r="D9633" s="96"/>
      <c r="E9633" s="97"/>
    </row>
    <row r="9634" spans="1:5" x14ac:dyDescent="0.35">
      <c r="A9634" s="95"/>
      <c r="B9634" s="8"/>
      <c r="C9634" s="96"/>
      <c r="D9634" s="96"/>
      <c r="E9634" s="97"/>
    </row>
    <row r="9635" spans="1:5" x14ac:dyDescent="0.35">
      <c r="A9635" s="95"/>
      <c r="B9635" s="8"/>
      <c r="C9635" s="96"/>
      <c r="D9635" s="96"/>
      <c r="E9635" s="97"/>
    </row>
    <row r="9636" spans="1:5" x14ac:dyDescent="0.35">
      <c r="A9636" s="95"/>
      <c r="B9636" s="8"/>
      <c r="C9636" s="96"/>
      <c r="D9636" s="96"/>
      <c r="E9636" s="97"/>
    </row>
    <row r="9637" spans="1:5" x14ac:dyDescent="0.35">
      <c r="A9637" s="95"/>
      <c r="B9637" s="8"/>
      <c r="C9637" s="96"/>
      <c r="D9637" s="96"/>
      <c r="E9637" s="97"/>
    </row>
    <row r="9638" spans="1:5" x14ac:dyDescent="0.35">
      <c r="A9638" s="95"/>
      <c r="B9638" s="8"/>
      <c r="C9638" s="96"/>
      <c r="D9638" s="96"/>
      <c r="E9638" s="97"/>
    </row>
    <row r="9639" spans="1:5" x14ac:dyDescent="0.35">
      <c r="A9639" s="95"/>
      <c r="B9639" s="8"/>
      <c r="C9639" s="96"/>
      <c r="D9639" s="96"/>
      <c r="E9639" s="97"/>
    </row>
    <row r="9640" spans="1:5" x14ac:dyDescent="0.35">
      <c r="A9640" s="95"/>
      <c r="B9640" s="8"/>
      <c r="C9640" s="96"/>
      <c r="D9640" s="96"/>
      <c r="E9640" s="97"/>
    </row>
    <row r="9641" spans="1:5" x14ac:dyDescent="0.35">
      <c r="A9641" s="95"/>
      <c r="B9641" s="8"/>
      <c r="C9641" s="96"/>
      <c r="D9641" s="96"/>
      <c r="E9641" s="97"/>
    </row>
    <row r="9642" spans="1:5" x14ac:dyDescent="0.35">
      <c r="A9642" s="95"/>
      <c r="B9642" s="8"/>
      <c r="C9642" s="96"/>
      <c r="D9642" s="96"/>
      <c r="E9642" s="97"/>
    </row>
    <row r="9643" spans="1:5" x14ac:dyDescent="0.35">
      <c r="A9643" s="95"/>
      <c r="B9643" s="8"/>
      <c r="C9643" s="96"/>
      <c r="D9643" s="96"/>
      <c r="E9643" s="97"/>
    </row>
    <row r="9644" spans="1:5" x14ac:dyDescent="0.35">
      <c r="A9644" s="95"/>
      <c r="B9644" s="8"/>
      <c r="C9644" s="96"/>
      <c r="D9644" s="96"/>
      <c r="E9644" s="97"/>
    </row>
    <row r="9645" spans="1:5" x14ac:dyDescent="0.35">
      <c r="A9645" s="95"/>
      <c r="B9645" s="8"/>
      <c r="C9645" s="96"/>
      <c r="D9645" s="96"/>
      <c r="E9645" s="97"/>
    </row>
    <row r="9646" spans="1:5" x14ac:dyDescent="0.35">
      <c r="A9646" s="95"/>
      <c r="B9646" s="8"/>
      <c r="C9646" s="96"/>
      <c r="D9646" s="96"/>
      <c r="E9646" s="97"/>
    </row>
    <row r="9647" spans="1:5" x14ac:dyDescent="0.35">
      <c r="A9647" s="95"/>
      <c r="B9647" s="8"/>
      <c r="C9647" s="96"/>
      <c r="D9647" s="96"/>
      <c r="E9647" s="97"/>
    </row>
    <row r="9648" spans="1:5" x14ac:dyDescent="0.35">
      <c r="A9648" s="95"/>
      <c r="B9648" s="8"/>
      <c r="C9648" s="96"/>
      <c r="D9648" s="96"/>
      <c r="E9648" s="97"/>
    </row>
    <row r="9649" spans="1:5" x14ac:dyDescent="0.35">
      <c r="A9649" s="95"/>
      <c r="B9649" s="8"/>
      <c r="C9649" s="96"/>
      <c r="D9649" s="96"/>
      <c r="E9649" s="97"/>
    </row>
    <row r="9650" spans="1:5" x14ac:dyDescent="0.35">
      <c r="A9650" s="95"/>
      <c r="B9650" s="8"/>
      <c r="C9650" s="96"/>
      <c r="D9650" s="96"/>
      <c r="E9650" s="97"/>
    </row>
    <row r="9651" spans="1:5" x14ac:dyDescent="0.35">
      <c r="A9651" s="95"/>
      <c r="B9651" s="8"/>
      <c r="C9651" s="96"/>
      <c r="D9651" s="96"/>
      <c r="E9651" s="97"/>
    </row>
    <row r="9652" spans="1:5" x14ac:dyDescent="0.35">
      <c r="A9652" s="95"/>
      <c r="B9652" s="8"/>
      <c r="C9652" s="96"/>
      <c r="D9652" s="96"/>
      <c r="E9652" s="97"/>
    </row>
    <row r="9653" spans="1:5" x14ac:dyDescent="0.35">
      <c r="A9653" s="95"/>
      <c r="B9653" s="8"/>
      <c r="C9653" s="96"/>
      <c r="D9653" s="96"/>
      <c r="E9653" s="97"/>
    </row>
    <row r="9654" spans="1:5" x14ac:dyDescent="0.35">
      <c r="A9654" s="95"/>
      <c r="B9654" s="8"/>
      <c r="C9654" s="96"/>
      <c r="D9654" s="96"/>
      <c r="E9654" s="97"/>
    </row>
    <row r="9655" spans="1:5" x14ac:dyDescent="0.35">
      <c r="A9655" s="95"/>
      <c r="B9655" s="8"/>
      <c r="C9655" s="96"/>
      <c r="D9655" s="96"/>
      <c r="E9655" s="97"/>
    </row>
    <row r="9656" spans="1:5" x14ac:dyDescent="0.35">
      <c r="A9656" s="95"/>
      <c r="B9656" s="8"/>
      <c r="C9656" s="96"/>
      <c r="D9656" s="96"/>
      <c r="E9656" s="97"/>
    </row>
    <row r="9657" spans="1:5" x14ac:dyDescent="0.35">
      <c r="A9657" s="95"/>
      <c r="B9657" s="8"/>
      <c r="C9657" s="96"/>
      <c r="D9657" s="96"/>
      <c r="E9657" s="97"/>
    </row>
    <row r="9658" spans="1:5" x14ac:dyDescent="0.35">
      <c r="A9658" s="95"/>
      <c r="B9658" s="8"/>
      <c r="C9658" s="96"/>
      <c r="D9658" s="96"/>
      <c r="E9658" s="97"/>
    </row>
    <row r="9659" spans="1:5" x14ac:dyDescent="0.35">
      <c r="A9659" s="95"/>
      <c r="B9659" s="8"/>
      <c r="C9659" s="96"/>
      <c r="D9659" s="96"/>
      <c r="E9659" s="97"/>
    </row>
    <row r="9660" spans="1:5" x14ac:dyDescent="0.35">
      <c r="A9660" s="95"/>
      <c r="B9660" s="8"/>
      <c r="C9660" s="96"/>
      <c r="D9660" s="96"/>
      <c r="E9660" s="97"/>
    </row>
    <row r="9661" spans="1:5" x14ac:dyDescent="0.35">
      <c r="A9661" s="95"/>
      <c r="B9661" s="8"/>
      <c r="C9661" s="96"/>
      <c r="D9661" s="96"/>
      <c r="E9661" s="97"/>
    </row>
    <row r="9662" spans="1:5" x14ac:dyDescent="0.35">
      <c r="A9662" s="95"/>
      <c r="B9662" s="8"/>
      <c r="C9662" s="96"/>
      <c r="D9662" s="96"/>
      <c r="E9662" s="97"/>
    </row>
    <row r="9663" spans="1:5" x14ac:dyDescent="0.35">
      <c r="A9663" s="95"/>
      <c r="B9663" s="8"/>
      <c r="C9663" s="96"/>
      <c r="D9663" s="96"/>
      <c r="E9663" s="97"/>
    </row>
    <row r="9664" spans="1:5" x14ac:dyDescent="0.35">
      <c r="A9664" s="95"/>
      <c r="B9664" s="8"/>
      <c r="C9664" s="96"/>
      <c r="D9664" s="96"/>
      <c r="E9664" s="97"/>
    </row>
    <row r="9665" spans="1:5" x14ac:dyDescent="0.35">
      <c r="A9665" s="95"/>
      <c r="B9665" s="8"/>
      <c r="C9665" s="96"/>
      <c r="D9665" s="96"/>
      <c r="E9665" s="97"/>
    </row>
    <row r="9666" spans="1:5" x14ac:dyDescent="0.35">
      <c r="A9666" s="95"/>
      <c r="B9666" s="8"/>
      <c r="C9666" s="96"/>
      <c r="D9666" s="96"/>
      <c r="E9666" s="97"/>
    </row>
    <row r="9667" spans="1:5" x14ac:dyDescent="0.35">
      <c r="A9667" s="95"/>
      <c r="B9667" s="8"/>
      <c r="C9667" s="96"/>
      <c r="D9667" s="96"/>
      <c r="E9667" s="97"/>
    </row>
    <row r="9668" spans="1:5" x14ac:dyDescent="0.35">
      <c r="A9668" s="95"/>
      <c r="B9668" s="8"/>
      <c r="C9668" s="96"/>
      <c r="D9668" s="96"/>
      <c r="E9668" s="97"/>
    </row>
    <row r="9669" spans="1:5" x14ac:dyDescent="0.35">
      <c r="A9669" s="95"/>
      <c r="B9669" s="8"/>
      <c r="C9669" s="96"/>
      <c r="D9669" s="96"/>
      <c r="E9669" s="97"/>
    </row>
    <row r="9670" spans="1:5" x14ac:dyDescent="0.35">
      <c r="A9670" s="95"/>
      <c r="B9670" s="8"/>
      <c r="C9670" s="96"/>
      <c r="D9670" s="96"/>
      <c r="E9670" s="97"/>
    </row>
    <row r="9671" spans="1:5" x14ac:dyDescent="0.35">
      <c r="A9671" s="95"/>
      <c r="B9671" s="8"/>
      <c r="C9671" s="96"/>
      <c r="D9671" s="96"/>
      <c r="E9671" s="97"/>
    </row>
    <row r="9672" spans="1:5" x14ac:dyDescent="0.35">
      <c r="A9672" s="95"/>
      <c r="B9672" s="8"/>
      <c r="C9672" s="96"/>
      <c r="D9672" s="96"/>
      <c r="E9672" s="97"/>
    </row>
    <row r="9673" spans="1:5" x14ac:dyDescent="0.35">
      <c r="A9673" s="95"/>
      <c r="B9673" s="8"/>
      <c r="C9673" s="96"/>
      <c r="D9673" s="96"/>
      <c r="E9673" s="97"/>
    </row>
    <row r="9674" spans="1:5" x14ac:dyDescent="0.35">
      <c r="A9674" s="95"/>
      <c r="B9674" s="8"/>
      <c r="C9674" s="96"/>
      <c r="D9674" s="96"/>
      <c r="E9674" s="97"/>
    </row>
    <row r="9675" spans="1:5" x14ac:dyDescent="0.35">
      <c r="A9675" s="95"/>
      <c r="B9675" s="8"/>
      <c r="C9675" s="96"/>
      <c r="D9675" s="96"/>
      <c r="E9675" s="97"/>
    </row>
    <row r="9676" spans="1:5" x14ac:dyDescent="0.35">
      <c r="A9676" s="95"/>
      <c r="B9676" s="8"/>
      <c r="C9676" s="96"/>
      <c r="D9676" s="96"/>
      <c r="E9676" s="97"/>
    </row>
    <row r="9677" spans="1:5" x14ac:dyDescent="0.35">
      <c r="A9677" s="95"/>
      <c r="B9677" s="8"/>
      <c r="C9677" s="96"/>
      <c r="D9677" s="96"/>
      <c r="E9677" s="97"/>
    </row>
    <row r="9678" spans="1:5" x14ac:dyDescent="0.35">
      <c r="A9678" s="95"/>
      <c r="B9678" s="8"/>
      <c r="C9678" s="96"/>
      <c r="D9678" s="96"/>
      <c r="E9678" s="97"/>
    </row>
    <row r="9679" spans="1:5" x14ac:dyDescent="0.35">
      <c r="A9679" s="95"/>
      <c r="B9679" s="8"/>
      <c r="C9679" s="96"/>
      <c r="D9679" s="96"/>
      <c r="E9679" s="97"/>
    </row>
    <row r="9680" spans="1:5" x14ac:dyDescent="0.35">
      <c r="A9680" s="95"/>
      <c r="B9680" s="8"/>
      <c r="C9680" s="96"/>
      <c r="D9680" s="96"/>
      <c r="E9680" s="97"/>
    </row>
    <row r="9681" spans="1:5" x14ac:dyDescent="0.35">
      <c r="A9681" s="95"/>
      <c r="B9681" s="8"/>
      <c r="C9681" s="96"/>
      <c r="D9681" s="96"/>
      <c r="E9681" s="97"/>
    </row>
    <row r="9682" spans="1:5" x14ac:dyDescent="0.35">
      <c r="A9682" s="95"/>
      <c r="B9682" s="8"/>
      <c r="C9682" s="96"/>
      <c r="D9682" s="96"/>
      <c r="E9682" s="97"/>
    </row>
    <row r="9683" spans="1:5" x14ac:dyDescent="0.35">
      <c r="A9683" s="95"/>
      <c r="B9683" s="8"/>
      <c r="C9683" s="96"/>
      <c r="D9683" s="96"/>
      <c r="E9683" s="97"/>
    </row>
    <row r="9684" spans="1:5" x14ac:dyDescent="0.35">
      <c r="A9684" s="95"/>
      <c r="B9684" s="8"/>
      <c r="C9684" s="96"/>
      <c r="D9684" s="96"/>
      <c r="E9684" s="97"/>
    </row>
    <row r="9685" spans="1:5" x14ac:dyDescent="0.35">
      <c r="A9685" s="95"/>
      <c r="B9685" s="8"/>
      <c r="C9685" s="96"/>
      <c r="D9685" s="96"/>
      <c r="E9685" s="97"/>
    </row>
    <row r="9686" spans="1:5" x14ac:dyDescent="0.35">
      <c r="A9686" s="95"/>
      <c r="B9686" s="8"/>
      <c r="C9686" s="96"/>
      <c r="D9686" s="96"/>
      <c r="E9686" s="97"/>
    </row>
    <row r="9687" spans="1:5" x14ac:dyDescent="0.35">
      <c r="A9687" s="95"/>
      <c r="B9687" s="8"/>
      <c r="C9687" s="96"/>
      <c r="D9687" s="96"/>
      <c r="E9687" s="97"/>
    </row>
    <row r="9688" spans="1:5" x14ac:dyDescent="0.35">
      <c r="A9688" s="95"/>
      <c r="B9688" s="8"/>
      <c r="C9688" s="96"/>
      <c r="D9688" s="96"/>
      <c r="E9688" s="97"/>
    </row>
    <row r="9689" spans="1:5" x14ac:dyDescent="0.35">
      <c r="A9689" s="95"/>
      <c r="B9689" s="8"/>
      <c r="C9689" s="96"/>
      <c r="D9689" s="96"/>
      <c r="E9689" s="97"/>
    </row>
    <row r="9690" spans="1:5" x14ac:dyDescent="0.35">
      <c r="A9690" s="95"/>
      <c r="B9690" s="8"/>
      <c r="C9690" s="96"/>
      <c r="D9690" s="96"/>
      <c r="E9690" s="97"/>
    </row>
    <row r="9691" spans="1:5" x14ac:dyDescent="0.35">
      <c r="A9691" s="95"/>
      <c r="B9691" s="8"/>
      <c r="C9691" s="96"/>
      <c r="D9691" s="96"/>
      <c r="E9691" s="97"/>
    </row>
    <row r="9692" spans="1:5" x14ac:dyDescent="0.35">
      <c r="A9692" s="95"/>
      <c r="B9692" s="8"/>
      <c r="C9692" s="96"/>
      <c r="D9692" s="96"/>
      <c r="E9692" s="97"/>
    </row>
    <row r="9693" spans="1:5" x14ac:dyDescent="0.35">
      <c r="A9693" s="95"/>
      <c r="B9693" s="8"/>
      <c r="C9693" s="96"/>
      <c r="D9693" s="96"/>
      <c r="E9693" s="97"/>
    </row>
    <row r="9694" spans="1:5" x14ac:dyDescent="0.35">
      <c r="A9694" s="95"/>
      <c r="B9694" s="8"/>
      <c r="C9694" s="96"/>
      <c r="D9694" s="96"/>
      <c r="E9694" s="97"/>
    </row>
    <row r="9695" spans="1:5" x14ac:dyDescent="0.35">
      <c r="A9695" s="95"/>
      <c r="B9695" s="8"/>
      <c r="C9695" s="96"/>
      <c r="D9695" s="96"/>
      <c r="E9695" s="97"/>
    </row>
    <row r="9696" spans="1:5" x14ac:dyDescent="0.35">
      <c r="A9696" s="95"/>
      <c r="B9696" s="8"/>
      <c r="C9696" s="96"/>
      <c r="D9696" s="96"/>
      <c r="E9696" s="97"/>
    </row>
    <row r="9697" spans="1:5" x14ac:dyDescent="0.35">
      <c r="A9697" s="95"/>
      <c r="B9697" s="8"/>
      <c r="C9697" s="96"/>
      <c r="D9697" s="96"/>
      <c r="E9697" s="97"/>
    </row>
    <row r="9698" spans="1:5" x14ac:dyDescent="0.35">
      <c r="A9698" s="95"/>
      <c r="B9698" s="8"/>
      <c r="C9698" s="96"/>
      <c r="D9698" s="96"/>
      <c r="E9698" s="97"/>
    </row>
    <row r="9699" spans="1:5" x14ac:dyDescent="0.35">
      <c r="A9699" s="95"/>
      <c r="B9699" s="8"/>
      <c r="C9699" s="96"/>
      <c r="D9699" s="96"/>
      <c r="E9699" s="97"/>
    </row>
    <row r="9700" spans="1:5" x14ac:dyDescent="0.35">
      <c r="A9700" s="95"/>
      <c r="B9700" s="8"/>
      <c r="C9700" s="96"/>
      <c r="D9700" s="96"/>
      <c r="E9700" s="97"/>
    </row>
    <row r="9701" spans="1:5" x14ac:dyDescent="0.35">
      <c r="A9701" s="95"/>
      <c r="B9701" s="8"/>
      <c r="C9701" s="96"/>
      <c r="D9701" s="96"/>
      <c r="E9701" s="97"/>
    </row>
    <row r="9702" spans="1:5" x14ac:dyDescent="0.35">
      <c r="A9702" s="95"/>
      <c r="B9702" s="8"/>
      <c r="C9702" s="96"/>
      <c r="D9702" s="96"/>
      <c r="E9702" s="97"/>
    </row>
    <row r="9703" spans="1:5" x14ac:dyDescent="0.35">
      <c r="A9703" s="95"/>
      <c r="B9703" s="8"/>
      <c r="C9703" s="96"/>
      <c r="D9703" s="96"/>
      <c r="E9703" s="97"/>
    </row>
    <row r="9704" spans="1:5" x14ac:dyDescent="0.35">
      <c r="A9704" s="95"/>
      <c r="B9704" s="8"/>
      <c r="C9704" s="96"/>
      <c r="D9704" s="96"/>
      <c r="E9704" s="97"/>
    </row>
    <row r="9705" spans="1:5" x14ac:dyDescent="0.35">
      <c r="A9705" s="95"/>
      <c r="B9705" s="8"/>
      <c r="C9705" s="96"/>
      <c r="D9705" s="96"/>
      <c r="E9705" s="97"/>
    </row>
    <row r="9706" spans="1:5" x14ac:dyDescent="0.35">
      <c r="A9706" s="95"/>
      <c r="B9706" s="8"/>
      <c r="C9706" s="96"/>
      <c r="D9706" s="96"/>
      <c r="E9706" s="97"/>
    </row>
    <row r="9707" spans="1:5" x14ac:dyDescent="0.35">
      <c r="A9707" s="95"/>
      <c r="B9707" s="8"/>
      <c r="C9707" s="96"/>
      <c r="D9707" s="96"/>
      <c r="E9707" s="97"/>
    </row>
    <row r="9708" spans="1:5" x14ac:dyDescent="0.35">
      <c r="A9708" s="95"/>
      <c r="B9708" s="8"/>
      <c r="C9708" s="96"/>
      <c r="D9708" s="96"/>
      <c r="E9708" s="97"/>
    </row>
    <row r="9709" spans="1:5" x14ac:dyDescent="0.35">
      <c r="A9709" s="95"/>
      <c r="B9709" s="8"/>
      <c r="C9709" s="96"/>
      <c r="D9709" s="96"/>
      <c r="E9709" s="97"/>
    </row>
    <row r="9710" spans="1:5" x14ac:dyDescent="0.35">
      <c r="A9710" s="95"/>
      <c r="B9710" s="8"/>
      <c r="C9710" s="96"/>
      <c r="D9710" s="96"/>
      <c r="E9710" s="97"/>
    </row>
    <row r="9711" spans="1:5" x14ac:dyDescent="0.35">
      <c r="A9711" s="95"/>
      <c r="B9711" s="8"/>
      <c r="C9711" s="96"/>
      <c r="D9711" s="96"/>
      <c r="E9711" s="97"/>
    </row>
    <row r="9712" spans="1:5" x14ac:dyDescent="0.35">
      <c r="A9712" s="95"/>
      <c r="B9712" s="8"/>
      <c r="C9712" s="96"/>
      <c r="D9712" s="96"/>
      <c r="E9712" s="97"/>
    </row>
    <row r="9713" spans="1:5" x14ac:dyDescent="0.35">
      <c r="A9713" s="95"/>
      <c r="B9713" s="8"/>
      <c r="C9713" s="96"/>
      <c r="D9713" s="96"/>
      <c r="E9713" s="97"/>
    </row>
    <row r="9714" spans="1:5" x14ac:dyDescent="0.35">
      <c r="A9714" s="95"/>
      <c r="B9714" s="8"/>
      <c r="C9714" s="96"/>
      <c r="D9714" s="96"/>
      <c r="E9714" s="97"/>
    </row>
    <row r="9715" spans="1:5" x14ac:dyDescent="0.35">
      <c r="A9715" s="95"/>
      <c r="B9715" s="8"/>
      <c r="C9715" s="96"/>
      <c r="D9715" s="96"/>
      <c r="E9715" s="97"/>
    </row>
    <row r="9716" spans="1:5" x14ac:dyDescent="0.35">
      <c r="A9716" s="95"/>
      <c r="B9716" s="8"/>
      <c r="C9716" s="96"/>
      <c r="D9716" s="96"/>
      <c r="E9716" s="97"/>
    </row>
    <row r="9717" spans="1:5" x14ac:dyDescent="0.35">
      <c r="A9717" s="95"/>
      <c r="B9717" s="8"/>
      <c r="C9717" s="96"/>
      <c r="D9717" s="96"/>
      <c r="E9717" s="97"/>
    </row>
    <row r="9718" spans="1:5" x14ac:dyDescent="0.35">
      <c r="A9718" s="95"/>
      <c r="B9718" s="8"/>
      <c r="C9718" s="96"/>
      <c r="D9718" s="96"/>
      <c r="E9718" s="97"/>
    </row>
    <row r="9719" spans="1:5" x14ac:dyDescent="0.35">
      <c r="A9719" s="95"/>
      <c r="B9719" s="8"/>
      <c r="C9719" s="96"/>
      <c r="D9719" s="96"/>
      <c r="E9719" s="97"/>
    </row>
    <row r="9720" spans="1:5" x14ac:dyDescent="0.35">
      <c r="A9720" s="95"/>
      <c r="B9720" s="8"/>
      <c r="C9720" s="96"/>
      <c r="D9720" s="96"/>
      <c r="E9720" s="97"/>
    </row>
    <row r="9721" spans="1:5" x14ac:dyDescent="0.35">
      <c r="A9721" s="95"/>
      <c r="B9721" s="8"/>
      <c r="C9721" s="96"/>
      <c r="D9721" s="96"/>
      <c r="E9721" s="97"/>
    </row>
    <row r="9722" spans="1:5" x14ac:dyDescent="0.35">
      <c r="A9722" s="95"/>
      <c r="B9722" s="8"/>
      <c r="C9722" s="96"/>
      <c r="D9722" s="96"/>
      <c r="E9722" s="97"/>
    </row>
    <row r="9723" spans="1:5" x14ac:dyDescent="0.35">
      <c r="A9723" s="95"/>
      <c r="B9723" s="8"/>
      <c r="C9723" s="96"/>
      <c r="D9723" s="96"/>
      <c r="E9723" s="97"/>
    </row>
    <row r="9724" spans="1:5" x14ac:dyDescent="0.35">
      <c r="A9724" s="95"/>
      <c r="B9724" s="8"/>
      <c r="C9724" s="96"/>
      <c r="D9724" s="96"/>
      <c r="E9724" s="97"/>
    </row>
    <row r="9725" spans="1:5" x14ac:dyDescent="0.35">
      <c r="A9725" s="95"/>
      <c r="B9725" s="8"/>
      <c r="C9725" s="96"/>
      <c r="D9725" s="96"/>
      <c r="E9725" s="97"/>
    </row>
    <row r="9726" spans="1:5" x14ac:dyDescent="0.35">
      <c r="A9726" s="95"/>
      <c r="B9726" s="8"/>
      <c r="C9726" s="96"/>
      <c r="D9726" s="96"/>
      <c r="E9726" s="97"/>
    </row>
    <row r="9727" spans="1:5" x14ac:dyDescent="0.35">
      <c r="A9727" s="95"/>
      <c r="B9727" s="8"/>
      <c r="C9727" s="96"/>
      <c r="D9727" s="96"/>
      <c r="E9727" s="97"/>
    </row>
    <row r="9728" spans="1:5" x14ac:dyDescent="0.35">
      <c r="A9728" s="95"/>
      <c r="B9728" s="8"/>
      <c r="C9728" s="96"/>
      <c r="D9728" s="96"/>
      <c r="E9728" s="97"/>
    </row>
    <row r="9729" spans="1:5" x14ac:dyDescent="0.35">
      <c r="A9729" s="95"/>
      <c r="B9729" s="8"/>
      <c r="C9729" s="96"/>
      <c r="D9729" s="96"/>
      <c r="E9729" s="97"/>
    </row>
    <row r="9730" spans="1:5" x14ac:dyDescent="0.35">
      <c r="A9730" s="95"/>
      <c r="B9730" s="8"/>
      <c r="C9730" s="96"/>
      <c r="D9730" s="96"/>
      <c r="E9730" s="97"/>
    </row>
    <row r="9731" spans="1:5" x14ac:dyDescent="0.35">
      <c r="A9731" s="95"/>
      <c r="B9731" s="8"/>
      <c r="C9731" s="96"/>
      <c r="D9731" s="96"/>
      <c r="E9731" s="97"/>
    </row>
    <row r="9732" spans="1:5" x14ac:dyDescent="0.35">
      <c r="A9732" s="95"/>
      <c r="B9732" s="8"/>
      <c r="C9732" s="96"/>
      <c r="D9732" s="96"/>
      <c r="E9732" s="97"/>
    </row>
    <row r="9733" spans="1:5" x14ac:dyDescent="0.35">
      <c r="A9733" s="95"/>
      <c r="B9733" s="8"/>
      <c r="C9733" s="96"/>
      <c r="D9733" s="96"/>
      <c r="E9733" s="97"/>
    </row>
    <row r="9734" spans="1:5" x14ac:dyDescent="0.35">
      <c r="A9734" s="95"/>
      <c r="B9734" s="8"/>
      <c r="C9734" s="96"/>
      <c r="D9734" s="96"/>
      <c r="E9734" s="97"/>
    </row>
    <row r="9735" spans="1:5" x14ac:dyDescent="0.35">
      <c r="A9735" s="95"/>
      <c r="B9735" s="8"/>
      <c r="C9735" s="96"/>
      <c r="D9735" s="96"/>
      <c r="E9735" s="97"/>
    </row>
    <row r="9736" spans="1:5" x14ac:dyDescent="0.35">
      <c r="A9736" s="95"/>
      <c r="B9736" s="8"/>
      <c r="C9736" s="96"/>
      <c r="D9736" s="96"/>
      <c r="E9736" s="97"/>
    </row>
    <row r="9737" spans="1:5" x14ac:dyDescent="0.35">
      <c r="A9737" s="95"/>
      <c r="B9737" s="8"/>
      <c r="C9737" s="96"/>
      <c r="D9737" s="96"/>
      <c r="E9737" s="97"/>
    </row>
    <row r="9738" spans="1:5" x14ac:dyDescent="0.35">
      <c r="A9738" s="95"/>
      <c r="B9738" s="8"/>
      <c r="C9738" s="96"/>
      <c r="D9738" s="96"/>
      <c r="E9738" s="97"/>
    </row>
    <row r="9739" spans="1:5" x14ac:dyDescent="0.35">
      <c r="A9739" s="95"/>
      <c r="B9739" s="8"/>
      <c r="C9739" s="96"/>
      <c r="D9739" s="96"/>
      <c r="E9739" s="97"/>
    </row>
    <row r="9740" spans="1:5" x14ac:dyDescent="0.35">
      <c r="A9740" s="95"/>
      <c r="B9740" s="8"/>
      <c r="C9740" s="96"/>
      <c r="D9740" s="96"/>
      <c r="E9740" s="97"/>
    </row>
    <row r="9741" spans="1:5" x14ac:dyDescent="0.35">
      <c r="A9741" s="95"/>
      <c r="B9741" s="8"/>
      <c r="C9741" s="96"/>
      <c r="D9741" s="96"/>
      <c r="E9741" s="97"/>
    </row>
    <row r="9742" spans="1:5" x14ac:dyDescent="0.35">
      <c r="A9742" s="95"/>
      <c r="B9742" s="8"/>
      <c r="C9742" s="96"/>
      <c r="D9742" s="96"/>
      <c r="E9742" s="97"/>
    </row>
    <row r="9743" spans="1:5" x14ac:dyDescent="0.35">
      <c r="A9743" s="95"/>
      <c r="B9743" s="8"/>
      <c r="C9743" s="96"/>
      <c r="D9743" s="96"/>
      <c r="E9743" s="97"/>
    </row>
    <row r="9744" spans="1:5" x14ac:dyDescent="0.35">
      <c r="A9744" s="95"/>
      <c r="B9744" s="8"/>
      <c r="C9744" s="96"/>
      <c r="D9744" s="96"/>
      <c r="E9744" s="97"/>
    </row>
    <row r="9745" spans="1:5" x14ac:dyDescent="0.35">
      <c r="A9745" s="95"/>
      <c r="B9745" s="8"/>
      <c r="C9745" s="96"/>
      <c r="D9745" s="96"/>
      <c r="E9745" s="97"/>
    </row>
    <row r="9746" spans="1:5" x14ac:dyDescent="0.35">
      <c r="A9746" s="95"/>
      <c r="B9746" s="8"/>
      <c r="C9746" s="96"/>
      <c r="D9746" s="96"/>
      <c r="E9746" s="97"/>
    </row>
    <row r="9747" spans="1:5" x14ac:dyDescent="0.35">
      <c r="A9747" s="95"/>
      <c r="B9747" s="8"/>
      <c r="C9747" s="96"/>
      <c r="D9747" s="96"/>
      <c r="E9747" s="97"/>
    </row>
    <row r="9748" spans="1:5" x14ac:dyDescent="0.35">
      <c r="A9748" s="95"/>
      <c r="B9748" s="8"/>
      <c r="C9748" s="96"/>
      <c r="D9748" s="96"/>
      <c r="E9748" s="97"/>
    </row>
    <row r="9749" spans="1:5" x14ac:dyDescent="0.35">
      <c r="A9749" s="95"/>
      <c r="B9749" s="8"/>
      <c r="C9749" s="96"/>
      <c r="D9749" s="96"/>
      <c r="E9749" s="97"/>
    </row>
    <row r="9750" spans="1:5" x14ac:dyDescent="0.35">
      <c r="A9750" s="95"/>
      <c r="B9750" s="8"/>
      <c r="C9750" s="96"/>
      <c r="D9750" s="96"/>
      <c r="E9750" s="97"/>
    </row>
    <row r="9751" spans="1:5" x14ac:dyDescent="0.35">
      <c r="A9751" s="95"/>
      <c r="B9751" s="8"/>
      <c r="C9751" s="96"/>
      <c r="D9751" s="96"/>
      <c r="E9751" s="97"/>
    </row>
    <row r="9752" spans="1:5" x14ac:dyDescent="0.35">
      <c r="A9752" s="95"/>
      <c r="B9752" s="8"/>
      <c r="C9752" s="96"/>
      <c r="D9752" s="96"/>
      <c r="E9752" s="97"/>
    </row>
    <row r="9753" spans="1:5" x14ac:dyDescent="0.35">
      <c r="A9753" s="95"/>
      <c r="B9753" s="8"/>
      <c r="C9753" s="96"/>
      <c r="D9753" s="96"/>
      <c r="E9753" s="97"/>
    </row>
    <row r="9754" spans="1:5" x14ac:dyDescent="0.35">
      <c r="A9754" s="95"/>
      <c r="B9754" s="8"/>
      <c r="C9754" s="96"/>
      <c r="D9754" s="96"/>
      <c r="E9754" s="97"/>
    </row>
    <row r="9755" spans="1:5" x14ac:dyDescent="0.35">
      <c r="A9755" s="95"/>
      <c r="B9755" s="8"/>
      <c r="C9755" s="96"/>
      <c r="D9755" s="96"/>
      <c r="E9755" s="97"/>
    </row>
    <row r="9756" spans="1:5" x14ac:dyDescent="0.35">
      <c r="A9756" s="95"/>
      <c r="B9756" s="8"/>
      <c r="C9756" s="96"/>
      <c r="D9756" s="96"/>
      <c r="E9756" s="97"/>
    </row>
    <row r="9757" spans="1:5" x14ac:dyDescent="0.35">
      <c r="A9757" s="95"/>
      <c r="B9757" s="8"/>
      <c r="C9757" s="96"/>
      <c r="D9757" s="96"/>
      <c r="E9757" s="97"/>
    </row>
    <row r="9758" spans="1:5" x14ac:dyDescent="0.35">
      <c r="A9758" s="95"/>
      <c r="B9758" s="8"/>
      <c r="C9758" s="96"/>
      <c r="D9758" s="96"/>
      <c r="E9758" s="97"/>
    </row>
    <row r="9759" spans="1:5" x14ac:dyDescent="0.35">
      <c r="A9759" s="95"/>
      <c r="B9759" s="8"/>
      <c r="C9759" s="96"/>
      <c r="D9759" s="96"/>
      <c r="E9759" s="97"/>
    </row>
    <row r="9760" spans="1:5" x14ac:dyDescent="0.35">
      <c r="A9760" s="95"/>
      <c r="B9760" s="8"/>
      <c r="C9760" s="96"/>
      <c r="D9760" s="96"/>
      <c r="E9760" s="97"/>
    </row>
    <row r="9761" spans="1:5" x14ac:dyDescent="0.35">
      <c r="A9761" s="95"/>
      <c r="B9761" s="8"/>
      <c r="C9761" s="96"/>
      <c r="D9761" s="96"/>
      <c r="E9761" s="97"/>
    </row>
    <row r="9762" spans="1:5" x14ac:dyDescent="0.35">
      <c r="A9762" s="95"/>
      <c r="B9762" s="8"/>
      <c r="C9762" s="96"/>
      <c r="D9762" s="96"/>
      <c r="E9762" s="97"/>
    </row>
    <row r="9763" spans="1:5" x14ac:dyDescent="0.35">
      <c r="A9763" s="95"/>
      <c r="B9763" s="8"/>
      <c r="C9763" s="96"/>
      <c r="D9763" s="96"/>
      <c r="E9763" s="97"/>
    </row>
    <row r="9764" spans="1:5" x14ac:dyDescent="0.35">
      <c r="A9764" s="95"/>
      <c r="B9764" s="8"/>
      <c r="C9764" s="96"/>
      <c r="D9764" s="96"/>
      <c r="E9764" s="97"/>
    </row>
    <row r="9765" spans="1:5" x14ac:dyDescent="0.35">
      <c r="A9765" s="95"/>
      <c r="B9765" s="8"/>
      <c r="C9765" s="96"/>
      <c r="D9765" s="96"/>
      <c r="E9765" s="97"/>
    </row>
    <row r="9766" spans="1:5" x14ac:dyDescent="0.35">
      <c r="A9766" s="95"/>
      <c r="B9766" s="8"/>
      <c r="C9766" s="96"/>
      <c r="D9766" s="96"/>
      <c r="E9766" s="97"/>
    </row>
    <row r="9767" spans="1:5" x14ac:dyDescent="0.35">
      <c r="A9767" s="95"/>
      <c r="B9767" s="8"/>
      <c r="C9767" s="96"/>
      <c r="D9767" s="96"/>
      <c r="E9767" s="97"/>
    </row>
    <row r="9768" spans="1:5" x14ac:dyDescent="0.35">
      <c r="A9768" s="95"/>
      <c r="B9768" s="8"/>
      <c r="C9768" s="96"/>
      <c r="D9768" s="96"/>
      <c r="E9768" s="97"/>
    </row>
    <row r="9769" spans="1:5" x14ac:dyDescent="0.35">
      <c r="A9769" s="95"/>
      <c r="B9769" s="8"/>
      <c r="C9769" s="96"/>
      <c r="D9769" s="96"/>
      <c r="E9769" s="97"/>
    </row>
    <row r="9770" spans="1:5" x14ac:dyDescent="0.35">
      <c r="A9770" s="95"/>
      <c r="B9770" s="8"/>
      <c r="C9770" s="96"/>
      <c r="D9770" s="96"/>
      <c r="E9770" s="97"/>
    </row>
    <row r="9771" spans="1:5" x14ac:dyDescent="0.35">
      <c r="A9771" s="95"/>
      <c r="B9771" s="8"/>
      <c r="C9771" s="96"/>
      <c r="D9771" s="96"/>
      <c r="E9771" s="97"/>
    </row>
    <row r="9772" spans="1:5" x14ac:dyDescent="0.35">
      <c r="A9772" s="95"/>
      <c r="B9772" s="8"/>
      <c r="C9772" s="96"/>
      <c r="D9772" s="96"/>
      <c r="E9772" s="97"/>
    </row>
    <row r="9773" spans="1:5" x14ac:dyDescent="0.35">
      <c r="A9773" s="95"/>
      <c r="B9773" s="8"/>
      <c r="C9773" s="96"/>
      <c r="D9773" s="96"/>
      <c r="E9773" s="97"/>
    </row>
    <row r="9774" spans="1:5" x14ac:dyDescent="0.35">
      <c r="A9774" s="95"/>
      <c r="B9774" s="8"/>
      <c r="C9774" s="96"/>
      <c r="D9774" s="96"/>
      <c r="E9774" s="97"/>
    </row>
    <row r="9775" spans="1:5" x14ac:dyDescent="0.35">
      <c r="A9775" s="95"/>
      <c r="B9775" s="8"/>
      <c r="C9775" s="96"/>
      <c r="D9775" s="96"/>
      <c r="E9775" s="97"/>
    </row>
    <row r="9776" spans="1:5" x14ac:dyDescent="0.35">
      <c r="A9776" s="95"/>
      <c r="B9776" s="8"/>
      <c r="C9776" s="96"/>
      <c r="D9776" s="96"/>
      <c r="E9776" s="97"/>
    </row>
    <row r="9777" spans="1:5" x14ac:dyDescent="0.35">
      <c r="A9777" s="95"/>
      <c r="B9777" s="8"/>
      <c r="C9777" s="96"/>
      <c r="D9777" s="96"/>
      <c r="E9777" s="97"/>
    </row>
    <row r="9778" spans="1:5" x14ac:dyDescent="0.35">
      <c r="A9778" s="95"/>
      <c r="B9778" s="8"/>
      <c r="C9778" s="96"/>
      <c r="D9778" s="96"/>
      <c r="E9778" s="97"/>
    </row>
    <row r="9779" spans="1:5" x14ac:dyDescent="0.35">
      <c r="A9779" s="95"/>
      <c r="B9779" s="8"/>
      <c r="C9779" s="96"/>
      <c r="D9779" s="96"/>
      <c r="E9779" s="97"/>
    </row>
    <row r="9780" spans="1:5" x14ac:dyDescent="0.35">
      <c r="A9780" s="95"/>
      <c r="B9780" s="8"/>
      <c r="C9780" s="96"/>
      <c r="D9780" s="96"/>
      <c r="E9780" s="97"/>
    </row>
    <row r="9781" spans="1:5" x14ac:dyDescent="0.35">
      <c r="A9781" s="95"/>
      <c r="B9781" s="8"/>
      <c r="C9781" s="96"/>
      <c r="D9781" s="96"/>
      <c r="E9781" s="97"/>
    </row>
    <row r="9782" spans="1:5" x14ac:dyDescent="0.35">
      <c r="A9782" s="95"/>
      <c r="B9782" s="8"/>
      <c r="C9782" s="96"/>
      <c r="D9782" s="96"/>
      <c r="E9782" s="97"/>
    </row>
    <row r="9783" spans="1:5" x14ac:dyDescent="0.35">
      <c r="A9783" s="95"/>
      <c r="B9783" s="8"/>
      <c r="C9783" s="96"/>
      <c r="D9783" s="96"/>
      <c r="E9783" s="97"/>
    </row>
    <row r="9784" spans="1:5" x14ac:dyDescent="0.35">
      <c r="A9784" s="95"/>
      <c r="B9784" s="8"/>
      <c r="C9784" s="96"/>
      <c r="D9784" s="96"/>
      <c r="E9784" s="97"/>
    </row>
    <row r="9785" spans="1:5" x14ac:dyDescent="0.35">
      <c r="A9785" s="95"/>
      <c r="B9785" s="8"/>
      <c r="C9785" s="96"/>
      <c r="D9785" s="96"/>
      <c r="E9785" s="97"/>
    </row>
    <row r="9786" spans="1:5" x14ac:dyDescent="0.35">
      <c r="A9786" s="95"/>
      <c r="B9786" s="8"/>
      <c r="C9786" s="96"/>
      <c r="D9786" s="96"/>
      <c r="E9786" s="97"/>
    </row>
    <row r="9787" spans="1:5" x14ac:dyDescent="0.35">
      <c r="A9787" s="95"/>
      <c r="B9787" s="8"/>
      <c r="C9787" s="96"/>
      <c r="D9787" s="96"/>
      <c r="E9787" s="97"/>
    </row>
    <row r="9788" spans="1:5" x14ac:dyDescent="0.35">
      <c r="A9788" s="95"/>
      <c r="B9788" s="8"/>
      <c r="C9788" s="96"/>
      <c r="D9788" s="96"/>
      <c r="E9788" s="97"/>
    </row>
    <row r="9789" spans="1:5" x14ac:dyDescent="0.35">
      <c r="A9789" s="95"/>
      <c r="B9789" s="8"/>
      <c r="C9789" s="96"/>
      <c r="D9789" s="96"/>
      <c r="E9789" s="97"/>
    </row>
    <row r="9790" spans="1:5" x14ac:dyDescent="0.35">
      <c r="A9790" s="95"/>
      <c r="B9790" s="8"/>
      <c r="C9790" s="96"/>
      <c r="D9790" s="96"/>
      <c r="E9790" s="97"/>
    </row>
    <row r="9791" spans="1:5" x14ac:dyDescent="0.35">
      <c r="A9791" s="95"/>
      <c r="B9791" s="8"/>
      <c r="C9791" s="96"/>
      <c r="D9791" s="96"/>
      <c r="E9791" s="97"/>
    </row>
    <row r="9792" spans="1:5" x14ac:dyDescent="0.35">
      <c r="A9792" s="95"/>
      <c r="B9792" s="8"/>
      <c r="C9792" s="96"/>
      <c r="D9792" s="96"/>
      <c r="E9792" s="97"/>
    </row>
    <row r="9793" spans="1:5" x14ac:dyDescent="0.35">
      <c r="A9793" s="95"/>
      <c r="B9793" s="8"/>
      <c r="C9793" s="96"/>
      <c r="D9793" s="96"/>
      <c r="E9793" s="97"/>
    </row>
    <row r="9794" spans="1:5" x14ac:dyDescent="0.35">
      <c r="A9794" s="95"/>
      <c r="B9794" s="8"/>
      <c r="C9794" s="96"/>
      <c r="D9794" s="96"/>
      <c r="E9794" s="97"/>
    </row>
    <row r="9795" spans="1:5" x14ac:dyDescent="0.35">
      <c r="A9795" s="95"/>
      <c r="B9795" s="8"/>
      <c r="C9795" s="96"/>
      <c r="D9795" s="96"/>
      <c r="E9795" s="97"/>
    </row>
    <row r="9796" spans="1:5" x14ac:dyDescent="0.35">
      <c r="A9796" s="95"/>
      <c r="B9796" s="8"/>
      <c r="C9796" s="96"/>
      <c r="D9796" s="96"/>
      <c r="E9796" s="97"/>
    </row>
    <row r="9797" spans="1:5" x14ac:dyDescent="0.35">
      <c r="A9797" s="95"/>
      <c r="B9797" s="8"/>
      <c r="C9797" s="96"/>
      <c r="D9797" s="96"/>
      <c r="E9797" s="97"/>
    </row>
    <row r="9798" spans="1:5" x14ac:dyDescent="0.35">
      <c r="A9798" s="95"/>
      <c r="B9798" s="8"/>
      <c r="C9798" s="96"/>
      <c r="D9798" s="96"/>
      <c r="E9798" s="97"/>
    </row>
    <row r="9799" spans="1:5" x14ac:dyDescent="0.35">
      <c r="A9799" s="95"/>
      <c r="B9799" s="8"/>
      <c r="C9799" s="96"/>
      <c r="D9799" s="96"/>
      <c r="E9799" s="97"/>
    </row>
    <row r="9800" spans="1:5" x14ac:dyDescent="0.35">
      <c r="A9800" s="95"/>
      <c r="B9800" s="8"/>
      <c r="C9800" s="96"/>
      <c r="D9800" s="96"/>
      <c r="E9800" s="97"/>
    </row>
    <row r="9801" spans="1:5" x14ac:dyDescent="0.35">
      <c r="A9801" s="95"/>
      <c r="B9801" s="8"/>
      <c r="C9801" s="96"/>
      <c r="D9801" s="96"/>
      <c r="E9801" s="97"/>
    </row>
    <row r="9802" spans="1:5" x14ac:dyDescent="0.35">
      <c r="A9802" s="95"/>
      <c r="B9802" s="8"/>
      <c r="C9802" s="96"/>
      <c r="D9802" s="96"/>
      <c r="E9802" s="97"/>
    </row>
    <row r="9803" spans="1:5" x14ac:dyDescent="0.35">
      <c r="A9803" s="95"/>
      <c r="B9803" s="8"/>
      <c r="C9803" s="96"/>
      <c r="D9803" s="96"/>
      <c r="E9803" s="97"/>
    </row>
    <row r="9804" spans="1:5" x14ac:dyDescent="0.35">
      <c r="A9804" s="95"/>
      <c r="B9804" s="8"/>
      <c r="C9804" s="96"/>
      <c r="D9804" s="96"/>
      <c r="E9804" s="97"/>
    </row>
    <row r="9805" spans="1:5" x14ac:dyDescent="0.35">
      <c r="A9805" s="95"/>
      <c r="B9805" s="8"/>
      <c r="C9805" s="96"/>
      <c r="D9805" s="96"/>
      <c r="E9805" s="97"/>
    </row>
    <row r="9806" spans="1:5" x14ac:dyDescent="0.35">
      <c r="A9806" s="95"/>
      <c r="B9806" s="8"/>
      <c r="C9806" s="96"/>
      <c r="D9806" s="96"/>
      <c r="E9806" s="97"/>
    </row>
    <row r="9807" spans="1:5" x14ac:dyDescent="0.35">
      <c r="A9807" s="95"/>
      <c r="B9807" s="8"/>
      <c r="C9807" s="96"/>
      <c r="D9807" s="96"/>
      <c r="E9807" s="97"/>
    </row>
    <row r="9808" spans="1:5" x14ac:dyDescent="0.35">
      <c r="A9808" s="95"/>
      <c r="B9808" s="8"/>
      <c r="C9808" s="96"/>
      <c r="D9808" s="96"/>
      <c r="E9808" s="97"/>
    </row>
    <row r="9809" spans="1:5" x14ac:dyDescent="0.35">
      <c r="A9809" s="95"/>
      <c r="B9809" s="8"/>
      <c r="C9809" s="96"/>
      <c r="D9809" s="96"/>
      <c r="E9809" s="97"/>
    </row>
    <row r="9810" spans="1:5" x14ac:dyDescent="0.35">
      <c r="A9810" s="95"/>
      <c r="B9810" s="8"/>
      <c r="C9810" s="96"/>
      <c r="D9810" s="96"/>
      <c r="E9810" s="97"/>
    </row>
    <row r="9811" spans="1:5" x14ac:dyDescent="0.35">
      <c r="A9811" s="95"/>
      <c r="B9811" s="8"/>
      <c r="C9811" s="96"/>
      <c r="D9811" s="96"/>
      <c r="E9811" s="97"/>
    </row>
    <row r="9812" spans="1:5" x14ac:dyDescent="0.35">
      <c r="A9812" s="95"/>
      <c r="B9812" s="8"/>
      <c r="C9812" s="96"/>
      <c r="D9812" s="96"/>
      <c r="E9812" s="97"/>
    </row>
    <row r="9813" spans="1:5" x14ac:dyDescent="0.35">
      <c r="A9813" s="95"/>
      <c r="B9813" s="8"/>
      <c r="C9813" s="96"/>
      <c r="D9813" s="96"/>
      <c r="E9813" s="97"/>
    </row>
    <row r="9814" spans="1:5" x14ac:dyDescent="0.35">
      <c r="A9814" s="95"/>
      <c r="B9814" s="8"/>
      <c r="C9814" s="96"/>
      <c r="D9814" s="96"/>
      <c r="E9814" s="97"/>
    </row>
    <row r="9815" spans="1:5" x14ac:dyDescent="0.35">
      <c r="A9815" s="95"/>
      <c r="B9815" s="8"/>
      <c r="C9815" s="96"/>
      <c r="D9815" s="96"/>
      <c r="E9815" s="97"/>
    </row>
    <row r="9816" spans="1:5" x14ac:dyDescent="0.35">
      <c r="A9816" s="95"/>
      <c r="B9816" s="8"/>
      <c r="C9816" s="96"/>
      <c r="D9816" s="96"/>
      <c r="E9816" s="97"/>
    </row>
    <row r="9817" spans="1:5" x14ac:dyDescent="0.35">
      <c r="A9817" s="95"/>
      <c r="B9817" s="8"/>
      <c r="C9817" s="96"/>
      <c r="D9817" s="96"/>
      <c r="E9817" s="97"/>
    </row>
    <row r="9818" spans="1:5" x14ac:dyDescent="0.35">
      <c r="A9818" s="95"/>
      <c r="B9818" s="8"/>
      <c r="C9818" s="96"/>
      <c r="D9818" s="96"/>
      <c r="E9818" s="97"/>
    </row>
    <row r="9819" spans="1:5" x14ac:dyDescent="0.35">
      <c r="A9819" s="95"/>
      <c r="B9819" s="8"/>
      <c r="C9819" s="96"/>
      <c r="D9819" s="96"/>
      <c r="E9819" s="97"/>
    </row>
    <row r="9820" spans="1:5" x14ac:dyDescent="0.35">
      <c r="A9820" s="95"/>
      <c r="B9820" s="8"/>
      <c r="C9820" s="96"/>
      <c r="D9820" s="96"/>
      <c r="E9820" s="97"/>
    </row>
    <row r="9821" spans="1:5" x14ac:dyDescent="0.35">
      <c r="A9821" s="95"/>
      <c r="B9821" s="8"/>
      <c r="C9821" s="96"/>
      <c r="D9821" s="96"/>
      <c r="E9821" s="97"/>
    </row>
    <row r="9822" spans="1:5" x14ac:dyDescent="0.35">
      <c r="A9822" s="95"/>
      <c r="B9822" s="8"/>
      <c r="C9822" s="96"/>
      <c r="D9822" s="96"/>
      <c r="E9822" s="97"/>
    </row>
    <row r="9823" spans="1:5" x14ac:dyDescent="0.35">
      <c r="A9823" s="95"/>
      <c r="B9823" s="8"/>
      <c r="C9823" s="96"/>
      <c r="D9823" s="96"/>
      <c r="E9823" s="97"/>
    </row>
    <row r="9824" spans="1:5" x14ac:dyDescent="0.35">
      <c r="A9824" s="95"/>
      <c r="B9824" s="8"/>
      <c r="C9824" s="96"/>
      <c r="D9824" s="96"/>
      <c r="E9824" s="97"/>
    </row>
    <row r="9825" spans="1:5" x14ac:dyDescent="0.35">
      <c r="A9825" s="95"/>
      <c r="B9825" s="8"/>
      <c r="C9825" s="96"/>
      <c r="D9825" s="96"/>
      <c r="E9825" s="97"/>
    </row>
    <row r="9826" spans="1:5" x14ac:dyDescent="0.35">
      <c r="A9826" s="95"/>
      <c r="B9826" s="8"/>
      <c r="C9826" s="96"/>
      <c r="D9826" s="96"/>
      <c r="E9826" s="97"/>
    </row>
    <row r="9827" spans="1:5" x14ac:dyDescent="0.35">
      <c r="A9827" s="95"/>
      <c r="B9827" s="8"/>
      <c r="C9827" s="96"/>
      <c r="D9827" s="96"/>
      <c r="E9827" s="97"/>
    </row>
    <row r="9828" spans="1:5" x14ac:dyDescent="0.35">
      <c r="A9828" s="95"/>
      <c r="B9828" s="8"/>
      <c r="C9828" s="96"/>
      <c r="D9828" s="96"/>
      <c r="E9828" s="97"/>
    </row>
    <row r="9829" spans="1:5" x14ac:dyDescent="0.35">
      <c r="A9829" s="95"/>
      <c r="B9829" s="8"/>
      <c r="C9829" s="96"/>
      <c r="D9829" s="96"/>
      <c r="E9829" s="97"/>
    </row>
    <row r="9830" spans="1:5" x14ac:dyDescent="0.35">
      <c r="A9830" s="95"/>
      <c r="B9830" s="8"/>
      <c r="C9830" s="96"/>
      <c r="D9830" s="96"/>
      <c r="E9830" s="97"/>
    </row>
    <row r="9831" spans="1:5" x14ac:dyDescent="0.35">
      <c r="A9831" s="95"/>
      <c r="B9831" s="8"/>
      <c r="C9831" s="96"/>
      <c r="D9831" s="96"/>
      <c r="E9831" s="97"/>
    </row>
    <row r="9832" spans="1:5" x14ac:dyDescent="0.35">
      <c r="A9832" s="95"/>
      <c r="B9832" s="8"/>
      <c r="C9832" s="96"/>
      <c r="D9832" s="96"/>
      <c r="E9832" s="97"/>
    </row>
    <row r="9833" spans="1:5" x14ac:dyDescent="0.35">
      <c r="A9833" s="95"/>
      <c r="B9833" s="8"/>
      <c r="C9833" s="96"/>
      <c r="D9833" s="96"/>
      <c r="E9833" s="97"/>
    </row>
    <row r="9834" spans="1:5" x14ac:dyDescent="0.35">
      <c r="A9834" s="95"/>
      <c r="B9834" s="8"/>
      <c r="C9834" s="96"/>
      <c r="D9834" s="96"/>
      <c r="E9834" s="97"/>
    </row>
    <row r="9835" spans="1:5" x14ac:dyDescent="0.35">
      <c r="A9835" s="95"/>
      <c r="B9835" s="8"/>
      <c r="C9835" s="96"/>
      <c r="D9835" s="96"/>
      <c r="E9835" s="97"/>
    </row>
    <row r="9836" spans="1:5" x14ac:dyDescent="0.35">
      <c r="A9836" s="95"/>
      <c r="B9836" s="8"/>
      <c r="C9836" s="96"/>
      <c r="D9836" s="96"/>
      <c r="E9836" s="97"/>
    </row>
    <row r="9837" spans="1:5" x14ac:dyDescent="0.35">
      <c r="A9837" s="95"/>
      <c r="B9837" s="8"/>
      <c r="C9837" s="96"/>
      <c r="D9837" s="96"/>
      <c r="E9837" s="97"/>
    </row>
    <row r="9838" spans="1:5" x14ac:dyDescent="0.35">
      <c r="A9838" s="95"/>
      <c r="B9838" s="8"/>
      <c r="C9838" s="96"/>
      <c r="D9838" s="96"/>
      <c r="E9838" s="97"/>
    </row>
    <row r="9839" spans="1:5" x14ac:dyDescent="0.35">
      <c r="A9839" s="95"/>
      <c r="B9839" s="8"/>
      <c r="C9839" s="96"/>
      <c r="D9839" s="96"/>
      <c r="E9839" s="97"/>
    </row>
    <row r="9840" spans="1:5" x14ac:dyDescent="0.35">
      <c r="A9840" s="95"/>
      <c r="B9840" s="8"/>
      <c r="C9840" s="96"/>
      <c r="D9840" s="96"/>
      <c r="E9840" s="97"/>
    </row>
    <row r="9841" spans="1:5" x14ac:dyDescent="0.35">
      <c r="A9841" s="95"/>
      <c r="B9841" s="8"/>
      <c r="C9841" s="96"/>
      <c r="D9841" s="96"/>
      <c r="E9841" s="97"/>
    </row>
    <row r="9842" spans="1:5" x14ac:dyDescent="0.35">
      <c r="A9842" s="95"/>
      <c r="B9842" s="8"/>
      <c r="C9842" s="96"/>
      <c r="D9842" s="96"/>
      <c r="E9842" s="97"/>
    </row>
    <row r="9843" spans="1:5" x14ac:dyDescent="0.35">
      <c r="A9843" s="95"/>
      <c r="B9843" s="8"/>
      <c r="C9843" s="96"/>
      <c r="D9843" s="96"/>
      <c r="E9843" s="97"/>
    </row>
    <row r="9844" spans="1:5" x14ac:dyDescent="0.35">
      <c r="A9844" s="95"/>
      <c r="B9844" s="8"/>
      <c r="C9844" s="96"/>
      <c r="D9844" s="96"/>
      <c r="E9844" s="97"/>
    </row>
    <row r="9845" spans="1:5" x14ac:dyDescent="0.35">
      <c r="A9845" s="95"/>
      <c r="B9845" s="8"/>
      <c r="C9845" s="96"/>
      <c r="D9845" s="96"/>
      <c r="E9845" s="97"/>
    </row>
    <row r="9846" spans="1:5" x14ac:dyDescent="0.35">
      <c r="A9846" s="95"/>
      <c r="B9846" s="8"/>
      <c r="C9846" s="96"/>
      <c r="D9846" s="96"/>
      <c r="E9846" s="97"/>
    </row>
    <row r="9847" spans="1:5" x14ac:dyDescent="0.35">
      <c r="A9847" s="95"/>
      <c r="B9847" s="8"/>
      <c r="C9847" s="96"/>
      <c r="D9847" s="96"/>
      <c r="E9847" s="97"/>
    </row>
    <row r="9848" spans="1:5" x14ac:dyDescent="0.35">
      <c r="A9848" s="95"/>
      <c r="B9848" s="8"/>
      <c r="C9848" s="96"/>
      <c r="D9848" s="96"/>
      <c r="E9848" s="97"/>
    </row>
    <row r="9849" spans="1:5" x14ac:dyDescent="0.35">
      <c r="A9849" s="95"/>
      <c r="B9849" s="8"/>
      <c r="C9849" s="96"/>
      <c r="D9849" s="96"/>
      <c r="E9849" s="97"/>
    </row>
    <row r="9850" spans="1:5" x14ac:dyDescent="0.35">
      <c r="A9850" s="95"/>
      <c r="B9850" s="8"/>
      <c r="C9850" s="96"/>
      <c r="D9850" s="96"/>
      <c r="E9850" s="97"/>
    </row>
    <row r="9851" spans="1:5" x14ac:dyDescent="0.35">
      <c r="A9851" s="95"/>
      <c r="B9851" s="8"/>
      <c r="C9851" s="96"/>
      <c r="D9851" s="96"/>
      <c r="E9851" s="97"/>
    </row>
    <row r="9852" spans="1:5" x14ac:dyDescent="0.35">
      <c r="A9852" s="95"/>
      <c r="B9852" s="8"/>
      <c r="C9852" s="96"/>
      <c r="D9852" s="96"/>
      <c r="E9852" s="97"/>
    </row>
    <row r="9853" spans="1:5" x14ac:dyDescent="0.35">
      <c r="A9853" s="95"/>
      <c r="B9853" s="8"/>
      <c r="C9853" s="96"/>
      <c r="D9853" s="96"/>
      <c r="E9853" s="97"/>
    </row>
    <row r="9854" spans="1:5" x14ac:dyDescent="0.35">
      <c r="A9854" s="95"/>
      <c r="B9854" s="8"/>
      <c r="C9854" s="96"/>
      <c r="D9854" s="96"/>
      <c r="E9854" s="97"/>
    </row>
    <row r="9855" spans="1:5" x14ac:dyDescent="0.35">
      <c r="A9855" s="95"/>
      <c r="B9855" s="8"/>
      <c r="C9855" s="96"/>
      <c r="D9855" s="96"/>
      <c r="E9855" s="97"/>
    </row>
    <row r="9856" spans="1:5" x14ac:dyDescent="0.35">
      <c r="A9856" s="95"/>
      <c r="B9856" s="8"/>
      <c r="C9856" s="96"/>
      <c r="D9856" s="96"/>
      <c r="E9856" s="97"/>
    </row>
    <row r="9857" spans="1:5" x14ac:dyDescent="0.35">
      <c r="A9857" s="95"/>
      <c r="B9857" s="8"/>
      <c r="C9857" s="96"/>
      <c r="D9857" s="96"/>
      <c r="E9857" s="97"/>
    </row>
    <row r="9858" spans="1:5" x14ac:dyDescent="0.35">
      <c r="A9858" s="95"/>
      <c r="B9858" s="8"/>
      <c r="C9858" s="96"/>
      <c r="D9858" s="96"/>
      <c r="E9858" s="97"/>
    </row>
    <row r="9859" spans="1:5" x14ac:dyDescent="0.35">
      <c r="A9859" s="95"/>
      <c r="B9859" s="8"/>
      <c r="C9859" s="96"/>
      <c r="D9859" s="96"/>
      <c r="E9859" s="97"/>
    </row>
    <row r="9860" spans="1:5" x14ac:dyDescent="0.35">
      <c r="A9860" s="95"/>
      <c r="B9860" s="8"/>
      <c r="C9860" s="96"/>
      <c r="D9860" s="96"/>
      <c r="E9860" s="97"/>
    </row>
    <row r="9861" spans="1:5" x14ac:dyDescent="0.35">
      <c r="A9861" s="95"/>
      <c r="B9861" s="8"/>
      <c r="C9861" s="96"/>
      <c r="D9861" s="96"/>
      <c r="E9861" s="97"/>
    </row>
    <row r="9862" spans="1:5" x14ac:dyDescent="0.35">
      <c r="A9862" s="95"/>
      <c r="B9862" s="8"/>
      <c r="C9862" s="96"/>
      <c r="D9862" s="96"/>
      <c r="E9862" s="97"/>
    </row>
    <row r="9863" spans="1:5" x14ac:dyDescent="0.35">
      <c r="A9863" s="95"/>
      <c r="B9863" s="8"/>
      <c r="C9863" s="96"/>
      <c r="D9863" s="96"/>
      <c r="E9863" s="97"/>
    </row>
    <row r="9864" spans="1:5" x14ac:dyDescent="0.35">
      <c r="A9864" s="95"/>
      <c r="B9864" s="8"/>
      <c r="C9864" s="96"/>
      <c r="D9864" s="96"/>
      <c r="E9864" s="97"/>
    </row>
    <row r="9865" spans="1:5" x14ac:dyDescent="0.35">
      <c r="A9865" s="95"/>
      <c r="B9865" s="8"/>
      <c r="C9865" s="96"/>
      <c r="D9865" s="96"/>
      <c r="E9865" s="97"/>
    </row>
    <row r="9866" spans="1:5" x14ac:dyDescent="0.35">
      <c r="A9866" s="95"/>
      <c r="B9866" s="8"/>
      <c r="C9866" s="96"/>
      <c r="D9866" s="96"/>
      <c r="E9866" s="97"/>
    </row>
    <row r="9867" spans="1:5" x14ac:dyDescent="0.35">
      <c r="A9867" s="95"/>
      <c r="B9867" s="8"/>
      <c r="C9867" s="96"/>
      <c r="D9867" s="96"/>
      <c r="E9867" s="97"/>
    </row>
    <row r="9868" spans="1:5" x14ac:dyDescent="0.35">
      <c r="A9868" s="95"/>
      <c r="B9868" s="8"/>
      <c r="C9868" s="96"/>
      <c r="D9868" s="96"/>
      <c r="E9868" s="97"/>
    </row>
    <row r="9869" spans="1:5" x14ac:dyDescent="0.35">
      <c r="A9869" s="95"/>
      <c r="B9869" s="8"/>
      <c r="C9869" s="96"/>
      <c r="D9869" s="96"/>
      <c r="E9869" s="97"/>
    </row>
    <row r="9870" spans="1:5" x14ac:dyDescent="0.35">
      <c r="A9870" s="95"/>
      <c r="B9870" s="8"/>
      <c r="C9870" s="96"/>
      <c r="D9870" s="96"/>
      <c r="E9870" s="97"/>
    </row>
    <row r="9871" spans="1:5" x14ac:dyDescent="0.35">
      <c r="A9871" s="95"/>
      <c r="B9871" s="8"/>
      <c r="C9871" s="96"/>
      <c r="D9871" s="96"/>
      <c r="E9871" s="97"/>
    </row>
    <row r="9872" spans="1:5" x14ac:dyDescent="0.35">
      <c r="A9872" s="95"/>
      <c r="B9872" s="8"/>
      <c r="C9872" s="96"/>
      <c r="D9872" s="96"/>
      <c r="E9872" s="97"/>
    </row>
    <row r="9873" spans="1:5" x14ac:dyDescent="0.35">
      <c r="A9873" s="95"/>
      <c r="B9873" s="8"/>
      <c r="C9873" s="96"/>
      <c r="D9873" s="96"/>
      <c r="E9873" s="97"/>
    </row>
    <row r="9874" spans="1:5" x14ac:dyDescent="0.35">
      <c r="A9874" s="95"/>
      <c r="B9874" s="8"/>
      <c r="C9874" s="96"/>
      <c r="D9874" s="96"/>
      <c r="E9874" s="97"/>
    </row>
    <row r="9875" spans="1:5" x14ac:dyDescent="0.35">
      <c r="A9875" s="95"/>
      <c r="B9875" s="8"/>
      <c r="C9875" s="96"/>
      <c r="D9875" s="96"/>
      <c r="E9875" s="97"/>
    </row>
    <row r="9876" spans="1:5" x14ac:dyDescent="0.35">
      <c r="A9876" s="95"/>
      <c r="B9876" s="8"/>
      <c r="C9876" s="96"/>
      <c r="D9876" s="96"/>
      <c r="E9876" s="97"/>
    </row>
    <row r="9877" spans="1:5" x14ac:dyDescent="0.35">
      <c r="A9877" s="95"/>
      <c r="B9877" s="8"/>
      <c r="C9877" s="96"/>
      <c r="D9877" s="96"/>
      <c r="E9877" s="97"/>
    </row>
    <row r="9878" spans="1:5" x14ac:dyDescent="0.35">
      <c r="A9878" s="95"/>
      <c r="B9878" s="8"/>
      <c r="C9878" s="96"/>
      <c r="D9878" s="96"/>
      <c r="E9878" s="97"/>
    </row>
    <row r="9879" spans="1:5" x14ac:dyDescent="0.35">
      <c r="A9879" s="95"/>
      <c r="B9879" s="8"/>
      <c r="C9879" s="96"/>
      <c r="D9879" s="96"/>
      <c r="E9879" s="97"/>
    </row>
    <row r="9880" spans="1:5" x14ac:dyDescent="0.35">
      <c r="A9880" s="95"/>
      <c r="B9880" s="8"/>
      <c r="C9880" s="96"/>
      <c r="D9880" s="96"/>
      <c r="E9880" s="97"/>
    </row>
    <row r="9881" spans="1:5" x14ac:dyDescent="0.35">
      <c r="A9881" s="95"/>
      <c r="B9881" s="8"/>
      <c r="C9881" s="96"/>
      <c r="D9881" s="96"/>
      <c r="E9881" s="97"/>
    </row>
    <row r="9882" spans="1:5" x14ac:dyDescent="0.35">
      <c r="A9882" s="95"/>
      <c r="B9882" s="8"/>
      <c r="C9882" s="96"/>
      <c r="D9882" s="96"/>
      <c r="E9882" s="97"/>
    </row>
    <row r="9883" spans="1:5" x14ac:dyDescent="0.35">
      <c r="A9883" s="95"/>
      <c r="B9883" s="8"/>
      <c r="C9883" s="96"/>
      <c r="D9883" s="96"/>
      <c r="E9883" s="97"/>
    </row>
    <row r="9884" spans="1:5" x14ac:dyDescent="0.35">
      <c r="A9884" s="95"/>
      <c r="B9884" s="8"/>
      <c r="C9884" s="96"/>
      <c r="D9884" s="96"/>
      <c r="E9884" s="97"/>
    </row>
    <row r="9885" spans="1:5" x14ac:dyDescent="0.35">
      <c r="A9885" s="95"/>
      <c r="B9885" s="8"/>
      <c r="C9885" s="96"/>
      <c r="D9885" s="96"/>
      <c r="E9885" s="97"/>
    </row>
    <row r="9886" spans="1:5" x14ac:dyDescent="0.35">
      <c r="A9886" s="95"/>
      <c r="B9886" s="8"/>
      <c r="C9886" s="96"/>
      <c r="D9886" s="96"/>
      <c r="E9886" s="97"/>
    </row>
    <row r="9887" spans="1:5" x14ac:dyDescent="0.35">
      <c r="A9887" s="95"/>
      <c r="B9887" s="8"/>
      <c r="C9887" s="96"/>
      <c r="D9887" s="96"/>
      <c r="E9887" s="97"/>
    </row>
    <row r="9888" spans="1:5" x14ac:dyDescent="0.35">
      <c r="A9888" s="95"/>
      <c r="B9888" s="8"/>
      <c r="C9888" s="96"/>
      <c r="D9888" s="96"/>
      <c r="E9888" s="97"/>
    </row>
    <row r="9889" spans="1:5" x14ac:dyDescent="0.35">
      <c r="A9889" s="95"/>
      <c r="B9889" s="8"/>
      <c r="C9889" s="96"/>
      <c r="D9889" s="96"/>
      <c r="E9889" s="97"/>
    </row>
    <row r="9890" spans="1:5" x14ac:dyDescent="0.35">
      <c r="A9890" s="95"/>
      <c r="B9890" s="8"/>
      <c r="C9890" s="96"/>
      <c r="D9890" s="96"/>
      <c r="E9890" s="97"/>
    </row>
    <row r="9891" spans="1:5" x14ac:dyDescent="0.35">
      <c r="A9891" s="95"/>
      <c r="B9891" s="8"/>
      <c r="C9891" s="96"/>
      <c r="D9891" s="96"/>
      <c r="E9891" s="97"/>
    </row>
    <row r="9892" spans="1:5" x14ac:dyDescent="0.35">
      <c r="A9892" s="95"/>
      <c r="B9892" s="8"/>
      <c r="C9892" s="96"/>
      <c r="D9892" s="96"/>
      <c r="E9892" s="97"/>
    </row>
    <row r="9893" spans="1:5" x14ac:dyDescent="0.35">
      <c r="A9893" s="95"/>
      <c r="B9893" s="8"/>
      <c r="C9893" s="96"/>
      <c r="D9893" s="96"/>
      <c r="E9893" s="97"/>
    </row>
    <row r="9894" spans="1:5" x14ac:dyDescent="0.35">
      <c r="A9894" s="95"/>
      <c r="B9894" s="8"/>
      <c r="C9894" s="96"/>
      <c r="D9894" s="96"/>
      <c r="E9894" s="97"/>
    </row>
    <row r="9895" spans="1:5" x14ac:dyDescent="0.35">
      <c r="A9895" s="95"/>
      <c r="B9895" s="8"/>
      <c r="C9895" s="96"/>
      <c r="D9895" s="96"/>
      <c r="E9895" s="97"/>
    </row>
    <row r="9896" spans="1:5" x14ac:dyDescent="0.35">
      <c r="A9896" s="95"/>
      <c r="B9896" s="8"/>
      <c r="C9896" s="96"/>
      <c r="D9896" s="96"/>
      <c r="E9896" s="97"/>
    </row>
    <row r="9897" spans="1:5" x14ac:dyDescent="0.35">
      <c r="A9897" s="95"/>
      <c r="B9897" s="8"/>
      <c r="C9897" s="96"/>
      <c r="D9897" s="96"/>
      <c r="E9897" s="97"/>
    </row>
    <row r="9898" spans="1:5" x14ac:dyDescent="0.35">
      <c r="A9898" s="95"/>
      <c r="B9898" s="8"/>
      <c r="C9898" s="96"/>
      <c r="D9898" s="96"/>
      <c r="E9898" s="97"/>
    </row>
    <row r="9899" spans="1:5" x14ac:dyDescent="0.35">
      <c r="A9899" s="95"/>
      <c r="B9899" s="8"/>
      <c r="C9899" s="96"/>
      <c r="D9899" s="96"/>
      <c r="E9899" s="97"/>
    </row>
    <row r="9900" spans="1:5" x14ac:dyDescent="0.35">
      <c r="A9900" s="95"/>
      <c r="B9900" s="8"/>
      <c r="C9900" s="96"/>
      <c r="D9900" s="96"/>
      <c r="E9900" s="97"/>
    </row>
    <row r="9901" spans="1:5" x14ac:dyDescent="0.35">
      <c r="A9901" s="95"/>
      <c r="B9901" s="8"/>
      <c r="C9901" s="96"/>
      <c r="D9901" s="96"/>
      <c r="E9901" s="97"/>
    </row>
    <row r="9902" spans="1:5" x14ac:dyDescent="0.35">
      <c r="A9902" s="95"/>
      <c r="B9902" s="8"/>
      <c r="C9902" s="96"/>
      <c r="D9902" s="96"/>
      <c r="E9902" s="97"/>
    </row>
    <row r="9903" spans="1:5" x14ac:dyDescent="0.35">
      <c r="A9903" s="95"/>
      <c r="B9903" s="8"/>
      <c r="C9903" s="96"/>
      <c r="D9903" s="96"/>
      <c r="E9903" s="97"/>
    </row>
    <row r="9904" spans="1:5" x14ac:dyDescent="0.35">
      <c r="A9904" s="95"/>
      <c r="B9904" s="8"/>
      <c r="C9904" s="96"/>
      <c r="D9904" s="96"/>
      <c r="E9904" s="97"/>
    </row>
    <row r="9905" spans="1:5" x14ac:dyDescent="0.35">
      <c r="A9905" s="95"/>
      <c r="B9905" s="8"/>
      <c r="C9905" s="96"/>
      <c r="D9905" s="96"/>
      <c r="E9905" s="97"/>
    </row>
    <row r="9906" spans="1:5" x14ac:dyDescent="0.35">
      <c r="A9906" s="95"/>
      <c r="B9906" s="8"/>
      <c r="C9906" s="96"/>
      <c r="D9906" s="96"/>
      <c r="E9906" s="97"/>
    </row>
    <row r="9907" spans="1:5" x14ac:dyDescent="0.35">
      <c r="A9907" s="95"/>
      <c r="B9907" s="8"/>
      <c r="C9907" s="96"/>
      <c r="D9907" s="96"/>
      <c r="E9907" s="97"/>
    </row>
    <row r="9908" spans="1:5" x14ac:dyDescent="0.35">
      <c r="A9908" s="95"/>
      <c r="B9908" s="8"/>
      <c r="C9908" s="96"/>
      <c r="D9908" s="96"/>
      <c r="E9908" s="97"/>
    </row>
    <row r="9909" spans="1:5" x14ac:dyDescent="0.35">
      <c r="A9909" s="95"/>
      <c r="B9909" s="8"/>
      <c r="C9909" s="96"/>
      <c r="D9909" s="96"/>
      <c r="E9909" s="97"/>
    </row>
    <row r="9910" spans="1:5" x14ac:dyDescent="0.35">
      <c r="A9910" s="95"/>
      <c r="B9910" s="8"/>
      <c r="C9910" s="96"/>
      <c r="D9910" s="96"/>
      <c r="E9910" s="97"/>
    </row>
    <row r="9911" spans="1:5" x14ac:dyDescent="0.35">
      <c r="A9911" s="95"/>
      <c r="B9911" s="8"/>
      <c r="C9911" s="96"/>
      <c r="D9911" s="96"/>
      <c r="E9911" s="97"/>
    </row>
    <row r="9912" spans="1:5" x14ac:dyDescent="0.35">
      <c r="A9912" s="95"/>
      <c r="B9912" s="8"/>
      <c r="C9912" s="96"/>
      <c r="D9912" s="96"/>
      <c r="E9912" s="97"/>
    </row>
    <row r="9913" spans="1:5" x14ac:dyDescent="0.35">
      <c r="A9913" s="95"/>
      <c r="B9913" s="8"/>
      <c r="C9913" s="96"/>
      <c r="D9913" s="96"/>
      <c r="E9913" s="97"/>
    </row>
    <row r="9914" spans="1:5" x14ac:dyDescent="0.35">
      <c r="A9914" s="95"/>
      <c r="B9914" s="8"/>
      <c r="C9914" s="96"/>
      <c r="D9914" s="96"/>
      <c r="E9914" s="97"/>
    </row>
    <row r="9915" spans="1:5" x14ac:dyDescent="0.35">
      <c r="A9915" s="95"/>
      <c r="B9915" s="8"/>
      <c r="C9915" s="96"/>
      <c r="D9915" s="96"/>
      <c r="E9915" s="97"/>
    </row>
    <row r="9916" spans="1:5" x14ac:dyDescent="0.35">
      <c r="A9916" s="95"/>
      <c r="B9916" s="8"/>
      <c r="C9916" s="96"/>
      <c r="D9916" s="96"/>
      <c r="E9916" s="97"/>
    </row>
    <row r="9917" spans="1:5" x14ac:dyDescent="0.35">
      <c r="A9917" s="95"/>
      <c r="B9917" s="8"/>
      <c r="C9917" s="96"/>
      <c r="D9917" s="96"/>
      <c r="E9917" s="97"/>
    </row>
    <row r="9918" spans="1:5" x14ac:dyDescent="0.35">
      <c r="A9918" s="95"/>
      <c r="B9918" s="8"/>
      <c r="C9918" s="96"/>
      <c r="D9918" s="96"/>
      <c r="E9918" s="97"/>
    </row>
    <row r="9919" spans="1:5" x14ac:dyDescent="0.35">
      <c r="A9919" s="95"/>
      <c r="B9919" s="8"/>
      <c r="C9919" s="96"/>
      <c r="D9919" s="96"/>
      <c r="E9919" s="97"/>
    </row>
    <row r="9920" spans="1:5" x14ac:dyDescent="0.35">
      <c r="A9920" s="95"/>
      <c r="B9920" s="8"/>
      <c r="C9920" s="96"/>
      <c r="D9920" s="96"/>
      <c r="E9920" s="97"/>
    </row>
    <row r="9921" spans="1:5" x14ac:dyDescent="0.35">
      <c r="A9921" s="95"/>
      <c r="B9921" s="8"/>
      <c r="C9921" s="96"/>
      <c r="D9921" s="96"/>
      <c r="E9921" s="97"/>
    </row>
    <row r="9922" spans="1:5" x14ac:dyDescent="0.35">
      <c r="A9922" s="95"/>
      <c r="B9922" s="8"/>
      <c r="C9922" s="96"/>
      <c r="D9922" s="96"/>
      <c r="E9922" s="97"/>
    </row>
    <row r="9923" spans="1:5" x14ac:dyDescent="0.35">
      <c r="A9923" s="95"/>
      <c r="B9923" s="8"/>
      <c r="C9923" s="96"/>
      <c r="D9923" s="96"/>
      <c r="E9923" s="97"/>
    </row>
    <row r="9924" spans="1:5" x14ac:dyDescent="0.35">
      <c r="A9924" s="95"/>
      <c r="B9924" s="8"/>
      <c r="C9924" s="96"/>
      <c r="D9924" s="96"/>
      <c r="E9924" s="97"/>
    </row>
    <row r="9925" spans="1:5" x14ac:dyDescent="0.35">
      <c r="A9925" s="95"/>
      <c r="B9925" s="8"/>
      <c r="C9925" s="96"/>
      <c r="D9925" s="96"/>
      <c r="E9925" s="97"/>
    </row>
    <row r="9926" spans="1:5" x14ac:dyDescent="0.35">
      <c r="A9926" s="95"/>
      <c r="B9926" s="8"/>
      <c r="C9926" s="96"/>
      <c r="D9926" s="96"/>
      <c r="E9926" s="97"/>
    </row>
    <row r="9927" spans="1:5" x14ac:dyDescent="0.35">
      <c r="A9927" s="95"/>
      <c r="B9927" s="8"/>
      <c r="C9927" s="96"/>
      <c r="D9927" s="96"/>
      <c r="E9927" s="97"/>
    </row>
    <row r="9928" spans="1:5" x14ac:dyDescent="0.35">
      <c r="A9928" s="95"/>
      <c r="B9928" s="8"/>
      <c r="C9928" s="96"/>
      <c r="D9928" s="96"/>
      <c r="E9928" s="97"/>
    </row>
    <row r="9929" spans="1:5" x14ac:dyDescent="0.35">
      <c r="A9929" s="95"/>
      <c r="B9929" s="8"/>
      <c r="C9929" s="96"/>
      <c r="D9929" s="96"/>
      <c r="E9929" s="97"/>
    </row>
    <row r="9930" spans="1:5" x14ac:dyDescent="0.35">
      <c r="A9930" s="95"/>
      <c r="B9930" s="8"/>
      <c r="C9930" s="96"/>
      <c r="D9930" s="96"/>
      <c r="E9930" s="97"/>
    </row>
    <row r="9931" spans="1:5" x14ac:dyDescent="0.35">
      <c r="A9931" s="95"/>
      <c r="B9931" s="8"/>
      <c r="C9931" s="96"/>
      <c r="D9931" s="96"/>
      <c r="E9931" s="97"/>
    </row>
    <row r="9932" spans="1:5" x14ac:dyDescent="0.35">
      <c r="A9932" s="95"/>
      <c r="B9932" s="8"/>
      <c r="C9932" s="96"/>
      <c r="D9932" s="96"/>
      <c r="E9932" s="97"/>
    </row>
    <row r="9933" spans="1:5" x14ac:dyDescent="0.35">
      <c r="A9933" s="95"/>
      <c r="B9933" s="8"/>
      <c r="C9933" s="96"/>
      <c r="D9933" s="96"/>
      <c r="E9933" s="97"/>
    </row>
    <row r="9934" spans="1:5" x14ac:dyDescent="0.35">
      <c r="A9934" s="95"/>
      <c r="B9934" s="8"/>
      <c r="C9934" s="96"/>
      <c r="D9934" s="96"/>
      <c r="E9934" s="97"/>
    </row>
    <row r="9935" spans="1:5" x14ac:dyDescent="0.35">
      <c r="A9935" s="95"/>
      <c r="B9935" s="8"/>
      <c r="C9935" s="96"/>
      <c r="D9935" s="96"/>
      <c r="E9935" s="97"/>
    </row>
    <row r="9936" spans="1:5" x14ac:dyDescent="0.35">
      <c r="A9936" s="95"/>
      <c r="B9936" s="8"/>
      <c r="C9936" s="96"/>
      <c r="D9936" s="96"/>
      <c r="E9936" s="97"/>
    </row>
    <row r="9937" spans="1:5" x14ac:dyDescent="0.35">
      <c r="A9937" s="95"/>
      <c r="B9937" s="8"/>
      <c r="C9937" s="96"/>
      <c r="D9937" s="96"/>
      <c r="E9937" s="97"/>
    </row>
    <row r="9938" spans="1:5" x14ac:dyDescent="0.35">
      <c r="A9938" s="95"/>
      <c r="B9938" s="8"/>
      <c r="C9938" s="96"/>
      <c r="D9938" s="96"/>
      <c r="E9938" s="97"/>
    </row>
    <row r="9939" spans="1:5" x14ac:dyDescent="0.35">
      <c r="A9939" s="95"/>
      <c r="B9939" s="8"/>
      <c r="C9939" s="96"/>
      <c r="D9939" s="96"/>
      <c r="E9939" s="97"/>
    </row>
    <row r="9940" spans="1:5" x14ac:dyDescent="0.35">
      <c r="A9940" s="95"/>
      <c r="B9940" s="8"/>
      <c r="C9940" s="96"/>
      <c r="D9940" s="96"/>
      <c r="E9940" s="97"/>
    </row>
    <row r="9941" spans="1:5" x14ac:dyDescent="0.35">
      <c r="A9941" s="95"/>
      <c r="B9941" s="8"/>
      <c r="C9941" s="96"/>
      <c r="D9941" s="96"/>
      <c r="E9941" s="97"/>
    </row>
    <row r="9942" spans="1:5" x14ac:dyDescent="0.35">
      <c r="A9942" s="95"/>
      <c r="B9942" s="8"/>
      <c r="C9942" s="96"/>
      <c r="D9942" s="96"/>
      <c r="E9942" s="97"/>
    </row>
    <row r="9943" spans="1:5" x14ac:dyDescent="0.35">
      <c r="A9943" s="95"/>
      <c r="B9943" s="8"/>
      <c r="C9943" s="96"/>
      <c r="D9943" s="96"/>
      <c r="E9943" s="97"/>
    </row>
    <row r="9944" spans="1:5" x14ac:dyDescent="0.35">
      <c r="A9944" s="95"/>
      <c r="B9944" s="8"/>
      <c r="C9944" s="96"/>
      <c r="D9944" s="96"/>
      <c r="E9944" s="97"/>
    </row>
    <row r="9945" spans="1:5" x14ac:dyDescent="0.35">
      <c r="A9945" s="95"/>
      <c r="B9945" s="8"/>
      <c r="C9945" s="96"/>
      <c r="D9945" s="96"/>
      <c r="E9945" s="97"/>
    </row>
    <row r="9946" spans="1:5" x14ac:dyDescent="0.35">
      <c r="A9946" s="95"/>
      <c r="B9946" s="8"/>
      <c r="C9946" s="96"/>
      <c r="D9946" s="96"/>
      <c r="E9946" s="97"/>
    </row>
    <row r="9947" spans="1:5" x14ac:dyDescent="0.35">
      <c r="A9947" s="95"/>
      <c r="B9947" s="8"/>
      <c r="C9947" s="96"/>
      <c r="D9947" s="96"/>
      <c r="E9947" s="97"/>
    </row>
    <row r="9948" spans="1:5" x14ac:dyDescent="0.35">
      <c r="A9948" s="95"/>
      <c r="B9948" s="8"/>
      <c r="C9948" s="96"/>
      <c r="D9948" s="96"/>
      <c r="E9948" s="97"/>
    </row>
    <row r="9949" spans="1:5" x14ac:dyDescent="0.35">
      <c r="A9949" s="95"/>
      <c r="B9949" s="8"/>
      <c r="C9949" s="96"/>
      <c r="D9949" s="96"/>
      <c r="E9949" s="97"/>
    </row>
    <row r="9950" spans="1:5" x14ac:dyDescent="0.35">
      <c r="A9950" s="95"/>
      <c r="B9950" s="8"/>
      <c r="C9950" s="96"/>
      <c r="D9950" s="96"/>
      <c r="E9950" s="97"/>
    </row>
    <row r="9951" spans="1:5" x14ac:dyDescent="0.35">
      <c r="A9951" s="95"/>
      <c r="B9951" s="8"/>
      <c r="C9951" s="96"/>
      <c r="D9951" s="96"/>
      <c r="E9951" s="97"/>
    </row>
    <row r="9952" spans="1:5" x14ac:dyDescent="0.35">
      <c r="A9952" s="95"/>
      <c r="B9952" s="8"/>
      <c r="C9952" s="96"/>
      <c r="D9952" s="96"/>
      <c r="E9952" s="97"/>
    </row>
    <row r="9953" spans="1:5" x14ac:dyDescent="0.35">
      <c r="A9953" s="95"/>
      <c r="B9953" s="8"/>
      <c r="C9953" s="96"/>
      <c r="D9953" s="96"/>
      <c r="E9953" s="97"/>
    </row>
    <row r="9954" spans="1:5" x14ac:dyDescent="0.35">
      <c r="A9954" s="95"/>
      <c r="B9954" s="8"/>
      <c r="C9954" s="96"/>
      <c r="D9954" s="96"/>
      <c r="E9954" s="97"/>
    </row>
    <row r="9955" spans="1:5" x14ac:dyDescent="0.35">
      <c r="A9955" s="95"/>
      <c r="B9955" s="8"/>
      <c r="C9955" s="96"/>
      <c r="D9955" s="96"/>
      <c r="E9955" s="97"/>
    </row>
    <row r="9956" spans="1:5" x14ac:dyDescent="0.35">
      <c r="A9956" s="95"/>
      <c r="B9956" s="8"/>
      <c r="C9956" s="96"/>
      <c r="D9956" s="96"/>
      <c r="E9956" s="97"/>
    </row>
    <row r="9957" spans="1:5" x14ac:dyDescent="0.35">
      <c r="A9957" s="95"/>
      <c r="B9957" s="8"/>
      <c r="C9957" s="96"/>
      <c r="D9957" s="96"/>
      <c r="E9957" s="97"/>
    </row>
    <row r="9958" spans="1:5" x14ac:dyDescent="0.35">
      <c r="A9958" s="95"/>
      <c r="B9958" s="8"/>
      <c r="C9958" s="96"/>
      <c r="D9958" s="96"/>
      <c r="E9958" s="97"/>
    </row>
    <row r="9959" spans="1:5" x14ac:dyDescent="0.35">
      <c r="A9959" s="95"/>
      <c r="B9959" s="8"/>
      <c r="C9959" s="96"/>
      <c r="D9959" s="96"/>
      <c r="E9959" s="97"/>
    </row>
    <row r="9960" spans="1:5" x14ac:dyDescent="0.35">
      <c r="A9960" s="95"/>
      <c r="B9960" s="8"/>
      <c r="C9960" s="96"/>
      <c r="D9960" s="96"/>
      <c r="E9960" s="97"/>
    </row>
    <row r="9961" spans="1:5" x14ac:dyDescent="0.35">
      <c r="A9961" s="95"/>
      <c r="B9961" s="8"/>
      <c r="C9961" s="96"/>
      <c r="D9961" s="96"/>
      <c r="E9961" s="97"/>
    </row>
    <row r="9962" spans="1:5" x14ac:dyDescent="0.35">
      <c r="A9962" s="95"/>
      <c r="B9962" s="8"/>
      <c r="C9962" s="96"/>
      <c r="D9962" s="96"/>
      <c r="E9962" s="97"/>
    </row>
    <row r="9963" spans="1:5" x14ac:dyDescent="0.35">
      <c r="A9963" s="95"/>
      <c r="B9963" s="8"/>
      <c r="C9963" s="96"/>
      <c r="D9963" s="96"/>
      <c r="E9963" s="97"/>
    </row>
    <row r="9964" spans="1:5" x14ac:dyDescent="0.35">
      <c r="A9964" s="95"/>
      <c r="B9964" s="8"/>
      <c r="C9964" s="96"/>
      <c r="D9964" s="96"/>
      <c r="E9964" s="97"/>
    </row>
    <row r="9965" spans="1:5" x14ac:dyDescent="0.35">
      <c r="A9965" s="95"/>
      <c r="B9965" s="8"/>
      <c r="C9965" s="96"/>
      <c r="D9965" s="96"/>
      <c r="E9965" s="97"/>
    </row>
    <row r="9966" spans="1:5" x14ac:dyDescent="0.35">
      <c r="A9966" s="95"/>
      <c r="B9966" s="8"/>
      <c r="C9966" s="96"/>
      <c r="D9966" s="96"/>
      <c r="E9966" s="97"/>
    </row>
    <row r="9967" spans="1:5" x14ac:dyDescent="0.35">
      <c r="A9967" s="95"/>
      <c r="B9967" s="8"/>
      <c r="C9967" s="96"/>
      <c r="D9967" s="96"/>
      <c r="E9967" s="97"/>
    </row>
    <row r="9968" spans="1:5" x14ac:dyDescent="0.35">
      <c r="A9968" s="95"/>
      <c r="B9968" s="8"/>
      <c r="C9968" s="96"/>
      <c r="D9968" s="96"/>
      <c r="E9968" s="97"/>
    </row>
    <row r="9969" spans="1:5" x14ac:dyDescent="0.35">
      <c r="A9969" s="95"/>
      <c r="B9969" s="8"/>
      <c r="C9969" s="96"/>
      <c r="D9969" s="96"/>
      <c r="E9969" s="97"/>
    </row>
    <row r="9970" spans="1:5" x14ac:dyDescent="0.35">
      <c r="A9970" s="95"/>
      <c r="B9970" s="8"/>
      <c r="C9970" s="96"/>
      <c r="D9970" s="96"/>
      <c r="E9970" s="97"/>
    </row>
    <row r="9971" spans="1:5" x14ac:dyDescent="0.35">
      <c r="A9971" s="95"/>
      <c r="B9971" s="8"/>
      <c r="C9971" s="96"/>
      <c r="D9971" s="96"/>
      <c r="E9971" s="97"/>
    </row>
    <row r="9972" spans="1:5" x14ac:dyDescent="0.35">
      <c r="A9972" s="95"/>
      <c r="B9972" s="8"/>
      <c r="C9972" s="96"/>
      <c r="D9972" s="96"/>
      <c r="E9972" s="97"/>
    </row>
    <row r="9973" spans="1:5" x14ac:dyDescent="0.35">
      <c r="A9973" s="95"/>
      <c r="B9973" s="8"/>
      <c r="C9973" s="96"/>
      <c r="D9973" s="96"/>
      <c r="E9973" s="97"/>
    </row>
    <row r="9974" spans="1:5" x14ac:dyDescent="0.35">
      <c r="A9974" s="95"/>
      <c r="B9974" s="8"/>
      <c r="C9974" s="96"/>
      <c r="D9974" s="96"/>
      <c r="E9974" s="97"/>
    </row>
    <row r="9975" spans="1:5" x14ac:dyDescent="0.35">
      <c r="A9975" s="95"/>
      <c r="B9975" s="8"/>
      <c r="C9975" s="96"/>
      <c r="D9975" s="96"/>
      <c r="E9975" s="97"/>
    </row>
    <row r="9976" spans="1:5" x14ac:dyDescent="0.35">
      <c r="A9976" s="95"/>
      <c r="B9976" s="8"/>
      <c r="C9976" s="96"/>
      <c r="D9976" s="96"/>
      <c r="E9976" s="97"/>
    </row>
    <row r="9977" spans="1:5" x14ac:dyDescent="0.35">
      <c r="A9977" s="95"/>
      <c r="B9977" s="8"/>
      <c r="C9977" s="96"/>
      <c r="D9977" s="96"/>
      <c r="E9977" s="97"/>
    </row>
    <row r="9978" spans="1:5" x14ac:dyDescent="0.35">
      <c r="A9978" s="95"/>
      <c r="B9978" s="8"/>
      <c r="C9978" s="96"/>
      <c r="D9978" s="96"/>
      <c r="E9978" s="97"/>
    </row>
    <row r="9979" spans="1:5" x14ac:dyDescent="0.35">
      <c r="A9979" s="95"/>
      <c r="B9979" s="8"/>
      <c r="C9979" s="96"/>
      <c r="D9979" s="96"/>
      <c r="E9979" s="97"/>
    </row>
    <row r="9980" spans="1:5" x14ac:dyDescent="0.35">
      <c r="A9980" s="95"/>
      <c r="B9980" s="8"/>
      <c r="C9980" s="96"/>
      <c r="D9980" s="96"/>
      <c r="E9980" s="97"/>
    </row>
    <row r="9981" spans="1:5" x14ac:dyDescent="0.35">
      <c r="A9981" s="95"/>
      <c r="B9981" s="8"/>
      <c r="C9981" s="96"/>
      <c r="D9981" s="96"/>
      <c r="E9981" s="97"/>
    </row>
    <row r="9982" spans="1:5" x14ac:dyDescent="0.35">
      <c r="A9982" s="95"/>
      <c r="B9982" s="8"/>
      <c r="C9982" s="96"/>
      <c r="D9982" s="96"/>
      <c r="E9982" s="97"/>
    </row>
    <row r="9983" spans="1:5" x14ac:dyDescent="0.35">
      <c r="A9983" s="95"/>
      <c r="B9983" s="8"/>
      <c r="C9983" s="96"/>
      <c r="D9983" s="96"/>
      <c r="E9983" s="97"/>
    </row>
    <row r="9984" spans="1:5" x14ac:dyDescent="0.35">
      <c r="A9984" s="95"/>
      <c r="B9984" s="8"/>
      <c r="C9984" s="96"/>
      <c r="D9984" s="96"/>
      <c r="E9984" s="97"/>
    </row>
    <row r="9985" spans="1:5" x14ac:dyDescent="0.35">
      <c r="A9985" s="95"/>
      <c r="B9985" s="8"/>
      <c r="C9985" s="96"/>
      <c r="D9985" s="96"/>
      <c r="E9985" s="97"/>
    </row>
    <row r="9986" spans="1:5" x14ac:dyDescent="0.35">
      <c r="A9986" s="95"/>
      <c r="B9986" s="8"/>
      <c r="C9986" s="96"/>
      <c r="D9986" s="96"/>
      <c r="E9986" s="97"/>
    </row>
    <row r="9987" spans="1:5" x14ac:dyDescent="0.35">
      <c r="A9987" s="95"/>
      <c r="B9987" s="8"/>
      <c r="C9987" s="96"/>
      <c r="D9987" s="96"/>
      <c r="E9987" s="97"/>
    </row>
    <row r="9988" spans="1:5" x14ac:dyDescent="0.35">
      <c r="A9988" s="95"/>
      <c r="B9988" s="8"/>
      <c r="C9988" s="96"/>
      <c r="D9988" s="96"/>
      <c r="E9988" s="97"/>
    </row>
    <row r="9989" spans="1:5" x14ac:dyDescent="0.35">
      <c r="A9989" s="95"/>
      <c r="B9989" s="8"/>
      <c r="C9989" s="96"/>
      <c r="D9989" s="96"/>
      <c r="E9989" s="97"/>
    </row>
    <row r="9990" spans="1:5" x14ac:dyDescent="0.35">
      <c r="A9990" s="95"/>
      <c r="B9990" s="8"/>
      <c r="C9990" s="96"/>
      <c r="D9990" s="96"/>
      <c r="E9990" s="97"/>
    </row>
    <row r="9991" spans="1:5" x14ac:dyDescent="0.35">
      <c r="A9991" s="95"/>
      <c r="B9991" s="8"/>
      <c r="C9991" s="96"/>
      <c r="D9991" s="96"/>
      <c r="E9991" s="97"/>
    </row>
    <row r="9992" spans="1:5" x14ac:dyDescent="0.35">
      <c r="A9992" s="95"/>
      <c r="B9992" s="8"/>
      <c r="C9992" s="96"/>
      <c r="D9992" s="96"/>
      <c r="E9992" s="97"/>
    </row>
    <row r="9993" spans="1:5" x14ac:dyDescent="0.35">
      <c r="A9993" s="95"/>
      <c r="B9993" s="8"/>
      <c r="C9993" s="96"/>
      <c r="D9993" s="96"/>
      <c r="E9993" s="97"/>
    </row>
    <row r="9994" spans="1:5" x14ac:dyDescent="0.35">
      <c r="A9994" s="95"/>
      <c r="B9994" s="8"/>
      <c r="C9994" s="96"/>
      <c r="D9994" s="96"/>
      <c r="E9994" s="97"/>
    </row>
    <row r="9995" spans="1:5" x14ac:dyDescent="0.35">
      <c r="A9995" s="95"/>
      <c r="B9995" s="8"/>
      <c r="C9995" s="96"/>
      <c r="D9995" s="96"/>
      <c r="E9995" s="97"/>
    </row>
    <row r="9996" spans="1:5" x14ac:dyDescent="0.35">
      <c r="A9996" s="95"/>
      <c r="B9996" s="8"/>
      <c r="C9996" s="96"/>
      <c r="D9996" s="96"/>
      <c r="E9996" s="97"/>
    </row>
    <row r="9997" spans="1:5" x14ac:dyDescent="0.35">
      <c r="A9997" s="95"/>
      <c r="B9997" s="8"/>
      <c r="C9997" s="96"/>
      <c r="D9997" s="96"/>
      <c r="E9997" s="97"/>
    </row>
    <row r="9998" spans="1:5" x14ac:dyDescent="0.35">
      <c r="A9998" s="95"/>
      <c r="B9998" s="8"/>
      <c r="C9998" s="96"/>
      <c r="D9998" s="96"/>
      <c r="E9998" s="97"/>
    </row>
    <row r="9999" spans="1:5" x14ac:dyDescent="0.35">
      <c r="A9999" s="95"/>
      <c r="B9999" s="8"/>
      <c r="C9999" s="96"/>
      <c r="D9999" s="96"/>
      <c r="E9999" s="97"/>
    </row>
    <row r="10000" spans="1:5" x14ac:dyDescent="0.35">
      <c r="A10000" s="95"/>
      <c r="B10000" s="8"/>
      <c r="C10000" s="96"/>
      <c r="D10000" s="96"/>
      <c r="E10000" s="97"/>
    </row>
    <row r="10001" spans="1:5" x14ac:dyDescent="0.35">
      <c r="A10001" s="95"/>
      <c r="B10001" s="8"/>
      <c r="C10001" s="96"/>
      <c r="D10001" s="96"/>
      <c r="E10001" s="97"/>
    </row>
    <row r="10002" spans="1:5" x14ac:dyDescent="0.35">
      <c r="A10002" s="95"/>
      <c r="B10002" s="8"/>
      <c r="C10002" s="96"/>
      <c r="D10002" s="96"/>
      <c r="E10002" s="97"/>
    </row>
    <row r="10003" spans="1:5" x14ac:dyDescent="0.35">
      <c r="A10003" s="95"/>
      <c r="B10003" s="8"/>
      <c r="C10003" s="96"/>
      <c r="D10003" s="96"/>
      <c r="E10003" s="97"/>
    </row>
    <row r="10004" spans="1:5" x14ac:dyDescent="0.35">
      <c r="A10004" s="95"/>
      <c r="B10004" s="8"/>
      <c r="C10004" s="96"/>
      <c r="D10004" s="96"/>
      <c r="E10004" s="97"/>
    </row>
    <row r="10005" spans="1:5" x14ac:dyDescent="0.35">
      <c r="A10005" s="95"/>
      <c r="B10005" s="8"/>
      <c r="C10005" s="96"/>
      <c r="D10005" s="96"/>
      <c r="E10005" s="97"/>
    </row>
    <row r="10006" spans="1:5" x14ac:dyDescent="0.35">
      <c r="A10006" s="95"/>
      <c r="B10006" s="8"/>
      <c r="C10006" s="96"/>
      <c r="D10006" s="96"/>
      <c r="E10006" s="97"/>
    </row>
    <row r="10007" spans="1:5" x14ac:dyDescent="0.35">
      <c r="A10007" s="95"/>
      <c r="B10007" s="8"/>
      <c r="C10007" s="96"/>
      <c r="D10007" s="96"/>
      <c r="E10007" s="97"/>
    </row>
    <row r="10008" spans="1:5" x14ac:dyDescent="0.35">
      <c r="A10008" s="95"/>
      <c r="B10008" s="8"/>
      <c r="C10008" s="96"/>
      <c r="D10008" s="96"/>
      <c r="E10008" s="97"/>
    </row>
    <row r="10009" spans="1:5" x14ac:dyDescent="0.35">
      <c r="A10009" s="95"/>
      <c r="B10009" s="8"/>
      <c r="C10009" s="96"/>
      <c r="D10009" s="96"/>
      <c r="E10009" s="97"/>
    </row>
    <row r="10010" spans="1:5" x14ac:dyDescent="0.35">
      <c r="A10010" s="95"/>
      <c r="B10010" s="8"/>
      <c r="C10010" s="96"/>
      <c r="D10010" s="96"/>
      <c r="E10010" s="97"/>
    </row>
    <row r="10011" spans="1:5" x14ac:dyDescent="0.35">
      <c r="A10011" s="95"/>
      <c r="B10011" s="8"/>
      <c r="C10011" s="96"/>
      <c r="D10011" s="96"/>
      <c r="E10011" s="97"/>
    </row>
    <row r="10012" spans="1:5" x14ac:dyDescent="0.35">
      <c r="A10012" s="95"/>
      <c r="B10012" s="8"/>
      <c r="C10012" s="96"/>
      <c r="D10012" s="96"/>
      <c r="E10012" s="97"/>
    </row>
    <row r="10013" spans="1:5" x14ac:dyDescent="0.35">
      <c r="A10013" s="95"/>
      <c r="B10013" s="8"/>
      <c r="C10013" s="96"/>
      <c r="D10013" s="96"/>
      <c r="E10013" s="97"/>
    </row>
    <row r="10014" spans="1:5" x14ac:dyDescent="0.35">
      <c r="A10014" s="95"/>
      <c r="B10014" s="8"/>
      <c r="C10014" s="96"/>
      <c r="D10014" s="96"/>
      <c r="E10014" s="97"/>
    </row>
    <row r="10015" spans="1:5" x14ac:dyDescent="0.35">
      <c r="A10015" s="95"/>
      <c r="B10015" s="8"/>
      <c r="C10015" s="96"/>
      <c r="D10015" s="96"/>
      <c r="E10015" s="97"/>
    </row>
    <row r="10016" spans="1:5" x14ac:dyDescent="0.35">
      <c r="A10016" s="95"/>
      <c r="B10016" s="8"/>
      <c r="C10016" s="96"/>
      <c r="D10016" s="96"/>
      <c r="E10016" s="97"/>
    </row>
    <row r="10017" spans="1:5" x14ac:dyDescent="0.35">
      <c r="A10017" s="95"/>
      <c r="B10017" s="8"/>
      <c r="C10017" s="96"/>
      <c r="D10017" s="96"/>
      <c r="E10017" s="97"/>
    </row>
    <row r="10018" spans="1:5" x14ac:dyDescent="0.35">
      <c r="A10018" s="95"/>
      <c r="B10018" s="8"/>
      <c r="C10018" s="96"/>
      <c r="D10018" s="96"/>
      <c r="E10018" s="97"/>
    </row>
    <row r="10019" spans="1:5" x14ac:dyDescent="0.35">
      <c r="A10019" s="95"/>
      <c r="B10019" s="8"/>
      <c r="C10019" s="96"/>
      <c r="D10019" s="96"/>
      <c r="E10019" s="97"/>
    </row>
    <row r="10020" spans="1:5" x14ac:dyDescent="0.35">
      <c r="A10020" s="95"/>
      <c r="B10020" s="8"/>
      <c r="C10020" s="96"/>
      <c r="D10020" s="96"/>
      <c r="E10020" s="97"/>
    </row>
    <row r="10021" spans="1:5" x14ac:dyDescent="0.35">
      <c r="A10021" s="95"/>
      <c r="B10021" s="8"/>
      <c r="C10021" s="96"/>
      <c r="D10021" s="96"/>
      <c r="E10021" s="97"/>
    </row>
    <row r="10022" spans="1:5" x14ac:dyDescent="0.35">
      <c r="A10022" s="95"/>
      <c r="B10022" s="8"/>
      <c r="C10022" s="96"/>
      <c r="D10022" s="96"/>
      <c r="E10022" s="97"/>
    </row>
    <row r="10023" spans="1:5" x14ac:dyDescent="0.35">
      <c r="A10023" s="95"/>
      <c r="B10023" s="8"/>
      <c r="C10023" s="96"/>
      <c r="D10023" s="96"/>
      <c r="E10023" s="97"/>
    </row>
    <row r="10024" spans="1:5" x14ac:dyDescent="0.35">
      <c r="A10024" s="95"/>
      <c r="B10024" s="8"/>
      <c r="C10024" s="96"/>
      <c r="D10024" s="96"/>
      <c r="E10024" s="97"/>
    </row>
    <row r="10025" spans="1:5" x14ac:dyDescent="0.35">
      <c r="A10025" s="95"/>
      <c r="B10025" s="8"/>
      <c r="C10025" s="96"/>
      <c r="D10025" s="96"/>
      <c r="E10025" s="97"/>
    </row>
    <row r="10026" spans="1:5" x14ac:dyDescent="0.35">
      <c r="A10026" s="95"/>
      <c r="B10026" s="8"/>
      <c r="C10026" s="96"/>
      <c r="D10026" s="96"/>
      <c r="E10026" s="97"/>
    </row>
    <row r="10027" spans="1:5" x14ac:dyDescent="0.35">
      <c r="A10027" s="95"/>
      <c r="B10027" s="8"/>
      <c r="C10027" s="96"/>
      <c r="D10027" s="96"/>
      <c r="E10027" s="97"/>
    </row>
    <row r="10028" spans="1:5" x14ac:dyDescent="0.35">
      <c r="A10028" s="95"/>
      <c r="B10028" s="8"/>
      <c r="C10028" s="96"/>
      <c r="D10028" s="96"/>
      <c r="E10028" s="97"/>
    </row>
    <row r="10029" spans="1:5" x14ac:dyDescent="0.35">
      <c r="A10029" s="95"/>
      <c r="B10029" s="8"/>
      <c r="C10029" s="96"/>
      <c r="D10029" s="96"/>
      <c r="E10029" s="97"/>
    </row>
    <row r="10030" spans="1:5" x14ac:dyDescent="0.35">
      <c r="A10030" s="95"/>
      <c r="B10030" s="8"/>
      <c r="C10030" s="96"/>
      <c r="D10030" s="96"/>
      <c r="E10030" s="97"/>
    </row>
    <row r="10031" spans="1:5" x14ac:dyDescent="0.35">
      <c r="A10031" s="95"/>
      <c r="B10031" s="8"/>
      <c r="C10031" s="96"/>
      <c r="D10031" s="96"/>
      <c r="E10031" s="97"/>
    </row>
    <row r="10032" spans="1:5" x14ac:dyDescent="0.35">
      <c r="A10032" s="95"/>
      <c r="B10032" s="8"/>
      <c r="C10032" s="96"/>
      <c r="D10032" s="96"/>
      <c r="E10032" s="97"/>
    </row>
    <row r="10033" spans="1:5" x14ac:dyDescent="0.35">
      <c r="A10033" s="95"/>
      <c r="B10033" s="8"/>
      <c r="C10033" s="96"/>
      <c r="D10033" s="96"/>
      <c r="E10033" s="97"/>
    </row>
    <row r="10034" spans="1:5" x14ac:dyDescent="0.35">
      <c r="A10034" s="95"/>
      <c r="B10034" s="8"/>
      <c r="C10034" s="96"/>
      <c r="D10034" s="96"/>
      <c r="E10034" s="97"/>
    </row>
    <row r="10035" spans="1:5" x14ac:dyDescent="0.35">
      <c r="A10035" s="95"/>
      <c r="B10035" s="8"/>
      <c r="C10035" s="96"/>
      <c r="D10035" s="96"/>
      <c r="E10035" s="97"/>
    </row>
    <row r="10036" spans="1:5" x14ac:dyDescent="0.35">
      <c r="A10036" s="95"/>
      <c r="B10036" s="8"/>
      <c r="C10036" s="96"/>
      <c r="D10036" s="96"/>
      <c r="E10036" s="97"/>
    </row>
    <row r="10037" spans="1:5" x14ac:dyDescent="0.35">
      <c r="A10037" s="95"/>
      <c r="B10037" s="8"/>
      <c r="C10037" s="96"/>
      <c r="D10037" s="96"/>
      <c r="E10037" s="97"/>
    </row>
    <row r="10038" spans="1:5" x14ac:dyDescent="0.35">
      <c r="A10038" s="95"/>
      <c r="B10038" s="8"/>
      <c r="C10038" s="96"/>
      <c r="D10038" s="96"/>
      <c r="E10038" s="97"/>
    </row>
    <row r="10039" spans="1:5" x14ac:dyDescent="0.35">
      <c r="A10039" s="95"/>
      <c r="B10039" s="8"/>
      <c r="C10039" s="96"/>
      <c r="D10039" s="96"/>
      <c r="E10039" s="97"/>
    </row>
    <row r="10040" spans="1:5" x14ac:dyDescent="0.35">
      <c r="A10040" s="95"/>
      <c r="B10040" s="8"/>
      <c r="C10040" s="96"/>
      <c r="D10040" s="96"/>
      <c r="E10040" s="97"/>
    </row>
    <row r="10041" spans="1:5" x14ac:dyDescent="0.35">
      <c r="A10041" s="95"/>
      <c r="B10041" s="8"/>
      <c r="C10041" s="96"/>
      <c r="D10041" s="96"/>
      <c r="E10041" s="97"/>
    </row>
    <row r="10042" spans="1:5" x14ac:dyDescent="0.35">
      <c r="A10042" s="95"/>
      <c r="B10042" s="8"/>
      <c r="C10042" s="96"/>
      <c r="D10042" s="96"/>
      <c r="E10042" s="97"/>
    </row>
    <row r="10043" spans="1:5" x14ac:dyDescent="0.35">
      <c r="A10043" s="95"/>
      <c r="B10043" s="8"/>
      <c r="C10043" s="96"/>
      <c r="D10043" s="96"/>
      <c r="E10043" s="97"/>
    </row>
    <row r="10044" spans="1:5" x14ac:dyDescent="0.35">
      <c r="A10044" s="95"/>
      <c r="B10044" s="8"/>
      <c r="C10044" s="96"/>
      <c r="D10044" s="96"/>
      <c r="E10044" s="97"/>
    </row>
    <row r="10045" spans="1:5" x14ac:dyDescent="0.35">
      <c r="A10045" s="95"/>
      <c r="B10045" s="8"/>
      <c r="C10045" s="96"/>
      <c r="D10045" s="96"/>
      <c r="E10045" s="97"/>
    </row>
    <row r="10046" spans="1:5" x14ac:dyDescent="0.35">
      <c r="A10046" s="95"/>
      <c r="B10046" s="8"/>
      <c r="C10046" s="96"/>
      <c r="D10046" s="96"/>
      <c r="E10046" s="97"/>
    </row>
    <row r="10047" spans="1:5" x14ac:dyDescent="0.35">
      <c r="A10047" s="95"/>
      <c r="B10047" s="8"/>
      <c r="C10047" s="96"/>
      <c r="D10047" s="96"/>
      <c r="E10047" s="97"/>
    </row>
    <row r="10048" spans="1:5" x14ac:dyDescent="0.35">
      <c r="A10048" s="95"/>
      <c r="B10048" s="8"/>
      <c r="C10048" s="96"/>
      <c r="D10048" s="96"/>
      <c r="E10048" s="97"/>
    </row>
    <row r="10049" spans="1:5" x14ac:dyDescent="0.35">
      <c r="A10049" s="95"/>
      <c r="B10049" s="8"/>
      <c r="C10049" s="96"/>
      <c r="D10049" s="96"/>
      <c r="E10049" s="97"/>
    </row>
    <row r="10050" spans="1:5" x14ac:dyDescent="0.35">
      <c r="A10050" s="95"/>
      <c r="B10050" s="8"/>
      <c r="C10050" s="96"/>
      <c r="D10050" s="96"/>
      <c r="E10050" s="97"/>
    </row>
    <row r="10051" spans="1:5" x14ac:dyDescent="0.35">
      <c r="A10051" s="95"/>
      <c r="B10051" s="8"/>
      <c r="C10051" s="96"/>
      <c r="D10051" s="96"/>
      <c r="E10051" s="97"/>
    </row>
    <row r="10052" spans="1:5" x14ac:dyDescent="0.35">
      <c r="A10052" s="95"/>
      <c r="B10052" s="8"/>
      <c r="C10052" s="96"/>
      <c r="D10052" s="96"/>
      <c r="E10052" s="97"/>
    </row>
    <row r="10053" spans="1:5" x14ac:dyDescent="0.35">
      <c r="A10053" s="95"/>
      <c r="B10053" s="8"/>
      <c r="C10053" s="96"/>
      <c r="D10053" s="96"/>
      <c r="E10053" s="97"/>
    </row>
    <row r="10054" spans="1:5" x14ac:dyDescent="0.35">
      <c r="A10054" s="95"/>
      <c r="B10054" s="8"/>
      <c r="C10054" s="96"/>
      <c r="D10054" s="96"/>
      <c r="E10054" s="97"/>
    </row>
    <row r="10055" spans="1:5" x14ac:dyDescent="0.35">
      <c r="A10055" s="95"/>
      <c r="B10055" s="8"/>
      <c r="C10055" s="96"/>
      <c r="D10055" s="96"/>
      <c r="E10055" s="97"/>
    </row>
    <row r="10056" spans="1:5" x14ac:dyDescent="0.35">
      <c r="A10056" s="95"/>
      <c r="B10056" s="8"/>
      <c r="C10056" s="96"/>
      <c r="D10056" s="96"/>
      <c r="E10056" s="97"/>
    </row>
    <row r="10057" spans="1:5" x14ac:dyDescent="0.35">
      <c r="A10057" s="95"/>
      <c r="B10057" s="8"/>
      <c r="C10057" s="96"/>
      <c r="D10057" s="96"/>
      <c r="E10057" s="97"/>
    </row>
    <row r="10058" spans="1:5" x14ac:dyDescent="0.35">
      <c r="A10058" s="95"/>
      <c r="B10058" s="8"/>
      <c r="C10058" s="96"/>
      <c r="D10058" s="96"/>
      <c r="E10058" s="97"/>
    </row>
    <row r="10059" spans="1:5" x14ac:dyDescent="0.35">
      <c r="A10059" s="95"/>
      <c r="B10059" s="8"/>
      <c r="C10059" s="96"/>
      <c r="D10059" s="96"/>
      <c r="E10059" s="97"/>
    </row>
    <row r="10060" spans="1:5" x14ac:dyDescent="0.35">
      <c r="A10060" s="95"/>
      <c r="B10060" s="8"/>
      <c r="C10060" s="96"/>
      <c r="D10060" s="96"/>
      <c r="E10060" s="97"/>
    </row>
    <row r="10061" spans="1:5" x14ac:dyDescent="0.35">
      <c r="A10061" s="95"/>
      <c r="B10061" s="8"/>
      <c r="C10061" s="96"/>
      <c r="D10061" s="96"/>
      <c r="E10061" s="97"/>
    </row>
    <row r="10062" spans="1:5" x14ac:dyDescent="0.35">
      <c r="A10062" s="95"/>
      <c r="B10062" s="8"/>
      <c r="C10062" s="96"/>
      <c r="D10062" s="96"/>
      <c r="E10062" s="97"/>
    </row>
    <row r="10063" spans="1:5" x14ac:dyDescent="0.35">
      <c r="A10063" s="95"/>
      <c r="B10063" s="8"/>
      <c r="C10063" s="96"/>
      <c r="D10063" s="96"/>
      <c r="E10063" s="97"/>
    </row>
    <row r="10064" spans="1:5" x14ac:dyDescent="0.35">
      <c r="A10064" s="95"/>
      <c r="B10064" s="8"/>
      <c r="C10064" s="96"/>
      <c r="D10064" s="96"/>
      <c r="E10064" s="97"/>
    </row>
    <row r="10065" spans="1:5" x14ac:dyDescent="0.35">
      <c r="A10065" s="95"/>
      <c r="B10065" s="8"/>
      <c r="C10065" s="96"/>
      <c r="D10065" s="96"/>
      <c r="E10065" s="97"/>
    </row>
    <row r="10066" spans="1:5" x14ac:dyDescent="0.35">
      <c r="A10066" s="95"/>
      <c r="B10066" s="8"/>
      <c r="C10066" s="96"/>
      <c r="D10066" s="96"/>
      <c r="E10066" s="97"/>
    </row>
    <row r="10067" spans="1:5" x14ac:dyDescent="0.35">
      <c r="A10067" s="95"/>
      <c r="B10067" s="8"/>
      <c r="C10067" s="96"/>
      <c r="D10067" s="96"/>
      <c r="E10067" s="97"/>
    </row>
    <row r="10068" spans="1:5" x14ac:dyDescent="0.35">
      <c r="A10068" s="95"/>
      <c r="B10068" s="8"/>
      <c r="C10068" s="96"/>
      <c r="D10068" s="96"/>
      <c r="E10068" s="97"/>
    </row>
    <row r="10069" spans="1:5" x14ac:dyDescent="0.35">
      <c r="A10069" s="95"/>
      <c r="B10069" s="8"/>
      <c r="C10069" s="96"/>
      <c r="D10069" s="96"/>
      <c r="E10069" s="97"/>
    </row>
    <row r="10070" spans="1:5" x14ac:dyDescent="0.35">
      <c r="A10070" s="95"/>
      <c r="B10070" s="8"/>
      <c r="C10070" s="96"/>
      <c r="D10070" s="96"/>
      <c r="E10070" s="97"/>
    </row>
    <row r="10071" spans="1:5" x14ac:dyDescent="0.35">
      <c r="A10071" s="95"/>
      <c r="B10071" s="8"/>
      <c r="C10071" s="96"/>
      <c r="D10071" s="96"/>
      <c r="E10071" s="97"/>
    </row>
    <row r="10072" spans="1:5" x14ac:dyDescent="0.35">
      <c r="A10072" s="95"/>
      <c r="B10072" s="8"/>
      <c r="C10072" s="96"/>
      <c r="D10072" s="96"/>
      <c r="E10072" s="97"/>
    </row>
    <row r="10073" spans="1:5" x14ac:dyDescent="0.35">
      <c r="A10073" s="95"/>
      <c r="B10073" s="8"/>
      <c r="C10073" s="96"/>
      <c r="D10073" s="96"/>
      <c r="E10073" s="97"/>
    </row>
    <row r="10074" spans="1:5" x14ac:dyDescent="0.35">
      <c r="A10074" s="95"/>
      <c r="B10074" s="8"/>
      <c r="C10074" s="96"/>
      <c r="D10074" s="96"/>
      <c r="E10074" s="97"/>
    </row>
    <row r="10075" spans="1:5" x14ac:dyDescent="0.35">
      <c r="A10075" s="95"/>
      <c r="B10075" s="8"/>
      <c r="C10075" s="96"/>
      <c r="D10075" s="96"/>
      <c r="E10075" s="97"/>
    </row>
    <row r="10076" spans="1:5" x14ac:dyDescent="0.35">
      <c r="A10076" s="95"/>
      <c r="B10076" s="8"/>
      <c r="C10076" s="96"/>
      <c r="D10076" s="96"/>
      <c r="E10076" s="97"/>
    </row>
    <row r="10077" spans="1:5" x14ac:dyDescent="0.35">
      <c r="A10077" s="95"/>
      <c r="B10077" s="8"/>
      <c r="C10077" s="96"/>
      <c r="D10077" s="96"/>
      <c r="E10077" s="97"/>
    </row>
    <row r="10078" spans="1:5" x14ac:dyDescent="0.35">
      <c r="A10078" s="95"/>
      <c r="B10078" s="8"/>
      <c r="C10078" s="96"/>
      <c r="D10078" s="96"/>
      <c r="E10078" s="97"/>
    </row>
    <row r="10079" spans="1:5" x14ac:dyDescent="0.35">
      <c r="A10079" s="95"/>
      <c r="B10079" s="8"/>
      <c r="C10079" s="96"/>
      <c r="D10079" s="96"/>
      <c r="E10079" s="97"/>
    </row>
    <row r="10080" spans="1:5" x14ac:dyDescent="0.35">
      <c r="A10080" s="95"/>
      <c r="B10080" s="8"/>
      <c r="C10080" s="96"/>
      <c r="D10080" s="96"/>
      <c r="E10080" s="97"/>
    </row>
    <row r="10081" spans="1:5" x14ac:dyDescent="0.35">
      <c r="A10081" s="95"/>
      <c r="B10081" s="8"/>
      <c r="C10081" s="96"/>
      <c r="D10081" s="96"/>
      <c r="E10081" s="97"/>
    </row>
    <row r="10082" spans="1:5" x14ac:dyDescent="0.35">
      <c r="A10082" s="95"/>
      <c r="B10082" s="8"/>
      <c r="C10082" s="96"/>
      <c r="D10082" s="96"/>
      <c r="E10082" s="97"/>
    </row>
    <row r="10083" spans="1:5" x14ac:dyDescent="0.35">
      <c r="A10083" s="95"/>
      <c r="B10083" s="8"/>
      <c r="C10083" s="96"/>
      <c r="D10083" s="96"/>
      <c r="E10083" s="97"/>
    </row>
    <row r="10084" spans="1:5" x14ac:dyDescent="0.35">
      <c r="A10084" s="95"/>
      <c r="B10084" s="8"/>
      <c r="C10084" s="96"/>
      <c r="D10084" s="96"/>
      <c r="E10084" s="97"/>
    </row>
    <row r="10085" spans="1:5" x14ac:dyDescent="0.35">
      <c r="A10085" s="95"/>
      <c r="B10085" s="8"/>
      <c r="C10085" s="96"/>
      <c r="D10085" s="96"/>
      <c r="E10085" s="97"/>
    </row>
    <row r="10086" spans="1:5" x14ac:dyDescent="0.35">
      <c r="A10086" s="95"/>
      <c r="B10086" s="8"/>
      <c r="C10086" s="96"/>
      <c r="D10086" s="96"/>
      <c r="E10086" s="97"/>
    </row>
    <row r="10087" spans="1:5" x14ac:dyDescent="0.35">
      <c r="A10087" s="95"/>
      <c r="B10087" s="8"/>
      <c r="C10087" s="96"/>
      <c r="D10087" s="96"/>
      <c r="E10087" s="97"/>
    </row>
    <row r="10088" spans="1:5" x14ac:dyDescent="0.35">
      <c r="A10088" s="95"/>
      <c r="B10088" s="8"/>
      <c r="C10088" s="96"/>
      <c r="D10088" s="96"/>
      <c r="E10088" s="97"/>
    </row>
    <row r="10089" spans="1:5" x14ac:dyDescent="0.35">
      <c r="A10089" s="95"/>
      <c r="B10089" s="8"/>
      <c r="C10089" s="96"/>
      <c r="D10089" s="96"/>
      <c r="E10089" s="97"/>
    </row>
    <row r="10090" spans="1:5" x14ac:dyDescent="0.35">
      <c r="A10090" s="95"/>
      <c r="B10090" s="8"/>
      <c r="C10090" s="96"/>
      <c r="D10090" s="96"/>
      <c r="E10090" s="97"/>
    </row>
    <row r="10091" spans="1:5" x14ac:dyDescent="0.35">
      <c r="A10091" s="95"/>
      <c r="B10091" s="8"/>
      <c r="C10091" s="96"/>
      <c r="D10091" s="96"/>
      <c r="E10091" s="97"/>
    </row>
    <row r="10092" spans="1:5" x14ac:dyDescent="0.35">
      <c r="A10092" s="95"/>
      <c r="B10092" s="8"/>
      <c r="C10092" s="96"/>
      <c r="D10092" s="96"/>
      <c r="E10092" s="97"/>
    </row>
    <row r="10093" spans="1:5" x14ac:dyDescent="0.35">
      <c r="A10093" s="95"/>
      <c r="B10093" s="8"/>
      <c r="C10093" s="96"/>
      <c r="D10093" s="96"/>
      <c r="E10093" s="97"/>
    </row>
    <row r="10094" spans="1:5" x14ac:dyDescent="0.35">
      <c r="A10094" s="95"/>
      <c r="B10094" s="8"/>
      <c r="C10094" s="96"/>
      <c r="D10094" s="96"/>
      <c r="E10094" s="97"/>
    </row>
    <row r="10095" spans="1:5" x14ac:dyDescent="0.35">
      <c r="A10095" s="95"/>
      <c r="B10095" s="8"/>
      <c r="C10095" s="96"/>
      <c r="D10095" s="96"/>
      <c r="E10095" s="97"/>
    </row>
    <row r="10096" spans="1:5" x14ac:dyDescent="0.35">
      <c r="A10096" s="95"/>
      <c r="B10096" s="8"/>
      <c r="C10096" s="96"/>
      <c r="D10096" s="96"/>
      <c r="E10096" s="97"/>
    </row>
    <row r="10097" spans="1:5" x14ac:dyDescent="0.35">
      <c r="A10097" s="95"/>
      <c r="B10097" s="8"/>
      <c r="C10097" s="96"/>
      <c r="D10097" s="96"/>
      <c r="E10097" s="97"/>
    </row>
    <row r="10098" spans="1:5" x14ac:dyDescent="0.35">
      <c r="A10098" s="95"/>
      <c r="B10098" s="8"/>
      <c r="C10098" s="96"/>
      <c r="D10098" s="96"/>
      <c r="E10098" s="97"/>
    </row>
    <row r="10099" spans="1:5" x14ac:dyDescent="0.35">
      <c r="A10099" s="95"/>
      <c r="B10099" s="8"/>
      <c r="C10099" s="96"/>
      <c r="D10099" s="96"/>
      <c r="E10099" s="97"/>
    </row>
    <row r="10100" spans="1:5" x14ac:dyDescent="0.35">
      <c r="A10100" s="95"/>
      <c r="B10100" s="8"/>
      <c r="C10100" s="96"/>
      <c r="D10100" s="96"/>
      <c r="E10100" s="97"/>
    </row>
    <row r="10101" spans="1:5" x14ac:dyDescent="0.35">
      <c r="A10101" s="95"/>
      <c r="B10101" s="8"/>
      <c r="C10101" s="96"/>
      <c r="D10101" s="96"/>
      <c r="E10101" s="97"/>
    </row>
    <row r="10102" spans="1:5" x14ac:dyDescent="0.35">
      <c r="A10102" s="95"/>
      <c r="B10102" s="8"/>
      <c r="C10102" s="96"/>
      <c r="D10102" s="96"/>
      <c r="E10102" s="97"/>
    </row>
    <row r="10103" spans="1:5" x14ac:dyDescent="0.35">
      <c r="A10103" s="95"/>
      <c r="B10103" s="8"/>
      <c r="C10103" s="96"/>
      <c r="D10103" s="96"/>
      <c r="E10103" s="97"/>
    </row>
    <row r="10104" spans="1:5" x14ac:dyDescent="0.35">
      <c r="A10104" s="95"/>
      <c r="B10104" s="8"/>
      <c r="C10104" s="96"/>
      <c r="D10104" s="96"/>
      <c r="E10104" s="97"/>
    </row>
    <row r="10105" spans="1:5" x14ac:dyDescent="0.35">
      <c r="A10105" s="95"/>
      <c r="B10105" s="8"/>
      <c r="C10105" s="96"/>
      <c r="D10105" s="96"/>
      <c r="E10105" s="97"/>
    </row>
    <row r="10106" spans="1:5" x14ac:dyDescent="0.35">
      <c r="A10106" s="95"/>
      <c r="B10106" s="8"/>
      <c r="C10106" s="96"/>
      <c r="D10106" s="96"/>
      <c r="E10106" s="97"/>
    </row>
    <row r="10107" spans="1:5" x14ac:dyDescent="0.35">
      <c r="A10107" s="95"/>
      <c r="B10107" s="8"/>
      <c r="C10107" s="96"/>
      <c r="D10107" s="96"/>
      <c r="E10107" s="97"/>
    </row>
    <row r="10108" spans="1:5" x14ac:dyDescent="0.35">
      <c r="A10108" s="95"/>
      <c r="B10108" s="8"/>
      <c r="C10108" s="96"/>
      <c r="D10108" s="96"/>
      <c r="E10108" s="97"/>
    </row>
    <row r="10109" spans="1:5" x14ac:dyDescent="0.35">
      <c r="A10109" s="95"/>
      <c r="B10109" s="8"/>
      <c r="C10109" s="96"/>
      <c r="D10109" s="96"/>
      <c r="E10109" s="97"/>
    </row>
    <row r="10110" spans="1:5" x14ac:dyDescent="0.35">
      <c r="A10110" s="95"/>
      <c r="B10110" s="8"/>
      <c r="C10110" s="96"/>
      <c r="D10110" s="96"/>
      <c r="E10110" s="97"/>
    </row>
    <row r="10111" spans="1:5" x14ac:dyDescent="0.35">
      <c r="A10111" s="95"/>
      <c r="B10111" s="8"/>
      <c r="C10111" s="96"/>
      <c r="D10111" s="96"/>
      <c r="E10111" s="97"/>
    </row>
    <row r="10112" spans="1:5" x14ac:dyDescent="0.35">
      <c r="A10112" s="95"/>
      <c r="B10112" s="8"/>
      <c r="C10112" s="96"/>
      <c r="D10112" s="96"/>
      <c r="E10112" s="97"/>
    </row>
    <row r="10113" spans="1:5" x14ac:dyDescent="0.35">
      <c r="A10113" s="95"/>
      <c r="B10113" s="8"/>
      <c r="C10113" s="96"/>
      <c r="D10113" s="96"/>
      <c r="E10113" s="97"/>
    </row>
    <row r="10114" spans="1:5" x14ac:dyDescent="0.35">
      <c r="A10114" s="95"/>
      <c r="B10114" s="8"/>
      <c r="C10114" s="96"/>
      <c r="D10114" s="96"/>
      <c r="E10114" s="97"/>
    </row>
    <row r="10115" spans="1:5" x14ac:dyDescent="0.35">
      <c r="A10115" s="95"/>
      <c r="B10115" s="8"/>
      <c r="C10115" s="96"/>
      <c r="D10115" s="96"/>
      <c r="E10115" s="97"/>
    </row>
    <row r="10116" spans="1:5" x14ac:dyDescent="0.35">
      <c r="A10116" s="95"/>
      <c r="B10116" s="8"/>
      <c r="C10116" s="96"/>
      <c r="D10116" s="96"/>
      <c r="E10116" s="97"/>
    </row>
    <row r="10117" spans="1:5" x14ac:dyDescent="0.35">
      <c r="A10117" s="95"/>
      <c r="B10117" s="8"/>
      <c r="C10117" s="96"/>
      <c r="D10117" s="96"/>
      <c r="E10117" s="97"/>
    </row>
    <row r="10118" spans="1:5" x14ac:dyDescent="0.35">
      <c r="A10118" s="95"/>
      <c r="B10118" s="8"/>
      <c r="C10118" s="96"/>
      <c r="D10118" s="96"/>
      <c r="E10118" s="97"/>
    </row>
    <row r="10119" spans="1:5" x14ac:dyDescent="0.35">
      <c r="A10119" s="95"/>
      <c r="B10119" s="8"/>
      <c r="C10119" s="96"/>
      <c r="D10119" s="96"/>
      <c r="E10119" s="97"/>
    </row>
    <row r="10120" spans="1:5" x14ac:dyDescent="0.35">
      <c r="A10120" s="95"/>
      <c r="B10120" s="8"/>
      <c r="C10120" s="96"/>
      <c r="D10120" s="96"/>
      <c r="E10120" s="97"/>
    </row>
    <row r="10121" spans="1:5" x14ac:dyDescent="0.35">
      <c r="A10121" s="95"/>
      <c r="B10121" s="8"/>
      <c r="C10121" s="96"/>
      <c r="D10121" s="96"/>
      <c r="E10121" s="97"/>
    </row>
    <row r="10122" spans="1:5" x14ac:dyDescent="0.35">
      <c r="A10122" s="95"/>
      <c r="B10122" s="8"/>
      <c r="C10122" s="96"/>
      <c r="D10122" s="96"/>
      <c r="E10122" s="97"/>
    </row>
    <row r="10123" spans="1:5" x14ac:dyDescent="0.35">
      <c r="A10123" s="95"/>
      <c r="B10123" s="8"/>
      <c r="C10123" s="96"/>
      <c r="D10123" s="96"/>
      <c r="E10123" s="97"/>
    </row>
    <row r="10124" spans="1:5" x14ac:dyDescent="0.35">
      <c r="A10124" s="95"/>
      <c r="B10124" s="8"/>
      <c r="C10124" s="96"/>
      <c r="D10124" s="96"/>
      <c r="E10124" s="97"/>
    </row>
    <row r="10125" spans="1:5" x14ac:dyDescent="0.35">
      <c r="A10125" s="95"/>
      <c r="B10125" s="8"/>
      <c r="C10125" s="96"/>
      <c r="D10125" s="96"/>
      <c r="E10125" s="97"/>
    </row>
    <row r="10126" spans="1:5" x14ac:dyDescent="0.35">
      <c r="A10126" s="95"/>
      <c r="B10126" s="8"/>
      <c r="C10126" s="96"/>
      <c r="D10126" s="96"/>
      <c r="E10126" s="97"/>
    </row>
    <row r="10127" spans="1:5" x14ac:dyDescent="0.35">
      <c r="A10127" s="95"/>
      <c r="B10127" s="8"/>
      <c r="C10127" s="96"/>
      <c r="D10127" s="96"/>
      <c r="E10127" s="97"/>
    </row>
    <row r="10128" spans="1:5" x14ac:dyDescent="0.35">
      <c r="A10128" s="95"/>
      <c r="B10128" s="8"/>
      <c r="C10128" s="96"/>
      <c r="D10128" s="96"/>
      <c r="E10128" s="97"/>
    </row>
    <row r="10129" spans="1:5" x14ac:dyDescent="0.35">
      <c r="A10129" s="95"/>
      <c r="B10129" s="8"/>
      <c r="C10129" s="96"/>
      <c r="D10129" s="96"/>
      <c r="E10129" s="97"/>
    </row>
    <row r="10130" spans="1:5" x14ac:dyDescent="0.35">
      <c r="A10130" s="95"/>
      <c r="B10130" s="8"/>
      <c r="C10130" s="96"/>
      <c r="D10130" s="96"/>
      <c r="E10130" s="97"/>
    </row>
    <row r="10131" spans="1:5" x14ac:dyDescent="0.35">
      <c r="A10131" s="95"/>
      <c r="B10131" s="8"/>
      <c r="C10131" s="96"/>
      <c r="D10131" s="96"/>
      <c r="E10131" s="97"/>
    </row>
    <row r="10132" spans="1:5" x14ac:dyDescent="0.35">
      <c r="A10132" s="95"/>
      <c r="B10132" s="8"/>
      <c r="C10132" s="96"/>
      <c r="D10132" s="96"/>
      <c r="E10132" s="97"/>
    </row>
    <row r="10133" spans="1:5" x14ac:dyDescent="0.35">
      <c r="A10133" s="95"/>
      <c r="B10133" s="8"/>
      <c r="C10133" s="96"/>
      <c r="D10133" s="96"/>
      <c r="E10133" s="97"/>
    </row>
    <row r="10134" spans="1:5" x14ac:dyDescent="0.35">
      <c r="A10134" s="95"/>
      <c r="B10134" s="8"/>
      <c r="C10134" s="96"/>
      <c r="D10134" s="96"/>
      <c r="E10134" s="97"/>
    </row>
    <row r="10135" spans="1:5" x14ac:dyDescent="0.35">
      <c r="A10135" s="95"/>
      <c r="B10135" s="8"/>
      <c r="C10135" s="96"/>
      <c r="D10135" s="96"/>
      <c r="E10135" s="97"/>
    </row>
    <row r="10136" spans="1:5" x14ac:dyDescent="0.35">
      <c r="A10136" s="95"/>
      <c r="B10136" s="8"/>
      <c r="C10136" s="96"/>
      <c r="D10136" s="96"/>
      <c r="E10136" s="97"/>
    </row>
    <row r="10137" spans="1:5" x14ac:dyDescent="0.35">
      <c r="A10137" s="95"/>
      <c r="B10137" s="8"/>
      <c r="C10137" s="96"/>
      <c r="D10137" s="96"/>
      <c r="E10137" s="97"/>
    </row>
    <row r="10138" spans="1:5" x14ac:dyDescent="0.35">
      <c r="A10138" s="95"/>
      <c r="B10138" s="8"/>
      <c r="C10138" s="96"/>
      <c r="D10138" s="96"/>
      <c r="E10138" s="97"/>
    </row>
    <row r="10139" spans="1:5" x14ac:dyDescent="0.35">
      <c r="A10139" s="95"/>
      <c r="B10139" s="8"/>
      <c r="C10139" s="96"/>
      <c r="D10139" s="96"/>
      <c r="E10139" s="97"/>
    </row>
    <row r="10140" spans="1:5" x14ac:dyDescent="0.35">
      <c r="A10140" s="95"/>
      <c r="B10140" s="8"/>
      <c r="C10140" s="96"/>
      <c r="D10140" s="96"/>
      <c r="E10140" s="97"/>
    </row>
    <row r="10141" spans="1:5" x14ac:dyDescent="0.35">
      <c r="A10141" s="95"/>
      <c r="B10141" s="8"/>
      <c r="C10141" s="96"/>
      <c r="D10141" s="96"/>
      <c r="E10141" s="97"/>
    </row>
    <row r="10142" spans="1:5" x14ac:dyDescent="0.35">
      <c r="A10142" s="95"/>
      <c r="B10142" s="8"/>
      <c r="C10142" s="96"/>
      <c r="D10142" s="96"/>
      <c r="E10142" s="97"/>
    </row>
    <row r="10143" spans="1:5" x14ac:dyDescent="0.35">
      <c r="A10143" s="95"/>
      <c r="B10143" s="8"/>
      <c r="C10143" s="96"/>
      <c r="D10143" s="96"/>
      <c r="E10143" s="97"/>
    </row>
    <row r="10144" spans="1:5" x14ac:dyDescent="0.35">
      <c r="A10144" s="95"/>
      <c r="B10144" s="8"/>
      <c r="C10144" s="96"/>
      <c r="D10144" s="96"/>
      <c r="E10144" s="97"/>
    </row>
    <row r="10145" spans="1:5" x14ac:dyDescent="0.35">
      <c r="A10145" s="95"/>
      <c r="B10145" s="8"/>
      <c r="C10145" s="96"/>
      <c r="D10145" s="96"/>
      <c r="E10145" s="97"/>
    </row>
    <row r="10146" spans="1:5" x14ac:dyDescent="0.35">
      <c r="A10146" s="95"/>
      <c r="B10146" s="8"/>
      <c r="C10146" s="96"/>
      <c r="D10146" s="96"/>
      <c r="E10146" s="97"/>
    </row>
    <row r="10147" spans="1:5" x14ac:dyDescent="0.35">
      <c r="A10147" s="95"/>
      <c r="B10147" s="8"/>
      <c r="C10147" s="96"/>
      <c r="D10147" s="96"/>
      <c r="E10147" s="97"/>
    </row>
    <row r="10148" spans="1:5" x14ac:dyDescent="0.35">
      <c r="A10148" s="95"/>
      <c r="B10148" s="8"/>
      <c r="C10148" s="96"/>
      <c r="D10148" s="96"/>
      <c r="E10148" s="97"/>
    </row>
    <row r="10149" spans="1:5" x14ac:dyDescent="0.35">
      <c r="A10149" s="95"/>
      <c r="B10149" s="8"/>
      <c r="C10149" s="96"/>
      <c r="D10149" s="96"/>
      <c r="E10149" s="97"/>
    </row>
    <row r="10150" spans="1:5" x14ac:dyDescent="0.35">
      <c r="A10150" s="95"/>
      <c r="B10150" s="8"/>
      <c r="C10150" s="96"/>
      <c r="D10150" s="96"/>
      <c r="E10150" s="97"/>
    </row>
    <row r="10151" spans="1:5" x14ac:dyDescent="0.35">
      <c r="A10151" s="95"/>
      <c r="B10151" s="8"/>
      <c r="C10151" s="96"/>
      <c r="D10151" s="96"/>
      <c r="E10151" s="97"/>
    </row>
    <row r="10152" spans="1:5" x14ac:dyDescent="0.35">
      <c r="A10152" s="95"/>
      <c r="B10152" s="8"/>
      <c r="C10152" s="96"/>
      <c r="D10152" s="96"/>
      <c r="E10152" s="97"/>
    </row>
    <row r="10153" spans="1:5" x14ac:dyDescent="0.35">
      <c r="A10153" s="95"/>
      <c r="B10153" s="8"/>
      <c r="C10153" s="96"/>
      <c r="D10153" s="96"/>
      <c r="E10153" s="97"/>
    </row>
    <row r="10154" spans="1:5" x14ac:dyDescent="0.35">
      <c r="A10154" s="95"/>
      <c r="B10154" s="8"/>
      <c r="C10154" s="96"/>
      <c r="D10154" s="96"/>
      <c r="E10154" s="97"/>
    </row>
    <row r="10155" spans="1:5" x14ac:dyDescent="0.35">
      <c r="A10155" s="95"/>
      <c r="B10155" s="8"/>
      <c r="C10155" s="96"/>
      <c r="D10155" s="96"/>
      <c r="E10155" s="97"/>
    </row>
    <row r="10156" spans="1:5" x14ac:dyDescent="0.35">
      <c r="A10156" s="95"/>
      <c r="B10156" s="8"/>
      <c r="C10156" s="96"/>
      <c r="D10156" s="96"/>
      <c r="E10156" s="97"/>
    </row>
    <row r="10157" spans="1:5" x14ac:dyDescent="0.35">
      <c r="A10157" s="95"/>
      <c r="B10157" s="8"/>
      <c r="C10157" s="96"/>
      <c r="D10157" s="96"/>
      <c r="E10157" s="97"/>
    </row>
    <row r="10158" spans="1:5" x14ac:dyDescent="0.35">
      <c r="A10158" s="95"/>
      <c r="B10158" s="8"/>
      <c r="C10158" s="96"/>
      <c r="D10158" s="96"/>
      <c r="E10158" s="97"/>
    </row>
    <row r="10159" spans="1:5" x14ac:dyDescent="0.35">
      <c r="A10159" s="95"/>
      <c r="B10159" s="8"/>
      <c r="C10159" s="96"/>
      <c r="D10159" s="96"/>
      <c r="E10159" s="97"/>
    </row>
    <row r="10160" spans="1:5" x14ac:dyDescent="0.35">
      <c r="A10160" s="95"/>
      <c r="B10160" s="8"/>
      <c r="C10160" s="96"/>
      <c r="D10160" s="96"/>
      <c r="E10160" s="97"/>
    </row>
    <row r="10161" spans="1:5" x14ac:dyDescent="0.35">
      <c r="A10161" s="95"/>
      <c r="B10161" s="8"/>
      <c r="C10161" s="96"/>
      <c r="D10161" s="96"/>
      <c r="E10161" s="97"/>
    </row>
    <row r="10162" spans="1:5" x14ac:dyDescent="0.35">
      <c r="A10162" s="95"/>
      <c r="B10162" s="8"/>
      <c r="C10162" s="96"/>
      <c r="D10162" s="96"/>
      <c r="E10162" s="97"/>
    </row>
    <row r="10163" spans="1:5" x14ac:dyDescent="0.35">
      <c r="A10163" s="95"/>
      <c r="B10163" s="8"/>
      <c r="C10163" s="96"/>
      <c r="D10163" s="96"/>
      <c r="E10163" s="97"/>
    </row>
    <row r="10164" spans="1:5" x14ac:dyDescent="0.35">
      <c r="A10164" s="95"/>
      <c r="B10164" s="8"/>
      <c r="C10164" s="96"/>
      <c r="D10164" s="96"/>
      <c r="E10164" s="97"/>
    </row>
    <row r="10165" spans="1:5" x14ac:dyDescent="0.35">
      <c r="A10165" s="95"/>
      <c r="B10165" s="8"/>
      <c r="C10165" s="96"/>
      <c r="D10165" s="96"/>
      <c r="E10165" s="97"/>
    </row>
    <row r="10166" spans="1:5" x14ac:dyDescent="0.35">
      <c r="A10166" s="95"/>
      <c r="B10166" s="8"/>
      <c r="C10166" s="96"/>
      <c r="D10166" s="96"/>
      <c r="E10166" s="97"/>
    </row>
    <row r="10167" spans="1:5" x14ac:dyDescent="0.35">
      <c r="A10167" s="95"/>
      <c r="B10167" s="8"/>
      <c r="C10167" s="96"/>
      <c r="D10167" s="96"/>
      <c r="E10167" s="97"/>
    </row>
    <row r="10168" spans="1:5" x14ac:dyDescent="0.35">
      <c r="A10168" s="95"/>
      <c r="B10168" s="8"/>
      <c r="C10168" s="96"/>
      <c r="D10168" s="96"/>
      <c r="E10168" s="97"/>
    </row>
    <row r="10169" spans="1:5" x14ac:dyDescent="0.35">
      <c r="A10169" s="95"/>
      <c r="B10169" s="8"/>
      <c r="C10169" s="96"/>
      <c r="D10169" s="96"/>
      <c r="E10169" s="97"/>
    </row>
    <row r="10170" spans="1:5" x14ac:dyDescent="0.35">
      <c r="A10170" s="95"/>
      <c r="B10170" s="8"/>
      <c r="C10170" s="96"/>
      <c r="D10170" s="96"/>
      <c r="E10170" s="97"/>
    </row>
    <row r="10171" spans="1:5" x14ac:dyDescent="0.35">
      <c r="A10171" s="95"/>
      <c r="B10171" s="8"/>
      <c r="C10171" s="96"/>
      <c r="D10171" s="96"/>
      <c r="E10171" s="97"/>
    </row>
    <row r="10172" spans="1:5" x14ac:dyDescent="0.35">
      <c r="A10172" s="95"/>
      <c r="B10172" s="8"/>
      <c r="C10172" s="96"/>
      <c r="D10172" s="96"/>
      <c r="E10172" s="97"/>
    </row>
    <row r="10173" spans="1:5" x14ac:dyDescent="0.35">
      <c r="A10173" s="95"/>
      <c r="B10173" s="8"/>
      <c r="C10173" s="96"/>
      <c r="D10173" s="96"/>
      <c r="E10173" s="97"/>
    </row>
    <row r="10174" spans="1:5" x14ac:dyDescent="0.35">
      <c r="A10174" s="95"/>
      <c r="B10174" s="8"/>
      <c r="C10174" s="96"/>
      <c r="D10174" s="96"/>
      <c r="E10174" s="97"/>
    </row>
    <row r="10175" spans="1:5" x14ac:dyDescent="0.35">
      <c r="A10175" s="95"/>
      <c r="B10175" s="8"/>
      <c r="C10175" s="96"/>
      <c r="D10175" s="96"/>
      <c r="E10175" s="97"/>
    </row>
    <row r="10176" spans="1:5" x14ac:dyDescent="0.35">
      <c r="A10176" s="95"/>
      <c r="B10176" s="8"/>
      <c r="C10176" s="96"/>
      <c r="D10176" s="96"/>
      <c r="E10176" s="97"/>
    </row>
    <row r="10177" spans="1:5" x14ac:dyDescent="0.35">
      <c r="A10177" s="95"/>
      <c r="B10177" s="8"/>
      <c r="C10177" s="96"/>
      <c r="D10177" s="96"/>
      <c r="E10177" s="97"/>
    </row>
    <row r="10178" spans="1:5" x14ac:dyDescent="0.35">
      <c r="A10178" s="95"/>
      <c r="B10178" s="8"/>
      <c r="C10178" s="96"/>
      <c r="D10178" s="96"/>
      <c r="E10178" s="97"/>
    </row>
    <row r="10179" spans="1:5" x14ac:dyDescent="0.35">
      <c r="A10179" s="95"/>
      <c r="B10179" s="8"/>
      <c r="C10179" s="96"/>
      <c r="D10179" s="96"/>
      <c r="E10179" s="97"/>
    </row>
    <row r="10180" spans="1:5" x14ac:dyDescent="0.35">
      <c r="A10180" s="95"/>
      <c r="B10180" s="8"/>
      <c r="C10180" s="96"/>
      <c r="D10180" s="96"/>
      <c r="E10180" s="97"/>
    </row>
    <row r="10181" spans="1:5" x14ac:dyDescent="0.35">
      <c r="A10181" s="95"/>
      <c r="B10181" s="8"/>
      <c r="C10181" s="96"/>
      <c r="D10181" s="96"/>
      <c r="E10181" s="97"/>
    </row>
    <row r="10182" spans="1:5" x14ac:dyDescent="0.35">
      <c r="A10182" s="95"/>
      <c r="B10182" s="8"/>
      <c r="C10182" s="96"/>
      <c r="D10182" s="96"/>
      <c r="E10182" s="97"/>
    </row>
    <row r="10183" spans="1:5" x14ac:dyDescent="0.35">
      <c r="A10183" s="95"/>
      <c r="B10183" s="8"/>
      <c r="C10183" s="96"/>
      <c r="D10183" s="96"/>
      <c r="E10183" s="97"/>
    </row>
    <row r="10184" spans="1:5" x14ac:dyDescent="0.35">
      <c r="A10184" s="95"/>
      <c r="B10184" s="8"/>
      <c r="C10184" s="96"/>
      <c r="D10184" s="96"/>
      <c r="E10184" s="97"/>
    </row>
    <row r="10185" spans="1:5" x14ac:dyDescent="0.35">
      <c r="A10185" s="95"/>
      <c r="B10185" s="8"/>
      <c r="C10185" s="96"/>
      <c r="D10185" s="96"/>
      <c r="E10185" s="97"/>
    </row>
    <row r="10186" spans="1:5" x14ac:dyDescent="0.35">
      <c r="A10186" s="95"/>
      <c r="B10186" s="8"/>
      <c r="C10186" s="96"/>
      <c r="D10186" s="96"/>
      <c r="E10186" s="97"/>
    </row>
    <row r="10187" spans="1:5" x14ac:dyDescent="0.35">
      <c r="A10187" s="95"/>
      <c r="B10187" s="8"/>
      <c r="C10187" s="96"/>
      <c r="D10187" s="96"/>
      <c r="E10187" s="97"/>
    </row>
    <row r="10188" spans="1:5" x14ac:dyDescent="0.35">
      <c r="A10188" s="95"/>
      <c r="B10188" s="8"/>
      <c r="C10188" s="96"/>
      <c r="D10188" s="96"/>
      <c r="E10188" s="97"/>
    </row>
    <row r="10189" spans="1:5" x14ac:dyDescent="0.35">
      <c r="A10189" s="95"/>
      <c r="B10189" s="8"/>
      <c r="C10189" s="96"/>
      <c r="D10189" s="96"/>
      <c r="E10189" s="97"/>
    </row>
    <row r="10190" spans="1:5" x14ac:dyDescent="0.35">
      <c r="A10190" s="95"/>
      <c r="B10190" s="8"/>
      <c r="C10190" s="96"/>
      <c r="D10190" s="96"/>
      <c r="E10190" s="97"/>
    </row>
    <row r="10191" spans="1:5" x14ac:dyDescent="0.35">
      <c r="A10191" s="95"/>
      <c r="B10191" s="8"/>
      <c r="C10191" s="96"/>
      <c r="D10191" s="96"/>
      <c r="E10191" s="97"/>
    </row>
    <row r="10192" spans="1:5" x14ac:dyDescent="0.35">
      <c r="A10192" s="95"/>
      <c r="B10192" s="8"/>
      <c r="C10192" s="96"/>
      <c r="D10192" s="96"/>
      <c r="E10192" s="97"/>
    </row>
    <row r="10193" spans="1:5" x14ac:dyDescent="0.35">
      <c r="A10193" s="95"/>
      <c r="B10193" s="8"/>
      <c r="C10193" s="96"/>
      <c r="D10193" s="96"/>
      <c r="E10193" s="97"/>
    </row>
    <row r="10194" spans="1:5" x14ac:dyDescent="0.35">
      <c r="A10194" s="95"/>
      <c r="B10194" s="8"/>
      <c r="C10194" s="96"/>
      <c r="D10194" s="96"/>
      <c r="E10194" s="97"/>
    </row>
    <row r="10195" spans="1:5" x14ac:dyDescent="0.35">
      <c r="A10195" s="95"/>
      <c r="B10195" s="8"/>
      <c r="C10195" s="96"/>
      <c r="D10195" s="96"/>
      <c r="E10195" s="97"/>
    </row>
    <row r="10196" spans="1:5" x14ac:dyDescent="0.35">
      <c r="A10196" s="95"/>
      <c r="B10196" s="8"/>
      <c r="C10196" s="96"/>
      <c r="D10196" s="96"/>
      <c r="E10196" s="97"/>
    </row>
    <row r="10197" spans="1:5" x14ac:dyDescent="0.35">
      <c r="A10197" s="95"/>
      <c r="B10197" s="8"/>
      <c r="C10197" s="96"/>
      <c r="D10197" s="96"/>
      <c r="E10197" s="97"/>
    </row>
    <row r="10198" spans="1:5" x14ac:dyDescent="0.35">
      <c r="A10198" s="95"/>
      <c r="B10198" s="8"/>
      <c r="C10198" s="96"/>
      <c r="D10198" s="96"/>
      <c r="E10198" s="97"/>
    </row>
    <row r="10199" spans="1:5" x14ac:dyDescent="0.35">
      <c r="A10199" s="95"/>
      <c r="B10199" s="8"/>
      <c r="C10199" s="96"/>
      <c r="D10199" s="96"/>
      <c r="E10199" s="97"/>
    </row>
    <row r="10200" spans="1:5" x14ac:dyDescent="0.35">
      <c r="A10200" s="95"/>
      <c r="B10200" s="8"/>
      <c r="C10200" s="96"/>
      <c r="D10200" s="96"/>
      <c r="E10200" s="97"/>
    </row>
    <row r="10201" spans="1:5" x14ac:dyDescent="0.35">
      <c r="A10201" s="95"/>
      <c r="B10201" s="8"/>
      <c r="C10201" s="96"/>
      <c r="D10201" s="96"/>
      <c r="E10201" s="97"/>
    </row>
    <row r="10202" spans="1:5" x14ac:dyDescent="0.35">
      <c r="A10202" s="95"/>
      <c r="B10202" s="8"/>
      <c r="C10202" s="96"/>
      <c r="D10202" s="96"/>
      <c r="E10202" s="97"/>
    </row>
    <row r="10203" spans="1:5" x14ac:dyDescent="0.35">
      <c r="A10203" s="95"/>
      <c r="B10203" s="8"/>
      <c r="C10203" s="96"/>
      <c r="D10203" s="96"/>
      <c r="E10203" s="97"/>
    </row>
    <row r="10204" spans="1:5" x14ac:dyDescent="0.35">
      <c r="A10204" s="95"/>
      <c r="B10204" s="8"/>
      <c r="C10204" s="96"/>
      <c r="D10204" s="96"/>
      <c r="E10204" s="97"/>
    </row>
    <row r="10205" spans="1:5" x14ac:dyDescent="0.35">
      <c r="A10205" s="95"/>
      <c r="B10205" s="8"/>
      <c r="C10205" s="96"/>
      <c r="D10205" s="96"/>
      <c r="E10205" s="97"/>
    </row>
    <row r="10206" spans="1:5" x14ac:dyDescent="0.35">
      <c r="A10206" s="95"/>
      <c r="B10206" s="8"/>
      <c r="C10206" s="96"/>
      <c r="D10206" s="96"/>
      <c r="E10206" s="97"/>
    </row>
    <row r="10207" spans="1:5" x14ac:dyDescent="0.35">
      <c r="A10207" s="95"/>
      <c r="B10207" s="8"/>
      <c r="C10207" s="96"/>
      <c r="D10207" s="96"/>
      <c r="E10207" s="97"/>
    </row>
    <row r="10208" spans="1:5" x14ac:dyDescent="0.35">
      <c r="A10208" s="95"/>
      <c r="B10208" s="8"/>
      <c r="C10208" s="96"/>
      <c r="D10208" s="96"/>
      <c r="E10208" s="97"/>
    </row>
    <row r="10209" spans="1:5" x14ac:dyDescent="0.35">
      <c r="A10209" s="95"/>
      <c r="B10209" s="8"/>
      <c r="C10209" s="96"/>
      <c r="D10209" s="96"/>
      <c r="E10209" s="97"/>
    </row>
    <row r="10210" spans="1:5" x14ac:dyDescent="0.35">
      <c r="A10210" s="95"/>
      <c r="B10210" s="8"/>
      <c r="C10210" s="96"/>
      <c r="D10210" s="96"/>
      <c r="E10210" s="97"/>
    </row>
    <row r="10211" spans="1:5" x14ac:dyDescent="0.35">
      <c r="A10211" s="95"/>
      <c r="B10211" s="8"/>
      <c r="C10211" s="96"/>
      <c r="D10211" s="96"/>
      <c r="E10211" s="97"/>
    </row>
    <row r="10212" spans="1:5" x14ac:dyDescent="0.35">
      <c r="A10212" s="95"/>
      <c r="B10212" s="8"/>
      <c r="C10212" s="96"/>
      <c r="D10212" s="96"/>
      <c r="E10212" s="97"/>
    </row>
    <row r="10213" spans="1:5" x14ac:dyDescent="0.35">
      <c r="A10213" s="95"/>
      <c r="B10213" s="8"/>
      <c r="C10213" s="96"/>
      <c r="D10213" s="96"/>
      <c r="E10213" s="97"/>
    </row>
    <row r="10214" spans="1:5" x14ac:dyDescent="0.35">
      <c r="A10214" s="95"/>
      <c r="B10214" s="8"/>
      <c r="C10214" s="96"/>
      <c r="D10214" s="96"/>
      <c r="E10214" s="97"/>
    </row>
    <row r="10215" spans="1:5" x14ac:dyDescent="0.35">
      <c r="A10215" s="95"/>
      <c r="B10215" s="8"/>
      <c r="C10215" s="96"/>
      <c r="D10215" s="96"/>
      <c r="E10215" s="97"/>
    </row>
    <row r="10216" spans="1:5" x14ac:dyDescent="0.35">
      <c r="A10216" s="95"/>
      <c r="B10216" s="8"/>
      <c r="C10216" s="96"/>
      <c r="D10216" s="96"/>
      <c r="E10216" s="97"/>
    </row>
    <row r="10217" spans="1:5" x14ac:dyDescent="0.35">
      <c r="A10217" s="95"/>
      <c r="B10217" s="8"/>
      <c r="C10217" s="96"/>
      <c r="D10217" s="96"/>
      <c r="E10217" s="97"/>
    </row>
    <row r="10218" spans="1:5" x14ac:dyDescent="0.35">
      <c r="A10218" s="95"/>
      <c r="B10218" s="8"/>
      <c r="C10218" s="96"/>
      <c r="D10218" s="96"/>
      <c r="E10218" s="97"/>
    </row>
    <row r="10219" spans="1:5" x14ac:dyDescent="0.35">
      <c r="A10219" s="95"/>
      <c r="B10219" s="8"/>
      <c r="C10219" s="96"/>
      <c r="D10219" s="96"/>
      <c r="E10219" s="97"/>
    </row>
    <row r="10220" spans="1:5" x14ac:dyDescent="0.35">
      <c r="A10220" s="95"/>
      <c r="B10220" s="8"/>
      <c r="C10220" s="96"/>
      <c r="D10220" s="96"/>
      <c r="E10220" s="97"/>
    </row>
    <row r="10221" spans="1:5" x14ac:dyDescent="0.35">
      <c r="A10221" s="95"/>
      <c r="B10221" s="8"/>
      <c r="C10221" s="96"/>
      <c r="D10221" s="96"/>
      <c r="E10221" s="97"/>
    </row>
    <row r="10222" spans="1:5" x14ac:dyDescent="0.35">
      <c r="A10222" s="95"/>
      <c r="B10222" s="8"/>
      <c r="C10222" s="96"/>
      <c r="D10222" s="96"/>
      <c r="E10222" s="97"/>
    </row>
    <row r="10223" spans="1:5" x14ac:dyDescent="0.35">
      <c r="A10223" s="95"/>
      <c r="B10223" s="8"/>
      <c r="C10223" s="96"/>
      <c r="D10223" s="96"/>
      <c r="E10223" s="97"/>
    </row>
    <row r="10224" spans="1:5" x14ac:dyDescent="0.35">
      <c r="A10224" s="95"/>
      <c r="B10224" s="8"/>
      <c r="C10224" s="96"/>
      <c r="D10224" s="96"/>
      <c r="E10224" s="97"/>
    </row>
    <row r="10225" spans="1:5" x14ac:dyDescent="0.35">
      <c r="A10225" s="95"/>
      <c r="B10225" s="8"/>
      <c r="C10225" s="96"/>
      <c r="D10225" s="96"/>
      <c r="E10225" s="97"/>
    </row>
    <row r="10226" spans="1:5" x14ac:dyDescent="0.35">
      <c r="A10226" s="95"/>
      <c r="B10226" s="8"/>
      <c r="C10226" s="96"/>
      <c r="D10226" s="96"/>
      <c r="E10226" s="97"/>
    </row>
    <row r="10227" spans="1:5" x14ac:dyDescent="0.35">
      <c r="A10227" s="95"/>
      <c r="B10227" s="8"/>
      <c r="C10227" s="96"/>
      <c r="D10227" s="96"/>
      <c r="E10227" s="97"/>
    </row>
    <row r="10228" spans="1:5" x14ac:dyDescent="0.35">
      <c r="A10228" s="95"/>
      <c r="B10228" s="8"/>
      <c r="C10228" s="96"/>
      <c r="D10228" s="96"/>
      <c r="E10228" s="97"/>
    </row>
    <row r="10229" spans="1:5" x14ac:dyDescent="0.35">
      <c r="A10229" s="95"/>
      <c r="B10229" s="8"/>
      <c r="C10229" s="96"/>
      <c r="D10229" s="96"/>
      <c r="E10229" s="97"/>
    </row>
    <row r="10230" spans="1:5" x14ac:dyDescent="0.35">
      <c r="A10230" s="95"/>
      <c r="B10230" s="8"/>
      <c r="C10230" s="96"/>
      <c r="D10230" s="96"/>
      <c r="E10230" s="97"/>
    </row>
    <row r="10231" spans="1:5" x14ac:dyDescent="0.35">
      <c r="A10231" s="95"/>
      <c r="B10231" s="8"/>
      <c r="C10231" s="96"/>
      <c r="D10231" s="96"/>
      <c r="E10231" s="97"/>
    </row>
    <row r="10232" spans="1:5" x14ac:dyDescent="0.35">
      <c r="A10232" s="95"/>
      <c r="B10232" s="8"/>
      <c r="C10232" s="96"/>
      <c r="D10232" s="96"/>
      <c r="E10232" s="97"/>
    </row>
    <row r="10233" spans="1:5" x14ac:dyDescent="0.35">
      <c r="A10233" s="95"/>
      <c r="B10233" s="8"/>
      <c r="C10233" s="96"/>
      <c r="D10233" s="96"/>
      <c r="E10233" s="97"/>
    </row>
    <row r="10234" spans="1:5" x14ac:dyDescent="0.35">
      <c r="A10234" s="95"/>
      <c r="B10234" s="8"/>
      <c r="C10234" s="96"/>
      <c r="D10234" s="96"/>
      <c r="E10234" s="97"/>
    </row>
    <row r="10235" spans="1:5" x14ac:dyDescent="0.35">
      <c r="A10235" s="95"/>
      <c r="B10235" s="8"/>
      <c r="C10235" s="96"/>
      <c r="D10235" s="96"/>
      <c r="E10235" s="97"/>
    </row>
    <row r="10236" spans="1:5" x14ac:dyDescent="0.35">
      <c r="A10236" s="95"/>
      <c r="B10236" s="8"/>
      <c r="C10236" s="96"/>
      <c r="D10236" s="96"/>
      <c r="E10236" s="97"/>
    </row>
    <row r="10237" spans="1:5" x14ac:dyDescent="0.35">
      <c r="A10237" s="95"/>
      <c r="B10237" s="8"/>
      <c r="C10237" s="96"/>
      <c r="D10237" s="96"/>
      <c r="E10237" s="97"/>
    </row>
    <row r="10238" spans="1:5" x14ac:dyDescent="0.35">
      <c r="A10238" s="95"/>
      <c r="B10238" s="8"/>
      <c r="C10238" s="96"/>
      <c r="D10238" s="96"/>
      <c r="E10238" s="97"/>
    </row>
    <row r="10239" spans="1:5" x14ac:dyDescent="0.35">
      <c r="A10239" s="95"/>
      <c r="B10239" s="8"/>
      <c r="C10239" s="96"/>
      <c r="D10239" s="96"/>
      <c r="E10239" s="97"/>
    </row>
    <row r="10240" spans="1:5" x14ac:dyDescent="0.35">
      <c r="A10240" s="95"/>
      <c r="B10240" s="8"/>
      <c r="C10240" s="96"/>
      <c r="D10240" s="96"/>
      <c r="E10240" s="97"/>
    </row>
    <row r="10241" spans="1:5" x14ac:dyDescent="0.35">
      <c r="A10241" s="95"/>
      <c r="B10241" s="8"/>
      <c r="C10241" s="96"/>
      <c r="D10241" s="96"/>
      <c r="E10241" s="97"/>
    </row>
    <row r="10242" spans="1:5" x14ac:dyDescent="0.35">
      <c r="A10242" s="95"/>
      <c r="B10242" s="8"/>
      <c r="C10242" s="96"/>
      <c r="D10242" s="96"/>
      <c r="E10242" s="97"/>
    </row>
    <row r="10243" spans="1:5" x14ac:dyDescent="0.35">
      <c r="A10243" s="95"/>
      <c r="B10243" s="8"/>
      <c r="C10243" s="96"/>
      <c r="D10243" s="96"/>
      <c r="E10243" s="97"/>
    </row>
    <row r="10244" spans="1:5" x14ac:dyDescent="0.35">
      <c r="A10244" s="95"/>
      <c r="B10244" s="8"/>
      <c r="C10244" s="96"/>
      <c r="D10244" s="96"/>
      <c r="E10244" s="97"/>
    </row>
    <row r="10245" spans="1:5" x14ac:dyDescent="0.35">
      <c r="A10245" s="95"/>
      <c r="B10245" s="8"/>
      <c r="C10245" s="96"/>
      <c r="D10245" s="96"/>
      <c r="E10245" s="97"/>
    </row>
    <row r="10246" spans="1:5" x14ac:dyDescent="0.35">
      <c r="A10246" s="95"/>
      <c r="B10246" s="8"/>
      <c r="C10246" s="96"/>
      <c r="D10246" s="96"/>
      <c r="E10246" s="97"/>
    </row>
    <row r="10247" spans="1:5" x14ac:dyDescent="0.35">
      <c r="A10247" s="95"/>
      <c r="B10247" s="8"/>
      <c r="C10247" s="96"/>
      <c r="D10247" s="96"/>
      <c r="E10247" s="97"/>
    </row>
    <row r="10248" spans="1:5" x14ac:dyDescent="0.35">
      <c r="A10248" s="95"/>
      <c r="B10248" s="8"/>
      <c r="C10248" s="96"/>
      <c r="D10248" s="96"/>
      <c r="E10248" s="97"/>
    </row>
    <row r="10249" spans="1:5" x14ac:dyDescent="0.35">
      <c r="A10249" s="95"/>
      <c r="B10249" s="8"/>
      <c r="C10249" s="96"/>
      <c r="D10249" s="96"/>
      <c r="E10249" s="97"/>
    </row>
    <row r="10250" spans="1:5" x14ac:dyDescent="0.35">
      <c r="A10250" s="95"/>
      <c r="B10250" s="8"/>
      <c r="C10250" s="96"/>
      <c r="D10250" s="96"/>
      <c r="E10250" s="97"/>
    </row>
    <row r="10251" spans="1:5" x14ac:dyDescent="0.35">
      <c r="A10251" s="95"/>
      <c r="B10251" s="8"/>
      <c r="C10251" s="96"/>
      <c r="D10251" s="96"/>
      <c r="E10251" s="97"/>
    </row>
    <row r="10252" spans="1:5" x14ac:dyDescent="0.35">
      <c r="A10252" s="95"/>
      <c r="B10252" s="8"/>
      <c r="C10252" s="96"/>
      <c r="D10252" s="96"/>
      <c r="E10252" s="97"/>
    </row>
    <row r="10253" spans="1:5" x14ac:dyDescent="0.35">
      <c r="A10253" s="95"/>
      <c r="B10253" s="8"/>
      <c r="C10253" s="96"/>
      <c r="D10253" s="96"/>
      <c r="E10253" s="97"/>
    </row>
    <row r="10254" spans="1:5" x14ac:dyDescent="0.35">
      <c r="A10254" s="95"/>
      <c r="B10254" s="8"/>
      <c r="C10254" s="96"/>
      <c r="D10254" s="96"/>
      <c r="E10254" s="97"/>
    </row>
    <row r="10255" spans="1:5" x14ac:dyDescent="0.35">
      <c r="A10255" s="95"/>
      <c r="B10255" s="8"/>
      <c r="C10255" s="96"/>
      <c r="D10255" s="96"/>
      <c r="E10255" s="97"/>
    </row>
    <row r="10256" spans="1:5" x14ac:dyDescent="0.35">
      <c r="A10256" s="95"/>
      <c r="B10256" s="8"/>
      <c r="C10256" s="96"/>
      <c r="D10256" s="96"/>
      <c r="E10256" s="97"/>
    </row>
    <row r="10257" spans="1:5" x14ac:dyDescent="0.35">
      <c r="A10257" s="95"/>
      <c r="B10257" s="8"/>
      <c r="C10257" s="96"/>
      <c r="D10257" s="96"/>
      <c r="E10257" s="97"/>
    </row>
    <row r="10258" spans="1:5" x14ac:dyDescent="0.35">
      <c r="A10258" s="95"/>
      <c r="B10258" s="8"/>
      <c r="C10258" s="96"/>
      <c r="D10258" s="96"/>
      <c r="E10258" s="97"/>
    </row>
    <row r="10259" spans="1:5" x14ac:dyDescent="0.35">
      <c r="A10259" s="95"/>
      <c r="B10259" s="8"/>
      <c r="C10259" s="96"/>
      <c r="D10259" s="96"/>
      <c r="E10259" s="97"/>
    </row>
    <row r="10260" spans="1:5" x14ac:dyDescent="0.35">
      <c r="A10260" s="95"/>
      <c r="B10260" s="8"/>
      <c r="C10260" s="96"/>
      <c r="D10260" s="96"/>
      <c r="E10260" s="97"/>
    </row>
    <row r="10261" spans="1:5" x14ac:dyDescent="0.35">
      <c r="A10261" s="95"/>
      <c r="B10261" s="8"/>
      <c r="C10261" s="96"/>
      <c r="D10261" s="96"/>
      <c r="E10261" s="97"/>
    </row>
    <row r="10262" spans="1:5" x14ac:dyDescent="0.35">
      <c r="A10262" s="95"/>
      <c r="B10262" s="8"/>
      <c r="C10262" s="96"/>
      <c r="D10262" s="96"/>
      <c r="E10262" s="97"/>
    </row>
    <row r="10263" spans="1:5" x14ac:dyDescent="0.35">
      <c r="A10263" s="95"/>
      <c r="B10263" s="8"/>
      <c r="C10263" s="96"/>
      <c r="D10263" s="96"/>
      <c r="E10263" s="97"/>
    </row>
    <row r="10264" spans="1:5" x14ac:dyDescent="0.35">
      <c r="A10264" s="95"/>
      <c r="B10264" s="8"/>
      <c r="C10264" s="96"/>
      <c r="D10264" s="96"/>
      <c r="E10264" s="97"/>
    </row>
    <row r="10265" spans="1:5" x14ac:dyDescent="0.35">
      <c r="A10265" s="95"/>
      <c r="B10265" s="8"/>
      <c r="C10265" s="96"/>
      <c r="D10265" s="96"/>
      <c r="E10265" s="97"/>
    </row>
    <row r="10266" spans="1:5" x14ac:dyDescent="0.35">
      <c r="A10266" s="95"/>
      <c r="B10266" s="8"/>
      <c r="C10266" s="96"/>
      <c r="D10266" s="96"/>
      <c r="E10266" s="97"/>
    </row>
    <row r="10267" spans="1:5" x14ac:dyDescent="0.35">
      <c r="A10267" s="95"/>
      <c r="B10267" s="8"/>
      <c r="C10267" s="96"/>
      <c r="D10267" s="96"/>
      <c r="E10267" s="97"/>
    </row>
    <row r="10268" spans="1:5" x14ac:dyDescent="0.35">
      <c r="A10268" s="95"/>
      <c r="B10268" s="8"/>
      <c r="C10268" s="96"/>
      <c r="D10268" s="96"/>
      <c r="E10268" s="97"/>
    </row>
    <row r="10269" spans="1:5" x14ac:dyDescent="0.35">
      <c r="A10269" s="95"/>
      <c r="B10269" s="8"/>
      <c r="C10269" s="96"/>
      <c r="D10269" s="96"/>
      <c r="E10269" s="97"/>
    </row>
    <row r="10270" spans="1:5" x14ac:dyDescent="0.35">
      <c r="A10270" s="95"/>
      <c r="B10270" s="8"/>
      <c r="C10270" s="96"/>
      <c r="D10270" s="96"/>
      <c r="E10270" s="97"/>
    </row>
    <row r="10271" spans="1:5" x14ac:dyDescent="0.35">
      <c r="A10271" s="95"/>
      <c r="B10271" s="8"/>
      <c r="C10271" s="96"/>
      <c r="D10271" s="96"/>
      <c r="E10271" s="97"/>
    </row>
    <row r="10272" spans="1:5" x14ac:dyDescent="0.35">
      <c r="A10272" s="95"/>
      <c r="B10272" s="8"/>
      <c r="C10272" s="96"/>
      <c r="D10272" s="96"/>
      <c r="E10272" s="97"/>
    </row>
    <row r="10273" spans="1:5" x14ac:dyDescent="0.35">
      <c r="A10273" s="95"/>
      <c r="B10273" s="8"/>
      <c r="C10273" s="96"/>
      <c r="D10273" s="96"/>
      <c r="E10273" s="97"/>
    </row>
    <row r="10274" spans="1:5" x14ac:dyDescent="0.35">
      <c r="A10274" s="95"/>
      <c r="B10274" s="8"/>
      <c r="C10274" s="96"/>
      <c r="D10274" s="96"/>
      <c r="E10274" s="97"/>
    </row>
    <row r="10275" spans="1:5" x14ac:dyDescent="0.35">
      <c r="A10275" s="95"/>
      <c r="B10275" s="8"/>
      <c r="C10275" s="96"/>
      <c r="D10275" s="96"/>
      <c r="E10275" s="97"/>
    </row>
    <row r="10276" spans="1:5" x14ac:dyDescent="0.35">
      <c r="A10276" s="95"/>
      <c r="B10276" s="8"/>
      <c r="C10276" s="96"/>
      <c r="D10276" s="96"/>
      <c r="E10276" s="97"/>
    </row>
    <row r="10277" spans="1:5" x14ac:dyDescent="0.35">
      <c r="A10277" s="95"/>
      <c r="B10277" s="8"/>
      <c r="C10277" s="96"/>
      <c r="D10277" s="96"/>
      <c r="E10277" s="97"/>
    </row>
    <row r="10278" spans="1:5" x14ac:dyDescent="0.35">
      <c r="A10278" s="95"/>
      <c r="B10278" s="8"/>
      <c r="C10278" s="96"/>
      <c r="D10278" s="96"/>
      <c r="E10278" s="97"/>
    </row>
    <row r="10279" spans="1:5" x14ac:dyDescent="0.35">
      <c r="A10279" s="95"/>
      <c r="B10279" s="8"/>
      <c r="C10279" s="96"/>
      <c r="D10279" s="96"/>
      <c r="E10279" s="97"/>
    </row>
    <row r="10280" spans="1:5" x14ac:dyDescent="0.35">
      <c r="A10280" s="95"/>
      <c r="B10280" s="8"/>
      <c r="C10280" s="96"/>
      <c r="D10280" s="96"/>
      <c r="E10280" s="97"/>
    </row>
    <row r="10281" spans="1:5" x14ac:dyDescent="0.35">
      <c r="A10281" s="95"/>
      <c r="B10281" s="8"/>
      <c r="C10281" s="96"/>
      <c r="D10281" s="96"/>
      <c r="E10281" s="97"/>
    </row>
    <row r="10282" spans="1:5" x14ac:dyDescent="0.35">
      <c r="A10282" s="95"/>
      <c r="B10282" s="8"/>
      <c r="C10282" s="96"/>
      <c r="D10282" s="96"/>
      <c r="E10282" s="97"/>
    </row>
    <row r="10283" spans="1:5" x14ac:dyDescent="0.35">
      <c r="A10283" s="95"/>
      <c r="B10283" s="8"/>
      <c r="C10283" s="96"/>
      <c r="D10283" s="96"/>
      <c r="E10283" s="97"/>
    </row>
    <row r="10284" spans="1:5" x14ac:dyDescent="0.35">
      <c r="A10284" s="95"/>
      <c r="B10284" s="8"/>
      <c r="C10284" s="96"/>
      <c r="D10284" s="96"/>
      <c r="E10284" s="97"/>
    </row>
    <row r="10285" spans="1:5" x14ac:dyDescent="0.35">
      <c r="A10285" s="95"/>
      <c r="B10285" s="8"/>
      <c r="C10285" s="96"/>
      <c r="D10285" s="96"/>
      <c r="E10285" s="97"/>
    </row>
    <row r="10286" spans="1:5" x14ac:dyDescent="0.35">
      <c r="A10286" s="95"/>
      <c r="B10286" s="8"/>
      <c r="C10286" s="96"/>
      <c r="D10286" s="96"/>
      <c r="E10286" s="97"/>
    </row>
    <row r="10287" spans="1:5" x14ac:dyDescent="0.35">
      <c r="A10287" s="95"/>
      <c r="B10287" s="8"/>
      <c r="C10287" s="96"/>
      <c r="D10287" s="96"/>
      <c r="E10287" s="97"/>
    </row>
    <row r="10288" spans="1:5" x14ac:dyDescent="0.35">
      <c r="A10288" s="95"/>
      <c r="B10288" s="8"/>
      <c r="C10288" s="96"/>
      <c r="D10288" s="96"/>
      <c r="E10288" s="97"/>
    </row>
    <row r="10289" spans="1:5" x14ac:dyDescent="0.35">
      <c r="A10289" s="95"/>
      <c r="B10289" s="8"/>
      <c r="C10289" s="96"/>
      <c r="D10289" s="96"/>
      <c r="E10289" s="97"/>
    </row>
    <row r="10290" spans="1:5" x14ac:dyDescent="0.35">
      <c r="A10290" s="95"/>
      <c r="B10290" s="8"/>
      <c r="C10290" s="96"/>
      <c r="D10290" s="96"/>
      <c r="E10290" s="97"/>
    </row>
    <row r="10291" spans="1:5" x14ac:dyDescent="0.35">
      <c r="A10291" s="95"/>
      <c r="B10291" s="8"/>
      <c r="C10291" s="96"/>
      <c r="D10291" s="96"/>
      <c r="E10291" s="97"/>
    </row>
    <row r="10292" spans="1:5" x14ac:dyDescent="0.35">
      <c r="A10292" s="95"/>
      <c r="B10292" s="8"/>
      <c r="C10292" s="96"/>
      <c r="D10292" s="96"/>
      <c r="E10292" s="97"/>
    </row>
    <row r="10293" spans="1:5" x14ac:dyDescent="0.35">
      <c r="A10293" s="95"/>
      <c r="B10293" s="8"/>
      <c r="C10293" s="96"/>
      <c r="D10293" s="96"/>
      <c r="E10293" s="97"/>
    </row>
    <row r="10294" spans="1:5" x14ac:dyDescent="0.35">
      <c r="A10294" s="95"/>
      <c r="B10294" s="8"/>
      <c r="C10294" s="96"/>
      <c r="D10294" s="96"/>
      <c r="E10294" s="97"/>
    </row>
    <row r="10295" spans="1:5" x14ac:dyDescent="0.35">
      <c r="A10295" s="95"/>
      <c r="B10295" s="8"/>
      <c r="C10295" s="96"/>
      <c r="D10295" s="96"/>
      <c r="E10295" s="97"/>
    </row>
    <row r="10296" spans="1:5" x14ac:dyDescent="0.35">
      <c r="A10296" s="95"/>
      <c r="B10296" s="8"/>
      <c r="C10296" s="96"/>
      <c r="D10296" s="96"/>
      <c r="E10296" s="97"/>
    </row>
    <row r="10297" spans="1:5" x14ac:dyDescent="0.35">
      <c r="A10297" s="95"/>
      <c r="B10297" s="8"/>
      <c r="C10297" s="96"/>
      <c r="D10297" s="96"/>
      <c r="E10297" s="97"/>
    </row>
    <row r="10298" spans="1:5" x14ac:dyDescent="0.35">
      <c r="A10298" s="95"/>
      <c r="B10298" s="8"/>
      <c r="C10298" s="96"/>
      <c r="D10298" s="96"/>
      <c r="E10298" s="97"/>
    </row>
    <row r="10299" spans="1:5" x14ac:dyDescent="0.35">
      <c r="A10299" s="95"/>
      <c r="B10299" s="8"/>
      <c r="C10299" s="96"/>
      <c r="D10299" s="96"/>
      <c r="E10299" s="97"/>
    </row>
    <row r="10300" spans="1:5" x14ac:dyDescent="0.35">
      <c r="A10300" s="95"/>
      <c r="B10300" s="8"/>
      <c r="C10300" s="96"/>
      <c r="D10300" s="96"/>
      <c r="E10300" s="97"/>
    </row>
    <row r="10301" spans="1:5" x14ac:dyDescent="0.35">
      <c r="A10301" s="95"/>
      <c r="B10301" s="8"/>
      <c r="C10301" s="96"/>
      <c r="D10301" s="96"/>
      <c r="E10301" s="97"/>
    </row>
    <row r="10302" spans="1:5" x14ac:dyDescent="0.35">
      <c r="A10302" s="95"/>
      <c r="B10302" s="8"/>
      <c r="C10302" s="96"/>
      <c r="D10302" s="96"/>
      <c r="E10302" s="97"/>
    </row>
    <row r="10303" spans="1:5" x14ac:dyDescent="0.35">
      <c r="A10303" s="95"/>
      <c r="B10303" s="8"/>
      <c r="C10303" s="96"/>
      <c r="D10303" s="96"/>
      <c r="E10303" s="97"/>
    </row>
    <row r="10304" spans="1:5" x14ac:dyDescent="0.35">
      <c r="A10304" s="95"/>
      <c r="B10304" s="8"/>
      <c r="C10304" s="96"/>
      <c r="D10304" s="96"/>
      <c r="E10304" s="97"/>
    </row>
    <row r="10305" spans="1:5" x14ac:dyDescent="0.35">
      <c r="A10305" s="95"/>
      <c r="B10305" s="8"/>
      <c r="C10305" s="96"/>
      <c r="D10305" s="96"/>
      <c r="E10305" s="97"/>
    </row>
    <row r="10306" spans="1:5" x14ac:dyDescent="0.35">
      <c r="A10306" s="95"/>
      <c r="B10306" s="8"/>
      <c r="C10306" s="96"/>
      <c r="D10306" s="96"/>
      <c r="E10306" s="97"/>
    </row>
    <row r="10307" spans="1:5" x14ac:dyDescent="0.35">
      <c r="A10307" s="95"/>
      <c r="B10307" s="8"/>
      <c r="C10307" s="96"/>
      <c r="D10307" s="96"/>
      <c r="E10307" s="97"/>
    </row>
    <row r="10308" spans="1:5" x14ac:dyDescent="0.35">
      <c r="A10308" s="95"/>
      <c r="B10308" s="8"/>
      <c r="C10308" s="96"/>
      <c r="D10308" s="96"/>
      <c r="E10308" s="97"/>
    </row>
    <row r="10309" spans="1:5" x14ac:dyDescent="0.35">
      <c r="A10309" s="95"/>
      <c r="B10309" s="8"/>
      <c r="C10309" s="96"/>
      <c r="D10309" s="96"/>
      <c r="E10309" s="97"/>
    </row>
    <row r="10310" spans="1:5" x14ac:dyDescent="0.35">
      <c r="A10310" s="95"/>
      <c r="B10310" s="8"/>
      <c r="C10310" s="96"/>
      <c r="D10310" s="96"/>
      <c r="E10310" s="97"/>
    </row>
    <row r="10311" spans="1:5" x14ac:dyDescent="0.35">
      <c r="A10311" s="95"/>
      <c r="B10311" s="8"/>
      <c r="C10311" s="96"/>
      <c r="D10311" s="96"/>
      <c r="E10311" s="97"/>
    </row>
    <row r="10312" spans="1:5" x14ac:dyDescent="0.35">
      <c r="A10312" s="95"/>
      <c r="B10312" s="8"/>
      <c r="C10312" s="96"/>
      <c r="D10312" s="96"/>
      <c r="E10312" s="97"/>
    </row>
    <row r="10313" spans="1:5" x14ac:dyDescent="0.35">
      <c r="A10313" s="95"/>
      <c r="B10313" s="8"/>
      <c r="C10313" s="96"/>
      <c r="D10313" s="96"/>
      <c r="E10313" s="97"/>
    </row>
    <row r="10314" spans="1:5" x14ac:dyDescent="0.35">
      <c r="A10314" s="95"/>
      <c r="B10314" s="8"/>
      <c r="C10314" s="96"/>
      <c r="D10314" s="96"/>
      <c r="E10314" s="97"/>
    </row>
    <row r="10315" spans="1:5" x14ac:dyDescent="0.35">
      <c r="A10315" s="95"/>
      <c r="B10315" s="8"/>
      <c r="C10315" s="96"/>
      <c r="D10315" s="96"/>
      <c r="E10315" s="97"/>
    </row>
    <row r="10316" spans="1:5" x14ac:dyDescent="0.35">
      <c r="A10316" s="95"/>
      <c r="B10316" s="8"/>
      <c r="C10316" s="96"/>
      <c r="D10316" s="96"/>
      <c r="E10316" s="97"/>
    </row>
    <row r="10317" spans="1:5" x14ac:dyDescent="0.35">
      <c r="A10317" s="95"/>
      <c r="B10317" s="8"/>
      <c r="C10317" s="96"/>
      <c r="D10317" s="96"/>
      <c r="E10317" s="97"/>
    </row>
    <row r="10318" spans="1:5" x14ac:dyDescent="0.35">
      <c r="A10318" s="95"/>
      <c r="B10318" s="8"/>
      <c r="C10318" s="96"/>
      <c r="D10318" s="96"/>
      <c r="E10318" s="97"/>
    </row>
    <row r="10319" spans="1:5" x14ac:dyDescent="0.35">
      <c r="A10319" s="95"/>
      <c r="B10319" s="8"/>
      <c r="C10319" s="96"/>
      <c r="D10319" s="96"/>
      <c r="E10319" s="97"/>
    </row>
    <row r="10320" spans="1:5" x14ac:dyDescent="0.35">
      <c r="A10320" s="95"/>
      <c r="B10320" s="8"/>
      <c r="C10320" s="96"/>
      <c r="D10320" s="96"/>
      <c r="E10320" s="97"/>
    </row>
    <row r="10321" spans="1:5" x14ac:dyDescent="0.35">
      <c r="A10321" s="95"/>
      <c r="B10321" s="8"/>
      <c r="C10321" s="96"/>
      <c r="D10321" s="96"/>
      <c r="E10321" s="97"/>
    </row>
    <row r="10322" spans="1:5" x14ac:dyDescent="0.35">
      <c r="A10322" s="95"/>
      <c r="B10322" s="8"/>
      <c r="C10322" s="96"/>
      <c r="D10322" s="96"/>
      <c r="E10322" s="97"/>
    </row>
    <row r="10323" spans="1:5" x14ac:dyDescent="0.35">
      <c r="A10323" s="95"/>
      <c r="B10323" s="8"/>
      <c r="C10323" s="96"/>
      <c r="D10323" s="96"/>
      <c r="E10323" s="97"/>
    </row>
    <row r="10324" spans="1:5" x14ac:dyDescent="0.35">
      <c r="A10324" s="95"/>
      <c r="B10324" s="8"/>
      <c r="C10324" s="96"/>
      <c r="D10324" s="96"/>
      <c r="E10324" s="97"/>
    </row>
    <row r="10325" spans="1:5" x14ac:dyDescent="0.35">
      <c r="A10325" s="95"/>
      <c r="B10325" s="8"/>
      <c r="C10325" s="96"/>
      <c r="D10325" s="96"/>
      <c r="E10325" s="97"/>
    </row>
    <row r="10326" spans="1:5" x14ac:dyDescent="0.35">
      <c r="A10326" s="95"/>
      <c r="B10326" s="8"/>
      <c r="C10326" s="96"/>
      <c r="D10326" s="96"/>
      <c r="E10326" s="97"/>
    </row>
    <row r="10327" spans="1:5" x14ac:dyDescent="0.35">
      <c r="A10327" s="95"/>
      <c r="B10327" s="8"/>
      <c r="C10327" s="96"/>
      <c r="D10327" s="96"/>
      <c r="E10327" s="97"/>
    </row>
    <row r="10328" spans="1:5" x14ac:dyDescent="0.35">
      <c r="A10328" s="95"/>
      <c r="B10328" s="8"/>
      <c r="C10328" s="96"/>
      <c r="D10328" s="96"/>
      <c r="E10328" s="97"/>
    </row>
    <row r="10329" spans="1:5" x14ac:dyDescent="0.35">
      <c r="A10329" s="95"/>
      <c r="B10329" s="8"/>
      <c r="C10329" s="96"/>
      <c r="D10329" s="96"/>
      <c r="E10329" s="97"/>
    </row>
    <row r="10330" spans="1:5" x14ac:dyDescent="0.35">
      <c r="A10330" s="95"/>
      <c r="B10330" s="8"/>
      <c r="C10330" s="96"/>
      <c r="D10330" s="96"/>
      <c r="E10330" s="97"/>
    </row>
    <row r="10331" spans="1:5" x14ac:dyDescent="0.35">
      <c r="A10331" s="95"/>
      <c r="B10331" s="8"/>
      <c r="C10331" s="96"/>
      <c r="D10331" s="96"/>
      <c r="E10331" s="97"/>
    </row>
    <row r="10332" spans="1:5" x14ac:dyDescent="0.35">
      <c r="A10332" s="95"/>
      <c r="B10332" s="8"/>
      <c r="C10332" s="96"/>
      <c r="D10332" s="96"/>
      <c r="E10332" s="97"/>
    </row>
    <row r="10333" spans="1:5" x14ac:dyDescent="0.35">
      <c r="A10333" s="95"/>
      <c r="B10333" s="8"/>
      <c r="C10333" s="96"/>
      <c r="D10333" s="96"/>
      <c r="E10333" s="97"/>
    </row>
    <row r="10334" spans="1:5" x14ac:dyDescent="0.35">
      <c r="A10334" s="95"/>
      <c r="B10334" s="8"/>
      <c r="C10334" s="96"/>
      <c r="D10334" s="96"/>
      <c r="E10334" s="97"/>
    </row>
    <row r="10335" spans="1:5" x14ac:dyDescent="0.35">
      <c r="A10335" s="95"/>
      <c r="B10335" s="8"/>
      <c r="C10335" s="96"/>
      <c r="D10335" s="96"/>
      <c r="E10335" s="97"/>
    </row>
    <row r="10336" spans="1:5" x14ac:dyDescent="0.35">
      <c r="A10336" s="95"/>
      <c r="B10336" s="8"/>
      <c r="C10336" s="96"/>
      <c r="D10336" s="96"/>
      <c r="E10336" s="97"/>
    </row>
    <row r="10337" spans="1:5" x14ac:dyDescent="0.35">
      <c r="A10337" s="95"/>
      <c r="B10337" s="8"/>
      <c r="C10337" s="96"/>
      <c r="D10337" s="96"/>
      <c r="E10337" s="97"/>
    </row>
    <row r="10338" spans="1:5" x14ac:dyDescent="0.35">
      <c r="A10338" s="95"/>
      <c r="B10338" s="8"/>
      <c r="C10338" s="96"/>
      <c r="D10338" s="96"/>
      <c r="E10338" s="97"/>
    </row>
    <row r="10339" spans="1:5" x14ac:dyDescent="0.35">
      <c r="A10339" s="95"/>
      <c r="B10339" s="8"/>
      <c r="C10339" s="96"/>
      <c r="D10339" s="96"/>
      <c r="E10339" s="97"/>
    </row>
    <row r="10340" spans="1:5" x14ac:dyDescent="0.35">
      <c r="A10340" s="95"/>
      <c r="B10340" s="8"/>
      <c r="C10340" s="96"/>
      <c r="D10340" s="96"/>
      <c r="E10340" s="97"/>
    </row>
    <row r="10341" spans="1:5" x14ac:dyDescent="0.35">
      <c r="A10341" s="95"/>
      <c r="B10341" s="8"/>
      <c r="C10341" s="96"/>
      <c r="D10341" s="96"/>
      <c r="E10341" s="97"/>
    </row>
    <row r="10342" spans="1:5" x14ac:dyDescent="0.35">
      <c r="A10342" s="95"/>
      <c r="B10342" s="8"/>
      <c r="C10342" s="96"/>
      <c r="D10342" s="96"/>
      <c r="E10342" s="97"/>
    </row>
    <row r="10343" spans="1:5" x14ac:dyDescent="0.35">
      <c r="A10343" s="95"/>
      <c r="B10343" s="8"/>
      <c r="C10343" s="96"/>
      <c r="D10343" s="96"/>
      <c r="E10343" s="97"/>
    </row>
    <row r="10344" spans="1:5" x14ac:dyDescent="0.35">
      <c r="A10344" s="95"/>
      <c r="B10344" s="8"/>
      <c r="C10344" s="96"/>
      <c r="D10344" s="96"/>
      <c r="E10344" s="97"/>
    </row>
    <row r="10345" spans="1:5" x14ac:dyDescent="0.35">
      <c r="A10345" s="95"/>
      <c r="B10345" s="8"/>
      <c r="C10345" s="96"/>
      <c r="D10345" s="96"/>
      <c r="E10345" s="97"/>
    </row>
    <row r="10346" spans="1:5" x14ac:dyDescent="0.35">
      <c r="A10346" s="95"/>
      <c r="B10346" s="8"/>
      <c r="C10346" s="96"/>
      <c r="D10346" s="96"/>
      <c r="E10346" s="97"/>
    </row>
    <row r="10347" spans="1:5" x14ac:dyDescent="0.35">
      <c r="A10347" s="95"/>
      <c r="B10347" s="8"/>
      <c r="C10347" s="96"/>
      <c r="D10347" s="96"/>
      <c r="E10347" s="97"/>
    </row>
    <row r="10348" spans="1:5" x14ac:dyDescent="0.35">
      <c r="A10348" s="95"/>
      <c r="B10348" s="8"/>
      <c r="C10348" s="96"/>
      <c r="D10348" s="96"/>
      <c r="E10348" s="97"/>
    </row>
    <row r="10349" spans="1:5" x14ac:dyDescent="0.35">
      <c r="A10349" s="95"/>
      <c r="B10349" s="8"/>
      <c r="C10349" s="96"/>
      <c r="D10349" s="96"/>
      <c r="E10349" s="97"/>
    </row>
    <row r="10350" spans="1:5" x14ac:dyDescent="0.35">
      <c r="A10350" s="95"/>
      <c r="B10350" s="8"/>
      <c r="C10350" s="96"/>
      <c r="D10350" s="96"/>
      <c r="E10350" s="97"/>
    </row>
    <row r="10351" spans="1:5" x14ac:dyDescent="0.35">
      <c r="A10351" s="95"/>
      <c r="B10351" s="8"/>
      <c r="C10351" s="96"/>
      <c r="D10351" s="96"/>
      <c r="E10351" s="97"/>
    </row>
    <row r="10352" spans="1:5" x14ac:dyDescent="0.35">
      <c r="A10352" s="95"/>
      <c r="B10352" s="8"/>
      <c r="C10352" s="96"/>
      <c r="D10352" s="96"/>
      <c r="E10352" s="97"/>
    </row>
    <row r="10353" spans="1:5" x14ac:dyDescent="0.35">
      <c r="A10353" s="95"/>
      <c r="B10353" s="8"/>
      <c r="C10353" s="96"/>
      <c r="D10353" s="96"/>
      <c r="E10353" s="97"/>
    </row>
    <row r="10354" spans="1:5" x14ac:dyDescent="0.35">
      <c r="A10354" s="95"/>
      <c r="B10354" s="8"/>
      <c r="C10354" s="96"/>
      <c r="D10354" s="96"/>
      <c r="E10354" s="97"/>
    </row>
    <row r="10355" spans="1:5" x14ac:dyDescent="0.35">
      <c r="A10355" s="95"/>
      <c r="B10355" s="8"/>
      <c r="C10355" s="96"/>
      <c r="D10355" s="96"/>
      <c r="E10355" s="97"/>
    </row>
    <row r="10356" spans="1:5" x14ac:dyDescent="0.35">
      <c r="A10356" s="95"/>
      <c r="B10356" s="8"/>
      <c r="C10356" s="96"/>
      <c r="D10356" s="96"/>
      <c r="E10356" s="97"/>
    </row>
    <row r="10357" spans="1:5" x14ac:dyDescent="0.35">
      <c r="A10357" s="95"/>
      <c r="B10357" s="8"/>
      <c r="C10357" s="96"/>
      <c r="D10357" s="96"/>
      <c r="E10357" s="97"/>
    </row>
    <row r="10358" spans="1:5" x14ac:dyDescent="0.35">
      <c r="A10358" s="95"/>
      <c r="B10358" s="8"/>
      <c r="C10358" s="96"/>
      <c r="D10358" s="96"/>
      <c r="E10358" s="97"/>
    </row>
    <row r="10359" spans="1:5" x14ac:dyDescent="0.35">
      <c r="A10359" s="95"/>
      <c r="B10359" s="8"/>
      <c r="C10359" s="96"/>
      <c r="D10359" s="96"/>
      <c r="E10359" s="97"/>
    </row>
    <row r="10360" spans="1:5" x14ac:dyDescent="0.35">
      <c r="A10360" s="95"/>
      <c r="B10360" s="8"/>
      <c r="C10360" s="96"/>
      <c r="D10360" s="96"/>
      <c r="E10360" s="97"/>
    </row>
    <row r="10361" spans="1:5" x14ac:dyDescent="0.35">
      <c r="A10361" s="95"/>
      <c r="B10361" s="8"/>
      <c r="C10361" s="96"/>
      <c r="D10361" s="96"/>
      <c r="E10361" s="97"/>
    </row>
    <row r="10362" spans="1:5" x14ac:dyDescent="0.35">
      <c r="A10362" s="95"/>
      <c r="B10362" s="8"/>
      <c r="C10362" s="96"/>
      <c r="D10362" s="96"/>
      <c r="E10362" s="97"/>
    </row>
    <row r="10363" spans="1:5" x14ac:dyDescent="0.35">
      <c r="A10363" s="95"/>
      <c r="B10363" s="8"/>
      <c r="C10363" s="96"/>
      <c r="D10363" s="96"/>
      <c r="E10363" s="97"/>
    </row>
    <row r="10364" spans="1:5" x14ac:dyDescent="0.35">
      <c r="A10364" s="95"/>
      <c r="B10364" s="8"/>
      <c r="C10364" s="96"/>
      <c r="D10364" s="96"/>
      <c r="E10364" s="97"/>
    </row>
    <row r="10365" spans="1:5" x14ac:dyDescent="0.35">
      <c r="A10365" s="95"/>
      <c r="B10365" s="8"/>
      <c r="C10365" s="96"/>
      <c r="D10365" s="96"/>
      <c r="E10365" s="97"/>
    </row>
    <row r="10366" spans="1:5" x14ac:dyDescent="0.35">
      <c r="A10366" s="95"/>
      <c r="B10366" s="8"/>
      <c r="C10366" s="96"/>
      <c r="D10366" s="96"/>
      <c r="E10366" s="97"/>
    </row>
    <row r="10367" spans="1:5" x14ac:dyDescent="0.35">
      <c r="A10367" s="95"/>
      <c r="B10367" s="8"/>
      <c r="C10367" s="96"/>
      <c r="D10367" s="96"/>
      <c r="E10367" s="97"/>
    </row>
    <row r="10368" spans="1:5" x14ac:dyDescent="0.35">
      <c r="A10368" s="95"/>
      <c r="B10368" s="8"/>
      <c r="C10368" s="96"/>
      <c r="D10368" s="96"/>
      <c r="E10368" s="97"/>
    </row>
    <row r="10369" spans="1:5" x14ac:dyDescent="0.35">
      <c r="A10369" s="95"/>
      <c r="B10369" s="8"/>
      <c r="C10369" s="96"/>
      <c r="D10369" s="96"/>
      <c r="E10369" s="97"/>
    </row>
    <row r="10370" spans="1:5" x14ac:dyDescent="0.35">
      <c r="A10370" s="95"/>
      <c r="B10370" s="8"/>
      <c r="C10370" s="96"/>
      <c r="D10370" s="96"/>
      <c r="E10370" s="97"/>
    </row>
    <row r="10371" spans="1:5" x14ac:dyDescent="0.35">
      <c r="A10371" s="95"/>
      <c r="B10371" s="8"/>
      <c r="C10371" s="96"/>
      <c r="D10371" s="96"/>
      <c r="E10371" s="97"/>
    </row>
    <row r="10372" spans="1:5" x14ac:dyDescent="0.35">
      <c r="A10372" s="95"/>
      <c r="B10372" s="8"/>
      <c r="C10372" s="96"/>
      <c r="D10372" s="96"/>
      <c r="E10372" s="97"/>
    </row>
    <row r="10373" spans="1:5" x14ac:dyDescent="0.35">
      <c r="A10373" s="95"/>
      <c r="B10373" s="8"/>
      <c r="C10373" s="96"/>
      <c r="D10373" s="96"/>
      <c r="E10373" s="97"/>
    </row>
    <row r="10374" spans="1:5" x14ac:dyDescent="0.35">
      <c r="A10374" s="95"/>
      <c r="B10374" s="8"/>
      <c r="C10374" s="96"/>
      <c r="D10374" s="96"/>
      <c r="E10374" s="97"/>
    </row>
    <row r="10375" spans="1:5" x14ac:dyDescent="0.35">
      <c r="A10375" s="95"/>
      <c r="B10375" s="8"/>
      <c r="C10375" s="96"/>
      <c r="D10375" s="96"/>
      <c r="E10375" s="97"/>
    </row>
    <row r="10376" spans="1:5" x14ac:dyDescent="0.35">
      <c r="A10376" s="95"/>
      <c r="B10376" s="8"/>
      <c r="C10376" s="96"/>
      <c r="D10376" s="96"/>
      <c r="E10376" s="97"/>
    </row>
    <row r="10377" spans="1:5" x14ac:dyDescent="0.35">
      <c r="A10377" s="95"/>
      <c r="B10377" s="8"/>
      <c r="C10377" s="96"/>
      <c r="D10377" s="96"/>
      <c r="E10377" s="97"/>
    </row>
    <row r="10378" spans="1:5" x14ac:dyDescent="0.35">
      <c r="A10378" s="95"/>
      <c r="B10378" s="8"/>
      <c r="C10378" s="96"/>
      <c r="D10378" s="96"/>
      <c r="E10378" s="97"/>
    </row>
    <row r="10379" spans="1:5" x14ac:dyDescent="0.35">
      <c r="A10379" s="95"/>
      <c r="B10379" s="8"/>
      <c r="C10379" s="96"/>
      <c r="D10379" s="96"/>
      <c r="E10379" s="97"/>
    </row>
    <row r="10380" spans="1:5" x14ac:dyDescent="0.35">
      <c r="A10380" s="95"/>
      <c r="B10380" s="8"/>
      <c r="C10380" s="96"/>
      <c r="D10380" s="96"/>
      <c r="E10380" s="97"/>
    </row>
    <row r="10381" spans="1:5" x14ac:dyDescent="0.35">
      <c r="A10381" s="95"/>
      <c r="B10381" s="8"/>
      <c r="C10381" s="96"/>
      <c r="D10381" s="96"/>
      <c r="E10381" s="97"/>
    </row>
    <row r="10382" spans="1:5" x14ac:dyDescent="0.35">
      <c r="A10382" s="95"/>
      <c r="B10382" s="8"/>
      <c r="C10382" s="96"/>
      <c r="D10382" s="96"/>
      <c r="E10382" s="97"/>
    </row>
    <row r="10383" spans="1:5" x14ac:dyDescent="0.35">
      <c r="A10383" s="95"/>
      <c r="B10383" s="8"/>
      <c r="C10383" s="96"/>
      <c r="D10383" s="96"/>
      <c r="E10383" s="97"/>
    </row>
    <row r="10384" spans="1:5" x14ac:dyDescent="0.35">
      <c r="A10384" s="95"/>
      <c r="B10384" s="8"/>
      <c r="C10384" s="96"/>
      <c r="D10384" s="96"/>
      <c r="E10384" s="97"/>
    </row>
    <row r="10385" spans="1:5" x14ac:dyDescent="0.35">
      <c r="A10385" s="95"/>
      <c r="B10385" s="8"/>
      <c r="C10385" s="96"/>
      <c r="D10385" s="96"/>
      <c r="E10385" s="97"/>
    </row>
    <row r="10386" spans="1:5" x14ac:dyDescent="0.35">
      <c r="A10386" s="95"/>
      <c r="B10386" s="8"/>
      <c r="C10386" s="96"/>
      <c r="D10386" s="96"/>
      <c r="E10386" s="97"/>
    </row>
    <row r="10387" spans="1:5" x14ac:dyDescent="0.35">
      <c r="A10387" s="95"/>
      <c r="B10387" s="8"/>
      <c r="C10387" s="96"/>
      <c r="D10387" s="96"/>
      <c r="E10387" s="97"/>
    </row>
    <row r="10388" spans="1:5" x14ac:dyDescent="0.35">
      <c r="A10388" s="95"/>
      <c r="B10388" s="8"/>
      <c r="C10388" s="96"/>
      <c r="D10388" s="96"/>
      <c r="E10388" s="97"/>
    </row>
    <row r="10389" spans="1:5" x14ac:dyDescent="0.35">
      <c r="A10389" s="95"/>
      <c r="B10389" s="8"/>
      <c r="C10389" s="96"/>
      <c r="D10389" s="96"/>
      <c r="E10389" s="97"/>
    </row>
    <row r="10390" spans="1:5" x14ac:dyDescent="0.35">
      <c r="A10390" s="95"/>
      <c r="B10390" s="8"/>
      <c r="C10390" s="96"/>
      <c r="D10390" s="96"/>
      <c r="E10390" s="97"/>
    </row>
    <row r="10391" spans="1:5" x14ac:dyDescent="0.35">
      <c r="A10391" s="95"/>
      <c r="B10391" s="8"/>
      <c r="C10391" s="96"/>
      <c r="D10391" s="96"/>
      <c r="E10391" s="97"/>
    </row>
    <row r="10392" spans="1:5" x14ac:dyDescent="0.35">
      <c r="A10392" s="95"/>
      <c r="B10392" s="8"/>
      <c r="C10392" s="96"/>
      <c r="D10392" s="96"/>
      <c r="E10392" s="97"/>
    </row>
    <row r="10393" spans="1:5" x14ac:dyDescent="0.35">
      <c r="A10393" s="95"/>
      <c r="B10393" s="8"/>
      <c r="C10393" s="96"/>
      <c r="D10393" s="96"/>
      <c r="E10393" s="97"/>
    </row>
    <row r="10394" spans="1:5" x14ac:dyDescent="0.35">
      <c r="A10394" s="95"/>
      <c r="B10394" s="8"/>
      <c r="C10394" s="96"/>
      <c r="D10394" s="96"/>
      <c r="E10394" s="97"/>
    </row>
    <row r="10395" spans="1:5" x14ac:dyDescent="0.35">
      <c r="A10395" s="95"/>
      <c r="B10395" s="8"/>
      <c r="C10395" s="96"/>
      <c r="D10395" s="96"/>
      <c r="E10395" s="97"/>
    </row>
    <row r="10396" spans="1:5" x14ac:dyDescent="0.35">
      <c r="A10396" s="95"/>
      <c r="B10396" s="8"/>
      <c r="C10396" s="96"/>
      <c r="D10396" s="96"/>
      <c r="E10396" s="97"/>
    </row>
    <row r="10397" spans="1:5" x14ac:dyDescent="0.35">
      <c r="A10397" s="95"/>
      <c r="B10397" s="8"/>
      <c r="C10397" s="96"/>
      <c r="D10397" s="96"/>
      <c r="E10397" s="97"/>
    </row>
    <row r="10398" spans="1:5" x14ac:dyDescent="0.35">
      <c r="A10398" s="95"/>
      <c r="B10398" s="8"/>
      <c r="C10398" s="96"/>
      <c r="D10398" s="96"/>
      <c r="E10398" s="97"/>
    </row>
    <row r="10399" spans="1:5" x14ac:dyDescent="0.35">
      <c r="A10399" s="95"/>
      <c r="B10399" s="8"/>
      <c r="C10399" s="96"/>
      <c r="D10399" s="96"/>
      <c r="E10399" s="97"/>
    </row>
    <row r="10400" spans="1:5" x14ac:dyDescent="0.35">
      <c r="A10400" s="95"/>
      <c r="B10400" s="8"/>
      <c r="C10400" s="96"/>
      <c r="D10400" s="96"/>
      <c r="E10400" s="97"/>
    </row>
    <row r="10401" spans="1:5" x14ac:dyDescent="0.35">
      <c r="A10401" s="95"/>
      <c r="B10401" s="8"/>
      <c r="C10401" s="96"/>
      <c r="D10401" s="96"/>
      <c r="E10401" s="97"/>
    </row>
    <row r="10402" spans="1:5" x14ac:dyDescent="0.35">
      <c r="A10402" s="95"/>
      <c r="B10402" s="8"/>
      <c r="C10402" s="96"/>
      <c r="D10402" s="96"/>
      <c r="E10402" s="97"/>
    </row>
    <row r="10403" spans="1:5" x14ac:dyDescent="0.35">
      <c r="A10403" s="95"/>
      <c r="B10403" s="8"/>
      <c r="C10403" s="96"/>
      <c r="D10403" s="96"/>
      <c r="E10403" s="97"/>
    </row>
    <row r="10404" spans="1:5" x14ac:dyDescent="0.35">
      <c r="A10404" s="95"/>
      <c r="B10404" s="8"/>
      <c r="C10404" s="96"/>
      <c r="D10404" s="96"/>
      <c r="E10404" s="97"/>
    </row>
    <row r="10405" spans="1:5" x14ac:dyDescent="0.35">
      <c r="A10405" s="95"/>
      <c r="B10405" s="8"/>
      <c r="C10405" s="96"/>
      <c r="D10405" s="96"/>
      <c r="E10405" s="97"/>
    </row>
    <row r="10406" spans="1:5" x14ac:dyDescent="0.35">
      <c r="A10406" s="95"/>
      <c r="B10406" s="8"/>
      <c r="C10406" s="96"/>
      <c r="D10406" s="96"/>
      <c r="E10406" s="97"/>
    </row>
    <row r="10407" spans="1:5" x14ac:dyDescent="0.35">
      <c r="A10407" s="95"/>
      <c r="B10407" s="8"/>
      <c r="C10407" s="96"/>
      <c r="D10407" s="96"/>
      <c r="E10407" s="97"/>
    </row>
    <row r="10408" spans="1:5" x14ac:dyDescent="0.35">
      <c r="A10408" s="95"/>
      <c r="B10408" s="8"/>
      <c r="C10408" s="96"/>
      <c r="D10408" s="96"/>
      <c r="E10408" s="97"/>
    </row>
    <row r="10409" spans="1:5" x14ac:dyDescent="0.35">
      <c r="A10409" s="95"/>
      <c r="B10409" s="8"/>
      <c r="C10409" s="96"/>
      <c r="D10409" s="96"/>
      <c r="E10409" s="97"/>
    </row>
    <row r="10410" spans="1:5" x14ac:dyDescent="0.35">
      <c r="A10410" s="95"/>
      <c r="B10410" s="8"/>
      <c r="C10410" s="96"/>
      <c r="D10410" s="96"/>
      <c r="E10410" s="97"/>
    </row>
    <row r="10411" spans="1:5" x14ac:dyDescent="0.35">
      <c r="A10411" s="95"/>
      <c r="B10411" s="8"/>
      <c r="C10411" s="96"/>
      <c r="D10411" s="96"/>
      <c r="E10411" s="97"/>
    </row>
    <row r="10412" spans="1:5" x14ac:dyDescent="0.35">
      <c r="A10412" s="95"/>
      <c r="B10412" s="8"/>
      <c r="C10412" s="96"/>
      <c r="D10412" s="96"/>
      <c r="E10412" s="97"/>
    </row>
    <row r="10413" spans="1:5" x14ac:dyDescent="0.35">
      <c r="A10413" s="95"/>
      <c r="B10413" s="8"/>
      <c r="C10413" s="96"/>
      <c r="D10413" s="96"/>
      <c r="E10413" s="97"/>
    </row>
    <row r="10414" spans="1:5" x14ac:dyDescent="0.35">
      <c r="A10414" s="95"/>
      <c r="B10414" s="8"/>
      <c r="C10414" s="96"/>
      <c r="D10414" s="96"/>
      <c r="E10414" s="97"/>
    </row>
    <row r="10415" spans="1:5" x14ac:dyDescent="0.35">
      <c r="A10415" s="95"/>
      <c r="B10415" s="8"/>
      <c r="C10415" s="96"/>
      <c r="D10415" s="96"/>
      <c r="E10415" s="97"/>
    </row>
    <row r="10416" spans="1:5" x14ac:dyDescent="0.35">
      <c r="A10416" s="95"/>
      <c r="B10416" s="8"/>
      <c r="C10416" s="96"/>
      <c r="D10416" s="96"/>
      <c r="E10416" s="97"/>
    </row>
    <row r="10417" spans="1:5" x14ac:dyDescent="0.35">
      <c r="A10417" s="95"/>
      <c r="B10417" s="8"/>
      <c r="C10417" s="96"/>
      <c r="D10417" s="96"/>
      <c r="E10417" s="97"/>
    </row>
    <row r="10418" spans="1:5" x14ac:dyDescent="0.35">
      <c r="A10418" s="95"/>
      <c r="B10418" s="8"/>
      <c r="C10418" s="96"/>
      <c r="D10418" s="96"/>
      <c r="E10418" s="97"/>
    </row>
    <row r="10419" spans="1:5" x14ac:dyDescent="0.35">
      <c r="A10419" s="95"/>
      <c r="B10419" s="8"/>
      <c r="C10419" s="96"/>
      <c r="D10419" s="96"/>
      <c r="E10419" s="97"/>
    </row>
    <row r="10420" spans="1:5" x14ac:dyDescent="0.35">
      <c r="A10420" s="95"/>
      <c r="B10420" s="8"/>
      <c r="C10420" s="96"/>
      <c r="D10420" s="96"/>
      <c r="E10420" s="97"/>
    </row>
    <row r="10421" spans="1:5" x14ac:dyDescent="0.35">
      <c r="A10421" s="95"/>
      <c r="B10421" s="8"/>
      <c r="C10421" s="96"/>
      <c r="D10421" s="96"/>
      <c r="E10421" s="97"/>
    </row>
    <row r="10422" spans="1:5" x14ac:dyDescent="0.35">
      <c r="A10422" s="95"/>
      <c r="B10422" s="8"/>
      <c r="C10422" s="96"/>
      <c r="D10422" s="96"/>
      <c r="E10422" s="97"/>
    </row>
    <row r="10423" spans="1:5" x14ac:dyDescent="0.35">
      <c r="A10423" s="95"/>
      <c r="B10423" s="8"/>
      <c r="C10423" s="96"/>
      <c r="D10423" s="96"/>
      <c r="E10423" s="97"/>
    </row>
    <row r="10424" spans="1:5" x14ac:dyDescent="0.35">
      <c r="A10424" s="95"/>
      <c r="B10424" s="8"/>
      <c r="C10424" s="96"/>
      <c r="D10424" s="96"/>
      <c r="E10424" s="97"/>
    </row>
    <row r="10425" spans="1:5" x14ac:dyDescent="0.35">
      <c r="A10425" s="95"/>
      <c r="B10425" s="8"/>
      <c r="C10425" s="96"/>
      <c r="D10425" s="96"/>
      <c r="E10425" s="97"/>
    </row>
    <row r="10426" spans="1:5" x14ac:dyDescent="0.35">
      <c r="A10426" s="95"/>
      <c r="B10426" s="8"/>
      <c r="C10426" s="96"/>
      <c r="D10426" s="96"/>
      <c r="E10426" s="97"/>
    </row>
    <row r="10427" spans="1:5" x14ac:dyDescent="0.35">
      <c r="A10427" s="95"/>
      <c r="B10427" s="8"/>
      <c r="C10427" s="96"/>
      <c r="D10427" s="96"/>
      <c r="E10427" s="97"/>
    </row>
    <row r="10428" spans="1:5" x14ac:dyDescent="0.35">
      <c r="A10428" s="95"/>
      <c r="B10428" s="8"/>
      <c r="C10428" s="96"/>
      <c r="D10428" s="96"/>
      <c r="E10428" s="97"/>
    </row>
    <row r="10429" spans="1:5" x14ac:dyDescent="0.35">
      <c r="A10429" s="95"/>
      <c r="B10429" s="8"/>
      <c r="C10429" s="96"/>
      <c r="D10429" s="96"/>
      <c r="E10429" s="97"/>
    </row>
    <row r="10430" spans="1:5" x14ac:dyDescent="0.35">
      <c r="A10430" s="95"/>
      <c r="B10430" s="8"/>
      <c r="C10430" s="96"/>
      <c r="D10430" s="96"/>
      <c r="E10430" s="97"/>
    </row>
    <row r="10431" spans="1:5" x14ac:dyDescent="0.35">
      <c r="A10431" s="95"/>
      <c r="B10431" s="8"/>
      <c r="C10431" s="96"/>
      <c r="D10431" s="96"/>
      <c r="E10431" s="97"/>
    </row>
    <row r="10432" spans="1:5" x14ac:dyDescent="0.35">
      <c r="A10432" s="95"/>
      <c r="B10432" s="8"/>
      <c r="C10432" s="96"/>
      <c r="D10432" s="96"/>
      <c r="E10432" s="97"/>
    </row>
    <row r="10433" spans="1:5" x14ac:dyDescent="0.35">
      <c r="A10433" s="95"/>
      <c r="B10433" s="8"/>
      <c r="C10433" s="96"/>
      <c r="D10433" s="96"/>
      <c r="E10433" s="97"/>
    </row>
    <row r="10434" spans="1:5" x14ac:dyDescent="0.35">
      <c r="A10434" s="95"/>
      <c r="B10434" s="8"/>
      <c r="C10434" s="96"/>
      <c r="D10434" s="96"/>
      <c r="E10434" s="97"/>
    </row>
    <row r="10435" spans="1:5" x14ac:dyDescent="0.35">
      <c r="A10435" s="95"/>
      <c r="B10435" s="8"/>
      <c r="C10435" s="96"/>
      <c r="D10435" s="96"/>
      <c r="E10435" s="97"/>
    </row>
    <row r="10436" spans="1:5" x14ac:dyDescent="0.35">
      <c r="A10436" s="95"/>
      <c r="B10436" s="8"/>
      <c r="C10436" s="96"/>
      <c r="D10436" s="96"/>
      <c r="E10436" s="97"/>
    </row>
    <row r="10437" spans="1:5" x14ac:dyDescent="0.35">
      <c r="A10437" s="95"/>
      <c r="B10437" s="8"/>
      <c r="C10437" s="96"/>
      <c r="D10437" s="96"/>
      <c r="E10437" s="97"/>
    </row>
    <row r="10438" spans="1:5" x14ac:dyDescent="0.35">
      <c r="A10438" s="95"/>
      <c r="B10438" s="8"/>
      <c r="C10438" s="96"/>
      <c r="D10438" s="96"/>
      <c r="E10438" s="97"/>
    </row>
    <row r="10439" spans="1:5" x14ac:dyDescent="0.35">
      <c r="A10439" s="95"/>
      <c r="B10439" s="8"/>
      <c r="C10439" s="96"/>
      <c r="D10439" s="96"/>
      <c r="E10439" s="97"/>
    </row>
    <row r="10440" spans="1:5" x14ac:dyDescent="0.35">
      <c r="A10440" s="95"/>
      <c r="B10440" s="8"/>
      <c r="C10440" s="96"/>
      <c r="D10440" s="96"/>
      <c r="E10440" s="97"/>
    </row>
    <row r="10441" spans="1:5" x14ac:dyDescent="0.35">
      <c r="A10441" s="95"/>
      <c r="B10441" s="8"/>
      <c r="C10441" s="96"/>
      <c r="D10441" s="96"/>
      <c r="E10441" s="97"/>
    </row>
    <row r="10442" spans="1:5" x14ac:dyDescent="0.35">
      <c r="A10442" s="95"/>
      <c r="B10442" s="8"/>
      <c r="C10442" s="96"/>
      <c r="D10442" s="96"/>
      <c r="E10442" s="97"/>
    </row>
    <row r="10443" spans="1:5" x14ac:dyDescent="0.35">
      <c r="A10443" s="95"/>
      <c r="B10443" s="8"/>
      <c r="C10443" s="96"/>
      <c r="D10443" s="96"/>
      <c r="E10443" s="97"/>
    </row>
    <row r="10444" spans="1:5" x14ac:dyDescent="0.35">
      <c r="A10444" s="95"/>
      <c r="B10444" s="8"/>
      <c r="C10444" s="96"/>
      <c r="D10444" s="96"/>
      <c r="E10444" s="97"/>
    </row>
    <row r="10445" spans="1:5" x14ac:dyDescent="0.35">
      <c r="A10445" s="95"/>
      <c r="B10445" s="8"/>
      <c r="C10445" s="96"/>
      <c r="D10445" s="96"/>
      <c r="E10445" s="97"/>
    </row>
    <row r="10446" spans="1:5" x14ac:dyDescent="0.35">
      <c r="A10446" s="95"/>
      <c r="B10446" s="8"/>
      <c r="C10446" s="96"/>
      <c r="D10446" s="96"/>
      <c r="E10446" s="97"/>
    </row>
    <row r="10447" spans="1:5" x14ac:dyDescent="0.35">
      <c r="A10447" s="95"/>
      <c r="B10447" s="8"/>
      <c r="C10447" s="96"/>
      <c r="D10447" s="96"/>
      <c r="E10447" s="97"/>
    </row>
    <row r="10448" spans="1:5" x14ac:dyDescent="0.35">
      <c r="A10448" s="95"/>
      <c r="B10448" s="8"/>
      <c r="C10448" s="96"/>
      <c r="D10448" s="96"/>
      <c r="E10448" s="97"/>
    </row>
    <row r="10449" spans="1:5" x14ac:dyDescent="0.35">
      <c r="A10449" s="95"/>
      <c r="B10449" s="8"/>
      <c r="C10449" s="96"/>
      <c r="D10449" s="96"/>
      <c r="E10449" s="97"/>
    </row>
    <row r="10450" spans="1:5" x14ac:dyDescent="0.35">
      <c r="A10450" s="95"/>
      <c r="B10450" s="8"/>
      <c r="C10450" s="96"/>
      <c r="D10450" s="96"/>
      <c r="E10450" s="97"/>
    </row>
    <row r="10451" spans="1:5" x14ac:dyDescent="0.35">
      <c r="A10451" s="95"/>
      <c r="B10451" s="8"/>
      <c r="C10451" s="96"/>
      <c r="D10451" s="96"/>
      <c r="E10451" s="97"/>
    </row>
    <row r="10452" spans="1:5" x14ac:dyDescent="0.35">
      <c r="A10452" s="95"/>
      <c r="B10452" s="8"/>
      <c r="C10452" s="96"/>
      <c r="D10452" s="96"/>
      <c r="E10452" s="97"/>
    </row>
    <row r="10453" spans="1:5" x14ac:dyDescent="0.35">
      <c r="A10453" s="95"/>
      <c r="B10453" s="8"/>
      <c r="C10453" s="96"/>
      <c r="D10453" s="96"/>
      <c r="E10453" s="97"/>
    </row>
    <row r="10454" spans="1:5" x14ac:dyDescent="0.35">
      <c r="A10454" s="95"/>
      <c r="B10454" s="8"/>
      <c r="C10454" s="96"/>
      <c r="D10454" s="96"/>
      <c r="E10454" s="97"/>
    </row>
    <row r="10455" spans="1:5" x14ac:dyDescent="0.35">
      <c r="A10455" s="95"/>
      <c r="B10455" s="8"/>
      <c r="C10455" s="96"/>
      <c r="D10455" s="96"/>
      <c r="E10455" s="97"/>
    </row>
    <row r="10456" spans="1:5" x14ac:dyDescent="0.35">
      <c r="A10456" s="95"/>
      <c r="B10456" s="8"/>
      <c r="C10456" s="96"/>
      <c r="D10456" s="96"/>
      <c r="E10456" s="97"/>
    </row>
    <row r="10457" spans="1:5" x14ac:dyDescent="0.35">
      <c r="A10457" s="95"/>
      <c r="B10457" s="8"/>
      <c r="C10457" s="96"/>
      <c r="D10457" s="96"/>
      <c r="E10457" s="97"/>
    </row>
    <row r="10458" spans="1:5" x14ac:dyDescent="0.35">
      <c r="A10458" s="95"/>
      <c r="B10458" s="8"/>
      <c r="C10458" s="96"/>
      <c r="D10458" s="96"/>
      <c r="E10458" s="97"/>
    </row>
    <row r="10459" spans="1:5" x14ac:dyDescent="0.35">
      <c r="A10459" s="95"/>
      <c r="B10459" s="8"/>
      <c r="C10459" s="96"/>
      <c r="D10459" s="96"/>
      <c r="E10459" s="97"/>
    </row>
    <row r="10460" spans="1:5" x14ac:dyDescent="0.35">
      <c r="A10460" s="95"/>
      <c r="B10460" s="8"/>
      <c r="C10460" s="96"/>
      <c r="D10460" s="96"/>
      <c r="E10460" s="97"/>
    </row>
    <row r="10461" spans="1:5" x14ac:dyDescent="0.35">
      <c r="A10461" s="95"/>
      <c r="B10461" s="8"/>
      <c r="C10461" s="96"/>
      <c r="D10461" s="96"/>
      <c r="E10461" s="97"/>
    </row>
    <row r="10462" spans="1:5" x14ac:dyDescent="0.35">
      <c r="A10462" s="95"/>
      <c r="B10462" s="8"/>
      <c r="C10462" s="96"/>
      <c r="D10462" s="96"/>
      <c r="E10462" s="97"/>
    </row>
    <row r="10463" spans="1:5" x14ac:dyDescent="0.35">
      <c r="A10463" s="95"/>
      <c r="B10463" s="8"/>
      <c r="C10463" s="96"/>
      <c r="D10463" s="96"/>
      <c r="E10463" s="97"/>
    </row>
    <row r="10464" spans="1:5" x14ac:dyDescent="0.35">
      <c r="A10464" s="95"/>
      <c r="B10464" s="8"/>
      <c r="C10464" s="96"/>
      <c r="D10464" s="96"/>
      <c r="E10464" s="97"/>
    </row>
    <row r="10465" spans="1:5" x14ac:dyDescent="0.35">
      <c r="A10465" s="95"/>
      <c r="B10465" s="8"/>
      <c r="C10465" s="96"/>
      <c r="D10465" s="96"/>
      <c r="E10465" s="97"/>
    </row>
    <row r="10466" spans="1:5" x14ac:dyDescent="0.35">
      <c r="A10466" s="95"/>
      <c r="B10466" s="8"/>
      <c r="C10466" s="96"/>
      <c r="D10466" s="96"/>
      <c r="E10466" s="97"/>
    </row>
    <row r="10467" spans="1:5" x14ac:dyDescent="0.35">
      <c r="A10467" s="95"/>
      <c r="B10467" s="8"/>
      <c r="C10467" s="96"/>
      <c r="D10467" s="96"/>
      <c r="E10467" s="97"/>
    </row>
    <row r="10468" spans="1:5" x14ac:dyDescent="0.35">
      <c r="A10468" s="95"/>
      <c r="B10468" s="8"/>
      <c r="C10468" s="96"/>
      <c r="D10468" s="96"/>
      <c r="E10468" s="97"/>
    </row>
    <row r="10469" spans="1:5" x14ac:dyDescent="0.35">
      <c r="A10469" s="95"/>
      <c r="B10469" s="8"/>
      <c r="C10469" s="96"/>
      <c r="D10469" s="96"/>
      <c r="E10469" s="97"/>
    </row>
    <row r="10470" spans="1:5" x14ac:dyDescent="0.35">
      <c r="A10470" s="95"/>
      <c r="B10470" s="8"/>
      <c r="C10470" s="96"/>
      <c r="D10470" s="96"/>
      <c r="E10470" s="97"/>
    </row>
    <row r="10471" spans="1:5" x14ac:dyDescent="0.35">
      <c r="A10471" s="95"/>
      <c r="B10471" s="8"/>
      <c r="C10471" s="96"/>
      <c r="D10471" s="96"/>
      <c r="E10471" s="97"/>
    </row>
    <row r="10472" spans="1:5" x14ac:dyDescent="0.35">
      <c r="A10472" s="95"/>
      <c r="B10472" s="8"/>
      <c r="C10472" s="96"/>
      <c r="D10472" s="96"/>
      <c r="E10472" s="97"/>
    </row>
    <row r="10473" spans="1:5" x14ac:dyDescent="0.35">
      <c r="A10473" s="95"/>
      <c r="B10473" s="8"/>
      <c r="C10473" s="96"/>
      <c r="D10473" s="96"/>
      <c r="E10473" s="97"/>
    </row>
    <row r="10474" spans="1:5" x14ac:dyDescent="0.35">
      <c r="A10474" s="95"/>
      <c r="B10474" s="8"/>
      <c r="C10474" s="96"/>
      <c r="D10474" s="96"/>
      <c r="E10474" s="97"/>
    </row>
    <row r="10475" spans="1:5" x14ac:dyDescent="0.35">
      <c r="A10475" s="95"/>
      <c r="B10475" s="8"/>
      <c r="C10475" s="96"/>
      <c r="D10475" s="96"/>
      <c r="E10475" s="97"/>
    </row>
    <row r="10476" spans="1:5" x14ac:dyDescent="0.35">
      <c r="A10476" s="95"/>
      <c r="B10476" s="8"/>
      <c r="C10476" s="96"/>
      <c r="D10476" s="96"/>
      <c r="E10476" s="97"/>
    </row>
    <row r="10477" spans="1:5" x14ac:dyDescent="0.35">
      <c r="A10477" s="95"/>
      <c r="B10477" s="8"/>
      <c r="C10477" s="96"/>
      <c r="D10477" s="96"/>
      <c r="E10477" s="97"/>
    </row>
    <row r="10478" spans="1:5" x14ac:dyDescent="0.35">
      <c r="A10478" s="95"/>
      <c r="B10478" s="8"/>
      <c r="C10478" s="96"/>
      <c r="D10478" s="96"/>
      <c r="E10478" s="97"/>
    </row>
    <row r="10479" spans="1:5" x14ac:dyDescent="0.35">
      <c r="A10479" s="95"/>
      <c r="B10479" s="8"/>
      <c r="C10479" s="96"/>
      <c r="D10479" s="96"/>
      <c r="E10479" s="97"/>
    </row>
    <row r="10480" spans="1:5" x14ac:dyDescent="0.35">
      <c r="A10480" s="95"/>
      <c r="B10480" s="8"/>
      <c r="C10480" s="96"/>
      <c r="D10480" s="96"/>
      <c r="E10480" s="97"/>
    </row>
    <row r="10481" spans="1:5" x14ac:dyDescent="0.35">
      <c r="A10481" s="95"/>
      <c r="B10481" s="8"/>
      <c r="C10481" s="96"/>
      <c r="D10481" s="96"/>
      <c r="E10481" s="97"/>
    </row>
    <row r="10482" spans="1:5" x14ac:dyDescent="0.35">
      <c r="A10482" s="95"/>
      <c r="B10482" s="8"/>
      <c r="C10482" s="96"/>
      <c r="D10482" s="96"/>
      <c r="E10482" s="97"/>
    </row>
    <row r="10483" spans="1:5" x14ac:dyDescent="0.35">
      <c r="A10483" s="95"/>
      <c r="B10483" s="8"/>
      <c r="C10483" s="96"/>
      <c r="D10483" s="96"/>
      <c r="E10483" s="97"/>
    </row>
    <row r="10484" spans="1:5" x14ac:dyDescent="0.35">
      <c r="A10484" s="95"/>
      <c r="B10484" s="8"/>
      <c r="C10484" s="96"/>
      <c r="D10484" s="96"/>
      <c r="E10484" s="97"/>
    </row>
    <row r="10485" spans="1:5" x14ac:dyDescent="0.35">
      <c r="A10485" s="95"/>
      <c r="B10485" s="8"/>
      <c r="C10485" s="96"/>
      <c r="D10485" s="96"/>
      <c r="E10485" s="97"/>
    </row>
    <row r="10486" spans="1:5" x14ac:dyDescent="0.35">
      <c r="A10486" s="95"/>
      <c r="B10486" s="8"/>
      <c r="C10486" s="96"/>
      <c r="D10486" s="96"/>
      <c r="E10486" s="97"/>
    </row>
    <row r="10487" spans="1:5" x14ac:dyDescent="0.35">
      <c r="A10487" s="95"/>
      <c r="B10487" s="8"/>
      <c r="C10487" s="96"/>
      <c r="D10487" s="96"/>
      <c r="E10487" s="97"/>
    </row>
    <row r="10488" spans="1:5" x14ac:dyDescent="0.35">
      <c r="A10488" s="95"/>
      <c r="B10488" s="8"/>
      <c r="C10488" s="96"/>
      <c r="D10488" s="96"/>
      <c r="E10488" s="97"/>
    </row>
    <row r="10489" spans="1:5" x14ac:dyDescent="0.35">
      <c r="A10489" s="95"/>
      <c r="B10489" s="8"/>
      <c r="C10489" s="96"/>
      <c r="D10489" s="96"/>
      <c r="E10489" s="97"/>
    </row>
    <row r="10490" spans="1:5" x14ac:dyDescent="0.35">
      <c r="A10490" s="95"/>
      <c r="B10490" s="8"/>
      <c r="C10490" s="96"/>
      <c r="D10490" s="96"/>
      <c r="E10490" s="97"/>
    </row>
    <row r="10491" spans="1:5" x14ac:dyDescent="0.35">
      <c r="A10491" s="95"/>
      <c r="B10491" s="8"/>
      <c r="C10491" s="96"/>
      <c r="D10491" s="96"/>
      <c r="E10491" s="97"/>
    </row>
    <row r="10492" spans="1:5" x14ac:dyDescent="0.35">
      <c r="A10492" s="95"/>
      <c r="B10492" s="8"/>
      <c r="C10492" s="96"/>
      <c r="D10492" s="96"/>
      <c r="E10492" s="97"/>
    </row>
    <row r="10493" spans="1:5" x14ac:dyDescent="0.35">
      <c r="A10493" s="95"/>
      <c r="B10493" s="8"/>
      <c r="C10493" s="96"/>
      <c r="D10493" s="96"/>
      <c r="E10493" s="97"/>
    </row>
    <row r="10494" spans="1:5" x14ac:dyDescent="0.35">
      <c r="A10494" s="95"/>
      <c r="B10494" s="8"/>
      <c r="C10494" s="96"/>
      <c r="D10494" s="96"/>
      <c r="E10494" s="97"/>
    </row>
    <row r="10495" spans="1:5" x14ac:dyDescent="0.35">
      <c r="A10495" s="95"/>
      <c r="B10495" s="8"/>
      <c r="C10495" s="96"/>
      <c r="D10495" s="96"/>
      <c r="E10495" s="97"/>
    </row>
    <row r="10496" spans="1:5" x14ac:dyDescent="0.35">
      <c r="A10496" s="95"/>
      <c r="B10496" s="8"/>
      <c r="C10496" s="96"/>
      <c r="D10496" s="96"/>
      <c r="E10496" s="97"/>
    </row>
    <row r="10497" spans="1:5" x14ac:dyDescent="0.35">
      <c r="A10497" s="95"/>
      <c r="B10497" s="8"/>
      <c r="C10497" s="96"/>
      <c r="D10497" s="96"/>
      <c r="E10497" s="97"/>
    </row>
    <row r="10498" spans="1:5" x14ac:dyDescent="0.35">
      <c r="A10498" s="95"/>
      <c r="B10498" s="8"/>
      <c r="C10498" s="96"/>
      <c r="D10498" s="96"/>
      <c r="E10498" s="97"/>
    </row>
    <row r="10499" spans="1:5" x14ac:dyDescent="0.35">
      <c r="A10499" s="95"/>
      <c r="B10499" s="8"/>
      <c r="C10499" s="96"/>
      <c r="D10499" s="96"/>
      <c r="E10499" s="97"/>
    </row>
    <row r="10500" spans="1:5" x14ac:dyDescent="0.35">
      <c r="A10500" s="95"/>
      <c r="B10500" s="8"/>
      <c r="C10500" s="96"/>
      <c r="D10500" s="96"/>
      <c r="E10500" s="97"/>
    </row>
    <row r="10501" spans="1:5" x14ac:dyDescent="0.35">
      <c r="A10501" s="95"/>
      <c r="B10501" s="8"/>
      <c r="C10501" s="96"/>
      <c r="D10501" s="96"/>
      <c r="E10501" s="97"/>
    </row>
    <row r="10502" spans="1:5" x14ac:dyDescent="0.35">
      <c r="A10502" s="95"/>
      <c r="B10502" s="8"/>
      <c r="C10502" s="96"/>
      <c r="D10502" s="96"/>
      <c r="E10502" s="97"/>
    </row>
    <row r="10503" spans="1:5" x14ac:dyDescent="0.35">
      <c r="A10503" s="95"/>
      <c r="B10503" s="8"/>
      <c r="C10503" s="96"/>
      <c r="D10503" s="96"/>
      <c r="E10503" s="97"/>
    </row>
    <row r="10504" spans="1:5" x14ac:dyDescent="0.35">
      <c r="A10504" s="95"/>
      <c r="B10504" s="8"/>
      <c r="C10504" s="96"/>
      <c r="D10504" s="96"/>
      <c r="E10504" s="97"/>
    </row>
    <row r="10505" spans="1:5" x14ac:dyDescent="0.35">
      <c r="A10505" s="95"/>
      <c r="B10505" s="8"/>
      <c r="C10505" s="96"/>
      <c r="D10505" s="96"/>
      <c r="E10505" s="97"/>
    </row>
    <row r="10506" spans="1:5" x14ac:dyDescent="0.35">
      <c r="A10506" s="95"/>
      <c r="B10506" s="8"/>
      <c r="C10506" s="96"/>
      <c r="D10506" s="96"/>
      <c r="E10506" s="97"/>
    </row>
    <row r="10507" spans="1:5" x14ac:dyDescent="0.35">
      <c r="A10507" s="95"/>
      <c r="B10507" s="8"/>
      <c r="C10507" s="96"/>
      <c r="D10507" s="96"/>
      <c r="E10507" s="97"/>
    </row>
    <row r="10508" spans="1:5" x14ac:dyDescent="0.35">
      <c r="A10508" s="95"/>
      <c r="B10508" s="8"/>
      <c r="C10508" s="96"/>
      <c r="D10508" s="96"/>
      <c r="E10508" s="97"/>
    </row>
    <row r="10509" spans="1:5" x14ac:dyDescent="0.35">
      <c r="A10509" s="95"/>
      <c r="B10509" s="8"/>
      <c r="C10509" s="96"/>
      <c r="D10509" s="96"/>
      <c r="E10509" s="97"/>
    </row>
    <row r="10510" spans="1:5" x14ac:dyDescent="0.35">
      <c r="A10510" s="95"/>
      <c r="B10510" s="8"/>
      <c r="C10510" s="96"/>
      <c r="D10510" s="96"/>
      <c r="E10510" s="97"/>
    </row>
    <row r="10511" spans="1:5" x14ac:dyDescent="0.35">
      <c r="A10511" s="95"/>
      <c r="B10511" s="8"/>
      <c r="C10511" s="96"/>
      <c r="D10511" s="96"/>
      <c r="E10511" s="97"/>
    </row>
    <row r="10512" spans="1:5" x14ac:dyDescent="0.35">
      <c r="A10512" s="95"/>
      <c r="B10512" s="8"/>
      <c r="C10512" s="96"/>
      <c r="D10512" s="96"/>
      <c r="E10512" s="97"/>
    </row>
    <row r="10513" spans="1:5" x14ac:dyDescent="0.35">
      <c r="A10513" s="95"/>
      <c r="B10513" s="8"/>
      <c r="C10513" s="96"/>
      <c r="D10513" s="96"/>
      <c r="E10513" s="97"/>
    </row>
    <row r="10514" spans="1:5" x14ac:dyDescent="0.35">
      <c r="A10514" s="95"/>
      <c r="B10514" s="8"/>
      <c r="C10514" s="96"/>
      <c r="D10514" s="96"/>
      <c r="E10514" s="97"/>
    </row>
    <row r="10515" spans="1:5" x14ac:dyDescent="0.35">
      <c r="A10515" s="95"/>
      <c r="B10515" s="8"/>
      <c r="C10515" s="96"/>
      <c r="D10515" s="96"/>
      <c r="E10515" s="97"/>
    </row>
    <row r="10516" spans="1:5" x14ac:dyDescent="0.35">
      <c r="A10516" s="95"/>
      <c r="B10516" s="8"/>
      <c r="C10516" s="96"/>
      <c r="D10516" s="96"/>
      <c r="E10516" s="97"/>
    </row>
    <row r="10517" spans="1:5" x14ac:dyDescent="0.35">
      <c r="A10517" s="95"/>
      <c r="B10517" s="8"/>
      <c r="C10517" s="96"/>
      <c r="D10517" s="96"/>
      <c r="E10517" s="97"/>
    </row>
    <row r="10518" spans="1:5" x14ac:dyDescent="0.35">
      <c r="A10518" s="95"/>
      <c r="B10518" s="8"/>
      <c r="C10518" s="96"/>
      <c r="D10518" s="96"/>
      <c r="E10518" s="97"/>
    </row>
    <row r="10519" spans="1:5" x14ac:dyDescent="0.35">
      <c r="A10519" s="95"/>
      <c r="B10519" s="8"/>
      <c r="C10519" s="96"/>
      <c r="D10519" s="96"/>
      <c r="E10519" s="97"/>
    </row>
    <row r="10520" spans="1:5" x14ac:dyDescent="0.35">
      <c r="A10520" s="95"/>
      <c r="B10520" s="8"/>
      <c r="C10520" s="96"/>
      <c r="D10520" s="96"/>
      <c r="E10520" s="97"/>
    </row>
    <row r="10521" spans="1:5" x14ac:dyDescent="0.35">
      <c r="A10521" s="95"/>
      <c r="B10521" s="8"/>
      <c r="C10521" s="96"/>
      <c r="D10521" s="96"/>
      <c r="E10521" s="97"/>
    </row>
    <row r="10522" spans="1:5" x14ac:dyDescent="0.35">
      <c r="A10522" s="95"/>
      <c r="B10522" s="8"/>
      <c r="C10522" s="96"/>
      <c r="D10522" s="96"/>
      <c r="E10522" s="97"/>
    </row>
    <row r="10523" spans="1:5" x14ac:dyDescent="0.35">
      <c r="A10523" s="95"/>
      <c r="B10523" s="8"/>
      <c r="C10523" s="96"/>
      <c r="D10523" s="96"/>
      <c r="E10523" s="97"/>
    </row>
    <row r="10524" spans="1:5" x14ac:dyDescent="0.35">
      <c r="A10524" s="95"/>
      <c r="B10524" s="8"/>
      <c r="C10524" s="96"/>
      <c r="D10524" s="96"/>
      <c r="E10524" s="97"/>
    </row>
    <row r="10525" spans="1:5" x14ac:dyDescent="0.35">
      <c r="A10525" s="95"/>
      <c r="B10525" s="8"/>
      <c r="C10525" s="96"/>
      <c r="D10525" s="96"/>
      <c r="E10525" s="97"/>
    </row>
    <row r="10526" spans="1:5" x14ac:dyDescent="0.35">
      <c r="A10526" s="95"/>
      <c r="B10526" s="8"/>
      <c r="C10526" s="96"/>
      <c r="D10526" s="96"/>
      <c r="E10526" s="97"/>
    </row>
    <row r="10527" spans="1:5" x14ac:dyDescent="0.35">
      <c r="A10527" s="95"/>
      <c r="B10527" s="8"/>
      <c r="C10527" s="96"/>
      <c r="D10527" s="96"/>
      <c r="E10527" s="97"/>
    </row>
    <row r="10528" spans="1:5" x14ac:dyDescent="0.35">
      <c r="A10528" s="95"/>
      <c r="B10528" s="8"/>
      <c r="C10528" s="96"/>
      <c r="D10528" s="96"/>
      <c r="E10528" s="97"/>
    </row>
    <row r="10529" spans="1:5" x14ac:dyDescent="0.35">
      <c r="A10529" s="95"/>
      <c r="B10529" s="8"/>
      <c r="C10529" s="96"/>
      <c r="D10529" s="96"/>
      <c r="E10529" s="97"/>
    </row>
    <row r="10530" spans="1:5" x14ac:dyDescent="0.35">
      <c r="A10530" s="95"/>
      <c r="B10530" s="8"/>
      <c r="C10530" s="96"/>
      <c r="D10530" s="96"/>
      <c r="E10530" s="97"/>
    </row>
    <row r="10531" spans="1:5" x14ac:dyDescent="0.35">
      <c r="A10531" s="95"/>
      <c r="B10531" s="8"/>
      <c r="C10531" s="96"/>
      <c r="D10531" s="96"/>
      <c r="E10531" s="97"/>
    </row>
    <row r="10532" spans="1:5" x14ac:dyDescent="0.35">
      <c r="A10532" s="95"/>
      <c r="B10532" s="8"/>
      <c r="C10532" s="96"/>
      <c r="D10532" s="96"/>
      <c r="E10532" s="97"/>
    </row>
    <row r="10533" spans="1:5" x14ac:dyDescent="0.35">
      <c r="A10533" s="95"/>
      <c r="B10533" s="8"/>
      <c r="C10533" s="96"/>
      <c r="D10533" s="96"/>
      <c r="E10533" s="97"/>
    </row>
    <row r="10534" spans="1:5" x14ac:dyDescent="0.35">
      <c r="A10534" s="95"/>
      <c r="B10534" s="8"/>
      <c r="C10534" s="96"/>
      <c r="D10534" s="96"/>
      <c r="E10534" s="97"/>
    </row>
    <row r="10535" spans="1:5" x14ac:dyDescent="0.35">
      <c r="A10535" s="95"/>
      <c r="B10535" s="8"/>
      <c r="C10535" s="96"/>
      <c r="D10535" s="96"/>
      <c r="E10535" s="97"/>
    </row>
    <row r="10536" spans="1:5" x14ac:dyDescent="0.35">
      <c r="A10536" s="95"/>
      <c r="B10536" s="8"/>
      <c r="C10536" s="96"/>
      <c r="D10536" s="96"/>
      <c r="E10536" s="97"/>
    </row>
    <row r="10537" spans="1:5" x14ac:dyDescent="0.35">
      <c r="A10537" s="95"/>
      <c r="B10537" s="8"/>
      <c r="C10537" s="96"/>
      <c r="D10537" s="96"/>
      <c r="E10537" s="97"/>
    </row>
    <row r="10538" spans="1:5" x14ac:dyDescent="0.35">
      <c r="A10538" s="95"/>
      <c r="B10538" s="8"/>
      <c r="C10538" s="96"/>
      <c r="D10538" s="96"/>
      <c r="E10538" s="97"/>
    </row>
    <row r="10539" spans="1:5" x14ac:dyDescent="0.35">
      <c r="A10539" s="95"/>
      <c r="B10539" s="8"/>
      <c r="C10539" s="96"/>
      <c r="D10539" s="96"/>
      <c r="E10539" s="97"/>
    </row>
    <row r="10540" spans="1:5" x14ac:dyDescent="0.35">
      <c r="A10540" s="95"/>
      <c r="B10540" s="8"/>
      <c r="C10540" s="96"/>
      <c r="D10540" s="96"/>
      <c r="E10540" s="97"/>
    </row>
    <row r="10541" spans="1:5" x14ac:dyDescent="0.35">
      <c r="A10541" s="95"/>
      <c r="B10541" s="8"/>
      <c r="C10541" s="96"/>
      <c r="D10541" s="96"/>
      <c r="E10541" s="97"/>
    </row>
    <row r="10542" spans="1:5" x14ac:dyDescent="0.35">
      <c r="A10542" s="95"/>
      <c r="B10542" s="8"/>
      <c r="C10542" s="96"/>
      <c r="D10542" s="96"/>
      <c r="E10542" s="97"/>
    </row>
    <row r="10543" spans="1:5" x14ac:dyDescent="0.35">
      <c r="A10543" s="95"/>
      <c r="B10543" s="8"/>
      <c r="C10543" s="96"/>
      <c r="D10543" s="96"/>
      <c r="E10543" s="97"/>
    </row>
    <row r="10544" spans="1:5" x14ac:dyDescent="0.35">
      <c r="A10544" s="95"/>
      <c r="B10544" s="8"/>
      <c r="C10544" s="96"/>
      <c r="D10544" s="96"/>
      <c r="E10544" s="97"/>
    </row>
    <row r="10545" spans="1:5" x14ac:dyDescent="0.35">
      <c r="A10545" s="95"/>
      <c r="B10545" s="8"/>
      <c r="C10545" s="96"/>
      <c r="D10545" s="96"/>
      <c r="E10545" s="97"/>
    </row>
    <row r="10546" spans="1:5" x14ac:dyDescent="0.35">
      <c r="A10546" s="95"/>
      <c r="B10546" s="8"/>
      <c r="C10546" s="96"/>
      <c r="D10546" s="96"/>
      <c r="E10546" s="97"/>
    </row>
    <row r="10547" spans="1:5" x14ac:dyDescent="0.35">
      <c r="A10547" s="95"/>
      <c r="B10547" s="8"/>
      <c r="C10547" s="96"/>
      <c r="D10547" s="96"/>
      <c r="E10547" s="97"/>
    </row>
    <row r="10548" spans="1:5" x14ac:dyDescent="0.35">
      <c r="A10548" s="95"/>
      <c r="B10548" s="8"/>
      <c r="C10548" s="96"/>
      <c r="D10548" s="96"/>
      <c r="E10548" s="97"/>
    </row>
    <row r="10549" spans="1:5" x14ac:dyDescent="0.35">
      <c r="A10549" s="95"/>
      <c r="B10549" s="8"/>
      <c r="C10549" s="96"/>
      <c r="D10549" s="96"/>
      <c r="E10549" s="97"/>
    </row>
    <row r="10550" spans="1:5" x14ac:dyDescent="0.35">
      <c r="A10550" s="95"/>
      <c r="B10550" s="8"/>
      <c r="C10550" s="96"/>
      <c r="D10550" s="96"/>
      <c r="E10550" s="97"/>
    </row>
    <row r="10551" spans="1:5" x14ac:dyDescent="0.35">
      <c r="A10551" s="95"/>
      <c r="B10551" s="8"/>
      <c r="C10551" s="96"/>
      <c r="D10551" s="96"/>
      <c r="E10551" s="97"/>
    </row>
    <row r="10552" spans="1:5" x14ac:dyDescent="0.35">
      <c r="A10552" s="95"/>
      <c r="B10552" s="8"/>
      <c r="C10552" s="96"/>
      <c r="D10552" s="96"/>
      <c r="E10552" s="97"/>
    </row>
    <row r="10553" spans="1:5" x14ac:dyDescent="0.35">
      <c r="A10553" s="95"/>
      <c r="B10553" s="8"/>
      <c r="C10553" s="96"/>
      <c r="D10553" s="96"/>
      <c r="E10553" s="97"/>
    </row>
    <row r="10554" spans="1:5" x14ac:dyDescent="0.35">
      <c r="A10554" s="95"/>
      <c r="B10554" s="8"/>
      <c r="C10554" s="96"/>
      <c r="D10554" s="96"/>
      <c r="E10554" s="97"/>
    </row>
    <row r="10555" spans="1:5" x14ac:dyDescent="0.35">
      <c r="A10555" s="95"/>
      <c r="B10555" s="8"/>
      <c r="C10555" s="96"/>
      <c r="D10555" s="96"/>
      <c r="E10555" s="97"/>
    </row>
    <row r="10556" spans="1:5" x14ac:dyDescent="0.35">
      <c r="A10556" s="95"/>
      <c r="B10556" s="8"/>
      <c r="C10556" s="96"/>
      <c r="D10556" s="96"/>
      <c r="E10556" s="97"/>
    </row>
    <row r="10557" spans="1:5" x14ac:dyDescent="0.35">
      <c r="A10557" s="95"/>
      <c r="B10557" s="8"/>
      <c r="C10557" s="96"/>
      <c r="D10557" s="96"/>
      <c r="E10557" s="97"/>
    </row>
    <row r="10558" spans="1:5" x14ac:dyDescent="0.35">
      <c r="A10558" s="95"/>
      <c r="B10558" s="8"/>
      <c r="C10558" s="96"/>
      <c r="D10558" s="96"/>
      <c r="E10558" s="97"/>
    </row>
    <row r="10559" spans="1:5" x14ac:dyDescent="0.35">
      <c r="A10559" s="95"/>
      <c r="B10559" s="8"/>
      <c r="C10559" s="96"/>
      <c r="D10559" s="96"/>
      <c r="E10559" s="97"/>
    </row>
    <row r="10560" spans="1:5" x14ac:dyDescent="0.35">
      <c r="A10560" s="95"/>
      <c r="B10560" s="8"/>
      <c r="C10560" s="96"/>
      <c r="D10560" s="96"/>
      <c r="E10560" s="97"/>
    </row>
    <row r="10561" spans="1:5" x14ac:dyDescent="0.35">
      <c r="A10561" s="95"/>
      <c r="B10561" s="8"/>
      <c r="C10561" s="96"/>
      <c r="D10561" s="96"/>
      <c r="E10561" s="97"/>
    </row>
    <row r="10562" spans="1:5" x14ac:dyDescent="0.35">
      <c r="A10562" s="95"/>
      <c r="B10562" s="8"/>
      <c r="C10562" s="96"/>
      <c r="D10562" s="96"/>
      <c r="E10562" s="97"/>
    </row>
    <row r="10563" spans="1:5" x14ac:dyDescent="0.35">
      <c r="A10563" s="95"/>
      <c r="B10563" s="8"/>
      <c r="C10563" s="96"/>
      <c r="D10563" s="96"/>
      <c r="E10563" s="97"/>
    </row>
    <row r="10564" spans="1:5" x14ac:dyDescent="0.35">
      <c r="A10564" s="95"/>
      <c r="B10564" s="8"/>
      <c r="C10564" s="96"/>
      <c r="D10564" s="96"/>
      <c r="E10564" s="97"/>
    </row>
    <row r="10565" spans="1:5" x14ac:dyDescent="0.35">
      <c r="A10565" s="95"/>
      <c r="B10565" s="8"/>
      <c r="C10565" s="96"/>
      <c r="D10565" s="96"/>
      <c r="E10565" s="97"/>
    </row>
    <row r="10566" spans="1:5" x14ac:dyDescent="0.35">
      <c r="A10566" s="95"/>
      <c r="B10566" s="8"/>
      <c r="C10566" s="96"/>
      <c r="D10566" s="96"/>
      <c r="E10566" s="97"/>
    </row>
    <row r="10567" spans="1:5" x14ac:dyDescent="0.35">
      <c r="A10567" s="95"/>
      <c r="B10567" s="8"/>
      <c r="C10567" s="96"/>
      <c r="D10567" s="96"/>
      <c r="E10567" s="97"/>
    </row>
    <row r="10568" spans="1:5" x14ac:dyDescent="0.35">
      <c r="A10568" s="95"/>
      <c r="B10568" s="8"/>
      <c r="C10568" s="96"/>
      <c r="D10568" s="96"/>
      <c r="E10568" s="97"/>
    </row>
    <row r="10569" spans="1:5" x14ac:dyDescent="0.35">
      <c r="A10569" s="95"/>
      <c r="B10569" s="8"/>
      <c r="C10569" s="96"/>
      <c r="D10569" s="96"/>
      <c r="E10569" s="97"/>
    </row>
    <row r="10570" spans="1:5" x14ac:dyDescent="0.35">
      <c r="A10570" s="95"/>
      <c r="B10570" s="8"/>
      <c r="C10570" s="96"/>
      <c r="D10570" s="96"/>
      <c r="E10570" s="97"/>
    </row>
    <row r="10571" spans="1:5" x14ac:dyDescent="0.35">
      <c r="A10571" s="95"/>
      <c r="B10571" s="8"/>
      <c r="C10571" s="96"/>
      <c r="D10571" s="96"/>
      <c r="E10571" s="97"/>
    </row>
    <row r="10572" spans="1:5" x14ac:dyDescent="0.35">
      <c r="A10572" s="95"/>
      <c r="B10572" s="8"/>
      <c r="C10572" s="96"/>
      <c r="D10572" s="96"/>
      <c r="E10572" s="97"/>
    </row>
    <row r="10573" spans="1:5" x14ac:dyDescent="0.35">
      <c r="A10573" s="95"/>
      <c r="B10573" s="8"/>
      <c r="C10573" s="96"/>
      <c r="D10573" s="96"/>
      <c r="E10573" s="97"/>
    </row>
    <row r="10574" spans="1:5" x14ac:dyDescent="0.35">
      <c r="A10574" s="95"/>
      <c r="B10574" s="8"/>
      <c r="C10574" s="96"/>
      <c r="D10574" s="96"/>
      <c r="E10574" s="97"/>
    </row>
    <row r="10575" spans="1:5" x14ac:dyDescent="0.35">
      <c r="A10575" s="95"/>
      <c r="B10575" s="8"/>
      <c r="C10575" s="96"/>
      <c r="D10575" s="96"/>
      <c r="E10575" s="97"/>
    </row>
    <row r="10576" spans="1:5" x14ac:dyDescent="0.35">
      <c r="A10576" s="95"/>
      <c r="B10576" s="8"/>
      <c r="C10576" s="96"/>
      <c r="D10576" s="96"/>
      <c r="E10576" s="97"/>
    </row>
    <row r="10577" spans="1:5" x14ac:dyDescent="0.35">
      <c r="A10577" s="95"/>
      <c r="B10577" s="8"/>
      <c r="C10577" s="96"/>
      <c r="D10577" s="96"/>
      <c r="E10577" s="97"/>
    </row>
    <row r="10578" spans="1:5" x14ac:dyDescent="0.35">
      <c r="A10578" s="95"/>
      <c r="B10578" s="8"/>
      <c r="C10578" s="96"/>
      <c r="D10578" s="96"/>
      <c r="E10578" s="97"/>
    </row>
    <row r="10579" spans="1:5" x14ac:dyDescent="0.35">
      <c r="A10579" s="95"/>
      <c r="B10579" s="8"/>
      <c r="C10579" s="96"/>
      <c r="D10579" s="96"/>
      <c r="E10579" s="97"/>
    </row>
    <row r="10580" spans="1:5" x14ac:dyDescent="0.35">
      <c r="A10580" s="95"/>
      <c r="B10580" s="8"/>
      <c r="C10580" s="96"/>
      <c r="D10580" s="96"/>
      <c r="E10580" s="97"/>
    </row>
    <row r="10581" spans="1:5" x14ac:dyDescent="0.35">
      <c r="A10581" s="95"/>
      <c r="B10581" s="8"/>
      <c r="C10581" s="96"/>
      <c r="D10581" s="96"/>
      <c r="E10581" s="97"/>
    </row>
    <row r="10582" spans="1:5" x14ac:dyDescent="0.35">
      <c r="A10582" s="95"/>
      <c r="B10582" s="8"/>
      <c r="C10582" s="96"/>
      <c r="D10582" s="96"/>
      <c r="E10582" s="97"/>
    </row>
    <row r="10583" spans="1:5" x14ac:dyDescent="0.35">
      <c r="A10583" s="95"/>
      <c r="B10583" s="8"/>
      <c r="C10583" s="96"/>
      <c r="D10583" s="96"/>
      <c r="E10583" s="97"/>
    </row>
    <row r="10584" spans="1:5" x14ac:dyDescent="0.35">
      <c r="A10584" s="95"/>
      <c r="B10584" s="8"/>
      <c r="C10584" s="96"/>
      <c r="D10584" s="96"/>
      <c r="E10584" s="97"/>
    </row>
    <row r="10585" spans="1:5" x14ac:dyDescent="0.35">
      <c r="A10585" s="95"/>
      <c r="B10585" s="8"/>
      <c r="C10585" s="96"/>
      <c r="D10585" s="96"/>
      <c r="E10585" s="97"/>
    </row>
    <row r="10586" spans="1:5" x14ac:dyDescent="0.35">
      <c r="A10586" s="95"/>
      <c r="B10586" s="8"/>
      <c r="C10586" s="96"/>
      <c r="D10586" s="96"/>
      <c r="E10586" s="97"/>
    </row>
    <row r="10587" spans="1:5" x14ac:dyDescent="0.35">
      <c r="A10587" s="95"/>
      <c r="B10587" s="8"/>
      <c r="C10587" s="96"/>
      <c r="D10587" s="96"/>
      <c r="E10587" s="97"/>
    </row>
    <row r="10588" spans="1:5" x14ac:dyDescent="0.35">
      <c r="A10588" s="95"/>
      <c r="B10588" s="8"/>
      <c r="C10588" s="96"/>
      <c r="D10588" s="96"/>
      <c r="E10588" s="97"/>
    </row>
    <row r="10589" spans="1:5" x14ac:dyDescent="0.35">
      <c r="A10589" s="95"/>
      <c r="B10589" s="8"/>
      <c r="C10589" s="96"/>
      <c r="D10589" s="96"/>
      <c r="E10589" s="97"/>
    </row>
    <row r="10590" spans="1:5" x14ac:dyDescent="0.35">
      <c r="A10590" s="95"/>
      <c r="B10590" s="8"/>
      <c r="C10590" s="96"/>
      <c r="D10590" s="96"/>
      <c r="E10590" s="97"/>
    </row>
    <row r="10591" spans="1:5" x14ac:dyDescent="0.35">
      <c r="A10591" s="95"/>
      <c r="B10591" s="8"/>
      <c r="C10591" s="96"/>
      <c r="D10591" s="96"/>
      <c r="E10591" s="97"/>
    </row>
    <row r="10592" spans="1:5" x14ac:dyDescent="0.35">
      <c r="A10592" s="95"/>
      <c r="B10592" s="8"/>
      <c r="C10592" s="96"/>
      <c r="D10592" s="96"/>
      <c r="E10592" s="97"/>
    </row>
    <row r="10593" spans="1:5" x14ac:dyDescent="0.35">
      <c r="A10593" s="95"/>
      <c r="B10593" s="8"/>
      <c r="C10593" s="96"/>
      <c r="D10593" s="96"/>
      <c r="E10593" s="97"/>
    </row>
    <row r="10594" spans="1:5" x14ac:dyDescent="0.35">
      <c r="A10594" s="95"/>
      <c r="B10594" s="8"/>
      <c r="C10594" s="96"/>
      <c r="D10594" s="96"/>
      <c r="E10594" s="97"/>
    </row>
    <row r="10595" spans="1:5" x14ac:dyDescent="0.35">
      <c r="A10595" s="95"/>
      <c r="B10595" s="8"/>
      <c r="C10595" s="96"/>
      <c r="D10595" s="96"/>
      <c r="E10595" s="97"/>
    </row>
    <row r="10596" spans="1:5" x14ac:dyDescent="0.35">
      <c r="A10596" s="95"/>
      <c r="B10596" s="8"/>
      <c r="C10596" s="96"/>
      <c r="D10596" s="96"/>
      <c r="E10596" s="97"/>
    </row>
    <row r="10597" spans="1:5" x14ac:dyDescent="0.35">
      <c r="A10597" s="95"/>
      <c r="B10597" s="8"/>
      <c r="C10597" s="96"/>
      <c r="D10597" s="96"/>
      <c r="E10597" s="97"/>
    </row>
    <row r="10598" spans="1:5" x14ac:dyDescent="0.35">
      <c r="A10598" s="95"/>
      <c r="B10598" s="8"/>
      <c r="C10598" s="96"/>
      <c r="D10598" s="96"/>
      <c r="E10598" s="97"/>
    </row>
    <row r="10599" spans="1:5" x14ac:dyDescent="0.35">
      <c r="A10599" s="95"/>
      <c r="B10599" s="8"/>
      <c r="C10599" s="96"/>
      <c r="D10599" s="96"/>
      <c r="E10599" s="97"/>
    </row>
    <row r="10600" spans="1:5" x14ac:dyDescent="0.35">
      <c r="A10600" s="95"/>
      <c r="B10600" s="8"/>
      <c r="C10600" s="96"/>
      <c r="D10600" s="96"/>
      <c r="E10600" s="97"/>
    </row>
    <row r="10601" spans="1:5" x14ac:dyDescent="0.35">
      <c r="A10601" s="95"/>
      <c r="B10601" s="8"/>
      <c r="C10601" s="96"/>
      <c r="D10601" s="96"/>
      <c r="E10601" s="97"/>
    </row>
    <row r="10602" spans="1:5" x14ac:dyDescent="0.35">
      <c r="A10602" s="95"/>
      <c r="B10602" s="8"/>
      <c r="C10602" s="96"/>
      <c r="D10602" s="96"/>
      <c r="E10602" s="97"/>
    </row>
    <row r="10603" spans="1:5" x14ac:dyDescent="0.35">
      <c r="A10603" s="95"/>
      <c r="B10603" s="8"/>
      <c r="C10603" s="96"/>
      <c r="D10603" s="96"/>
      <c r="E10603" s="97"/>
    </row>
    <row r="10604" spans="1:5" x14ac:dyDescent="0.35">
      <c r="A10604" s="95"/>
      <c r="B10604" s="8"/>
      <c r="C10604" s="96"/>
      <c r="D10604" s="96"/>
      <c r="E10604" s="97"/>
    </row>
    <row r="10605" spans="1:5" x14ac:dyDescent="0.35">
      <c r="A10605" s="95"/>
      <c r="B10605" s="8"/>
      <c r="C10605" s="96"/>
      <c r="D10605" s="96"/>
      <c r="E10605" s="97"/>
    </row>
    <row r="10606" spans="1:5" x14ac:dyDescent="0.35">
      <c r="A10606" s="95"/>
      <c r="B10606" s="8"/>
      <c r="C10606" s="96"/>
      <c r="D10606" s="96"/>
      <c r="E10606" s="97"/>
    </row>
    <row r="10607" spans="1:5" x14ac:dyDescent="0.35">
      <c r="A10607" s="95"/>
      <c r="B10607" s="8"/>
      <c r="C10607" s="96"/>
      <c r="D10607" s="96"/>
      <c r="E10607" s="97"/>
    </row>
    <row r="10608" spans="1:5" x14ac:dyDescent="0.35">
      <c r="A10608" s="95"/>
      <c r="B10608" s="8"/>
      <c r="C10608" s="96"/>
      <c r="D10608" s="96"/>
      <c r="E10608" s="97"/>
    </row>
    <row r="10609" spans="1:5" x14ac:dyDescent="0.35">
      <c r="A10609" s="95"/>
      <c r="B10609" s="8"/>
      <c r="C10609" s="96"/>
      <c r="D10609" s="96"/>
      <c r="E10609" s="97"/>
    </row>
    <row r="10610" spans="1:5" x14ac:dyDescent="0.35">
      <c r="A10610" s="95"/>
      <c r="B10610" s="8"/>
      <c r="C10610" s="96"/>
      <c r="D10610" s="96"/>
      <c r="E10610" s="97"/>
    </row>
    <row r="10611" spans="1:5" x14ac:dyDescent="0.35">
      <c r="A10611" s="95"/>
      <c r="B10611" s="8"/>
      <c r="C10611" s="96"/>
      <c r="D10611" s="96"/>
      <c r="E10611" s="97"/>
    </row>
    <row r="10612" spans="1:5" x14ac:dyDescent="0.35">
      <c r="A10612" s="95"/>
      <c r="B10612" s="8"/>
      <c r="C10612" s="96"/>
      <c r="D10612" s="96"/>
      <c r="E10612" s="97"/>
    </row>
    <row r="10613" spans="1:5" x14ac:dyDescent="0.35">
      <c r="A10613" s="95"/>
      <c r="B10613" s="8"/>
      <c r="C10613" s="96"/>
      <c r="D10613" s="96"/>
      <c r="E10613" s="97"/>
    </row>
    <row r="10614" spans="1:5" x14ac:dyDescent="0.35">
      <c r="A10614" s="95"/>
      <c r="B10614" s="8"/>
      <c r="C10614" s="96"/>
      <c r="D10614" s="96"/>
      <c r="E10614" s="97"/>
    </row>
    <row r="10615" spans="1:5" x14ac:dyDescent="0.35">
      <c r="A10615" s="95"/>
      <c r="B10615" s="8"/>
      <c r="C10615" s="96"/>
      <c r="D10615" s="96"/>
      <c r="E10615" s="97"/>
    </row>
    <row r="10616" spans="1:5" x14ac:dyDescent="0.35">
      <c r="A10616" s="95"/>
      <c r="B10616" s="8"/>
      <c r="C10616" s="96"/>
      <c r="D10616" s="96"/>
      <c r="E10616" s="97"/>
    </row>
    <row r="10617" spans="1:5" x14ac:dyDescent="0.35">
      <c r="A10617" s="95"/>
      <c r="B10617" s="8"/>
      <c r="C10617" s="96"/>
      <c r="D10617" s="96"/>
      <c r="E10617" s="97"/>
    </row>
    <row r="10618" spans="1:5" x14ac:dyDescent="0.35">
      <c r="A10618" s="95"/>
      <c r="B10618" s="8"/>
      <c r="C10618" s="96"/>
      <c r="D10618" s="96"/>
      <c r="E10618" s="97"/>
    </row>
    <row r="10619" spans="1:5" x14ac:dyDescent="0.35">
      <c r="A10619" s="95"/>
      <c r="B10619" s="8"/>
      <c r="C10619" s="96"/>
      <c r="D10619" s="96"/>
      <c r="E10619" s="97"/>
    </row>
    <row r="10620" spans="1:5" x14ac:dyDescent="0.35">
      <c r="A10620" s="95"/>
      <c r="B10620" s="8"/>
      <c r="C10620" s="96"/>
      <c r="D10620" s="96"/>
      <c r="E10620" s="97"/>
    </row>
    <row r="10621" spans="1:5" x14ac:dyDescent="0.35">
      <c r="A10621" s="95"/>
      <c r="B10621" s="8"/>
      <c r="C10621" s="96"/>
      <c r="D10621" s="96"/>
      <c r="E10621" s="97"/>
    </row>
    <row r="10622" spans="1:5" x14ac:dyDescent="0.35">
      <c r="A10622" s="95"/>
      <c r="B10622" s="8"/>
      <c r="C10622" s="96"/>
      <c r="D10622" s="96"/>
      <c r="E10622" s="97"/>
    </row>
    <row r="10623" spans="1:5" x14ac:dyDescent="0.35">
      <c r="A10623" s="95"/>
      <c r="B10623" s="8"/>
      <c r="C10623" s="96"/>
      <c r="D10623" s="96"/>
      <c r="E10623" s="97"/>
    </row>
    <row r="10624" spans="1:5" x14ac:dyDescent="0.35">
      <c r="A10624" s="95"/>
      <c r="B10624" s="8"/>
      <c r="C10624" s="96"/>
      <c r="D10624" s="96"/>
      <c r="E10624" s="97"/>
    </row>
    <row r="10625" spans="1:5" x14ac:dyDescent="0.35">
      <c r="A10625" s="95"/>
      <c r="B10625" s="8"/>
      <c r="C10625" s="96"/>
      <c r="D10625" s="96"/>
      <c r="E10625" s="97"/>
    </row>
    <row r="10626" spans="1:5" x14ac:dyDescent="0.35">
      <c r="A10626" s="95"/>
      <c r="B10626" s="8"/>
      <c r="C10626" s="96"/>
      <c r="D10626" s="96"/>
      <c r="E10626" s="97"/>
    </row>
    <row r="10627" spans="1:5" x14ac:dyDescent="0.35">
      <c r="A10627" s="95"/>
      <c r="B10627" s="8"/>
      <c r="C10627" s="96"/>
      <c r="D10627" s="96"/>
      <c r="E10627" s="97"/>
    </row>
    <row r="10628" spans="1:5" x14ac:dyDescent="0.35">
      <c r="A10628" s="95"/>
      <c r="B10628" s="8"/>
      <c r="C10628" s="96"/>
      <c r="D10628" s="96"/>
      <c r="E10628" s="97"/>
    </row>
    <row r="10629" spans="1:5" x14ac:dyDescent="0.35">
      <c r="A10629" s="95"/>
      <c r="B10629" s="8"/>
      <c r="C10629" s="96"/>
      <c r="D10629" s="96"/>
      <c r="E10629" s="97"/>
    </row>
    <row r="10630" spans="1:5" x14ac:dyDescent="0.35">
      <c r="A10630" s="95"/>
      <c r="B10630" s="8"/>
      <c r="C10630" s="96"/>
      <c r="D10630" s="96"/>
      <c r="E10630" s="97"/>
    </row>
    <row r="10631" spans="1:5" x14ac:dyDescent="0.35">
      <c r="A10631" s="95"/>
      <c r="B10631" s="8"/>
      <c r="C10631" s="96"/>
      <c r="D10631" s="96"/>
      <c r="E10631" s="97"/>
    </row>
    <row r="10632" spans="1:5" x14ac:dyDescent="0.35">
      <c r="A10632" s="95"/>
      <c r="B10632" s="8"/>
      <c r="C10632" s="96"/>
      <c r="D10632" s="96"/>
      <c r="E10632" s="97"/>
    </row>
    <row r="10633" spans="1:5" x14ac:dyDescent="0.35">
      <c r="A10633" s="95"/>
      <c r="B10633" s="8"/>
      <c r="C10633" s="96"/>
      <c r="D10633" s="96"/>
      <c r="E10633" s="97"/>
    </row>
    <row r="10634" spans="1:5" x14ac:dyDescent="0.35">
      <c r="A10634" s="95"/>
      <c r="B10634" s="8"/>
      <c r="C10634" s="96"/>
      <c r="D10634" s="96"/>
      <c r="E10634" s="97"/>
    </row>
    <row r="10635" spans="1:5" x14ac:dyDescent="0.35">
      <c r="A10635" s="95"/>
      <c r="B10635" s="8"/>
      <c r="C10635" s="96"/>
      <c r="D10635" s="96"/>
      <c r="E10635" s="97"/>
    </row>
    <row r="10636" spans="1:5" x14ac:dyDescent="0.35">
      <c r="A10636" s="95"/>
      <c r="B10636" s="8"/>
      <c r="C10636" s="96"/>
      <c r="D10636" s="96"/>
      <c r="E10636" s="97"/>
    </row>
    <row r="10637" spans="1:5" x14ac:dyDescent="0.35">
      <c r="A10637" s="95"/>
      <c r="B10637" s="8"/>
      <c r="C10637" s="96"/>
      <c r="D10637" s="96"/>
      <c r="E10637" s="97"/>
    </row>
    <row r="10638" spans="1:5" x14ac:dyDescent="0.35">
      <c r="A10638" s="95"/>
      <c r="B10638" s="8"/>
      <c r="C10638" s="96"/>
      <c r="D10638" s="96"/>
      <c r="E10638" s="97"/>
    </row>
    <row r="10639" spans="1:5" x14ac:dyDescent="0.35">
      <c r="A10639" s="95"/>
      <c r="B10639" s="8"/>
      <c r="C10639" s="96"/>
      <c r="D10639" s="96"/>
      <c r="E10639" s="97"/>
    </row>
    <row r="10640" spans="1:5" x14ac:dyDescent="0.35">
      <c r="A10640" s="95"/>
      <c r="B10640" s="8"/>
      <c r="C10640" s="96"/>
      <c r="D10640" s="96"/>
      <c r="E10640" s="97"/>
    </row>
    <row r="10641" spans="1:5" x14ac:dyDescent="0.35">
      <c r="A10641" s="95"/>
      <c r="B10641" s="8"/>
      <c r="C10641" s="96"/>
      <c r="D10641" s="96"/>
      <c r="E10641" s="97"/>
    </row>
    <row r="10642" spans="1:5" x14ac:dyDescent="0.35">
      <c r="A10642" s="95"/>
      <c r="B10642" s="8"/>
      <c r="C10642" s="96"/>
      <c r="D10642" s="96"/>
      <c r="E10642" s="97"/>
    </row>
    <row r="10643" spans="1:5" x14ac:dyDescent="0.35">
      <c r="A10643" s="95"/>
      <c r="B10643" s="8"/>
      <c r="C10643" s="96"/>
      <c r="D10643" s="96"/>
      <c r="E10643" s="97"/>
    </row>
    <row r="10644" spans="1:5" x14ac:dyDescent="0.35">
      <c r="A10644" s="95"/>
      <c r="B10644" s="8"/>
      <c r="C10644" s="96"/>
      <c r="D10644" s="96"/>
      <c r="E10644" s="97"/>
    </row>
    <row r="10645" spans="1:5" x14ac:dyDescent="0.35">
      <c r="A10645" s="95"/>
      <c r="B10645" s="8"/>
      <c r="C10645" s="96"/>
      <c r="D10645" s="96"/>
      <c r="E10645" s="97"/>
    </row>
    <row r="10646" spans="1:5" x14ac:dyDescent="0.35">
      <c r="A10646" s="95"/>
      <c r="B10646" s="8"/>
      <c r="C10646" s="96"/>
      <c r="D10646" s="96"/>
      <c r="E10646" s="97"/>
    </row>
    <row r="10647" spans="1:5" x14ac:dyDescent="0.35">
      <c r="A10647" s="95"/>
      <c r="B10647" s="8"/>
      <c r="C10647" s="96"/>
      <c r="D10647" s="96"/>
      <c r="E10647" s="97"/>
    </row>
    <row r="10648" spans="1:5" x14ac:dyDescent="0.35">
      <c r="A10648" s="95"/>
      <c r="B10648" s="8"/>
      <c r="C10648" s="96"/>
      <c r="D10648" s="96"/>
      <c r="E10648" s="97"/>
    </row>
    <row r="10649" spans="1:5" x14ac:dyDescent="0.35">
      <c r="A10649" s="95"/>
      <c r="B10649" s="8"/>
      <c r="C10649" s="96"/>
      <c r="D10649" s="96"/>
      <c r="E10649" s="97"/>
    </row>
    <row r="10650" spans="1:5" x14ac:dyDescent="0.35">
      <c r="A10650" s="95"/>
      <c r="B10650" s="8"/>
      <c r="C10650" s="96"/>
      <c r="D10650" s="96"/>
      <c r="E10650" s="97"/>
    </row>
    <row r="10651" spans="1:5" x14ac:dyDescent="0.35">
      <c r="A10651" s="95"/>
      <c r="B10651" s="8"/>
      <c r="C10651" s="96"/>
      <c r="D10651" s="96"/>
      <c r="E10651" s="97"/>
    </row>
    <row r="10652" spans="1:5" x14ac:dyDescent="0.35">
      <c r="A10652" s="95"/>
      <c r="B10652" s="8"/>
      <c r="C10652" s="96"/>
      <c r="D10652" s="96"/>
      <c r="E10652" s="97"/>
    </row>
    <row r="10653" spans="1:5" x14ac:dyDescent="0.35">
      <c r="A10653" s="95"/>
      <c r="B10653" s="8"/>
      <c r="C10653" s="96"/>
      <c r="D10653" s="96"/>
      <c r="E10653" s="97"/>
    </row>
    <row r="10654" spans="1:5" x14ac:dyDescent="0.35">
      <c r="A10654" s="95"/>
      <c r="B10654" s="8"/>
      <c r="C10654" s="96"/>
      <c r="D10654" s="96"/>
      <c r="E10654" s="97"/>
    </row>
    <row r="10655" spans="1:5" x14ac:dyDescent="0.35">
      <c r="A10655" s="95"/>
      <c r="B10655" s="8"/>
      <c r="C10655" s="96"/>
      <c r="D10655" s="96"/>
      <c r="E10655" s="97"/>
    </row>
    <row r="10656" spans="1:5" x14ac:dyDescent="0.35">
      <c r="A10656" s="95"/>
      <c r="B10656" s="8"/>
      <c r="C10656" s="96"/>
      <c r="D10656" s="96"/>
      <c r="E10656" s="97"/>
    </row>
    <row r="10657" spans="1:5" x14ac:dyDescent="0.35">
      <c r="A10657" s="95"/>
      <c r="B10657" s="8"/>
      <c r="C10657" s="96"/>
      <c r="D10657" s="96"/>
      <c r="E10657" s="97"/>
    </row>
    <row r="10658" spans="1:5" x14ac:dyDescent="0.35">
      <c r="A10658" s="95"/>
      <c r="B10658" s="8"/>
      <c r="C10658" s="96"/>
      <c r="D10658" s="96"/>
      <c r="E10658" s="97"/>
    </row>
    <row r="10659" spans="1:5" x14ac:dyDescent="0.35">
      <c r="A10659" s="95"/>
      <c r="B10659" s="8"/>
      <c r="C10659" s="96"/>
      <c r="D10659" s="96"/>
      <c r="E10659" s="97"/>
    </row>
    <row r="10660" spans="1:5" x14ac:dyDescent="0.35">
      <c r="A10660" s="95"/>
      <c r="B10660" s="8"/>
      <c r="C10660" s="96"/>
      <c r="D10660" s="96"/>
      <c r="E10660" s="97"/>
    </row>
    <row r="10661" spans="1:5" x14ac:dyDescent="0.35">
      <c r="A10661" s="95"/>
      <c r="B10661" s="8"/>
      <c r="C10661" s="96"/>
      <c r="D10661" s="96"/>
      <c r="E10661" s="97"/>
    </row>
    <row r="10662" spans="1:5" x14ac:dyDescent="0.35">
      <c r="A10662" s="95"/>
      <c r="B10662" s="8"/>
      <c r="C10662" s="96"/>
      <c r="D10662" s="96"/>
      <c r="E10662" s="97"/>
    </row>
    <row r="10663" spans="1:5" x14ac:dyDescent="0.35">
      <c r="A10663" s="95"/>
      <c r="B10663" s="8"/>
      <c r="C10663" s="96"/>
      <c r="D10663" s="96"/>
      <c r="E10663" s="97"/>
    </row>
    <row r="10664" spans="1:5" x14ac:dyDescent="0.35">
      <c r="A10664" s="95"/>
      <c r="B10664" s="8"/>
      <c r="C10664" s="96"/>
      <c r="D10664" s="96"/>
      <c r="E10664" s="97"/>
    </row>
    <row r="10665" spans="1:5" x14ac:dyDescent="0.35">
      <c r="A10665" s="95"/>
      <c r="B10665" s="8"/>
      <c r="C10665" s="96"/>
      <c r="D10665" s="96"/>
      <c r="E10665" s="97"/>
    </row>
    <row r="10666" spans="1:5" x14ac:dyDescent="0.35">
      <c r="A10666" s="95"/>
      <c r="B10666" s="8"/>
      <c r="C10666" s="96"/>
      <c r="D10666" s="96"/>
      <c r="E10666" s="97"/>
    </row>
    <row r="10667" spans="1:5" x14ac:dyDescent="0.35">
      <c r="A10667" s="95"/>
      <c r="B10667" s="8"/>
      <c r="C10667" s="96"/>
      <c r="D10667" s="96"/>
      <c r="E10667" s="97"/>
    </row>
    <row r="10668" spans="1:5" x14ac:dyDescent="0.35">
      <c r="A10668" s="95"/>
      <c r="B10668" s="8"/>
      <c r="C10668" s="96"/>
      <c r="D10668" s="96"/>
      <c r="E10668" s="97"/>
    </row>
    <row r="10669" spans="1:5" x14ac:dyDescent="0.35">
      <c r="A10669" s="95"/>
      <c r="B10669" s="8"/>
      <c r="C10669" s="96"/>
      <c r="D10669" s="96"/>
      <c r="E10669" s="97"/>
    </row>
    <row r="10670" spans="1:5" x14ac:dyDescent="0.35">
      <c r="A10670" s="95"/>
      <c r="B10670" s="8"/>
      <c r="C10670" s="96"/>
      <c r="D10670" s="96"/>
      <c r="E10670" s="97"/>
    </row>
    <row r="10671" spans="1:5" x14ac:dyDescent="0.35">
      <c r="A10671" s="95"/>
      <c r="B10671" s="8"/>
      <c r="C10671" s="96"/>
      <c r="D10671" s="96"/>
      <c r="E10671" s="97"/>
    </row>
    <row r="10672" spans="1:5" x14ac:dyDescent="0.35">
      <c r="A10672" s="95"/>
      <c r="B10672" s="8"/>
      <c r="C10672" s="96"/>
      <c r="D10672" s="96"/>
      <c r="E10672" s="97"/>
    </row>
    <row r="10673" spans="1:5" x14ac:dyDescent="0.35">
      <c r="A10673" s="95"/>
      <c r="B10673" s="8"/>
      <c r="C10673" s="96"/>
      <c r="D10673" s="96"/>
      <c r="E10673" s="97"/>
    </row>
    <row r="10674" spans="1:5" x14ac:dyDescent="0.35">
      <c r="A10674" s="95"/>
      <c r="B10674" s="8"/>
      <c r="C10674" s="96"/>
      <c r="D10674" s="96"/>
      <c r="E10674" s="97"/>
    </row>
    <row r="10675" spans="1:5" x14ac:dyDescent="0.35">
      <c r="A10675" s="95"/>
      <c r="B10675" s="8"/>
      <c r="C10675" s="96"/>
      <c r="D10675" s="96"/>
      <c r="E10675" s="97"/>
    </row>
    <row r="10676" spans="1:5" x14ac:dyDescent="0.35">
      <c r="A10676" s="95"/>
      <c r="B10676" s="8"/>
      <c r="C10676" s="96"/>
      <c r="D10676" s="96"/>
      <c r="E10676" s="97"/>
    </row>
    <row r="10677" spans="1:5" x14ac:dyDescent="0.35">
      <c r="A10677" s="95"/>
      <c r="B10677" s="8"/>
      <c r="C10677" s="96"/>
      <c r="D10677" s="96"/>
      <c r="E10677" s="97"/>
    </row>
    <row r="10678" spans="1:5" x14ac:dyDescent="0.35">
      <c r="A10678" s="95"/>
      <c r="B10678" s="8"/>
      <c r="C10678" s="96"/>
      <c r="D10678" s="96"/>
      <c r="E10678" s="97"/>
    </row>
    <row r="10679" spans="1:5" x14ac:dyDescent="0.35">
      <c r="A10679" s="95"/>
      <c r="B10679" s="8"/>
      <c r="C10679" s="96"/>
      <c r="D10679" s="96"/>
      <c r="E10679" s="97"/>
    </row>
    <row r="10680" spans="1:5" x14ac:dyDescent="0.35">
      <c r="A10680" s="95"/>
      <c r="B10680" s="8"/>
      <c r="C10680" s="96"/>
      <c r="D10680" s="96"/>
      <c r="E10680" s="97"/>
    </row>
    <row r="10681" spans="1:5" x14ac:dyDescent="0.35">
      <c r="A10681" s="95"/>
      <c r="B10681" s="8"/>
      <c r="C10681" s="96"/>
      <c r="D10681" s="96"/>
      <c r="E10681" s="97"/>
    </row>
    <row r="10682" spans="1:5" x14ac:dyDescent="0.35">
      <c r="A10682" s="95"/>
      <c r="B10682" s="8"/>
      <c r="C10682" s="96"/>
      <c r="D10682" s="96"/>
      <c r="E10682" s="97"/>
    </row>
    <row r="10683" spans="1:5" x14ac:dyDescent="0.35">
      <c r="A10683" s="95"/>
      <c r="B10683" s="8"/>
      <c r="C10683" s="96"/>
      <c r="D10683" s="96"/>
      <c r="E10683" s="97"/>
    </row>
    <row r="10684" spans="1:5" x14ac:dyDescent="0.35">
      <c r="A10684" s="95"/>
      <c r="B10684" s="8"/>
      <c r="C10684" s="96"/>
      <c r="D10684" s="96"/>
      <c r="E10684" s="97"/>
    </row>
    <row r="10685" spans="1:5" x14ac:dyDescent="0.35">
      <c r="A10685" s="95"/>
      <c r="B10685" s="8"/>
      <c r="C10685" s="96"/>
      <c r="D10685" s="96"/>
      <c r="E10685" s="97"/>
    </row>
    <row r="10686" spans="1:5" x14ac:dyDescent="0.35">
      <c r="A10686" s="95"/>
      <c r="B10686" s="8"/>
      <c r="C10686" s="96"/>
      <c r="D10686" s="96"/>
      <c r="E10686" s="97"/>
    </row>
    <row r="10687" spans="1:5" x14ac:dyDescent="0.35">
      <c r="A10687" s="95"/>
      <c r="B10687" s="8"/>
      <c r="C10687" s="96"/>
      <c r="D10687" s="96"/>
      <c r="E10687" s="97"/>
    </row>
    <row r="10688" spans="1:5" x14ac:dyDescent="0.35">
      <c r="A10688" s="95"/>
      <c r="B10688" s="8"/>
      <c r="C10688" s="96"/>
      <c r="D10688" s="96"/>
      <c r="E10688" s="97"/>
    </row>
    <row r="10689" spans="1:5" x14ac:dyDescent="0.35">
      <c r="A10689" s="95"/>
      <c r="B10689" s="8"/>
      <c r="C10689" s="96"/>
      <c r="D10689" s="96"/>
      <c r="E10689" s="97"/>
    </row>
    <row r="10690" spans="1:5" x14ac:dyDescent="0.35">
      <c r="A10690" s="95"/>
      <c r="B10690" s="8"/>
      <c r="C10690" s="96"/>
      <c r="D10690" s="96"/>
      <c r="E10690" s="97"/>
    </row>
    <row r="10691" spans="1:5" x14ac:dyDescent="0.35">
      <c r="A10691" s="95"/>
      <c r="B10691" s="8"/>
      <c r="C10691" s="96"/>
      <c r="D10691" s="96"/>
      <c r="E10691" s="97"/>
    </row>
    <row r="10692" spans="1:5" x14ac:dyDescent="0.35">
      <c r="A10692" s="95"/>
      <c r="B10692" s="8"/>
      <c r="C10692" s="96"/>
      <c r="D10692" s="96"/>
      <c r="E10692" s="97"/>
    </row>
    <row r="10693" spans="1:5" x14ac:dyDescent="0.35">
      <c r="A10693" s="95"/>
      <c r="B10693" s="8"/>
      <c r="C10693" s="96"/>
      <c r="D10693" s="96"/>
      <c r="E10693" s="97"/>
    </row>
    <row r="10694" spans="1:5" x14ac:dyDescent="0.35">
      <c r="A10694" s="95"/>
      <c r="B10694" s="8"/>
      <c r="C10694" s="96"/>
      <c r="D10694" s="96"/>
      <c r="E10694" s="97"/>
    </row>
    <row r="10695" spans="1:5" x14ac:dyDescent="0.35">
      <c r="A10695" s="95"/>
      <c r="B10695" s="8"/>
      <c r="C10695" s="96"/>
      <c r="D10695" s="96"/>
      <c r="E10695" s="97"/>
    </row>
    <row r="10696" spans="1:5" x14ac:dyDescent="0.35">
      <c r="A10696" s="95"/>
      <c r="B10696" s="8"/>
      <c r="C10696" s="96"/>
      <c r="D10696" s="96"/>
      <c r="E10696" s="97"/>
    </row>
    <row r="10697" spans="1:5" x14ac:dyDescent="0.35">
      <c r="A10697" s="95"/>
      <c r="B10697" s="8"/>
      <c r="C10697" s="96"/>
      <c r="D10697" s="96"/>
      <c r="E10697" s="97"/>
    </row>
    <row r="10698" spans="1:5" x14ac:dyDescent="0.35">
      <c r="A10698" s="95"/>
      <c r="B10698" s="8"/>
      <c r="C10698" s="96"/>
      <c r="D10698" s="96"/>
      <c r="E10698" s="97"/>
    </row>
    <row r="10699" spans="1:5" x14ac:dyDescent="0.35">
      <c r="A10699" s="95"/>
      <c r="B10699" s="8"/>
      <c r="C10699" s="96"/>
      <c r="D10699" s="96"/>
      <c r="E10699" s="97"/>
    </row>
    <row r="10700" spans="1:5" x14ac:dyDescent="0.35">
      <c r="A10700" s="95"/>
      <c r="B10700" s="8"/>
      <c r="C10700" s="96"/>
      <c r="D10700" s="96"/>
      <c r="E10700" s="97"/>
    </row>
    <row r="10701" spans="1:5" x14ac:dyDescent="0.35">
      <c r="A10701" s="95"/>
      <c r="B10701" s="8"/>
      <c r="C10701" s="96"/>
      <c r="D10701" s="96"/>
      <c r="E10701" s="97"/>
    </row>
    <row r="10702" spans="1:5" x14ac:dyDescent="0.35">
      <c r="A10702" s="95"/>
      <c r="B10702" s="8"/>
      <c r="C10702" s="96"/>
      <c r="D10702" s="96"/>
      <c r="E10702" s="97"/>
    </row>
    <row r="10703" spans="1:5" x14ac:dyDescent="0.35">
      <c r="A10703" s="95"/>
      <c r="B10703" s="8"/>
      <c r="C10703" s="96"/>
      <c r="D10703" s="96"/>
      <c r="E10703" s="97"/>
    </row>
    <row r="10704" spans="1:5" x14ac:dyDescent="0.35">
      <c r="A10704" s="95"/>
      <c r="B10704" s="8"/>
      <c r="C10704" s="96"/>
      <c r="D10704" s="96"/>
      <c r="E10704" s="97"/>
    </row>
    <row r="10705" spans="1:5" x14ac:dyDescent="0.35">
      <c r="A10705" s="95"/>
      <c r="B10705" s="8"/>
      <c r="C10705" s="96"/>
      <c r="D10705" s="96"/>
      <c r="E10705" s="97"/>
    </row>
    <row r="10706" spans="1:5" x14ac:dyDescent="0.35">
      <c r="A10706" s="95"/>
      <c r="B10706" s="8"/>
      <c r="C10706" s="96"/>
      <c r="D10706" s="96"/>
      <c r="E10706" s="97"/>
    </row>
    <row r="10707" spans="1:5" x14ac:dyDescent="0.35">
      <c r="A10707" s="95"/>
      <c r="B10707" s="8"/>
      <c r="C10707" s="96"/>
      <c r="D10707" s="96"/>
      <c r="E10707" s="97"/>
    </row>
    <row r="10708" spans="1:5" x14ac:dyDescent="0.35">
      <c r="A10708" s="95"/>
      <c r="B10708" s="8"/>
      <c r="C10708" s="96"/>
      <c r="D10708" s="96"/>
      <c r="E10708" s="97"/>
    </row>
    <row r="10709" spans="1:5" x14ac:dyDescent="0.35">
      <c r="A10709" s="95"/>
      <c r="B10709" s="8"/>
      <c r="C10709" s="96"/>
      <c r="D10709" s="96"/>
      <c r="E10709" s="97"/>
    </row>
    <row r="10710" spans="1:5" x14ac:dyDescent="0.35">
      <c r="A10710" s="95"/>
      <c r="B10710" s="8"/>
      <c r="C10710" s="96"/>
      <c r="D10710" s="96"/>
      <c r="E10710" s="97"/>
    </row>
    <row r="10711" spans="1:5" x14ac:dyDescent="0.35">
      <c r="A10711" s="95"/>
      <c r="B10711" s="8"/>
      <c r="C10711" s="96"/>
      <c r="D10711" s="96"/>
      <c r="E10711" s="97"/>
    </row>
    <row r="10712" spans="1:5" x14ac:dyDescent="0.35">
      <c r="A10712" s="95"/>
      <c r="B10712" s="8"/>
      <c r="C10712" s="96"/>
      <c r="D10712" s="96"/>
      <c r="E10712" s="97"/>
    </row>
    <row r="10713" spans="1:5" x14ac:dyDescent="0.35">
      <c r="A10713" s="95"/>
      <c r="B10713" s="8"/>
      <c r="C10713" s="96"/>
      <c r="D10713" s="96"/>
      <c r="E10713" s="97"/>
    </row>
    <row r="10714" spans="1:5" x14ac:dyDescent="0.35">
      <c r="A10714" s="95"/>
      <c r="B10714" s="8"/>
      <c r="C10714" s="96"/>
      <c r="D10714" s="96"/>
      <c r="E10714" s="97"/>
    </row>
    <row r="10715" spans="1:5" x14ac:dyDescent="0.35">
      <c r="A10715" s="95"/>
      <c r="B10715" s="8"/>
      <c r="C10715" s="96"/>
      <c r="D10715" s="96"/>
      <c r="E10715" s="97"/>
    </row>
    <row r="10716" spans="1:5" x14ac:dyDescent="0.35">
      <c r="A10716" s="95"/>
      <c r="B10716" s="8"/>
      <c r="C10716" s="96"/>
      <c r="D10716" s="96"/>
      <c r="E10716" s="97"/>
    </row>
    <row r="10717" spans="1:5" x14ac:dyDescent="0.35">
      <c r="A10717" s="95"/>
      <c r="B10717" s="8"/>
      <c r="C10717" s="96"/>
      <c r="D10717" s="96"/>
      <c r="E10717" s="97"/>
    </row>
    <row r="10718" spans="1:5" x14ac:dyDescent="0.35">
      <c r="A10718" s="95"/>
      <c r="B10718" s="8"/>
      <c r="C10718" s="96"/>
      <c r="D10718" s="96"/>
      <c r="E10718" s="97"/>
    </row>
    <row r="10719" spans="1:5" x14ac:dyDescent="0.35">
      <c r="A10719" s="95"/>
      <c r="B10719" s="8"/>
      <c r="C10719" s="96"/>
      <c r="D10719" s="96"/>
      <c r="E10719" s="97"/>
    </row>
    <row r="10720" spans="1:5" x14ac:dyDescent="0.35">
      <c r="A10720" s="95"/>
      <c r="B10720" s="8"/>
      <c r="C10720" s="96"/>
      <c r="D10720" s="96"/>
      <c r="E10720" s="97"/>
    </row>
    <row r="10721" spans="1:5" x14ac:dyDescent="0.35">
      <c r="A10721" s="95"/>
      <c r="B10721" s="8"/>
      <c r="C10721" s="96"/>
      <c r="D10721" s="96"/>
      <c r="E10721" s="97"/>
    </row>
    <row r="10722" spans="1:5" x14ac:dyDescent="0.35">
      <c r="A10722" s="95"/>
      <c r="B10722" s="8"/>
      <c r="C10722" s="96"/>
      <c r="D10722" s="96"/>
      <c r="E10722" s="97"/>
    </row>
    <row r="10723" spans="1:5" x14ac:dyDescent="0.35">
      <c r="A10723" s="95"/>
      <c r="B10723" s="8"/>
      <c r="C10723" s="96"/>
      <c r="D10723" s="96"/>
      <c r="E10723" s="97"/>
    </row>
    <row r="10724" spans="1:5" x14ac:dyDescent="0.35">
      <c r="A10724" s="95"/>
      <c r="B10724" s="8"/>
      <c r="C10724" s="96"/>
      <c r="D10724" s="96"/>
      <c r="E10724" s="97"/>
    </row>
    <row r="10725" spans="1:5" x14ac:dyDescent="0.35">
      <c r="A10725" s="95"/>
      <c r="B10725" s="8"/>
      <c r="C10725" s="96"/>
      <c r="D10725" s="96"/>
      <c r="E10725" s="97"/>
    </row>
    <row r="10726" spans="1:5" x14ac:dyDescent="0.35">
      <c r="A10726" s="95"/>
      <c r="B10726" s="8"/>
      <c r="C10726" s="96"/>
      <c r="D10726" s="96"/>
      <c r="E10726" s="97"/>
    </row>
    <row r="10727" spans="1:5" x14ac:dyDescent="0.35">
      <c r="A10727" s="95"/>
      <c r="B10727" s="8"/>
      <c r="C10727" s="96"/>
      <c r="D10727" s="96"/>
      <c r="E10727" s="97"/>
    </row>
    <row r="10728" spans="1:5" x14ac:dyDescent="0.35">
      <c r="A10728" s="95"/>
      <c r="B10728" s="8"/>
      <c r="C10728" s="96"/>
      <c r="D10728" s="96"/>
      <c r="E10728" s="97"/>
    </row>
    <row r="10729" spans="1:5" x14ac:dyDescent="0.35">
      <c r="A10729" s="95"/>
      <c r="B10729" s="8"/>
      <c r="C10729" s="96"/>
      <c r="D10729" s="96"/>
      <c r="E10729" s="97"/>
    </row>
    <row r="10730" spans="1:5" x14ac:dyDescent="0.35">
      <c r="A10730" s="95"/>
      <c r="B10730" s="8"/>
      <c r="C10730" s="96"/>
      <c r="D10730" s="96"/>
      <c r="E10730" s="97"/>
    </row>
    <row r="10731" spans="1:5" x14ac:dyDescent="0.35">
      <c r="A10731" s="95"/>
      <c r="B10731" s="8"/>
      <c r="C10731" s="96"/>
      <c r="D10731" s="96"/>
      <c r="E10731" s="97"/>
    </row>
    <row r="10732" spans="1:5" x14ac:dyDescent="0.35">
      <c r="A10732" s="95"/>
      <c r="B10732" s="8"/>
      <c r="C10732" s="96"/>
      <c r="D10732" s="96"/>
      <c r="E10732" s="97"/>
    </row>
    <row r="10733" spans="1:5" x14ac:dyDescent="0.35">
      <c r="A10733" s="95"/>
      <c r="B10733" s="8"/>
      <c r="C10733" s="96"/>
      <c r="D10733" s="96"/>
      <c r="E10733" s="97"/>
    </row>
    <row r="10734" spans="1:5" x14ac:dyDescent="0.35">
      <c r="A10734" s="95"/>
      <c r="B10734" s="8"/>
      <c r="C10734" s="96"/>
      <c r="D10734" s="96"/>
      <c r="E10734" s="97"/>
    </row>
    <row r="10735" spans="1:5" x14ac:dyDescent="0.35">
      <c r="A10735" s="95"/>
      <c r="B10735" s="8"/>
      <c r="C10735" s="96"/>
      <c r="D10735" s="96"/>
      <c r="E10735" s="97"/>
    </row>
    <row r="10736" spans="1:5" x14ac:dyDescent="0.35">
      <c r="A10736" s="95"/>
      <c r="B10736" s="8"/>
      <c r="C10736" s="96"/>
      <c r="D10736" s="96"/>
      <c r="E10736" s="97"/>
    </row>
    <row r="10737" spans="1:5" x14ac:dyDescent="0.35">
      <c r="A10737" s="95"/>
      <c r="B10737" s="8"/>
      <c r="C10737" s="96"/>
      <c r="D10737" s="96"/>
      <c r="E10737" s="97"/>
    </row>
    <row r="10738" spans="1:5" x14ac:dyDescent="0.35">
      <c r="A10738" s="95"/>
      <c r="B10738" s="8"/>
      <c r="C10738" s="96"/>
      <c r="D10738" s="96"/>
      <c r="E10738" s="97"/>
    </row>
    <row r="10739" spans="1:5" x14ac:dyDescent="0.35">
      <c r="A10739" s="95"/>
      <c r="B10739" s="8"/>
      <c r="C10739" s="96"/>
      <c r="D10739" s="96"/>
      <c r="E10739" s="97"/>
    </row>
    <row r="10740" spans="1:5" x14ac:dyDescent="0.35">
      <c r="A10740" s="95"/>
      <c r="B10740" s="8"/>
      <c r="C10740" s="96"/>
      <c r="D10740" s="96"/>
      <c r="E10740" s="97"/>
    </row>
    <row r="10741" spans="1:5" x14ac:dyDescent="0.35">
      <c r="A10741" s="95"/>
      <c r="B10741" s="8"/>
      <c r="C10741" s="96"/>
      <c r="D10741" s="96"/>
      <c r="E10741" s="97"/>
    </row>
    <row r="10742" spans="1:5" x14ac:dyDescent="0.35">
      <c r="A10742" s="95"/>
      <c r="B10742" s="8"/>
      <c r="C10742" s="96"/>
      <c r="D10742" s="96"/>
      <c r="E10742" s="97"/>
    </row>
    <row r="10743" spans="1:5" x14ac:dyDescent="0.35">
      <c r="A10743" s="95"/>
      <c r="B10743" s="8"/>
      <c r="C10743" s="96"/>
      <c r="D10743" s="96"/>
      <c r="E10743" s="97"/>
    </row>
    <row r="10744" spans="1:5" x14ac:dyDescent="0.35">
      <c r="A10744" s="95"/>
      <c r="B10744" s="8"/>
      <c r="C10744" s="96"/>
      <c r="D10744" s="96"/>
      <c r="E10744" s="97"/>
    </row>
    <row r="10745" spans="1:5" x14ac:dyDescent="0.35">
      <c r="A10745" s="95"/>
      <c r="B10745" s="8"/>
      <c r="C10745" s="96"/>
      <c r="D10745" s="96"/>
      <c r="E10745" s="97"/>
    </row>
    <row r="10746" spans="1:5" x14ac:dyDescent="0.35">
      <c r="A10746" s="95"/>
      <c r="B10746" s="8"/>
      <c r="C10746" s="96"/>
      <c r="D10746" s="96"/>
      <c r="E10746" s="97"/>
    </row>
    <row r="10747" spans="1:5" x14ac:dyDescent="0.35">
      <c r="A10747" s="95"/>
      <c r="B10747" s="8"/>
      <c r="C10747" s="96"/>
      <c r="D10747" s="96"/>
      <c r="E10747" s="97"/>
    </row>
    <row r="10748" spans="1:5" x14ac:dyDescent="0.35">
      <c r="A10748" s="95"/>
      <c r="B10748" s="8"/>
      <c r="C10748" s="96"/>
      <c r="D10748" s="96"/>
      <c r="E10748" s="97"/>
    </row>
    <row r="10749" spans="1:5" x14ac:dyDescent="0.35">
      <c r="A10749" s="95"/>
      <c r="B10749" s="8"/>
      <c r="C10749" s="96"/>
      <c r="D10749" s="96"/>
      <c r="E10749" s="97"/>
    </row>
    <row r="10750" spans="1:5" x14ac:dyDescent="0.35">
      <c r="A10750" s="95"/>
      <c r="B10750" s="8"/>
      <c r="C10750" s="96"/>
      <c r="D10750" s="96"/>
      <c r="E10750" s="97"/>
    </row>
    <row r="10751" spans="1:5" x14ac:dyDescent="0.35">
      <c r="A10751" s="95"/>
      <c r="B10751" s="8"/>
      <c r="C10751" s="96"/>
      <c r="D10751" s="96"/>
      <c r="E10751" s="97"/>
    </row>
    <row r="10752" spans="1:5" x14ac:dyDescent="0.35">
      <c r="A10752" s="95"/>
      <c r="B10752" s="8"/>
      <c r="C10752" s="96"/>
      <c r="D10752" s="96"/>
      <c r="E10752" s="97"/>
    </row>
    <row r="10753" spans="1:5" x14ac:dyDescent="0.35">
      <c r="A10753" s="95"/>
      <c r="B10753" s="8"/>
      <c r="C10753" s="96"/>
      <c r="D10753" s="96"/>
      <c r="E10753" s="97"/>
    </row>
    <row r="10754" spans="1:5" x14ac:dyDescent="0.35">
      <c r="A10754" s="95"/>
      <c r="B10754" s="8"/>
      <c r="C10754" s="96"/>
      <c r="D10754" s="96"/>
      <c r="E10754" s="97"/>
    </row>
    <row r="10755" spans="1:5" x14ac:dyDescent="0.35">
      <c r="A10755" s="95"/>
      <c r="B10755" s="8"/>
      <c r="C10755" s="96"/>
      <c r="D10755" s="96"/>
      <c r="E10755" s="97"/>
    </row>
    <row r="10756" spans="1:5" x14ac:dyDescent="0.35">
      <c r="A10756" s="95"/>
      <c r="B10756" s="8"/>
      <c r="C10756" s="96"/>
      <c r="D10756" s="96"/>
      <c r="E10756" s="97"/>
    </row>
    <row r="10757" spans="1:5" x14ac:dyDescent="0.35">
      <c r="A10757" s="95"/>
      <c r="B10757" s="8"/>
      <c r="C10757" s="96"/>
      <c r="D10757" s="96"/>
      <c r="E10757" s="97"/>
    </row>
    <row r="10758" spans="1:5" x14ac:dyDescent="0.35">
      <c r="A10758" s="95"/>
      <c r="B10758" s="8"/>
      <c r="C10758" s="96"/>
      <c r="D10758" s="96"/>
      <c r="E10758" s="97"/>
    </row>
    <row r="10759" spans="1:5" x14ac:dyDescent="0.35">
      <c r="A10759" s="95"/>
      <c r="B10759" s="8"/>
      <c r="C10759" s="96"/>
      <c r="D10759" s="96"/>
      <c r="E10759" s="97"/>
    </row>
    <row r="10760" spans="1:5" x14ac:dyDescent="0.35">
      <c r="A10760" s="95"/>
      <c r="B10760" s="8"/>
      <c r="C10760" s="96"/>
      <c r="D10760" s="96"/>
      <c r="E10760" s="97"/>
    </row>
    <row r="10761" spans="1:5" x14ac:dyDescent="0.35">
      <c r="A10761" s="95"/>
      <c r="B10761" s="8"/>
      <c r="C10761" s="96"/>
      <c r="D10761" s="96"/>
      <c r="E10761" s="97"/>
    </row>
    <row r="10762" spans="1:5" x14ac:dyDescent="0.35">
      <c r="A10762" s="95"/>
      <c r="B10762" s="8"/>
      <c r="C10762" s="96"/>
      <c r="D10762" s="96"/>
      <c r="E10762" s="97"/>
    </row>
    <row r="10763" spans="1:5" x14ac:dyDescent="0.35">
      <c r="A10763" s="95"/>
      <c r="B10763" s="8"/>
      <c r="C10763" s="96"/>
      <c r="D10763" s="96"/>
      <c r="E10763" s="97"/>
    </row>
    <row r="10764" spans="1:5" x14ac:dyDescent="0.35">
      <c r="A10764" s="95"/>
      <c r="B10764" s="8"/>
      <c r="C10764" s="96"/>
      <c r="D10764" s="96"/>
      <c r="E10764" s="97"/>
    </row>
    <row r="10765" spans="1:5" x14ac:dyDescent="0.35">
      <c r="A10765" s="95"/>
      <c r="B10765" s="8"/>
      <c r="C10765" s="96"/>
      <c r="D10765" s="96"/>
      <c r="E10765" s="97"/>
    </row>
    <row r="10766" spans="1:5" x14ac:dyDescent="0.35">
      <c r="A10766" s="95"/>
      <c r="B10766" s="8"/>
      <c r="C10766" s="96"/>
      <c r="D10766" s="96"/>
      <c r="E10766" s="97"/>
    </row>
    <row r="10767" spans="1:5" x14ac:dyDescent="0.35">
      <c r="A10767" s="95"/>
      <c r="B10767" s="8"/>
      <c r="C10767" s="96"/>
      <c r="D10767" s="96"/>
      <c r="E10767" s="97"/>
    </row>
    <row r="10768" spans="1:5" x14ac:dyDescent="0.35">
      <c r="A10768" s="95"/>
      <c r="B10768" s="8"/>
      <c r="C10768" s="96"/>
      <c r="D10768" s="96"/>
      <c r="E10768" s="97"/>
    </row>
    <row r="10769" spans="1:5" x14ac:dyDescent="0.35">
      <c r="A10769" s="95"/>
      <c r="B10769" s="8"/>
      <c r="C10769" s="96"/>
      <c r="D10769" s="96"/>
      <c r="E10769" s="97"/>
    </row>
    <row r="10770" spans="1:5" x14ac:dyDescent="0.35">
      <c r="A10770" s="95"/>
      <c r="B10770" s="8"/>
      <c r="C10770" s="96"/>
      <c r="D10770" s="96"/>
      <c r="E10770" s="97"/>
    </row>
    <row r="10771" spans="1:5" x14ac:dyDescent="0.35">
      <c r="A10771" s="95"/>
      <c r="B10771" s="8"/>
      <c r="C10771" s="96"/>
      <c r="D10771" s="96"/>
      <c r="E10771" s="97"/>
    </row>
    <row r="10772" spans="1:5" x14ac:dyDescent="0.35">
      <c r="A10772" s="95"/>
      <c r="B10772" s="8"/>
      <c r="C10772" s="96"/>
      <c r="D10772" s="96"/>
      <c r="E10772" s="97"/>
    </row>
    <row r="10773" spans="1:5" x14ac:dyDescent="0.35">
      <c r="A10773" s="95"/>
      <c r="B10773" s="8"/>
      <c r="C10773" s="96"/>
      <c r="D10773" s="96"/>
      <c r="E10773" s="97"/>
    </row>
    <row r="10774" spans="1:5" x14ac:dyDescent="0.35">
      <c r="A10774" s="95"/>
      <c r="B10774" s="8"/>
      <c r="C10774" s="96"/>
      <c r="D10774" s="96"/>
      <c r="E10774" s="97"/>
    </row>
    <row r="10775" spans="1:5" x14ac:dyDescent="0.35">
      <c r="A10775" s="95"/>
      <c r="B10775" s="8"/>
      <c r="C10775" s="96"/>
      <c r="D10775" s="96"/>
      <c r="E10775" s="97"/>
    </row>
    <row r="10776" spans="1:5" x14ac:dyDescent="0.35">
      <c r="A10776" s="95"/>
      <c r="B10776" s="8"/>
      <c r="C10776" s="96"/>
      <c r="D10776" s="96"/>
      <c r="E10776" s="97"/>
    </row>
    <row r="10777" spans="1:5" x14ac:dyDescent="0.35">
      <c r="A10777" s="95"/>
      <c r="B10777" s="8"/>
      <c r="C10777" s="96"/>
      <c r="D10777" s="96"/>
      <c r="E10777" s="97"/>
    </row>
    <row r="10778" spans="1:5" x14ac:dyDescent="0.35">
      <c r="A10778" s="95"/>
      <c r="B10778" s="8"/>
      <c r="C10778" s="96"/>
      <c r="D10778" s="96"/>
      <c r="E10778" s="97"/>
    </row>
    <row r="10779" spans="1:5" x14ac:dyDescent="0.35">
      <c r="A10779" s="95"/>
      <c r="B10779" s="8"/>
      <c r="C10779" s="96"/>
      <c r="D10779" s="96"/>
      <c r="E10779" s="97"/>
    </row>
    <row r="10780" spans="1:5" x14ac:dyDescent="0.35">
      <c r="A10780" s="95"/>
      <c r="B10780" s="8"/>
      <c r="C10780" s="96"/>
      <c r="D10780" s="96"/>
      <c r="E10780" s="97"/>
    </row>
    <row r="10781" spans="1:5" x14ac:dyDescent="0.35">
      <c r="A10781" s="95"/>
      <c r="B10781" s="8"/>
      <c r="C10781" s="96"/>
      <c r="D10781" s="96"/>
      <c r="E10781" s="97"/>
    </row>
    <row r="10782" spans="1:5" x14ac:dyDescent="0.35">
      <c r="A10782" s="95"/>
      <c r="B10782" s="8"/>
      <c r="C10782" s="96"/>
      <c r="D10782" s="96"/>
      <c r="E10782" s="97"/>
    </row>
    <row r="10783" spans="1:5" x14ac:dyDescent="0.35">
      <c r="A10783" s="95"/>
      <c r="B10783" s="8"/>
      <c r="C10783" s="96"/>
      <c r="D10783" s="96"/>
      <c r="E10783" s="97"/>
    </row>
    <row r="10784" spans="1:5" x14ac:dyDescent="0.35">
      <c r="A10784" s="95"/>
      <c r="B10784" s="8"/>
      <c r="C10784" s="96"/>
      <c r="D10784" s="96"/>
      <c r="E10784" s="97"/>
    </row>
    <row r="10785" spans="1:5" x14ac:dyDescent="0.35">
      <c r="A10785" s="95"/>
      <c r="B10785" s="8"/>
      <c r="C10785" s="96"/>
      <c r="D10785" s="96"/>
      <c r="E10785" s="97"/>
    </row>
    <row r="10786" spans="1:5" x14ac:dyDescent="0.35">
      <c r="A10786" s="95"/>
      <c r="B10786" s="8"/>
      <c r="C10786" s="96"/>
      <c r="D10786" s="96"/>
      <c r="E10786" s="97"/>
    </row>
    <row r="10787" spans="1:5" x14ac:dyDescent="0.35">
      <c r="A10787" s="95"/>
      <c r="B10787" s="8"/>
      <c r="C10787" s="96"/>
      <c r="D10787" s="96"/>
      <c r="E10787" s="97"/>
    </row>
    <row r="10788" spans="1:5" x14ac:dyDescent="0.35">
      <c r="A10788" s="95"/>
      <c r="B10788" s="8"/>
      <c r="C10788" s="96"/>
      <c r="D10788" s="96"/>
      <c r="E10788" s="97"/>
    </row>
    <row r="10789" spans="1:5" x14ac:dyDescent="0.35">
      <c r="A10789" s="95"/>
      <c r="B10789" s="8"/>
      <c r="C10789" s="96"/>
      <c r="D10789" s="96"/>
      <c r="E10789" s="97"/>
    </row>
    <row r="10790" spans="1:5" x14ac:dyDescent="0.35">
      <c r="A10790" s="95"/>
      <c r="B10790" s="8"/>
      <c r="C10790" s="96"/>
      <c r="D10790" s="96"/>
      <c r="E10790" s="97"/>
    </row>
    <row r="10791" spans="1:5" x14ac:dyDescent="0.35">
      <c r="A10791" s="95"/>
      <c r="B10791" s="8"/>
      <c r="C10791" s="96"/>
      <c r="D10791" s="96"/>
      <c r="E10791" s="97"/>
    </row>
    <row r="10792" spans="1:5" x14ac:dyDescent="0.35">
      <c r="A10792" s="95"/>
      <c r="B10792" s="8"/>
      <c r="C10792" s="96"/>
      <c r="D10792" s="96"/>
      <c r="E10792" s="97"/>
    </row>
    <row r="10793" spans="1:5" x14ac:dyDescent="0.35">
      <c r="A10793" s="95"/>
      <c r="B10793" s="8"/>
      <c r="C10793" s="96"/>
      <c r="D10793" s="96"/>
      <c r="E10793" s="97"/>
    </row>
    <row r="10794" spans="1:5" x14ac:dyDescent="0.35">
      <c r="A10794" s="95"/>
      <c r="B10794" s="8"/>
      <c r="C10794" s="96"/>
      <c r="D10794" s="96"/>
      <c r="E10794" s="97"/>
    </row>
    <row r="10795" spans="1:5" x14ac:dyDescent="0.35">
      <c r="A10795" s="95"/>
      <c r="B10795" s="8"/>
      <c r="C10795" s="96"/>
      <c r="D10795" s="96"/>
      <c r="E10795" s="97"/>
    </row>
    <row r="10796" spans="1:5" x14ac:dyDescent="0.35">
      <c r="A10796" s="95"/>
      <c r="B10796" s="8"/>
      <c r="C10796" s="96"/>
      <c r="D10796" s="96"/>
      <c r="E10796" s="97"/>
    </row>
    <row r="10797" spans="1:5" x14ac:dyDescent="0.35">
      <c r="A10797" s="95"/>
      <c r="B10797" s="8"/>
      <c r="C10797" s="96"/>
      <c r="D10797" s="96"/>
      <c r="E10797" s="97"/>
    </row>
    <row r="10798" spans="1:5" x14ac:dyDescent="0.35">
      <c r="A10798" s="95"/>
      <c r="B10798" s="8"/>
      <c r="C10798" s="96"/>
      <c r="D10798" s="96"/>
      <c r="E10798" s="97"/>
    </row>
    <row r="10799" spans="1:5" x14ac:dyDescent="0.35">
      <c r="A10799" s="95"/>
      <c r="B10799" s="8"/>
      <c r="C10799" s="96"/>
      <c r="D10799" s="96"/>
      <c r="E10799" s="97"/>
    </row>
    <row r="10800" spans="1:5" x14ac:dyDescent="0.35">
      <c r="A10800" s="95"/>
      <c r="B10800" s="8"/>
      <c r="C10800" s="96"/>
      <c r="D10800" s="96"/>
      <c r="E10800" s="97"/>
    </row>
    <row r="10801" spans="1:5" x14ac:dyDescent="0.35">
      <c r="A10801" s="95"/>
      <c r="B10801" s="8"/>
      <c r="C10801" s="96"/>
      <c r="D10801" s="96"/>
      <c r="E10801" s="97"/>
    </row>
    <row r="10802" spans="1:5" x14ac:dyDescent="0.35">
      <c r="A10802" s="95"/>
      <c r="B10802" s="8"/>
      <c r="C10802" s="96"/>
      <c r="D10802" s="96"/>
      <c r="E10802" s="97"/>
    </row>
    <row r="10803" spans="1:5" x14ac:dyDescent="0.35">
      <c r="A10803" s="95"/>
      <c r="B10803" s="8"/>
      <c r="C10803" s="96"/>
      <c r="D10803" s="96"/>
      <c r="E10803" s="97"/>
    </row>
    <row r="10804" spans="1:5" x14ac:dyDescent="0.35">
      <c r="A10804" s="95"/>
      <c r="B10804" s="8"/>
      <c r="C10804" s="96"/>
      <c r="D10804" s="96"/>
      <c r="E10804" s="97"/>
    </row>
    <row r="10805" spans="1:5" x14ac:dyDescent="0.35">
      <c r="A10805" s="95"/>
      <c r="B10805" s="8"/>
      <c r="C10805" s="96"/>
      <c r="D10805" s="96"/>
      <c r="E10805" s="97"/>
    </row>
    <row r="10806" spans="1:5" x14ac:dyDescent="0.35">
      <c r="A10806" s="95"/>
      <c r="B10806" s="8"/>
      <c r="C10806" s="96"/>
      <c r="D10806" s="96"/>
      <c r="E10806" s="97"/>
    </row>
    <row r="10807" spans="1:5" x14ac:dyDescent="0.35">
      <c r="A10807" s="95"/>
      <c r="B10807" s="8"/>
      <c r="C10807" s="96"/>
      <c r="D10807" s="96"/>
      <c r="E10807" s="97"/>
    </row>
    <row r="10808" spans="1:5" x14ac:dyDescent="0.35">
      <c r="A10808" s="95"/>
      <c r="B10808" s="8"/>
      <c r="C10808" s="96"/>
      <c r="D10808" s="96"/>
      <c r="E10808" s="97"/>
    </row>
    <row r="10809" spans="1:5" x14ac:dyDescent="0.35">
      <c r="A10809" s="95"/>
      <c r="B10809" s="8"/>
      <c r="C10809" s="96"/>
      <c r="D10809" s="96"/>
      <c r="E10809" s="97"/>
    </row>
    <row r="10810" spans="1:5" x14ac:dyDescent="0.35">
      <c r="A10810" s="95"/>
      <c r="B10810" s="8"/>
      <c r="C10810" s="96"/>
      <c r="D10810" s="96"/>
      <c r="E10810" s="97"/>
    </row>
    <row r="10811" spans="1:5" x14ac:dyDescent="0.35">
      <c r="A10811" s="95"/>
      <c r="B10811" s="8"/>
      <c r="C10811" s="96"/>
      <c r="D10811" s="96"/>
      <c r="E10811" s="97"/>
    </row>
    <row r="10812" spans="1:5" x14ac:dyDescent="0.35">
      <c r="A10812" s="95"/>
      <c r="B10812" s="8"/>
      <c r="C10812" s="96"/>
      <c r="D10812" s="96"/>
      <c r="E10812" s="97"/>
    </row>
    <row r="10813" spans="1:5" x14ac:dyDescent="0.35">
      <c r="A10813" s="95"/>
      <c r="B10813" s="8"/>
      <c r="C10813" s="96"/>
      <c r="D10813" s="96"/>
      <c r="E10813" s="97"/>
    </row>
    <row r="10814" spans="1:5" x14ac:dyDescent="0.35">
      <c r="A10814" s="95"/>
      <c r="B10814" s="8"/>
      <c r="C10814" s="96"/>
      <c r="D10814" s="96"/>
      <c r="E10814" s="97"/>
    </row>
    <row r="10815" spans="1:5" x14ac:dyDescent="0.35">
      <c r="A10815" s="95"/>
      <c r="B10815" s="8"/>
      <c r="C10815" s="96"/>
      <c r="D10815" s="96"/>
      <c r="E10815" s="97"/>
    </row>
    <row r="10816" spans="1:5" x14ac:dyDescent="0.35">
      <c r="A10816" s="95"/>
      <c r="B10816" s="8"/>
      <c r="C10816" s="96"/>
      <c r="D10816" s="96"/>
      <c r="E10816" s="97"/>
    </row>
    <row r="10817" spans="1:5" x14ac:dyDescent="0.35">
      <c r="A10817" s="95"/>
      <c r="B10817" s="8"/>
      <c r="C10817" s="96"/>
      <c r="D10817" s="96"/>
      <c r="E10817" s="97"/>
    </row>
    <row r="10818" spans="1:5" x14ac:dyDescent="0.35">
      <c r="A10818" s="95"/>
      <c r="B10818" s="8"/>
      <c r="C10818" s="96"/>
      <c r="D10818" s="96"/>
      <c r="E10818" s="97"/>
    </row>
    <row r="10819" spans="1:5" x14ac:dyDescent="0.35">
      <c r="A10819" s="95"/>
      <c r="B10819" s="8"/>
      <c r="C10819" s="96"/>
      <c r="D10819" s="96"/>
      <c r="E10819" s="97"/>
    </row>
    <row r="10820" spans="1:5" x14ac:dyDescent="0.35">
      <c r="A10820" s="95"/>
      <c r="B10820" s="8"/>
      <c r="C10820" s="96"/>
      <c r="D10820" s="96"/>
      <c r="E10820" s="97"/>
    </row>
    <row r="10821" spans="1:5" x14ac:dyDescent="0.35">
      <c r="A10821" s="95"/>
      <c r="B10821" s="8"/>
      <c r="C10821" s="96"/>
      <c r="D10821" s="96"/>
      <c r="E10821" s="97"/>
    </row>
    <row r="10822" spans="1:5" x14ac:dyDescent="0.35">
      <c r="A10822" s="95"/>
      <c r="B10822" s="8"/>
      <c r="C10822" s="96"/>
      <c r="D10822" s="96"/>
      <c r="E10822" s="97"/>
    </row>
    <row r="10823" spans="1:5" x14ac:dyDescent="0.35">
      <c r="A10823" s="95"/>
      <c r="B10823" s="8"/>
      <c r="C10823" s="96"/>
      <c r="D10823" s="96"/>
      <c r="E10823" s="97"/>
    </row>
    <row r="10824" spans="1:5" x14ac:dyDescent="0.35">
      <c r="A10824" s="95"/>
      <c r="B10824" s="8"/>
      <c r="C10824" s="96"/>
      <c r="D10824" s="96"/>
      <c r="E10824" s="97"/>
    </row>
    <row r="10825" spans="1:5" x14ac:dyDescent="0.35">
      <c r="A10825" s="95"/>
      <c r="B10825" s="8"/>
      <c r="C10825" s="96"/>
      <c r="D10825" s="96"/>
      <c r="E10825" s="97"/>
    </row>
    <row r="10826" spans="1:5" x14ac:dyDescent="0.35">
      <c r="A10826" s="95"/>
      <c r="B10826" s="8"/>
      <c r="C10826" s="96"/>
      <c r="D10826" s="96"/>
      <c r="E10826" s="97"/>
    </row>
    <row r="10827" spans="1:5" x14ac:dyDescent="0.35">
      <c r="A10827" s="95"/>
      <c r="B10827" s="8"/>
      <c r="C10827" s="96"/>
      <c r="D10827" s="96"/>
      <c r="E10827" s="97"/>
    </row>
    <row r="10828" spans="1:5" x14ac:dyDescent="0.35">
      <c r="A10828" s="95"/>
      <c r="B10828" s="8"/>
      <c r="C10828" s="96"/>
      <c r="D10828" s="96"/>
      <c r="E10828" s="97"/>
    </row>
    <row r="10829" spans="1:5" x14ac:dyDescent="0.35">
      <c r="A10829" s="95"/>
      <c r="B10829" s="8"/>
      <c r="C10829" s="96"/>
      <c r="D10829" s="96"/>
      <c r="E10829" s="97"/>
    </row>
    <row r="10830" spans="1:5" x14ac:dyDescent="0.35">
      <c r="A10830" s="95"/>
      <c r="B10830" s="8"/>
      <c r="C10830" s="96"/>
      <c r="D10830" s="96"/>
      <c r="E10830" s="97"/>
    </row>
    <row r="10831" spans="1:5" x14ac:dyDescent="0.35">
      <c r="A10831" s="95"/>
      <c r="B10831" s="8"/>
      <c r="C10831" s="96"/>
      <c r="D10831" s="96"/>
      <c r="E10831" s="97"/>
    </row>
    <row r="10832" spans="1:5" x14ac:dyDescent="0.35">
      <c r="A10832" s="95"/>
      <c r="B10832" s="8"/>
      <c r="C10832" s="96"/>
      <c r="D10832" s="96"/>
      <c r="E10832" s="97"/>
    </row>
    <row r="10833" spans="1:5" x14ac:dyDescent="0.35">
      <c r="A10833" s="95"/>
      <c r="B10833" s="8"/>
      <c r="C10833" s="96"/>
      <c r="D10833" s="96"/>
      <c r="E10833" s="97"/>
    </row>
    <row r="10834" spans="1:5" x14ac:dyDescent="0.35">
      <c r="A10834" s="95"/>
      <c r="B10834" s="8"/>
      <c r="C10834" s="96"/>
      <c r="D10834" s="96"/>
      <c r="E10834" s="97"/>
    </row>
    <row r="10835" spans="1:5" x14ac:dyDescent="0.35">
      <c r="A10835" s="95"/>
      <c r="B10835" s="8"/>
      <c r="C10835" s="96"/>
      <c r="D10835" s="96"/>
      <c r="E10835" s="97"/>
    </row>
    <row r="10836" spans="1:5" x14ac:dyDescent="0.35">
      <c r="A10836" s="95"/>
      <c r="B10836" s="8"/>
      <c r="C10836" s="96"/>
      <c r="D10836" s="96"/>
      <c r="E10836" s="97"/>
    </row>
    <row r="10837" spans="1:5" x14ac:dyDescent="0.35">
      <c r="A10837" s="95"/>
      <c r="B10837" s="8"/>
      <c r="C10837" s="96"/>
      <c r="D10837" s="96"/>
      <c r="E10837" s="97"/>
    </row>
    <row r="10838" spans="1:5" x14ac:dyDescent="0.35">
      <c r="A10838" s="95"/>
      <c r="B10838" s="8"/>
      <c r="C10838" s="96"/>
      <c r="D10838" s="96"/>
      <c r="E10838" s="97"/>
    </row>
    <row r="10839" spans="1:5" x14ac:dyDescent="0.35">
      <c r="A10839" s="95"/>
      <c r="B10839" s="8"/>
      <c r="C10839" s="96"/>
      <c r="D10839" s="96"/>
      <c r="E10839" s="97"/>
    </row>
    <row r="10840" spans="1:5" x14ac:dyDescent="0.35">
      <c r="A10840" s="95"/>
      <c r="B10840" s="8"/>
      <c r="C10840" s="96"/>
      <c r="D10840" s="96"/>
      <c r="E10840" s="97"/>
    </row>
    <row r="10841" spans="1:5" x14ac:dyDescent="0.35">
      <c r="A10841" s="95"/>
      <c r="B10841" s="8"/>
      <c r="C10841" s="96"/>
      <c r="D10841" s="96"/>
      <c r="E10841" s="97"/>
    </row>
    <row r="10842" spans="1:5" x14ac:dyDescent="0.35">
      <c r="A10842" s="95"/>
      <c r="B10842" s="8"/>
      <c r="C10842" s="96"/>
      <c r="D10842" s="96"/>
      <c r="E10842" s="97"/>
    </row>
    <row r="10843" spans="1:5" x14ac:dyDescent="0.35">
      <c r="A10843" s="95"/>
      <c r="B10843" s="8"/>
      <c r="C10843" s="96"/>
      <c r="D10843" s="96"/>
      <c r="E10843" s="97"/>
    </row>
    <row r="10844" spans="1:5" x14ac:dyDescent="0.35">
      <c r="A10844" s="95"/>
      <c r="B10844" s="8"/>
      <c r="C10844" s="96"/>
      <c r="D10844" s="96"/>
      <c r="E10844" s="97"/>
    </row>
    <row r="10845" spans="1:5" x14ac:dyDescent="0.35">
      <c r="A10845" s="95"/>
      <c r="B10845" s="8"/>
      <c r="C10845" s="96"/>
      <c r="D10845" s="96"/>
      <c r="E10845" s="97"/>
    </row>
    <row r="10846" spans="1:5" x14ac:dyDescent="0.35">
      <c r="A10846" s="95"/>
      <c r="B10846" s="8"/>
      <c r="C10846" s="96"/>
      <c r="D10846" s="96"/>
      <c r="E10846" s="97"/>
    </row>
    <row r="10847" spans="1:5" x14ac:dyDescent="0.35">
      <c r="A10847" s="95"/>
      <c r="B10847" s="8"/>
      <c r="C10847" s="96"/>
      <c r="D10847" s="96"/>
      <c r="E10847" s="97"/>
    </row>
    <row r="10848" spans="1:5" x14ac:dyDescent="0.35">
      <c r="A10848" s="95"/>
      <c r="B10848" s="8"/>
      <c r="C10848" s="96"/>
      <c r="D10848" s="96"/>
      <c r="E10848" s="97"/>
    </row>
    <row r="10849" spans="1:5" x14ac:dyDescent="0.35">
      <c r="A10849" s="95"/>
      <c r="B10849" s="8"/>
      <c r="C10849" s="96"/>
      <c r="D10849" s="96"/>
      <c r="E10849" s="97"/>
    </row>
    <row r="10850" spans="1:5" x14ac:dyDescent="0.35">
      <c r="A10850" s="95"/>
      <c r="B10850" s="8"/>
      <c r="C10850" s="96"/>
      <c r="D10850" s="96"/>
      <c r="E10850" s="97"/>
    </row>
    <row r="10851" spans="1:5" x14ac:dyDescent="0.35">
      <c r="A10851" s="95"/>
      <c r="B10851" s="8"/>
      <c r="C10851" s="96"/>
      <c r="D10851" s="96"/>
      <c r="E10851" s="97"/>
    </row>
    <row r="10852" spans="1:5" x14ac:dyDescent="0.35">
      <c r="A10852" s="95"/>
      <c r="B10852" s="8"/>
      <c r="C10852" s="96"/>
      <c r="D10852" s="96"/>
      <c r="E10852" s="97"/>
    </row>
    <row r="10853" spans="1:5" x14ac:dyDescent="0.35">
      <c r="A10853" s="95"/>
      <c r="B10853" s="8"/>
      <c r="C10853" s="96"/>
      <c r="D10853" s="96"/>
      <c r="E10853" s="97"/>
    </row>
    <row r="10854" spans="1:5" x14ac:dyDescent="0.35">
      <c r="A10854" s="95"/>
      <c r="B10854" s="8"/>
      <c r="C10854" s="96"/>
      <c r="D10854" s="96"/>
      <c r="E10854" s="97"/>
    </row>
    <row r="10855" spans="1:5" x14ac:dyDescent="0.35">
      <c r="A10855" s="95"/>
      <c r="B10855" s="8"/>
      <c r="C10855" s="96"/>
      <c r="D10855" s="96"/>
      <c r="E10855" s="97"/>
    </row>
    <row r="10856" spans="1:5" x14ac:dyDescent="0.35">
      <c r="A10856" s="95"/>
      <c r="B10856" s="8"/>
      <c r="C10856" s="96"/>
      <c r="D10856" s="96"/>
      <c r="E10856" s="97"/>
    </row>
    <row r="10857" spans="1:5" x14ac:dyDescent="0.35">
      <c r="A10857" s="95"/>
      <c r="B10857" s="8"/>
      <c r="C10857" s="96"/>
      <c r="D10857" s="96"/>
      <c r="E10857" s="97"/>
    </row>
    <row r="10858" spans="1:5" x14ac:dyDescent="0.35">
      <c r="A10858" s="95"/>
      <c r="B10858" s="8"/>
      <c r="C10858" s="96"/>
      <c r="D10858" s="96"/>
      <c r="E10858" s="97"/>
    </row>
    <row r="10859" spans="1:5" x14ac:dyDescent="0.35">
      <c r="A10859" s="95"/>
      <c r="B10859" s="8"/>
      <c r="C10859" s="96"/>
      <c r="D10859" s="96"/>
      <c r="E10859" s="97"/>
    </row>
    <row r="10860" spans="1:5" x14ac:dyDescent="0.35">
      <c r="A10860" s="95"/>
      <c r="B10860" s="8"/>
      <c r="C10860" s="96"/>
      <c r="D10860" s="96"/>
      <c r="E10860" s="97"/>
    </row>
    <row r="10861" spans="1:5" x14ac:dyDescent="0.35">
      <c r="A10861" s="95"/>
      <c r="B10861" s="8"/>
      <c r="C10861" s="96"/>
      <c r="D10861" s="96"/>
      <c r="E10861" s="97"/>
    </row>
    <row r="10862" spans="1:5" x14ac:dyDescent="0.35">
      <c r="A10862" s="95"/>
      <c r="B10862" s="8"/>
      <c r="C10862" s="96"/>
      <c r="D10862" s="96"/>
      <c r="E10862" s="97"/>
    </row>
    <row r="10863" spans="1:5" x14ac:dyDescent="0.35">
      <c r="A10863" s="95"/>
      <c r="B10863" s="8"/>
      <c r="C10863" s="96"/>
      <c r="D10863" s="96"/>
      <c r="E10863" s="97"/>
    </row>
    <row r="10864" spans="1:5" x14ac:dyDescent="0.35">
      <c r="A10864" s="95"/>
      <c r="B10864" s="8"/>
      <c r="C10864" s="96"/>
      <c r="D10864" s="96"/>
      <c r="E10864" s="97"/>
    </row>
    <row r="10865" spans="1:5" x14ac:dyDescent="0.35">
      <c r="A10865" s="95"/>
      <c r="B10865" s="8"/>
      <c r="C10865" s="96"/>
      <c r="D10865" s="96"/>
      <c r="E10865" s="97"/>
    </row>
    <row r="10866" spans="1:5" x14ac:dyDescent="0.35">
      <c r="A10866" s="95"/>
      <c r="B10866" s="8"/>
      <c r="C10866" s="96"/>
      <c r="D10866" s="96"/>
      <c r="E10866" s="97"/>
    </row>
    <row r="10867" spans="1:5" x14ac:dyDescent="0.35">
      <c r="A10867" s="95"/>
      <c r="B10867" s="8"/>
      <c r="C10867" s="96"/>
      <c r="D10867" s="96"/>
      <c r="E10867" s="97"/>
    </row>
    <row r="10868" spans="1:5" x14ac:dyDescent="0.35">
      <c r="A10868" s="95"/>
      <c r="B10868" s="8"/>
      <c r="C10868" s="96"/>
      <c r="D10868" s="96"/>
      <c r="E10868" s="97"/>
    </row>
    <row r="10869" spans="1:5" x14ac:dyDescent="0.35">
      <c r="A10869" s="95"/>
      <c r="B10869" s="8"/>
      <c r="C10869" s="96"/>
      <c r="D10869" s="96"/>
      <c r="E10869" s="97"/>
    </row>
    <row r="10870" spans="1:5" x14ac:dyDescent="0.35">
      <c r="A10870" s="95"/>
      <c r="B10870" s="8"/>
      <c r="C10870" s="96"/>
      <c r="D10870" s="96"/>
      <c r="E10870" s="97"/>
    </row>
    <row r="10871" spans="1:5" x14ac:dyDescent="0.35">
      <c r="A10871" s="95"/>
      <c r="B10871" s="8"/>
      <c r="C10871" s="96"/>
      <c r="D10871" s="96"/>
      <c r="E10871" s="97"/>
    </row>
    <row r="10872" spans="1:5" x14ac:dyDescent="0.35">
      <c r="A10872" s="95"/>
      <c r="B10872" s="8"/>
      <c r="C10872" s="96"/>
      <c r="D10872" s="96"/>
      <c r="E10872" s="97"/>
    </row>
    <row r="10873" spans="1:5" x14ac:dyDescent="0.35">
      <c r="A10873" s="95"/>
      <c r="B10873" s="8"/>
      <c r="C10873" s="96"/>
      <c r="D10873" s="96"/>
      <c r="E10873" s="97"/>
    </row>
    <row r="10874" spans="1:5" x14ac:dyDescent="0.35">
      <c r="A10874" s="95"/>
      <c r="B10874" s="8"/>
      <c r="C10874" s="96"/>
      <c r="D10874" s="96"/>
      <c r="E10874" s="97"/>
    </row>
    <row r="10875" spans="1:5" x14ac:dyDescent="0.35">
      <c r="A10875" s="95"/>
      <c r="B10875" s="8"/>
      <c r="C10875" s="96"/>
      <c r="D10875" s="96"/>
      <c r="E10875" s="97"/>
    </row>
    <row r="10876" spans="1:5" x14ac:dyDescent="0.35">
      <c r="A10876" s="95"/>
      <c r="B10876" s="8"/>
      <c r="C10876" s="96"/>
      <c r="D10876" s="96"/>
      <c r="E10876" s="97"/>
    </row>
    <row r="10877" spans="1:5" x14ac:dyDescent="0.35">
      <c r="A10877" s="95"/>
      <c r="B10877" s="8"/>
      <c r="C10877" s="96"/>
      <c r="D10877" s="96"/>
      <c r="E10877" s="97"/>
    </row>
    <row r="10878" spans="1:5" x14ac:dyDescent="0.35">
      <c r="A10878" s="95"/>
      <c r="B10878" s="8"/>
      <c r="C10878" s="96"/>
      <c r="D10878" s="96"/>
      <c r="E10878" s="97"/>
    </row>
    <row r="10879" spans="1:5" x14ac:dyDescent="0.35">
      <c r="A10879" s="95"/>
      <c r="B10879" s="8"/>
      <c r="C10879" s="96"/>
      <c r="D10879" s="96"/>
      <c r="E10879" s="97"/>
    </row>
    <row r="10880" spans="1:5" x14ac:dyDescent="0.35">
      <c r="A10880" s="95"/>
      <c r="B10880" s="8"/>
      <c r="C10880" s="96"/>
      <c r="D10880" s="96"/>
      <c r="E10880" s="97"/>
    </row>
    <row r="10881" spans="1:5" x14ac:dyDescent="0.35">
      <c r="A10881" s="95"/>
      <c r="B10881" s="8"/>
      <c r="C10881" s="96"/>
      <c r="D10881" s="96"/>
      <c r="E10881" s="97"/>
    </row>
    <row r="10882" spans="1:5" x14ac:dyDescent="0.35">
      <c r="A10882" s="95"/>
      <c r="B10882" s="8"/>
      <c r="C10882" s="96"/>
      <c r="D10882" s="96"/>
      <c r="E10882" s="97"/>
    </row>
    <row r="10883" spans="1:5" x14ac:dyDescent="0.35">
      <c r="A10883" s="95"/>
      <c r="B10883" s="8"/>
      <c r="C10883" s="96"/>
      <c r="D10883" s="96"/>
      <c r="E10883" s="97"/>
    </row>
    <row r="10884" spans="1:5" x14ac:dyDescent="0.35">
      <c r="A10884" s="95"/>
      <c r="B10884" s="8"/>
      <c r="C10884" s="96"/>
      <c r="D10884" s="96"/>
      <c r="E10884" s="97"/>
    </row>
    <row r="10885" spans="1:5" x14ac:dyDescent="0.35">
      <c r="A10885" s="95"/>
      <c r="B10885" s="8"/>
      <c r="C10885" s="96"/>
      <c r="D10885" s="96"/>
      <c r="E10885" s="97"/>
    </row>
    <row r="10886" spans="1:5" x14ac:dyDescent="0.35">
      <c r="A10886" s="95"/>
      <c r="B10886" s="8"/>
      <c r="C10886" s="96"/>
      <c r="D10886" s="96"/>
      <c r="E10886" s="97"/>
    </row>
    <row r="10887" spans="1:5" x14ac:dyDescent="0.35">
      <c r="A10887" s="95"/>
      <c r="B10887" s="8"/>
      <c r="C10887" s="96"/>
      <c r="D10887" s="96"/>
      <c r="E10887" s="97"/>
    </row>
    <row r="10888" spans="1:5" x14ac:dyDescent="0.35">
      <c r="A10888" s="95"/>
      <c r="B10888" s="8"/>
      <c r="C10888" s="96"/>
      <c r="D10888" s="96"/>
      <c r="E10888" s="97"/>
    </row>
    <row r="10889" spans="1:5" x14ac:dyDescent="0.35">
      <c r="A10889" s="95"/>
      <c r="B10889" s="8"/>
      <c r="C10889" s="96"/>
      <c r="D10889" s="96"/>
      <c r="E10889" s="97"/>
    </row>
    <row r="10890" spans="1:5" x14ac:dyDescent="0.35">
      <c r="A10890" s="95"/>
      <c r="B10890" s="8"/>
      <c r="C10890" s="96"/>
      <c r="D10890" s="96"/>
      <c r="E10890" s="97"/>
    </row>
    <row r="10891" spans="1:5" x14ac:dyDescent="0.35">
      <c r="A10891" s="95"/>
      <c r="B10891" s="8"/>
      <c r="C10891" s="96"/>
      <c r="D10891" s="96"/>
      <c r="E10891" s="97"/>
    </row>
    <row r="10892" spans="1:5" x14ac:dyDescent="0.35">
      <c r="A10892" s="95"/>
      <c r="B10892" s="8"/>
      <c r="C10892" s="96"/>
      <c r="D10892" s="96"/>
      <c r="E10892" s="97"/>
    </row>
    <row r="10893" spans="1:5" x14ac:dyDescent="0.35">
      <c r="A10893" s="95"/>
      <c r="B10893" s="8"/>
      <c r="C10893" s="96"/>
      <c r="D10893" s="96"/>
      <c r="E10893" s="97"/>
    </row>
    <row r="10894" spans="1:5" x14ac:dyDescent="0.35">
      <c r="A10894" s="95"/>
      <c r="B10894" s="8"/>
      <c r="C10894" s="96"/>
      <c r="D10894" s="96"/>
      <c r="E10894" s="97"/>
    </row>
    <row r="10895" spans="1:5" x14ac:dyDescent="0.35">
      <c r="A10895" s="95"/>
      <c r="B10895" s="8"/>
      <c r="C10895" s="96"/>
      <c r="D10895" s="96"/>
      <c r="E10895" s="97"/>
    </row>
    <row r="10896" spans="1:5" x14ac:dyDescent="0.35">
      <c r="A10896" s="95"/>
      <c r="B10896" s="8"/>
      <c r="C10896" s="96"/>
      <c r="D10896" s="96"/>
      <c r="E10896" s="97"/>
    </row>
    <row r="10897" spans="1:5" x14ac:dyDescent="0.35">
      <c r="A10897" s="95"/>
      <c r="B10897" s="8"/>
      <c r="C10897" s="96"/>
      <c r="D10897" s="96"/>
      <c r="E10897" s="97"/>
    </row>
    <row r="10898" spans="1:5" x14ac:dyDescent="0.35">
      <c r="A10898" s="95"/>
      <c r="B10898" s="8"/>
      <c r="C10898" s="96"/>
      <c r="D10898" s="96"/>
      <c r="E10898" s="97"/>
    </row>
    <row r="10899" spans="1:5" x14ac:dyDescent="0.35">
      <c r="A10899" s="95"/>
      <c r="B10899" s="8"/>
      <c r="C10899" s="96"/>
      <c r="D10899" s="96"/>
      <c r="E10899" s="97"/>
    </row>
    <row r="10900" spans="1:5" x14ac:dyDescent="0.35">
      <c r="A10900" s="95"/>
      <c r="B10900" s="8"/>
      <c r="C10900" s="96"/>
      <c r="D10900" s="96"/>
      <c r="E10900" s="97"/>
    </row>
    <row r="10901" spans="1:5" x14ac:dyDescent="0.35">
      <c r="A10901" s="95"/>
      <c r="B10901" s="8"/>
      <c r="C10901" s="96"/>
      <c r="D10901" s="96"/>
      <c r="E10901" s="97"/>
    </row>
    <row r="10902" spans="1:5" x14ac:dyDescent="0.35">
      <c r="A10902" s="95"/>
      <c r="B10902" s="8"/>
      <c r="C10902" s="96"/>
      <c r="D10902" s="96"/>
      <c r="E10902" s="97"/>
    </row>
    <row r="10903" spans="1:5" x14ac:dyDescent="0.35">
      <c r="A10903" s="95"/>
      <c r="B10903" s="8"/>
      <c r="C10903" s="96"/>
      <c r="D10903" s="96"/>
      <c r="E10903" s="97"/>
    </row>
    <row r="10904" spans="1:5" x14ac:dyDescent="0.35">
      <c r="A10904" s="95"/>
      <c r="B10904" s="8"/>
      <c r="C10904" s="96"/>
      <c r="D10904" s="96"/>
      <c r="E10904" s="97"/>
    </row>
    <row r="10905" spans="1:5" x14ac:dyDescent="0.35">
      <c r="A10905" s="95"/>
      <c r="B10905" s="8"/>
      <c r="C10905" s="96"/>
      <c r="D10905" s="96"/>
      <c r="E10905" s="97"/>
    </row>
    <row r="10906" spans="1:5" x14ac:dyDescent="0.35">
      <c r="A10906" s="95"/>
      <c r="B10906" s="8"/>
      <c r="C10906" s="96"/>
      <c r="D10906" s="96"/>
      <c r="E10906" s="97"/>
    </row>
    <row r="10907" spans="1:5" x14ac:dyDescent="0.35">
      <c r="A10907" s="95"/>
      <c r="B10907" s="8"/>
      <c r="C10907" s="96"/>
      <c r="D10907" s="96"/>
      <c r="E10907" s="97"/>
    </row>
    <row r="10908" spans="1:5" x14ac:dyDescent="0.35">
      <c r="A10908" s="95"/>
      <c r="B10908" s="8"/>
      <c r="C10908" s="96"/>
      <c r="D10908" s="96"/>
      <c r="E10908" s="97"/>
    </row>
    <row r="10909" spans="1:5" x14ac:dyDescent="0.35">
      <c r="A10909" s="95"/>
      <c r="B10909" s="8"/>
      <c r="C10909" s="96"/>
      <c r="D10909" s="96"/>
      <c r="E10909" s="97"/>
    </row>
    <row r="10910" spans="1:5" x14ac:dyDescent="0.35">
      <c r="A10910" s="95"/>
      <c r="B10910" s="8"/>
      <c r="C10910" s="96"/>
      <c r="D10910" s="96"/>
      <c r="E10910" s="97"/>
    </row>
    <row r="10911" spans="1:5" x14ac:dyDescent="0.35">
      <c r="A10911" s="95"/>
      <c r="B10911" s="8"/>
      <c r="C10911" s="96"/>
      <c r="D10911" s="96"/>
      <c r="E10911" s="97"/>
    </row>
    <row r="10912" spans="1:5" x14ac:dyDescent="0.35">
      <c r="A10912" s="95"/>
      <c r="B10912" s="8"/>
      <c r="C10912" s="96"/>
      <c r="D10912" s="96"/>
      <c r="E10912" s="97"/>
    </row>
    <row r="10913" spans="1:5" x14ac:dyDescent="0.35">
      <c r="A10913" s="95"/>
      <c r="B10913" s="8"/>
      <c r="C10913" s="96"/>
      <c r="D10913" s="96"/>
      <c r="E10913" s="97"/>
    </row>
    <row r="10914" spans="1:5" x14ac:dyDescent="0.35">
      <c r="A10914" s="95"/>
      <c r="B10914" s="8"/>
      <c r="C10914" s="96"/>
      <c r="D10914" s="96"/>
      <c r="E10914" s="97"/>
    </row>
    <row r="10915" spans="1:5" x14ac:dyDescent="0.35">
      <c r="A10915" s="95"/>
      <c r="B10915" s="8"/>
      <c r="C10915" s="96"/>
      <c r="D10915" s="96"/>
      <c r="E10915" s="97"/>
    </row>
    <row r="10916" spans="1:5" x14ac:dyDescent="0.35">
      <c r="A10916" s="95"/>
      <c r="B10916" s="8"/>
      <c r="C10916" s="96"/>
      <c r="D10916" s="96"/>
      <c r="E10916" s="97"/>
    </row>
    <row r="10917" spans="1:5" x14ac:dyDescent="0.35">
      <c r="A10917" s="95"/>
      <c r="B10917" s="8"/>
      <c r="C10917" s="96"/>
      <c r="D10917" s="96"/>
      <c r="E10917" s="97"/>
    </row>
    <row r="10918" spans="1:5" x14ac:dyDescent="0.35">
      <c r="A10918" s="95"/>
      <c r="B10918" s="8"/>
      <c r="C10918" s="96"/>
      <c r="D10918" s="96"/>
      <c r="E10918" s="97"/>
    </row>
    <row r="10919" spans="1:5" x14ac:dyDescent="0.35">
      <c r="A10919" s="95"/>
      <c r="B10919" s="8"/>
      <c r="C10919" s="96"/>
      <c r="D10919" s="96"/>
      <c r="E10919" s="97"/>
    </row>
    <row r="10920" spans="1:5" x14ac:dyDescent="0.35">
      <c r="A10920" s="95"/>
      <c r="B10920" s="8"/>
      <c r="C10920" s="96"/>
      <c r="D10920" s="96"/>
      <c r="E10920" s="97"/>
    </row>
    <row r="10921" spans="1:5" x14ac:dyDescent="0.35">
      <c r="A10921" s="95"/>
      <c r="B10921" s="8"/>
      <c r="C10921" s="96"/>
      <c r="D10921" s="96"/>
      <c r="E10921" s="97"/>
    </row>
    <row r="10922" spans="1:5" x14ac:dyDescent="0.35">
      <c r="A10922" s="95"/>
      <c r="B10922" s="8"/>
      <c r="C10922" s="96"/>
      <c r="D10922" s="96"/>
      <c r="E10922" s="97"/>
    </row>
    <row r="10923" spans="1:5" x14ac:dyDescent="0.35">
      <c r="A10923" s="95"/>
      <c r="B10923" s="8"/>
      <c r="C10923" s="96"/>
      <c r="D10923" s="96"/>
      <c r="E10923" s="97"/>
    </row>
    <row r="10924" spans="1:5" x14ac:dyDescent="0.35">
      <c r="A10924" s="95"/>
      <c r="B10924" s="8"/>
      <c r="C10924" s="96"/>
      <c r="D10924" s="96"/>
      <c r="E10924" s="97"/>
    </row>
    <row r="10925" spans="1:5" x14ac:dyDescent="0.35">
      <c r="A10925" s="95"/>
      <c r="B10925" s="8"/>
      <c r="C10925" s="96"/>
      <c r="D10925" s="96"/>
      <c r="E10925" s="97"/>
    </row>
    <row r="10926" spans="1:5" x14ac:dyDescent="0.35">
      <c r="A10926" s="95"/>
      <c r="B10926" s="8"/>
      <c r="C10926" s="96"/>
      <c r="D10926" s="96"/>
      <c r="E10926" s="97"/>
    </row>
    <row r="10927" spans="1:5" x14ac:dyDescent="0.35">
      <c r="A10927" s="95"/>
      <c r="B10927" s="8"/>
      <c r="C10927" s="96"/>
      <c r="D10927" s="96"/>
      <c r="E10927" s="97"/>
    </row>
    <row r="10928" spans="1:5" x14ac:dyDescent="0.35">
      <c r="A10928" s="95"/>
      <c r="B10928" s="8"/>
      <c r="C10928" s="96"/>
      <c r="D10928" s="96"/>
      <c r="E10928" s="97"/>
    </row>
    <row r="10929" spans="1:5" x14ac:dyDescent="0.35">
      <c r="A10929" s="95"/>
      <c r="B10929" s="8"/>
      <c r="C10929" s="96"/>
      <c r="D10929" s="96"/>
      <c r="E10929" s="97"/>
    </row>
    <row r="10930" spans="1:5" x14ac:dyDescent="0.35">
      <c r="A10930" s="95"/>
      <c r="B10930" s="8"/>
      <c r="C10930" s="96"/>
      <c r="D10930" s="96"/>
      <c r="E10930" s="97"/>
    </row>
    <row r="10931" spans="1:5" x14ac:dyDescent="0.35">
      <c r="A10931" s="95"/>
      <c r="B10931" s="8"/>
      <c r="C10931" s="96"/>
      <c r="D10931" s="96"/>
      <c r="E10931" s="97"/>
    </row>
    <row r="10932" spans="1:5" x14ac:dyDescent="0.35">
      <c r="A10932" s="95"/>
      <c r="B10932" s="8"/>
      <c r="C10932" s="96"/>
      <c r="D10932" s="96"/>
      <c r="E10932" s="97"/>
    </row>
    <row r="10933" spans="1:5" x14ac:dyDescent="0.35">
      <c r="A10933" s="95"/>
      <c r="B10933" s="8"/>
      <c r="C10933" s="96"/>
      <c r="D10933" s="96"/>
      <c r="E10933" s="97"/>
    </row>
    <row r="10934" spans="1:5" x14ac:dyDescent="0.35">
      <c r="A10934" s="95"/>
      <c r="B10934" s="8"/>
      <c r="C10934" s="96"/>
      <c r="D10934" s="96"/>
      <c r="E10934" s="97"/>
    </row>
    <row r="10935" spans="1:5" x14ac:dyDescent="0.35">
      <c r="A10935" s="95"/>
      <c r="B10935" s="8"/>
      <c r="C10935" s="96"/>
      <c r="D10935" s="96"/>
      <c r="E10935" s="97"/>
    </row>
    <row r="10936" spans="1:5" x14ac:dyDescent="0.35">
      <c r="A10936" s="95"/>
      <c r="B10936" s="8"/>
      <c r="C10936" s="96"/>
      <c r="D10936" s="96"/>
      <c r="E10936" s="97"/>
    </row>
    <row r="10937" spans="1:5" x14ac:dyDescent="0.35">
      <c r="A10937" s="95"/>
      <c r="B10937" s="8"/>
      <c r="C10937" s="96"/>
      <c r="D10937" s="96"/>
      <c r="E10937" s="97"/>
    </row>
    <row r="10938" spans="1:5" x14ac:dyDescent="0.35">
      <c r="A10938" s="95"/>
      <c r="B10938" s="8"/>
      <c r="C10938" s="96"/>
      <c r="D10938" s="96"/>
      <c r="E10938" s="97"/>
    </row>
    <row r="10939" spans="1:5" x14ac:dyDescent="0.35">
      <c r="A10939" s="95"/>
      <c r="B10939" s="8"/>
      <c r="C10939" s="96"/>
      <c r="D10939" s="96"/>
      <c r="E10939" s="97"/>
    </row>
    <row r="10940" spans="1:5" x14ac:dyDescent="0.35">
      <c r="A10940" s="95"/>
      <c r="B10940" s="8"/>
      <c r="C10940" s="96"/>
      <c r="D10940" s="96"/>
      <c r="E10940" s="97"/>
    </row>
    <row r="10941" spans="1:5" x14ac:dyDescent="0.35">
      <c r="A10941" s="95"/>
      <c r="B10941" s="8"/>
      <c r="C10941" s="96"/>
      <c r="D10941" s="96"/>
      <c r="E10941" s="97"/>
    </row>
    <row r="10942" spans="1:5" x14ac:dyDescent="0.35">
      <c r="A10942" s="95"/>
      <c r="B10942" s="8"/>
      <c r="C10942" s="96"/>
      <c r="D10942" s="96"/>
      <c r="E10942" s="97"/>
    </row>
    <row r="10943" spans="1:5" x14ac:dyDescent="0.35">
      <c r="A10943" s="95"/>
      <c r="B10943" s="8"/>
      <c r="C10943" s="96"/>
      <c r="D10943" s="96"/>
      <c r="E10943" s="97"/>
    </row>
    <row r="10944" spans="1:5" x14ac:dyDescent="0.35">
      <c r="A10944" s="95"/>
      <c r="B10944" s="8"/>
      <c r="C10944" s="96"/>
      <c r="D10944" s="96"/>
      <c r="E10944" s="97"/>
    </row>
    <row r="10945" spans="1:5" x14ac:dyDescent="0.35">
      <c r="A10945" s="95"/>
      <c r="B10945" s="8"/>
      <c r="C10945" s="96"/>
      <c r="D10945" s="96"/>
      <c r="E10945" s="97"/>
    </row>
    <row r="10946" spans="1:5" x14ac:dyDescent="0.35">
      <c r="A10946" s="95"/>
      <c r="B10946" s="8"/>
      <c r="C10946" s="96"/>
      <c r="D10946" s="96"/>
      <c r="E10946" s="97"/>
    </row>
    <row r="10947" spans="1:5" x14ac:dyDescent="0.35">
      <c r="A10947" s="95"/>
      <c r="B10947" s="8"/>
      <c r="C10947" s="96"/>
      <c r="D10947" s="96"/>
      <c r="E10947" s="97"/>
    </row>
    <row r="10948" spans="1:5" x14ac:dyDescent="0.35">
      <c r="A10948" s="95"/>
      <c r="B10948" s="8"/>
      <c r="C10948" s="96"/>
      <c r="D10948" s="96"/>
      <c r="E10948" s="97"/>
    </row>
    <row r="10949" spans="1:5" x14ac:dyDescent="0.35">
      <c r="A10949" s="95"/>
      <c r="B10949" s="8"/>
      <c r="C10949" s="96"/>
      <c r="D10949" s="96"/>
      <c r="E10949" s="97"/>
    </row>
    <row r="10950" spans="1:5" x14ac:dyDescent="0.35">
      <c r="A10950" s="95"/>
      <c r="B10950" s="8"/>
      <c r="C10950" s="96"/>
      <c r="D10950" s="96"/>
      <c r="E10950" s="97"/>
    </row>
    <row r="10951" spans="1:5" x14ac:dyDescent="0.35">
      <c r="A10951" s="95"/>
      <c r="B10951" s="8"/>
      <c r="C10951" s="96"/>
      <c r="D10951" s="96"/>
      <c r="E10951" s="97"/>
    </row>
    <row r="10952" spans="1:5" x14ac:dyDescent="0.35">
      <c r="A10952" s="95"/>
      <c r="B10952" s="8"/>
      <c r="C10952" s="96"/>
      <c r="D10952" s="96"/>
      <c r="E10952" s="97"/>
    </row>
    <row r="10953" spans="1:5" x14ac:dyDescent="0.35">
      <c r="A10953" s="95"/>
      <c r="B10953" s="8"/>
      <c r="C10953" s="96"/>
      <c r="D10953" s="96"/>
      <c r="E10953" s="97"/>
    </row>
    <row r="10954" spans="1:5" x14ac:dyDescent="0.35">
      <c r="A10954" s="95"/>
      <c r="B10954" s="8"/>
      <c r="C10954" s="96"/>
      <c r="D10954" s="96"/>
      <c r="E10954" s="97"/>
    </row>
    <row r="10955" spans="1:5" x14ac:dyDescent="0.35">
      <c r="A10955" s="95"/>
      <c r="B10955" s="8"/>
      <c r="C10955" s="96"/>
      <c r="D10955" s="96"/>
      <c r="E10955" s="97"/>
    </row>
    <row r="10956" spans="1:5" x14ac:dyDescent="0.35">
      <c r="A10956" s="95"/>
      <c r="B10956" s="8"/>
      <c r="C10956" s="96"/>
      <c r="D10956" s="96"/>
      <c r="E10956" s="97"/>
    </row>
    <row r="10957" spans="1:5" x14ac:dyDescent="0.35">
      <c r="A10957" s="95"/>
      <c r="B10957" s="8"/>
      <c r="C10957" s="96"/>
      <c r="D10957" s="96"/>
      <c r="E10957" s="97"/>
    </row>
    <row r="10958" spans="1:5" x14ac:dyDescent="0.35">
      <c r="A10958" s="95"/>
      <c r="B10958" s="8"/>
      <c r="C10958" s="96"/>
      <c r="D10958" s="96"/>
      <c r="E10958" s="97"/>
    </row>
    <row r="10959" spans="1:5" x14ac:dyDescent="0.35">
      <c r="A10959" s="95"/>
      <c r="B10959" s="8"/>
      <c r="C10959" s="96"/>
      <c r="D10959" s="96"/>
      <c r="E10959" s="97"/>
    </row>
    <row r="10960" spans="1:5" x14ac:dyDescent="0.35">
      <c r="A10960" s="95"/>
      <c r="B10960" s="8"/>
      <c r="C10960" s="96"/>
      <c r="D10960" s="96"/>
      <c r="E10960" s="97"/>
    </row>
    <row r="10961" spans="1:5" x14ac:dyDescent="0.35">
      <c r="A10961" s="95"/>
      <c r="B10961" s="8"/>
      <c r="C10961" s="96"/>
      <c r="D10961" s="96"/>
      <c r="E10961" s="97"/>
    </row>
    <row r="10962" spans="1:5" x14ac:dyDescent="0.35">
      <c r="A10962" s="95"/>
      <c r="B10962" s="8"/>
      <c r="C10962" s="96"/>
      <c r="D10962" s="96"/>
      <c r="E10962" s="97"/>
    </row>
    <row r="10963" spans="1:5" x14ac:dyDescent="0.35">
      <c r="A10963" s="95"/>
      <c r="B10963" s="8"/>
      <c r="C10963" s="96"/>
      <c r="D10963" s="96"/>
      <c r="E10963" s="97"/>
    </row>
    <row r="10964" spans="1:5" x14ac:dyDescent="0.35">
      <c r="A10964" s="95"/>
      <c r="B10964" s="8"/>
      <c r="C10964" s="96"/>
      <c r="D10964" s="96"/>
      <c r="E10964" s="97"/>
    </row>
    <row r="10965" spans="1:5" x14ac:dyDescent="0.35">
      <c r="A10965" s="95"/>
      <c r="B10965" s="8"/>
      <c r="C10965" s="96"/>
      <c r="D10965" s="96"/>
      <c r="E10965" s="97"/>
    </row>
    <row r="10966" spans="1:5" x14ac:dyDescent="0.35">
      <c r="A10966" s="95"/>
      <c r="B10966" s="8"/>
      <c r="C10966" s="96"/>
      <c r="D10966" s="96"/>
      <c r="E10966" s="97"/>
    </row>
    <row r="10967" spans="1:5" x14ac:dyDescent="0.35">
      <c r="A10967" s="95"/>
      <c r="B10967" s="8"/>
      <c r="C10967" s="96"/>
      <c r="D10967" s="96"/>
      <c r="E10967" s="97"/>
    </row>
    <row r="10968" spans="1:5" x14ac:dyDescent="0.35">
      <c r="A10968" s="95"/>
      <c r="B10968" s="8"/>
      <c r="C10968" s="96"/>
      <c r="D10968" s="96"/>
      <c r="E10968" s="97"/>
    </row>
    <row r="10969" spans="1:5" x14ac:dyDescent="0.35">
      <c r="A10969" s="95"/>
      <c r="B10969" s="8"/>
      <c r="C10969" s="96"/>
      <c r="D10969" s="96"/>
      <c r="E10969" s="97"/>
    </row>
    <row r="10970" spans="1:5" x14ac:dyDescent="0.35">
      <c r="A10970" s="95"/>
      <c r="B10970" s="8"/>
      <c r="C10970" s="96"/>
      <c r="D10970" s="96"/>
      <c r="E10970" s="97"/>
    </row>
    <row r="10971" spans="1:5" x14ac:dyDescent="0.35">
      <c r="A10971" s="95"/>
      <c r="B10971" s="8"/>
      <c r="C10971" s="96"/>
      <c r="D10971" s="96"/>
      <c r="E10971" s="97"/>
    </row>
    <row r="10972" spans="1:5" x14ac:dyDescent="0.35">
      <c r="A10972" s="95"/>
      <c r="B10972" s="8"/>
      <c r="C10972" s="96"/>
      <c r="D10972" s="96"/>
      <c r="E10972" s="97"/>
    </row>
    <row r="10973" spans="1:5" x14ac:dyDescent="0.35">
      <c r="A10973" s="95"/>
      <c r="B10973" s="8"/>
      <c r="C10973" s="96"/>
      <c r="D10973" s="96"/>
      <c r="E10973" s="97"/>
    </row>
    <row r="10974" spans="1:5" x14ac:dyDescent="0.35">
      <c r="A10974" s="95"/>
      <c r="B10974" s="8"/>
      <c r="C10974" s="96"/>
      <c r="D10974" s="96"/>
      <c r="E10974" s="97"/>
    </row>
    <row r="10975" spans="1:5" x14ac:dyDescent="0.35">
      <c r="A10975" s="95"/>
      <c r="B10975" s="8"/>
      <c r="C10975" s="96"/>
      <c r="D10975" s="96"/>
      <c r="E10975" s="97"/>
    </row>
    <row r="10976" spans="1:5" x14ac:dyDescent="0.35">
      <c r="A10976" s="95"/>
      <c r="B10976" s="8"/>
      <c r="C10976" s="96"/>
      <c r="D10976" s="96"/>
      <c r="E10976" s="97"/>
    </row>
    <row r="10977" spans="1:5" x14ac:dyDescent="0.35">
      <c r="A10977" s="95"/>
      <c r="B10977" s="8"/>
      <c r="C10977" s="96"/>
      <c r="D10977" s="96"/>
      <c r="E10977" s="97"/>
    </row>
    <row r="10978" spans="1:5" x14ac:dyDescent="0.35">
      <c r="A10978" s="95"/>
      <c r="B10978" s="8"/>
      <c r="C10978" s="96"/>
      <c r="D10978" s="96"/>
      <c r="E10978" s="97"/>
    </row>
    <row r="10979" spans="1:5" x14ac:dyDescent="0.35">
      <c r="A10979" s="95"/>
      <c r="B10979" s="8"/>
      <c r="C10979" s="96"/>
      <c r="D10979" s="96"/>
      <c r="E10979" s="97"/>
    </row>
    <row r="10980" spans="1:5" x14ac:dyDescent="0.35">
      <c r="A10980" s="95"/>
      <c r="B10980" s="8"/>
      <c r="C10980" s="96"/>
      <c r="D10980" s="96"/>
      <c r="E10980" s="97"/>
    </row>
    <row r="10981" spans="1:5" x14ac:dyDescent="0.35">
      <c r="A10981" s="95"/>
      <c r="B10981" s="8"/>
      <c r="C10981" s="96"/>
      <c r="D10981" s="96"/>
      <c r="E10981" s="97"/>
    </row>
    <row r="10982" spans="1:5" x14ac:dyDescent="0.35">
      <c r="A10982" s="95"/>
      <c r="B10982" s="8"/>
      <c r="C10982" s="96"/>
      <c r="D10982" s="96"/>
      <c r="E10982" s="97"/>
    </row>
    <row r="10983" spans="1:5" x14ac:dyDescent="0.35">
      <c r="A10983" s="95"/>
      <c r="B10983" s="8"/>
      <c r="C10983" s="96"/>
      <c r="D10983" s="96"/>
      <c r="E10983" s="97"/>
    </row>
    <row r="10984" spans="1:5" x14ac:dyDescent="0.35">
      <c r="A10984" s="95"/>
      <c r="B10984" s="8"/>
      <c r="C10984" s="96"/>
      <c r="D10984" s="96"/>
      <c r="E10984" s="97"/>
    </row>
    <row r="10985" spans="1:5" x14ac:dyDescent="0.35">
      <c r="A10985" s="95"/>
      <c r="B10985" s="8"/>
      <c r="C10985" s="96"/>
      <c r="D10985" s="96"/>
      <c r="E10985" s="97"/>
    </row>
    <row r="10986" spans="1:5" x14ac:dyDescent="0.35">
      <c r="A10986" s="95"/>
      <c r="B10986" s="8"/>
      <c r="C10986" s="96"/>
      <c r="D10986" s="96"/>
      <c r="E10986" s="97"/>
    </row>
    <row r="10987" spans="1:5" x14ac:dyDescent="0.35">
      <c r="A10987" s="95"/>
      <c r="B10987" s="8"/>
      <c r="C10987" s="96"/>
      <c r="D10987" s="96"/>
      <c r="E10987" s="97"/>
    </row>
    <row r="10988" spans="1:5" x14ac:dyDescent="0.35">
      <c r="A10988" s="95"/>
      <c r="B10988" s="8"/>
      <c r="C10988" s="96"/>
      <c r="D10988" s="96"/>
      <c r="E10988" s="97"/>
    </row>
    <row r="10989" spans="1:5" x14ac:dyDescent="0.35">
      <c r="A10989" s="95"/>
      <c r="B10989" s="8"/>
      <c r="C10989" s="96"/>
      <c r="D10989" s="96"/>
      <c r="E10989" s="97"/>
    </row>
    <row r="10990" spans="1:5" x14ac:dyDescent="0.35">
      <c r="A10990" s="95"/>
      <c r="B10990" s="8"/>
      <c r="C10990" s="96"/>
      <c r="D10990" s="96"/>
      <c r="E10990" s="97"/>
    </row>
    <row r="10991" spans="1:5" x14ac:dyDescent="0.35">
      <c r="A10991" s="95"/>
      <c r="B10991" s="8"/>
      <c r="C10991" s="96"/>
      <c r="D10991" s="96"/>
      <c r="E10991" s="97"/>
    </row>
    <row r="10992" spans="1:5" x14ac:dyDescent="0.35">
      <c r="A10992" s="95"/>
      <c r="B10992" s="8"/>
      <c r="C10992" s="96"/>
      <c r="D10992" s="96"/>
      <c r="E10992" s="97"/>
    </row>
    <row r="10993" spans="1:5" x14ac:dyDescent="0.35">
      <c r="A10993" s="95"/>
      <c r="B10993" s="8"/>
      <c r="C10993" s="96"/>
      <c r="D10993" s="96"/>
      <c r="E10993" s="97"/>
    </row>
    <row r="10994" spans="1:5" x14ac:dyDescent="0.35">
      <c r="A10994" s="95"/>
      <c r="B10994" s="8"/>
      <c r="C10994" s="96"/>
      <c r="D10994" s="96"/>
      <c r="E10994" s="97"/>
    </row>
    <row r="10995" spans="1:5" x14ac:dyDescent="0.35">
      <c r="A10995" s="95"/>
      <c r="B10995" s="8"/>
      <c r="C10995" s="96"/>
      <c r="D10995" s="96"/>
      <c r="E10995" s="97"/>
    </row>
    <row r="10996" spans="1:5" x14ac:dyDescent="0.35">
      <c r="A10996" s="95"/>
      <c r="B10996" s="8"/>
      <c r="C10996" s="96"/>
      <c r="D10996" s="96"/>
      <c r="E10996" s="97"/>
    </row>
    <row r="10997" spans="1:5" x14ac:dyDescent="0.35">
      <c r="A10997" s="95"/>
      <c r="B10997" s="8"/>
      <c r="C10997" s="96"/>
      <c r="D10997" s="96"/>
      <c r="E10997" s="97"/>
    </row>
    <row r="10998" spans="1:5" x14ac:dyDescent="0.35">
      <c r="A10998" s="95"/>
      <c r="B10998" s="8"/>
      <c r="C10998" s="96"/>
      <c r="D10998" s="96"/>
      <c r="E10998" s="97"/>
    </row>
    <row r="10999" spans="1:5" x14ac:dyDescent="0.35">
      <c r="A10999" s="95"/>
      <c r="B10999" s="8"/>
      <c r="C10999" s="96"/>
      <c r="D10999" s="96"/>
      <c r="E10999" s="97"/>
    </row>
    <row r="11000" spans="1:5" x14ac:dyDescent="0.35">
      <c r="A11000" s="95"/>
      <c r="B11000" s="8"/>
      <c r="C11000" s="96"/>
      <c r="D11000" s="96"/>
      <c r="E11000" s="97"/>
    </row>
    <row r="11001" spans="1:5" x14ac:dyDescent="0.35">
      <c r="A11001" s="95"/>
      <c r="B11001" s="8"/>
      <c r="C11001" s="96"/>
      <c r="D11001" s="96"/>
      <c r="E11001" s="97"/>
    </row>
    <row r="11002" spans="1:5" x14ac:dyDescent="0.35">
      <c r="A11002" s="95"/>
      <c r="B11002" s="8"/>
      <c r="C11002" s="96"/>
      <c r="D11002" s="96"/>
      <c r="E11002" s="97"/>
    </row>
    <row r="11003" spans="1:5" x14ac:dyDescent="0.35">
      <c r="A11003" s="95"/>
      <c r="B11003" s="8"/>
      <c r="C11003" s="96"/>
      <c r="D11003" s="96"/>
      <c r="E11003" s="97"/>
    </row>
    <row r="11004" spans="1:5" x14ac:dyDescent="0.35">
      <c r="A11004" s="95"/>
      <c r="B11004" s="8"/>
      <c r="C11004" s="96"/>
      <c r="D11004" s="96"/>
      <c r="E11004" s="97"/>
    </row>
    <row r="11005" spans="1:5" x14ac:dyDescent="0.35">
      <c r="A11005" s="95"/>
      <c r="B11005" s="8"/>
      <c r="C11005" s="96"/>
      <c r="D11005" s="96"/>
      <c r="E11005" s="97"/>
    </row>
    <row r="11006" spans="1:5" x14ac:dyDescent="0.35">
      <c r="A11006" s="95"/>
      <c r="B11006" s="8"/>
      <c r="C11006" s="96"/>
      <c r="D11006" s="96"/>
      <c r="E11006" s="97"/>
    </row>
    <row r="11007" spans="1:5" x14ac:dyDescent="0.35">
      <c r="A11007" s="95"/>
      <c r="B11007" s="8"/>
      <c r="C11007" s="96"/>
      <c r="D11007" s="96"/>
      <c r="E11007" s="97"/>
    </row>
    <row r="11008" spans="1:5" x14ac:dyDescent="0.35">
      <c r="A11008" s="95"/>
      <c r="B11008" s="8"/>
      <c r="C11008" s="96"/>
      <c r="D11008" s="96"/>
      <c r="E11008" s="97"/>
    </row>
    <row r="11009" spans="1:5" x14ac:dyDescent="0.35">
      <c r="A11009" s="95"/>
      <c r="B11009" s="8"/>
      <c r="C11009" s="96"/>
      <c r="D11009" s="96"/>
      <c r="E11009" s="97"/>
    </row>
    <row r="11010" spans="1:5" x14ac:dyDescent="0.35">
      <c r="A11010" s="95"/>
      <c r="B11010" s="8"/>
      <c r="C11010" s="96"/>
      <c r="D11010" s="96"/>
      <c r="E11010" s="97"/>
    </row>
    <row r="11011" spans="1:5" x14ac:dyDescent="0.35">
      <c r="A11011" s="95"/>
      <c r="B11011" s="8"/>
      <c r="C11011" s="96"/>
      <c r="D11011" s="96"/>
      <c r="E11011" s="97"/>
    </row>
    <row r="11012" spans="1:5" x14ac:dyDescent="0.35">
      <c r="A11012" s="95"/>
      <c r="B11012" s="8"/>
      <c r="C11012" s="96"/>
      <c r="D11012" s="96"/>
      <c r="E11012" s="97"/>
    </row>
    <row r="11013" spans="1:5" x14ac:dyDescent="0.35">
      <c r="A11013" s="95"/>
      <c r="B11013" s="8"/>
      <c r="C11013" s="96"/>
      <c r="D11013" s="96"/>
      <c r="E11013" s="97"/>
    </row>
    <row r="11014" spans="1:5" x14ac:dyDescent="0.35">
      <c r="A11014" s="95"/>
      <c r="B11014" s="8"/>
      <c r="C11014" s="96"/>
      <c r="D11014" s="96"/>
      <c r="E11014" s="97"/>
    </row>
    <row r="11015" spans="1:5" x14ac:dyDescent="0.35">
      <c r="A11015" s="95"/>
      <c r="B11015" s="8"/>
      <c r="C11015" s="96"/>
      <c r="D11015" s="96"/>
      <c r="E11015" s="97"/>
    </row>
    <row r="11016" spans="1:5" x14ac:dyDescent="0.35">
      <c r="A11016" s="95"/>
      <c r="B11016" s="8"/>
      <c r="C11016" s="96"/>
      <c r="D11016" s="96"/>
      <c r="E11016" s="97"/>
    </row>
    <row r="11017" spans="1:5" x14ac:dyDescent="0.35">
      <c r="A11017" s="95"/>
      <c r="B11017" s="8"/>
      <c r="C11017" s="96"/>
      <c r="D11017" s="96"/>
      <c r="E11017" s="97"/>
    </row>
    <row r="11018" spans="1:5" x14ac:dyDescent="0.35">
      <c r="A11018" s="95"/>
      <c r="B11018" s="8"/>
      <c r="C11018" s="96"/>
      <c r="D11018" s="96"/>
      <c r="E11018" s="97"/>
    </row>
    <row r="11019" spans="1:5" x14ac:dyDescent="0.35">
      <c r="A11019" s="95"/>
      <c r="B11019" s="8"/>
      <c r="C11019" s="96"/>
      <c r="D11019" s="96"/>
      <c r="E11019" s="97"/>
    </row>
    <row r="11020" spans="1:5" x14ac:dyDescent="0.35">
      <c r="A11020" s="95"/>
      <c r="B11020" s="8"/>
      <c r="C11020" s="96"/>
      <c r="D11020" s="96"/>
      <c r="E11020" s="97"/>
    </row>
    <row r="11021" spans="1:5" x14ac:dyDescent="0.35">
      <c r="A11021" s="95"/>
      <c r="B11021" s="8"/>
      <c r="C11021" s="96"/>
      <c r="D11021" s="96"/>
      <c r="E11021" s="97"/>
    </row>
    <row r="11022" spans="1:5" x14ac:dyDescent="0.35">
      <c r="A11022" s="95"/>
      <c r="B11022" s="8"/>
      <c r="C11022" s="96"/>
      <c r="D11022" s="96"/>
      <c r="E11022" s="97"/>
    </row>
    <row r="11023" spans="1:5" x14ac:dyDescent="0.35">
      <c r="A11023" s="95"/>
      <c r="B11023" s="8"/>
      <c r="C11023" s="96"/>
      <c r="D11023" s="96"/>
      <c r="E11023" s="97"/>
    </row>
    <row r="11024" spans="1:5" x14ac:dyDescent="0.35">
      <c r="A11024" s="95"/>
      <c r="B11024" s="8"/>
      <c r="C11024" s="96"/>
      <c r="D11024" s="96"/>
      <c r="E11024" s="97"/>
    </row>
    <row r="11025" spans="1:5" x14ac:dyDescent="0.35">
      <c r="A11025" s="95"/>
      <c r="B11025" s="8"/>
      <c r="C11025" s="96"/>
      <c r="D11025" s="96"/>
      <c r="E11025" s="97"/>
    </row>
    <row r="11026" spans="1:5" x14ac:dyDescent="0.35">
      <c r="A11026" s="95"/>
      <c r="B11026" s="8"/>
      <c r="C11026" s="96"/>
      <c r="D11026" s="96"/>
      <c r="E11026" s="97"/>
    </row>
    <row r="11027" spans="1:5" x14ac:dyDescent="0.35">
      <c r="A11027" s="95"/>
      <c r="B11027" s="8"/>
      <c r="C11027" s="96"/>
      <c r="D11027" s="96"/>
      <c r="E11027" s="97"/>
    </row>
    <row r="11028" spans="1:5" x14ac:dyDescent="0.35">
      <c r="A11028" s="95"/>
      <c r="B11028" s="8"/>
      <c r="C11028" s="96"/>
      <c r="D11028" s="96"/>
      <c r="E11028" s="97"/>
    </row>
    <row r="11029" spans="1:5" x14ac:dyDescent="0.35">
      <c r="A11029" s="95"/>
      <c r="B11029" s="8"/>
      <c r="C11029" s="96"/>
      <c r="D11029" s="96"/>
      <c r="E11029" s="97"/>
    </row>
    <row r="11030" spans="1:5" x14ac:dyDescent="0.35">
      <c r="A11030" s="95"/>
      <c r="B11030" s="8"/>
      <c r="C11030" s="96"/>
      <c r="D11030" s="96"/>
      <c r="E11030" s="97"/>
    </row>
    <row r="11031" spans="1:5" x14ac:dyDescent="0.35">
      <c r="A11031" s="95"/>
      <c r="B11031" s="8"/>
      <c r="C11031" s="96"/>
      <c r="D11031" s="96"/>
      <c r="E11031" s="97"/>
    </row>
    <row r="11032" spans="1:5" x14ac:dyDescent="0.35">
      <c r="A11032" s="95"/>
      <c r="B11032" s="8"/>
      <c r="C11032" s="96"/>
      <c r="D11032" s="96"/>
      <c r="E11032" s="97"/>
    </row>
    <row r="11033" spans="1:5" x14ac:dyDescent="0.35">
      <c r="A11033" s="95"/>
      <c r="B11033" s="8"/>
      <c r="C11033" s="96"/>
      <c r="D11033" s="96"/>
      <c r="E11033" s="97"/>
    </row>
    <row r="11034" spans="1:5" x14ac:dyDescent="0.35">
      <c r="A11034" s="95"/>
      <c r="B11034" s="8"/>
      <c r="C11034" s="96"/>
      <c r="D11034" s="96"/>
      <c r="E11034" s="97"/>
    </row>
    <row r="11035" spans="1:5" x14ac:dyDescent="0.35">
      <c r="A11035" s="95"/>
      <c r="B11035" s="8"/>
      <c r="C11035" s="96"/>
      <c r="D11035" s="96"/>
      <c r="E11035" s="97"/>
    </row>
    <row r="11036" spans="1:5" x14ac:dyDescent="0.35">
      <c r="A11036" s="95"/>
      <c r="B11036" s="8"/>
      <c r="C11036" s="96"/>
      <c r="D11036" s="96"/>
      <c r="E11036" s="97"/>
    </row>
    <row r="11037" spans="1:5" x14ac:dyDescent="0.35">
      <c r="A11037" s="95"/>
      <c r="B11037" s="8"/>
      <c r="C11037" s="96"/>
      <c r="D11037" s="96"/>
      <c r="E11037" s="97"/>
    </row>
    <row r="11038" spans="1:5" x14ac:dyDescent="0.35">
      <c r="A11038" s="95"/>
      <c r="B11038" s="8"/>
      <c r="C11038" s="96"/>
      <c r="D11038" s="96"/>
      <c r="E11038" s="97"/>
    </row>
    <row r="11039" spans="1:5" x14ac:dyDescent="0.35">
      <c r="A11039" s="95"/>
      <c r="B11039" s="8"/>
      <c r="C11039" s="96"/>
      <c r="D11039" s="96"/>
      <c r="E11039" s="97"/>
    </row>
    <row r="11040" spans="1:5" x14ac:dyDescent="0.35">
      <c r="A11040" s="95"/>
      <c r="B11040" s="8"/>
      <c r="C11040" s="96"/>
      <c r="D11040" s="96"/>
      <c r="E11040" s="97"/>
    </row>
    <row r="11041" spans="1:5" x14ac:dyDescent="0.35">
      <c r="A11041" s="95"/>
      <c r="B11041" s="8"/>
      <c r="C11041" s="96"/>
      <c r="D11041" s="96"/>
      <c r="E11041" s="97"/>
    </row>
    <row r="11042" spans="1:5" x14ac:dyDescent="0.35">
      <c r="A11042" s="95"/>
      <c r="B11042" s="8"/>
      <c r="C11042" s="96"/>
      <c r="D11042" s="96"/>
      <c r="E11042" s="97"/>
    </row>
    <row r="11043" spans="1:5" x14ac:dyDescent="0.35">
      <c r="A11043" s="95"/>
      <c r="B11043" s="8"/>
      <c r="C11043" s="96"/>
      <c r="D11043" s="96"/>
      <c r="E11043" s="97"/>
    </row>
    <row r="11044" spans="1:5" x14ac:dyDescent="0.35">
      <c r="A11044" s="95"/>
      <c r="B11044" s="8"/>
      <c r="C11044" s="96"/>
      <c r="D11044" s="96"/>
      <c r="E11044" s="97"/>
    </row>
    <row r="11045" spans="1:5" x14ac:dyDescent="0.35">
      <c r="A11045" s="95"/>
      <c r="B11045" s="8"/>
      <c r="C11045" s="96"/>
      <c r="D11045" s="96"/>
      <c r="E11045" s="97"/>
    </row>
    <row r="11046" spans="1:5" x14ac:dyDescent="0.35">
      <c r="A11046" s="95"/>
      <c r="B11046" s="8"/>
      <c r="C11046" s="96"/>
      <c r="D11046" s="96"/>
      <c r="E11046" s="97"/>
    </row>
    <row r="11047" spans="1:5" x14ac:dyDescent="0.35">
      <c r="A11047" s="95"/>
      <c r="B11047" s="8"/>
      <c r="C11047" s="96"/>
      <c r="D11047" s="96"/>
      <c r="E11047" s="97"/>
    </row>
    <row r="11048" spans="1:5" x14ac:dyDescent="0.35">
      <c r="A11048" s="95"/>
      <c r="B11048" s="8"/>
      <c r="C11048" s="96"/>
      <c r="D11048" s="96"/>
      <c r="E11048" s="97"/>
    </row>
    <row r="11049" spans="1:5" x14ac:dyDescent="0.35">
      <c r="A11049" s="95"/>
      <c r="B11049" s="8"/>
      <c r="C11049" s="96"/>
      <c r="D11049" s="96"/>
      <c r="E11049" s="97"/>
    </row>
    <row r="11050" spans="1:5" x14ac:dyDescent="0.35">
      <c r="A11050" s="95"/>
      <c r="B11050" s="8"/>
      <c r="C11050" s="96"/>
      <c r="D11050" s="96"/>
      <c r="E11050" s="97"/>
    </row>
    <row r="11051" spans="1:5" x14ac:dyDescent="0.35">
      <c r="A11051" s="95"/>
      <c r="B11051" s="8"/>
      <c r="C11051" s="96"/>
      <c r="D11051" s="96"/>
      <c r="E11051" s="97"/>
    </row>
    <row r="11052" spans="1:5" x14ac:dyDescent="0.35">
      <c r="A11052" s="95"/>
      <c r="B11052" s="8"/>
      <c r="C11052" s="96"/>
      <c r="D11052" s="96"/>
      <c r="E11052" s="97"/>
    </row>
    <row r="11053" spans="1:5" x14ac:dyDescent="0.35">
      <c r="A11053" s="95"/>
      <c r="B11053" s="8"/>
      <c r="C11053" s="96"/>
      <c r="D11053" s="96"/>
      <c r="E11053" s="97"/>
    </row>
    <row r="11054" spans="1:5" x14ac:dyDescent="0.35">
      <c r="A11054" s="95"/>
      <c r="B11054" s="8"/>
      <c r="C11054" s="96"/>
      <c r="D11054" s="96"/>
      <c r="E11054" s="97"/>
    </row>
    <row r="11055" spans="1:5" x14ac:dyDescent="0.35">
      <c r="A11055" s="95"/>
      <c r="B11055" s="8"/>
      <c r="C11055" s="96"/>
      <c r="D11055" s="96"/>
      <c r="E11055" s="97"/>
    </row>
    <row r="11056" spans="1:5" x14ac:dyDescent="0.35">
      <c r="A11056" s="95"/>
      <c r="B11056" s="8"/>
      <c r="C11056" s="96"/>
      <c r="D11056" s="96"/>
      <c r="E11056" s="97"/>
    </row>
    <row r="11057" spans="1:5" x14ac:dyDescent="0.35">
      <c r="A11057" s="95"/>
      <c r="B11057" s="8"/>
      <c r="C11057" s="96"/>
      <c r="D11057" s="96"/>
      <c r="E11057" s="97"/>
    </row>
    <row r="11058" spans="1:5" x14ac:dyDescent="0.35">
      <c r="A11058" s="95"/>
      <c r="B11058" s="8"/>
      <c r="C11058" s="96"/>
      <c r="D11058" s="96"/>
      <c r="E11058" s="97"/>
    </row>
    <row r="11059" spans="1:5" x14ac:dyDescent="0.35">
      <c r="A11059" s="95"/>
      <c r="B11059" s="8"/>
      <c r="C11059" s="96"/>
      <c r="D11059" s="96"/>
      <c r="E11059" s="97"/>
    </row>
    <row r="11060" spans="1:5" x14ac:dyDescent="0.35">
      <c r="A11060" s="95"/>
      <c r="B11060" s="8"/>
      <c r="C11060" s="96"/>
      <c r="D11060" s="96"/>
      <c r="E11060" s="97"/>
    </row>
    <row r="11061" spans="1:5" x14ac:dyDescent="0.35">
      <c r="A11061" s="95"/>
      <c r="B11061" s="8"/>
      <c r="C11061" s="96"/>
      <c r="D11061" s="96"/>
      <c r="E11061" s="97"/>
    </row>
    <row r="11062" spans="1:5" x14ac:dyDescent="0.35">
      <c r="A11062" s="95"/>
      <c r="B11062" s="8"/>
      <c r="C11062" s="96"/>
      <c r="D11062" s="96"/>
      <c r="E11062" s="97"/>
    </row>
    <row r="11063" spans="1:5" x14ac:dyDescent="0.35">
      <c r="A11063" s="95"/>
      <c r="B11063" s="8"/>
      <c r="C11063" s="96"/>
      <c r="D11063" s="96"/>
      <c r="E11063" s="97"/>
    </row>
    <row r="11064" spans="1:5" x14ac:dyDescent="0.35">
      <c r="A11064" s="95"/>
      <c r="B11064" s="8"/>
      <c r="C11064" s="96"/>
      <c r="D11064" s="96"/>
      <c r="E11064" s="97"/>
    </row>
    <row r="11065" spans="1:5" x14ac:dyDescent="0.35">
      <c r="A11065" s="95"/>
      <c r="B11065" s="8"/>
      <c r="C11065" s="96"/>
      <c r="D11065" s="96"/>
      <c r="E11065" s="97"/>
    </row>
    <row r="11066" spans="1:5" x14ac:dyDescent="0.35">
      <c r="A11066" s="95"/>
      <c r="B11066" s="8"/>
      <c r="C11066" s="96"/>
      <c r="D11066" s="96"/>
      <c r="E11066" s="97"/>
    </row>
    <row r="11067" spans="1:5" x14ac:dyDescent="0.35">
      <c r="A11067" s="95"/>
      <c r="B11067" s="8"/>
      <c r="C11067" s="96"/>
      <c r="D11067" s="96"/>
      <c r="E11067" s="97"/>
    </row>
    <row r="11068" spans="1:5" x14ac:dyDescent="0.35">
      <c r="A11068" s="95"/>
      <c r="B11068" s="8"/>
      <c r="C11068" s="96"/>
      <c r="D11068" s="96"/>
      <c r="E11068" s="97"/>
    </row>
    <row r="11069" spans="1:5" x14ac:dyDescent="0.35">
      <c r="A11069" s="95"/>
      <c r="B11069" s="8"/>
      <c r="C11069" s="96"/>
      <c r="D11069" s="96"/>
      <c r="E11069" s="97"/>
    </row>
    <row r="11070" spans="1:5" x14ac:dyDescent="0.35">
      <c r="A11070" s="95"/>
      <c r="B11070" s="8"/>
      <c r="C11070" s="96"/>
      <c r="D11070" s="96"/>
      <c r="E11070" s="97"/>
    </row>
    <row r="11071" spans="1:5" x14ac:dyDescent="0.35">
      <c r="A11071" s="95"/>
      <c r="B11071" s="8"/>
      <c r="C11071" s="96"/>
      <c r="D11071" s="96"/>
      <c r="E11071" s="97"/>
    </row>
    <row r="11072" spans="1:5" x14ac:dyDescent="0.35">
      <c r="A11072" s="95"/>
      <c r="B11072" s="8"/>
      <c r="C11072" s="96"/>
      <c r="D11072" s="96"/>
      <c r="E11072" s="97"/>
    </row>
    <row r="11073" spans="1:5" x14ac:dyDescent="0.35">
      <c r="A11073" s="95"/>
      <c r="B11073" s="8"/>
      <c r="C11073" s="96"/>
      <c r="D11073" s="96"/>
      <c r="E11073" s="97"/>
    </row>
    <row r="11074" spans="1:5" x14ac:dyDescent="0.35">
      <c r="A11074" s="95"/>
      <c r="B11074" s="8"/>
      <c r="C11074" s="96"/>
      <c r="D11074" s="96"/>
      <c r="E11074" s="97"/>
    </row>
    <row r="11075" spans="1:5" x14ac:dyDescent="0.35">
      <c r="A11075" s="95"/>
      <c r="B11075" s="8"/>
      <c r="C11075" s="96"/>
      <c r="D11075" s="96"/>
      <c r="E11075" s="97"/>
    </row>
    <row r="11076" spans="1:5" x14ac:dyDescent="0.35">
      <c r="A11076" s="95"/>
      <c r="B11076" s="8"/>
      <c r="C11076" s="96"/>
      <c r="D11076" s="96"/>
      <c r="E11076" s="97"/>
    </row>
    <row r="11077" spans="1:5" x14ac:dyDescent="0.35">
      <c r="A11077" s="95"/>
      <c r="B11077" s="8"/>
      <c r="C11077" s="96"/>
      <c r="D11077" s="96"/>
      <c r="E11077" s="97"/>
    </row>
    <row r="11078" spans="1:5" x14ac:dyDescent="0.35">
      <c r="A11078" s="95"/>
      <c r="B11078" s="8"/>
      <c r="C11078" s="96"/>
      <c r="D11078" s="96"/>
      <c r="E11078" s="97"/>
    </row>
    <row r="11079" spans="1:5" x14ac:dyDescent="0.35">
      <c r="A11079" s="95"/>
      <c r="B11079" s="8"/>
      <c r="C11079" s="96"/>
      <c r="D11079" s="96"/>
      <c r="E11079" s="97"/>
    </row>
    <row r="11080" spans="1:5" x14ac:dyDescent="0.35">
      <c r="A11080" s="95"/>
      <c r="B11080" s="8"/>
      <c r="C11080" s="96"/>
      <c r="D11080" s="96"/>
      <c r="E11080" s="97"/>
    </row>
    <row r="11081" spans="1:5" x14ac:dyDescent="0.35">
      <c r="A11081" s="95"/>
      <c r="B11081" s="8"/>
      <c r="C11081" s="96"/>
      <c r="D11081" s="96"/>
      <c r="E11081" s="97"/>
    </row>
    <row r="11082" spans="1:5" x14ac:dyDescent="0.35">
      <c r="A11082" s="95"/>
      <c r="B11082" s="8"/>
      <c r="C11082" s="96"/>
      <c r="D11082" s="96"/>
      <c r="E11082" s="97"/>
    </row>
    <row r="11083" spans="1:5" x14ac:dyDescent="0.35">
      <c r="A11083" s="95"/>
      <c r="B11083" s="8"/>
      <c r="C11083" s="96"/>
      <c r="D11083" s="96"/>
      <c r="E11083" s="97"/>
    </row>
    <row r="11084" spans="1:5" x14ac:dyDescent="0.35">
      <c r="A11084" s="95"/>
      <c r="B11084" s="8"/>
      <c r="C11084" s="96"/>
      <c r="D11084" s="96"/>
      <c r="E11084" s="97"/>
    </row>
    <row r="11085" spans="1:5" x14ac:dyDescent="0.35">
      <c r="A11085" s="95"/>
      <c r="B11085" s="8"/>
      <c r="C11085" s="96"/>
      <c r="D11085" s="96"/>
      <c r="E11085" s="97"/>
    </row>
    <row r="11086" spans="1:5" x14ac:dyDescent="0.35">
      <c r="A11086" s="95"/>
      <c r="B11086" s="8"/>
      <c r="C11086" s="96"/>
      <c r="D11086" s="96"/>
      <c r="E11086" s="97"/>
    </row>
    <row r="11087" spans="1:5" x14ac:dyDescent="0.35">
      <c r="A11087" s="95"/>
      <c r="B11087" s="8"/>
      <c r="C11087" s="96"/>
      <c r="D11087" s="96"/>
      <c r="E11087" s="97"/>
    </row>
    <row r="11088" spans="1:5" x14ac:dyDescent="0.35">
      <c r="A11088" s="95"/>
      <c r="B11088" s="8"/>
      <c r="C11088" s="96"/>
      <c r="D11088" s="96"/>
      <c r="E11088" s="97"/>
    </row>
    <row r="11089" spans="1:5" x14ac:dyDescent="0.35">
      <c r="A11089" s="95"/>
      <c r="B11089" s="8"/>
      <c r="C11089" s="96"/>
      <c r="D11089" s="96"/>
      <c r="E11089" s="97"/>
    </row>
    <row r="11090" spans="1:5" x14ac:dyDescent="0.35">
      <c r="A11090" s="95"/>
      <c r="B11090" s="8"/>
      <c r="C11090" s="96"/>
      <c r="D11090" s="96"/>
      <c r="E11090" s="97"/>
    </row>
    <row r="11091" spans="1:5" x14ac:dyDescent="0.35">
      <c r="A11091" s="95"/>
      <c r="B11091" s="8"/>
      <c r="C11091" s="96"/>
      <c r="D11091" s="96"/>
      <c r="E11091" s="97"/>
    </row>
    <row r="11092" spans="1:5" x14ac:dyDescent="0.35">
      <c r="A11092" s="95"/>
      <c r="B11092" s="8"/>
      <c r="C11092" s="96"/>
      <c r="D11092" s="96"/>
      <c r="E11092" s="97"/>
    </row>
    <row r="11093" spans="1:5" x14ac:dyDescent="0.35">
      <c r="A11093" s="95"/>
      <c r="B11093" s="8"/>
      <c r="C11093" s="96"/>
      <c r="D11093" s="96"/>
      <c r="E11093" s="97"/>
    </row>
    <row r="11094" spans="1:5" x14ac:dyDescent="0.35">
      <c r="A11094" s="95"/>
      <c r="B11094" s="8"/>
      <c r="C11094" s="96"/>
      <c r="D11094" s="96"/>
      <c r="E11094" s="97"/>
    </row>
    <row r="11095" spans="1:5" x14ac:dyDescent="0.35">
      <c r="A11095" s="95"/>
      <c r="B11095" s="8"/>
      <c r="C11095" s="96"/>
      <c r="D11095" s="96"/>
      <c r="E11095" s="97"/>
    </row>
    <row r="11096" spans="1:5" x14ac:dyDescent="0.35">
      <c r="A11096" s="95"/>
      <c r="B11096" s="8"/>
      <c r="C11096" s="96"/>
      <c r="D11096" s="96"/>
      <c r="E11096" s="97"/>
    </row>
    <row r="11097" spans="1:5" x14ac:dyDescent="0.35">
      <c r="A11097" s="95"/>
      <c r="B11097" s="8"/>
      <c r="C11097" s="96"/>
      <c r="D11097" s="96"/>
      <c r="E11097" s="97"/>
    </row>
    <row r="11098" spans="1:5" x14ac:dyDescent="0.35">
      <c r="A11098" s="95"/>
      <c r="B11098" s="8"/>
      <c r="C11098" s="96"/>
      <c r="D11098" s="96"/>
      <c r="E11098" s="97"/>
    </row>
    <row r="11099" spans="1:5" x14ac:dyDescent="0.35">
      <c r="A11099" s="95"/>
      <c r="B11099" s="8"/>
      <c r="C11099" s="96"/>
      <c r="D11099" s="96"/>
      <c r="E11099" s="97"/>
    </row>
    <row r="11100" spans="1:5" x14ac:dyDescent="0.35">
      <c r="A11100" s="95"/>
      <c r="B11100" s="8"/>
      <c r="C11100" s="96"/>
      <c r="D11100" s="96"/>
      <c r="E11100" s="97"/>
    </row>
    <row r="11101" spans="1:5" x14ac:dyDescent="0.35">
      <c r="A11101" s="95"/>
      <c r="B11101" s="8"/>
      <c r="C11101" s="96"/>
      <c r="D11101" s="96"/>
      <c r="E11101" s="97"/>
    </row>
    <row r="11102" spans="1:5" x14ac:dyDescent="0.35">
      <c r="A11102" s="95"/>
      <c r="B11102" s="8"/>
      <c r="C11102" s="96"/>
      <c r="D11102" s="96"/>
      <c r="E11102" s="97"/>
    </row>
    <row r="11103" spans="1:5" x14ac:dyDescent="0.35">
      <c r="A11103" s="95"/>
      <c r="B11103" s="8"/>
      <c r="C11103" s="96"/>
      <c r="D11103" s="96"/>
      <c r="E11103" s="97"/>
    </row>
    <row r="11104" spans="1:5" x14ac:dyDescent="0.35">
      <c r="A11104" s="95"/>
      <c r="B11104" s="8"/>
      <c r="C11104" s="96"/>
      <c r="D11104" s="96"/>
      <c r="E11104" s="97"/>
    </row>
    <row r="11105" spans="1:5" x14ac:dyDescent="0.35">
      <c r="A11105" s="95"/>
      <c r="B11105" s="8"/>
      <c r="C11105" s="96"/>
      <c r="D11105" s="96"/>
      <c r="E11105" s="97"/>
    </row>
    <row r="11106" spans="1:5" x14ac:dyDescent="0.35">
      <c r="A11106" s="95"/>
      <c r="B11106" s="8"/>
      <c r="C11106" s="96"/>
      <c r="D11106" s="96"/>
      <c r="E11106" s="97"/>
    </row>
    <row r="11107" spans="1:5" x14ac:dyDescent="0.35">
      <c r="A11107" s="95"/>
      <c r="B11107" s="8"/>
      <c r="C11107" s="96"/>
      <c r="D11107" s="96"/>
      <c r="E11107" s="97"/>
    </row>
    <row r="11108" spans="1:5" x14ac:dyDescent="0.35">
      <c r="A11108" s="95"/>
      <c r="B11108" s="8"/>
      <c r="C11108" s="96"/>
      <c r="D11108" s="96"/>
      <c r="E11108" s="97"/>
    </row>
    <row r="11109" spans="1:5" x14ac:dyDescent="0.35">
      <c r="A11109" s="95"/>
      <c r="B11109" s="8"/>
      <c r="C11109" s="96"/>
      <c r="D11109" s="96"/>
      <c r="E11109" s="97"/>
    </row>
    <row r="11110" spans="1:5" x14ac:dyDescent="0.35">
      <c r="A11110" s="95"/>
      <c r="B11110" s="8"/>
      <c r="C11110" s="96"/>
      <c r="D11110" s="96"/>
      <c r="E11110" s="97"/>
    </row>
    <row r="11111" spans="1:5" x14ac:dyDescent="0.35">
      <c r="A11111" s="95"/>
      <c r="B11111" s="8"/>
      <c r="C11111" s="96"/>
      <c r="D11111" s="96"/>
      <c r="E11111" s="97"/>
    </row>
    <row r="11112" spans="1:5" x14ac:dyDescent="0.35">
      <c r="A11112" s="95"/>
      <c r="B11112" s="8"/>
      <c r="C11112" s="96"/>
      <c r="D11112" s="96"/>
      <c r="E11112" s="97"/>
    </row>
    <row r="11113" spans="1:5" x14ac:dyDescent="0.35">
      <c r="A11113" s="95"/>
      <c r="B11113" s="8"/>
      <c r="C11113" s="96"/>
      <c r="D11113" s="96"/>
      <c r="E11113" s="97"/>
    </row>
    <row r="11114" spans="1:5" x14ac:dyDescent="0.35">
      <c r="A11114" s="95"/>
      <c r="B11114" s="8"/>
      <c r="C11114" s="96"/>
      <c r="D11114" s="96"/>
      <c r="E11114" s="97"/>
    </row>
    <row r="11115" spans="1:5" x14ac:dyDescent="0.35">
      <c r="A11115" s="95"/>
      <c r="B11115" s="8"/>
      <c r="C11115" s="96"/>
      <c r="D11115" s="96"/>
      <c r="E11115" s="97"/>
    </row>
    <row r="11116" spans="1:5" x14ac:dyDescent="0.35">
      <c r="A11116" s="95"/>
      <c r="B11116" s="8"/>
      <c r="C11116" s="96"/>
      <c r="D11116" s="96"/>
      <c r="E11116" s="97"/>
    </row>
    <row r="11117" spans="1:5" x14ac:dyDescent="0.35">
      <c r="A11117" s="95"/>
      <c r="B11117" s="8"/>
      <c r="C11117" s="96"/>
      <c r="D11117" s="96"/>
      <c r="E11117" s="97"/>
    </row>
    <row r="11118" spans="1:5" x14ac:dyDescent="0.35">
      <c r="A11118" s="95"/>
      <c r="B11118" s="8"/>
      <c r="C11118" s="96"/>
      <c r="D11118" s="96"/>
      <c r="E11118" s="97"/>
    </row>
    <row r="11119" spans="1:5" x14ac:dyDescent="0.35">
      <c r="A11119" s="95"/>
      <c r="B11119" s="8"/>
      <c r="C11119" s="96"/>
      <c r="D11119" s="96"/>
      <c r="E11119" s="97"/>
    </row>
    <row r="11120" spans="1:5" x14ac:dyDescent="0.35">
      <c r="A11120" s="95"/>
      <c r="B11120" s="8"/>
      <c r="C11120" s="96"/>
      <c r="D11120" s="96"/>
      <c r="E11120" s="97"/>
    </row>
    <row r="11121" spans="1:5" x14ac:dyDescent="0.35">
      <c r="A11121" s="95"/>
      <c r="B11121" s="8"/>
      <c r="C11121" s="96"/>
      <c r="D11121" s="96"/>
      <c r="E11121" s="97"/>
    </row>
    <row r="11122" spans="1:5" x14ac:dyDescent="0.35">
      <c r="A11122" s="95"/>
      <c r="B11122" s="8"/>
      <c r="C11122" s="96"/>
      <c r="D11122" s="96"/>
      <c r="E11122" s="97"/>
    </row>
    <row r="11123" spans="1:5" x14ac:dyDescent="0.35">
      <c r="A11123" s="95"/>
      <c r="B11123" s="8"/>
      <c r="C11123" s="96"/>
      <c r="D11123" s="96"/>
      <c r="E11123" s="97"/>
    </row>
    <row r="11124" spans="1:5" x14ac:dyDescent="0.35">
      <c r="A11124" s="95"/>
      <c r="B11124" s="8"/>
      <c r="C11124" s="96"/>
      <c r="D11124" s="96"/>
      <c r="E11124" s="97"/>
    </row>
    <row r="11125" spans="1:5" x14ac:dyDescent="0.35">
      <c r="A11125" s="95"/>
      <c r="B11125" s="8"/>
      <c r="C11125" s="96"/>
      <c r="D11125" s="96"/>
      <c r="E11125" s="97"/>
    </row>
    <row r="11126" spans="1:5" x14ac:dyDescent="0.35">
      <c r="A11126" s="95"/>
      <c r="B11126" s="8"/>
      <c r="C11126" s="96"/>
      <c r="D11126" s="96"/>
      <c r="E11126" s="97"/>
    </row>
    <row r="11127" spans="1:5" x14ac:dyDescent="0.35">
      <c r="A11127" s="95"/>
      <c r="B11127" s="8"/>
      <c r="C11127" s="96"/>
      <c r="D11127" s="96"/>
      <c r="E11127" s="97"/>
    </row>
    <row r="11128" spans="1:5" x14ac:dyDescent="0.35">
      <c r="A11128" s="95"/>
      <c r="B11128" s="8"/>
      <c r="C11128" s="96"/>
      <c r="D11128" s="96"/>
      <c r="E11128" s="97"/>
    </row>
    <row r="11129" spans="1:5" x14ac:dyDescent="0.35">
      <c r="A11129" s="95"/>
      <c r="B11129" s="8"/>
      <c r="C11129" s="96"/>
      <c r="D11129" s="96"/>
      <c r="E11129" s="97"/>
    </row>
    <row r="11130" spans="1:5" x14ac:dyDescent="0.35">
      <c r="A11130" s="95"/>
      <c r="B11130" s="8"/>
      <c r="C11130" s="96"/>
      <c r="D11130" s="96"/>
      <c r="E11130" s="97"/>
    </row>
    <row r="11131" spans="1:5" x14ac:dyDescent="0.35">
      <c r="A11131" s="95"/>
      <c r="B11131" s="8"/>
      <c r="C11131" s="96"/>
      <c r="D11131" s="96"/>
      <c r="E11131" s="97"/>
    </row>
    <row r="11132" spans="1:5" x14ac:dyDescent="0.35">
      <c r="A11132" s="95"/>
      <c r="B11132" s="8"/>
      <c r="C11132" s="96"/>
      <c r="D11132" s="96"/>
      <c r="E11132" s="97"/>
    </row>
    <row r="11133" spans="1:5" x14ac:dyDescent="0.35">
      <c r="A11133" s="95"/>
      <c r="B11133" s="8"/>
      <c r="C11133" s="96"/>
      <c r="D11133" s="96"/>
      <c r="E11133" s="97"/>
    </row>
    <row r="11134" spans="1:5" x14ac:dyDescent="0.35">
      <c r="A11134" s="95"/>
      <c r="B11134" s="8"/>
      <c r="C11134" s="96"/>
      <c r="D11134" s="96"/>
      <c r="E11134" s="97"/>
    </row>
    <row r="11135" spans="1:5" x14ac:dyDescent="0.35">
      <c r="A11135" s="95"/>
      <c r="B11135" s="8"/>
      <c r="C11135" s="96"/>
      <c r="D11135" s="96"/>
      <c r="E11135" s="97"/>
    </row>
    <row r="11136" spans="1:5" x14ac:dyDescent="0.35">
      <c r="A11136" s="95"/>
      <c r="B11136" s="8"/>
      <c r="C11136" s="96"/>
      <c r="D11136" s="96"/>
      <c r="E11136" s="97"/>
    </row>
    <row r="11137" spans="1:5" x14ac:dyDescent="0.35">
      <c r="A11137" s="95"/>
      <c r="B11137" s="8"/>
      <c r="C11137" s="96"/>
      <c r="D11137" s="96"/>
      <c r="E11137" s="97"/>
    </row>
    <row r="11138" spans="1:5" x14ac:dyDescent="0.35">
      <c r="A11138" s="95"/>
      <c r="B11138" s="8"/>
      <c r="C11138" s="96"/>
      <c r="D11138" s="96"/>
      <c r="E11138" s="97"/>
    </row>
    <row r="11139" spans="1:5" x14ac:dyDescent="0.35">
      <c r="A11139" s="95"/>
      <c r="B11139" s="8"/>
      <c r="C11139" s="96"/>
      <c r="D11139" s="96"/>
      <c r="E11139" s="97"/>
    </row>
    <row r="11140" spans="1:5" x14ac:dyDescent="0.35">
      <c r="A11140" s="95"/>
      <c r="B11140" s="8"/>
      <c r="C11140" s="96"/>
      <c r="D11140" s="96"/>
      <c r="E11140" s="97"/>
    </row>
    <row r="11141" spans="1:5" x14ac:dyDescent="0.35">
      <c r="A11141" s="95"/>
      <c r="B11141" s="8"/>
      <c r="C11141" s="96"/>
      <c r="D11141" s="96"/>
      <c r="E11141" s="97"/>
    </row>
    <row r="11142" spans="1:5" x14ac:dyDescent="0.35">
      <c r="A11142" s="95"/>
      <c r="B11142" s="8"/>
      <c r="C11142" s="96"/>
      <c r="D11142" s="96"/>
      <c r="E11142" s="97"/>
    </row>
    <row r="11143" spans="1:5" x14ac:dyDescent="0.35">
      <c r="A11143" s="95"/>
      <c r="B11143" s="8"/>
      <c r="C11143" s="96"/>
      <c r="D11143" s="96"/>
      <c r="E11143" s="97"/>
    </row>
    <row r="11144" spans="1:5" x14ac:dyDescent="0.35">
      <c r="A11144" s="95"/>
      <c r="B11144" s="8"/>
      <c r="C11144" s="96"/>
      <c r="D11144" s="96"/>
      <c r="E11144" s="97"/>
    </row>
    <row r="11145" spans="1:5" x14ac:dyDescent="0.35">
      <c r="A11145" s="95"/>
      <c r="B11145" s="8"/>
      <c r="C11145" s="96"/>
      <c r="D11145" s="96"/>
      <c r="E11145" s="97"/>
    </row>
    <row r="11146" spans="1:5" x14ac:dyDescent="0.35">
      <c r="A11146" s="95"/>
      <c r="B11146" s="8"/>
      <c r="C11146" s="96"/>
      <c r="D11146" s="96"/>
      <c r="E11146" s="97"/>
    </row>
    <row r="11147" spans="1:5" x14ac:dyDescent="0.35">
      <c r="A11147" s="95"/>
      <c r="B11147" s="8"/>
      <c r="C11147" s="96"/>
      <c r="D11147" s="96"/>
      <c r="E11147" s="97"/>
    </row>
    <row r="11148" spans="1:5" x14ac:dyDescent="0.35">
      <c r="A11148" s="95"/>
      <c r="B11148" s="8"/>
      <c r="C11148" s="96"/>
      <c r="D11148" s="96"/>
      <c r="E11148" s="97"/>
    </row>
    <row r="11149" spans="1:5" x14ac:dyDescent="0.35">
      <c r="A11149" s="95"/>
      <c r="B11149" s="8"/>
      <c r="C11149" s="96"/>
      <c r="D11149" s="96"/>
      <c r="E11149" s="97"/>
    </row>
    <row r="11150" spans="1:5" x14ac:dyDescent="0.35">
      <c r="A11150" s="95"/>
      <c r="B11150" s="8"/>
      <c r="C11150" s="96"/>
      <c r="D11150" s="96"/>
      <c r="E11150" s="97"/>
    </row>
    <row r="11151" spans="1:5" x14ac:dyDescent="0.35">
      <c r="A11151" s="95"/>
      <c r="B11151" s="8"/>
      <c r="C11151" s="96"/>
      <c r="D11151" s="96"/>
      <c r="E11151" s="97"/>
    </row>
    <row r="11152" spans="1:5" x14ac:dyDescent="0.35">
      <c r="A11152" s="95"/>
      <c r="B11152" s="8"/>
      <c r="C11152" s="96"/>
      <c r="D11152" s="96"/>
      <c r="E11152" s="97"/>
    </row>
    <row r="11153" spans="1:5" x14ac:dyDescent="0.35">
      <c r="A11153" s="95"/>
      <c r="B11153" s="8"/>
      <c r="C11153" s="96"/>
      <c r="D11153" s="96"/>
      <c r="E11153" s="97"/>
    </row>
    <row r="11154" spans="1:5" x14ac:dyDescent="0.35">
      <c r="A11154" s="95"/>
      <c r="B11154" s="8"/>
      <c r="C11154" s="96"/>
      <c r="D11154" s="96"/>
      <c r="E11154" s="97"/>
    </row>
    <row r="11155" spans="1:5" x14ac:dyDescent="0.35">
      <c r="A11155" s="95"/>
      <c r="B11155" s="8"/>
      <c r="C11155" s="96"/>
      <c r="D11155" s="96"/>
      <c r="E11155" s="97"/>
    </row>
    <row r="11156" spans="1:5" x14ac:dyDescent="0.35">
      <c r="A11156" s="95"/>
      <c r="B11156" s="8"/>
      <c r="C11156" s="96"/>
      <c r="D11156" s="96"/>
      <c r="E11156" s="97"/>
    </row>
    <row r="11157" spans="1:5" x14ac:dyDescent="0.35">
      <c r="A11157" s="95"/>
      <c r="B11157" s="8"/>
      <c r="C11157" s="96"/>
      <c r="D11157" s="96"/>
      <c r="E11157" s="97"/>
    </row>
    <row r="11158" spans="1:5" x14ac:dyDescent="0.35">
      <c r="A11158" s="95"/>
      <c r="B11158" s="8"/>
      <c r="C11158" s="96"/>
      <c r="D11158" s="96"/>
      <c r="E11158" s="97"/>
    </row>
    <row r="11159" spans="1:5" x14ac:dyDescent="0.35">
      <c r="A11159" s="95"/>
      <c r="B11159" s="8"/>
      <c r="C11159" s="96"/>
      <c r="D11159" s="96"/>
      <c r="E11159" s="97"/>
    </row>
    <row r="11160" spans="1:5" x14ac:dyDescent="0.35">
      <c r="A11160" s="95"/>
      <c r="B11160" s="8"/>
      <c r="C11160" s="96"/>
      <c r="D11160" s="96"/>
      <c r="E11160" s="97"/>
    </row>
    <row r="11161" spans="1:5" x14ac:dyDescent="0.35">
      <c r="A11161" s="95"/>
      <c r="B11161" s="8"/>
      <c r="C11161" s="96"/>
      <c r="D11161" s="96"/>
      <c r="E11161" s="97"/>
    </row>
    <row r="11162" spans="1:5" x14ac:dyDescent="0.35">
      <c r="A11162" s="95"/>
      <c r="B11162" s="8"/>
      <c r="C11162" s="96"/>
      <c r="D11162" s="96"/>
      <c r="E11162" s="97"/>
    </row>
    <row r="11163" spans="1:5" x14ac:dyDescent="0.35">
      <c r="A11163" s="95"/>
      <c r="B11163" s="8"/>
      <c r="C11163" s="96"/>
      <c r="D11163" s="96"/>
      <c r="E11163" s="97"/>
    </row>
    <row r="11164" spans="1:5" x14ac:dyDescent="0.35">
      <c r="A11164" s="95"/>
      <c r="B11164" s="8"/>
      <c r="C11164" s="96"/>
      <c r="D11164" s="96"/>
      <c r="E11164" s="97"/>
    </row>
    <row r="11165" spans="1:5" x14ac:dyDescent="0.35">
      <c r="A11165" s="95"/>
      <c r="B11165" s="8"/>
      <c r="C11165" s="96"/>
      <c r="D11165" s="96"/>
      <c r="E11165" s="97"/>
    </row>
    <row r="11166" spans="1:5" x14ac:dyDescent="0.35">
      <c r="A11166" s="95"/>
      <c r="B11166" s="8"/>
      <c r="C11166" s="96"/>
      <c r="D11166" s="96"/>
      <c r="E11166" s="97"/>
    </row>
    <row r="11167" spans="1:5" x14ac:dyDescent="0.35">
      <c r="A11167" s="95"/>
      <c r="B11167" s="8"/>
      <c r="C11167" s="96"/>
      <c r="D11167" s="96"/>
      <c r="E11167" s="97"/>
    </row>
    <row r="11168" spans="1:5" x14ac:dyDescent="0.35">
      <c r="A11168" s="95"/>
      <c r="B11168" s="8"/>
      <c r="C11168" s="96"/>
      <c r="D11168" s="96"/>
      <c r="E11168" s="97"/>
    </row>
    <row r="11169" spans="1:5" x14ac:dyDescent="0.35">
      <c r="A11169" s="95"/>
      <c r="B11169" s="8"/>
      <c r="C11169" s="96"/>
      <c r="D11169" s="96"/>
      <c r="E11169" s="97"/>
    </row>
    <row r="11170" spans="1:5" x14ac:dyDescent="0.35">
      <c r="A11170" s="95"/>
      <c r="B11170" s="8"/>
      <c r="C11170" s="96"/>
      <c r="D11170" s="96"/>
      <c r="E11170" s="97"/>
    </row>
    <row r="11171" spans="1:5" x14ac:dyDescent="0.35">
      <c r="A11171" s="95"/>
      <c r="B11171" s="8"/>
      <c r="C11171" s="96"/>
      <c r="D11171" s="96"/>
      <c r="E11171" s="97"/>
    </row>
    <row r="11172" spans="1:5" x14ac:dyDescent="0.35">
      <c r="A11172" s="95"/>
      <c r="B11172" s="8"/>
      <c r="C11172" s="96"/>
      <c r="D11172" s="96"/>
      <c r="E11172" s="97"/>
    </row>
    <row r="11173" spans="1:5" x14ac:dyDescent="0.35">
      <c r="A11173" s="95"/>
      <c r="B11173" s="8"/>
      <c r="C11173" s="96"/>
      <c r="D11173" s="96"/>
      <c r="E11173" s="97"/>
    </row>
    <row r="11174" spans="1:5" x14ac:dyDescent="0.35">
      <c r="A11174" s="95"/>
      <c r="B11174" s="8"/>
      <c r="C11174" s="96"/>
      <c r="D11174" s="96"/>
      <c r="E11174" s="97"/>
    </row>
    <row r="11175" spans="1:5" x14ac:dyDescent="0.35">
      <c r="A11175" s="95"/>
      <c r="B11175" s="8"/>
      <c r="C11175" s="96"/>
      <c r="D11175" s="96"/>
      <c r="E11175" s="97"/>
    </row>
    <row r="11176" spans="1:5" x14ac:dyDescent="0.35">
      <c r="A11176" s="95"/>
      <c r="B11176" s="8"/>
      <c r="C11176" s="96"/>
      <c r="D11176" s="96"/>
      <c r="E11176" s="97"/>
    </row>
    <row r="11177" spans="1:5" x14ac:dyDescent="0.35">
      <c r="A11177" s="95"/>
      <c r="B11177" s="8"/>
      <c r="C11177" s="96"/>
      <c r="D11177" s="96"/>
      <c r="E11177" s="97"/>
    </row>
    <row r="11178" spans="1:5" x14ac:dyDescent="0.35">
      <c r="A11178" s="95"/>
      <c r="B11178" s="8"/>
      <c r="C11178" s="96"/>
      <c r="D11178" s="96"/>
      <c r="E11178" s="97"/>
    </row>
    <row r="11179" spans="1:5" x14ac:dyDescent="0.35">
      <c r="A11179" s="95"/>
      <c r="B11179" s="8"/>
      <c r="C11179" s="96"/>
      <c r="D11179" s="96"/>
      <c r="E11179" s="97"/>
    </row>
    <row r="11180" spans="1:5" x14ac:dyDescent="0.35">
      <c r="A11180" s="95"/>
      <c r="B11180" s="8"/>
      <c r="C11180" s="96"/>
      <c r="D11180" s="96"/>
      <c r="E11180" s="97"/>
    </row>
    <row r="11181" spans="1:5" x14ac:dyDescent="0.35">
      <c r="A11181" s="95"/>
      <c r="B11181" s="8"/>
      <c r="C11181" s="96"/>
      <c r="D11181" s="96"/>
      <c r="E11181" s="97"/>
    </row>
    <row r="11182" spans="1:5" x14ac:dyDescent="0.35">
      <c r="A11182" s="95"/>
      <c r="B11182" s="8"/>
      <c r="C11182" s="96"/>
      <c r="D11182" s="96"/>
      <c r="E11182" s="97"/>
    </row>
    <row r="11183" spans="1:5" x14ac:dyDescent="0.35">
      <c r="A11183" s="95"/>
      <c r="B11183" s="8"/>
      <c r="C11183" s="96"/>
      <c r="D11183" s="96"/>
      <c r="E11183" s="97"/>
    </row>
    <row r="11184" spans="1:5" x14ac:dyDescent="0.35">
      <c r="A11184" s="95"/>
      <c r="B11184" s="8"/>
      <c r="C11184" s="96"/>
      <c r="D11184" s="96"/>
      <c r="E11184" s="97"/>
    </row>
    <row r="11185" spans="1:5" x14ac:dyDescent="0.35">
      <c r="A11185" s="95"/>
      <c r="B11185" s="8"/>
      <c r="C11185" s="96"/>
      <c r="D11185" s="96"/>
      <c r="E11185" s="97"/>
    </row>
    <row r="11186" spans="1:5" x14ac:dyDescent="0.35">
      <c r="A11186" s="95"/>
      <c r="B11186" s="8"/>
      <c r="C11186" s="96"/>
      <c r="D11186" s="96"/>
      <c r="E11186" s="97"/>
    </row>
    <row r="11187" spans="1:5" x14ac:dyDescent="0.35">
      <c r="A11187" s="95"/>
      <c r="B11187" s="8"/>
      <c r="C11187" s="96"/>
      <c r="D11187" s="96"/>
      <c r="E11187" s="97"/>
    </row>
    <row r="11188" spans="1:5" x14ac:dyDescent="0.35">
      <c r="A11188" s="95"/>
      <c r="B11188" s="8"/>
      <c r="C11188" s="96"/>
      <c r="D11188" s="96"/>
      <c r="E11188" s="97"/>
    </row>
    <row r="11189" spans="1:5" x14ac:dyDescent="0.35">
      <c r="A11189" s="95"/>
      <c r="B11189" s="8"/>
      <c r="C11189" s="96"/>
      <c r="D11189" s="96"/>
      <c r="E11189" s="97"/>
    </row>
    <row r="11190" spans="1:5" x14ac:dyDescent="0.35">
      <c r="A11190" s="95"/>
      <c r="B11190" s="8"/>
      <c r="C11190" s="96"/>
      <c r="D11190" s="96"/>
      <c r="E11190" s="97"/>
    </row>
    <row r="11191" spans="1:5" x14ac:dyDescent="0.35">
      <c r="A11191" s="95"/>
      <c r="B11191" s="8"/>
      <c r="C11191" s="96"/>
      <c r="D11191" s="96"/>
      <c r="E11191" s="97"/>
    </row>
    <row r="11192" spans="1:5" x14ac:dyDescent="0.35">
      <c r="A11192" s="95"/>
      <c r="B11192" s="8"/>
      <c r="C11192" s="96"/>
      <c r="D11192" s="96"/>
      <c r="E11192" s="97"/>
    </row>
    <row r="11193" spans="1:5" x14ac:dyDescent="0.35">
      <c r="A11193" s="95"/>
      <c r="B11193" s="8"/>
      <c r="C11193" s="96"/>
      <c r="D11193" s="96"/>
      <c r="E11193" s="97"/>
    </row>
    <row r="11194" spans="1:5" x14ac:dyDescent="0.35">
      <c r="A11194" s="95"/>
      <c r="B11194" s="8"/>
      <c r="C11194" s="96"/>
      <c r="D11194" s="96"/>
      <c r="E11194" s="97"/>
    </row>
    <row r="11195" spans="1:5" x14ac:dyDescent="0.35">
      <c r="A11195" s="95"/>
      <c r="B11195" s="8"/>
      <c r="C11195" s="96"/>
      <c r="D11195" s="96"/>
      <c r="E11195" s="97"/>
    </row>
    <row r="11196" spans="1:5" x14ac:dyDescent="0.35">
      <c r="A11196" s="95"/>
      <c r="B11196" s="8"/>
      <c r="C11196" s="96"/>
      <c r="D11196" s="96"/>
      <c r="E11196" s="97"/>
    </row>
    <row r="11197" spans="1:5" x14ac:dyDescent="0.35">
      <c r="A11197" s="95"/>
      <c r="B11197" s="8"/>
      <c r="C11197" s="96"/>
      <c r="D11197" s="96"/>
      <c r="E11197" s="97"/>
    </row>
    <row r="11198" spans="1:5" x14ac:dyDescent="0.35">
      <c r="A11198" s="95"/>
      <c r="B11198" s="8"/>
      <c r="C11198" s="96"/>
      <c r="D11198" s="96"/>
      <c r="E11198" s="97"/>
    </row>
    <row r="11199" spans="1:5" x14ac:dyDescent="0.35">
      <c r="A11199" s="95"/>
      <c r="B11199" s="8"/>
      <c r="C11199" s="96"/>
      <c r="D11199" s="96"/>
      <c r="E11199" s="97"/>
    </row>
    <row r="11200" spans="1:5" x14ac:dyDescent="0.35">
      <c r="A11200" s="95"/>
      <c r="B11200" s="8"/>
      <c r="C11200" s="96"/>
      <c r="D11200" s="96"/>
      <c r="E11200" s="97"/>
    </row>
    <row r="11201" spans="1:5" x14ac:dyDescent="0.35">
      <c r="A11201" s="95"/>
      <c r="B11201" s="8"/>
      <c r="C11201" s="96"/>
      <c r="D11201" s="96"/>
      <c r="E11201" s="97"/>
    </row>
    <row r="11202" spans="1:5" x14ac:dyDescent="0.35">
      <c r="A11202" s="95"/>
      <c r="B11202" s="8"/>
      <c r="C11202" s="96"/>
      <c r="D11202" s="96"/>
      <c r="E11202" s="97"/>
    </row>
    <row r="11203" spans="1:5" x14ac:dyDescent="0.35">
      <c r="A11203" s="95"/>
      <c r="B11203" s="8"/>
      <c r="C11203" s="96"/>
      <c r="D11203" s="96"/>
      <c r="E11203" s="97"/>
    </row>
    <row r="11204" spans="1:5" x14ac:dyDescent="0.35">
      <c r="A11204" s="95"/>
      <c r="B11204" s="8"/>
      <c r="C11204" s="96"/>
      <c r="D11204" s="96"/>
      <c r="E11204" s="97"/>
    </row>
    <row r="11205" spans="1:5" x14ac:dyDescent="0.35">
      <c r="A11205" s="95"/>
      <c r="B11205" s="8"/>
      <c r="C11205" s="96"/>
      <c r="D11205" s="96"/>
      <c r="E11205" s="97"/>
    </row>
    <row r="11206" spans="1:5" x14ac:dyDescent="0.35">
      <c r="A11206" s="95"/>
      <c r="B11206" s="8"/>
      <c r="C11206" s="96"/>
      <c r="D11206" s="96"/>
      <c r="E11206" s="97"/>
    </row>
    <row r="11207" spans="1:5" x14ac:dyDescent="0.35">
      <c r="A11207" s="95"/>
      <c r="B11207" s="8"/>
      <c r="C11207" s="96"/>
      <c r="D11207" s="96"/>
      <c r="E11207" s="97"/>
    </row>
    <row r="11208" spans="1:5" x14ac:dyDescent="0.35">
      <c r="A11208" s="95"/>
      <c r="B11208" s="8"/>
      <c r="C11208" s="96"/>
      <c r="D11208" s="96"/>
      <c r="E11208" s="97"/>
    </row>
    <row r="11209" spans="1:5" x14ac:dyDescent="0.35">
      <c r="A11209" s="95"/>
      <c r="B11209" s="8"/>
      <c r="C11209" s="96"/>
      <c r="D11209" s="96"/>
      <c r="E11209" s="97"/>
    </row>
    <row r="11210" spans="1:5" x14ac:dyDescent="0.35">
      <c r="A11210" s="95"/>
      <c r="B11210" s="8"/>
      <c r="C11210" s="96"/>
      <c r="D11210" s="96"/>
      <c r="E11210" s="97"/>
    </row>
    <row r="11211" spans="1:5" x14ac:dyDescent="0.35">
      <c r="A11211" s="95"/>
      <c r="B11211" s="8"/>
      <c r="C11211" s="96"/>
      <c r="D11211" s="96"/>
      <c r="E11211" s="97"/>
    </row>
    <row r="11212" spans="1:5" x14ac:dyDescent="0.35">
      <c r="A11212" s="95"/>
      <c r="B11212" s="8"/>
      <c r="C11212" s="96"/>
      <c r="D11212" s="96"/>
      <c r="E11212" s="97"/>
    </row>
    <row r="11213" spans="1:5" x14ac:dyDescent="0.35">
      <c r="A11213" s="95"/>
      <c r="B11213" s="8"/>
      <c r="C11213" s="96"/>
      <c r="D11213" s="96"/>
      <c r="E11213" s="97"/>
    </row>
    <row r="11214" spans="1:5" x14ac:dyDescent="0.35">
      <c r="A11214" s="95"/>
      <c r="B11214" s="8"/>
      <c r="C11214" s="96"/>
      <c r="D11214" s="96"/>
      <c r="E11214" s="97"/>
    </row>
    <row r="11215" spans="1:5" x14ac:dyDescent="0.35">
      <c r="A11215" s="95"/>
      <c r="B11215" s="8"/>
      <c r="C11215" s="96"/>
      <c r="D11215" s="96"/>
      <c r="E11215" s="97"/>
    </row>
    <row r="11216" spans="1:5" x14ac:dyDescent="0.35">
      <c r="A11216" s="95"/>
      <c r="B11216" s="8"/>
      <c r="C11216" s="96"/>
      <c r="D11216" s="96"/>
      <c r="E11216" s="97"/>
    </row>
    <row r="11217" spans="1:5" x14ac:dyDescent="0.35">
      <c r="A11217" s="95"/>
      <c r="B11217" s="8"/>
      <c r="C11217" s="96"/>
      <c r="D11217" s="96"/>
      <c r="E11217" s="97"/>
    </row>
    <row r="11218" spans="1:5" x14ac:dyDescent="0.35">
      <c r="A11218" s="95"/>
      <c r="B11218" s="8"/>
      <c r="C11218" s="96"/>
      <c r="D11218" s="96"/>
      <c r="E11218" s="97"/>
    </row>
    <row r="11219" spans="1:5" x14ac:dyDescent="0.35">
      <c r="A11219" s="95"/>
      <c r="B11219" s="8"/>
      <c r="C11219" s="96"/>
      <c r="D11219" s="96"/>
      <c r="E11219" s="97"/>
    </row>
    <row r="11220" spans="1:5" x14ac:dyDescent="0.35">
      <c r="A11220" s="95"/>
      <c r="B11220" s="8"/>
      <c r="C11220" s="96"/>
      <c r="D11220" s="96"/>
      <c r="E11220" s="97"/>
    </row>
    <row r="11221" spans="1:5" x14ac:dyDescent="0.35">
      <c r="A11221" s="95"/>
      <c r="B11221" s="8"/>
      <c r="C11221" s="96"/>
      <c r="D11221" s="96"/>
      <c r="E11221" s="97"/>
    </row>
    <row r="11222" spans="1:5" x14ac:dyDescent="0.35">
      <c r="A11222" s="95"/>
      <c r="B11222" s="8"/>
      <c r="C11222" s="96"/>
      <c r="D11222" s="96"/>
      <c r="E11222" s="97"/>
    </row>
    <row r="11223" spans="1:5" x14ac:dyDescent="0.35">
      <c r="A11223" s="95"/>
      <c r="B11223" s="8"/>
      <c r="C11223" s="96"/>
      <c r="D11223" s="96"/>
      <c r="E11223" s="97"/>
    </row>
    <row r="11224" spans="1:5" x14ac:dyDescent="0.35">
      <c r="A11224" s="95"/>
      <c r="B11224" s="8"/>
      <c r="C11224" s="96"/>
      <c r="D11224" s="96"/>
      <c r="E11224" s="97"/>
    </row>
    <row r="11225" spans="1:5" x14ac:dyDescent="0.35">
      <c r="A11225" s="95"/>
      <c r="B11225" s="8"/>
      <c r="C11225" s="96"/>
      <c r="D11225" s="96"/>
      <c r="E11225" s="97"/>
    </row>
    <row r="11226" spans="1:5" x14ac:dyDescent="0.35">
      <c r="A11226" s="95"/>
      <c r="B11226" s="8"/>
      <c r="C11226" s="96"/>
      <c r="D11226" s="96"/>
      <c r="E11226" s="97"/>
    </row>
    <row r="11227" spans="1:5" x14ac:dyDescent="0.35">
      <c r="A11227" s="95"/>
      <c r="B11227" s="8"/>
      <c r="C11227" s="96"/>
      <c r="D11227" s="96"/>
      <c r="E11227" s="97"/>
    </row>
    <row r="11228" spans="1:5" x14ac:dyDescent="0.35">
      <c r="A11228" s="95"/>
      <c r="B11228" s="8"/>
      <c r="C11228" s="96"/>
      <c r="D11228" s="96"/>
      <c r="E11228" s="97"/>
    </row>
    <row r="11229" spans="1:5" x14ac:dyDescent="0.35">
      <c r="A11229" s="95"/>
      <c r="B11229" s="8"/>
      <c r="C11229" s="96"/>
      <c r="D11229" s="96"/>
      <c r="E11229" s="97"/>
    </row>
    <row r="11230" spans="1:5" x14ac:dyDescent="0.35">
      <c r="A11230" s="95"/>
      <c r="B11230" s="8"/>
      <c r="C11230" s="96"/>
      <c r="D11230" s="96"/>
      <c r="E11230" s="97"/>
    </row>
    <row r="11231" spans="1:5" x14ac:dyDescent="0.35">
      <c r="A11231" s="95"/>
      <c r="B11231" s="8"/>
      <c r="C11231" s="96"/>
      <c r="D11231" s="96"/>
      <c r="E11231" s="97"/>
    </row>
    <row r="11232" spans="1:5" x14ac:dyDescent="0.35">
      <c r="A11232" s="95"/>
      <c r="B11232" s="8"/>
      <c r="C11232" s="96"/>
      <c r="D11232" s="96"/>
      <c r="E11232" s="97"/>
    </row>
    <row r="11233" spans="1:5" x14ac:dyDescent="0.35">
      <c r="A11233" s="95"/>
      <c r="B11233" s="8"/>
      <c r="C11233" s="96"/>
      <c r="D11233" s="96"/>
      <c r="E11233" s="97"/>
    </row>
    <row r="11234" spans="1:5" x14ac:dyDescent="0.35">
      <c r="A11234" s="95"/>
      <c r="B11234" s="8"/>
      <c r="C11234" s="96"/>
      <c r="D11234" s="96"/>
      <c r="E11234" s="97"/>
    </row>
    <row r="11235" spans="1:5" x14ac:dyDescent="0.35">
      <c r="A11235" s="95"/>
      <c r="B11235" s="8"/>
      <c r="C11235" s="96"/>
      <c r="D11235" s="96"/>
      <c r="E11235" s="97"/>
    </row>
    <row r="11236" spans="1:5" x14ac:dyDescent="0.35">
      <c r="A11236" s="95"/>
      <c r="B11236" s="8"/>
      <c r="C11236" s="96"/>
      <c r="D11236" s="96"/>
      <c r="E11236" s="97"/>
    </row>
    <row r="11237" spans="1:5" x14ac:dyDescent="0.35">
      <c r="A11237" s="95"/>
      <c r="B11237" s="8"/>
      <c r="C11237" s="96"/>
      <c r="D11237" s="96"/>
      <c r="E11237" s="97"/>
    </row>
    <row r="11238" spans="1:5" x14ac:dyDescent="0.35">
      <c r="A11238" s="95"/>
      <c r="B11238" s="8"/>
      <c r="C11238" s="96"/>
      <c r="D11238" s="96"/>
      <c r="E11238" s="97"/>
    </row>
    <row r="11239" spans="1:5" x14ac:dyDescent="0.35">
      <c r="A11239" s="95"/>
      <c r="B11239" s="8"/>
      <c r="C11239" s="96"/>
      <c r="D11239" s="96"/>
      <c r="E11239" s="97"/>
    </row>
    <row r="11240" spans="1:5" x14ac:dyDescent="0.35">
      <c r="A11240" s="95"/>
      <c r="B11240" s="8"/>
      <c r="C11240" s="96"/>
      <c r="D11240" s="96"/>
      <c r="E11240" s="97"/>
    </row>
    <row r="11241" spans="1:5" x14ac:dyDescent="0.35">
      <c r="A11241" s="95"/>
      <c r="B11241" s="8"/>
      <c r="C11241" s="96"/>
      <c r="D11241" s="96"/>
      <c r="E11241" s="97"/>
    </row>
    <row r="11242" spans="1:5" x14ac:dyDescent="0.35">
      <c r="A11242" s="95"/>
      <c r="B11242" s="8"/>
      <c r="C11242" s="96"/>
      <c r="D11242" s="96"/>
      <c r="E11242" s="97"/>
    </row>
    <row r="11243" spans="1:5" x14ac:dyDescent="0.35">
      <c r="A11243" s="95"/>
      <c r="B11243" s="8"/>
      <c r="C11243" s="96"/>
      <c r="D11243" s="96"/>
      <c r="E11243" s="97"/>
    </row>
    <row r="11244" spans="1:5" x14ac:dyDescent="0.35">
      <c r="A11244" s="95"/>
      <c r="B11244" s="8"/>
      <c r="C11244" s="96"/>
      <c r="D11244" s="96"/>
      <c r="E11244" s="97"/>
    </row>
    <row r="11245" spans="1:5" x14ac:dyDescent="0.35">
      <c r="A11245" s="95"/>
      <c r="B11245" s="8"/>
      <c r="C11245" s="96"/>
      <c r="D11245" s="96"/>
      <c r="E11245" s="97"/>
    </row>
    <row r="11246" spans="1:5" x14ac:dyDescent="0.35">
      <c r="A11246" s="95"/>
      <c r="B11246" s="8"/>
      <c r="C11246" s="96"/>
      <c r="D11246" s="96"/>
      <c r="E11246" s="97"/>
    </row>
    <row r="11247" spans="1:5" x14ac:dyDescent="0.35">
      <c r="A11247" s="95"/>
      <c r="B11247" s="8"/>
      <c r="C11247" s="96"/>
      <c r="D11247" s="96"/>
      <c r="E11247" s="97"/>
    </row>
    <row r="11248" spans="1:5" x14ac:dyDescent="0.35">
      <c r="A11248" s="95"/>
      <c r="B11248" s="8"/>
      <c r="C11248" s="96"/>
      <c r="D11248" s="96"/>
      <c r="E11248" s="97"/>
    </row>
    <row r="11249" spans="1:5" x14ac:dyDescent="0.35">
      <c r="A11249" s="95"/>
      <c r="B11249" s="8"/>
      <c r="C11249" s="96"/>
      <c r="D11249" s="96"/>
      <c r="E11249" s="97"/>
    </row>
    <row r="11250" spans="1:5" x14ac:dyDescent="0.35">
      <c r="A11250" s="95"/>
      <c r="B11250" s="8"/>
      <c r="C11250" s="96"/>
      <c r="D11250" s="96"/>
      <c r="E11250" s="97"/>
    </row>
    <row r="11251" spans="1:5" x14ac:dyDescent="0.35">
      <c r="A11251" s="95"/>
      <c r="B11251" s="8"/>
      <c r="C11251" s="96"/>
      <c r="D11251" s="96"/>
      <c r="E11251" s="97"/>
    </row>
    <row r="11252" spans="1:5" x14ac:dyDescent="0.35">
      <c r="A11252" s="95"/>
      <c r="B11252" s="8"/>
      <c r="C11252" s="96"/>
      <c r="D11252" s="96"/>
      <c r="E11252" s="97"/>
    </row>
    <row r="11253" spans="1:5" x14ac:dyDescent="0.35">
      <c r="A11253" s="95"/>
      <c r="B11253" s="8"/>
      <c r="C11253" s="96"/>
      <c r="D11253" s="96"/>
      <c r="E11253" s="97"/>
    </row>
    <row r="11254" spans="1:5" x14ac:dyDescent="0.35">
      <c r="A11254" s="95"/>
      <c r="B11254" s="8"/>
      <c r="C11254" s="96"/>
      <c r="D11254" s="96"/>
      <c r="E11254" s="97"/>
    </row>
    <row r="11255" spans="1:5" x14ac:dyDescent="0.35">
      <c r="A11255" s="95"/>
      <c r="B11255" s="8"/>
      <c r="C11255" s="96"/>
      <c r="D11255" s="96"/>
      <c r="E11255" s="97"/>
    </row>
    <row r="11256" spans="1:5" x14ac:dyDescent="0.35">
      <c r="A11256" s="95"/>
      <c r="B11256" s="8"/>
      <c r="C11256" s="96"/>
      <c r="D11256" s="96"/>
      <c r="E11256" s="97"/>
    </row>
    <row r="11257" spans="1:5" x14ac:dyDescent="0.35">
      <c r="A11257" s="95"/>
      <c r="B11257" s="8"/>
      <c r="C11257" s="96"/>
      <c r="D11257" s="96"/>
      <c r="E11257" s="97"/>
    </row>
    <row r="11258" spans="1:5" x14ac:dyDescent="0.35">
      <c r="A11258" s="95"/>
      <c r="B11258" s="8"/>
      <c r="C11258" s="96"/>
      <c r="D11258" s="96"/>
      <c r="E11258" s="97"/>
    </row>
    <row r="11259" spans="1:5" x14ac:dyDescent="0.35">
      <c r="A11259" s="95"/>
      <c r="B11259" s="8"/>
      <c r="C11259" s="96"/>
      <c r="D11259" s="96"/>
      <c r="E11259" s="97"/>
    </row>
    <row r="11260" spans="1:5" x14ac:dyDescent="0.35">
      <c r="A11260" s="95"/>
      <c r="B11260" s="8"/>
      <c r="C11260" s="96"/>
      <c r="D11260" s="96"/>
      <c r="E11260" s="97"/>
    </row>
    <row r="11261" spans="1:5" x14ac:dyDescent="0.35">
      <c r="A11261" s="95"/>
      <c r="B11261" s="8"/>
      <c r="C11261" s="96"/>
      <c r="D11261" s="96"/>
      <c r="E11261" s="97"/>
    </row>
    <row r="11262" spans="1:5" x14ac:dyDescent="0.35">
      <c r="A11262" s="95"/>
      <c r="B11262" s="8"/>
      <c r="C11262" s="96"/>
      <c r="D11262" s="96"/>
      <c r="E11262" s="97"/>
    </row>
    <row r="11263" spans="1:5" x14ac:dyDescent="0.35">
      <c r="A11263" s="95"/>
      <c r="B11263" s="8"/>
      <c r="C11263" s="96"/>
      <c r="D11263" s="96"/>
      <c r="E11263" s="97"/>
    </row>
    <row r="11264" spans="1:5" x14ac:dyDescent="0.35">
      <c r="A11264" s="95"/>
      <c r="B11264" s="8"/>
      <c r="C11264" s="96"/>
      <c r="D11264" s="96"/>
      <c r="E11264" s="97"/>
    </row>
    <row r="11265" spans="1:5" x14ac:dyDescent="0.35">
      <c r="A11265" s="95"/>
      <c r="B11265" s="8"/>
      <c r="C11265" s="96"/>
      <c r="D11265" s="96"/>
      <c r="E11265" s="97"/>
    </row>
    <row r="11266" spans="1:5" x14ac:dyDescent="0.35">
      <c r="A11266" s="95"/>
      <c r="B11266" s="8"/>
      <c r="C11266" s="96"/>
      <c r="D11266" s="96"/>
      <c r="E11266" s="97"/>
    </row>
    <row r="11267" spans="1:5" x14ac:dyDescent="0.35">
      <c r="A11267" s="95"/>
      <c r="B11267" s="8"/>
      <c r="C11267" s="96"/>
      <c r="D11267" s="96"/>
      <c r="E11267" s="97"/>
    </row>
    <row r="11268" spans="1:5" x14ac:dyDescent="0.35">
      <c r="A11268" s="95"/>
      <c r="B11268" s="8"/>
      <c r="C11268" s="96"/>
      <c r="D11268" s="96"/>
      <c r="E11268" s="97"/>
    </row>
    <row r="11269" spans="1:5" x14ac:dyDescent="0.35">
      <c r="A11269" s="95"/>
      <c r="B11269" s="8"/>
      <c r="C11269" s="96"/>
      <c r="D11269" s="96"/>
      <c r="E11269" s="97"/>
    </row>
    <row r="11270" spans="1:5" x14ac:dyDescent="0.35">
      <c r="A11270" s="95"/>
      <c r="B11270" s="8"/>
      <c r="C11270" s="96"/>
      <c r="D11270" s="96"/>
      <c r="E11270" s="97"/>
    </row>
    <row r="11271" spans="1:5" x14ac:dyDescent="0.35">
      <c r="A11271" s="95"/>
      <c r="B11271" s="8"/>
      <c r="C11271" s="96"/>
      <c r="D11271" s="96"/>
      <c r="E11271" s="97"/>
    </row>
    <row r="11272" spans="1:5" x14ac:dyDescent="0.35">
      <c r="A11272" s="95"/>
      <c r="B11272" s="8"/>
      <c r="C11272" s="96"/>
      <c r="D11272" s="96"/>
      <c r="E11272" s="97"/>
    </row>
    <row r="11273" spans="1:5" x14ac:dyDescent="0.35">
      <c r="A11273" s="95"/>
      <c r="B11273" s="8"/>
      <c r="C11273" s="96"/>
      <c r="D11273" s="96"/>
      <c r="E11273" s="97"/>
    </row>
    <row r="11274" spans="1:5" x14ac:dyDescent="0.35">
      <c r="A11274" s="95"/>
      <c r="B11274" s="8"/>
      <c r="C11274" s="96"/>
      <c r="D11274" s="96"/>
      <c r="E11274" s="97"/>
    </row>
    <row r="11275" spans="1:5" x14ac:dyDescent="0.35">
      <c r="A11275" s="95"/>
      <c r="B11275" s="8"/>
      <c r="C11275" s="96"/>
      <c r="D11275" s="96"/>
      <c r="E11275" s="97"/>
    </row>
    <row r="11276" spans="1:5" x14ac:dyDescent="0.35">
      <c r="A11276" s="95"/>
      <c r="B11276" s="8"/>
      <c r="C11276" s="96"/>
      <c r="D11276" s="96"/>
      <c r="E11276" s="97"/>
    </row>
    <row r="11277" spans="1:5" x14ac:dyDescent="0.35">
      <c r="A11277" s="95"/>
      <c r="B11277" s="8"/>
      <c r="C11277" s="96"/>
      <c r="D11277" s="96"/>
      <c r="E11277" s="97"/>
    </row>
    <row r="11278" spans="1:5" x14ac:dyDescent="0.35">
      <c r="A11278" s="95"/>
      <c r="B11278" s="8"/>
      <c r="C11278" s="96"/>
      <c r="D11278" s="96"/>
      <c r="E11278" s="97"/>
    </row>
    <row r="11279" spans="1:5" x14ac:dyDescent="0.35">
      <c r="A11279" s="95"/>
      <c r="B11279" s="8"/>
      <c r="C11279" s="96"/>
      <c r="D11279" s="96"/>
      <c r="E11279" s="97"/>
    </row>
    <row r="11280" spans="1:5" x14ac:dyDescent="0.35">
      <c r="A11280" s="95"/>
      <c r="B11280" s="8"/>
      <c r="C11280" s="96"/>
      <c r="D11280" s="96"/>
      <c r="E11280" s="97"/>
    </row>
    <row r="11281" spans="1:5" x14ac:dyDescent="0.35">
      <c r="A11281" s="95"/>
      <c r="B11281" s="8"/>
      <c r="C11281" s="96"/>
      <c r="D11281" s="96"/>
      <c r="E11281" s="97"/>
    </row>
    <row r="11282" spans="1:5" x14ac:dyDescent="0.35">
      <c r="A11282" s="95"/>
      <c r="B11282" s="8"/>
      <c r="C11282" s="96"/>
      <c r="D11282" s="96"/>
      <c r="E11282" s="97"/>
    </row>
    <row r="11283" spans="1:5" x14ac:dyDescent="0.35">
      <c r="A11283" s="95"/>
      <c r="B11283" s="8"/>
      <c r="C11283" s="96"/>
      <c r="D11283" s="96"/>
      <c r="E11283" s="97"/>
    </row>
    <row r="11284" spans="1:5" x14ac:dyDescent="0.35">
      <c r="A11284" s="95"/>
      <c r="B11284" s="8"/>
      <c r="C11284" s="96"/>
      <c r="D11284" s="96"/>
      <c r="E11284" s="97"/>
    </row>
    <row r="11285" spans="1:5" x14ac:dyDescent="0.35">
      <c r="A11285" s="95"/>
      <c r="B11285" s="8"/>
      <c r="C11285" s="96"/>
      <c r="D11285" s="96"/>
      <c r="E11285" s="97"/>
    </row>
    <row r="11286" spans="1:5" x14ac:dyDescent="0.35">
      <c r="A11286" s="95"/>
      <c r="B11286" s="8"/>
      <c r="C11286" s="96"/>
      <c r="D11286" s="96"/>
      <c r="E11286" s="97"/>
    </row>
    <row r="11287" spans="1:5" x14ac:dyDescent="0.35">
      <c r="A11287" s="95"/>
      <c r="B11287" s="8"/>
      <c r="C11287" s="96"/>
      <c r="D11287" s="96"/>
      <c r="E11287" s="97"/>
    </row>
    <row r="11288" spans="1:5" x14ac:dyDescent="0.35">
      <c r="A11288" s="95"/>
      <c r="B11288" s="8"/>
      <c r="C11288" s="96"/>
      <c r="D11288" s="96"/>
      <c r="E11288" s="97"/>
    </row>
    <row r="11289" spans="1:5" x14ac:dyDescent="0.35">
      <c r="A11289" s="95"/>
      <c r="B11289" s="8"/>
      <c r="C11289" s="96"/>
      <c r="D11289" s="96"/>
      <c r="E11289" s="97"/>
    </row>
    <row r="11290" spans="1:5" x14ac:dyDescent="0.35">
      <c r="A11290" s="95"/>
      <c r="B11290" s="8"/>
      <c r="C11290" s="96"/>
      <c r="D11290" s="96"/>
      <c r="E11290" s="97"/>
    </row>
    <row r="11291" spans="1:5" x14ac:dyDescent="0.35">
      <c r="A11291" s="95"/>
      <c r="B11291" s="8"/>
      <c r="C11291" s="96"/>
      <c r="D11291" s="96"/>
      <c r="E11291" s="97"/>
    </row>
    <row r="11292" spans="1:5" x14ac:dyDescent="0.35">
      <c r="A11292" s="95"/>
      <c r="B11292" s="8"/>
      <c r="C11292" s="96"/>
      <c r="D11292" s="96"/>
      <c r="E11292" s="97"/>
    </row>
    <row r="11293" spans="1:5" x14ac:dyDescent="0.35">
      <c r="A11293" s="95"/>
      <c r="B11293" s="8"/>
      <c r="C11293" s="96"/>
      <c r="D11293" s="96"/>
      <c r="E11293" s="97"/>
    </row>
    <row r="11294" spans="1:5" x14ac:dyDescent="0.35">
      <c r="A11294" s="95"/>
      <c r="B11294" s="8"/>
      <c r="C11294" s="96"/>
      <c r="D11294" s="96"/>
      <c r="E11294" s="97"/>
    </row>
    <row r="11295" spans="1:5" x14ac:dyDescent="0.35">
      <c r="A11295" s="95"/>
      <c r="B11295" s="8"/>
      <c r="C11295" s="96"/>
      <c r="D11295" s="96"/>
      <c r="E11295" s="97"/>
    </row>
    <row r="11296" spans="1:5" x14ac:dyDescent="0.35">
      <c r="A11296" s="95"/>
      <c r="B11296" s="8"/>
      <c r="C11296" s="96"/>
      <c r="D11296" s="96"/>
      <c r="E11296" s="97"/>
    </row>
    <row r="11297" spans="1:5" x14ac:dyDescent="0.35">
      <c r="A11297" s="95"/>
      <c r="B11297" s="8"/>
      <c r="C11297" s="96"/>
      <c r="D11297" s="96"/>
      <c r="E11297" s="97"/>
    </row>
    <row r="11298" spans="1:5" x14ac:dyDescent="0.35">
      <c r="A11298" s="95"/>
      <c r="B11298" s="8"/>
      <c r="C11298" s="96"/>
      <c r="D11298" s="96"/>
      <c r="E11298" s="97"/>
    </row>
    <row r="11299" spans="1:5" x14ac:dyDescent="0.35">
      <c r="A11299" s="95"/>
      <c r="B11299" s="8"/>
      <c r="C11299" s="96"/>
      <c r="D11299" s="96"/>
      <c r="E11299" s="97"/>
    </row>
    <row r="11300" spans="1:5" x14ac:dyDescent="0.35">
      <c r="A11300" s="95"/>
      <c r="B11300" s="8"/>
      <c r="C11300" s="96"/>
      <c r="D11300" s="96"/>
      <c r="E11300" s="97"/>
    </row>
    <row r="11301" spans="1:5" x14ac:dyDescent="0.35">
      <c r="A11301" s="95"/>
      <c r="B11301" s="8"/>
      <c r="C11301" s="96"/>
      <c r="D11301" s="96"/>
      <c r="E11301" s="97"/>
    </row>
    <row r="11302" spans="1:5" x14ac:dyDescent="0.35">
      <c r="A11302" s="95"/>
      <c r="B11302" s="8"/>
      <c r="C11302" s="96"/>
      <c r="D11302" s="96"/>
      <c r="E11302" s="97"/>
    </row>
    <row r="11303" spans="1:5" x14ac:dyDescent="0.35">
      <c r="A11303" s="95"/>
      <c r="B11303" s="8"/>
      <c r="C11303" s="96"/>
      <c r="D11303" s="96"/>
      <c r="E11303" s="97"/>
    </row>
    <row r="11304" spans="1:5" x14ac:dyDescent="0.35">
      <c r="A11304" s="95"/>
      <c r="B11304" s="8"/>
      <c r="C11304" s="96"/>
      <c r="D11304" s="96"/>
      <c r="E11304" s="97"/>
    </row>
    <row r="11305" spans="1:5" x14ac:dyDescent="0.35">
      <c r="A11305" s="95"/>
      <c r="B11305" s="8"/>
      <c r="C11305" s="96"/>
      <c r="D11305" s="96"/>
      <c r="E11305" s="97"/>
    </row>
    <row r="11306" spans="1:5" x14ac:dyDescent="0.35">
      <c r="A11306" s="95"/>
      <c r="B11306" s="8"/>
      <c r="C11306" s="96"/>
      <c r="D11306" s="96"/>
      <c r="E11306" s="97"/>
    </row>
    <row r="11307" spans="1:5" x14ac:dyDescent="0.35">
      <c r="A11307" s="95"/>
      <c r="B11307" s="8"/>
      <c r="C11307" s="96"/>
      <c r="D11307" s="96"/>
      <c r="E11307" s="97"/>
    </row>
    <row r="11308" spans="1:5" x14ac:dyDescent="0.35">
      <c r="A11308" s="95"/>
      <c r="B11308" s="8"/>
      <c r="C11308" s="96"/>
      <c r="D11308" s="96"/>
      <c r="E11308" s="97"/>
    </row>
    <row r="11309" spans="1:5" x14ac:dyDescent="0.35">
      <c r="A11309" s="95"/>
      <c r="B11309" s="8"/>
      <c r="C11309" s="96"/>
      <c r="D11309" s="96"/>
      <c r="E11309" s="97"/>
    </row>
    <row r="11310" spans="1:5" x14ac:dyDescent="0.35">
      <c r="A11310" s="95"/>
      <c r="B11310" s="8"/>
      <c r="C11310" s="96"/>
      <c r="D11310" s="96"/>
      <c r="E11310" s="97"/>
    </row>
    <row r="11311" spans="1:5" x14ac:dyDescent="0.35">
      <c r="A11311" s="95"/>
      <c r="B11311" s="8"/>
      <c r="C11311" s="96"/>
      <c r="D11311" s="96"/>
      <c r="E11311" s="97"/>
    </row>
    <row r="11312" spans="1:5" x14ac:dyDescent="0.35">
      <c r="A11312" s="95"/>
      <c r="B11312" s="8"/>
      <c r="C11312" s="96"/>
      <c r="D11312" s="96"/>
      <c r="E11312" s="97"/>
    </row>
    <row r="11313" spans="1:5" x14ac:dyDescent="0.35">
      <c r="A11313" s="95"/>
      <c r="B11313" s="8"/>
      <c r="C11313" s="96"/>
      <c r="D11313" s="96"/>
      <c r="E11313" s="97"/>
    </row>
    <row r="11314" spans="1:5" x14ac:dyDescent="0.35">
      <c r="A11314" s="95"/>
      <c r="B11314" s="8"/>
      <c r="C11314" s="96"/>
      <c r="D11314" s="96"/>
      <c r="E11314" s="97"/>
    </row>
    <row r="11315" spans="1:5" x14ac:dyDescent="0.35">
      <c r="A11315" s="95"/>
      <c r="B11315" s="8"/>
      <c r="C11315" s="96"/>
      <c r="D11315" s="96"/>
      <c r="E11315" s="97"/>
    </row>
    <row r="11316" spans="1:5" x14ac:dyDescent="0.35">
      <c r="A11316" s="95"/>
      <c r="B11316" s="8"/>
      <c r="C11316" s="96"/>
      <c r="D11316" s="96"/>
      <c r="E11316" s="97"/>
    </row>
    <row r="11317" spans="1:5" x14ac:dyDescent="0.35">
      <c r="A11317" s="95"/>
      <c r="B11317" s="8"/>
      <c r="C11317" s="96"/>
      <c r="D11317" s="96"/>
      <c r="E11317" s="97"/>
    </row>
    <row r="11318" spans="1:5" x14ac:dyDescent="0.35">
      <c r="A11318" s="95"/>
      <c r="B11318" s="8"/>
      <c r="C11318" s="96"/>
      <c r="D11318" s="96"/>
      <c r="E11318" s="97"/>
    </row>
    <row r="11319" spans="1:5" x14ac:dyDescent="0.35">
      <c r="A11319" s="95"/>
      <c r="B11319" s="8"/>
      <c r="C11319" s="96"/>
      <c r="D11319" s="96"/>
      <c r="E11319" s="97"/>
    </row>
    <row r="11320" spans="1:5" x14ac:dyDescent="0.35">
      <c r="A11320" s="95"/>
      <c r="B11320" s="8"/>
      <c r="C11320" s="96"/>
      <c r="D11320" s="96"/>
      <c r="E11320" s="97"/>
    </row>
    <row r="11321" spans="1:5" x14ac:dyDescent="0.35">
      <c r="A11321" s="95"/>
      <c r="B11321" s="8"/>
      <c r="C11321" s="96"/>
      <c r="D11321" s="96"/>
      <c r="E11321" s="97"/>
    </row>
    <row r="11322" spans="1:5" x14ac:dyDescent="0.35">
      <c r="A11322" s="95"/>
      <c r="B11322" s="8"/>
      <c r="C11322" s="96"/>
      <c r="D11322" s="96"/>
      <c r="E11322" s="97"/>
    </row>
    <row r="11323" spans="1:5" x14ac:dyDescent="0.35">
      <c r="A11323" s="95"/>
      <c r="B11323" s="8"/>
      <c r="C11323" s="96"/>
      <c r="D11323" s="96"/>
      <c r="E11323" s="97"/>
    </row>
    <row r="11324" spans="1:5" x14ac:dyDescent="0.35">
      <c r="A11324" s="95"/>
      <c r="B11324" s="8"/>
      <c r="C11324" s="96"/>
      <c r="D11324" s="96"/>
      <c r="E11324" s="97"/>
    </row>
    <row r="11325" spans="1:5" x14ac:dyDescent="0.35">
      <c r="A11325" s="95"/>
      <c r="B11325" s="8"/>
      <c r="C11325" s="96"/>
      <c r="D11325" s="96"/>
      <c r="E11325" s="97"/>
    </row>
    <row r="11326" spans="1:5" x14ac:dyDescent="0.35">
      <c r="A11326" s="95"/>
      <c r="B11326" s="8"/>
      <c r="C11326" s="96"/>
      <c r="D11326" s="96"/>
      <c r="E11326" s="97"/>
    </row>
    <row r="11327" spans="1:5" x14ac:dyDescent="0.35">
      <c r="A11327" s="95"/>
      <c r="B11327" s="8"/>
      <c r="C11327" s="96"/>
      <c r="D11327" s="96"/>
      <c r="E11327" s="97"/>
    </row>
    <row r="11328" spans="1:5" x14ac:dyDescent="0.35">
      <c r="A11328" s="95"/>
      <c r="B11328" s="8"/>
      <c r="C11328" s="96"/>
      <c r="D11328" s="96"/>
      <c r="E11328" s="97"/>
    </row>
    <row r="11329" spans="1:5" x14ac:dyDescent="0.35">
      <c r="A11329" s="95"/>
      <c r="B11329" s="8"/>
      <c r="C11329" s="96"/>
      <c r="D11329" s="96"/>
      <c r="E11329" s="97"/>
    </row>
    <row r="11330" spans="1:5" x14ac:dyDescent="0.35">
      <c r="A11330" s="95"/>
      <c r="B11330" s="8"/>
      <c r="C11330" s="96"/>
      <c r="D11330" s="96"/>
      <c r="E11330" s="97"/>
    </row>
    <row r="11331" spans="1:5" x14ac:dyDescent="0.35">
      <c r="A11331" s="95"/>
      <c r="B11331" s="8"/>
      <c r="C11331" s="96"/>
      <c r="D11331" s="96"/>
      <c r="E11331" s="97"/>
    </row>
    <row r="11332" spans="1:5" x14ac:dyDescent="0.35">
      <c r="A11332" s="95"/>
      <c r="B11332" s="8"/>
      <c r="C11332" s="96"/>
      <c r="D11332" s="96"/>
      <c r="E11332" s="97"/>
    </row>
    <row r="11333" spans="1:5" x14ac:dyDescent="0.35">
      <c r="A11333" s="95"/>
      <c r="B11333" s="8"/>
      <c r="C11333" s="96"/>
      <c r="D11333" s="96"/>
      <c r="E11333" s="97"/>
    </row>
    <row r="11334" spans="1:5" x14ac:dyDescent="0.35">
      <c r="A11334" s="95"/>
      <c r="B11334" s="8"/>
      <c r="C11334" s="96"/>
      <c r="D11334" s="96"/>
      <c r="E11334" s="97"/>
    </row>
    <row r="11335" spans="1:5" x14ac:dyDescent="0.35">
      <c r="A11335" s="95"/>
      <c r="B11335" s="8"/>
      <c r="C11335" s="96"/>
      <c r="D11335" s="96"/>
      <c r="E11335" s="97"/>
    </row>
    <row r="11336" spans="1:5" x14ac:dyDescent="0.35">
      <c r="A11336" s="95"/>
      <c r="B11336" s="8"/>
      <c r="C11336" s="96"/>
      <c r="D11336" s="96"/>
      <c r="E11336" s="97"/>
    </row>
    <row r="11337" spans="1:5" x14ac:dyDescent="0.35">
      <c r="A11337" s="95"/>
      <c r="B11337" s="8"/>
      <c r="C11337" s="96"/>
      <c r="D11337" s="96"/>
      <c r="E11337" s="97"/>
    </row>
    <row r="11338" spans="1:5" x14ac:dyDescent="0.35">
      <c r="A11338" s="95"/>
      <c r="B11338" s="8"/>
      <c r="C11338" s="96"/>
      <c r="D11338" s="96"/>
      <c r="E11338" s="97"/>
    </row>
    <row r="11339" spans="1:5" x14ac:dyDescent="0.35">
      <c r="A11339" s="95"/>
      <c r="B11339" s="8"/>
      <c r="C11339" s="96"/>
      <c r="D11339" s="96"/>
      <c r="E11339" s="97"/>
    </row>
    <row r="11340" spans="1:5" x14ac:dyDescent="0.35">
      <c r="A11340" s="95"/>
      <c r="B11340" s="8"/>
      <c r="C11340" s="96"/>
      <c r="D11340" s="96"/>
      <c r="E11340" s="97"/>
    </row>
    <row r="11341" spans="1:5" x14ac:dyDescent="0.35">
      <c r="A11341" s="95"/>
      <c r="B11341" s="8"/>
      <c r="C11341" s="96"/>
      <c r="D11341" s="96"/>
      <c r="E11341" s="97"/>
    </row>
    <row r="11342" spans="1:5" x14ac:dyDescent="0.35">
      <c r="A11342" s="95"/>
      <c r="B11342" s="8"/>
      <c r="C11342" s="96"/>
      <c r="D11342" s="96"/>
      <c r="E11342" s="97"/>
    </row>
    <row r="11343" spans="1:5" x14ac:dyDescent="0.35">
      <c r="A11343" s="95"/>
      <c r="B11343" s="8"/>
      <c r="C11343" s="96"/>
      <c r="D11343" s="96"/>
      <c r="E11343" s="97"/>
    </row>
    <row r="11344" spans="1:5" x14ac:dyDescent="0.35">
      <c r="A11344" s="95"/>
      <c r="B11344" s="8"/>
      <c r="C11344" s="96"/>
      <c r="D11344" s="96"/>
      <c r="E11344" s="97"/>
    </row>
    <row r="11345" spans="1:5" x14ac:dyDescent="0.35">
      <c r="A11345" s="95"/>
      <c r="B11345" s="8"/>
      <c r="C11345" s="96"/>
      <c r="D11345" s="96"/>
      <c r="E11345" s="97"/>
    </row>
    <row r="11346" spans="1:5" x14ac:dyDescent="0.35">
      <c r="A11346" s="95"/>
      <c r="B11346" s="8"/>
      <c r="C11346" s="96"/>
      <c r="D11346" s="96"/>
      <c r="E11346" s="97"/>
    </row>
    <row r="11347" spans="1:5" x14ac:dyDescent="0.35">
      <c r="A11347" s="95"/>
      <c r="B11347" s="8"/>
      <c r="C11347" s="96"/>
      <c r="D11347" s="96"/>
      <c r="E11347" s="97"/>
    </row>
    <row r="11348" spans="1:5" x14ac:dyDescent="0.35">
      <c r="A11348" s="95"/>
      <c r="B11348" s="8"/>
      <c r="C11348" s="96"/>
      <c r="D11348" s="96"/>
      <c r="E11348" s="97"/>
    </row>
    <row r="11349" spans="1:5" x14ac:dyDescent="0.35">
      <c r="A11349" s="95"/>
      <c r="B11349" s="8"/>
      <c r="C11349" s="96"/>
      <c r="D11349" s="96"/>
      <c r="E11349" s="97"/>
    </row>
    <row r="11350" spans="1:5" x14ac:dyDescent="0.35">
      <c r="A11350" s="95"/>
      <c r="B11350" s="8"/>
      <c r="C11350" s="96"/>
      <c r="D11350" s="96"/>
      <c r="E11350" s="97"/>
    </row>
    <row r="11351" spans="1:5" x14ac:dyDescent="0.35">
      <c r="A11351" s="95"/>
      <c r="B11351" s="8"/>
      <c r="C11351" s="96"/>
      <c r="D11351" s="96"/>
      <c r="E11351" s="97"/>
    </row>
    <row r="11352" spans="1:5" x14ac:dyDescent="0.35">
      <c r="A11352" s="95"/>
      <c r="B11352" s="8"/>
      <c r="C11352" s="96"/>
      <c r="D11352" s="96"/>
      <c r="E11352" s="97"/>
    </row>
    <row r="11353" spans="1:5" x14ac:dyDescent="0.35">
      <c r="A11353" s="95"/>
      <c r="B11353" s="8"/>
      <c r="C11353" s="96"/>
      <c r="D11353" s="96"/>
      <c r="E11353" s="97"/>
    </row>
    <row r="11354" spans="1:5" x14ac:dyDescent="0.35">
      <c r="A11354" s="95"/>
      <c r="B11354" s="8"/>
      <c r="C11354" s="96"/>
      <c r="D11354" s="96"/>
      <c r="E11354" s="97"/>
    </row>
    <row r="11355" spans="1:5" x14ac:dyDescent="0.35">
      <c r="A11355" s="95"/>
      <c r="B11355" s="8"/>
      <c r="C11355" s="96"/>
      <c r="D11355" s="96"/>
      <c r="E11355" s="97"/>
    </row>
    <row r="11356" spans="1:5" x14ac:dyDescent="0.35">
      <c r="A11356" s="95"/>
      <c r="B11356" s="8"/>
      <c r="C11356" s="96"/>
      <c r="D11356" s="96"/>
      <c r="E11356" s="97"/>
    </row>
    <row r="11357" spans="1:5" x14ac:dyDescent="0.35">
      <c r="A11357" s="95"/>
      <c r="B11357" s="8"/>
      <c r="C11357" s="96"/>
      <c r="D11357" s="96"/>
      <c r="E11357" s="97"/>
    </row>
    <row r="11358" spans="1:5" x14ac:dyDescent="0.35">
      <c r="A11358" s="95"/>
      <c r="B11358" s="8"/>
      <c r="C11358" s="96"/>
      <c r="D11358" s="96"/>
      <c r="E11358" s="97"/>
    </row>
    <row r="11359" spans="1:5" x14ac:dyDescent="0.35">
      <c r="A11359" s="95"/>
      <c r="B11359" s="8"/>
      <c r="C11359" s="96"/>
      <c r="D11359" s="96"/>
      <c r="E11359" s="97"/>
    </row>
    <row r="11360" spans="1:5" x14ac:dyDescent="0.35">
      <c r="A11360" s="95"/>
      <c r="B11360" s="8"/>
      <c r="C11360" s="96"/>
      <c r="D11360" s="96"/>
      <c r="E11360" s="97"/>
    </row>
    <row r="11361" spans="1:5" x14ac:dyDescent="0.35">
      <c r="A11361" s="95"/>
      <c r="B11361" s="8"/>
      <c r="C11361" s="96"/>
      <c r="D11361" s="96"/>
      <c r="E11361" s="97"/>
    </row>
    <row r="11362" spans="1:5" x14ac:dyDescent="0.35">
      <c r="A11362" s="95"/>
      <c r="B11362" s="8"/>
      <c r="C11362" s="96"/>
      <c r="D11362" s="96"/>
      <c r="E11362" s="97"/>
    </row>
    <row r="11363" spans="1:5" x14ac:dyDescent="0.35">
      <c r="A11363" s="95"/>
      <c r="B11363" s="8"/>
      <c r="C11363" s="96"/>
      <c r="D11363" s="96"/>
      <c r="E11363" s="97"/>
    </row>
    <row r="11364" spans="1:5" x14ac:dyDescent="0.35">
      <c r="A11364" s="95"/>
      <c r="B11364" s="8"/>
      <c r="C11364" s="96"/>
      <c r="D11364" s="96"/>
      <c r="E11364" s="97"/>
    </row>
    <row r="11365" spans="1:5" x14ac:dyDescent="0.35">
      <c r="A11365" s="95"/>
      <c r="B11365" s="8"/>
      <c r="C11365" s="96"/>
      <c r="D11365" s="96"/>
      <c r="E11365" s="97"/>
    </row>
    <row r="11366" spans="1:5" x14ac:dyDescent="0.35">
      <c r="A11366" s="95"/>
      <c r="B11366" s="8"/>
      <c r="C11366" s="96"/>
      <c r="D11366" s="96"/>
      <c r="E11366" s="97"/>
    </row>
    <row r="11367" spans="1:5" x14ac:dyDescent="0.35">
      <c r="A11367" s="95"/>
      <c r="B11367" s="8"/>
      <c r="C11367" s="96"/>
      <c r="D11367" s="96"/>
      <c r="E11367" s="97"/>
    </row>
    <row r="11368" spans="1:5" x14ac:dyDescent="0.35">
      <c r="A11368" s="95"/>
      <c r="B11368" s="8"/>
      <c r="C11368" s="96"/>
      <c r="D11368" s="96"/>
      <c r="E11368" s="97"/>
    </row>
    <row r="11369" spans="1:5" x14ac:dyDescent="0.35">
      <c r="A11369" s="95"/>
      <c r="B11369" s="8"/>
      <c r="C11369" s="96"/>
      <c r="D11369" s="96"/>
      <c r="E11369" s="97"/>
    </row>
    <row r="11370" spans="1:5" x14ac:dyDescent="0.35">
      <c r="A11370" s="95"/>
      <c r="B11370" s="8"/>
      <c r="C11370" s="96"/>
      <c r="D11370" s="96"/>
      <c r="E11370" s="97"/>
    </row>
    <row r="11371" spans="1:5" x14ac:dyDescent="0.35">
      <c r="A11371" s="95"/>
      <c r="B11371" s="8"/>
      <c r="C11371" s="96"/>
      <c r="D11371" s="96"/>
      <c r="E11371" s="97"/>
    </row>
    <row r="11372" spans="1:5" x14ac:dyDescent="0.35">
      <c r="A11372" s="95"/>
      <c r="B11372" s="8"/>
      <c r="C11372" s="96"/>
      <c r="D11372" s="96"/>
      <c r="E11372" s="97"/>
    </row>
    <row r="11373" spans="1:5" x14ac:dyDescent="0.35">
      <c r="A11373" s="95"/>
      <c r="B11373" s="8"/>
      <c r="C11373" s="96"/>
      <c r="D11373" s="96"/>
      <c r="E11373" s="97"/>
    </row>
    <row r="11374" spans="1:5" x14ac:dyDescent="0.35">
      <c r="A11374" s="95"/>
      <c r="B11374" s="8"/>
      <c r="C11374" s="96"/>
      <c r="D11374" s="96"/>
      <c r="E11374" s="97"/>
    </row>
    <row r="11375" spans="1:5" x14ac:dyDescent="0.35">
      <c r="A11375" s="95"/>
      <c r="B11375" s="8"/>
      <c r="C11375" s="96"/>
      <c r="D11375" s="96"/>
      <c r="E11375" s="97"/>
    </row>
    <row r="11376" spans="1:5" x14ac:dyDescent="0.35">
      <c r="A11376" s="95"/>
      <c r="B11376" s="8"/>
      <c r="C11376" s="96"/>
      <c r="D11376" s="96"/>
      <c r="E11376" s="97"/>
    </row>
    <row r="11377" spans="1:5" x14ac:dyDescent="0.35">
      <c r="A11377" s="95"/>
      <c r="B11377" s="8"/>
      <c r="C11377" s="96"/>
      <c r="D11377" s="96"/>
      <c r="E11377" s="97"/>
    </row>
    <row r="11378" spans="1:5" x14ac:dyDescent="0.35">
      <c r="A11378" s="95"/>
      <c r="B11378" s="8"/>
      <c r="C11378" s="96"/>
      <c r="D11378" s="96"/>
      <c r="E11378" s="97"/>
    </row>
    <row r="11379" spans="1:5" x14ac:dyDescent="0.35">
      <c r="A11379" s="95"/>
      <c r="B11379" s="8"/>
      <c r="C11379" s="96"/>
      <c r="D11379" s="96"/>
      <c r="E11379" s="97"/>
    </row>
    <row r="11380" spans="1:5" x14ac:dyDescent="0.35">
      <c r="A11380" s="95"/>
      <c r="B11380" s="8"/>
      <c r="C11380" s="96"/>
      <c r="D11380" s="96"/>
      <c r="E11380" s="97"/>
    </row>
    <row r="11381" spans="1:5" x14ac:dyDescent="0.35">
      <c r="A11381" s="95"/>
      <c r="B11381" s="8"/>
      <c r="C11381" s="96"/>
      <c r="D11381" s="96"/>
      <c r="E11381" s="97"/>
    </row>
    <row r="11382" spans="1:5" x14ac:dyDescent="0.35">
      <c r="A11382" s="95"/>
      <c r="B11382" s="8"/>
      <c r="C11382" s="96"/>
      <c r="D11382" s="96"/>
      <c r="E11382" s="97"/>
    </row>
    <row r="11383" spans="1:5" x14ac:dyDescent="0.35">
      <c r="A11383" s="95"/>
      <c r="B11383" s="8"/>
      <c r="C11383" s="96"/>
      <c r="D11383" s="96"/>
      <c r="E11383" s="97"/>
    </row>
    <row r="11384" spans="1:5" x14ac:dyDescent="0.35">
      <c r="A11384" s="95"/>
      <c r="B11384" s="8"/>
      <c r="C11384" s="96"/>
      <c r="D11384" s="96"/>
      <c r="E11384" s="97"/>
    </row>
    <row r="11385" spans="1:5" x14ac:dyDescent="0.35">
      <c r="A11385" s="95"/>
      <c r="B11385" s="8"/>
      <c r="C11385" s="96"/>
      <c r="D11385" s="96"/>
      <c r="E11385" s="97"/>
    </row>
    <row r="11386" spans="1:5" x14ac:dyDescent="0.35">
      <c r="A11386" s="95"/>
      <c r="B11386" s="8"/>
      <c r="C11386" s="96"/>
      <c r="D11386" s="96"/>
      <c r="E11386" s="97"/>
    </row>
    <row r="11387" spans="1:5" x14ac:dyDescent="0.35">
      <c r="A11387" s="95"/>
      <c r="B11387" s="8"/>
      <c r="C11387" s="96"/>
      <c r="D11387" s="96"/>
      <c r="E11387" s="97"/>
    </row>
    <row r="11388" spans="1:5" x14ac:dyDescent="0.35">
      <c r="A11388" s="95"/>
      <c r="B11388" s="8"/>
      <c r="C11388" s="96"/>
      <c r="D11388" s="96"/>
      <c r="E11388" s="97"/>
    </row>
    <row r="11389" spans="1:5" x14ac:dyDescent="0.35">
      <c r="A11389" s="95"/>
      <c r="B11389" s="8"/>
      <c r="C11389" s="96"/>
      <c r="D11389" s="96"/>
      <c r="E11389" s="97"/>
    </row>
    <row r="11390" spans="1:5" x14ac:dyDescent="0.35">
      <c r="A11390" s="95"/>
      <c r="B11390" s="8"/>
      <c r="C11390" s="96"/>
      <c r="D11390" s="96"/>
      <c r="E11390" s="97"/>
    </row>
    <row r="11391" spans="1:5" x14ac:dyDescent="0.35">
      <c r="A11391" s="95"/>
      <c r="B11391" s="8"/>
      <c r="C11391" s="96"/>
      <c r="D11391" s="96"/>
      <c r="E11391" s="97"/>
    </row>
    <row r="11392" spans="1:5" x14ac:dyDescent="0.35">
      <c r="A11392" s="95"/>
      <c r="B11392" s="8"/>
      <c r="C11392" s="96"/>
      <c r="D11392" s="96"/>
      <c r="E11392" s="97"/>
    </row>
    <row r="11393" spans="1:5" x14ac:dyDescent="0.35">
      <c r="A11393" s="95"/>
      <c r="B11393" s="8"/>
      <c r="C11393" s="96"/>
      <c r="D11393" s="96"/>
      <c r="E11393" s="97"/>
    </row>
    <row r="11394" spans="1:5" x14ac:dyDescent="0.35">
      <c r="A11394" s="95"/>
      <c r="B11394" s="8"/>
      <c r="C11394" s="96"/>
      <c r="D11394" s="96"/>
      <c r="E11394" s="97"/>
    </row>
    <row r="11395" spans="1:5" x14ac:dyDescent="0.35">
      <c r="A11395" s="95"/>
      <c r="B11395" s="8"/>
      <c r="C11395" s="96"/>
      <c r="D11395" s="96"/>
      <c r="E11395" s="97"/>
    </row>
    <row r="11396" spans="1:5" x14ac:dyDescent="0.35">
      <c r="A11396" s="95"/>
      <c r="B11396" s="8"/>
      <c r="C11396" s="96"/>
      <c r="D11396" s="96"/>
      <c r="E11396" s="97"/>
    </row>
    <row r="11397" spans="1:5" x14ac:dyDescent="0.35">
      <c r="A11397" s="95"/>
      <c r="B11397" s="8"/>
      <c r="C11397" s="96"/>
      <c r="D11397" s="96"/>
      <c r="E11397" s="97"/>
    </row>
    <row r="11398" spans="1:5" x14ac:dyDescent="0.35">
      <c r="A11398" s="95"/>
      <c r="B11398" s="8"/>
      <c r="C11398" s="96"/>
      <c r="D11398" s="96"/>
      <c r="E11398" s="97"/>
    </row>
    <row r="11399" spans="1:5" x14ac:dyDescent="0.35">
      <c r="A11399" s="95"/>
      <c r="B11399" s="8"/>
      <c r="C11399" s="96"/>
      <c r="D11399" s="96"/>
      <c r="E11399" s="97"/>
    </row>
    <row r="11400" spans="1:5" x14ac:dyDescent="0.35">
      <c r="A11400" s="95"/>
      <c r="B11400" s="8"/>
      <c r="C11400" s="96"/>
      <c r="D11400" s="96"/>
      <c r="E11400" s="97"/>
    </row>
    <row r="11401" spans="1:5" x14ac:dyDescent="0.35">
      <c r="A11401" s="95"/>
      <c r="B11401" s="8"/>
      <c r="C11401" s="96"/>
      <c r="D11401" s="96"/>
      <c r="E11401" s="97"/>
    </row>
    <row r="11402" spans="1:5" x14ac:dyDescent="0.35">
      <c r="A11402" s="95"/>
      <c r="B11402" s="8"/>
      <c r="C11402" s="96"/>
      <c r="D11402" s="96"/>
      <c r="E11402" s="97"/>
    </row>
    <row r="11403" spans="1:5" x14ac:dyDescent="0.35">
      <c r="A11403" s="95"/>
      <c r="B11403" s="8"/>
      <c r="C11403" s="96"/>
      <c r="D11403" s="96"/>
      <c r="E11403" s="97"/>
    </row>
    <row r="11404" spans="1:5" x14ac:dyDescent="0.35">
      <c r="A11404" s="95"/>
      <c r="B11404" s="8"/>
      <c r="C11404" s="96"/>
      <c r="D11404" s="96"/>
      <c r="E11404" s="97"/>
    </row>
    <row r="11405" spans="1:5" x14ac:dyDescent="0.35">
      <c r="A11405" s="95"/>
      <c r="B11405" s="8"/>
      <c r="C11405" s="96"/>
      <c r="D11405" s="96"/>
      <c r="E11405" s="97"/>
    </row>
    <row r="11406" spans="1:5" x14ac:dyDescent="0.35">
      <c r="A11406" s="95"/>
      <c r="B11406" s="8"/>
      <c r="C11406" s="96"/>
      <c r="D11406" s="96"/>
      <c r="E11406" s="97"/>
    </row>
    <row r="11407" spans="1:5" x14ac:dyDescent="0.35">
      <c r="A11407" s="95"/>
      <c r="B11407" s="8"/>
      <c r="C11407" s="96"/>
      <c r="D11407" s="96"/>
      <c r="E11407" s="97"/>
    </row>
    <row r="11408" spans="1:5" x14ac:dyDescent="0.35">
      <c r="A11408" s="95"/>
      <c r="B11408" s="8"/>
      <c r="C11408" s="96"/>
      <c r="D11408" s="96"/>
      <c r="E11408" s="97"/>
    </row>
    <row r="11409" spans="1:5" x14ac:dyDescent="0.35">
      <c r="A11409" s="95"/>
      <c r="B11409" s="8"/>
      <c r="C11409" s="96"/>
      <c r="D11409" s="96"/>
      <c r="E11409" s="97"/>
    </row>
    <row r="11410" spans="1:5" x14ac:dyDescent="0.35">
      <c r="A11410" s="95"/>
      <c r="B11410" s="8"/>
      <c r="C11410" s="96"/>
      <c r="D11410" s="96"/>
      <c r="E11410" s="97"/>
    </row>
    <row r="11411" spans="1:5" x14ac:dyDescent="0.35">
      <c r="A11411" s="95"/>
      <c r="B11411" s="8"/>
      <c r="C11411" s="96"/>
      <c r="D11411" s="96"/>
      <c r="E11411" s="97"/>
    </row>
    <row r="11412" spans="1:5" x14ac:dyDescent="0.35">
      <c r="A11412" s="95"/>
      <c r="B11412" s="8"/>
      <c r="C11412" s="96"/>
      <c r="D11412" s="96"/>
      <c r="E11412" s="97"/>
    </row>
    <row r="11413" spans="1:5" x14ac:dyDescent="0.35">
      <c r="A11413" s="95"/>
      <c r="B11413" s="8"/>
      <c r="C11413" s="96"/>
      <c r="D11413" s="96"/>
      <c r="E11413" s="97"/>
    </row>
    <row r="11414" spans="1:5" x14ac:dyDescent="0.35">
      <c r="A11414" s="95"/>
      <c r="B11414" s="8"/>
      <c r="C11414" s="96"/>
      <c r="D11414" s="96"/>
      <c r="E11414" s="97"/>
    </row>
    <row r="11415" spans="1:5" x14ac:dyDescent="0.35">
      <c r="A11415" s="95"/>
      <c r="B11415" s="8"/>
      <c r="C11415" s="96"/>
      <c r="D11415" s="96"/>
      <c r="E11415" s="97"/>
    </row>
    <row r="11416" spans="1:5" x14ac:dyDescent="0.35">
      <c r="A11416" s="95"/>
      <c r="B11416" s="8"/>
      <c r="C11416" s="96"/>
      <c r="D11416" s="96"/>
      <c r="E11416" s="97"/>
    </row>
    <row r="11417" spans="1:5" x14ac:dyDescent="0.35">
      <c r="A11417" s="95"/>
      <c r="B11417" s="8"/>
      <c r="C11417" s="96"/>
      <c r="D11417" s="96"/>
      <c r="E11417" s="97"/>
    </row>
    <row r="11418" spans="1:5" x14ac:dyDescent="0.35">
      <c r="A11418" s="95"/>
      <c r="B11418" s="8"/>
      <c r="C11418" s="96"/>
      <c r="D11418" s="96"/>
      <c r="E11418" s="97"/>
    </row>
    <row r="11419" spans="1:5" x14ac:dyDescent="0.35">
      <c r="A11419" s="95"/>
      <c r="B11419" s="8"/>
      <c r="C11419" s="96"/>
      <c r="D11419" s="96"/>
      <c r="E11419" s="97"/>
    </row>
    <row r="11420" spans="1:5" x14ac:dyDescent="0.35">
      <c r="A11420" s="95"/>
      <c r="B11420" s="8"/>
      <c r="C11420" s="96"/>
      <c r="D11420" s="96"/>
      <c r="E11420" s="97"/>
    </row>
    <row r="11421" spans="1:5" x14ac:dyDescent="0.35">
      <c r="A11421" s="95"/>
      <c r="B11421" s="8"/>
      <c r="C11421" s="96"/>
      <c r="D11421" s="96"/>
      <c r="E11421" s="97"/>
    </row>
    <row r="11422" spans="1:5" x14ac:dyDescent="0.35">
      <c r="A11422" s="95"/>
      <c r="B11422" s="8"/>
      <c r="C11422" s="96"/>
      <c r="D11422" s="96"/>
      <c r="E11422" s="97"/>
    </row>
    <row r="11423" spans="1:5" x14ac:dyDescent="0.35">
      <c r="A11423" s="95"/>
      <c r="B11423" s="8"/>
      <c r="C11423" s="96"/>
      <c r="D11423" s="96"/>
      <c r="E11423" s="97"/>
    </row>
    <row r="11424" spans="1:5" x14ac:dyDescent="0.35">
      <c r="A11424" s="95"/>
      <c r="B11424" s="8"/>
      <c r="C11424" s="96"/>
      <c r="D11424" s="96"/>
      <c r="E11424" s="97"/>
    </row>
    <row r="11425" spans="1:5" x14ac:dyDescent="0.35">
      <c r="A11425" s="95"/>
      <c r="B11425" s="8"/>
      <c r="C11425" s="96"/>
      <c r="D11425" s="96"/>
      <c r="E11425" s="97"/>
    </row>
    <row r="11426" spans="1:5" x14ac:dyDescent="0.35">
      <c r="A11426" s="95"/>
      <c r="B11426" s="8"/>
      <c r="C11426" s="96"/>
      <c r="D11426" s="96"/>
      <c r="E11426" s="97"/>
    </row>
    <row r="11427" spans="1:5" x14ac:dyDescent="0.35">
      <c r="A11427" s="95"/>
      <c r="B11427" s="8"/>
      <c r="C11427" s="96"/>
      <c r="D11427" s="96"/>
      <c r="E11427" s="97"/>
    </row>
    <row r="11428" spans="1:5" x14ac:dyDescent="0.35">
      <c r="A11428" s="95"/>
      <c r="B11428" s="8"/>
      <c r="C11428" s="96"/>
      <c r="D11428" s="96"/>
      <c r="E11428" s="97"/>
    </row>
    <row r="11429" spans="1:5" x14ac:dyDescent="0.35">
      <c r="A11429" s="95"/>
      <c r="B11429" s="8"/>
      <c r="C11429" s="96"/>
      <c r="D11429" s="96"/>
      <c r="E11429" s="97"/>
    </row>
    <row r="11430" spans="1:5" x14ac:dyDescent="0.35">
      <c r="A11430" s="95"/>
      <c r="B11430" s="8"/>
      <c r="C11430" s="96"/>
      <c r="D11430" s="96"/>
      <c r="E11430" s="97"/>
    </row>
    <row r="11431" spans="1:5" x14ac:dyDescent="0.35">
      <c r="A11431" s="95"/>
      <c r="B11431" s="8"/>
      <c r="C11431" s="96"/>
      <c r="D11431" s="96"/>
      <c r="E11431" s="97"/>
    </row>
    <row r="11432" spans="1:5" x14ac:dyDescent="0.35">
      <c r="A11432" s="95"/>
      <c r="B11432" s="8"/>
      <c r="C11432" s="96"/>
      <c r="D11432" s="96"/>
      <c r="E11432" s="97"/>
    </row>
    <row r="11433" spans="1:5" x14ac:dyDescent="0.35">
      <c r="A11433" s="95"/>
      <c r="B11433" s="8"/>
      <c r="C11433" s="96"/>
      <c r="D11433" s="96"/>
      <c r="E11433" s="97"/>
    </row>
    <row r="11434" spans="1:5" x14ac:dyDescent="0.35">
      <c r="A11434" s="95"/>
      <c r="B11434" s="8"/>
      <c r="C11434" s="96"/>
      <c r="D11434" s="96"/>
      <c r="E11434" s="97"/>
    </row>
    <row r="11435" spans="1:5" x14ac:dyDescent="0.35">
      <c r="A11435" s="95"/>
      <c r="B11435" s="8"/>
      <c r="C11435" s="96"/>
      <c r="D11435" s="96"/>
      <c r="E11435" s="97"/>
    </row>
    <row r="11436" spans="1:5" x14ac:dyDescent="0.35">
      <c r="A11436" s="95"/>
      <c r="B11436" s="8"/>
      <c r="C11436" s="96"/>
      <c r="D11436" s="96"/>
      <c r="E11436" s="97"/>
    </row>
    <row r="11437" spans="1:5" x14ac:dyDescent="0.35">
      <c r="A11437" s="95"/>
      <c r="B11437" s="8"/>
      <c r="C11437" s="96"/>
      <c r="D11437" s="96"/>
      <c r="E11437" s="97"/>
    </row>
    <row r="11438" spans="1:5" x14ac:dyDescent="0.35">
      <c r="A11438" s="95"/>
      <c r="B11438" s="8"/>
      <c r="C11438" s="96"/>
      <c r="D11438" s="96"/>
      <c r="E11438" s="97"/>
    </row>
    <row r="11439" spans="1:5" x14ac:dyDescent="0.35">
      <c r="A11439" s="95"/>
      <c r="B11439" s="8"/>
      <c r="C11439" s="96"/>
      <c r="D11439" s="96"/>
      <c r="E11439" s="97"/>
    </row>
    <row r="11440" spans="1:5" x14ac:dyDescent="0.35">
      <c r="A11440" s="95"/>
      <c r="B11440" s="8"/>
      <c r="C11440" s="96"/>
      <c r="D11440" s="96"/>
      <c r="E11440" s="97"/>
    </row>
    <row r="11441" spans="1:5" x14ac:dyDescent="0.35">
      <c r="A11441" s="95"/>
      <c r="B11441" s="8"/>
      <c r="C11441" s="96"/>
      <c r="D11441" s="96"/>
      <c r="E11441" s="97"/>
    </row>
    <row r="11442" spans="1:5" x14ac:dyDescent="0.35">
      <c r="A11442" s="95"/>
      <c r="B11442" s="8"/>
      <c r="C11442" s="96"/>
      <c r="D11442" s="96"/>
      <c r="E11442" s="97"/>
    </row>
    <row r="11443" spans="1:5" x14ac:dyDescent="0.35">
      <c r="A11443" s="95"/>
      <c r="B11443" s="8"/>
      <c r="C11443" s="96"/>
      <c r="D11443" s="96"/>
      <c r="E11443" s="97"/>
    </row>
    <row r="11444" spans="1:5" x14ac:dyDescent="0.35">
      <c r="A11444" s="95"/>
      <c r="B11444" s="8"/>
      <c r="C11444" s="96"/>
      <c r="D11444" s="96"/>
      <c r="E11444" s="97"/>
    </row>
    <row r="11445" spans="1:5" x14ac:dyDescent="0.35">
      <c r="A11445" s="95"/>
      <c r="B11445" s="8"/>
      <c r="C11445" s="96"/>
      <c r="D11445" s="96"/>
      <c r="E11445" s="97"/>
    </row>
    <row r="11446" spans="1:5" x14ac:dyDescent="0.35">
      <c r="A11446" s="95"/>
      <c r="B11446" s="8"/>
      <c r="C11446" s="96"/>
      <c r="D11446" s="96"/>
      <c r="E11446" s="97"/>
    </row>
    <row r="11447" spans="1:5" x14ac:dyDescent="0.35">
      <c r="A11447" s="95"/>
      <c r="B11447" s="8"/>
      <c r="C11447" s="96"/>
      <c r="D11447" s="96"/>
      <c r="E11447" s="97"/>
    </row>
    <row r="11448" spans="1:5" x14ac:dyDescent="0.35">
      <c r="A11448" s="95"/>
      <c r="B11448" s="8"/>
      <c r="C11448" s="96"/>
      <c r="D11448" s="96"/>
      <c r="E11448" s="97"/>
    </row>
    <row r="11449" spans="1:5" x14ac:dyDescent="0.35">
      <c r="A11449" s="95"/>
      <c r="B11449" s="8"/>
      <c r="C11449" s="96"/>
      <c r="D11449" s="96"/>
      <c r="E11449" s="97"/>
    </row>
    <row r="11450" spans="1:5" x14ac:dyDescent="0.35">
      <c r="A11450" s="95"/>
      <c r="B11450" s="8"/>
      <c r="C11450" s="96"/>
      <c r="D11450" s="96"/>
      <c r="E11450" s="97"/>
    </row>
    <row r="11451" spans="1:5" x14ac:dyDescent="0.35">
      <c r="A11451" s="95"/>
      <c r="B11451" s="8"/>
      <c r="C11451" s="96"/>
      <c r="D11451" s="96"/>
      <c r="E11451" s="97"/>
    </row>
    <row r="11452" spans="1:5" x14ac:dyDescent="0.35">
      <c r="A11452" s="95"/>
      <c r="B11452" s="8"/>
      <c r="C11452" s="96"/>
      <c r="D11452" s="96"/>
      <c r="E11452" s="97"/>
    </row>
    <row r="11453" spans="1:5" x14ac:dyDescent="0.35">
      <c r="A11453" s="95"/>
      <c r="B11453" s="8"/>
      <c r="C11453" s="96"/>
      <c r="D11453" s="96"/>
      <c r="E11453" s="97"/>
    </row>
    <row r="11454" spans="1:5" x14ac:dyDescent="0.35">
      <c r="A11454" s="95"/>
      <c r="B11454" s="8"/>
      <c r="C11454" s="96"/>
      <c r="D11454" s="96"/>
      <c r="E11454" s="97"/>
    </row>
    <row r="11455" spans="1:5" x14ac:dyDescent="0.35">
      <c r="A11455" s="95"/>
      <c r="B11455" s="8"/>
      <c r="C11455" s="96"/>
      <c r="D11455" s="96"/>
      <c r="E11455" s="97"/>
    </row>
    <row r="11456" spans="1:5" x14ac:dyDescent="0.35">
      <c r="A11456" s="95"/>
      <c r="B11456" s="8"/>
      <c r="C11456" s="96"/>
      <c r="D11456" s="96"/>
      <c r="E11456" s="97"/>
    </row>
    <row r="11457" spans="1:5" x14ac:dyDescent="0.35">
      <c r="A11457" s="95"/>
      <c r="B11457" s="8"/>
      <c r="C11457" s="96"/>
      <c r="D11457" s="96"/>
      <c r="E11457" s="97"/>
    </row>
    <row r="11458" spans="1:5" x14ac:dyDescent="0.35">
      <c r="A11458" s="95"/>
      <c r="B11458" s="8"/>
      <c r="C11458" s="96"/>
      <c r="D11458" s="96"/>
      <c r="E11458" s="97"/>
    </row>
    <row r="11459" spans="1:5" x14ac:dyDescent="0.35">
      <c r="A11459" s="95"/>
      <c r="B11459" s="8"/>
      <c r="C11459" s="96"/>
      <c r="D11459" s="96"/>
      <c r="E11459" s="97"/>
    </row>
    <row r="11460" spans="1:5" x14ac:dyDescent="0.35">
      <c r="A11460" s="95"/>
      <c r="B11460" s="8"/>
      <c r="C11460" s="96"/>
      <c r="D11460" s="96"/>
      <c r="E11460" s="97"/>
    </row>
    <row r="11461" spans="1:5" x14ac:dyDescent="0.35">
      <c r="A11461" s="95"/>
      <c r="B11461" s="8"/>
      <c r="C11461" s="96"/>
      <c r="D11461" s="96"/>
      <c r="E11461" s="97"/>
    </row>
    <row r="11462" spans="1:5" x14ac:dyDescent="0.35">
      <c r="A11462" s="95"/>
      <c r="B11462" s="8"/>
      <c r="C11462" s="96"/>
      <c r="D11462" s="96"/>
      <c r="E11462" s="97"/>
    </row>
    <row r="11463" spans="1:5" x14ac:dyDescent="0.35">
      <c r="A11463" s="95"/>
      <c r="B11463" s="8"/>
      <c r="C11463" s="96"/>
      <c r="D11463" s="96"/>
      <c r="E11463" s="97"/>
    </row>
    <row r="11464" spans="1:5" x14ac:dyDescent="0.35">
      <c r="A11464" s="95"/>
      <c r="B11464" s="8"/>
      <c r="C11464" s="96"/>
      <c r="D11464" s="96"/>
      <c r="E11464" s="97"/>
    </row>
    <row r="11465" spans="1:5" x14ac:dyDescent="0.35">
      <c r="A11465" s="95"/>
      <c r="B11465" s="8"/>
      <c r="C11465" s="96"/>
      <c r="D11465" s="96"/>
      <c r="E11465" s="97"/>
    </row>
    <row r="11466" spans="1:5" x14ac:dyDescent="0.35">
      <c r="A11466" s="95"/>
      <c r="B11466" s="8"/>
      <c r="C11466" s="96"/>
      <c r="D11466" s="96"/>
      <c r="E11466" s="97"/>
    </row>
    <row r="11467" spans="1:5" x14ac:dyDescent="0.35">
      <c r="A11467" s="95"/>
      <c r="B11467" s="8"/>
      <c r="C11467" s="96"/>
      <c r="D11467" s="96"/>
      <c r="E11467" s="97"/>
    </row>
    <row r="11468" spans="1:5" x14ac:dyDescent="0.35">
      <c r="A11468" s="95"/>
      <c r="B11468" s="8"/>
      <c r="C11468" s="96"/>
      <c r="D11468" s="96"/>
      <c r="E11468" s="97"/>
    </row>
    <row r="11469" spans="1:5" x14ac:dyDescent="0.35">
      <c r="A11469" s="95"/>
      <c r="B11469" s="8"/>
      <c r="C11469" s="96"/>
      <c r="D11469" s="96"/>
      <c r="E11469" s="97"/>
    </row>
    <row r="11470" spans="1:5" x14ac:dyDescent="0.35">
      <c r="A11470" s="95"/>
      <c r="B11470" s="8"/>
      <c r="C11470" s="96"/>
      <c r="D11470" s="96"/>
      <c r="E11470" s="97"/>
    </row>
    <row r="11471" spans="1:5" x14ac:dyDescent="0.35">
      <c r="A11471" s="95"/>
      <c r="B11471" s="8"/>
      <c r="C11471" s="96"/>
      <c r="D11471" s="96"/>
      <c r="E11471" s="97"/>
    </row>
    <row r="11472" spans="1:5" x14ac:dyDescent="0.35">
      <c r="A11472" s="95"/>
      <c r="B11472" s="8"/>
      <c r="C11472" s="96"/>
      <c r="D11472" s="96"/>
      <c r="E11472" s="97"/>
    </row>
    <row r="11473" spans="1:5" x14ac:dyDescent="0.35">
      <c r="A11473" s="95"/>
      <c r="B11473" s="8"/>
      <c r="C11473" s="96"/>
      <c r="D11473" s="96"/>
      <c r="E11473" s="97"/>
    </row>
    <row r="11474" spans="1:5" x14ac:dyDescent="0.35">
      <c r="A11474" s="95"/>
      <c r="B11474" s="8"/>
      <c r="C11474" s="96"/>
      <c r="D11474" s="96"/>
      <c r="E11474" s="97"/>
    </row>
    <row r="11475" spans="1:5" x14ac:dyDescent="0.35">
      <c r="A11475" s="95"/>
      <c r="B11475" s="8"/>
      <c r="C11475" s="96"/>
      <c r="D11475" s="96"/>
      <c r="E11475" s="97"/>
    </row>
    <row r="11476" spans="1:5" x14ac:dyDescent="0.35">
      <c r="A11476" s="95"/>
      <c r="B11476" s="8"/>
      <c r="C11476" s="96"/>
      <c r="D11476" s="96"/>
      <c r="E11476" s="97"/>
    </row>
    <row r="11477" spans="1:5" x14ac:dyDescent="0.35">
      <c r="A11477" s="95"/>
      <c r="B11477" s="8"/>
      <c r="C11477" s="96"/>
      <c r="D11477" s="96"/>
      <c r="E11477" s="97"/>
    </row>
    <row r="11478" spans="1:5" x14ac:dyDescent="0.35">
      <c r="A11478" s="95"/>
      <c r="B11478" s="8"/>
      <c r="C11478" s="96"/>
      <c r="D11478" s="96"/>
      <c r="E11478" s="97"/>
    </row>
    <row r="11479" spans="1:5" x14ac:dyDescent="0.35">
      <c r="A11479" s="95"/>
      <c r="B11479" s="8"/>
      <c r="C11479" s="96"/>
      <c r="D11479" s="96"/>
      <c r="E11479" s="97"/>
    </row>
    <row r="11480" spans="1:5" x14ac:dyDescent="0.35">
      <c r="A11480" s="95"/>
      <c r="B11480" s="8"/>
      <c r="C11480" s="96"/>
      <c r="D11480" s="96"/>
      <c r="E11480" s="97"/>
    </row>
    <row r="11481" spans="1:5" x14ac:dyDescent="0.35">
      <c r="A11481" s="95"/>
      <c r="B11481" s="8"/>
      <c r="C11481" s="96"/>
      <c r="D11481" s="96"/>
      <c r="E11481" s="97"/>
    </row>
    <row r="11482" spans="1:5" x14ac:dyDescent="0.35">
      <c r="A11482" s="95"/>
      <c r="B11482" s="8"/>
      <c r="C11482" s="96"/>
      <c r="D11482" s="96"/>
      <c r="E11482" s="97"/>
    </row>
    <row r="11483" spans="1:5" x14ac:dyDescent="0.35">
      <c r="A11483" s="95"/>
      <c r="B11483" s="8"/>
      <c r="C11483" s="96"/>
      <c r="D11483" s="96"/>
      <c r="E11483" s="97"/>
    </row>
    <row r="11484" spans="1:5" x14ac:dyDescent="0.35">
      <c r="A11484" s="95"/>
      <c r="B11484" s="8"/>
      <c r="C11484" s="96"/>
      <c r="D11484" s="96"/>
      <c r="E11484" s="97"/>
    </row>
    <row r="11485" spans="1:5" x14ac:dyDescent="0.35">
      <c r="A11485" s="95"/>
      <c r="B11485" s="8"/>
      <c r="C11485" s="96"/>
      <c r="D11485" s="96"/>
      <c r="E11485" s="97"/>
    </row>
    <row r="11486" spans="1:5" x14ac:dyDescent="0.35">
      <c r="A11486" s="95"/>
      <c r="B11486" s="8"/>
      <c r="C11486" s="96"/>
      <c r="D11486" s="96"/>
      <c r="E11486" s="97"/>
    </row>
    <row r="11487" spans="1:5" x14ac:dyDescent="0.35">
      <c r="A11487" s="95"/>
      <c r="B11487" s="8"/>
      <c r="C11487" s="96"/>
      <c r="D11487" s="96"/>
      <c r="E11487" s="97"/>
    </row>
    <row r="11488" spans="1:5" x14ac:dyDescent="0.35">
      <c r="A11488" s="95"/>
      <c r="B11488" s="8"/>
      <c r="C11488" s="96"/>
      <c r="D11488" s="96"/>
      <c r="E11488" s="97"/>
    </row>
    <row r="11489" spans="1:5" x14ac:dyDescent="0.35">
      <c r="A11489" s="95"/>
      <c r="B11489" s="8"/>
      <c r="C11489" s="96"/>
      <c r="D11489" s="96"/>
      <c r="E11489" s="97"/>
    </row>
    <row r="11490" spans="1:5" x14ac:dyDescent="0.35">
      <c r="A11490" s="95"/>
      <c r="B11490" s="8"/>
      <c r="C11490" s="96"/>
      <c r="D11490" s="96"/>
      <c r="E11490" s="97"/>
    </row>
    <row r="11491" spans="1:5" x14ac:dyDescent="0.35">
      <c r="A11491" s="95"/>
      <c r="B11491" s="8"/>
      <c r="C11491" s="96"/>
      <c r="D11491" s="96"/>
      <c r="E11491" s="97"/>
    </row>
    <row r="11492" spans="1:5" x14ac:dyDescent="0.35">
      <c r="A11492" s="95"/>
      <c r="B11492" s="8"/>
      <c r="C11492" s="96"/>
      <c r="D11492" s="96"/>
      <c r="E11492" s="97"/>
    </row>
    <row r="11493" spans="1:5" x14ac:dyDescent="0.35">
      <c r="A11493" s="95"/>
      <c r="B11493" s="8"/>
      <c r="C11493" s="96"/>
      <c r="D11493" s="96"/>
      <c r="E11493" s="97"/>
    </row>
    <row r="11494" spans="1:5" x14ac:dyDescent="0.35">
      <c r="A11494" s="95"/>
      <c r="B11494" s="8"/>
      <c r="C11494" s="96"/>
      <c r="D11494" s="96"/>
      <c r="E11494" s="97"/>
    </row>
    <row r="11495" spans="1:5" x14ac:dyDescent="0.35">
      <c r="A11495" s="95"/>
      <c r="B11495" s="8"/>
      <c r="C11495" s="96"/>
      <c r="D11495" s="96"/>
      <c r="E11495" s="97"/>
    </row>
    <row r="11496" spans="1:5" x14ac:dyDescent="0.35">
      <c r="A11496" s="95"/>
      <c r="B11496" s="8"/>
      <c r="C11496" s="96"/>
      <c r="D11496" s="96"/>
      <c r="E11496" s="97"/>
    </row>
    <row r="11497" spans="1:5" x14ac:dyDescent="0.35">
      <c r="A11497" s="95"/>
      <c r="B11497" s="8"/>
      <c r="C11497" s="96"/>
      <c r="D11497" s="96"/>
      <c r="E11497" s="97"/>
    </row>
    <row r="11498" spans="1:5" x14ac:dyDescent="0.35">
      <c r="A11498" s="95"/>
      <c r="B11498" s="8"/>
      <c r="C11498" s="96"/>
      <c r="D11498" s="96"/>
      <c r="E11498" s="97"/>
    </row>
    <row r="11499" spans="1:5" x14ac:dyDescent="0.35">
      <c r="A11499" s="95"/>
      <c r="B11499" s="8"/>
      <c r="C11499" s="96"/>
      <c r="D11499" s="96"/>
      <c r="E11499" s="97"/>
    </row>
    <row r="11500" spans="1:5" x14ac:dyDescent="0.35">
      <c r="A11500" s="95"/>
      <c r="B11500" s="8"/>
      <c r="C11500" s="96"/>
      <c r="D11500" s="96"/>
      <c r="E11500" s="97"/>
    </row>
    <row r="11501" spans="1:5" x14ac:dyDescent="0.35">
      <c r="A11501" s="95"/>
      <c r="B11501" s="8"/>
      <c r="C11501" s="96"/>
      <c r="D11501" s="96"/>
      <c r="E11501" s="97"/>
    </row>
    <row r="11502" spans="1:5" x14ac:dyDescent="0.35">
      <c r="A11502" s="95"/>
      <c r="B11502" s="8"/>
      <c r="C11502" s="96"/>
      <c r="D11502" s="96"/>
      <c r="E11502" s="97"/>
    </row>
    <row r="11503" spans="1:5" x14ac:dyDescent="0.35">
      <c r="A11503" s="95"/>
      <c r="B11503" s="8"/>
      <c r="C11503" s="96"/>
      <c r="D11503" s="96"/>
      <c r="E11503" s="97"/>
    </row>
    <row r="11504" spans="1:5" x14ac:dyDescent="0.35">
      <c r="A11504" s="95"/>
      <c r="B11504" s="8"/>
      <c r="C11504" s="96"/>
      <c r="D11504" s="96"/>
      <c r="E11504" s="97"/>
    </row>
    <row r="11505" spans="1:5" x14ac:dyDescent="0.35">
      <c r="A11505" s="95"/>
      <c r="B11505" s="8"/>
      <c r="C11505" s="96"/>
      <c r="D11505" s="96"/>
      <c r="E11505" s="97"/>
    </row>
    <row r="11506" spans="1:5" x14ac:dyDescent="0.35">
      <c r="A11506" s="95"/>
      <c r="B11506" s="8"/>
      <c r="C11506" s="96"/>
      <c r="D11506" s="96"/>
      <c r="E11506" s="97"/>
    </row>
    <row r="11507" spans="1:5" x14ac:dyDescent="0.35">
      <c r="A11507" s="95"/>
      <c r="B11507" s="8"/>
      <c r="C11507" s="96"/>
      <c r="D11507" s="96"/>
      <c r="E11507" s="97"/>
    </row>
    <row r="11508" spans="1:5" x14ac:dyDescent="0.35">
      <c r="A11508" s="95"/>
      <c r="B11508" s="8"/>
      <c r="C11508" s="96"/>
      <c r="D11508" s="96"/>
      <c r="E11508" s="97"/>
    </row>
    <row r="11509" spans="1:5" x14ac:dyDescent="0.35">
      <c r="A11509" s="95"/>
      <c r="B11509" s="8"/>
      <c r="C11509" s="96"/>
      <c r="D11509" s="96"/>
      <c r="E11509" s="97"/>
    </row>
    <row r="11510" spans="1:5" x14ac:dyDescent="0.35">
      <c r="A11510" s="95"/>
      <c r="B11510" s="8"/>
      <c r="C11510" s="96"/>
      <c r="D11510" s="96"/>
      <c r="E11510" s="97"/>
    </row>
    <row r="11511" spans="1:5" x14ac:dyDescent="0.35">
      <c r="A11511" s="95"/>
      <c r="B11511" s="8"/>
      <c r="C11511" s="96"/>
      <c r="D11511" s="96"/>
      <c r="E11511" s="97"/>
    </row>
    <row r="11512" spans="1:5" x14ac:dyDescent="0.35">
      <c r="A11512" s="95"/>
      <c r="B11512" s="8"/>
      <c r="C11512" s="96"/>
      <c r="D11512" s="96"/>
      <c r="E11512" s="97"/>
    </row>
    <row r="11513" spans="1:5" x14ac:dyDescent="0.35">
      <c r="A11513" s="95"/>
      <c r="B11513" s="8"/>
      <c r="C11513" s="96"/>
      <c r="D11513" s="96"/>
      <c r="E11513" s="97"/>
    </row>
    <row r="11514" spans="1:5" x14ac:dyDescent="0.35">
      <c r="A11514" s="95"/>
      <c r="B11514" s="8"/>
      <c r="C11514" s="96"/>
      <c r="D11514" s="96"/>
      <c r="E11514" s="97"/>
    </row>
    <row r="11515" spans="1:5" x14ac:dyDescent="0.35">
      <c r="A11515" s="95"/>
      <c r="B11515" s="8"/>
      <c r="C11515" s="96"/>
      <c r="D11515" s="96"/>
      <c r="E11515" s="97"/>
    </row>
    <row r="11516" spans="1:5" x14ac:dyDescent="0.35">
      <c r="A11516" s="95"/>
      <c r="B11516" s="8"/>
      <c r="C11516" s="96"/>
      <c r="D11516" s="96"/>
      <c r="E11516" s="97"/>
    </row>
    <row r="11517" spans="1:5" x14ac:dyDescent="0.35">
      <c r="A11517" s="95"/>
      <c r="B11517" s="8"/>
      <c r="C11517" s="96"/>
      <c r="D11517" s="96"/>
      <c r="E11517" s="97"/>
    </row>
    <row r="11518" spans="1:5" x14ac:dyDescent="0.35">
      <c r="A11518" s="95"/>
      <c r="B11518" s="8"/>
      <c r="C11518" s="96"/>
      <c r="D11518" s="96"/>
      <c r="E11518" s="97"/>
    </row>
    <row r="11519" spans="1:5" x14ac:dyDescent="0.35">
      <c r="A11519" s="95"/>
      <c r="B11519" s="8"/>
      <c r="C11519" s="96"/>
      <c r="D11519" s="96"/>
      <c r="E11519" s="97"/>
    </row>
    <row r="11520" spans="1:5" x14ac:dyDescent="0.35">
      <c r="A11520" s="95"/>
      <c r="B11520" s="8"/>
      <c r="C11520" s="96"/>
      <c r="D11520" s="96"/>
      <c r="E11520" s="97"/>
    </row>
    <row r="11521" spans="1:5" x14ac:dyDescent="0.35">
      <c r="A11521" s="95"/>
      <c r="B11521" s="8"/>
      <c r="C11521" s="96"/>
      <c r="D11521" s="96"/>
      <c r="E11521" s="97"/>
    </row>
    <row r="11522" spans="1:5" x14ac:dyDescent="0.35">
      <c r="A11522" s="95"/>
      <c r="B11522" s="8"/>
      <c r="C11522" s="96"/>
      <c r="D11522" s="96"/>
      <c r="E11522" s="97"/>
    </row>
    <row r="11523" spans="1:5" x14ac:dyDescent="0.35">
      <c r="A11523" s="95"/>
      <c r="B11523" s="8"/>
      <c r="C11523" s="96"/>
      <c r="D11523" s="96"/>
      <c r="E11523" s="97"/>
    </row>
    <row r="11524" spans="1:5" x14ac:dyDescent="0.35">
      <c r="A11524" s="95"/>
      <c r="B11524" s="8"/>
      <c r="C11524" s="96"/>
      <c r="D11524" s="96"/>
      <c r="E11524" s="97"/>
    </row>
    <row r="11525" spans="1:5" x14ac:dyDescent="0.35">
      <c r="A11525" s="95"/>
      <c r="B11525" s="8"/>
      <c r="C11525" s="96"/>
      <c r="D11525" s="96"/>
      <c r="E11525" s="97"/>
    </row>
    <row r="11526" spans="1:5" x14ac:dyDescent="0.35">
      <c r="A11526" s="95"/>
      <c r="B11526" s="8"/>
      <c r="C11526" s="96"/>
      <c r="D11526" s="96"/>
      <c r="E11526" s="97"/>
    </row>
    <row r="11527" spans="1:5" x14ac:dyDescent="0.35">
      <c r="A11527" s="95"/>
      <c r="B11527" s="8"/>
      <c r="C11527" s="96"/>
      <c r="D11527" s="96"/>
      <c r="E11527" s="97"/>
    </row>
    <row r="11528" spans="1:5" x14ac:dyDescent="0.35">
      <c r="A11528" s="95"/>
      <c r="B11528" s="8"/>
      <c r="C11528" s="96"/>
      <c r="D11528" s="96"/>
      <c r="E11528" s="97"/>
    </row>
    <row r="11529" spans="1:5" x14ac:dyDescent="0.35">
      <c r="A11529" s="95"/>
      <c r="B11529" s="8"/>
      <c r="C11529" s="96"/>
      <c r="D11529" s="96"/>
      <c r="E11529" s="97"/>
    </row>
    <row r="11530" spans="1:5" x14ac:dyDescent="0.35">
      <c r="A11530" s="95"/>
      <c r="B11530" s="8"/>
      <c r="C11530" s="96"/>
      <c r="D11530" s="96"/>
      <c r="E11530" s="97"/>
    </row>
    <row r="11531" spans="1:5" x14ac:dyDescent="0.35">
      <c r="A11531" s="95"/>
      <c r="B11531" s="8"/>
      <c r="C11531" s="96"/>
      <c r="D11531" s="96"/>
      <c r="E11531" s="97"/>
    </row>
    <row r="11532" spans="1:5" x14ac:dyDescent="0.35">
      <c r="A11532" s="95"/>
      <c r="B11532" s="8"/>
      <c r="C11532" s="96"/>
      <c r="D11532" s="96"/>
      <c r="E11532" s="97"/>
    </row>
    <row r="11533" spans="1:5" x14ac:dyDescent="0.35">
      <c r="A11533" s="95"/>
      <c r="B11533" s="8"/>
      <c r="C11533" s="96"/>
      <c r="D11533" s="96"/>
      <c r="E11533" s="97"/>
    </row>
    <row r="11534" spans="1:5" x14ac:dyDescent="0.35">
      <c r="A11534" s="95"/>
      <c r="B11534" s="8"/>
      <c r="C11534" s="96"/>
      <c r="D11534" s="96"/>
      <c r="E11534" s="97"/>
    </row>
    <row r="11535" spans="1:5" x14ac:dyDescent="0.35">
      <c r="A11535" s="95"/>
      <c r="B11535" s="8"/>
      <c r="C11535" s="96"/>
      <c r="D11535" s="96"/>
      <c r="E11535" s="97"/>
    </row>
    <row r="11536" spans="1:5" x14ac:dyDescent="0.35">
      <c r="A11536" s="95"/>
      <c r="B11536" s="8"/>
      <c r="C11536" s="96"/>
      <c r="D11536" s="96"/>
      <c r="E11536" s="97"/>
    </row>
    <row r="11537" spans="1:5" x14ac:dyDescent="0.35">
      <c r="A11537" s="95"/>
      <c r="B11537" s="8"/>
      <c r="C11537" s="96"/>
      <c r="D11537" s="96"/>
      <c r="E11537" s="97"/>
    </row>
    <row r="11538" spans="1:5" x14ac:dyDescent="0.35">
      <c r="A11538" s="95"/>
      <c r="B11538" s="8"/>
      <c r="C11538" s="96"/>
      <c r="D11538" s="96"/>
      <c r="E11538" s="97"/>
    </row>
    <row r="11539" spans="1:5" x14ac:dyDescent="0.35">
      <c r="A11539" s="95"/>
      <c r="B11539" s="8"/>
      <c r="C11539" s="96"/>
      <c r="D11539" s="96"/>
      <c r="E11539" s="97"/>
    </row>
    <row r="11540" spans="1:5" x14ac:dyDescent="0.35">
      <c r="A11540" s="95"/>
      <c r="B11540" s="8"/>
      <c r="C11540" s="96"/>
      <c r="D11540" s="96"/>
      <c r="E11540" s="97"/>
    </row>
    <row r="11541" spans="1:5" x14ac:dyDescent="0.35">
      <c r="A11541" s="95"/>
      <c r="B11541" s="8"/>
      <c r="C11541" s="96"/>
      <c r="D11541" s="96"/>
      <c r="E11541" s="97"/>
    </row>
    <row r="11542" spans="1:5" x14ac:dyDescent="0.35">
      <c r="A11542" s="95"/>
      <c r="B11542" s="8"/>
      <c r="C11542" s="96"/>
      <c r="D11542" s="96"/>
      <c r="E11542" s="97"/>
    </row>
    <row r="11543" spans="1:5" x14ac:dyDescent="0.35">
      <c r="A11543" s="95"/>
      <c r="B11543" s="8"/>
      <c r="C11543" s="96"/>
      <c r="D11543" s="96"/>
      <c r="E11543" s="97"/>
    </row>
    <row r="11544" spans="1:5" x14ac:dyDescent="0.35">
      <c r="A11544" s="95"/>
      <c r="B11544" s="8"/>
      <c r="C11544" s="96"/>
      <c r="D11544" s="96"/>
      <c r="E11544" s="97"/>
    </row>
    <row r="11545" spans="1:5" x14ac:dyDescent="0.35">
      <c r="A11545" s="95"/>
      <c r="B11545" s="8"/>
      <c r="C11545" s="96"/>
      <c r="D11545" s="96"/>
      <c r="E11545" s="97"/>
    </row>
    <row r="11546" spans="1:5" x14ac:dyDescent="0.35">
      <c r="A11546" s="95"/>
      <c r="B11546" s="8"/>
      <c r="C11546" s="96"/>
      <c r="D11546" s="96"/>
      <c r="E11546" s="97"/>
    </row>
    <row r="11547" spans="1:5" x14ac:dyDescent="0.35">
      <c r="A11547" s="95"/>
      <c r="B11547" s="8"/>
      <c r="C11547" s="96"/>
      <c r="D11547" s="96"/>
      <c r="E11547" s="97"/>
    </row>
    <row r="11548" spans="1:5" x14ac:dyDescent="0.35">
      <c r="A11548" s="95"/>
      <c r="B11548" s="8"/>
      <c r="C11548" s="96"/>
      <c r="D11548" s="96"/>
      <c r="E11548" s="97"/>
    </row>
    <row r="11549" spans="1:5" x14ac:dyDescent="0.35">
      <c r="A11549" s="95"/>
      <c r="B11549" s="8"/>
      <c r="C11549" s="96"/>
      <c r="D11549" s="96"/>
      <c r="E11549" s="97"/>
    </row>
    <row r="11550" spans="1:5" x14ac:dyDescent="0.35">
      <c r="A11550" s="95"/>
      <c r="B11550" s="8"/>
      <c r="C11550" s="96"/>
      <c r="D11550" s="96"/>
      <c r="E11550" s="97"/>
    </row>
    <row r="11551" spans="1:5" x14ac:dyDescent="0.35">
      <c r="A11551" s="95"/>
      <c r="B11551" s="8"/>
      <c r="C11551" s="96"/>
      <c r="D11551" s="96"/>
      <c r="E11551" s="97"/>
    </row>
    <row r="11552" spans="1:5" x14ac:dyDescent="0.35">
      <c r="A11552" s="95"/>
      <c r="B11552" s="8"/>
      <c r="C11552" s="96"/>
      <c r="D11552" s="96"/>
      <c r="E11552" s="97"/>
    </row>
    <row r="11553" spans="1:5" x14ac:dyDescent="0.35">
      <c r="A11553" s="95"/>
      <c r="B11553" s="8"/>
      <c r="C11553" s="96"/>
      <c r="D11553" s="96"/>
      <c r="E11553" s="97"/>
    </row>
    <row r="11554" spans="1:5" x14ac:dyDescent="0.35">
      <c r="A11554" s="95"/>
      <c r="B11554" s="8"/>
      <c r="C11554" s="96"/>
      <c r="D11554" s="96"/>
      <c r="E11554" s="97"/>
    </row>
    <row r="11555" spans="1:5" x14ac:dyDescent="0.35">
      <c r="A11555" s="95"/>
      <c r="B11555" s="8"/>
      <c r="C11555" s="96"/>
      <c r="D11555" s="96"/>
      <c r="E11555" s="97"/>
    </row>
    <row r="11556" spans="1:5" x14ac:dyDescent="0.35">
      <c r="A11556" s="95"/>
      <c r="B11556" s="8"/>
      <c r="C11556" s="96"/>
      <c r="D11556" s="96"/>
      <c r="E11556" s="97"/>
    </row>
    <row r="11557" spans="1:5" x14ac:dyDescent="0.35">
      <c r="A11557" s="95"/>
      <c r="B11557" s="8"/>
      <c r="C11557" s="96"/>
      <c r="D11557" s="96"/>
      <c r="E11557" s="97"/>
    </row>
    <row r="11558" spans="1:5" x14ac:dyDescent="0.35">
      <c r="A11558" s="95"/>
      <c r="B11558" s="8"/>
      <c r="C11558" s="96"/>
      <c r="D11558" s="96"/>
      <c r="E11558" s="97"/>
    </row>
    <row r="11559" spans="1:5" x14ac:dyDescent="0.35">
      <c r="A11559" s="95"/>
      <c r="B11559" s="8"/>
      <c r="C11559" s="96"/>
      <c r="D11559" s="96"/>
      <c r="E11559" s="97"/>
    </row>
    <row r="11560" spans="1:5" x14ac:dyDescent="0.35">
      <c r="A11560" s="95"/>
      <c r="B11560" s="8"/>
      <c r="C11560" s="96"/>
      <c r="D11560" s="96"/>
      <c r="E11560" s="97"/>
    </row>
    <row r="11561" spans="1:5" x14ac:dyDescent="0.35">
      <c r="A11561" s="95"/>
      <c r="B11561" s="8"/>
      <c r="C11561" s="96"/>
      <c r="D11561" s="96"/>
      <c r="E11561" s="97"/>
    </row>
    <row r="11562" spans="1:5" x14ac:dyDescent="0.35">
      <c r="A11562" s="95"/>
      <c r="B11562" s="8"/>
      <c r="C11562" s="96"/>
      <c r="D11562" s="96"/>
      <c r="E11562" s="97"/>
    </row>
    <row r="11563" spans="1:5" x14ac:dyDescent="0.35">
      <c r="A11563" s="95"/>
      <c r="B11563" s="8"/>
      <c r="C11563" s="96"/>
      <c r="D11563" s="96"/>
      <c r="E11563" s="97"/>
    </row>
    <row r="11564" spans="1:5" x14ac:dyDescent="0.35">
      <c r="A11564" s="95"/>
      <c r="B11564" s="8"/>
      <c r="C11564" s="96"/>
      <c r="D11564" s="96"/>
      <c r="E11564" s="97"/>
    </row>
    <row r="11565" spans="1:5" x14ac:dyDescent="0.35">
      <c r="A11565" s="95"/>
      <c r="B11565" s="8"/>
      <c r="C11565" s="96"/>
      <c r="D11565" s="96"/>
      <c r="E11565" s="97"/>
    </row>
    <row r="11566" spans="1:5" x14ac:dyDescent="0.35">
      <c r="A11566" s="95"/>
      <c r="B11566" s="8"/>
      <c r="C11566" s="96"/>
      <c r="D11566" s="96"/>
      <c r="E11566" s="97"/>
    </row>
    <row r="11567" spans="1:5" x14ac:dyDescent="0.35">
      <c r="A11567" s="95"/>
      <c r="B11567" s="8"/>
      <c r="C11567" s="96"/>
      <c r="D11567" s="96"/>
      <c r="E11567" s="97"/>
    </row>
    <row r="11568" spans="1:5" x14ac:dyDescent="0.35">
      <c r="A11568" s="95"/>
      <c r="B11568" s="8"/>
      <c r="C11568" s="96"/>
      <c r="D11568" s="96"/>
      <c r="E11568" s="97"/>
    </row>
    <row r="11569" spans="1:5" x14ac:dyDescent="0.35">
      <c r="A11569" s="95"/>
      <c r="B11569" s="8"/>
      <c r="C11569" s="96"/>
      <c r="D11569" s="96"/>
      <c r="E11569" s="97"/>
    </row>
    <row r="11570" spans="1:5" x14ac:dyDescent="0.35">
      <c r="A11570" s="95"/>
      <c r="B11570" s="8"/>
      <c r="C11570" s="96"/>
      <c r="D11570" s="96"/>
      <c r="E11570" s="97"/>
    </row>
    <row r="11571" spans="1:5" x14ac:dyDescent="0.35">
      <c r="A11571" s="95"/>
      <c r="B11571" s="8"/>
      <c r="C11571" s="96"/>
      <c r="D11571" s="96"/>
      <c r="E11571" s="97"/>
    </row>
    <row r="11572" spans="1:5" x14ac:dyDescent="0.35">
      <c r="A11572" s="95"/>
      <c r="B11572" s="8"/>
      <c r="C11572" s="96"/>
      <c r="D11572" s="96"/>
      <c r="E11572" s="97"/>
    </row>
    <row r="11573" spans="1:5" x14ac:dyDescent="0.35">
      <c r="A11573" s="95"/>
      <c r="B11573" s="8"/>
      <c r="C11573" s="96"/>
      <c r="D11573" s="96"/>
      <c r="E11573" s="97"/>
    </row>
    <row r="11574" spans="1:5" x14ac:dyDescent="0.35">
      <c r="A11574" s="95"/>
      <c r="B11574" s="8"/>
      <c r="C11574" s="96"/>
      <c r="D11574" s="96"/>
      <c r="E11574" s="97"/>
    </row>
    <row r="11575" spans="1:5" x14ac:dyDescent="0.35">
      <c r="A11575" s="95"/>
      <c r="B11575" s="8"/>
      <c r="C11575" s="96"/>
      <c r="D11575" s="96"/>
      <c r="E11575" s="97"/>
    </row>
    <row r="11576" spans="1:5" x14ac:dyDescent="0.35">
      <c r="A11576" s="95"/>
      <c r="B11576" s="8"/>
      <c r="C11576" s="96"/>
      <c r="D11576" s="96"/>
      <c r="E11576" s="97"/>
    </row>
    <row r="11577" spans="1:5" x14ac:dyDescent="0.35">
      <c r="A11577" s="95"/>
      <c r="B11577" s="8"/>
      <c r="C11577" s="96"/>
      <c r="D11577" s="96"/>
      <c r="E11577" s="97"/>
    </row>
    <row r="11578" spans="1:5" x14ac:dyDescent="0.35">
      <c r="A11578" s="95"/>
      <c r="B11578" s="8"/>
      <c r="C11578" s="96"/>
      <c r="D11578" s="96"/>
      <c r="E11578" s="97"/>
    </row>
    <row r="11579" spans="1:5" x14ac:dyDescent="0.35">
      <c r="A11579" s="95"/>
      <c r="B11579" s="8"/>
      <c r="C11579" s="96"/>
      <c r="D11579" s="96"/>
      <c r="E11579" s="97"/>
    </row>
    <row r="11580" spans="1:5" x14ac:dyDescent="0.35">
      <c r="A11580" s="95"/>
      <c r="B11580" s="8"/>
      <c r="C11580" s="96"/>
      <c r="D11580" s="96"/>
      <c r="E11580" s="97"/>
    </row>
    <row r="11581" spans="1:5" x14ac:dyDescent="0.35">
      <c r="A11581" s="95"/>
      <c r="B11581" s="8"/>
      <c r="C11581" s="96"/>
      <c r="D11581" s="96"/>
      <c r="E11581" s="97"/>
    </row>
    <row r="11582" spans="1:5" x14ac:dyDescent="0.35">
      <c r="A11582" s="95"/>
      <c r="B11582" s="8"/>
      <c r="C11582" s="96"/>
      <c r="D11582" s="96"/>
      <c r="E11582" s="97"/>
    </row>
    <row r="11583" spans="1:5" x14ac:dyDescent="0.35">
      <c r="A11583" s="95"/>
      <c r="B11583" s="8"/>
      <c r="C11583" s="96"/>
      <c r="D11583" s="96"/>
      <c r="E11583" s="97"/>
    </row>
    <row r="11584" spans="1:5" x14ac:dyDescent="0.35">
      <c r="A11584" s="95"/>
      <c r="B11584" s="8"/>
      <c r="C11584" s="96"/>
      <c r="D11584" s="96"/>
      <c r="E11584" s="97"/>
    </row>
    <row r="11585" spans="1:5" x14ac:dyDescent="0.35">
      <c r="A11585" s="95"/>
      <c r="B11585" s="8"/>
      <c r="C11585" s="96"/>
      <c r="D11585" s="96"/>
      <c r="E11585" s="97"/>
    </row>
    <row r="11586" spans="1:5" x14ac:dyDescent="0.35">
      <c r="A11586" s="95"/>
      <c r="B11586" s="8"/>
      <c r="C11586" s="96"/>
      <c r="D11586" s="96"/>
      <c r="E11586" s="97"/>
    </row>
    <row r="11587" spans="1:5" x14ac:dyDescent="0.35">
      <c r="A11587" s="95"/>
      <c r="B11587" s="8"/>
      <c r="C11587" s="96"/>
      <c r="D11587" s="96"/>
      <c r="E11587" s="97"/>
    </row>
    <row r="11588" spans="1:5" x14ac:dyDescent="0.35">
      <c r="A11588" s="95"/>
      <c r="B11588" s="8"/>
      <c r="C11588" s="96"/>
      <c r="D11588" s="96"/>
      <c r="E11588" s="97"/>
    </row>
    <row r="11589" spans="1:5" x14ac:dyDescent="0.35">
      <c r="A11589" s="95"/>
      <c r="B11589" s="8"/>
      <c r="C11589" s="96"/>
      <c r="D11589" s="96"/>
      <c r="E11589" s="97"/>
    </row>
    <row r="11590" spans="1:5" x14ac:dyDescent="0.35">
      <c r="A11590" s="95"/>
      <c r="B11590" s="8"/>
      <c r="C11590" s="96"/>
      <c r="D11590" s="96"/>
      <c r="E11590" s="97"/>
    </row>
    <row r="11591" spans="1:5" x14ac:dyDescent="0.35">
      <c r="A11591" s="95"/>
      <c r="B11591" s="8"/>
      <c r="C11591" s="96"/>
      <c r="D11591" s="96"/>
      <c r="E11591" s="97"/>
    </row>
    <row r="11592" spans="1:5" x14ac:dyDescent="0.35">
      <c r="A11592" s="95"/>
      <c r="B11592" s="8"/>
      <c r="C11592" s="96"/>
      <c r="D11592" s="96"/>
      <c r="E11592" s="97"/>
    </row>
    <row r="11593" spans="1:5" x14ac:dyDescent="0.35">
      <c r="A11593" s="95"/>
      <c r="B11593" s="8"/>
      <c r="C11593" s="96"/>
      <c r="D11593" s="96"/>
      <c r="E11593" s="97"/>
    </row>
    <row r="11594" spans="1:5" x14ac:dyDescent="0.35">
      <c r="A11594" s="95"/>
      <c r="B11594" s="8"/>
      <c r="C11594" s="96"/>
      <c r="D11594" s="96"/>
      <c r="E11594" s="97"/>
    </row>
    <row r="11595" spans="1:5" x14ac:dyDescent="0.35">
      <c r="A11595" s="95"/>
      <c r="B11595" s="8"/>
      <c r="C11595" s="96"/>
      <c r="D11595" s="96"/>
      <c r="E11595" s="97"/>
    </row>
    <row r="11596" spans="1:5" x14ac:dyDescent="0.35">
      <c r="A11596" s="95"/>
      <c r="B11596" s="8"/>
      <c r="C11596" s="96"/>
      <c r="D11596" s="96"/>
      <c r="E11596" s="97"/>
    </row>
    <row r="11597" spans="1:5" x14ac:dyDescent="0.35">
      <c r="A11597" s="95"/>
      <c r="B11597" s="8"/>
      <c r="C11597" s="96"/>
      <c r="D11597" s="96"/>
      <c r="E11597" s="97"/>
    </row>
    <row r="11598" spans="1:5" x14ac:dyDescent="0.35">
      <c r="A11598" s="95"/>
      <c r="B11598" s="8"/>
      <c r="C11598" s="96"/>
      <c r="D11598" s="96"/>
      <c r="E11598" s="97"/>
    </row>
    <row r="11599" spans="1:5" x14ac:dyDescent="0.35">
      <c r="A11599" s="95"/>
      <c r="B11599" s="8"/>
      <c r="C11599" s="96"/>
      <c r="D11599" s="96"/>
      <c r="E11599" s="97"/>
    </row>
    <row r="11600" spans="1:5" x14ac:dyDescent="0.35">
      <c r="A11600" s="95"/>
      <c r="B11600" s="8"/>
      <c r="C11600" s="96"/>
      <c r="D11600" s="96"/>
      <c r="E11600" s="97"/>
    </row>
    <row r="11601" spans="1:5" x14ac:dyDescent="0.35">
      <c r="A11601" s="95"/>
      <c r="B11601" s="8"/>
      <c r="C11601" s="96"/>
      <c r="D11601" s="96"/>
      <c r="E11601" s="97"/>
    </row>
    <row r="11602" spans="1:5" x14ac:dyDescent="0.35">
      <c r="A11602" s="95"/>
      <c r="B11602" s="8"/>
      <c r="C11602" s="96"/>
      <c r="D11602" s="96"/>
      <c r="E11602" s="97"/>
    </row>
    <row r="11603" spans="1:5" x14ac:dyDescent="0.35">
      <c r="A11603" s="95"/>
      <c r="B11603" s="8"/>
      <c r="C11603" s="96"/>
      <c r="D11603" s="96"/>
      <c r="E11603" s="97"/>
    </row>
    <row r="11604" spans="1:5" x14ac:dyDescent="0.35">
      <c r="A11604" s="95"/>
      <c r="B11604" s="8"/>
      <c r="C11604" s="96"/>
      <c r="D11604" s="96"/>
      <c r="E11604" s="97"/>
    </row>
    <row r="11605" spans="1:5" x14ac:dyDescent="0.35">
      <c r="A11605" s="95"/>
      <c r="B11605" s="8"/>
      <c r="C11605" s="96"/>
      <c r="D11605" s="96"/>
      <c r="E11605" s="97"/>
    </row>
    <row r="11606" spans="1:5" x14ac:dyDescent="0.35">
      <c r="A11606" s="95"/>
      <c r="B11606" s="8"/>
      <c r="C11606" s="96"/>
      <c r="D11606" s="96"/>
      <c r="E11606" s="97"/>
    </row>
    <row r="11607" spans="1:5" x14ac:dyDescent="0.35">
      <c r="A11607" s="95"/>
      <c r="B11607" s="8"/>
      <c r="C11607" s="96"/>
      <c r="D11607" s="96"/>
      <c r="E11607" s="97"/>
    </row>
    <row r="11608" spans="1:5" x14ac:dyDescent="0.35">
      <c r="A11608" s="95"/>
      <c r="B11608" s="8"/>
      <c r="C11608" s="96"/>
      <c r="D11608" s="96"/>
      <c r="E11608" s="97"/>
    </row>
    <row r="11609" spans="1:5" x14ac:dyDescent="0.35">
      <c r="A11609" s="95"/>
      <c r="B11609" s="8"/>
      <c r="C11609" s="96"/>
      <c r="D11609" s="96"/>
      <c r="E11609" s="97"/>
    </row>
    <row r="11610" spans="1:5" x14ac:dyDescent="0.35">
      <c r="A11610" s="95"/>
      <c r="B11610" s="8"/>
      <c r="C11610" s="96"/>
      <c r="D11610" s="96"/>
      <c r="E11610" s="97"/>
    </row>
    <row r="11611" spans="1:5" x14ac:dyDescent="0.35">
      <c r="A11611" s="95"/>
      <c r="B11611" s="8"/>
      <c r="C11611" s="96"/>
      <c r="D11611" s="96"/>
      <c r="E11611" s="97"/>
    </row>
    <row r="11612" spans="1:5" x14ac:dyDescent="0.35">
      <c r="A11612" s="95"/>
      <c r="B11612" s="8"/>
      <c r="C11612" s="96"/>
      <c r="D11612" s="96"/>
      <c r="E11612" s="97"/>
    </row>
    <row r="11613" spans="1:5" x14ac:dyDescent="0.35">
      <c r="A11613" s="95"/>
      <c r="B11613" s="8"/>
      <c r="C11613" s="96"/>
      <c r="D11613" s="96"/>
      <c r="E11613" s="97"/>
    </row>
    <row r="11614" spans="1:5" x14ac:dyDescent="0.35">
      <c r="A11614" s="95"/>
      <c r="B11614" s="8"/>
      <c r="C11614" s="96"/>
      <c r="D11614" s="96"/>
      <c r="E11614" s="97"/>
    </row>
    <row r="11615" spans="1:5" x14ac:dyDescent="0.35">
      <c r="A11615" s="95"/>
      <c r="B11615" s="8"/>
      <c r="C11615" s="96"/>
      <c r="D11615" s="96"/>
      <c r="E11615" s="97"/>
    </row>
    <row r="11616" spans="1:5" x14ac:dyDescent="0.35">
      <c r="A11616" s="95"/>
      <c r="B11616" s="8"/>
      <c r="C11616" s="96"/>
      <c r="D11616" s="96"/>
      <c r="E11616" s="97"/>
    </row>
    <row r="11617" spans="1:5" x14ac:dyDescent="0.35">
      <c r="A11617" s="95"/>
      <c r="B11617" s="8"/>
      <c r="C11617" s="96"/>
      <c r="D11617" s="96"/>
      <c r="E11617" s="97"/>
    </row>
    <row r="11618" spans="1:5" x14ac:dyDescent="0.35">
      <c r="A11618" s="95"/>
      <c r="B11618" s="8"/>
      <c r="C11618" s="96"/>
      <c r="D11618" s="96"/>
      <c r="E11618" s="97"/>
    </row>
    <row r="11619" spans="1:5" x14ac:dyDescent="0.35">
      <c r="A11619" s="95"/>
      <c r="B11619" s="8"/>
      <c r="C11619" s="96"/>
      <c r="D11619" s="96"/>
      <c r="E11619" s="97"/>
    </row>
    <row r="11620" spans="1:5" x14ac:dyDescent="0.35">
      <c r="A11620" s="95"/>
      <c r="B11620" s="8"/>
      <c r="C11620" s="96"/>
      <c r="D11620" s="96"/>
      <c r="E11620" s="97"/>
    </row>
    <row r="11621" spans="1:5" x14ac:dyDescent="0.35">
      <c r="A11621" s="95"/>
      <c r="B11621" s="8"/>
      <c r="C11621" s="96"/>
      <c r="D11621" s="96"/>
      <c r="E11621" s="97"/>
    </row>
    <row r="11622" spans="1:5" x14ac:dyDescent="0.35">
      <c r="A11622" s="95"/>
      <c r="B11622" s="8"/>
      <c r="C11622" s="96"/>
      <c r="D11622" s="96"/>
      <c r="E11622" s="97"/>
    </row>
    <row r="11623" spans="1:5" x14ac:dyDescent="0.35">
      <c r="A11623" s="95"/>
      <c r="B11623" s="8"/>
      <c r="C11623" s="96"/>
      <c r="D11623" s="96"/>
      <c r="E11623" s="97"/>
    </row>
    <row r="11624" spans="1:5" x14ac:dyDescent="0.35">
      <c r="A11624" s="95"/>
      <c r="B11624" s="8"/>
      <c r="C11624" s="96"/>
      <c r="D11624" s="96"/>
      <c r="E11624" s="97"/>
    </row>
    <row r="11625" spans="1:5" x14ac:dyDescent="0.35">
      <c r="A11625" s="95"/>
      <c r="B11625" s="8"/>
      <c r="C11625" s="96"/>
      <c r="D11625" s="96"/>
      <c r="E11625" s="97"/>
    </row>
    <row r="11626" spans="1:5" x14ac:dyDescent="0.35">
      <c r="A11626" s="95"/>
      <c r="B11626" s="8"/>
      <c r="C11626" s="96"/>
      <c r="D11626" s="96"/>
      <c r="E11626" s="97"/>
    </row>
    <row r="11627" spans="1:5" x14ac:dyDescent="0.35">
      <c r="A11627" s="95"/>
      <c r="B11627" s="8"/>
      <c r="C11627" s="96"/>
      <c r="D11627" s="96"/>
      <c r="E11627" s="97"/>
    </row>
    <row r="11628" spans="1:5" x14ac:dyDescent="0.35">
      <c r="A11628" s="95"/>
      <c r="B11628" s="8"/>
      <c r="C11628" s="96"/>
      <c r="D11628" s="96"/>
      <c r="E11628" s="97"/>
    </row>
    <row r="11629" spans="1:5" x14ac:dyDescent="0.35">
      <c r="A11629" s="95"/>
      <c r="B11629" s="8"/>
      <c r="C11629" s="96"/>
      <c r="D11629" s="96"/>
      <c r="E11629" s="97"/>
    </row>
    <row r="11630" spans="1:5" x14ac:dyDescent="0.35">
      <c r="A11630" s="95"/>
      <c r="B11630" s="8"/>
      <c r="C11630" s="96"/>
      <c r="D11630" s="96"/>
      <c r="E11630" s="97"/>
    </row>
    <row r="11631" spans="1:5" x14ac:dyDescent="0.35">
      <c r="A11631" s="95"/>
      <c r="B11631" s="8"/>
      <c r="C11631" s="96"/>
      <c r="D11631" s="96"/>
      <c r="E11631" s="97"/>
    </row>
    <row r="11632" spans="1:5" x14ac:dyDescent="0.35">
      <c r="A11632" s="95"/>
      <c r="B11632" s="8"/>
      <c r="C11632" s="96"/>
      <c r="D11632" s="96"/>
      <c r="E11632" s="97"/>
    </row>
    <row r="11633" spans="1:5" x14ac:dyDescent="0.35">
      <c r="A11633" s="95"/>
      <c r="B11633" s="8"/>
      <c r="C11633" s="96"/>
      <c r="D11633" s="96"/>
      <c r="E11633" s="97"/>
    </row>
    <row r="11634" spans="1:5" x14ac:dyDescent="0.35">
      <c r="A11634" s="95"/>
      <c r="B11634" s="8"/>
      <c r="C11634" s="96"/>
      <c r="D11634" s="96"/>
      <c r="E11634" s="97"/>
    </row>
    <row r="11635" spans="1:5" x14ac:dyDescent="0.35">
      <c r="A11635" s="95"/>
      <c r="B11635" s="8"/>
      <c r="C11635" s="96"/>
      <c r="D11635" s="96"/>
      <c r="E11635" s="97"/>
    </row>
    <row r="11636" spans="1:5" x14ac:dyDescent="0.35">
      <c r="A11636" s="95"/>
      <c r="B11636" s="8"/>
      <c r="C11636" s="96"/>
      <c r="D11636" s="96"/>
      <c r="E11636" s="97"/>
    </row>
    <row r="11637" spans="1:5" x14ac:dyDescent="0.35">
      <c r="A11637" s="95"/>
      <c r="B11637" s="8"/>
      <c r="C11637" s="96"/>
      <c r="D11637" s="96"/>
      <c r="E11637" s="97"/>
    </row>
    <row r="11638" spans="1:5" x14ac:dyDescent="0.35">
      <c r="A11638" s="95"/>
      <c r="B11638" s="8"/>
      <c r="C11638" s="96"/>
      <c r="D11638" s="96"/>
      <c r="E11638" s="97"/>
    </row>
    <row r="11639" spans="1:5" x14ac:dyDescent="0.35">
      <c r="A11639" s="95"/>
      <c r="B11639" s="8"/>
      <c r="C11639" s="96"/>
      <c r="D11639" s="96"/>
      <c r="E11639" s="97"/>
    </row>
    <row r="11640" spans="1:5" x14ac:dyDescent="0.35">
      <c r="A11640" s="95"/>
      <c r="B11640" s="8"/>
      <c r="C11640" s="96"/>
      <c r="D11640" s="96"/>
      <c r="E11640" s="97"/>
    </row>
    <row r="11641" spans="1:5" x14ac:dyDescent="0.35">
      <c r="A11641" s="95"/>
      <c r="B11641" s="8"/>
      <c r="C11641" s="96"/>
      <c r="D11641" s="96"/>
      <c r="E11641" s="97"/>
    </row>
    <row r="11642" spans="1:5" x14ac:dyDescent="0.35">
      <c r="A11642" s="95"/>
      <c r="B11642" s="8"/>
      <c r="C11642" s="96"/>
      <c r="D11642" s="96"/>
      <c r="E11642" s="97"/>
    </row>
    <row r="11643" spans="1:5" x14ac:dyDescent="0.35">
      <c r="A11643" s="95"/>
      <c r="B11643" s="8"/>
      <c r="C11643" s="96"/>
      <c r="D11643" s="96"/>
      <c r="E11643" s="97"/>
    </row>
    <row r="11644" spans="1:5" x14ac:dyDescent="0.35">
      <c r="A11644" s="95"/>
      <c r="B11644" s="8"/>
      <c r="C11644" s="96"/>
      <c r="D11644" s="96"/>
      <c r="E11644" s="97"/>
    </row>
    <row r="11645" spans="1:5" x14ac:dyDescent="0.35">
      <c r="A11645" s="95"/>
      <c r="B11645" s="8"/>
      <c r="C11645" s="96"/>
      <c r="D11645" s="96"/>
      <c r="E11645" s="97"/>
    </row>
    <row r="11646" spans="1:5" x14ac:dyDescent="0.35">
      <c r="A11646" s="95"/>
      <c r="B11646" s="8"/>
      <c r="C11646" s="96"/>
      <c r="D11646" s="96"/>
      <c r="E11646" s="97"/>
    </row>
    <row r="11647" spans="1:5" x14ac:dyDescent="0.35">
      <c r="A11647" s="95"/>
      <c r="B11647" s="8"/>
      <c r="C11647" s="96"/>
      <c r="D11647" s="96"/>
      <c r="E11647" s="97"/>
    </row>
    <row r="11648" spans="1:5" x14ac:dyDescent="0.35">
      <c r="A11648" s="95"/>
      <c r="B11648" s="8"/>
      <c r="C11648" s="96"/>
      <c r="D11648" s="96"/>
      <c r="E11648" s="97"/>
    </row>
    <row r="11649" spans="1:5" x14ac:dyDescent="0.35">
      <c r="A11649" s="95"/>
      <c r="B11649" s="8"/>
      <c r="C11649" s="96"/>
      <c r="D11649" s="96"/>
      <c r="E11649" s="97"/>
    </row>
    <row r="11650" spans="1:5" x14ac:dyDescent="0.35">
      <c r="A11650" s="95"/>
      <c r="B11650" s="8"/>
      <c r="C11650" s="96"/>
      <c r="D11650" s="96"/>
      <c r="E11650" s="97"/>
    </row>
    <row r="11651" spans="1:5" x14ac:dyDescent="0.35">
      <c r="A11651" s="95"/>
      <c r="B11651" s="8"/>
      <c r="C11651" s="96"/>
      <c r="D11651" s="96"/>
      <c r="E11651" s="97"/>
    </row>
    <row r="11652" spans="1:5" x14ac:dyDescent="0.35">
      <c r="A11652" s="95"/>
      <c r="B11652" s="8"/>
      <c r="C11652" s="96"/>
      <c r="D11652" s="96"/>
      <c r="E11652" s="97"/>
    </row>
    <row r="11653" spans="1:5" x14ac:dyDescent="0.35">
      <c r="A11653" s="95"/>
      <c r="B11653" s="8"/>
      <c r="C11653" s="96"/>
      <c r="D11653" s="96"/>
      <c r="E11653" s="97"/>
    </row>
    <row r="11654" spans="1:5" x14ac:dyDescent="0.35">
      <c r="A11654" s="95"/>
      <c r="B11654" s="8"/>
      <c r="C11654" s="96"/>
      <c r="D11654" s="96"/>
      <c r="E11654" s="97"/>
    </row>
    <row r="11655" spans="1:5" x14ac:dyDescent="0.35">
      <c r="A11655" s="95"/>
      <c r="B11655" s="8"/>
      <c r="C11655" s="96"/>
      <c r="D11655" s="96"/>
      <c r="E11655" s="97"/>
    </row>
    <row r="11656" spans="1:5" x14ac:dyDescent="0.35">
      <c r="A11656" s="95"/>
      <c r="B11656" s="8"/>
      <c r="C11656" s="96"/>
      <c r="D11656" s="96"/>
      <c r="E11656" s="97"/>
    </row>
    <row r="11657" spans="1:5" x14ac:dyDescent="0.35">
      <c r="A11657" s="95"/>
      <c r="B11657" s="8"/>
      <c r="C11657" s="96"/>
      <c r="D11657" s="96"/>
      <c r="E11657" s="97"/>
    </row>
    <row r="11658" spans="1:5" x14ac:dyDescent="0.35">
      <c r="A11658" s="95"/>
      <c r="B11658" s="8"/>
      <c r="C11658" s="96"/>
      <c r="D11658" s="96"/>
      <c r="E11658" s="97"/>
    </row>
    <row r="11659" spans="1:5" x14ac:dyDescent="0.35">
      <c r="A11659" s="95"/>
      <c r="B11659" s="8"/>
      <c r="C11659" s="96"/>
      <c r="D11659" s="96"/>
      <c r="E11659" s="97"/>
    </row>
    <row r="11660" spans="1:5" x14ac:dyDescent="0.35">
      <c r="A11660" s="95"/>
      <c r="B11660" s="8"/>
      <c r="C11660" s="96"/>
      <c r="D11660" s="96"/>
      <c r="E11660" s="97"/>
    </row>
    <row r="11661" spans="1:5" x14ac:dyDescent="0.35">
      <c r="A11661" s="95"/>
      <c r="B11661" s="8"/>
      <c r="C11661" s="96"/>
      <c r="D11661" s="96"/>
      <c r="E11661" s="97"/>
    </row>
    <row r="11662" spans="1:5" x14ac:dyDescent="0.35">
      <c r="A11662" s="95"/>
      <c r="B11662" s="8"/>
      <c r="C11662" s="96"/>
      <c r="D11662" s="96"/>
      <c r="E11662" s="97"/>
    </row>
    <row r="11663" spans="1:5" x14ac:dyDescent="0.35">
      <c r="A11663" s="95"/>
      <c r="B11663" s="8"/>
      <c r="C11663" s="96"/>
      <c r="D11663" s="96"/>
      <c r="E11663" s="97"/>
    </row>
    <row r="11664" spans="1:5" x14ac:dyDescent="0.35">
      <c r="A11664" s="95"/>
      <c r="B11664" s="8"/>
      <c r="C11664" s="96"/>
      <c r="D11664" s="96"/>
      <c r="E11664" s="97"/>
    </row>
    <row r="11665" spans="1:5" x14ac:dyDescent="0.35">
      <c r="A11665" s="95"/>
      <c r="B11665" s="8"/>
      <c r="C11665" s="96"/>
      <c r="D11665" s="96"/>
      <c r="E11665" s="97"/>
    </row>
    <row r="11666" spans="1:5" x14ac:dyDescent="0.35">
      <c r="A11666" s="95"/>
      <c r="B11666" s="8"/>
      <c r="C11666" s="96"/>
      <c r="D11666" s="96"/>
      <c r="E11666" s="97"/>
    </row>
    <row r="11667" spans="1:5" x14ac:dyDescent="0.35">
      <c r="A11667" s="95"/>
      <c r="B11667" s="8"/>
      <c r="C11667" s="96"/>
      <c r="D11667" s="96"/>
      <c r="E11667" s="97"/>
    </row>
    <row r="11668" spans="1:5" x14ac:dyDescent="0.35">
      <c r="A11668" s="95"/>
      <c r="B11668" s="8"/>
      <c r="C11668" s="96"/>
      <c r="D11668" s="96"/>
      <c r="E11668" s="97"/>
    </row>
    <row r="11669" spans="1:5" x14ac:dyDescent="0.35">
      <c r="A11669" s="95"/>
      <c r="B11669" s="8"/>
      <c r="C11669" s="96"/>
      <c r="D11669" s="96"/>
      <c r="E11669" s="97"/>
    </row>
    <row r="11670" spans="1:5" x14ac:dyDescent="0.35">
      <c r="A11670" s="95"/>
      <c r="B11670" s="8"/>
      <c r="C11670" s="96"/>
      <c r="D11670" s="96"/>
      <c r="E11670" s="97"/>
    </row>
    <row r="11671" spans="1:5" x14ac:dyDescent="0.35">
      <c r="A11671" s="95"/>
      <c r="B11671" s="8"/>
      <c r="C11671" s="96"/>
      <c r="D11671" s="96"/>
      <c r="E11671" s="97"/>
    </row>
    <row r="11672" spans="1:5" x14ac:dyDescent="0.35">
      <c r="A11672" s="95"/>
      <c r="B11672" s="8"/>
      <c r="C11672" s="96"/>
      <c r="D11672" s="96"/>
      <c r="E11672" s="97"/>
    </row>
    <row r="11673" spans="1:5" x14ac:dyDescent="0.35">
      <c r="A11673" s="95"/>
      <c r="B11673" s="8"/>
      <c r="C11673" s="96"/>
      <c r="D11673" s="96"/>
      <c r="E11673" s="97"/>
    </row>
    <row r="11674" spans="1:5" x14ac:dyDescent="0.35">
      <c r="A11674" s="95"/>
      <c r="B11674" s="8"/>
      <c r="C11674" s="96"/>
      <c r="D11674" s="96"/>
      <c r="E11674" s="97"/>
    </row>
    <row r="11675" spans="1:5" x14ac:dyDescent="0.35">
      <c r="A11675" s="95"/>
      <c r="B11675" s="8"/>
      <c r="C11675" s="96"/>
      <c r="D11675" s="96"/>
      <c r="E11675" s="97"/>
    </row>
    <row r="11676" spans="1:5" x14ac:dyDescent="0.35">
      <c r="A11676" s="95"/>
      <c r="B11676" s="8"/>
      <c r="C11676" s="96"/>
      <c r="D11676" s="96"/>
      <c r="E11676" s="97"/>
    </row>
    <row r="11677" spans="1:5" x14ac:dyDescent="0.35">
      <c r="A11677" s="95"/>
      <c r="B11677" s="8"/>
      <c r="C11677" s="96"/>
      <c r="D11677" s="96"/>
      <c r="E11677" s="97"/>
    </row>
    <row r="11678" spans="1:5" x14ac:dyDescent="0.35">
      <c r="A11678" s="95"/>
      <c r="B11678" s="8"/>
      <c r="C11678" s="96"/>
      <c r="D11678" s="96"/>
      <c r="E11678" s="97"/>
    </row>
    <row r="11679" spans="1:5" x14ac:dyDescent="0.35">
      <c r="A11679" s="95"/>
      <c r="B11679" s="8"/>
      <c r="C11679" s="96"/>
      <c r="D11679" s="96"/>
      <c r="E11679" s="97"/>
    </row>
    <row r="11680" spans="1:5" x14ac:dyDescent="0.35">
      <c r="A11680" s="95"/>
      <c r="B11680" s="8"/>
      <c r="C11680" s="96"/>
      <c r="D11680" s="96"/>
      <c r="E11680" s="97"/>
    </row>
    <row r="11681" spans="1:5" x14ac:dyDescent="0.35">
      <c r="A11681" s="95"/>
      <c r="B11681" s="8"/>
      <c r="C11681" s="96"/>
      <c r="D11681" s="96"/>
      <c r="E11681" s="97"/>
    </row>
    <row r="11682" spans="1:5" x14ac:dyDescent="0.35">
      <c r="A11682" s="95"/>
      <c r="B11682" s="8"/>
      <c r="C11682" s="96"/>
      <c r="D11682" s="96"/>
      <c r="E11682" s="97"/>
    </row>
    <row r="11683" spans="1:5" x14ac:dyDescent="0.35">
      <c r="A11683" s="95"/>
      <c r="B11683" s="8"/>
      <c r="C11683" s="96"/>
      <c r="D11683" s="96"/>
      <c r="E11683" s="97"/>
    </row>
    <row r="11684" spans="1:5" x14ac:dyDescent="0.35">
      <c r="A11684" s="95"/>
      <c r="B11684" s="8"/>
      <c r="C11684" s="96"/>
      <c r="D11684" s="96"/>
      <c r="E11684" s="97"/>
    </row>
    <row r="11685" spans="1:5" x14ac:dyDescent="0.35">
      <c r="A11685" s="95"/>
      <c r="B11685" s="8"/>
      <c r="C11685" s="96"/>
      <c r="D11685" s="96"/>
      <c r="E11685" s="97"/>
    </row>
    <row r="11686" spans="1:5" x14ac:dyDescent="0.35">
      <c r="A11686" s="95"/>
      <c r="B11686" s="8"/>
      <c r="C11686" s="96"/>
      <c r="D11686" s="96"/>
      <c r="E11686" s="97"/>
    </row>
    <row r="11687" spans="1:5" x14ac:dyDescent="0.35">
      <c r="A11687" s="95"/>
      <c r="B11687" s="8"/>
      <c r="C11687" s="96"/>
      <c r="D11687" s="96"/>
      <c r="E11687" s="97"/>
    </row>
    <row r="11688" spans="1:5" x14ac:dyDescent="0.35">
      <c r="A11688" s="95"/>
      <c r="B11688" s="8"/>
      <c r="C11688" s="96"/>
      <c r="D11688" s="96"/>
      <c r="E11688" s="97"/>
    </row>
    <row r="11689" spans="1:5" x14ac:dyDescent="0.35">
      <c r="A11689" s="95"/>
      <c r="B11689" s="8"/>
      <c r="C11689" s="96"/>
      <c r="D11689" s="96"/>
      <c r="E11689" s="97"/>
    </row>
    <row r="11690" spans="1:5" x14ac:dyDescent="0.35">
      <c r="A11690" s="95"/>
      <c r="B11690" s="8"/>
      <c r="C11690" s="96"/>
      <c r="D11690" s="96"/>
      <c r="E11690" s="97"/>
    </row>
    <row r="11691" spans="1:5" x14ac:dyDescent="0.35">
      <c r="A11691" s="95"/>
      <c r="B11691" s="8"/>
      <c r="C11691" s="96"/>
      <c r="D11691" s="96"/>
      <c r="E11691" s="97"/>
    </row>
    <row r="11692" spans="1:5" x14ac:dyDescent="0.35">
      <c r="A11692" s="95"/>
      <c r="B11692" s="8"/>
      <c r="C11692" s="96"/>
      <c r="D11692" s="96"/>
      <c r="E11692" s="97"/>
    </row>
    <row r="11693" spans="1:5" x14ac:dyDescent="0.35">
      <c r="A11693" s="95"/>
      <c r="B11693" s="8"/>
      <c r="C11693" s="96"/>
      <c r="D11693" s="96"/>
      <c r="E11693" s="97"/>
    </row>
    <row r="11694" spans="1:5" x14ac:dyDescent="0.35">
      <c r="A11694" s="95"/>
      <c r="B11694" s="8"/>
      <c r="C11694" s="96"/>
      <c r="D11694" s="96"/>
      <c r="E11694" s="97"/>
    </row>
    <row r="11695" spans="1:5" x14ac:dyDescent="0.35">
      <c r="A11695" s="95"/>
      <c r="B11695" s="8"/>
      <c r="C11695" s="96"/>
      <c r="D11695" s="96"/>
      <c r="E11695" s="97"/>
    </row>
    <row r="11696" spans="1:5" x14ac:dyDescent="0.35">
      <c r="A11696" s="95"/>
      <c r="B11696" s="8"/>
      <c r="C11696" s="96"/>
      <c r="D11696" s="96"/>
      <c r="E11696" s="97"/>
    </row>
    <row r="11697" spans="1:5" x14ac:dyDescent="0.35">
      <c r="A11697" s="95"/>
      <c r="B11697" s="8"/>
      <c r="C11697" s="96"/>
      <c r="D11697" s="96"/>
      <c r="E11697" s="97"/>
    </row>
    <row r="11698" spans="1:5" x14ac:dyDescent="0.35">
      <c r="A11698" s="95"/>
      <c r="B11698" s="8"/>
      <c r="C11698" s="96"/>
      <c r="D11698" s="96"/>
      <c r="E11698" s="97"/>
    </row>
    <row r="11699" spans="1:5" x14ac:dyDescent="0.35">
      <c r="A11699" s="95"/>
      <c r="B11699" s="8"/>
      <c r="C11699" s="96"/>
      <c r="D11699" s="96"/>
      <c r="E11699" s="97"/>
    </row>
    <row r="11700" spans="1:5" x14ac:dyDescent="0.35">
      <c r="A11700" s="95"/>
      <c r="B11700" s="8"/>
      <c r="C11700" s="96"/>
      <c r="D11700" s="96"/>
      <c r="E11700" s="97"/>
    </row>
    <row r="11701" spans="1:5" x14ac:dyDescent="0.35">
      <c r="A11701" s="95"/>
      <c r="B11701" s="8"/>
      <c r="C11701" s="96"/>
      <c r="D11701" s="96"/>
      <c r="E11701" s="97"/>
    </row>
    <row r="11702" spans="1:5" x14ac:dyDescent="0.35">
      <c r="A11702" s="95"/>
      <c r="B11702" s="8"/>
      <c r="C11702" s="96"/>
      <c r="D11702" s="96"/>
      <c r="E11702" s="97"/>
    </row>
    <row r="11703" spans="1:5" x14ac:dyDescent="0.35">
      <c r="A11703" s="95"/>
      <c r="B11703" s="8"/>
      <c r="C11703" s="96"/>
      <c r="D11703" s="96"/>
      <c r="E11703" s="97"/>
    </row>
    <row r="11704" spans="1:5" x14ac:dyDescent="0.35">
      <c r="A11704" s="95"/>
      <c r="B11704" s="8"/>
      <c r="C11704" s="96"/>
      <c r="D11704" s="96"/>
      <c r="E11704" s="97"/>
    </row>
    <row r="11705" spans="1:5" x14ac:dyDescent="0.35">
      <c r="A11705" s="95"/>
      <c r="B11705" s="8"/>
      <c r="C11705" s="96"/>
      <c r="D11705" s="96"/>
      <c r="E11705" s="97"/>
    </row>
    <row r="11706" spans="1:5" x14ac:dyDescent="0.35">
      <c r="A11706" s="95"/>
      <c r="B11706" s="8"/>
      <c r="C11706" s="96"/>
      <c r="D11706" s="96"/>
      <c r="E11706" s="97"/>
    </row>
    <row r="11707" spans="1:5" x14ac:dyDescent="0.35">
      <c r="A11707" s="95"/>
      <c r="B11707" s="8"/>
      <c r="C11707" s="96"/>
      <c r="D11707" s="96"/>
      <c r="E11707" s="97"/>
    </row>
    <row r="11708" spans="1:5" x14ac:dyDescent="0.35">
      <c r="A11708" s="95"/>
      <c r="B11708" s="8"/>
      <c r="C11708" s="96"/>
      <c r="D11708" s="96"/>
      <c r="E11708" s="97"/>
    </row>
    <row r="11709" spans="1:5" x14ac:dyDescent="0.35">
      <c r="A11709" s="95"/>
      <c r="B11709" s="8"/>
      <c r="C11709" s="96"/>
      <c r="D11709" s="96"/>
      <c r="E11709" s="97"/>
    </row>
    <row r="11710" spans="1:5" x14ac:dyDescent="0.35">
      <c r="A11710" s="95"/>
      <c r="B11710" s="8"/>
      <c r="C11710" s="96"/>
      <c r="D11710" s="96"/>
      <c r="E11710" s="97"/>
    </row>
    <row r="11711" spans="1:5" x14ac:dyDescent="0.35">
      <c r="A11711" s="95"/>
      <c r="B11711" s="8"/>
      <c r="C11711" s="96"/>
      <c r="D11711" s="96"/>
      <c r="E11711" s="97"/>
    </row>
    <row r="11712" spans="1:5" x14ac:dyDescent="0.35">
      <c r="A11712" s="95"/>
      <c r="B11712" s="8"/>
      <c r="C11712" s="96"/>
      <c r="D11712" s="96"/>
      <c r="E11712" s="97"/>
    </row>
    <row r="11713" spans="1:5" x14ac:dyDescent="0.35">
      <c r="A11713" s="95"/>
      <c r="B11713" s="8"/>
      <c r="C11713" s="96"/>
      <c r="D11713" s="96"/>
      <c r="E11713" s="97"/>
    </row>
    <row r="11714" spans="1:5" x14ac:dyDescent="0.35">
      <c r="A11714" s="95"/>
      <c r="B11714" s="8"/>
      <c r="C11714" s="96"/>
      <c r="D11714" s="96"/>
      <c r="E11714" s="97"/>
    </row>
    <row r="11715" spans="1:5" x14ac:dyDescent="0.35">
      <c r="A11715" s="95"/>
      <c r="B11715" s="8"/>
      <c r="C11715" s="96"/>
      <c r="D11715" s="96"/>
      <c r="E11715" s="97"/>
    </row>
    <row r="11716" spans="1:5" x14ac:dyDescent="0.35">
      <c r="A11716" s="95"/>
      <c r="B11716" s="8"/>
      <c r="C11716" s="96"/>
      <c r="D11716" s="96"/>
      <c r="E11716" s="97"/>
    </row>
    <row r="11717" spans="1:5" x14ac:dyDescent="0.35">
      <c r="A11717" s="95"/>
      <c r="B11717" s="8"/>
      <c r="C11717" s="96"/>
      <c r="D11717" s="96"/>
      <c r="E11717" s="97"/>
    </row>
    <row r="11718" spans="1:5" x14ac:dyDescent="0.35">
      <c r="A11718" s="95"/>
      <c r="B11718" s="8"/>
      <c r="C11718" s="96"/>
      <c r="D11718" s="96"/>
      <c r="E11718" s="97"/>
    </row>
    <row r="11719" spans="1:5" x14ac:dyDescent="0.35">
      <c r="A11719" s="95"/>
      <c r="B11719" s="8"/>
      <c r="C11719" s="96"/>
      <c r="D11719" s="96"/>
      <c r="E11719" s="97"/>
    </row>
    <row r="11720" spans="1:5" x14ac:dyDescent="0.35">
      <c r="A11720" s="95"/>
      <c r="B11720" s="8"/>
      <c r="C11720" s="96"/>
      <c r="D11720" s="96"/>
      <c r="E11720" s="97"/>
    </row>
    <row r="11721" spans="1:5" x14ac:dyDescent="0.35">
      <c r="A11721" s="95"/>
      <c r="B11721" s="8"/>
      <c r="C11721" s="96"/>
      <c r="D11721" s="96"/>
      <c r="E11721" s="97"/>
    </row>
    <row r="11722" spans="1:5" x14ac:dyDescent="0.35">
      <c r="A11722" s="95"/>
      <c r="B11722" s="8"/>
      <c r="C11722" s="96"/>
      <c r="D11722" s="96"/>
      <c r="E11722" s="97"/>
    </row>
    <row r="11723" spans="1:5" x14ac:dyDescent="0.35">
      <c r="A11723" s="95"/>
      <c r="B11723" s="8"/>
      <c r="C11723" s="96"/>
      <c r="D11723" s="96"/>
      <c r="E11723" s="97"/>
    </row>
    <row r="11724" spans="1:5" x14ac:dyDescent="0.35">
      <c r="A11724" s="95"/>
      <c r="B11724" s="8"/>
      <c r="C11724" s="96"/>
      <c r="D11724" s="96"/>
      <c r="E11724" s="97"/>
    </row>
    <row r="11725" spans="1:5" x14ac:dyDescent="0.35">
      <c r="A11725" s="95"/>
      <c r="B11725" s="8"/>
      <c r="C11725" s="96"/>
      <c r="D11725" s="96"/>
      <c r="E11725" s="97"/>
    </row>
    <row r="11726" spans="1:5" x14ac:dyDescent="0.35">
      <c r="A11726" s="95"/>
      <c r="B11726" s="8"/>
      <c r="C11726" s="96"/>
      <c r="D11726" s="96"/>
      <c r="E11726" s="97"/>
    </row>
    <row r="11727" spans="1:5" x14ac:dyDescent="0.35">
      <c r="A11727" s="95"/>
      <c r="B11727" s="8"/>
      <c r="C11727" s="96"/>
      <c r="D11727" s="96"/>
      <c r="E11727" s="97"/>
    </row>
    <row r="11728" spans="1:5" x14ac:dyDescent="0.35">
      <c r="A11728" s="95"/>
      <c r="B11728" s="8"/>
      <c r="C11728" s="96"/>
      <c r="D11728" s="96"/>
      <c r="E11728" s="97"/>
    </row>
    <row r="11729" spans="1:5" x14ac:dyDescent="0.35">
      <c r="A11729" s="95"/>
      <c r="B11729" s="8"/>
      <c r="C11729" s="96"/>
      <c r="D11729" s="96"/>
      <c r="E11729" s="97"/>
    </row>
    <row r="11730" spans="1:5" x14ac:dyDescent="0.35">
      <c r="A11730" s="95"/>
      <c r="B11730" s="8"/>
      <c r="C11730" s="96"/>
      <c r="D11730" s="96"/>
      <c r="E11730" s="97"/>
    </row>
    <row r="11731" spans="1:5" x14ac:dyDescent="0.35">
      <c r="A11731" s="95"/>
      <c r="B11731" s="8"/>
      <c r="C11731" s="96"/>
      <c r="D11731" s="96"/>
      <c r="E11731" s="97"/>
    </row>
    <row r="11732" spans="1:5" x14ac:dyDescent="0.35">
      <c r="A11732" s="95"/>
      <c r="B11732" s="8"/>
      <c r="C11732" s="96"/>
      <c r="D11732" s="96"/>
      <c r="E11732" s="97"/>
    </row>
    <row r="11733" spans="1:5" x14ac:dyDescent="0.35">
      <c r="A11733" s="95"/>
      <c r="B11733" s="8"/>
      <c r="C11733" s="96"/>
      <c r="D11733" s="96"/>
      <c r="E11733" s="97"/>
    </row>
    <row r="11734" spans="1:5" x14ac:dyDescent="0.35">
      <c r="A11734" s="95"/>
      <c r="B11734" s="8"/>
      <c r="C11734" s="96"/>
      <c r="D11734" s="96"/>
      <c r="E11734" s="97"/>
    </row>
    <row r="11735" spans="1:5" x14ac:dyDescent="0.35">
      <c r="A11735" s="95"/>
      <c r="B11735" s="8"/>
      <c r="C11735" s="96"/>
      <c r="D11735" s="96"/>
      <c r="E11735" s="97"/>
    </row>
    <row r="11736" spans="1:5" x14ac:dyDescent="0.35">
      <c r="A11736" s="95"/>
      <c r="B11736" s="8"/>
      <c r="C11736" s="96"/>
      <c r="D11736" s="96"/>
      <c r="E11736" s="97"/>
    </row>
    <row r="11737" spans="1:5" x14ac:dyDescent="0.35">
      <c r="A11737" s="95"/>
      <c r="B11737" s="8"/>
      <c r="C11737" s="96"/>
      <c r="D11737" s="96"/>
      <c r="E11737" s="97"/>
    </row>
    <row r="11738" spans="1:5" x14ac:dyDescent="0.35">
      <c r="A11738" s="95"/>
      <c r="B11738" s="8"/>
      <c r="C11738" s="96"/>
      <c r="D11738" s="96"/>
      <c r="E11738" s="97"/>
    </row>
    <row r="11739" spans="1:5" x14ac:dyDescent="0.35">
      <c r="A11739" s="95"/>
      <c r="B11739" s="8"/>
      <c r="C11739" s="96"/>
      <c r="D11739" s="96"/>
      <c r="E11739" s="97"/>
    </row>
    <row r="11740" spans="1:5" x14ac:dyDescent="0.35">
      <c r="A11740" s="95"/>
      <c r="B11740" s="8"/>
      <c r="C11740" s="96"/>
      <c r="D11740" s="96"/>
      <c r="E11740" s="97"/>
    </row>
    <row r="11741" spans="1:5" x14ac:dyDescent="0.35">
      <c r="A11741" s="95"/>
      <c r="B11741" s="8"/>
      <c r="C11741" s="96"/>
      <c r="D11741" s="96"/>
      <c r="E11741" s="97"/>
    </row>
    <row r="11742" spans="1:5" x14ac:dyDescent="0.35">
      <c r="A11742" s="95"/>
      <c r="B11742" s="8"/>
      <c r="C11742" s="96"/>
      <c r="D11742" s="96"/>
      <c r="E11742" s="97"/>
    </row>
    <row r="11743" spans="1:5" x14ac:dyDescent="0.35">
      <c r="A11743" s="95"/>
      <c r="B11743" s="8"/>
      <c r="C11743" s="96"/>
      <c r="D11743" s="96"/>
      <c r="E11743" s="97"/>
    </row>
    <row r="11744" spans="1:5" x14ac:dyDescent="0.35">
      <c r="A11744" s="95"/>
      <c r="B11744" s="8"/>
      <c r="C11744" s="96"/>
      <c r="D11744" s="96"/>
      <c r="E11744" s="97"/>
    </row>
    <row r="11745" spans="1:5" x14ac:dyDescent="0.35">
      <c r="A11745" s="95"/>
      <c r="B11745" s="8"/>
      <c r="C11745" s="96"/>
      <c r="D11745" s="96"/>
      <c r="E11745" s="97"/>
    </row>
    <row r="11746" spans="1:5" x14ac:dyDescent="0.35">
      <c r="A11746" s="95"/>
      <c r="B11746" s="8"/>
      <c r="C11746" s="96"/>
      <c r="D11746" s="96"/>
      <c r="E11746" s="97"/>
    </row>
    <row r="11747" spans="1:5" x14ac:dyDescent="0.35">
      <c r="A11747" s="95"/>
      <c r="B11747" s="8"/>
      <c r="C11747" s="96"/>
      <c r="D11747" s="96"/>
      <c r="E11747" s="97"/>
    </row>
    <row r="11748" spans="1:5" x14ac:dyDescent="0.35">
      <c r="A11748" s="95"/>
      <c r="B11748" s="8"/>
      <c r="C11748" s="96"/>
      <c r="D11748" s="96"/>
      <c r="E11748" s="97"/>
    </row>
    <row r="11749" spans="1:5" x14ac:dyDescent="0.35">
      <c r="A11749" s="95"/>
      <c r="B11749" s="8"/>
      <c r="C11749" s="96"/>
      <c r="D11749" s="96"/>
      <c r="E11749" s="97"/>
    </row>
    <row r="11750" spans="1:5" x14ac:dyDescent="0.35">
      <c r="A11750" s="95"/>
      <c r="B11750" s="8"/>
      <c r="C11750" s="96"/>
      <c r="D11750" s="96"/>
      <c r="E11750" s="97"/>
    </row>
    <row r="11751" spans="1:5" x14ac:dyDescent="0.35">
      <c r="A11751" s="95"/>
      <c r="B11751" s="8"/>
      <c r="C11751" s="96"/>
      <c r="D11751" s="96"/>
      <c r="E11751" s="97"/>
    </row>
    <row r="11752" spans="1:5" x14ac:dyDescent="0.35">
      <c r="A11752" s="95"/>
      <c r="B11752" s="8"/>
      <c r="C11752" s="96"/>
      <c r="D11752" s="96"/>
      <c r="E11752" s="97"/>
    </row>
    <row r="11753" spans="1:5" x14ac:dyDescent="0.35">
      <c r="A11753" s="95"/>
      <c r="B11753" s="8"/>
      <c r="C11753" s="96"/>
      <c r="D11753" s="96"/>
      <c r="E11753" s="97"/>
    </row>
    <row r="11754" spans="1:5" x14ac:dyDescent="0.35">
      <c r="A11754" s="95"/>
      <c r="B11754" s="8"/>
      <c r="C11754" s="96"/>
      <c r="D11754" s="96"/>
      <c r="E11754" s="97"/>
    </row>
    <row r="11755" spans="1:5" x14ac:dyDescent="0.35">
      <c r="A11755" s="95"/>
      <c r="B11755" s="8"/>
      <c r="C11755" s="96"/>
      <c r="D11755" s="96"/>
      <c r="E11755" s="97"/>
    </row>
    <row r="11756" spans="1:5" x14ac:dyDescent="0.35">
      <c r="A11756" s="95"/>
      <c r="B11756" s="8"/>
      <c r="C11756" s="96"/>
      <c r="D11756" s="96"/>
      <c r="E11756" s="97"/>
    </row>
    <row r="11757" spans="1:5" x14ac:dyDescent="0.35">
      <c r="A11757" s="95"/>
      <c r="B11757" s="8"/>
      <c r="C11757" s="96"/>
      <c r="D11757" s="96"/>
      <c r="E11757" s="97"/>
    </row>
    <row r="11758" spans="1:5" x14ac:dyDescent="0.35">
      <c r="A11758" s="95"/>
      <c r="B11758" s="8"/>
      <c r="C11758" s="96"/>
      <c r="D11758" s="96"/>
      <c r="E11758" s="97"/>
    </row>
    <row r="11759" spans="1:5" x14ac:dyDescent="0.35">
      <c r="A11759" s="95"/>
      <c r="B11759" s="8"/>
      <c r="C11759" s="96"/>
      <c r="D11759" s="96"/>
      <c r="E11759" s="97"/>
    </row>
    <row r="11760" spans="1:5" x14ac:dyDescent="0.35">
      <c r="A11760" s="95"/>
      <c r="B11760" s="8"/>
      <c r="C11760" s="96"/>
      <c r="D11760" s="96"/>
      <c r="E11760" s="97"/>
    </row>
    <row r="11761" spans="1:5" x14ac:dyDescent="0.35">
      <c r="A11761" s="95"/>
      <c r="B11761" s="8"/>
      <c r="C11761" s="96"/>
      <c r="D11761" s="96"/>
      <c r="E11761" s="97"/>
    </row>
    <row r="11762" spans="1:5" x14ac:dyDescent="0.35">
      <c r="A11762" s="95"/>
      <c r="B11762" s="8"/>
      <c r="C11762" s="96"/>
      <c r="D11762" s="96"/>
      <c r="E11762" s="97"/>
    </row>
    <row r="11763" spans="1:5" x14ac:dyDescent="0.35">
      <c r="A11763" s="95"/>
      <c r="B11763" s="8"/>
      <c r="C11763" s="96"/>
      <c r="D11763" s="96"/>
      <c r="E11763" s="97"/>
    </row>
    <row r="11764" spans="1:5" x14ac:dyDescent="0.35">
      <c r="A11764" s="95"/>
      <c r="B11764" s="8"/>
      <c r="C11764" s="96"/>
      <c r="D11764" s="96"/>
      <c r="E11764" s="97"/>
    </row>
    <row r="11765" spans="1:5" x14ac:dyDescent="0.35">
      <c r="A11765" s="95"/>
      <c r="B11765" s="8"/>
      <c r="C11765" s="96"/>
      <c r="D11765" s="96"/>
      <c r="E11765" s="97"/>
    </row>
    <row r="11766" spans="1:5" x14ac:dyDescent="0.35">
      <c r="A11766" s="95"/>
      <c r="B11766" s="8"/>
      <c r="C11766" s="96"/>
      <c r="D11766" s="96"/>
      <c r="E11766" s="97"/>
    </row>
    <row r="11767" spans="1:5" x14ac:dyDescent="0.35">
      <c r="A11767" s="95"/>
      <c r="B11767" s="8"/>
      <c r="C11767" s="96"/>
      <c r="D11767" s="96"/>
      <c r="E11767" s="97"/>
    </row>
    <row r="11768" spans="1:5" x14ac:dyDescent="0.35">
      <c r="A11768" s="95"/>
      <c r="B11768" s="8"/>
      <c r="C11768" s="96"/>
      <c r="D11768" s="96"/>
      <c r="E11768" s="97"/>
    </row>
    <row r="11769" spans="1:5" x14ac:dyDescent="0.35">
      <c r="A11769" s="95"/>
      <c r="B11769" s="8"/>
      <c r="C11769" s="96"/>
      <c r="D11769" s="96"/>
      <c r="E11769" s="97"/>
    </row>
    <row r="11770" spans="1:5" x14ac:dyDescent="0.35">
      <c r="A11770" s="95"/>
      <c r="B11770" s="8"/>
      <c r="C11770" s="96"/>
      <c r="D11770" s="96"/>
      <c r="E11770" s="97"/>
    </row>
    <row r="11771" spans="1:5" x14ac:dyDescent="0.35">
      <c r="A11771" s="95"/>
      <c r="B11771" s="8"/>
      <c r="C11771" s="96"/>
      <c r="D11771" s="96"/>
      <c r="E11771" s="97"/>
    </row>
    <row r="11772" spans="1:5" x14ac:dyDescent="0.35">
      <c r="A11772" s="95"/>
      <c r="B11772" s="8"/>
      <c r="C11772" s="96"/>
      <c r="D11772" s="96"/>
      <c r="E11772" s="97"/>
    </row>
    <row r="11773" spans="1:5" x14ac:dyDescent="0.35">
      <c r="A11773" s="95"/>
      <c r="B11773" s="8"/>
      <c r="C11773" s="96"/>
      <c r="D11773" s="96"/>
      <c r="E11773" s="97"/>
    </row>
    <row r="11774" spans="1:5" x14ac:dyDescent="0.35">
      <c r="A11774" s="95"/>
      <c r="B11774" s="8"/>
      <c r="C11774" s="96"/>
      <c r="D11774" s="96"/>
      <c r="E11774" s="97"/>
    </row>
    <row r="11775" spans="1:5" x14ac:dyDescent="0.35">
      <c r="A11775" s="95"/>
      <c r="B11775" s="8"/>
      <c r="C11775" s="96"/>
      <c r="D11775" s="96"/>
      <c r="E11775" s="97"/>
    </row>
    <row r="11776" spans="1:5" x14ac:dyDescent="0.35">
      <c r="A11776" s="95"/>
      <c r="B11776" s="8"/>
      <c r="C11776" s="96"/>
      <c r="D11776" s="96"/>
      <c r="E11776" s="97"/>
    </row>
    <row r="11777" spans="1:5" x14ac:dyDescent="0.35">
      <c r="A11777" s="95"/>
      <c r="B11777" s="8"/>
      <c r="C11777" s="96"/>
      <c r="D11777" s="96"/>
      <c r="E11777" s="97"/>
    </row>
    <row r="11778" spans="1:5" x14ac:dyDescent="0.35">
      <c r="A11778" s="95"/>
      <c r="B11778" s="8"/>
      <c r="C11778" s="96"/>
      <c r="D11778" s="96"/>
      <c r="E11778" s="97"/>
    </row>
    <row r="11779" spans="1:5" x14ac:dyDescent="0.35">
      <c r="A11779" s="95"/>
      <c r="B11779" s="8"/>
      <c r="C11779" s="96"/>
      <c r="D11779" s="96"/>
      <c r="E11779" s="97"/>
    </row>
    <row r="11780" spans="1:5" x14ac:dyDescent="0.35">
      <c r="A11780" s="95"/>
      <c r="B11780" s="8"/>
      <c r="C11780" s="96"/>
      <c r="D11780" s="96"/>
      <c r="E11780" s="97"/>
    </row>
    <row r="11781" spans="1:5" x14ac:dyDescent="0.35">
      <c r="A11781" s="95"/>
      <c r="B11781" s="8"/>
      <c r="C11781" s="96"/>
      <c r="D11781" s="96"/>
      <c r="E11781" s="97"/>
    </row>
    <row r="11782" spans="1:5" x14ac:dyDescent="0.35">
      <c r="A11782" s="95"/>
      <c r="B11782" s="8"/>
      <c r="C11782" s="96"/>
      <c r="D11782" s="96"/>
      <c r="E11782" s="97"/>
    </row>
    <row r="11783" spans="1:5" x14ac:dyDescent="0.35">
      <c r="A11783" s="95"/>
      <c r="B11783" s="8"/>
      <c r="C11783" s="96"/>
      <c r="D11783" s="96"/>
      <c r="E11783" s="97"/>
    </row>
    <row r="11784" spans="1:5" x14ac:dyDescent="0.35">
      <c r="A11784" s="95"/>
      <c r="B11784" s="8"/>
      <c r="C11784" s="96"/>
      <c r="D11784" s="96"/>
      <c r="E11784" s="97"/>
    </row>
    <row r="11785" spans="1:5" x14ac:dyDescent="0.35">
      <c r="A11785" s="95"/>
      <c r="B11785" s="8"/>
      <c r="C11785" s="96"/>
      <c r="D11785" s="96"/>
      <c r="E11785" s="97"/>
    </row>
    <row r="11786" spans="1:5" x14ac:dyDescent="0.35">
      <c r="A11786" s="95"/>
      <c r="B11786" s="8"/>
      <c r="C11786" s="96"/>
      <c r="D11786" s="96"/>
      <c r="E11786" s="97"/>
    </row>
    <row r="11787" spans="1:5" x14ac:dyDescent="0.35">
      <c r="A11787" s="95"/>
      <c r="B11787" s="8"/>
      <c r="C11787" s="96"/>
      <c r="D11787" s="96"/>
      <c r="E11787" s="97"/>
    </row>
    <row r="11788" spans="1:5" x14ac:dyDescent="0.35">
      <c r="A11788" s="95"/>
      <c r="B11788" s="8"/>
      <c r="C11788" s="96"/>
      <c r="D11788" s="96"/>
      <c r="E11788" s="97"/>
    </row>
    <row r="11789" spans="1:5" x14ac:dyDescent="0.35">
      <c r="A11789" s="95"/>
      <c r="B11789" s="8"/>
      <c r="C11789" s="96"/>
      <c r="D11789" s="96"/>
      <c r="E11789" s="97"/>
    </row>
    <row r="11790" spans="1:5" x14ac:dyDescent="0.35">
      <c r="A11790" s="95"/>
      <c r="B11790" s="8"/>
      <c r="C11790" s="96"/>
      <c r="D11790" s="96"/>
      <c r="E11790" s="97"/>
    </row>
    <row r="11791" spans="1:5" x14ac:dyDescent="0.35">
      <c r="A11791" s="95"/>
      <c r="B11791" s="8"/>
      <c r="C11791" s="96"/>
      <c r="D11791" s="96"/>
      <c r="E11791" s="97"/>
    </row>
    <row r="11792" spans="1:5" x14ac:dyDescent="0.35">
      <c r="A11792" s="95"/>
      <c r="B11792" s="8"/>
      <c r="C11792" s="96"/>
      <c r="D11792" s="96"/>
      <c r="E11792" s="97"/>
    </row>
    <row r="11793" spans="1:5" x14ac:dyDescent="0.35">
      <c r="A11793" s="95"/>
      <c r="B11793" s="8"/>
      <c r="C11793" s="96"/>
      <c r="D11793" s="96"/>
      <c r="E11793" s="97"/>
    </row>
    <row r="11794" spans="1:5" x14ac:dyDescent="0.35">
      <c r="A11794" s="95"/>
      <c r="B11794" s="8"/>
      <c r="C11794" s="96"/>
      <c r="D11794" s="96"/>
      <c r="E11794" s="97"/>
    </row>
    <row r="11795" spans="1:5" x14ac:dyDescent="0.35">
      <c r="A11795" s="95"/>
      <c r="B11795" s="8"/>
      <c r="C11795" s="96"/>
      <c r="D11795" s="96"/>
      <c r="E11795" s="97"/>
    </row>
    <row r="11796" spans="1:5" x14ac:dyDescent="0.35">
      <c r="A11796" s="95"/>
      <c r="B11796" s="8"/>
      <c r="C11796" s="96"/>
      <c r="D11796" s="96"/>
      <c r="E11796" s="97"/>
    </row>
    <row r="11797" spans="1:5" x14ac:dyDescent="0.35">
      <c r="A11797" s="95"/>
      <c r="B11797" s="8"/>
      <c r="C11797" s="96"/>
      <c r="D11797" s="96"/>
      <c r="E11797" s="97"/>
    </row>
    <row r="11798" spans="1:5" x14ac:dyDescent="0.35">
      <c r="A11798" s="95"/>
      <c r="B11798" s="8"/>
      <c r="C11798" s="96"/>
      <c r="D11798" s="96"/>
      <c r="E11798" s="97"/>
    </row>
    <row r="11799" spans="1:5" x14ac:dyDescent="0.35">
      <c r="A11799" s="95"/>
      <c r="B11799" s="8"/>
      <c r="C11799" s="96"/>
      <c r="D11799" s="96"/>
      <c r="E11799" s="97"/>
    </row>
    <row r="11800" spans="1:5" x14ac:dyDescent="0.35">
      <c r="A11800" s="95"/>
      <c r="B11800" s="8"/>
      <c r="C11800" s="96"/>
      <c r="D11800" s="96"/>
      <c r="E11800" s="97"/>
    </row>
    <row r="11801" spans="1:5" x14ac:dyDescent="0.35">
      <c r="A11801" s="95"/>
      <c r="B11801" s="8"/>
      <c r="C11801" s="96"/>
      <c r="D11801" s="96"/>
      <c r="E11801" s="97"/>
    </row>
    <row r="11802" spans="1:5" x14ac:dyDescent="0.35">
      <c r="A11802" s="95"/>
      <c r="B11802" s="8"/>
      <c r="C11802" s="96"/>
      <c r="D11802" s="96"/>
      <c r="E11802" s="97"/>
    </row>
    <row r="11803" spans="1:5" x14ac:dyDescent="0.35">
      <c r="A11803" s="95"/>
      <c r="B11803" s="8"/>
      <c r="C11803" s="96"/>
      <c r="D11803" s="96"/>
      <c r="E11803" s="97"/>
    </row>
    <row r="11804" spans="1:5" x14ac:dyDescent="0.35">
      <c r="A11804" s="95"/>
      <c r="B11804" s="8"/>
      <c r="C11804" s="96"/>
      <c r="D11804" s="96"/>
      <c r="E11804" s="97"/>
    </row>
    <row r="11805" spans="1:5" x14ac:dyDescent="0.35">
      <c r="A11805" s="95"/>
      <c r="B11805" s="8"/>
      <c r="C11805" s="96"/>
      <c r="D11805" s="96"/>
      <c r="E11805" s="97"/>
    </row>
    <row r="11806" spans="1:5" x14ac:dyDescent="0.35">
      <c r="A11806" s="95"/>
      <c r="B11806" s="8"/>
      <c r="C11806" s="96"/>
      <c r="D11806" s="96"/>
      <c r="E11806" s="97"/>
    </row>
    <row r="11807" spans="1:5" x14ac:dyDescent="0.35">
      <c r="A11807" s="95"/>
      <c r="B11807" s="8"/>
      <c r="C11807" s="96"/>
      <c r="D11807" s="96"/>
      <c r="E11807" s="97"/>
    </row>
    <row r="11808" spans="1:5" x14ac:dyDescent="0.35">
      <c r="A11808" s="95"/>
      <c r="B11808" s="8"/>
      <c r="C11808" s="96"/>
      <c r="D11808" s="96"/>
      <c r="E11808" s="97"/>
    </row>
    <row r="11809" spans="1:5" x14ac:dyDescent="0.35">
      <c r="A11809" s="95"/>
      <c r="B11809" s="8"/>
      <c r="C11809" s="96"/>
      <c r="D11809" s="96"/>
      <c r="E11809" s="97"/>
    </row>
    <row r="11810" spans="1:5" x14ac:dyDescent="0.35">
      <c r="A11810" s="95"/>
      <c r="B11810" s="8"/>
      <c r="C11810" s="96"/>
      <c r="D11810" s="96"/>
      <c r="E11810" s="97"/>
    </row>
    <row r="11811" spans="1:5" x14ac:dyDescent="0.35">
      <c r="A11811" s="95"/>
      <c r="B11811" s="8"/>
      <c r="C11811" s="96"/>
      <c r="D11811" s="96"/>
      <c r="E11811" s="97"/>
    </row>
    <row r="11812" spans="1:5" x14ac:dyDescent="0.35">
      <c r="A11812" s="95"/>
      <c r="B11812" s="8"/>
      <c r="C11812" s="96"/>
      <c r="D11812" s="96"/>
      <c r="E11812" s="97"/>
    </row>
    <row r="11813" spans="1:5" x14ac:dyDescent="0.35">
      <c r="A11813" s="95"/>
      <c r="B11813" s="8"/>
      <c r="C11813" s="96"/>
      <c r="D11813" s="96"/>
      <c r="E11813" s="97"/>
    </row>
    <row r="11814" spans="1:5" x14ac:dyDescent="0.35">
      <c r="A11814" s="95"/>
      <c r="B11814" s="8"/>
      <c r="C11814" s="96"/>
      <c r="D11814" s="96"/>
      <c r="E11814" s="97"/>
    </row>
    <row r="11815" spans="1:5" x14ac:dyDescent="0.35">
      <c r="A11815" s="95"/>
      <c r="B11815" s="8"/>
      <c r="C11815" s="96"/>
      <c r="D11815" s="96"/>
      <c r="E11815" s="97"/>
    </row>
    <row r="11816" spans="1:5" x14ac:dyDescent="0.35">
      <c r="A11816" s="95"/>
      <c r="B11816" s="8"/>
      <c r="C11816" s="96"/>
      <c r="D11816" s="96"/>
      <c r="E11816" s="97"/>
    </row>
    <row r="11817" spans="1:5" x14ac:dyDescent="0.35">
      <c r="A11817" s="95"/>
      <c r="B11817" s="8"/>
      <c r="C11817" s="96"/>
      <c r="D11817" s="96"/>
      <c r="E11817" s="97"/>
    </row>
    <row r="11818" spans="1:5" x14ac:dyDescent="0.35">
      <c r="A11818" s="95"/>
      <c r="B11818" s="8"/>
      <c r="C11818" s="96"/>
      <c r="D11818" s="96"/>
      <c r="E11818" s="97"/>
    </row>
    <row r="11819" spans="1:5" x14ac:dyDescent="0.35">
      <c r="A11819" s="95"/>
      <c r="B11819" s="8"/>
      <c r="C11819" s="96"/>
      <c r="D11819" s="96"/>
      <c r="E11819" s="97"/>
    </row>
    <row r="11820" spans="1:5" x14ac:dyDescent="0.35">
      <c r="A11820" s="95"/>
      <c r="B11820" s="8"/>
      <c r="C11820" s="96"/>
      <c r="D11820" s="96"/>
      <c r="E11820" s="97"/>
    </row>
    <row r="11821" spans="1:5" x14ac:dyDescent="0.35">
      <c r="A11821" s="95"/>
      <c r="B11821" s="8"/>
      <c r="C11821" s="96"/>
      <c r="D11821" s="96"/>
      <c r="E11821" s="97"/>
    </row>
    <row r="11822" spans="1:5" x14ac:dyDescent="0.35">
      <c r="A11822" s="95"/>
      <c r="B11822" s="8"/>
      <c r="C11822" s="96"/>
      <c r="D11822" s="96"/>
      <c r="E11822" s="97"/>
    </row>
    <row r="11823" spans="1:5" x14ac:dyDescent="0.35">
      <c r="A11823" s="95"/>
      <c r="B11823" s="8"/>
      <c r="C11823" s="96"/>
      <c r="D11823" s="96"/>
      <c r="E11823" s="97"/>
    </row>
    <row r="11824" spans="1:5" x14ac:dyDescent="0.35">
      <c r="A11824" s="95"/>
      <c r="B11824" s="8"/>
      <c r="C11824" s="96"/>
      <c r="D11824" s="96"/>
      <c r="E11824" s="97"/>
    </row>
    <row r="11825" spans="1:5" x14ac:dyDescent="0.35">
      <c r="A11825" s="95"/>
      <c r="B11825" s="8"/>
      <c r="C11825" s="96"/>
      <c r="D11825" s="96"/>
      <c r="E11825" s="97"/>
    </row>
    <row r="11826" spans="1:5" x14ac:dyDescent="0.35">
      <c r="A11826" s="95"/>
      <c r="B11826" s="8"/>
      <c r="C11826" s="96"/>
      <c r="D11826" s="96"/>
      <c r="E11826" s="97"/>
    </row>
    <row r="11827" spans="1:5" x14ac:dyDescent="0.35">
      <c r="A11827" s="95"/>
      <c r="B11827" s="8"/>
      <c r="C11827" s="96"/>
      <c r="D11827" s="96"/>
      <c r="E11827" s="97"/>
    </row>
    <row r="11828" spans="1:5" x14ac:dyDescent="0.35">
      <c r="A11828" s="95"/>
      <c r="B11828" s="8"/>
      <c r="C11828" s="96"/>
      <c r="D11828" s="96"/>
      <c r="E11828" s="97"/>
    </row>
    <row r="11829" spans="1:5" x14ac:dyDescent="0.35">
      <c r="A11829" s="95"/>
      <c r="B11829" s="8"/>
      <c r="C11829" s="96"/>
      <c r="D11829" s="96"/>
      <c r="E11829" s="97"/>
    </row>
    <row r="11830" spans="1:5" x14ac:dyDescent="0.35">
      <c r="A11830" s="95"/>
      <c r="B11830" s="8"/>
      <c r="C11830" s="96"/>
      <c r="D11830" s="96"/>
      <c r="E11830" s="97"/>
    </row>
    <row r="11831" spans="1:5" x14ac:dyDescent="0.35">
      <c r="A11831" s="95"/>
      <c r="B11831" s="8"/>
      <c r="C11831" s="96"/>
      <c r="D11831" s="96"/>
      <c r="E11831" s="97"/>
    </row>
    <row r="11832" spans="1:5" x14ac:dyDescent="0.35">
      <c r="A11832" s="95"/>
      <c r="B11832" s="8"/>
      <c r="C11832" s="96"/>
      <c r="D11832" s="96"/>
      <c r="E11832" s="97"/>
    </row>
    <row r="11833" spans="1:5" x14ac:dyDescent="0.35">
      <c r="A11833" s="95"/>
      <c r="B11833" s="8"/>
      <c r="C11833" s="96"/>
      <c r="D11833" s="96"/>
      <c r="E11833" s="97"/>
    </row>
    <row r="11834" spans="1:5" x14ac:dyDescent="0.35">
      <c r="A11834" s="95"/>
      <c r="B11834" s="8"/>
      <c r="C11834" s="96"/>
      <c r="D11834" s="96"/>
      <c r="E11834" s="97"/>
    </row>
    <row r="11835" spans="1:5" x14ac:dyDescent="0.35">
      <c r="A11835" s="95"/>
      <c r="B11835" s="8"/>
      <c r="C11835" s="96"/>
      <c r="D11835" s="96"/>
      <c r="E11835" s="97"/>
    </row>
    <row r="11836" spans="1:5" x14ac:dyDescent="0.35">
      <c r="A11836" s="95"/>
      <c r="B11836" s="8"/>
      <c r="C11836" s="96"/>
      <c r="D11836" s="96"/>
      <c r="E11836" s="97"/>
    </row>
    <row r="11837" spans="1:5" x14ac:dyDescent="0.35">
      <c r="A11837" s="95"/>
      <c r="B11837" s="8"/>
      <c r="C11837" s="96"/>
      <c r="D11837" s="96"/>
      <c r="E11837" s="97"/>
    </row>
    <row r="11838" spans="1:5" x14ac:dyDescent="0.35">
      <c r="A11838" s="95"/>
      <c r="B11838" s="8"/>
      <c r="C11838" s="96"/>
      <c r="D11838" s="96"/>
      <c r="E11838" s="97"/>
    </row>
    <row r="11839" spans="1:5" x14ac:dyDescent="0.35">
      <c r="A11839" s="95"/>
      <c r="B11839" s="8"/>
      <c r="C11839" s="96"/>
      <c r="D11839" s="96"/>
      <c r="E11839" s="97"/>
    </row>
    <row r="11840" spans="1:5" x14ac:dyDescent="0.35">
      <c r="A11840" s="95"/>
      <c r="B11840" s="8"/>
      <c r="C11840" s="96"/>
      <c r="D11840" s="96"/>
      <c r="E11840" s="97"/>
    </row>
    <row r="11841" spans="1:5" x14ac:dyDescent="0.35">
      <c r="A11841" s="95"/>
      <c r="B11841" s="8"/>
      <c r="C11841" s="96"/>
      <c r="D11841" s="96"/>
      <c r="E11841" s="97"/>
    </row>
    <row r="11842" spans="1:5" x14ac:dyDescent="0.35">
      <c r="A11842" s="95"/>
      <c r="B11842" s="8"/>
      <c r="C11842" s="96"/>
      <c r="D11842" s="96"/>
      <c r="E11842" s="97"/>
    </row>
    <row r="11843" spans="1:5" x14ac:dyDescent="0.35">
      <c r="A11843" s="95"/>
      <c r="B11843" s="8"/>
      <c r="C11843" s="96"/>
      <c r="D11843" s="96"/>
      <c r="E11843" s="97"/>
    </row>
    <row r="11844" spans="1:5" x14ac:dyDescent="0.35">
      <c r="A11844" s="95"/>
      <c r="B11844" s="8"/>
      <c r="C11844" s="96"/>
      <c r="D11844" s="96"/>
      <c r="E11844" s="97"/>
    </row>
    <row r="11845" spans="1:5" x14ac:dyDescent="0.35">
      <c r="A11845" s="95"/>
      <c r="B11845" s="8"/>
      <c r="C11845" s="96"/>
      <c r="D11845" s="96"/>
      <c r="E11845" s="97"/>
    </row>
    <row r="11846" spans="1:5" x14ac:dyDescent="0.35">
      <c r="A11846" s="95"/>
      <c r="B11846" s="8"/>
      <c r="C11846" s="96"/>
      <c r="D11846" s="96"/>
      <c r="E11846" s="97"/>
    </row>
    <row r="11847" spans="1:5" x14ac:dyDescent="0.35">
      <c r="A11847" s="95"/>
      <c r="B11847" s="8"/>
      <c r="C11847" s="96"/>
      <c r="D11847" s="96"/>
      <c r="E11847" s="97"/>
    </row>
    <row r="11848" spans="1:5" x14ac:dyDescent="0.35">
      <c r="A11848" s="95"/>
      <c r="B11848" s="8"/>
      <c r="C11848" s="96"/>
      <c r="D11848" s="96"/>
      <c r="E11848" s="97"/>
    </row>
    <row r="11849" spans="1:5" x14ac:dyDescent="0.35">
      <c r="A11849" s="95"/>
      <c r="B11849" s="8"/>
      <c r="C11849" s="96"/>
      <c r="D11849" s="96"/>
      <c r="E11849" s="97"/>
    </row>
    <row r="11850" spans="1:5" x14ac:dyDescent="0.35">
      <c r="A11850" s="95"/>
      <c r="B11850" s="8"/>
      <c r="C11850" s="96"/>
      <c r="D11850" s="96"/>
      <c r="E11850" s="97"/>
    </row>
    <row r="11851" spans="1:5" x14ac:dyDescent="0.35">
      <c r="A11851" s="95"/>
      <c r="B11851" s="8"/>
      <c r="C11851" s="96"/>
      <c r="D11851" s="96"/>
      <c r="E11851" s="97"/>
    </row>
    <row r="11852" spans="1:5" x14ac:dyDescent="0.35">
      <c r="A11852" s="95"/>
      <c r="B11852" s="8"/>
      <c r="C11852" s="96"/>
      <c r="D11852" s="96"/>
      <c r="E11852" s="97"/>
    </row>
    <row r="11853" spans="1:5" x14ac:dyDescent="0.35">
      <c r="A11853" s="95"/>
      <c r="B11853" s="8"/>
      <c r="C11853" s="96"/>
      <c r="D11853" s="96"/>
      <c r="E11853" s="97"/>
    </row>
    <row r="11854" spans="1:5" x14ac:dyDescent="0.35">
      <c r="A11854" s="95"/>
      <c r="B11854" s="8"/>
      <c r="C11854" s="96"/>
      <c r="D11854" s="96"/>
      <c r="E11854" s="97"/>
    </row>
    <row r="11855" spans="1:5" x14ac:dyDescent="0.35">
      <c r="A11855" s="95"/>
      <c r="B11855" s="8"/>
      <c r="C11855" s="96"/>
      <c r="D11855" s="96"/>
      <c r="E11855" s="97"/>
    </row>
    <row r="11856" spans="1:5" x14ac:dyDescent="0.35">
      <c r="A11856" s="95"/>
      <c r="B11856" s="8"/>
      <c r="C11856" s="96"/>
      <c r="D11856" s="96"/>
      <c r="E11856" s="97"/>
    </row>
    <row r="11857" spans="1:5" x14ac:dyDescent="0.35">
      <c r="A11857" s="95"/>
      <c r="B11857" s="8"/>
      <c r="C11857" s="96"/>
      <c r="D11857" s="96"/>
      <c r="E11857" s="97"/>
    </row>
    <row r="11858" spans="1:5" x14ac:dyDescent="0.35">
      <c r="A11858" s="95"/>
      <c r="B11858" s="8"/>
      <c r="C11858" s="96"/>
      <c r="D11858" s="96"/>
      <c r="E11858" s="97"/>
    </row>
    <row r="11859" spans="1:5" x14ac:dyDescent="0.35">
      <c r="A11859" s="95"/>
      <c r="B11859" s="8"/>
      <c r="C11859" s="96"/>
      <c r="D11859" s="96"/>
      <c r="E11859" s="97"/>
    </row>
    <row r="11860" spans="1:5" x14ac:dyDescent="0.35">
      <c r="A11860" s="95"/>
      <c r="B11860" s="8"/>
      <c r="C11860" s="96"/>
      <c r="D11860" s="96"/>
      <c r="E11860" s="97"/>
    </row>
    <row r="11861" spans="1:5" x14ac:dyDescent="0.35">
      <c r="A11861" s="95"/>
      <c r="B11861" s="8"/>
      <c r="C11861" s="96"/>
      <c r="D11861" s="96"/>
      <c r="E11861" s="97"/>
    </row>
    <row r="11862" spans="1:5" x14ac:dyDescent="0.35">
      <c r="A11862" s="95"/>
      <c r="B11862" s="8"/>
      <c r="C11862" s="96"/>
      <c r="D11862" s="96"/>
      <c r="E11862" s="97"/>
    </row>
    <row r="11863" spans="1:5" x14ac:dyDescent="0.35">
      <c r="A11863" s="95"/>
      <c r="B11863" s="8"/>
      <c r="C11863" s="96"/>
      <c r="D11863" s="96"/>
      <c r="E11863" s="97"/>
    </row>
    <row r="11864" spans="1:5" x14ac:dyDescent="0.35">
      <c r="A11864" s="95"/>
      <c r="B11864" s="8"/>
      <c r="C11864" s="96"/>
      <c r="D11864" s="96"/>
      <c r="E11864" s="97"/>
    </row>
    <row r="11865" spans="1:5" x14ac:dyDescent="0.35">
      <c r="A11865" s="95"/>
      <c r="B11865" s="8"/>
      <c r="C11865" s="96"/>
      <c r="D11865" s="96"/>
      <c r="E11865" s="97"/>
    </row>
    <row r="11866" spans="1:5" x14ac:dyDescent="0.35">
      <c r="A11866" s="95"/>
      <c r="B11866" s="8"/>
      <c r="C11866" s="96"/>
      <c r="D11866" s="96"/>
      <c r="E11866" s="97"/>
    </row>
    <row r="11867" spans="1:5" x14ac:dyDescent="0.35">
      <c r="A11867" s="95"/>
      <c r="B11867" s="8"/>
      <c r="C11867" s="96"/>
      <c r="D11867" s="96"/>
      <c r="E11867" s="97"/>
    </row>
    <row r="11868" spans="1:5" x14ac:dyDescent="0.35">
      <c r="A11868" s="95"/>
      <c r="B11868" s="8"/>
      <c r="C11868" s="96"/>
      <c r="D11868" s="96"/>
      <c r="E11868" s="97"/>
    </row>
    <row r="11869" spans="1:5" x14ac:dyDescent="0.35">
      <c r="A11869" s="95"/>
      <c r="B11869" s="8"/>
      <c r="C11869" s="96"/>
      <c r="D11869" s="96"/>
      <c r="E11869" s="97"/>
    </row>
    <row r="11870" spans="1:5" x14ac:dyDescent="0.35">
      <c r="A11870" s="95"/>
      <c r="B11870" s="8"/>
      <c r="C11870" s="96"/>
      <c r="D11870" s="96"/>
      <c r="E11870" s="97"/>
    </row>
    <row r="11871" spans="1:5" x14ac:dyDescent="0.35">
      <c r="A11871" s="95"/>
      <c r="B11871" s="8"/>
      <c r="C11871" s="96"/>
      <c r="D11871" s="96"/>
      <c r="E11871" s="97"/>
    </row>
    <row r="11872" spans="1:5" x14ac:dyDescent="0.35">
      <c r="A11872" s="95"/>
      <c r="B11872" s="8"/>
      <c r="C11872" s="96"/>
      <c r="D11872" s="96"/>
      <c r="E11872" s="97"/>
    </row>
    <row r="11873" spans="1:5" x14ac:dyDescent="0.35">
      <c r="A11873" s="95"/>
      <c r="B11873" s="8"/>
      <c r="C11873" s="96"/>
      <c r="D11873" s="96"/>
      <c r="E11873" s="97"/>
    </row>
    <row r="11874" spans="1:5" x14ac:dyDescent="0.35">
      <c r="A11874" s="95"/>
      <c r="B11874" s="8"/>
      <c r="C11874" s="96"/>
      <c r="D11874" s="96"/>
      <c r="E11874" s="97"/>
    </row>
    <row r="11875" spans="1:5" x14ac:dyDescent="0.35">
      <c r="A11875" s="95"/>
      <c r="B11875" s="8"/>
      <c r="C11875" s="96"/>
      <c r="D11875" s="96"/>
      <c r="E11875" s="97"/>
    </row>
    <row r="11876" spans="1:5" x14ac:dyDescent="0.35">
      <c r="A11876" s="95"/>
      <c r="B11876" s="8"/>
      <c r="C11876" s="96"/>
      <c r="D11876" s="96"/>
      <c r="E11876" s="97"/>
    </row>
    <row r="11877" spans="1:5" x14ac:dyDescent="0.35">
      <c r="A11877" s="95"/>
      <c r="B11877" s="8"/>
      <c r="C11877" s="96"/>
      <c r="D11877" s="96"/>
      <c r="E11877" s="97"/>
    </row>
    <row r="11878" spans="1:5" x14ac:dyDescent="0.35">
      <c r="A11878" s="95"/>
      <c r="B11878" s="8"/>
      <c r="C11878" s="96"/>
      <c r="D11878" s="96"/>
      <c r="E11878" s="97"/>
    </row>
    <row r="11879" spans="1:5" x14ac:dyDescent="0.35">
      <c r="A11879" s="95"/>
      <c r="B11879" s="8"/>
      <c r="C11879" s="96"/>
      <c r="D11879" s="96"/>
      <c r="E11879" s="97"/>
    </row>
    <row r="11880" spans="1:5" x14ac:dyDescent="0.35">
      <c r="A11880" s="95"/>
      <c r="B11880" s="8"/>
      <c r="C11880" s="96"/>
      <c r="D11880" s="96"/>
      <c r="E11880" s="97"/>
    </row>
    <row r="11881" spans="1:5" x14ac:dyDescent="0.35">
      <c r="A11881" s="95"/>
      <c r="B11881" s="8"/>
      <c r="C11881" s="96"/>
      <c r="D11881" s="96"/>
      <c r="E11881" s="97"/>
    </row>
    <row r="11882" spans="1:5" x14ac:dyDescent="0.35">
      <c r="A11882" s="95"/>
      <c r="B11882" s="8"/>
      <c r="C11882" s="96"/>
      <c r="D11882" s="96"/>
      <c r="E11882" s="97"/>
    </row>
    <row r="11883" spans="1:5" x14ac:dyDescent="0.35">
      <c r="A11883" s="95"/>
      <c r="B11883" s="8"/>
      <c r="C11883" s="96"/>
      <c r="D11883" s="96"/>
      <c r="E11883" s="97"/>
    </row>
    <row r="11884" spans="1:5" x14ac:dyDescent="0.35">
      <c r="A11884" s="95"/>
      <c r="B11884" s="8"/>
      <c r="C11884" s="96"/>
      <c r="D11884" s="96"/>
      <c r="E11884" s="97"/>
    </row>
    <row r="11885" spans="1:5" x14ac:dyDescent="0.35">
      <c r="A11885" s="95"/>
      <c r="B11885" s="8"/>
      <c r="C11885" s="96"/>
      <c r="D11885" s="96"/>
      <c r="E11885" s="97"/>
    </row>
    <row r="11886" spans="1:5" x14ac:dyDescent="0.35">
      <c r="A11886" s="95"/>
      <c r="B11886" s="8"/>
      <c r="C11886" s="96"/>
      <c r="D11886" s="96"/>
      <c r="E11886" s="97"/>
    </row>
    <row r="11887" spans="1:5" x14ac:dyDescent="0.35">
      <c r="A11887" s="95"/>
      <c r="B11887" s="8"/>
      <c r="C11887" s="96"/>
      <c r="D11887" s="96"/>
      <c r="E11887" s="97"/>
    </row>
    <row r="11888" spans="1:5" x14ac:dyDescent="0.35">
      <c r="A11888" s="95"/>
      <c r="B11888" s="8"/>
      <c r="C11888" s="96"/>
      <c r="D11888" s="96"/>
      <c r="E11888" s="97"/>
    </row>
    <row r="11889" spans="1:5" x14ac:dyDescent="0.35">
      <c r="A11889" s="95"/>
      <c r="B11889" s="8"/>
      <c r="C11889" s="96"/>
      <c r="D11889" s="96"/>
      <c r="E11889" s="97"/>
    </row>
    <row r="11890" spans="1:5" x14ac:dyDescent="0.35">
      <c r="A11890" s="95"/>
      <c r="B11890" s="8"/>
      <c r="C11890" s="96"/>
      <c r="D11890" s="96"/>
      <c r="E11890" s="97"/>
    </row>
    <row r="11891" spans="1:5" x14ac:dyDescent="0.35">
      <c r="A11891" s="95"/>
      <c r="B11891" s="8"/>
      <c r="C11891" s="96"/>
      <c r="D11891" s="96"/>
      <c r="E11891" s="97"/>
    </row>
    <row r="11892" spans="1:5" x14ac:dyDescent="0.35">
      <c r="A11892" s="95"/>
      <c r="B11892" s="8"/>
      <c r="C11892" s="96"/>
      <c r="D11892" s="96"/>
      <c r="E11892" s="97"/>
    </row>
    <row r="11893" spans="1:5" x14ac:dyDescent="0.35">
      <c r="A11893" s="95"/>
      <c r="B11893" s="8"/>
      <c r="C11893" s="96"/>
      <c r="D11893" s="96"/>
      <c r="E11893" s="97"/>
    </row>
    <row r="11894" spans="1:5" x14ac:dyDescent="0.35">
      <c r="A11894" s="95"/>
      <c r="B11894" s="8"/>
      <c r="C11894" s="96"/>
      <c r="D11894" s="96"/>
      <c r="E11894" s="97"/>
    </row>
    <row r="11895" spans="1:5" x14ac:dyDescent="0.35">
      <c r="A11895" s="95"/>
      <c r="B11895" s="8"/>
      <c r="C11895" s="96"/>
      <c r="D11895" s="96"/>
      <c r="E11895" s="97"/>
    </row>
    <row r="11896" spans="1:5" x14ac:dyDescent="0.35">
      <c r="A11896" s="95"/>
      <c r="B11896" s="8"/>
      <c r="C11896" s="96"/>
      <c r="D11896" s="96"/>
      <c r="E11896" s="97"/>
    </row>
    <row r="11897" spans="1:5" x14ac:dyDescent="0.35">
      <c r="A11897" s="95"/>
      <c r="B11897" s="8"/>
      <c r="C11897" s="96"/>
      <c r="D11897" s="96"/>
      <c r="E11897" s="97"/>
    </row>
    <row r="11898" spans="1:5" x14ac:dyDescent="0.35">
      <c r="A11898" s="95"/>
      <c r="B11898" s="8"/>
      <c r="C11898" s="96"/>
      <c r="D11898" s="96"/>
      <c r="E11898" s="97"/>
    </row>
    <row r="11899" spans="1:5" x14ac:dyDescent="0.35">
      <c r="A11899" s="95"/>
      <c r="B11899" s="8"/>
      <c r="C11899" s="96"/>
      <c r="D11899" s="96"/>
      <c r="E11899" s="97"/>
    </row>
    <row r="11900" spans="1:5" x14ac:dyDescent="0.35">
      <c r="A11900" s="95"/>
      <c r="B11900" s="8"/>
      <c r="C11900" s="96"/>
      <c r="D11900" s="96"/>
      <c r="E11900" s="97"/>
    </row>
    <row r="11901" spans="1:5" x14ac:dyDescent="0.35">
      <c r="A11901" s="95"/>
      <c r="B11901" s="8"/>
      <c r="C11901" s="96"/>
      <c r="D11901" s="96"/>
      <c r="E11901" s="97"/>
    </row>
    <row r="11902" spans="1:5" x14ac:dyDescent="0.35">
      <c r="A11902" s="95"/>
      <c r="B11902" s="8"/>
      <c r="C11902" s="96"/>
      <c r="D11902" s="96"/>
      <c r="E11902" s="97"/>
    </row>
    <row r="11903" spans="1:5" x14ac:dyDescent="0.35">
      <c r="A11903" s="95"/>
      <c r="B11903" s="8"/>
      <c r="C11903" s="96"/>
      <c r="D11903" s="96"/>
      <c r="E11903" s="97"/>
    </row>
    <row r="11904" spans="1:5" x14ac:dyDescent="0.35">
      <c r="A11904" s="95"/>
      <c r="B11904" s="8"/>
      <c r="C11904" s="96"/>
      <c r="D11904" s="96"/>
      <c r="E11904" s="97"/>
    </row>
    <row r="11905" spans="1:5" x14ac:dyDescent="0.35">
      <c r="A11905" s="95"/>
      <c r="B11905" s="8"/>
      <c r="C11905" s="96"/>
      <c r="D11905" s="96"/>
      <c r="E11905" s="97"/>
    </row>
    <row r="11906" spans="1:5" x14ac:dyDescent="0.35">
      <c r="A11906" s="95"/>
      <c r="B11906" s="8"/>
      <c r="C11906" s="96"/>
      <c r="D11906" s="96"/>
      <c r="E11906" s="97"/>
    </row>
    <row r="11907" spans="1:5" x14ac:dyDescent="0.35">
      <c r="A11907" s="95"/>
      <c r="B11907" s="8"/>
      <c r="C11907" s="96"/>
      <c r="D11907" s="96"/>
      <c r="E11907" s="97"/>
    </row>
    <row r="11908" spans="1:5" x14ac:dyDescent="0.35">
      <c r="A11908" s="95"/>
      <c r="B11908" s="8"/>
      <c r="C11908" s="96"/>
      <c r="D11908" s="96"/>
      <c r="E11908" s="97"/>
    </row>
    <row r="11909" spans="1:5" x14ac:dyDescent="0.35">
      <c r="A11909" s="95"/>
      <c r="B11909" s="8"/>
      <c r="C11909" s="96"/>
      <c r="D11909" s="96"/>
      <c r="E11909" s="97"/>
    </row>
    <row r="11910" spans="1:5" x14ac:dyDescent="0.35">
      <c r="A11910" s="95"/>
      <c r="B11910" s="8"/>
      <c r="C11910" s="96"/>
      <c r="D11910" s="96"/>
      <c r="E11910" s="97"/>
    </row>
    <row r="11911" spans="1:5" x14ac:dyDescent="0.35">
      <c r="A11911" s="95"/>
      <c r="B11911" s="8"/>
      <c r="C11911" s="96"/>
      <c r="D11911" s="96"/>
      <c r="E11911" s="97"/>
    </row>
    <row r="11912" spans="1:5" x14ac:dyDescent="0.35">
      <c r="A11912" s="95"/>
      <c r="B11912" s="8"/>
      <c r="C11912" s="96"/>
      <c r="D11912" s="96"/>
      <c r="E11912" s="97"/>
    </row>
    <row r="11913" spans="1:5" x14ac:dyDescent="0.35">
      <c r="A11913" s="95"/>
      <c r="B11913" s="8"/>
      <c r="C11913" s="96"/>
      <c r="D11913" s="96"/>
      <c r="E11913" s="97"/>
    </row>
    <row r="11914" spans="1:5" x14ac:dyDescent="0.35">
      <c r="A11914" s="95"/>
      <c r="B11914" s="8"/>
      <c r="C11914" s="96"/>
      <c r="D11914" s="96"/>
      <c r="E11914" s="97"/>
    </row>
    <row r="11915" spans="1:5" x14ac:dyDescent="0.35">
      <c r="A11915" s="95"/>
      <c r="B11915" s="8"/>
      <c r="C11915" s="96"/>
      <c r="D11915" s="96"/>
      <c r="E11915" s="97"/>
    </row>
    <row r="11916" spans="1:5" x14ac:dyDescent="0.35">
      <c r="A11916" s="95"/>
      <c r="B11916" s="8"/>
      <c r="C11916" s="96"/>
      <c r="D11916" s="96"/>
      <c r="E11916" s="97"/>
    </row>
    <row r="11917" spans="1:5" x14ac:dyDescent="0.35">
      <c r="A11917" s="95"/>
      <c r="B11917" s="8"/>
      <c r="C11917" s="96"/>
      <c r="D11917" s="96"/>
      <c r="E11917" s="97"/>
    </row>
    <row r="11918" spans="1:5" x14ac:dyDescent="0.35">
      <c r="A11918" s="95"/>
      <c r="B11918" s="8"/>
      <c r="C11918" s="96"/>
      <c r="D11918" s="96"/>
      <c r="E11918" s="97"/>
    </row>
    <row r="11919" spans="1:5" x14ac:dyDescent="0.35">
      <c r="A11919" s="95"/>
      <c r="B11919" s="8"/>
      <c r="C11919" s="96"/>
      <c r="D11919" s="96"/>
      <c r="E11919" s="97"/>
    </row>
    <row r="11920" spans="1:5" x14ac:dyDescent="0.35">
      <c r="A11920" s="95"/>
      <c r="B11920" s="8"/>
      <c r="C11920" s="96"/>
      <c r="D11920" s="96"/>
      <c r="E11920" s="97"/>
    </row>
    <row r="11921" spans="1:5" x14ac:dyDescent="0.35">
      <c r="A11921" s="95"/>
      <c r="B11921" s="8"/>
      <c r="C11921" s="96"/>
      <c r="D11921" s="96"/>
      <c r="E11921" s="97"/>
    </row>
    <row r="11922" spans="1:5" x14ac:dyDescent="0.35">
      <c r="A11922" s="95"/>
      <c r="B11922" s="8"/>
      <c r="C11922" s="96"/>
      <c r="D11922" s="96"/>
      <c r="E11922" s="97"/>
    </row>
    <row r="11923" spans="1:5" x14ac:dyDescent="0.35">
      <c r="A11923" s="95"/>
      <c r="B11923" s="8"/>
      <c r="C11923" s="96"/>
      <c r="D11923" s="96"/>
      <c r="E11923" s="97"/>
    </row>
    <row r="11924" spans="1:5" x14ac:dyDescent="0.35">
      <c r="A11924" s="95"/>
      <c r="B11924" s="8"/>
      <c r="C11924" s="96"/>
      <c r="D11924" s="96"/>
      <c r="E11924" s="97"/>
    </row>
    <row r="11925" spans="1:5" x14ac:dyDescent="0.35">
      <c r="A11925" s="95"/>
      <c r="B11925" s="8"/>
      <c r="C11925" s="96"/>
      <c r="D11925" s="96"/>
      <c r="E11925" s="97"/>
    </row>
    <row r="11926" spans="1:5" x14ac:dyDescent="0.35">
      <c r="A11926" s="95"/>
      <c r="B11926" s="8"/>
      <c r="C11926" s="96"/>
      <c r="D11926" s="96"/>
      <c r="E11926" s="97"/>
    </row>
    <row r="11927" spans="1:5" x14ac:dyDescent="0.35">
      <c r="A11927" s="95"/>
      <c r="B11927" s="8"/>
      <c r="C11927" s="96"/>
      <c r="D11927" s="96"/>
      <c r="E11927" s="97"/>
    </row>
    <row r="11928" spans="1:5" x14ac:dyDescent="0.35">
      <c r="A11928" s="95"/>
      <c r="B11928" s="8"/>
      <c r="C11928" s="96"/>
      <c r="D11928" s="96"/>
      <c r="E11928" s="97"/>
    </row>
    <row r="11929" spans="1:5" x14ac:dyDescent="0.35">
      <c r="A11929" s="95"/>
      <c r="B11929" s="8"/>
      <c r="C11929" s="96"/>
      <c r="D11929" s="96"/>
      <c r="E11929" s="97"/>
    </row>
    <row r="11930" spans="1:5" x14ac:dyDescent="0.35">
      <c r="A11930" s="95"/>
      <c r="B11930" s="8"/>
      <c r="C11930" s="96"/>
      <c r="D11930" s="96"/>
      <c r="E11930" s="97"/>
    </row>
    <row r="11931" spans="1:5" x14ac:dyDescent="0.35">
      <c r="A11931" s="95"/>
      <c r="B11931" s="8"/>
      <c r="C11931" s="96"/>
      <c r="D11931" s="96"/>
      <c r="E11931" s="97"/>
    </row>
    <row r="11932" spans="1:5" x14ac:dyDescent="0.35">
      <c r="A11932" s="95"/>
      <c r="B11932" s="8"/>
      <c r="C11932" s="96"/>
      <c r="D11932" s="96"/>
      <c r="E11932" s="97"/>
    </row>
    <row r="11933" spans="1:5" x14ac:dyDescent="0.35">
      <c r="A11933" s="95"/>
      <c r="B11933" s="8"/>
      <c r="C11933" s="96"/>
      <c r="D11933" s="96"/>
      <c r="E11933" s="97"/>
    </row>
    <row r="11934" spans="1:5" x14ac:dyDescent="0.35">
      <c r="A11934" s="95"/>
      <c r="B11934" s="8"/>
      <c r="C11934" s="96"/>
      <c r="D11934" s="96"/>
      <c r="E11934" s="97"/>
    </row>
    <row r="11935" spans="1:5" x14ac:dyDescent="0.35">
      <c r="A11935" s="95"/>
      <c r="B11935" s="8"/>
      <c r="C11935" s="96"/>
      <c r="D11935" s="96"/>
      <c r="E11935" s="97"/>
    </row>
    <row r="11936" spans="1:5" x14ac:dyDescent="0.35">
      <c r="A11936" s="95"/>
      <c r="B11936" s="8"/>
      <c r="C11936" s="96"/>
      <c r="D11936" s="96"/>
      <c r="E11936" s="97"/>
    </row>
    <row r="11937" spans="1:5" x14ac:dyDescent="0.35">
      <c r="A11937" s="95"/>
      <c r="B11937" s="8"/>
      <c r="C11937" s="96"/>
      <c r="D11937" s="96"/>
      <c r="E11937" s="97"/>
    </row>
    <row r="11938" spans="1:5" x14ac:dyDescent="0.35">
      <c r="A11938" s="95"/>
      <c r="B11938" s="8"/>
      <c r="C11938" s="96"/>
      <c r="D11938" s="96"/>
      <c r="E11938" s="97"/>
    </row>
    <row r="11939" spans="1:5" x14ac:dyDescent="0.35">
      <c r="A11939" s="95"/>
      <c r="B11939" s="8"/>
      <c r="C11939" s="96"/>
      <c r="D11939" s="96"/>
      <c r="E11939" s="97"/>
    </row>
    <row r="11940" spans="1:5" x14ac:dyDescent="0.35">
      <c r="A11940" s="95"/>
      <c r="B11940" s="8"/>
      <c r="C11940" s="96"/>
      <c r="D11940" s="96"/>
      <c r="E11940" s="97"/>
    </row>
    <row r="11941" spans="1:5" x14ac:dyDescent="0.35">
      <c r="A11941" s="95"/>
      <c r="B11941" s="8"/>
      <c r="C11941" s="96"/>
      <c r="D11941" s="96"/>
      <c r="E11941" s="97"/>
    </row>
    <row r="11942" spans="1:5" x14ac:dyDescent="0.35">
      <c r="A11942" s="95"/>
      <c r="B11942" s="8"/>
      <c r="C11942" s="96"/>
      <c r="D11942" s="96"/>
      <c r="E11942" s="97"/>
    </row>
    <row r="11943" spans="1:5" x14ac:dyDescent="0.35">
      <c r="A11943" s="95"/>
      <c r="B11943" s="8"/>
      <c r="C11943" s="96"/>
      <c r="D11943" s="96"/>
      <c r="E11943" s="97"/>
    </row>
    <row r="11944" spans="1:5" x14ac:dyDescent="0.35">
      <c r="A11944" s="95"/>
      <c r="B11944" s="8"/>
      <c r="C11944" s="96"/>
      <c r="D11944" s="96"/>
      <c r="E11944" s="97"/>
    </row>
    <row r="11945" spans="1:5" x14ac:dyDescent="0.35">
      <c r="A11945" s="95"/>
      <c r="B11945" s="8"/>
      <c r="C11945" s="96"/>
      <c r="D11945" s="96"/>
      <c r="E11945" s="97"/>
    </row>
    <row r="11946" spans="1:5" x14ac:dyDescent="0.35">
      <c r="A11946" s="95"/>
      <c r="B11946" s="8"/>
      <c r="C11946" s="96"/>
      <c r="D11946" s="96"/>
      <c r="E11946" s="97"/>
    </row>
    <row r="11947" spans="1:5" x14ac:dyDescent="0.35">
      <c r="A11947" s="95"/>
      <c r="B11947" s="8"/>
      <c r="C11947" s="96"/>
      <c r="D11947" s="96"/>
      <c r="E11947" s="97"/>
    </row>
    <row r="11948" spans="1:5" x14ac:dyDescent="0.35">
      <c r="A11948" s="95"/>
      <c r="B11948" s="8"/>
      <c r="C11948" s="96"/>
      <c r="D11948" s="96"/>
      <c r="E11948" s="97"/>
    </row>
    <row r="11949" spans="1:5" x14ac:dyDescent="0.35">
      <c r="A11949" s="95"/>
      <c r="B11949" s="8"/>
      <c r="C11949" s="96"/>
      <c r="D11949" s="96"/>
      <c r="E11949" s="97"/>
    </row>
    <row r="11950" spans="1:5" x14ac:dyDescent="0.35">
      <c r="A11950" s="95"/>
      <c r="B11950" s="8"/>
      <c r="C11950" s="96"/>
      <c r="D11950" s="96"/>
      <c r="E11950" s="97"/>
    </row>
    <row r="11951" spans="1:5" x14ac:dyDescent="0.35">
      <c r="A11951" s="95"/>
      <c r="B11951" s="8"/>
      <c r="C11951" s="96"/>
      <c r="D11951" s="96"/>
      <c r="E11951" s="97"/>
    </row>
    <row r="11952" spans="1:5" x14ac:dyDescent="0.35">
      <c r="A11952" s="95"/>
      <c r="B11952" s="8"/>
      <c r="C11952" s="96"/>
      <c r="D11952" s="96"/>
      <c r="E11952" s="97"/>
    </row>
    <row r="11953" spans="1:5" x14ac:dyDescent="0.35">
      <c r="A11953" s="95"/>
      <c r="B11953" s="8"/>
      <c r="C11953" s="96"/>
      <c r="D11953" s="96"/>
      <c r="E11953" s="97"/>
    </row>
    <row r="11954" spans="1:5" x14ac:dyDescent="0.35">
      <c r="A11954" s="95"/>
      <c r="B11954" s="8"/>
      <c r="C11954" s="96"/>
      <c r="D11954" s="96"/>
      <c r="E11954" s="97"/>
    </row>
    <row r="11955" spans="1:5" x14ac:dyDescent="0.35">
      <c r="A11955" s="95"/>
      <c r="B11955" s="8"/>
      <c r="C11955" s="96"/>
      <c r="D11955" s="96"/>
      <c r="E11955" s="97"/>
    </row>
    <row r="11956" spans="1:5" x14ac:dyDescent="0.35">
      <c r="A11956" s="95"/>
      <c r="B11956" s="8"/>
      <c r="C11956" s="96"/>
      <c r="D11956" s="96"/>
      <c r="E11956" s="97"/>
    </row>
    <row r="11957" spans="1:5" x14ac:dyDescent="0.35">
      <c r="A11957" s="95"/>
      <c r="B11957" s="8"/>
      <c r="C11957" s="96"/>
      <c r="D11957" s="96"/>
      <c r="E11957" s="97"/>
    </row>
    <row r="11958" spans="1:5" x14ac:dyDescent="0.35">
      <c r="A11958" s="95"/>
      <c r="B11958" s="8"/>
      <c r="C11958" s="96"/>
      <c r="D11958" s="96"/>
      <c r="E11958" s="97"/>
    </row>
    <row r="11959" spans="1:5" x14ac:dyDescent="0.35">
      <c r="A11959" s="95"/>
      <c r="B11959" s="8"/>
      <c r="C11959" s="96"/>
      <c r="D11959" s="96"/>
      <c r="E11959" s="97"/>
    </row>
    <row r="11960" spans="1:5" x14ac:dyDescent="0.35">
      <c r="A11960" s="95"/>
      <c r="B11960" s="8"/>
      <c r="C11960" s="96"/>
      <c r="D11960" s="96"/>
      <c r="E11960" s="97"/>
    </row>
    <row r="11961" spans="1:5" x14ac:dyDescent="0.35">
      <c r="A11961" s="95"/>
      <c r="B11961" s="8"/>
      <c r="C11961" s="96"/>
      <c r="D11961" s="96"/>
      <c r="E11961" s="97"/>
    </row>
    <row r="11962" spans="1:5" x14ac:dyDescent="0.35">
      <c r="A11962" s="95"/>
      <c r="B11962" s="8"/>
      <c r="C11962" s="96"/>
      <c r="D11962" s="96"/>
      <c r="E11962" s="97"/>
    </row>
    <row r="11963" spans="1:5" x14ac:dyDescent="0.35">
      <c r="A11963" s="95"/>
      <c r="B11963" s="8"/>
      <c r="C11963" s="96"/>
      <c r="D11963" s="96"/>
      <c r="E11963" s="97"/>
    </row>
    <row r="11964" spans="1:5" x14ac:dyDescent="0.35">
      <c r="A11964" s="95"/>
      <c r="B11964" s="8"/>
      <c r="C11964" s="96"/>
      <c r="D11964" s="96"/>
      <c r="E11964" s="97"/>
    </row>
    <row r="11965" spans="1:5" x14ac:dyDescent="0.35">
      <c r="A11965" s="95"/>
      <c r="B11965" s="8"/>
      <c r="C11965" s="96"/>
      <c r="D11965" s="96"/>
      <c r="E11965" s="97"/>
    </row>
    <row r="11966" spans="1:5" x14ac:dyDescent="0.35">
      <c r="A11966" s="95"/>
      <c r="B11966" s="8"/>
      <c r="C11966" s="96"/>
      <c r="D11966" s="96"/>
      <c r="E11966" s="97"/>
    </row>
    <row r="11967" spans="1:5" x14ac:dyDescent="0.35">
      <c r="A11967" s="95"/>
      <c r="B11967" s="8"/>
      <c r="C11967" s="96"/>
      <c r="D11967" s="96"/>
      <c r="E11967" s="97"/>
    </row>
    <row r="11968" spans="1:5" x14ac:dyDescent="0.35">
      <c r="A11968" s="95"/>
      <c r="B11968" s="8"/>
      <c r="C11968" s="96"/>
      <c r="D11968" s="96"/>
      <c r="E11968" s="97"/>
    </row>
    <row r="11969" spans="1:5" x14ac:dyDescent="0.35">
      <c r="A11969" s="95"/>
      <c r="B11969" s="8"/>
      <c r="C11969" s="96"/>
      <c r="D11969" s="96"/>
      <c r="E11969" s="97"/>
    </row>
    <row r="11970" spans="1:5" x14ac:dyDescent="0.35">
      <c r="A11970" s="95"/>
      <c r="B11970" s="8"/>
      <c r="C11970" s="96"/>
      <c r="D11970" s="96"/>
      <c r="E11970" s="97"/>
    </row>
    <row r="11971" spans="1:5" x14ac:dyDescent="0.35">
      <c r="A11971" s="95"/>
      <c r="B11971" s="8"/>
      <c r="C11971" s="96"/>
      <c r="D11971" s="96"/>
      <c r="E11971" s="97"/>
    </row>
    <row r="11972" spans="1:5" x14ac:dyDescent="0.35">
      <c r="A11972" s="95"/>
      <c r="B11972" s="8"/>
      <c r="C11972" s="96"/>
      <c r="D11972" s="96"/>
      <c r="E11972" s="97"/>
    </row>
    <row r="11973" spans="1:5" x14ac:dyDescent="0.35">
      <c r="A11973" s="95"/>
      <c r="B11973" s="8"/>
      <c r="C11973" s="96"/>
      <c r="D11973" s="96"/>
      <c r="E11973" s="97"/>
    </row>
    <row r="11974" spans="1:5" x14ac:dyDescent="0.35">
      <c r="A11974" s="95"/>
      <c r="B11974" s="8"/>
      <c r="C11974" s="96"/>
      <c r="D11974" s="96"/>
      <c r="E11974" s="97"/>
    </row>
    <row r="11975" spans="1:5" x14ac:dyDescent="0.35">
      <c r="A11975" s="95"/>
      <c r="B11975" s="8"/>
      <c r="C11975" s="96"/>
      <c r="D11975" s="96"/>
      <c r="E11975" s="97"/>
    </row>
    <row r="11976" spans="1:5" x14ac:dyDescent="0.35">
      <c r="A11976" s="95"/>
      <c r="B11976" s="8"/>
      <c r="C11976" s="96"/>
      <c r="D11976" s="96"/>
      <c r="E11976" s="97"/>
    </row>
    <row r="11977" spans="1:5" x14ac:dyDescent="0.35">
      <c r="A11977" s="95"/>
      <c r="B11977" s="8"/>
      <c r="C11977" s="96"/>
      <c r="D11977" s="96"/>
      <c r="E11977" s="97"/>
    </row>
    <row r="11978" spans="1:5" x14ac:dyDescent="0.35">
      <c r="A11978" s="95"/>
      <c r="B11978" s="8"/>
      <c r="C11978" s="96"/>
      <c r="D11978" s="96"/>
      <c r="E11978" s="97"/>
    </row>
    <row r="11979" spans="1:5" x14ac:dyDescent="0.35">
      <c r="A11979" s="95"/>
      <c r="B11979" s="8"/>
      <c r="C11979" s="96"/>
      <c r="D11979" s="96"/>
      <c r="E11979" s="97"/>
    </row>
    <row r="11980" spans="1:5" x14ac:dyDescent="0.35">
      <c r="A11980" s="95"/>
      <c r="B11980" s="8"/>
      <c r="C11980" s="96"/>
      <c r="D11980" s="96"/>
      <c r="E11980" s="97"/>
    </row>
    <row r="11981" spans="1:5" x14ac:dyDescent="0.35">
      <c r="A11981" s="95"/>
      <c r="B11981" s="8"/>
      <c r="C11981" s="96"/>
      <c r="D11981" s="96"/>
      <c r="E11981" s="97"/>
    </row>
    <row r="11982" spans="1:5" x14ac:dyDescent="0.35">
      <c r="A11982" s="95"/>
      <c r="B11982" s="8"/>
      <c r="C11982" s="96"/>
      <c r="D11982" s="96"/>
      <c r="E11982" s="97"/>
    </row>
    <row r="11983" spans="1:5" x14ac:dyDescent="0.35">
      <c r="A11983" s="95"/>
      <c r="B11983" s="8"/>
      <c r="C11983" s="96"/>
      <c r="D11983" s="96"/>
      <c r="E11983" s="97"/>
    </row>
    <row r="11984" spans="1:5" x14ac:dyDescent="0.35">
      <c r="A11984" s="95"/>
      <c r="B11984" s="8"/>
      <c r="C11984" s="96"/>
      <c r="D11984" s="96"/>
      <c r="E11984" s="97"/>
    </row>
    <row r="11985" spans="1:5" x14ac:dyDescent="0.35">
      <c r="A11985" s="95"/>
      <c r="B11985" s="8"/>
      <c r="C11985" s="96"/>
      <c r="D11985" s="96"/>
      <c r="E11985" s="97"/>
    </row>
    <row r="11986" spans="1:5" x14ac:dyDescent="0.35">
      <c r="A11986" s="95"/>
      <c r="B11986" s="8"/>
      <c r="C11986" s="96"/>
      <c r="D11986" s="96"/>
      <c r="E11986" s="97"/>
    </row>
    <row r="11987" spans="1:5" x14ac:dyDescent="0.35">
      <c r="A11987" s="95"/>
      <c r="B11987" s="8"/>
      <c r="C11987" s="96"/>
      <c r="D11987" s="96"/>
      <c r="E11987" s="97"/>
    </row>
    <row r="11988" spans="1:5" x14ac:dyDescent="0.35">
      <c r="A11988" s="95"/>
      <c r="B11988" s="8"/>
      <c r="C11988" s="96"/>
      <c r="D11988" s="96"/>
      <c r="E11988" s="97"/>
    </row>
    <row r="11989" spans="1:5" x14ac:dyDescent="0.35">
      <c r="A11989" s="95"/>
      <c r="B11989" s="8"/>
      <c r="C11989" s="96"/>
      <c r="D11989" s="96"/>
      <c r="E11989" s="97"/>
    </row>
    <row r="11990" spans="1:5" x14ac:dyDescent="0.35">
      <c r="A11990" s="95"/>
      <c r="B11990" s="8"/>
      <c r="C11990" s="96"/>
      <c r="D11990" s="96"/>
      <c r="E11990" s="97"/>
    </row>
    <row r="11991" spans="1:5" x14ac:dyDescent="0.35">
      <c r="A11991" s="95"/>
      <c r="B11991" s="8"/>
      <c r="C11991" s="96"/>
      <c r="D11991" s="96"/>
      <c r="E11991" s="97"/>
    </row>
    <row r="11992" spans="1:5" x14ac:dyDescent="0.35">
      <c r="A11992" s="95"/>
      <c r="B11992" s="8"/>
      <c r="C11992" s="96"/>
      <c r="D11992" s="96"/>
      <c r="E11992" s="97"/>
    </row>
    <row r="11993" spans="1:5" x14ac:dyDescent="0.35">
      <c r="A11993" s="95"/>
      <c r="B11993" s="8"/>
      <c r="C11993" s="96"/>
      <c r="D11993" s="96"/>
      <c r="E11993" s="97"/>
    </row>
    <row r="11994" spans="1:5" x14ac:dyDescent="0.35">
      <c r="A11994" s="95"/>
      <c r="B11994" s="8"/>
      <c r="C11994" s="96"/>
      <c r="D11994" s="96"/>
      <c r="E11994" s="97"/>
    </row>
    <row r="11995" spans="1:5" x14ac:dyDescent="0.35">
      <c r="A11995" s="95"/>
      <c r="B11995" s="8"/>
      <c r="C11995" s="96"/>
      <c r="D11995" s="96"/>
      <c r="E11995" s="97"/>
    </row>
    <row r="11996" spans="1:5" x14ac:dyDescent="0.35">
      <c r="A11996" s="95"/>
      <c r="B11996" s="8"/>
      <c r="C11996" s="96"/>
      <c r="D11996" s="96"/>
      <c r="E11996" s="97"/>
    </row>
    <row r="11997" spans="1:5" x14ac:dyDescent="0.35">
      <c r="A11997" s="95"/>
      <c r="B11997" s="8"/>
      <c r="C11997" s="96"/>
      <c r="D11997" s="96"/>
      <c r="E11997" s="97"/>
    </row>
    <row r="11998" spans="1:5" x14ac:dyDescent="0.35">
      <c r="A11998" s="95"/>
      <c r="B11998" s="8"/>
      <c r="C11998" s="96"/>
      <c r="D11998" s="96"/>
      <c r="E11998" s="97"/>
    </row>
    <row r="11999" spans="1:5" x14ac:dyDescent="0.35">
      <c r="A11999" s="95"/>
      <c r="B11999" s="8"/>
      <c r="C11999" s="96"/>
      <c r="D11999" s="96"/>
      <c r="E11999" s="97"/>
    </row>
    <row r="12000" spans="1:5" x14ac:dyDescent="0.35">
      <c r="A12000" s="95"/>
      <c r="B12000" s="8"/>
      <c r="C12000" s="96"/>
      <c r="D12000" s="96"/>
      <c r="E12000" s="97"/>
    </row>
    <row r="12001" spans="1:5" x14ac:dyDescent="0.35">
      <c r="A12001" s="95"/>
      <c r="B12001" s="8"/>
      <c r="C12001" s="96"/>
      <c r="D12001" s="96"/>
      <c r="E12001" s="97"/>
    </row>
    <row r="12002" spans="1:5" x14ac:dyDescent="0.35">
      <c r="A12002" s="95"/>
      <c r="B12002" s="8"/>
      <c r="C12002" s="96"/>
      <c r="D12002" s="96"/>
      <c r="E12002" s="97"/>
    </row>
    <row r="12003" spans="1:5" x14ac:dyDescent="0.35">
      <c r="A12003" s="95"/>
      <c r="B12003" s="8"/>
      <c r="C12003" s="96"/>
      <c r="D12003" s="96"/>
      <c r="E12003" s="97"/>
    </row>
    <row r="12004" spans="1:5" x14ac:dyDescent="0.35">
      <c r="A12004" s="95"/>
      <c r="B12004" s="8"/>
      <c r="C12004" s="96"/>
      <c r="D12004" s="96"/>
      <c r="E12004" s="97"/>
    </row>
    <row r="12005" spans="1:5" x14ac:dyDescent="0.35">
      <c r="A12005" s="95"/>
      <c r="B12005" s="8"/>
      <c r="C12005" s="96"/>
      <c r="D12005" s="96"/>
      <c r="E12005" s="97"/>
    </row>
    <row r="12006" spans="1:5" x14ac:dyDescent="0.35">
      <c r="A12006" s="95"/>
      <c r="B12006" s="8"/>
      <c r="C12006" s="96"/>
      <c r="D12006" s="96"/>
      <c r="E12006" s="97"/>
    </row>
    <row r="12007" spans="1:5" x14ac:dyDescent="0.35">
      <c r="A12007" s="95"/>
      <c r="B12007" s="8"/>
      <c r="C12007" s="96"/>
      <c r="D12007" s="96"/>
      <c r="E12007" s="97"/>
    </row>
    <row r="12008" spans="1:5" x14ac:dyDescent="0.35">
      <c r="A12008" s="95"/>
      <c r="B12008" s="8"/>
      <c r="C12008" s="96"/>
      <c r="D12008" s="96"/>
      <c r="E12008" s="97"/>
    </row>
    <row r="12009" spans="1:5" x14ac:dyDescent="0.35">
      <c r="A12009" s="95"/>
      <c r="B12009" s="8"/>
      <c r="C12009" s="96"/>
      <c r="D12009" s="96"/>
      <c r="E12009" s="97"/>
    </row>
    <row r="12010" spans="1:5" x14ac:dyDescent="0.35">
      <c r="A12010" s="95"/>
      <c r="B12010" s="8"/>
      <c r="C12010" s="96"/>
      <c r="D12010" s="96"/>
      <c r="E12010" s="97"/>
    </row>
    <row r="12011" spans="1:5" x14ac:dyDescent="0.35">
      <c r="A12011" s="95"/>
      <c r="B12011" s="8"/>
      <c r="C12011" s="96"/>
      <c r="D12011" s="96"/>
      <c r="E12011" s="97"/>
    </row>
    <row r="12012" spans="1:5" x14ac:dyDescent="0.35">
      <c r="A12012" s="95"/>
      <c r="B12012" s="8"/>
      <c r="C12012" s="96"/>
      <c r="D12012" s="96"/>
      <c r="E12012" s="97"/>
    </row>
    <row r="12013" spans="1:5" x14ac:dyDescent="0.35">
      <c r="A12013" s="95"/>
      <c r="B12013" s="8"/>
      <c r="C12013" s="96"/>
      <c r="D12013" s="96"/>
      <c r="E12013" s="97"/>
    </row>
    <row r="12014" spans="1:5" x14ac:dyDescent="0.35">
      <c r="A12014" s="95"/>
      <c r="B12014" s="8"/>
      <c r="C12014" s="96"/>
      <c r="D12014" s="96"/>
      <c r="E12014" s="97"/>
    </row>
    <row r="12015" spans="1:5" x14ac:dyDescent="0.35">
      <c r="A12015" s="95"/>
      <c r="B12015" s="8"/>
      <c r="C12015" s="96"/>
      <c r="D12015" s="96"/>
      <c r="E12015" s="97"/>
    </row>
    <row r="12016" spans="1:5" x14ac:dyDescent="0.35">
      <c r="A12016" s="95"/>
      <c r="B12016" s="8"/>
      <c r="C12016" s="96"/>
      <c r="D12016" s="96"/>
      <c r="E12016" s="97"/>
    </row>
    <row r="12017" spans="1:5" x14ac:dyDescent="0.35">
      <c r="A12017" s="95"/>
      <c r="B12017" s="8"/>
      <c r="C12017" s="96"/>
      <c r="D12017" s="96"/>
      <c r="E12017" s="97"/>
    </row>
    <row r="12018" spans="1:5" x14ac:dyDescent="0.35">
      <c r="A12018" s="95"/>
      <c r="B12018" s="8"/>
      <c r="C12018" s="96"/>
      <c r="D12018" s="96"/>
      <c r="E12018" s="97"/>
    </row>
    <row r="12019" spans="1:5" x14ac:dyDescent="0.35">
      <c r="A12019" s="95"/>
      <c r="B12019" s="8"/>
      <c r="C12019" s="96"/>
      <c r="D12019" s="96"/>
      <c r="E12019" s="97"/>
    </row>
    <row r="12020" spans="1:5" x14ac:dyDescent="0.35">
      <c r="A12020" s="95"/>
      <c r="B12020" s="8"/>
      <c r="C12020" s="96"/>
      <c r="D12020" s="96"/>
      <c r="E12020" s="97"/>
    </row>
    <row r="12021" spans="1:5" x14ac:dyDescent="0.35">
      <c r="A12021" s="95"/>
      <c r="B12021" s="8"/>
      <c r="C12021" s="96"/>
      <c r="D12021" s="96"/>
      <c r="E12021" s="97"/>
    </row>
    <row r="12022" spans="1:5" x14ac:dyDescent="0.35">
      <c r="A12022" s="95"/>
      <c r="B12022" s="8"/>
      <c r="C12022" s="96"/>
      <c r="D12022" s="96"/>
      <c r="E12022" s="97"/>
    </row>
    <row r="12023" spans="1:5" x14ac:dyDescent="0.35">
      <c r="A12023" s="95"/>
      <c r="B12023" s="8"/>
      <c r="C12023" s="96"/>
      <c r="D12023" s="96"/>
      <c r="E12023" s="97"/>
    </row>
    <row r="12024" spans="1:5" x14ac:dyDescent="0.35">
      <c r="A12024" s="95"/>
      <c r="B12024" s="8"/>
      <c r="C12024" s="96"/>
      <c r="D12024" s="96"/>
      <c r="E12024" s="97"/>
    </row>
    <row r="12025" spans="1:5" x14ac:dyDescent="0.35">
      <c r="A12025" s="95"/>
      <c r="B12025" s="8"/>
      <c r="C12025" s="96"/>
      <c r="D12025" s="96"/>
      <c r="E12025" s="97"/>
    </row>
    <row r="12026" spans="1:5" x14ac:dyDescent="0.35">
      <c r="A12026" s="95"/>
      <c r="B12026" s="8"/>
      <c r="C12026" s="96"/>
      <c r="D12026" s="96"/>
      <c r="E12026" s="97"/>
    </row>
    <row r="12027" spans="1:5" x14ac:dyDescent="0.35">
      <c r="A12027" s="95"/>
      <c r="B12027" s="8"/>
      <c r="C12027" s="96"/>
      <c r="D12027" s="96"/>
      <c r="E12027" s="97"/>
    </row>
    <row r="12028" spans="1:5" x14ac:dyDescent="0.35">
      <c r="A12028" s="95"/>
      <c r="B12028" s="8"/>
      <c r="C12028" s="96"/>
      <c r="D12028" s="96"/>
      <c r="E12028" s="97"/>
    </row>
    <row r="12029" spans="1:5" x14ac:dyDescent="0.35">
      <c r="A12029" s="95"/>
      <c r="B12029" s="8"/>
      <c r="C12029" s="96"/>
      <c r="D12029" s="96"/>
      <c r="E12029" s="97"/>
    </row>
    <row r="12030" spans="1:5" x14ac:dyDescent="0.35">
      <c r="A12030" s="95"/>
      <c r="B12030" s="8"/>
      <c r="C12030" s="96"/>
      <c r="D12030" s="96"/>
      <c r="E12030" s="97"/>
    </row>
    <row r="12031" spans="1:5" x14ac:dyDescent="0.35">
      <c r="A12031" s="95"/>
      <c r="B12031" s="8"/>
      <c r="C12031" s="96"/>
      <c r="D12031" s="96"/>
      <c r="E12031" s="97"/>
    </row>
    <row r="12032" spans="1:5" x14ac:dyDescent="0.35">
      <c r="A12032" s="95"/>
      <c r="B12032" s="8"/>
      <c r="C12032" s="96"/>
      <c r="D12032" s="96"/>
      <c r="E12032" s="97"/>
    </row>
    <row r="12033" spans="1:5" x14ac:dyDescent="0.35">
      <c r="A12033" s="95"/>
      <c r="B12033" s="8"/>
      <c r="C12033" s="96"/>
      <c r="D12033" s="96"/>
      <c r="E12033" s="97"/>
    </row>
    <row r="12034" spans="1:5" x14ac:dyDescent="0.35">
      <c r="A12034" s="95"/>
      <c r="B12034" s="8"/>
      <c r="C12034" s="96"/>
      <c r="D12034" s="96"/>
      <c r="E12034" s="97"/>
    </row>
    <row r="12035" spans="1:5" x14ac:dyDescent="0.35">
      <c r="A12035" s="95"/>
      <c r="B12035" s="8"/>
      <c r="C12035" s="96"/>
      <c r="D12035" s="96"/>
      <c r="E12035" s="97"/>
    </row>
    <row r="12036" spans="1:5" x14ac:dyDescent="0.35">
      <c r="A12036" s="95"/>
      <c r="B12036" s="8"/>
      <c r="C12036" s="96"/>
      <c r="D12036" s="96"/>
      <c r="E12036" s="97"/>
    </row>
    <row r="12037" spans="1:5" x14ac:dyDescent="0.35">
      <c r="A12037" s="95"/>
      <c r="B12037" s="8"/>
      <c r="C12037" s="96"/>
      <c r="D12037" s="96"/>
      <c r="E12037" s="97"/>
    </row>
    <row r="12038" spans="1:5" x14ac:dyDescent="0.35">
      <c r="A12038" s="95"/>
      <c r="B12038" s="8"/>
      <c r="C12038" s="96"/>
      <c r="D12038" s="96"/>
      <c r="E12038" s="97"/>
    </row>
    <row r="12039" spans="1:5" x14ac:dyDescent="0.35">
      <c r="A12039" s="95"/>
      <c r="B12039" s="8"/>
      <c r="C12039" s="96"/>
      <c r="D12039" s="96"/>
      <c r="E12039" s="97"/>
    </row>
    <row r="12040" spans="1:5" x14ac:dyDescent="0.35">
      <c r="A12040" s="95"/>
      <c r="B12040" s="8"/>
      <c r="C12040" s="96"/>
      <c r="D12040" s="96"/>
      <c r="E12040" s="97"/>
    </row>
    <row r="12041" spans="1:5" x14ac:dyDescent="0.35">
      <c r="A12041" s="95"/>
      <c r="B12041" s="8"/>
      <c r="C12041" s="96"/>
      <c r="D12041" s="96"/>
      <c r="E12041" s="97"/>
    </row>
    <row r="12042" spans="1:5" x14ac:dyDescent="0.35">
      <c r="A12042" s="95"/>
      <c r="B12042" s="8"/>
      <c r="C12042" s="96"/>
      <c r="D12042" s="96"/>
      <c r="E12042" s="97"/>
    </row>
    <row r="12043" spans="1:5" x14ac:dyDescent="0.35">
      <c r="A12043" s="95"/>
      <c r="B12043" s="8"/>
      <c r="C12043" s="96"/>
      <c r="D12043" s="96"/>
      <c r="E12043" s="97"/>
    </row>
    <row r="12044" spans="1:5" x14ac:dyDescent="0.35">
      <c r="A12044" s="95"/>
      <c r="B12044" s="8"/>
      <c r="C12044" s="96"/>
      <c r="D12044" s="96"/>
      <c r="E12044" s="97"/>
    </row>
    <row r="12045" spans="1:5" x14ac:dyDescent="0.35">
      <c r="A12045" s="95"/>
      <c r="B12045" s="8"/>
      <c r="C12045" s="96"/>
      <c r="D12045" s="96"/>
      <c r="E12045" s="97"/>
    </row>
    <row r="12046" spans="1:5" x14ac:dyDescent="0.35">
      <c r="A12046" s="95"/>
      <c r="B12046" s="8"/>
      <c r="C12046" s="96"/>
      <c r="D12046" s="96"/>
      <c r="E12046" s="97"/>
    </row>
    <row r="12047" spans="1:5" x14ac:dyDescent="0.35">
      <c r="A12047" s="95"/>
      <c r="B12047" s="8"/>
      <c r="C12047" s="96"/>
      <c r="D12047" s="96"/>
      <c r="E12047" s="97"/>
    </row>
    <row r="12048" spans="1:5" x14ac:dyDescent="0.35">
      <c r="A12048" s="95"/>
      <c r="B12048" s="8"/>
      <c r="C12048" s="96"/>
      <c r="D12048" s="96"/>
      <c r="E12048" s="97"/>
    </row>
    <row r="12049" spans="1:5" x14ac:dyDescent="0.35">
      <c r="A12049" s="95"/>
      <c r="B12049" s="8"/>
      <c r="C12049" s="96"/>
      <c r="D12049" s="96"/>
      <c r="E12049" s="97"/>
    </row>
    <row r="12050" spans="1:5" x14ac:dyDescent="0.35">
      <c r="A12050" s="95"/>
      <c r="B12050" s="8"/>
      <c r="C12050" s="96"/>
      <c r="D12050" s="96"/>
      <c r="E12050" s="97"/>
    </row>
    <row r="12051" spans="1:5" x14ac:dyDescent="0.35">
      <c r="A12051" s="95"/>
      <c r="B12051" s="8"/>
      <c r="C12051" s="96"/>
      <c r="D12051" s="96"/>
      <c r="E12051" s="97"/>
    </row>
    <row r="12052" spans="1:5" x14ac:dyDescent="0.35">
      <c r="A12052" s="95"/>
      <c r="B12052" s="8"/>
      <c r="C12052" s="96"/>
      <c r="D12052" s="96"/>
      <c r="E12052" s="97"/>
    </row>
    <row r="12053" spans="1:5" x14ac:dyDescent="0.35">
      <c r="A12053" s="95"/>
      <c r="B12053" s="8"/>
      <c r="C12053" s="96"/>
      <c r="D12053" s="96"/>
      <c r="E12053" s="97"/>
    </row>
    <row r="12054" spans="1:5" x14ac:dyDescent="0.35">
      <c r="A12054" s="95"/>
      <c r="B12054" s="8"/>
      <c r="C12054" s="96"/>
      <c r="D12054" s="96"/>
      <c r="E12054" s="97"/>
    </row>
    <row r="12055" spans="1:5" x14ac:dyDescent="0.35">
      <c r="A12055" s="95"/>
      <c r="B12055" s="8"/>
      <c r="C12055" s="96"/>
      <c r="D12055" s="96"/>
      <c r="E12055" s="97"/>
    </row>
    <row r="12056" spans="1:5" x14ac:dyDescent="0.35">
      <c r="A12056" s="95"/>
      <c r="B12056" s="8"/>
      <c r="C12056" s="96"/>
      <c r="D12056" s="96"/>
      <c r="E12056" s="97"/>
    </row>
    <row r="12057" spans="1:5" x14ac:dyDescent="0.35">
      <c r="A12057" s="95"/>
      <c r="B12057" s="8"/>
      <c r="C12057" s="96"/>
      <c r="D12057" s="96"/>
      <c r="E12057" s="97"/>
    </row>
    <row r="12058" spans="1:5" x14ac:dyDescent="0.35">
      <c r="A12058" s="95"/>
      <c r="B12058" s="8"/>
      <c r="C12058" s="96"/>
      <c r="D12058" s="96"/>
      <c r="E12058" s="97"/>
    </row>
    <row r="12059" spans="1:5" x14ac:dyDescent="0.35">
      <c r="A12059" s="95"/>
      <c r="B12059" s="8"/>
      <c r="C12059" s="96"/>
      <c r="D12059" s="96"/>
      <c r="E12059" s="97"/>
    </row>
    <row r="12060" spans="1:5" x14ac:dyDescent="0.35">
      <c r="A12060" s="95"/>
      <c r="B12060" s="8"/>
      <c r="C12060" s="96"/>
      <c r="D12060" s="96"/>
      <c r="E12060" s="97"/>
    </row>
    <row r="12061" spans="1:5" x14ac:dyDescent="0.35">
      <c r="A12061" s="95"/>
      <c r="B12061" s="8"/>
      <c r="C12061" s="96"/>
      <c r="D12061" s="96"/>
      <c r="E12061" s="97"/>
    </row>
    <row r="12062" spans="1:5" x14ac:dyDescent="0.35">
      <c r="A12062" s="95"/>
      <c r="B12062" s="8"/>
      <c r="C12062" s="96"/>
      <c r="D12062" s="96"/>
      <c r="E12062" s="97"/>
    </row>
    <row r="12063" spans="1:5" x14ac:dyDescent="0.35">
      <c r="A12063" s="95"/>
      <c r="B12063" s="8"/>
      <c r="C12063" s="96"/>
      <c r="D12063" s="96"/>
      <c r="E12063" s="97"/>
    </row>
    <row r="12064" spans="1:5" x14ac:dyDescent="0.35">
      <c r="A12064" s="95"/>
      <c r="B12064" s="8"/>
      <c r="C12064" s="96"/>
      <c r="D12064" s="96"/>
      <c r="E12064" s="97"/>
    </row>
    <row r="12065" spans="1:5" x14ac:dyDescent="0.35">
      <c r="A12065" s="95"/>
      <c r="B12065" s="8"/>
      <c r="C12065" s="96"/>
      <c r="D12065" s="96"/>
      <c r="E12065" s="97"/>
    </row>
    <row r="12066" spans="1:5" x14ac:dyDescent="0.35">
      <c r="A12066" s="95"/>
      <c r="B12066" s="8"/>
      <c r="C12066" s="96"/>
      <c r="D12066" s="96"/>
      <c r="E12066" s="97"/>
    </row>
    <row r="12067" spans="1:5" x14ac:dyDescent="0.35">
      <c r="A12067" s="95"/>
      <c r="B12067" s="8"/>
      <c r="C12067" s="96"/>
      <c r="D12067" s="96"/>
      <c r="E12067" s="97"/>
    </row>
    <row r="12068" spans="1:5" x14ac:dyDescent="0.35">
      <c r="A12068" s="95"/>
      <c r="B12068" s="8"/>
      <c r="C12068" s="96"/>
      <c r="D12068" s="96"/>
      <c r="E12068" s="97"/>
    </row>
    <row r="12069" spans="1:5" x14ac:dyDescent="0.35">
      <c r="A12069" s="95"/>
      <c r="B12069" s="8"/>
      <c r="C12069" s="96"/>
      <c r="D12069" s="96"/>
      <c r="E12069" s="97"/>
    </row>
    <row r="12070" spans="1:5" x14ac:dyDescent="0.35">
      <c r="A12070" s="95"/>
      <c r="B12070" s="8"/>
      <c r="C12070" s="96"/>
      <c r="D12070" s="96"/>
      <c r="E12070" s="97"/>
    </row>
    <row r="12071" spans="1:5" x14ac:dyDescent="0.35">
      <c r="A12071" s="95"/>
      <c r="B12071" s="8"/>
      <c r="C12071" s="96"/>
      <c r="D12071" s="96"/>
      <c r="E12071" s="97"/>
    </row>
    <row r="12072" spans="1:5" x14ac:dyDescent="0.35">
      <c r="A12072" s="95"/>
      <c r="B12072" s="8"/>
      <c r="C12072" s="96"/>
      <c r="D12072" s="96"/>
      <c r="E12072" s="97"/>
    </row>
    <row r="12073" spans="1:5" x14ac:dyDescent="0.35">
      <c r="A12073" s="95"/>
      <c r="B12073" s="8"/>
      <c r="C12073" s="96"/>
      <c r="D12073" s="96"/>
      <c r="E12073" s="97"/>
    </row>
    <row r="12074" spans="1:5" x14ac:dyDescent="0.35">
      <c r="A12074" s="95"/>
      <c r="B12074" s="8"/>
      <c r="C12074" s="96"/>
      <c r="D12074" s="96"/>
      <c r="E12074" s="97"/>
    </row>
    <row r="12075" spans="1:5" x14ac:dyDescent="0.35">
      <c r="A12075" s="95"/>
      <c r="B12075" s="8"/>
      <c r="C12075" s="96"/>
      <c r="D12075" s="96"/>
      <c r="E12075" s="97"/>
    </row>
    <row r="12076" spans="1:5" x14ac:dyDescent="0.35">
      <c r="A12076" s="95"/>
      <c r="B12076" s="8"/>
      <c r="C12076" s="96"/>
      <c r="D12076" s="96"/>
      <c r="E12076" s="97"/>
    </row>
    <row r="12077" spans="1:5" x14ac:dyDescent="0.35">
      <c r="A12077" s="95"/>
      <c r="B12077" s="8"/>
      <c r="C12077" s="96"/>
      <c r="D12077" s="96"/>
      <c r="E12077" s="97"/>
    </row>
    <row r="12078" spans="1:5" x14ac:dyDescent="0.35">
      <c r="A12078" s="95"/>
      <c r="B12078" s="8"/>
      <c r="C12078" s="96"/>
      <c r="D12078" s="96"/>
      <c r="E12078" s="97"/>
    </row>
    <row r="12079" spans="1:5" x14ac:dyDescent="0.35">
      <c r="A12079" s="95"/>
      <c r="B12079" s="8"/>
      <c r="C12079" s="96"/>
      <c r="D12079" s="96"/>
      <c r="E12079" s="97"/>
    </row>
    <row r="12080" spans="1:5" x14ac:dyDescent="0.35">
      <c r="A12080" s="95"/>
      <c r="B12080" s="8"/>
      <c r="C12080" s="96"/>
      <c r="D12080" s="96"/>
      <c r="E12080" s="97"/>
    </row>
    <row r="12081" spans="1:5" x14ac:dyDescent="0.35">
      <c r="A12081" s="95"/>
      <c r="B12081" s="8"/>
      <c r="C12081" s="96"/>
      <c r="D12081" s="96"/>
      <c r="E12081" s="97"/>
    </row>
    <row r="12082" spans="1:5" x14ac:dyDescent="0.35">
      <c r="A12082" s="95"/>
      <c r="B12082" s="8"/>
      <c r="C12082" s="96"/>
      <c r="D12082" s="96"/>
      <c r="E12082" s="97"/>
    </row>
    <row r="12083" spans="1:5" x14ac:dyDescent="0.35">
      <c r="A12083" s="95"/>
      <c r="B12083" s="8"/>
      <c r="C12083" s="96"/>
      <c r="D12083" s="96"/>
      <c r="E12083" s="97"/>
    </row>
    <row r="12084" spans="1:5" x14ac:dyDescent="0.35">
      <c r="A12084" s="95"/>
      <c r="B12084" s="8"/>
      <c r="C12084" s="96"/>
      <c r="D12084" s="96"/>
      <c r="E12084" s="97"/>
    </row>
    <row r="12085" spans="1:5" x14ac:dyDescent="0.35">
      <c r="A12085" s="95"/>
      <c r="B12085" s="8"/>
      <c r="C12085" s="96"/>
      <c r="D12085" s="96"/>
      <c r="E12085" s="97"/>
    </row>
    <row r="12086" spans="1:5" x14ac:dyDescent="0.35">
      <c r="A12086" s="95"/>
      <c r="B12086" s="8"/>
      <c r="C12086" s="96"/>
      <c r="D12086" s="96"/>
      <c r="E12086" s="97"/>
    </row>
    <row r="12087" spans="1:5" x14ac:dyDescent="0.35">
      <c r="A12087" s="95"/>
      <c r="B12087" s="8"/>
      <c r="C12087" s="96"/>
      <c r="D12087" s="96"/>
      <c r="E12087" s="97"/>
    </row>
    <row r="12088" spans="1:5" x14ac:dyDescent="0.35">
      <c r="A12088" s="95"/>
      <c r="B12088" s="8"/>
      <c r="C12088" s="96"/>
      <c r="D12088" s="96"/>
      <c r="E12088" s="97"/>
    </row>
    <row r="12089" spans="1:5" x14ac:dyDescent="0.35">
      <c r="A12089" s="95"/>
      <c r="B12089" s="8"/>
      <c r="C12089" s="96"/>
      <c r="D12089" s="96"/>
      <c r="E12089" s="97"/>
    </row>
    <row r="12090" spans="1:5" x14ac:dyDescent="0.35">
      <c r="A12090" s="95"/>
      <c r="B12090" s="8"/>
      <c r="C12090" s="96"/>
      <c r="D12090" s="96"/>
      <c r="E12090" s="97"/>
    </row>
    <row r="12091" spans="1:5" x14ac:dyDescent="0.35">
      <c r="A12091" s="95"/>
      <c r="B12091" s="8"/>
      <c r="C12091" s="96"/>
      <c r="D12091" s="96"/>
      <c r="E12091" s="97"/>
    </row>
    <row r="12092" spans="1:5" x14ac:dyDescent="0.35">
      <c r="A12092" s="95"/>
      <c r="B12092" s="8"/>
      <c r="C12092" s="96"/>
      <c r="D12092" s="96"/>
      <c r="E12092" s="97"/>
    </row>
    <row r="12093" spans="1:5" x14ac:dyDescent="0.35">
      <c r="A12093" s="95"/>
      <c r="B12093" s="8"/>
      <c r="C12093" s="96"/>
      <c r="D12093" s="96"/>
      <c r="E12093" s="97"/>
    </row>
    <row r="12094" spans="1:5" x14ac:dyDescent="0.35">
      <c r="A12094" s="95"/>
      <c r="B12094" s="8"/>
      <c r="C12094" s="96"/>
      <c r="D12094" s="96"/>
      <c r="E12094" s="97"/>
    </row>
    <row r="12095" spans="1:5" x14ac:dyDescent="0.35">
      <c r="A12095" s="95"/>
      <c r="B12095" s="8"/>
      <c r="C12095" s="96"/>
      <c r="D12095" s="96"/>
      <c r="E12095" s="97"/>
    </row>
    <row r="12096" spans="1:5" x14ac:dyDescent="0.35">
      <c r="A12096" s="95"/>
      <c r="B12096" s="8"/>
      <c r="C12096" s="96"/>
      <c r="D12096" s="96"/>
      <c r="E12096" s="97"/>
    </row>
    <row r="12097" spans="1:5" x14ac:dyDescent="0.35">
      <c r="A12097" s="95"/>
      <c r="B12097" s="8"/>
      <c r="C12097" s="96"/>
      <c r="D12097" s="96"/>
      <c r="E12097" s="97"/>
    </row>
    <row r="12098" spans="1:5" x14ac:dyDescent="0.35">
      <c r="A12098" s="95"/>
      <c r="B12098" s="8"/>
      <c r="C12098" s="96"/>
      <c r="D12098" s="96"/>
      <c r="E12098" s="97"/>
    </row>
    <row r="12099" spans="1:5" x14ac:dyDescent="0.35">
      <c r="A12099" s="95"/>
      <c r="B12099" s="8"/>
      <c r="C12099" s="96"/>
      <c r="D12099" s="96"/>
      <c r="E12099" s="97"/>
    </row>
    <row r="12100" spans="1:5" x14ac:dyDescent="0.35">
      <c r="A12100" s="95"/>
      <c r="B12100" s="8"/>
      <c r="C12100" s="96"/>
      <c r="D12100" s="96"/>
      <c r="E12100" s="97"/>
    </row>
    <row r="12101" spans="1:5" x14ac:dyDescent="0.35">
      <c r="A12101" s="95"/>
      <c r="B12101" s="8"/>
      <c r="C12101" s="96"/>
      <c r="D12101" s="96"/>
      <c r="E12101" s="97"/>
    </row>
    <row r="12102" spans="1:5" x14ac:dyDescent="0.35">
      <c r="A12102" s="95"/>
      <c r="B12102" s="8"/>
      <c r="C12102" s="96"/>
      <c r="D12102" s="96"/>
      <c r="E12102" s="97"/>
    </row>
    <row r="12103" spans="1:5" x14ac:dyDescent="0.35">
      <c r="A12103" s="95"/>
      <c r="B12103" s="8"/>
      <c r="C12103" s="96"/>
      <c r="D12103" s="96"/>
      <c r="E12103" s="97"/>
    </row>
    <row r="12104" spans="1:5" x14ac:dyDescent="0.35">
      <c r="A12104" s="95"/>
      <c r="B12104" s="8"/>
      <c r="C12104" s="96"/>
      <c r="D12104" s="96"/>
      <c r="E12104" s="97"/>
    </row>
    <row r="12105" spans="1:5" x14ac:dyDescent="0.35">
      <c r="A12105" s="95"/>
      <c r="B12105" s="8"/>
      <c r="C12105" s="96"/>
      <c r="D12105" s="96"/>
      <c r="E12105" s="97"/>
    </row>
    <row r="12106" spans="1:5" x14ac:dyDescent="0.35">
      <c r="A12106" s="95"/>
      <c r="B12106" s="8"/>
      <c r="C12106" s="96"/>
      <c r="D12106" s="96"/>
      <c r="E12106" s="97"/>
    </row>
    <row r="12107" spans="1:5" x14ac:dyDescent="0.35">
      <c r="A12107" s="95"/>
      <c r="B12107" s="8"/>
      <c r="C12107" s="96"/>
      <c r="D12107" s="96"/>
      <c r="E12107" s="97"/>
    </row>
    <row r="12108" spans="1:5" x14ac:dyDescent="0.35">
      <c r="A12108" s="95"/>
      <c r="B12108" s="8"/>
      <c r="C12108" s="96"/>
      <c r="D12108" s="96"/>
      <c r="E12108" s="97"/>
    </row>
    <row r="12109" spans="1:5" x14ac:dyDescent="0.35">
      <c r="A12109" s="95"/>
      <c r="B12109" s="8"/>
      <c r="C12109" s="96"/>
      <c r="D12109" s="96"/>
      <c r="E12109" s="97"/>
    </row>
    <row r="12110" spans="1:5" x14ac:dyDescent="0.35">
      <c r="A12110" s="95"/>
      <c r="B12110" s="8"/>
      <c r="C12110" s="96"/>
      <c r="D12110" s="96"/>
      <c r="E12110" s="97"/>
    </row>
    <row r="12111" spans="1:5" x14ac:dyDescent="0.35">
      <c r="A12111" s="95"/>
      <c r="B12111" s="8"/>
      <c r="C12111" s="96"/>
      <c r="D12111" s="96"/>
      <c r="E12111" s="97"/>
    </row>
    <row r="12112" spans="1:5" x14ac:dyDescent="0.35">
      <c r="A12112" s="95"/>
      <c r="B12112" s="8"/>
      <c r="C12112" s="96"/>
      <c r="D12112" s="96"/>
      <c r="E12112" s="97"/>
    </row>
    <row r="12113" spans="1:5" x14ac:dyDescent="0.35">
      <c r="A12113" s="95"/>
      <c r="B12113" s="8"/>
      <c r="C12113" s="96"/>
      <c r="D12113" s="96"/>
      <c r="E12113" s="97"/>
    </row>
    <row r="12114" spans="1:5" x14ac:dyDescent="0.35">
      <c r="A12114" s="95"/>
      <c r="B12114" s="8"/>
      <c r="C12114" s="96"/>
      <c r="D12114" s="96"/>
      <c r="E12114" s="97"/>
    </row>
    <row r="12115" spans="1:5" x14ac:dyDescent="0.35">
      <c r="A12115" s="95"/>
      <c r="B12115" s="8"/>
      <c r="C12115" s="96"/>
      <c r="D12115" s="96"/>
      <c r="E12115" s="97"/>
    </row>
    <row r="12116" spans="1:5" x14ac:dyDescent="0.35">
      <c r="A12116" s="95"/>
      <c r="B12116" s="8"/>
      <c r="C12116" s="96"/>
      <c r="D12116" s="96"/>
      <c r="E12116" s="97"/>
    </row>
    <row r="12117" spans="1:5" x14ac:dyDescent="0.35">
      <c r="A12117" s="95"/>
      <c r="B12117" s="8"/>
      <c r="C12117" s="96"/>
      <c r="D12117" s="96"/>
      <c r="E12117" s="97"/>
    </row>
    <row r="12118" spans="1:5" x14ac:dyDescent="0.35">
      <c r="A12118" s="95"/>
      <c r="B12118" s="8"/>
      <c r="C12118" s="96"/>
      <c r="D12118" s="96"/>
      <c r="E12118" s="97"/>
    </row>
    <row r="12119" spans="1:5" x14ac:dyDescent="0.35">
      <c r="A12119" s="95"/>
      <c r="B12119" s="8"/>
      <c r="C12119" s="96"/>
      <c r="D12119" s="96"/>
      <c r="E12119" s="97"/>
    </row>
    <row r="12120" spans="1:5" x14ac:dyDescent="0.35">
      <c r="A12120" s="95"/>
      <c r="B12120" s="8"/>
      <c r="C12120" s="96"/>
      <c r="D12120" s="96"/>
      <c r="E12120" s="97"/>
    </row>
    <row r="12121" spans="1:5" x14ac:dyDescent="0.35">
      <c r="A12121" s="95"/>
      <c r="B12121" s="8"/>
      <c r="C12121" s="96"/>
      <c r="D12121" s="96"/>
      <c r="E12121" s="97"/>
    </row>
    <row r="12122" spans="1:5" x14ac:dyDescent="0.35">
      <c r="A12122" s="95"/>
      <c r="B12122" s="8"/>
      <c r="C12122" s="96"/>
      <c r="D12122" s="96"/>
      <c r="E12122" s="97"/>
    </row>
    <row r="12123" spans="1:5" x14ac:dyDescent="0.35">
      <c r="A12123" s="95"/>
      <c r="B12123" s="8"/>
      <c r="C12123" s="96"/>
      <c r="D12123" s="96"/>
      <c r="E12123" s="97"/>
    </row>
    <row r="12124" spans="1:5" x14ac:dyDescent="0.35">
      <c r="A12124" s="95"/>
      <c r="B12124" s="8"/>
      <c r="C12124" s="96"/>
      <c r="D12124" s="96"/>
      <c r="E12124" s="97"/>
    </row>
    <row r="12125" spans="1:5" x14ac:dyDescent="0.35">
      <c r="A12125" s="95"/>
      <c r="B12125" s="8"/>
      <c r="C12125" s="96"/>
      <c r="D12125" s="96"/>
      <c r="E12125" s="97"/>
    </row>
    <row r="12126" spans="1:5" x14ac:dyDescent="0.35">
      <c r="A12126" s="95"/>
      <c r="B12126" s="8"/>
      <c r="C12126" s="96"/>
      <c r="D12126" s="96"/>
      <c r="E12126" s="97"/>
    </row>
    <row r="12127" spans="1:5" x14ac:dyDescent="0.35">
      <c r="A12127" s="95"/>
      <c r="B12127" s="8"/>
      <c r="C12127" s="96"/>
      <c r="D12127" s="96"/>
      <c r="E12127" s="97"/>
    </row>
    <row r="12128" spans="1:5" x14ac:dyDescent="0.35">
      <c r="A12128" s="95"/>
      <c r="B12128" s="8"/>
      <c r="C12128" s="96"/>
      <c r="D12128" s="96"/>
      <c r="E12128" s="97"/>
    </row>
    <row r="12129" spans="1:5" x14ac:dyDescent="0.35">
      <c r="A12129" s="95"/>
      <c r="B12129" s="8"/>
      <c r="C12129" s="96"/>
      <c r="D12129" s="96"/>
      <c r="E12129" s="97"/>
    </row>
    <row r="12130" spans="1:5" x14ac:dyDescent="0.35">
      <c r="A12130" s="95"/>
      <c r="B12130" s="8"/>
      <c r="C12130" s="96"/>
      <c r="D12130" s="96"/>
      <c r="E12130" s="97"/>
    </row>
    <row r="12131" spans="1:5" x14ac:dyDescent="0.35">
      <c r="A12131" s="95"/>
      <c r="B12131" s="8"/>
      <c r="C12131" s="96"/>
      <c r="D12131" s="96"/>
      <c r="E12131" s="97"/>
    </row>
    <row r="12132" spans="1:5" x14ac:dyDescent="0.35">
      <c r="A12132" s="95"/>
      <c r="B12132" s="8"/>
      <c r="C12132" s="96"/>
      <c r="D12132" s="96"/>
      <c r="E12132" s="97"/>
    </row>
    <row r="12133" spans="1:5" x14ac:dyDescent="0.35">
      <c r="A12133" s="95"/>
      <c r="B12133" s="8"/>
      <c r="C12133" s="96"/>
      <c r="D12133" s="96"/>
      <c r="E12133" s="97"/>
    </row>
    <row r="12134" spans="1:5" x14ac:dyDescent="0.35">
      <c r="A12134" s="95"/>
      <c r="B12134" s="8"/>
      <c r="C12134" s="96"/>
      <c r="D12134" s="96"/>
      <c r="E12134" s="97"/>
    </row>
    <row r="12135" spans="1:5" x14ac:dyDescent="0.35">
      <c r="A12135" s="95"/>
      <c r="B12135" s="8"/>
      <c r="C12135" s="96"/>
      <c r="D12135" s="96"/>
      <c r="E12135" s="97"/>
    </row>
    <row r="12136" spans="1:5" x14ac:dyDescent="0.35">
      <c r="A12136" s="95"/>
      <c r="B12136" s="8"/>
      <c r="C12136" s="96"/>
      <c r="D12136" s="96"/>
      <c r="E12136" s="97"/>
    </row>
    <row r="12137" spans="1:5" x14ac:dyDescent="0.35">
      <c r="A12137" s="95"/>
      <c r="B12137" s="8"/>
      <c r="C12137" s="96"/>
      <c r="D12137" s="96"/>
      <c r="E12137" s="97"/>
    </row>
    <row r="12138" spans="1:5" x14ac:dyDescent="0.35">
      <c r="A12138" s="95"/>
      <c r="B12138" s="8"/>
      <c r="C12138" s="96"/>
      <c r="D12138" s="96"/>
      <c r="E12138" s="97"/>
    </row>
    <row r="12139" spans="1:5" x14ac:dyDescent="0.35">
      <c r="A12139" s="95"/>
      <c r="B12139" s="8"/>
      <c r="C12139" s="96"/>
      <c r="D12139" s="96"/>
      <c r="E12139" s="97"/>
    </row>
    <row r="12140" spans="1:5" x14ac:dyDescent="0.35">
      <c r="A12140" s="95"/>
      <c r="B12140" s="8"/>
      <c r="C12140" s="96"/>
      <c r="D12140" s="96"/>
      <c r="E12140" s="97"/>
    </row>
    <row r="12141" spans="1:5" x14ac:dyDescent="0.35">
      <c r="A12141" s="95"/>
      <c r="B12141" s="8"/>
      <c r="C12141" s="96"/>
      <c r="D12141" s="96"/>
      <c r="E12141" s="97"/>
    </row>
    <row r="12142" spans="1:5" x14ac:dyDescent="0.35">
      <c r="A12142" s="95"/>
      <c r="B12142" s="8"/>
      <c r="C12142" s="96"/>
      <c r="D12142" s="96"/>
      <c r="E12142" s="97"/>
    </row>
    <row r="12143" spans="1:5" x14ac:dyDescent="0.35">
      <c r="A12143" s="95"/>
      <c r="B12143" s="8"/>
      <c r="C12143" s="96"/>
      <c r="D12143" s="96"/>
      <c r="E12143" s="97"/>
    </row>
    <row r="12144" spans="1:5" x14ac:dyDescent="0.35">
      <c r="A12144" s="95"/>
      <c r="B12144" s="8"/>
      <c r="C12144" s="96"/>
      <c r="D12144" s="96"/>
      <c r="E12144" s="97"/>
    </row>
    <row r="12145" spans="1:5" x14ac:dyDescent="0.35">
      <c r="A12145" s="95"/>
      <c r="B12145" s="8"/>
      <c r="C12145" s="96"/>
      <c r="D12145" s="96"/>
      <c r="E12145" s="97"/>
    </row>
    <row r="12146" spans="1:5" x14ac:dyDescent="0.35">
      <c r="A12146" s="95"/>
      <c r="B12146" s="8"/>
      <c r="C12146" s="96"/>
      <c r="D12146" s="96"/>
      <c r="E12146" s="97"/>
    </row>
    <row r="12147" spans="1:5" x14ac:dyDescent="0.35">
      <c r="A12147" s="95"/>
      <c r="B12147" s="8"/>
      <c r="C12147" s="96"/>
      <c r="D12147" s="96"/>
      <c r="E12147" s="97"/>
    </row>
    <row r="12148" spans="1:5" x14ac:dyDescent="0.35">
      <c r="A12148" s="95"/>
      <c r="B12148" s="8"/>
      <c r="C12148" s="96"/>
      <c r="D12148" s="96"/>
      <c r="E12148" s="97"/>
    </row>
    <row r="12149" spans="1:5" x14ac:dyDescent="0.35">
      <c r="A12149" s="95"/>
      <c r="B12149" s="8"/>
      <c r="C12149" s="96"/>
      <c r="D12149" s="96"/>
      <c r="E12149" s="97"/>
    </row>
    <row r="12150" spans="1:5" x14ac:dyDescent="0.35">
      <c r="A12150" s="95"/>
      <c r="B12150" s="8"/>
      <c r="C12150" s="96"/>
      <c r="D12150" s="96"/>
      <c r="E12150" s="97"/>
    </row>
    <row r="12151" spans="1:5" x14ac:dyDescent="0.35">
      <c r="A12151" s="95"/>
      <c r="B12151" s="8"/>
      <c r="C12151" s="96"/>
      <c r="D12151" s="96"/>
      <c r="E12151" s="97"/>
    </row>
    <row r="12152" spans="1:5" x14ac:dyDescent="0.35">
      <c r="A12152" s="95"/>
      <c r="B12152" s="8"/>
      <c r="C12152" s="96"/>
      <c r="D12152" s="96"/>
      <c r="E12152" s="97"/>
    </row>
    <row r="12153" spans="1:5" x14ac:dyDescent="0.35">
      <c r="A12153" s="95"/>
      <c r="B12153" s="8"/>
      <c r="C12153" s="96"/>
      <c r="D12153" s="96"/>
      <c r="E12153" s="97"/>
    </row>
    <row r="12154" spans="1:5" x14ac:dyDescent="0.35">
      <c r="A12154" s="95"/>
      <c r="B12154" s="8"/>
      <c r="C12154" s="96"/>
      <c r="D12154" s="96"/>
      <c r="E12154" s="97"/>
    </row>
    <row r="12155" spans="1:5" x14ac:dyDescent="0.35">
      <c r="A12155" s="95"/>
      <c r="B12155" s="8"/>
      <c r="C12155" s="96"/>
      <c r="D12155" s="96"/>
      <c r="E12155" s="97"/>
    </row>
    <row r="12156" spans="1:5" x14ac:dyDescent="0.35">
      <c r="A12156" s="95"/>
      <c r="B12156" s="8"/>
      <c r="C12156" s="96"/>
      <c r="D12156" s="96"/>
      <c r="E12156" s="97"/>
    </row>
    <row r="12157" spans="1:5" x14ac:dyDescent="0.35">
      <c r="A12157" s="95"/>
      <c r="B12157" s="8"/>
      <c r="C12157" s="96"/>
      <c r="D12157" s="96"/>
      <c r="E12157" s="97"/>
    </row>
    <row r="12158" spans="1:5" x14ac:dyDescent="0.35">
      <c r="A12158" s="95"/>
      <c r="B12158" s="8"/>
      <c r="C12158" s="96"/>
      <c r="D12158" s="96"/>
      <c r="E12158" s="97"/>
    </row>
    <row r="12159" spans="1:5" x14ac:dyDescent="0.35">
      <c r="A12159" s="95"/>
      <c r="B12159" s="8"/>
      <c r="C12159" s="96"/>
      <c r="D12159" s="96"/>
      <c r="E12159" s="97"/>
    </row>
    <row r="12160" spans="1:5" x14ac:dyDescent="0.35">
      <c r="A12160" s="95"/>
      <c r="B12160" s="8"/>
      <c r="C12160" s="96"/>
      <c r="D12160" s="96"/>
      <c r="E12160" s="97"/>
    </row>
    <row r="12161" spans="1:5" x14ac:dyDescent="0.35">
      <c r="A12161" s="95"/>
      <c r="B12161" s="8"/>
      <c r="C12161" s="96"/>
      <c r="D12161" s="96"/>
      <c r="E12161" s="97"/>
    </row>
    <row r="12162" spans="1:5" x14ac:dyDescent="0.35">
      <c r="A12162" s="95"/>
      <c r="B12162" s="8"/>
      <c r="C12162" s="96"/>
      <c r="D12162" s="96"/>
      <c r="E12162" s="97"/>
    </row>
    <row r="12163" spans="1:5" x14ac:dyDescent="0.35">
      <c r="A12163" s="95"/>
      <c r="B12163" s="8"/>
      <c r="C12163" s="96"/>
      <c r="D12163" s="96"/>
      <c r="E12163" s="97"/>
    </row>
    <row r="12164" spans="1:5" x14ac:dyDescent="0.35">
      <c r="A12164" s="95"/>
      <c r="B12164" s="8"/>
      <c r="C12164" s="96"/>
      <c r="D12164" s="96"/>
      <c r="E12164" s="97"/>
    </row>
    <row r="12165" spans="1:5" x14ac:dyDescent="0.35">
      <c r="A12165" s="95"/>
      <c r="B12165" s="8"/>
      <c r="C12165" s="96"/>
      <c r="D12165" s="96"/>
      <c r="E12165" s="97"/>
    </row>
    <row r="12166" spans="1:5" x14ac:dyDescent="0.35">
      <c r="A12166" s="95"/>
      <c r="B12166" s="8"/>
      <c r="C12166" s="96"/>
      <c r="D12166" s="96"/>
      <c r="E12166" s="97"/>
    </row>
    <row r="12167" spans="1:5" x14ac:dyDescent="0.35">
      <c r="A12167" s="95"/>
      <c r="B12167" s="8"/>
      <c r="C12167" s="96"/>
      <c r="D12167" s="96"/>
      <c r="E12167" s="97"/>
    </row>
    <row r="12168" spans="1:5" x14ac:dyDescent="0.35">
      <c r="A12168" s="95"/>
      <c r="B12168" s="8"/>
      <c r="C12168" s="96"/>
      <c r="D12168" s="96"/>
      <c r="E12168" s="97"/>
    </row>
    <row r="12169" spans="1:5" x14ac:dyDescent="0.35">
      <c r="A12169" s="95"/>
      <c r="B12169" s="8"/>
      <c r="C12169" s="96"/>
      <c r="D12169" s="96"/>
      <c r="E12169" s="97"/>
    </row>
    <row r="12170" spans="1:5" x14ac:dyDescent="0.35">
      <c r="A12170" s="95"/>
      <c r="B12170" s="8"/>
      <c r="C12170" s="96"/>
      <c r="D12170" s="96"/>
      <c r="E12170" s="97"/>
    </row>
    <row r="12171" spans="1:5" x14ac:dyDescent="0.35">
      <c r="A12171" s="95"/>
      <c r="B12171" s="8"/>
      <c r="C12171" s="96"/>
      <c r="D12171" s="96"/>
      <c r="E12171" s="97"/>
    </row>
    <row r="12172" spans="1:5" x14ac:dyDescent="0.35">
      <c r="A12172" s="95"/>
      <c r="B12172" s="8"/>
      <c r="C12172" s="96"/>
      <c r="D12172" s="96"/>
      <c r="E12172" s="97"/>
    </row>
    <row r="12173" spans="1:5" x14ac:dyDescent="0.35">
      <c r="A12173" s="95"/>
      <c r="B12173" s="8"/>
      <c r="C12173" s="96"/>
      <c r="D12173" s="96"/>
      <c r="E12173" s="97"/>
    </row>
    <row r="12174" spans="1:5" x14ac:dyDescent="0.35">
      <c r="A12174" s="95"/>
      <c r="B12174" s="8"/>
      <c r="C12174" s="96"/>
      <c r="D12174" s="96"/>
      <c r="E12174" s="97"/>
    </row>
    <row r="12175" spans="1:5" x14ac:dyDescent="0.35">
      <c r="A12175" s="95"/>
      <c r="B12175" s="8"/>
      <c r="C12175" s="96"/>
      <c r="D12175" s="96"/>
      <c r="E12175" s="97"/>
    </row>
    <row r="12176" spans="1:5" x14ac:dyDescent="0.35">
      <c r="A12176" s="95"/>
      <c r="B12176" s="8"/>
      <c r="C12176" s="96"/>
      <c r="D12176" s="96"/>
      <c r="E12176" s="97"/>
    </row>
    <row r="12177" spans="1:5" x14ac:dyDescent="0.35">
      <c r="A12177" s="95"/>
      <c r="B12177" s="8"/>
      <c r="C12177" s="96"/>
      <c r="D12177" s="96"/>
      <c r="E12177" s="97"/>
    </row>
    <row r="12178" spans="1:5" x14ac:dyDescent="0.35">
      <c r="A12178" s="95"/>
      <c r="B12178" s="8"/>
      <c r="C12178" s="96"/>
      <c r="D12178" s="96"/>
      <c r="E12178" s="97"/>
    </row>
    <row r="12179" spans="1:5" x14ac:dyDescent="0.35">
      <c r="A12179" s="95"/>
      <c r="B12179" s="8"/>
      <c r="C12179" s="96"/>
      <c r="D12179" s="96"/>
      <c r="E12179" s="97"/>
    </row>
    <row r="12180" spans="1:5" x14ac:dyDescent="0.35">
      <c r="A12180" s="95"/>
      <c r="B12180" s="8"/>
      <c r="C12180" s="96"/>
      <c r="D12180" s="96"/>
      <c r="E12180" s="97"/>
    </row>
    <row r="12181" spans="1:5" x14ac:dyDescent="0.35">
      <c r="A12181" s="95"/>
      <c r="B12181" s="8"/>
      <c r="C12181" s="96"/>
      <c r="D12181" s="96"/>
      <c r="E12181" s="97"/>
    </row>
    <row r="12182" spans="1:5" x14ac:dyDescent="0.35">
      <c r="A12182" s="95"/>
      <c r="B12182" s="8"/>
      <c r="C12182" s="96"/>
      <c r="D12182" s="96"/>
      <c r="E12182" s="97"/>
    </row>
    <row r="12183" spans="1:5" x14ac:dyDescent="0.35">
      <c r="A12183" s="95"/>
      <c r="B12183" s="8"/>
      <c r="C12183" s="96"/>
      <c r="D12183" s="96"/>
      <c r="E12183" s="97"/>
    </row>
    <row r="12184" spans="1:5" x14ac:dyDescent="0.35">
      <c r="A12184" s="95"/>
      <c r="B12184" s="8"/>
      <c r="C12184" s="96"/>
      <c r="D12184" s="96"/>
      <c r="E12184" s="97"/>
    </row>
    <row r="12185" spans="1:5" x14ac:dyDescent="0.35">
      <c r="A12185" s="95"/>
      <c r="B12185" s="8"/>
      <c r="C12185" s="96"/>
      <c r="D12185" s="96"/>
      <c r="E12185" s="97"/>
    </row>
    <row r="12186" spans="1:5" x14ac:dyDescent="0.35">
      <c r="A12186" s="95"/>
      <c r="B12186" s="8"/>
      <c r="C12186" s="96"/>
      <c r="D12186" s="96"/>
      <c r="E12186" s="97"/>
    </row>
    <row r="12187" spans="1:5" x14ac:dyDescent="0.35">
      <c r="A12187" s="95"/>
      <c r="B12187" s="8"/>
      <c r="C12187" s="96"/>
      <c r="D12187" s="96"/>
      <c r="E12187" s="97"/>
    </row>
    <row r="12188" spans="1:5" x14ac:dyDescent="0.35">
      <c r="A12188" s="95"/>
      <c r="B12188" s="8"/>
      <c r="C12188" s="96"/>
      <c r="D12188" s="96"/>
      <c r="E12188" s="97"/>
    </row>
    <row r="12189" spans="1:5" x14ac:dyDescent="0.35">
      <c r="A12189" s="95"/>
      <c r="B12189" s="8"/>
      <c r="C12189" s="96"/>
      <c r="D12189" s="96"/>
      <c r="E12189" s="97"/>
    </row>
    <row r="12190" spans="1:5" x14ac:dyDescent="0.35">
      <c r="A12190" s="95"/>
      <c r="B12190" s="8"/>
      <c r="C12190" s="96"/>
      <c r="D12190" s="96"/>
      <c r="E12190" s="97"/>
    </row>
    <row r="12191" spans="1:5" x14ac:dyDescent="0.35">
      <c r="A12191" s="95"/>
      <c r="B12191" s="8"/>
      <c r="C12191" s="96"/>
      <c r="D12191" s="96"/>
      <c r="E12191" s="97"/>
    </row>
    <row r="12192" spans="1:5" x14ac:dyDescent="0.35">
      <c r="A12192" s="95"/>
      <c r="B12192" s="8"/>
      <c r="C12192" s="96"/>
      <c r="D12192" s="96"/>
      <c r="E12192" s="97"/>
    </row>
    <row r="12193" spans="1:5" x14ac:dyDescent="0.35">
      <c r="A12193" s="95"/>
      <c r="B12193" s="8"/>
      <c r="C12193" s="96"/>
      <c r="D12193" s="96"/>
      <c r="E12193" s="97"/>
    </row>
    <row r="12194" spans="1:5" x14ac:dyDescent="0.35">
      <c r="A12194" s="95"/>
      <c r="B12194" s="8"/>
      <c r="C12194" s="96"/>
      <c r="D12194" s="96"/>
      <c r="E12194" s="97"/>
    </row>
    <row r="12195" spans="1:5" x14ac:dyDescent="0.35">
      <c r="A12195" s="95"/>
      <c r="B12195" s="8"/>
      <c r="C12195" s="96"/>
      <c r="D12195" s="96"/>
      <c r="E12195" s="97"/>
    </row>
    <row r="12196" spans="1:5" x14ac:dyDescent="0.35">
      <c r="A12196" s="95"/>
      <c r="B12196" s="8"/>
      <c r="C12196" s="96"/>
      <c r="D12196" s="96"/>
      <c r="E12196" s="97"/>
    </row>
    <row r="12197" spans="1:5" x14ac:dyDescent="0.35">
      <c r="A12197" s="95"/>
      <c r="B12197" s="8"/>
      <c r="C12197" s="96"/>
      <c r="D12197" s="96"/>
      <c r="E12197" s="97"/>
    </row>
    <row r="12198" spans="1:5" x14ac:dyDescent="0.35">
      <c r="A12198" s="95"/>
      <c r="B12198" s="8"/>
      <c r="C12198" s="96"/>
      <c r="D12198" s="96"/>
      <c r="E12198" s="97"/>
    </row>
    <row r="12199" spans="1:5" x14ac:dyDescent="0.35">
      <c r="A12199" s="95"/>
      <c r="B12199" s="8"/>
      <c r="C12199" s="96"/>
      <c r="D12199" s="96"/>
      <c r="E12199" s="97"/>
    </row>
    <row r="12200" spans="1:5" x14ac:dyDescent="0.35">
      <c r="A12200" s="95"/>
      <c r="B12200" s="8"/>
      <c r="C12200" s="96"/>
      <c r="D12200" s="96"/>
      <c r="E12200" s="97"/>
    </row>
    <row r="12201" spans="1:5" x14ac:dyDescent="0.35">
      <c r="A12201" s="95"/>
      <c r="B12201" s="8"/>
      <c r="C12201" s="96"/>
      <c r="D12201" s="96"/>
      <c r="E12201" s="97"/>
    </row>
    <row r="12202" spans="1:5" x14ac:dyDescent="0.35">
      <c r="A12202" s="95"/>
      <c r="B12202" s="8"/>
      <c r="C12202" s="96"/>
      <c r="D12202" s="96"/>
      <c r="E12202" s="97"/>
    </row>
    <row r="12203" spans="1:5" x14ac:dyDescent="0.35">
      <c r="A12203" s="95"/>
      <c r="B12203" s="8"/>
      <c r="C12203" s="96"/>
      <c r="D12203" s="96"/>
      <c r="E12203" s="97"/>
    </row>
    <row r="12204" spans="1:5" x14ac:dyDescent="0.35">
      <c r="A12204" s="95"/>
      <c r="B12204" s="8"/>
      <c r="C12204" s="96"/>
      <c r="D12204" s="96"/>
      <c r="E12204" s="97"/>
    </row>
    <row r="12205" spans="1:5" x14ac:dyDescent="0.35">
      <c r="A12205" s="95"/>
      <c r="B12205" s="8"/>
      <c r="C12205" s="96"/>
      <c r="D12205" s="96"/>
      <c r="E12205" s="97"/>
    </row>
    <row r="12206" spans="1:5" x14ac:dyDescent="0.35">
      <c r="A12206" s="95"/>
      <c r="B12206" s="8"/>
      <c r="C12206" s="96"/>
      <c r="D12206" s="96"/>
      <c r="E12206" s="97"/>
    </row>
    <row r="12207" spans="1:5" x14ac:dyDescent="0.35">
      <c r="A12207" s="95"/>
      <c r="B12207" s="8"/>
      <c r="C12207" s="96"/>
      <c r="D12207" s="96"/>
      <c r="E12207" s="97"/>
    </row>
    <row r="12208" spans="1:5" x14ac:dyDescent="0.35">
      <c r="A12208" s="95"/>
      <c r="B12208" s="8"/>
      <c r="C12208" s="96"/>
      <c r="D12208" s="96"/>
      <c r="E12208" s="97"/>
    </row>
    <row r="12209" spans="1:5" x14ac:dyDescent="0.35">
      <c r="A12209" s="95"/>
      <c r="B12209" s="8"/>
      <c r="C12209" s="96"/>
      <c r="D12209" s="96"/>
      <c r="E12209" s="97"/>
    </row>
    <row r="12210" spans="1:5" x14ac:dyDescent="0.35">
      <c r="A12210" s="95"/>
      <c r="B12210" s="8"/>
      <c r="C12210" s="96"/>
      <c r="D12210" s="96"/>
      <c r="E12210" s="97"/>
    </row>
    <row r="12211" spans="1:5" x14ac:dyDescent="0.35">
      <c r="A12211" s="95"/>
      <c r="B12211" s="8"/>
      <c r="C12211" s="96"/>
      <c r="D12211" s="96"/>
      <c r="E12211" s="97"/>
    </row>
    <row r="12212" spans="1:5" x14ac:dyDescent="0.35">
      <c r="A12212" s="95"/>
      <c r="B12212" s="8"/>
      <c r="C12212" s="96"/>
      <c r="D12212" s="96"/>
      <c r="E12212" s="97"/>
    </row>
    <row r="12213" spans="1:5" x14ac:dyDescent="0.35">
      <c r="A12213" s="95"/>
      <c r="B12213" s="8"/>
      <c r="C12213" s="96"/>
      <c r="D12213" s="96"/>
      <c r="E12213" s="97"/>
    </row>
    <row r="12214" spans="1:5" x14ac:dyDescent="0.35">
      <c r="A12214" s="95"/>
      <c r="B12214" s="8"/>
      <c r="C12214" s="96"/>
      <c r="D12214" s="96"/>
      <c r="E12214" s="97"/>
    </row>
    <row r="12215" spans="1:5" x14ac:dyDescent="0.35">
      <c r="A12215" s="95"/>
      <c r="B12215" s="8"/>
      <c r="C12215" s="96"/>
      <c r="D12215" s="96"/>
      <c r="E12215" s="97"/>
    </row>
    <row r="12216" spans="1:5" x14ac:dyDescent="0.35">
      <c r="A12216" s="95"/>
      <c r="B12216" s="8"/>
      <c r="C12216" s="96"/>
      <c r="D12216" s="96"/>
      <c r="E12216" s="97"/>
    </row>
    <row r="12217" spans="1:5" x14ac:dyDescent="0.35">
      <c r="A12217" s="95"/>
      <c r="B12217" s="8"/>
      <c r="C12217" s="96"/>
      <c r="D12217" s="96"/>
      <c r="E12217" s="97"/>
    </row>
    <row r="12218" spans="1:5" x14ac:dyDescent="0.35">
      <c r="A12218" s="95"/>
      <c r="B12218" s="8"/>
      <c r="C12218" s="96"/>
      <c r="D12218" s="96"/>
      <c r="E12218" s="97"/>
    </row>
    <row r="12219" spans="1:5" x14ac:dyDescent="0.35">
      <c r="A12219" s="95"/>
      <c r="B12219" s="8"/>
      <c r="C12219" s="96"/>
      <c r="D12219" s="96"/>
      <c r="E12219" s="97"/>
    </row>
    <row r="12220" spans="1:5" x14ac:dyDescent="0.35">
      <c r="A12220" s="95"/>
      <c r="B12220" s="8"/>
      <c r="C12220" s="96"/>
      <c r="D12220" s="96"/>
      <c r="E12220" s="97"/>
    </row>
    <row r="12221" spans="1:5" x14ac:dyDescent="0.35">
      <c r="A12221" s="95"/>
      <c r="B12221" s="8"/>
      <c r="C12221" s="96"/>
      <c r="D12221" s="96"/>
      <c r="E12221" s="97"/>
    </row>
    <row r="12222" spans="1:5" x14ac:dyDescent="0.35">
      <c r="A12222" s="95"/>
      <c r="B12222" s="8"/>
      <c r="C12222" s="96"/>
      <c r="D12222" s="96"/>
      <c r="E12222" s="97"/>
    </row>
    <row r="12223" spans="1:5" x14ac:dyDescent="0.35">
      <c r="A12223" s="95"/>
      <c r="B12223" s="8"/>
      <c r="C12223" s="96"/>
      <c r="D12223" s="96"/>
      <c r="E12223" s="97"/>
    </row>
    <row r="12224" spans="1:5" x14ac:dyDescent="0.35">
      <c r="A12224" s="95"/>
      <c r="B12224" s="8"/>
      <c r="C12224" s="96"/>
      <c r="D12224" s="96"/>
      <c r="E12224" s="97"/>
    </row>
    <row r="12225" spans="1:5" x14ac:dyDescent="0.35">
      <c r="A12225" s="95"/>
      <c r="B12225" s="8"/>
      <c r="C12225" s="96"/>
      <c r="D12225" s="96"/>
      <c r="E12225" s="97"/>
    </row>
    <row r="12226" spans="1:5" x14ac:dyDescent="0.35">
      <c r="A12226" s="95"/>
      <c r="B12226" s="8"/>
      <c r="C12226" s="96"/>
      <c r="D12226" s="96"/>
      <c r="E12226" s="97"/>
    </row>
    <row r="12227" spans="1:5" x14ac:dyDescent="0.35">
      <c r="A12227" s="95"/>
      <c r="B12227" s="8"/>
      <c r="C12227" s="96"/>
      <c r="D12227" s="96"/>
      <c r="E12227" s="97"/>
    </row>
    <row r="12228" spans="1:5" x14ac:dyDescent="0.35">
      <c r="A12228" s="95"/>
      <c r="B12228" s="8"/>
      <c r="C12228" s="96"/>
      <c r="D12228" s="96"/>
      <c r="E12228" s="97"/>
    </row>
    <row r="12229" spans="1:5" x14ac:dyDescent="0.35">
      <c r="A12229" s="95"/>
      <c r="B12229" s="8"/>
      <c r="C12229" s="96"/>
      <c r="D12229" s="96"/>
      <c r="E12229" s="97"/>
    </row>
    <row r="12230" spans="1:5" x14ac:dyDescent="0.35">
      <c r="A12230" s="95"/>
      <c r="B12230" s="8"/>
      <c r="C12230" s="96"/>
      <c r="D12230" s="96"/>
      <c r="E12230" s="97"/>
    </row>
    <row r="12231" spans="1:5" x14ac:dyDescent="0.35">
      <c r="A12231" s="95"/>
      <c r="B12231" s="8"/>
      <c r="C12231" s="96"/>
      <c r="D12231" s="96"/>
      <c r="E12231" s="97"/>
    </row>
    <row r="12232" spans="1:5" x14ac:dyDescent="0.35">
      <c r="A12232" s="95"/>
      <c r="B12232" s="8"/>
      <c r="C12232" s="96"/>
      <c r="D12232" s="96"/>
      <c r="E12232" s="97"/>
    </row>
    <row r="12233" spans="1:5" x14ac:dyDescent="0.35">
      <c r="A12233" s="95"/>
      <c r="B12233" s="8"/>
      <c r="C12233" s="96"/>
      <c r="D12233" s="96"/>
      <c r="E12233" s="97"/>
    </row>
    <row r="12234" spans="1:5" x14ac:dyDescent="0.35">
      <c r="A12234" s="95"/>
      <c r="B12234" s="8"/>
      <c r="C12234" s="96"/>
      <c r="D12234" s="96"/>
      <c r="E12234" s="97"/>
    </row>
    <row r="12235" spans="1:5" x14ac:dyDescent="0.35">
      <c r="A12235" s="95"/>
      <c r="B12235" s="8"/>
      <c r="C12235" s="96"/>
      <c r="D12235" s="96"/>
      <c r="E12235" s="97"/>
    </row>
    <row r="12236" spans="1:5" x14ac:dyDescent="0.35">
      <c r="A12236" s="95"/>
      <c r="B12236" s="8"/>
      <c r="C12236" s="96"/>
      <c r="D12236" s="96"/>
      <c r="E12236" s="97"/>
    </row>
    <row r="12237" spans="1:5" x14ac:dyDescent="0.35">
      <c r="A12237" s="95"/>
      <c r="B12237" s="8"/>
      <c r="C12237" s="96"/>
      <c r="D12237" s="96"/>
      <c r="E12237" s="97"/>
    </row>
    <row r="12238" spans="1:5" x14ac:dyDescent="0.35">
      <c r="A12238" s="95"/>
      <c r="B12238" s="8"/>
      <c r="C12238" s="96"/>
      <c r="D12238" s="96"/>
      <c r="E12238" s="97"/>
    </row>
    <row r="12239" spans="1:5" x14ac:dyDescent="0.35">
      <c r="A12239" s="95"/>
      <c r="B12239" s="8"/>
      <c r="C12239" s="96"/>
      <c r="D12239" s="96"/>
      <c r="E12239" s="97"/>
    </row>
    <row r="12240" spans="1:5" x14ac:dyDescent="0.35">
      <c r="A12240" s="95"/>
      <c r="B12240" s="8"/>
      <c r="C12240" s="96"/>
      <c r="D12240" s="96"/>
      <c r="E12240" s="97"/>
    </row>
    <row r="12241" spans="1:5" x14ac:dyDescent="0.35">
      <c r="A12241" s="95"/>
      <c r="B12241" s="8"/>
      <c r="C12241" s="96"/>
      <c r="D12241" s="96"/>
      <c r="E12241" s="97"/>
    </row>
    <row r="12242" spans="1:5" x14ac:dyDescent="0.35">
      <c r="A12242" s="95"/>
      <c r="B12242" s="8"/>
      <c r="C12242" s="96"/>
      <c r="D12242" s="96"/>
      <c r="E12242" s="97"/>
    </row>
    <row r="12243" spans="1:5" x14ac:dyDescent="0.35">
      <c r="A12243" s="95"/>
      <c r="B12243" s="8"/>
      <c r="C12243" s="96"/>
      <c r="D12243" s="96"/>
      <c r="E12243" s="97"/>
    </row>
    <row r="12244" spans="1:5" x14ac:dyDescent="0.35">
      <c r="A12244" s="95"/>
      <c r="B12244" s="8"/>
      <c r="C12244" s="96"/>
      <c r="D12244" s="96"/>
      <c r="E12244" s="97"/>
    </row>
    <row r="12245" spans="1:5" x14ac:dyDescent="0.35">
      <c r="A12245" s="95"/>
      <c r="B12245" s="8"/>
      <c r="C12245" s="96"/>
      <c r="D12245" s="96"/>
      <c r="E12245" s="97"/>
    </row>
    <row r="12246" spans="1:5" x14ac:dyDescent="0.35">
      <c r="A12246" s="95"/>
      <c r="B12246" s="8"/>
      <c r="C12246" s="96"/>
      <c r="D12246" s="96"/>
      <c r="E12246" s="97"/>
    </row>
    <row r="12247" spans="1:5" x14ac:dyDescent="0.35">
      <c r="A12247" s="95"/>
      <c r="B12247" s="8"/>
      <c r="C12247" s="96"/>
      <c r="D12247" s="96"/>
      <c r="E12247" s="97"/>
    </row>
    <row r="12248" spans="1:5" x14ac:dyDescent="0.35">
      <c r="A12248" s="95"/>
      <c r="B12248" s="8"/>
      <c r="C12248" s="96"/>
      <c r="D12248" s="96"/>
      <c r="E12248" s="97"/>
    </row>
    <row r="12249" spans="1:5" x14ac:dyDescent="0.35">
      <c r="A12249" s="95"/>
      <c r="B12249" s="8"/>
      <c r="C12249" s="96"/>
      <c r="D12249" s="96"/>
      <c r="E12249" s="97"/>
    </row>
    <row r="12250" spans="1:5" x14ac:dyDescent="0.35">
      <c r="A12250" s="95"/>
      <c r="B12250" s="8"/>
      <c r="C12250" s="96"/>
      <c r="D12250" s="96"/>
      <c r="E12250" s="97"/>
    </row>
    <row r="12251" spans="1:5" x14ac:dyDescent="0.35">
      <c r="A12251" s="95"/>
      <c r="B12251" s="8"/>
      <c r="C12251" s="96"/>
      <c r="D12251" s="96"/>
      <c r="E12251" s="97"/>
    </row>
    <row r="12252" spans="1:5" x14ac:dyDescent="0.35">
      <c r="A12252" s="95"/>
      <c r="B12252" s="8"/>
      <c r="C12252" s="96"/>
      <c r="D12252" s="96"/>
      <c r="E12252" s="97"/>
    </row>
    <row r="12253" spans="1:5" x14ac:dyDescent="0.35">
      <c r="A12253" s="95"/>
      <c r="B12253" s="8"/>
      <c r="C12253" s="96"/>
      <c r="D12253" s="96"/>
      <c r="E12253" s="97"/>
    </row>
    <row r="12254" spans="1:5" x14ac:dyDescent="0.35">
      <c r="A12254" s="95"/>
      <c r="B12254" s="8"/>
      <c r="C12254" s="96"/>
      <c r="D12254" s="96"/>
      <c r="E12254" s="97"/>
    </row>
    <row r="12255" spans="1:5" x14ac:dyDescent="0.35">
      <c r="A12255" s="95"/>
      <c r="B12255" s="8"/>
      <c r="C12255" s="96"/>
      <c r="D12255" s="96"/>
      <c r="E12255" s="97"/>
    </row>
    <row r="12256" spans="1:5" x14ac:dyDescent="0.35">
      <c r="A12256" s="95"/>
      <c r="B12256" s="8"/>
      <c r="C12256" s="96"/>
      <c r="D12256" s="96"/>
      <c r="E12256" s="97"/>
    </row>
    <row r="12257" spans="1:5" x14ac:dyDescent="0.35">
      <c r="A12257" s="95"/>
      <c r="B12257" s="8"/>
      <c r="C12257" s="96"/>
      <c r="D12257" s="96"/>
      <c r="E12257" s="97"/>
    </row>
    <row r="12258" spans="1:5" x14ac:dyDescent="0.35">
      <c r="A12258" s="95"/>
      <c r="B12258" s="8"/>
      <c r="C12258" s="96"/>
      <c r="D12258" s="96"/>
      <c r="E12258" s="97"/>
    </row>
    <row r="12259" spans="1:5" x14ac:dyDescent="0.35">
      <c r="A12259" s="95"/>
      <c r="B12259" s="8"/>
      <c r="C12259" s="96"/>
      <c r="D12259" s="96"/>
      <c r="E12259" s="97"/>
    </row>
    <row r="12260" spans="1:5" x14ac:dyDescent="0.35">
      <c r="A12260" s="95"/>
      <c r="B12260" s="8"/>
      <c r="C12260" s="96"/>
      <c r="D12260" s="96"/>
      <c r="E12260" s="97"/>
    </row>
    <row r="12261" spans="1:5" x14ac:dyDescent="0.35">
      <c r="A12261" s="95"/>
      <c r="B12261" s="8"/>
      <c r="C12261" s="96"/>
      <c r="D12261" s="96"/>
      <c r="E12261" s="97"/>
    </row>
    <row r="12262" spans="1:5" x14ac:dyDescent="0.35">
      <c r="A12262" s="95"/>
      <c r="B12262" s="8"/>
      <c r="C12262" s="96"/>
      <c r="D12262" s="96"/>
      <c r="E12262" s="97"/>
    </row>
    <row r="12263" spans="1:5" x14ac:dyDescent="0.35">
      <c r="A12263" s="95"/>
      <c r="B12263" s="8"/>
      <c r="C12263" s="96"/>
      <c r="D12263" s="96"/>
      <c r="E12263" s="97"/>
    </row>
    <row r="12264" spans="1:5" x14ac:dyDescent="0.35">
      <c r="A12264" s="95"/>
      <c r="B12264" s="8"/>
      <c r="C12264" s="96"/>
      <c r="D12264" s="96"/>
      <c r="E12264" s="97"/>
    </row>
    <row r="12265" spans="1:5" x14ac:dyDescent="0.35">
      <c r="A12265" s="95"/>
      <c r="B12265" s="8"/>
      <c r="C12265" s="96"/>
      <c r="D12265" s="96"/>
      <c r="E12265" s="97"/>
    </row>
    <row r="12266" spans="1:5" x14ac:dyDescent="0.35">
      <c r="A12266" s="95"/>
      <c r="B12266" s="8"/>
      <c r="C12266" s="96"/>
      <c r="D12266" s="96"/>
      <c r="E12266" s="97"/>
    </row>
    <row r="12267" spans="1:5" x14ac:dyDescent="0.35">
      <c r="A12267" s="95"/>
      <c r="B12267" s="8"/>
      <c r="C12267" s="96"/>
      <c r="D12267" s="96"/>
      <c r="E12267" s="97"/>
    </row>
    <row r="12268" spans="1:5" x14ac:dyDescent="0.35">
      <c r="A12268" s="95"/>
      <c r="B12268" s="8"/>
      <c r="C12268" s="96"/>
      <c r="D12268" s="96"/>
      <c r="E12268" s="97"/>
    </row>
    <row r="12269" spans="1:5" x14ac:dyDescent="0.35">
      <c r="A12269" s="95"/>
      <c r="B12269" s="8"/>
      <c r="C12269" s="96"/>
      <c r="D12269" s="96"/>
      <c r="E12269" s="97"/>
    </row>
    <row r="12270" spans="1:5" x14ac:dyDescent="0.35">
      <c r="A12270" s="95"/>
      <c r="B12270" s="8"/>
      <c r="C12270" s="96"/>
      <c r="D12270" s="96"/>
      <c r="E12270" s="97"/>
    </row>
    <row r="12271" spans="1:5" x14ac:dyDescent="0.35">
      <c r="A12271" s="95"/>
      <c r="B12271" s="8"/>
      <c r="C12271" s="96"/>
      <c r="D12271" s="96"/>
      <c r="E12271" s="97"/>
    </row>
    <row r="12272" spans="1:5" x14ac:dyDescent="0.35">
      <c r="A12272" s="95"/>
      <c r="B12272" s="8"/>
      <c r="C12272" s="96"/>
      <c r="D12272" s="96"/>
      <c r="E12272" s="97"/>
    </row>
    <row r="12273" spans="1:5" x14ac:dyDescent="0.35">
      <c r="A12273" s="95"/>
      <c r="B12273" s="8"/>
      <c r="C12273" s="96"/>
      <c r="D12273" s="96"/>
      <c r="E12273" s="97"/>
    </row>
    <row r="12274" spans="1:5" x14ac:dyDescent="0.35">
      <c r="A12274" s="95"/>
      <c r="B12274" s="8"/>
      <c r="C12274" s="96"/>
      <c r="D12274" s="96"/>
      <c r="E12274" s="97"/>
    </row>
    <row r="12275" spans="1:5" x14ac:dyDescent="0.35">
      <c r="A12275" s="95"/>
      <c r="B12275" s="8"/>
      <c r="C12275" s="96"/>
      <c r="D12275" s="96"/>
      <c r="E12275" s="97"/>
    </row>
    <row r="12276" spans="1:5" x14ac:dyDescent="0.35">
      <c r="A12276" s="95"/>
      <c r="B12276" s="8"/>
      <c r="C12276" s="96"/>
      <c r="D12276" s="96"/>
      <c r="E12276" s="97"/>
    </row>
    <row r="12277" spans="1:5" x14ac:dyDescent="0.35">
      <c r="A12277" s="95"/>
      <c r="B12277" s="8"/>
      <c r="C12277" s="96"/>
      <c r="D12277" s="96"/>
      <c r="E12277" s="97"/>
    </row>
    <row r="12278" spans="1:5" x14ac:dyDescent="0.35">
      <c r="A12278" s="95"/>
      <c r="B12278" s="8"/>
      <c r="C12278" s="96"/>
      <c r="D12278" s="96"/>
      <c r="E12278" s="97"/>
    </row>
    <row r="12279" spans="1:5" x14ac:dyDescent="0.35">
      <c r="A12279" s="95"/>
      <c r="B12279" s="8"/>
      <c r="C12279" s="96"/>
      <c r="D12279" s="96"/>
      <c r="E12279" s="97"/>
    </row>
    <row r="12280" spans="1:5" x14ac:dyDescent="0.35">
      <c r="A12280" s="95"/>
      <c r="B12280" s="8"/>
      <c r="C12280" s="96"/>
      <c r="D12280" s="96"/>
      <c r="E12280" s="97"/>
    </row>
    <row r="12281" spans="1:5" x14ac:dyDescent="0.35">
      <c r="A12281" s="95"/>
      <c r="B12281" s="8"/>
      <c r="C12281" s="96"/>
      <c r="D12281" s="96"/>
      <c r="E12281" s="97"/>
    </row>
    <row r="12282" spans="1:5" x14ac:dyDescent="0.35">
      <c r="A12282" s="95"/>
      <c r="B12282" s="8"/>
      <c r="C12282" s="96"/>
      <c r="D12282" s="96"/>
      <c r="E12282" s="97"/>
    </row>
    <row r="12283" spans="1:5" x14ac:dyDescent="0.35">
      <c r="A12283" s="95"/>
      <c r="B12283" s="8"/>
      <c r="C12283" s="96"/>
      <c r="D12283" s="96"/>
      <c r="E12283" s="97"/>
    </row>
    <row r="12284" spans="1:5" x14ac:dyDescent="0.35">
      <c r="A12284" s="95"/>
      <c r="B12284" s="8"/>
      <c r="C12284" s="96"/>
      <c r="D12284" s="96"/>
      <c r="E12284" s="97"/>
    </row>
    <row r="12285" spans="1:5" x14ac:dyDescent="0.35">
      <c r="A12285" s="95"/>
      <c r="B12285" s="8"/>
      <c r="C12285" s="96"/>
      <c r="D12285" s="96"/>
      <c r="E12285" s="97"/>
    </row>
    <row r="12286" spans="1:5" x14ac:dyDescent="0.35">
      <c r="A12286" s="95"/>
      <c r="B12286" s="8"/>
      <c r="C12286" s="96"/>
      <c r="D12286" s="96"/>
      <c r="E12286" s="97"/>
    </row>
    <row r="12287" spans="1:5" x14ac:dyDescent="0.35">
      <c r="A12287" s="95"/>
      <c r="B12287" s="8"/>
      <c r="C12287" s="96"/>
      <c r="D12287" s="96"/>
      <c r="E12287" s="97"/>
    </row>
    <row r="12288" spans="1:5" x14ac:dyDescent="0.35">
      <c r="A12288" s="95"/>
      <c r="B12288" s="8"/>
      <c r="C12288" s="96"/>
      <c r="D12288" s="96"/>
      <c r="E12288" s="97"/>
    </row>
    <row r="12289" spans="1:5" x14ac:dyDescent="0.35">
      <c r="A12289" s="95"/>
      <c r="B12289" s="8"/>
      <c r="C12289" s="96"/>
      <c r="D12289" s="96"/>
      <c r="E12289" s="97"/>
    </row>
    <row r="12290" spans="1:5" x14ac:dyDescent="0.35">
      <c r="A12290" s="95"/>
      <c r="B12290" s="8"/>
      <c r="C12290" s="96"/>
      <c r="D12290" s="96"/>
      <c r="E12290" s="97"/>
    </row>
    <row r="12291" spans="1:5" x14ac:dyDescent="0.35">
      <c r="A12291" s="95"/>
      <c r="B12291" s="8"/>
      <c r="C12291" s="96"/>
      <c r="D12291" s="96"/>
      <c r="E12291" s="97"/>
    </row>
    <row r="12292" spans="1:5" x14ac:dyDescent="0.35">
      <c r="A12292" s="95"/>
      <c r="B12292" s="8"/>
      <c r="C12292" s="96"/>
      <c r="D12292" s="96"/>
      <c r="E12292" s="97"/>
    </row>
    <row r="12293" spans="1:5" x14ac:dyDescent="0.35">
      <c r="A12293" s="95"/>
      <c r="B12293" s="8"/>
      <c r="C12293" s="96"/>
      <c r="D12293" s="96"/>
      <c r="E12293" s="97"/>
    </row>
    <row r="12294" spans="1:5" x14ac:dyDescent="0.35">
      <c r="A12294" s="95"/>
      <c r="B12294" s="8"/>
      <c r="C12294" s="96"/>
      <c r="D12294" s="96"/>
      <c r="E12294" s="97"/>
    </row>
    <row r="12295" spans="1:5" x14ac:dyDescent="0.35">
      <c r="A12295" s="95"/>
      <c r="B12295" s="8"/>
      <c r="C12295" s="96"/>
      <c r="D12295" s="96"/>
      <c r="E12295" s="97"/>
    </row>
    <row r="12296" spans="1:5" x14ac:dyDescent="0.35">
      <c r="A12296" s="95"/>
      <c r="B12296" s="8"/>
      <c r="C12296" s="96"/>
      <c r="D12296" s="96"/>
      <c r="E12296" s="97"/>
    </row>
    <row r="12297" spans="1:5" x14ac:dyDescent="0.35">
      <c r="A12297" s="95"/>
      <c r="B12297" s="8"/>
      <c r="C12297" s="96"/>
      <c r="D12297" s="96"/>
      <c r="E12297" s="97"/>
    </row>
    <row r="12298" spans="1:5" x14ac:dyDescent="0.35">
      <c r="A12298" s="95"/>
      <c r="B12298" s="8"/>
      <c r="C12298" s="96"/>
      <c r="D12298" s="96"/>
      <c r="E12298" s="97"/>
    </row>
    <row r="12299" spans="1:5" x14ac:dyDescent="0.35">
      <c r="A12299" s="95"/>
      <c r="B12299" s="8"/>
      <c r="C12299" s="96"/>
      <c r="D12299" s="96"/>
      <c r="E12299" s="97"/>
    </row>
    <row r="12300" spans="1:5" x14ac:dyDescent="0.35">
      <c r="A12300" s="95"/>
      <c r="B12300" s="8"/>
      <c r="C12300" s="96"/>
      <c r="D12300" s="96"/>
      <c r="E12300" s="97"/>
    </row>
    <row r="12301" spans="1:5" x14ac:dyDescent="0.35">
      <c r="A12301" s="95"/>
      <c r="B12301" s="8"/>
      <c r="C12301" s="96"/>
      <c r="D12301" s="96"/>
      <c r="E12301" s="97"/>
    </row>
    <row r="12302" spans="1:5" x14ac:dyDescent="0.35">
      <c r="A12302" s="95"/>
      <c r="B12302" s="8"/>
      <c r="C12302" s="96"/>
      <c r="D12302" s="96"/>
      <c r="E12302" s="97"/>
    </row>
    <row r="12303" spans="1:5" x14ac:dyDescent="0.35">
      <c r="A12303" s="95"/>
      <c r="B12303" s="8"/>
      <c r="C12303" s="96"/>
      <c r="D12303" s="96"/>
      <c r="E12303" s="97"/>
    </row>
    <row r="12304" spans="1:5" x14ac:dyDescent="0.35">
      <c r="A12304" s="95"/>
      <c r="B12304" s="8"/>
      <c r="C12304" s="96"/>
      <c r="D12304" s="96"/>
      <c r="E12304" s="97"/>
    </row>
    <row r="12305" spans="1:5" x14ac:dyDescent="0.35">
      <c r="A12305" s="95"/>
      <c r="B12305" s="8"/>
      <c r="C12305" s="96"/>
      <c r="D12305" s="96"/>
      <c r="E12305" s="97"/>
    </row>
    <row r="12306" spans="1:5" x14ac:dyDescent="0.35">
      <c r="A12306" s="95"/>
      <c r="B12306" s="8"/>
      <c r="C12306" s="96"/>
      <c r="D12306" s="96"/>
      <c r="E12306" s="97"/>
    </row>
    <row r="12307" spans="1:5" x14ac:dyDescent="0.35">
      <c r="A12307" s="95"/>
      <c r="B12307" s="8"/>
      <c r="C12307" s="96"/>
      <c r="D12307" s="96"/>
      <c r="E12307" s="97"/>
    </row>
    <row r="12308" spans="1:5" x14ac:dyDescent="0.35">
      <c r="A12308" s="95"/>
      <c r="B12308" s="8"/>
      <c r="C12308" s="96"/>
      <c r="D12308" s="96"/>
      <c r="E12308" s="97"/>
    </row>
    <row r="12309" spans="1:5" x14ac:dyDescent="0.35">
      <c r="A12309" s="95"/>
      <c r="B12309" s="8"/>
      <c r="C12309" s="96"/>
      <c r="D12309" s="96"/>
      <c r="E12309" s="97"/>
    </row>
    <row r="12310" spans="1:5" x14ac:dyDescent="0.35">
      <c r="A12310" s="95"/>
      <c r="B12310" s="8"/>
      <c r="C12310" s="96"/>
      <c r="D12310" s="96"/>
      <c r="E12310" s="97"/>
    </row>
    <row r="12311" spans="1:5" x14ac:dyDescent="0.35">
      <c r="A12311" s="95"/>
      <c r="B12311" s="8"/>
      <c r="C12311" s="96"/>
      <c r="D12311" s="96"/>
      <c r="E12311" s="97"/>
    </row>
    <row r="12312" spans="1:5" x14ac:dyDescent="0.35">
      <c r="A12312" s="95"/>
      <c r="B12312" s="8"/>
      <c r="C12312" s="96"/>
      <c r="D12312" s="96"/>
      <c r="E12312" s="97"/>
    </row>
    <row r="12313" spans="1:5" x14ac:dyDescent="0.35">
      <c r="A12313" s="95"/>
      <c r="B12313" s="8"/>
      <c r="C12313" s="96"/>
      <c r="D12313" s="96"/>
      <c r="E12313" s="97"/>
    </row>
    <row r="12314" spans="1:5" x14ac:dyDescent="0.35">
      <c r="A12314" s="95"/>
      <c r="B12314" s="8"/>
      <c r="C12314" s="96"/>
      <c r="D12314" s="96"/>
      <c r="E12314" s="97"/>
    </row>
    <row r="12315" spans="1:5" x14ac:dyDescent="0.35">
      <c r="A12315" s="95"/>
      <c r="B12315" s="8"/>
      <c r="C12315" s="96"/>
      <c r="D12315" s="96"/>
      <c r="E12315" s="97"/>
    </row>
    <row r="12316" spans="1:5" x14ac:dyDescent="0.35">
      <c r="A12316" s="95"/>
      <c r="B12316" s="8"/>
      <c r="C12316" s="96"/>
      <c r="D12316" s="96"/>
      <c r="E12316" s="97"/>
    </row>
    <row r="12317" spans="1:5" x14ac:dyDescent="0.35">
      <c r="A12317" s="95"/>
      <c r="B12317" s="8"/>
      <c r="C12317" s="96"/>
      <c r="D12317" s="96"/>
      <c r="E12317" s="97"/>
    </row>
    <row r="12318" spans="1:5" x14ac:dyDescent="0.35">
      <c r="A12318" s="95"/>
      <c r="B12318" s="8"/>
      <c r="C12318" s="96"/>
      <c r="D12318" s="96"/>
      <c r="E12318" s="97"/>
    </row>
    <row r="12319" spans="1:5" x14ac:dyDescent="0.35">
      <c r="A12319" s="95"/>
      <c r="B12319" s="8"/>
      <c r="C12319" s="96"/>
      <c r="D12319" s="96"/>
      <c r="E12319" s="97"/>
    </row>
    <row r="12320" spans="1:5" x14ac:dyDescent="0.35">
      <c r="A12320" s="95"/>
      <c r="B12320" s="8"/>
      <c r="C12320" s="96"/>
      <c r="D12320" s="96"/>
      <c r="E12320" s="97"/>
    </row>
    <row r="12321" spans="1:5" x14ac:dyDescent="0.35">
      <c r="A12321" s="95"/>
      <c r="B12321" s="8"/>
      <c r="C12321" s="96"/>
      <c r="D12321" s="96"/>
      <c r="E12321" s="97"/>
    </row>
    <row r="12322" spans="1:5" x14ac:dyDescent="0.35">
      <c r="A12322" s="95"/>
      <c r="B12322" s="8"/>
      <c r="C12322" s="96"/>
      <c r="D12322" s="96"/>
      <c r="E12322" s="97"/>
    </row>
    <row r="12323" spans="1:5" x14ac:dyDescent="0.35">
      <c r="A12323" s="95"/>
      <c r="B12323" s="8"/>
      <c r="C12323" s="96"/>
      <c r="D12323" s="96"/>
      <c r="E12323" s="97"/>
    </row>
    <row r="12324" spans="1:5" x14ac:dyDescent="0.35">
      <c r="A12324" s="95"/>
      <c r="B12324" s="8"/>
      <c r="C12324" s="96"/>
      <c r="D12324" s="96"/>
      <c r="E12324" s="97"/>
    </row>
    <row r="12325" spans="1:5" x14ac:dyDescent="0.35">
      <c r="A12325" s="95"/>
      <c r="B12325" s="8"/>
      <c r="C12325" s="96"/>
      <c r="D12325" s="96"/>
      <c r="E12325" s="97"/>
    </row>
    <row r="12326" spans="1:5" x14ac:dyDescent="0.35">
      <c r="A12326" s="95"/>
      <c r="B12326" s="8"/>
      <c r="C12326" s="96"/>
      <c r="D12326" s="96"/>
      <c r="E12326" s="97"/>
    </row>
    <row r="12327" spans="1:5" x14ac:dyDescent="0.35">
      <c r="A12327" s="95"/>
      <c r="B12327" s="8"/>
      <c r="C12327" s="96"/>
      <c r="D12327" s="96"/>
      <c r="E12327" s="97"/>
    </row>
    <row r="12328" spans="1:5" x14ac:dyDescent="0.35">
      <c r="A12328" s="95"/>
      <c r="B12328" s="8"/>
      <c r="C12328" s="96"/>
      <c r="D12328" s="96"/>
      <c r="E12328" s="97"/>
    </row>
    <row r="12329" spans="1:5" x14ac:dyDescent="0.35">
      <c r="A12329" s="95"/>
      <c r="B12329" s="8"/>
      <c r="C12329" s="96"/>
      <c r="D12329" s="96"/>
      <c r="E12329" s="97"/>
    </row>
    <row r="12330" spans="1:5" x14ac:dyDescent="0.35">
      <c r="A12330" s="95"/>
      <c r="B12330" s="8"/>
      <c r="C12330" s="96"/>
      <c r="D12330" s="96"/>
      <c r="E12330" s="97"/>
    </row>
    <row r="12331" spans="1:5" x14ac:dyDescent="0.35">
      <c r="A12331" s="95"/>
      <c r="B12331" s="8"/>
      <c r="C12331" s="96"/>
      <c r="D12331" s="96"/>
      <c r="E12331" s="97"/>
    </row>
    <row r="12332" spans="1:5" x14ac:dyDescent="0.35">
      <c r="A12332" s="95"/>
      <c r="B12332" s="8"/>
      <c r="C12332" s="96"/>
      <c r="D12332" s="96"/>
      <c r="E12332" s="97"/>
    </row>
    <row r="12333" spans="1:5" x14ac:dyDescent="0.35">
      <c r="A12333" s="95"/>
      <c r="B12333" s="8"/>
      <c r="C12333" s="96"/>
      <c r="D12333" s="96"/>
      <c r="E12333" s="97"/>
    </row>
    <row r="12334" spans="1:5" x14ac:dyDescent="0.35">
      <c r="A12334" s="95"/>
      <c r="B12334" s="8"/>
      <c r="C12334" s="96"/>
      <c r="D12334" s="96"/>
      <c r="E12334" s="97"/>
    </row>
    <row r="12335" spans="1:5" x14ac:dyDescent="0.35">
      <c r="A12335" s="95"/>
      <c r="B12335" s="8"/>
      <c r="C12335" s="96"/>
      <c r="D12335" s="96"/>
      <c r="E12335" s="97"/>
    </row>
    <row r="12336" spans="1:5" x14ac:dyDescent="0.35">
      <c r="A12336" s="95"/>
      <c r="B12336" s="8"/>
      <c r="C12336" s="96"/>
      <c r="D12336" s="96"/>
      <c r="E12336" s="97"/>
    </row>
    <row r="12337" spans="1:5" x14ac:dyDescent="0.35">
      <c r="A12337" s="95"/>
      <c r="B12337" s="8"/>
      <c r="C12337" s="96"/>
      <c r="D12337" s="96"/>
      <c r="E12337" s="97"/>
    </row>
    <row r="12338" spans="1:5" x14ac:dyDescent="0.35">
      <c r="A12338" s="95"/>
      <c r="B12338" s="8"/>
      <c r="C12338" s="96"/>
      <c r="D12338" s="96"/>
      <c r="E12338" s="97"/>
    </row>
    <row r="12339" spans="1:5" x14ac:dyDescent="0.35">
      <c r="A12339" s="95"/>
      <c r="B12339" s="8"/>
      <c r="C12339" s="96"/>
      <c r="D12339" s="96"/>
      <c r="E12339" s="97"/>
    </row>
    <row r="12340" spans="1:5" x14ac:dyDescent="0.35">
      <c r="A12340" s="95"/>
      <c r="B12340" s="8"/>
      <c r="C12340" s="96"/>
      <c r="D12340" s="96"/>
      <c r="E12340" s="97"/>
    </row>
    <row r="12341" spans="1:5" x14ac:dyDescent="0.35">
      <c r="A12341" s="95"/>
      <c r="B12341" s="8"/>
      <c r="C12341" s="96"/>
      <c r="D12341" s="96"/>
      <c r="E12341" s="97"/>
    </row>
    <row r="12342" spans="1:5" x14ac:dyDescent="0.35">
      <c r="A12342" s="95"/>
      <c r="B12342" s="8"/>
      <c r="C12342" s="96"/>
      <c r="D12342" s="96"/>
      <c r="E12342" s="97"/>
    </row>
    <row r="12343" spans="1:5" x14ac:dyDescent="0.35">
      <c r="A12343" s="95"/>
      <c r="B12343" s="8"/>
      <c r="C12343" s="96"/>
      <c r="D12343" s="96"/>
      <c r="E12343" s="97"/>
    </row>
    <row r="12344" spans="1:5" x14ac:dyDescent="0.35">
      <c r="A12344" s="95"/>
      <c r="B12344" s="8"/>
      <c r="C12344" s="96"/>
      <c r="D12344" s="96"/>
      <c r="E12344" s="97"/>
    </row>
    <row r="12345" spans="1:5" x14ac:dyDescent="0.35">
      <c r="A12345" s="95"/>
      <c r="B12345" s="8"/>
      <c r="C12345" s="96"/>
      <c r="D12345" s="96"/>
      <c r="E12345" s="97"/>
    </row>
    <row r="12346" spans="1:5" x14ac:dyDescent="0.35">
      <c r="A12346" s="95"/>
      <c r="B12346" s="8"/>
      <c r="C12346" s="96"/>
      <c r="D12346" s="96"/>
      <c r="E12346" s="97"/>
    </row>
    <row r="12347" spans="1:5" x14ac:dyDescent="0.35">
      <c r="A12347" s="95"/>
      <c r="B12347" s="8"/>
      <c r="C12347" s="96"/>
      <c r="D12347" s="96"/>
      <c r="E12347" s="97"/>
    </row>
    <row r="12348" spans="1:5" x14ac:dyDescent="0.35">
      <c r="A12348" s="95"/>
      <c r="B12348" s="8"/>
      <c r="C12348" s="96"/>
      <c r="D12348" s="96"/>
      <c r="E12348" s="97"/>
    </row>
    <row r="12349" spans="1:5" x14ac:dyDescent="0.35">
      <c r="A12349" s="95"/>
      <c r="B12349" s="8"/>
      <c r="C12349" s="96"/>
      <c r="D12349" s="96"/>
      <c r="E12349" s="97"/>
    </row>
    <row r="12350" spans="1:5" x14ac:dyDescent="0.35">
      <c r="A12350" s="95"/>
      <c r="B12350" s="8"/>
      <c r="C12350" s="96"/>
      <c r="D12350" s="96"/>
      <c r="E12350" s="97"/>
    </row>
    <row r="12351" spans="1:5" x14ac:dyDescent="0.35">
      <c r="A12351" s="95"/>
      <c r="B12351" s="8"/>
      <c r="C12351" s="96"/>
      <c r="D12351" s="96"/>
      <c r="E12351" s="97"/>
    </row>
    <row r="12352" spans="1:5" x14ac:dyDescent="0.35">
      <c r="A12352" s="95"/>
      <c r="B12352" s="8"/>
      <c r="C12352" s="96"/>
      <c r="D12352" s="96"/>
      <c r="E12352" s="97"/>
    </row>
    <row r="12353" spans="1:5" x14ac:dyDescent="0.35">
      <c r="A12353" s="95"/>
      <c r="B12353" s="8"/>
      <c r="C12353" s="96"/>
      <c r="D12353" s="96"/>
      <c r="E12353" s="97"/>
    </row>
    <row r="12354" spans="1:5" x14ac:dyDescent="0.35">
      <c r="A12354" s="95"/>
      <c r="B12354" s="8"/>
      <c r="C12354" s="96"/>
      <c r="D12354" s="96"/>
      <c r="E12354" s="97"/>
    </row>
    <row r="12355" spans="1:5" x14ac:dyDescent="0.35">
      <c r="A12355" s="95"/>
      <c r="B12355" s="8"/>
      <c r="C12355" s="96"/>
      <c r="D12355" s="96"/>
      <c r="E12355" s="97"/>
    </row>
    <row r="12356" spans="1:5" x14ac:dyDescent="0.35">
      <c r="A12356" s="95"/>
      <c r="B12356" s="8"/>
      <c r="C12356" s="96"/>
      <c r="D12356" s="96"/>
      <c r="E12356" s="97"/>
    </row>
    <row r="12357" spans="1:5" x14ac:dyDescent="0.35">
      <c r="A12357" s="95"/>
      <c r="B12357" s="8"/>
      <c r="C12357" s="96"/>
      <c r="D12357" s="96"/>
      <c r="E12357" s="97"/>
    </row>
    <row r="12358" spans="1:5" x14ac:dyDescent="0.35">
      <c r="A12358" s="95"/>
      <c r="B12358" s="8"/>
      <c r="C12358" s="96"/>
      <c r="D12358" s="96"/>
      <c r="E12358" s="97"/>
    </row>
    <row r="12359" spans="1:5" x14ac:dyDescent="0.35">
      <c r="A12359" s="95"/>
      <c r="B12359" s="8"/>
      <c r="C12359" s="96"/>
      <c r="D12359" s="96"/>
      <c r="E12359" s="97"/>
    </row>
    <row r="12360" spans="1:5" x14ac:dyDescent="0.35">
      <c r="A12360" s="95"/>
      <c r="B12360" s="8"/>
      <c r="C12360" s="96"/>
      <c r="D12360" s="96"/>
      <c r="E12360" s="97"/>
    </row>
    <row r="12361" spans="1:5" x14ac:dyDescent="0.35">
      <c r="A12361" s="95"/>
      <c r="B12361" s="8"/>
      <c r="C12361" s="96"/>
      <c r="D12361" s="96"/>
      <c r="E12361" s="97"/>
    </row>
    <row r="12362" spans="1:5" x14ac:dyDescent="0.35">
      <c r="A12362" s="95"/>
      <c r="B12362" s="8"/>
      <c r="C12362" s="96"/>
      <c r="D12362" s="96"/>
      <c r="E12362" s="97"/>
    </row>
    <row r="12363" spans="1:5" x14ac:dyDescent="0.35">
      <c r="A12363" s="95"/>
      <c r="B12363" s="8"/>
      <c r="C12363" s="96"/>
      <c r="D12363" s="96"/>
      <c r="E12363" s="97"/>
    </row>
    <row r="12364" spans="1:5" x14ac:dyDescent="0.35">
      <c r="A12364" s="95"/>
      <c r="B12364" s="8"/>
      <c r="C12364" s="96"/>
      <c r="D12364" s="96"/>
      <c r="E12364" s="97"/>
    </row>
    <row r="12365" spans="1:5" x14ac:dyDescent="0.35">
      <c r="A12365" s="95"/>
      <c r="B12365" s="8"/>
      <c r="C12365" s="96"/>
      <c r="D12365" s="96"/>
      <c r="E12365" s="97"/>
    </row>
    <row r="12366" spans="1:5" x14ac:dyDescent="0.35">
      <c r="A12366" s="95"/>
      <c r="B12366" s="8"/>
      <c r="C12366" s="96"/>
      <c r="D12366" s="96"/>
      <c r="E12366" s="97"/>
    </row>
    <row r="12367" spans="1:5" x14ac:dyDescent="0.35">
      <c r="A12367" s="95"/>
      <c r="B12367" s="8"/>
      <c r="C12367" s="96"/>
      <c r="D12367" s="96"/>
      <c r="E12367" s="97"/>
    </row>
    <row r="12368" spans="1:5" x14ac:dyDescent="0.35">
      <c r="A12368" s="95"/>
      <c r="B12368" s="8"/>
      <c r="C12368" s="96"/>
      <c r="D12368" s="96"/>
      <c r="E12368" s="97"/>
    </row>
    <row r="12369" spans="1:5" x14ac:dyDescent="0.35">
      <c r="A12369" s="95"/>
      <c r="B12369" s="8"/>
      <c r="C12369" s="96"/>
      <c r="D12369" s="96"/>
      <c r="E12369" s="97"/>
    </row>
    <row r="12370" spans="1:5" x14ac:dyDescent="0.35">
      <c r="A12370" s="95"/>
      <c r="B12370" s="8"/>
      <c r="C12370" s="96"/>
      <c r="D12370" s="96"/>
      <c r="E12370" s="97"/>
    </row>
    <row r="12371" spans="1:5" x14ac:dyDescent="0.35">
      <c r="A12371" s="95"/>
      <c r="B12371" s="8"/>
      <c r="C12371" s="96"/>
      <c r="D12371" s="96"/>
      <c r="E12371" s="97"/>
    </row>
    <row r="12372" spans="1:5" x14ac:dyDescent="0.35">
      <c r="A12372" s="95"/>
      <c r="B12372" s="8"/>
      <c r="C12372" s="96"/>
      <c r="D12372" s="96"/>
      <c r="E12372" s="97"/>
    </row>
    <row r="12373" spans="1:5" x14ac:dyDescent="0.35">
      <c r="A12373" s="95"/>
      <c r="B12373" s="8"/>
      <c r="C12373" s="96"/>
      <c r="D12373" s="96"/>
      <c r="E12373" s="97"/>
    </row>
    <row r="12374" spans="1:5" x14ac:dyDescent="0.35">
      <c r="A12374" s="95"/>
      <c r="B12374" s="8"/>
      <c r="C12374" s="96"/>
      <c r="D12374" s="96"/>
      <c r="E12374" s="97"/>
    </row>
    <row r="12375" spans="1:5" x14ac:dyDescent="0.35">
      <c r="A12375" s="95"/>
      <c r="B12375" s="8"/>
      <c r="C12375" s="96"/>
      <c r="D12375" s="96"/>
      <c r="E12375" s="97"/>
    </row>
    <row r="12376" spans="1:5" x14ac:dyDescent="0.35">
      <c r="A12376" s="95"/>
      <c r="B12376" s="8"/>
      <c r="C12376" s="96"/>
      <c r="D12376" s="96"/>
      <c r="E12376" s="97"/>
    </row>
    <row r="12377" spans="1:5" x14ac:dyDescent="0.35">
      <c r="A12377" s="95"/>
      <c r="B12377" s="8"/>
      <c r="C12377" s="96"/>
      <c r="D12377" s="96"/>
      <c r="E12377" s="97"/>
    </row>
    <row r="12378" spans="1:5" x14ac:dyDescent="0.35">
      <c r="A12378" s="95"/>
      <c r="B12378" s="8"/>
      <c r="C12378" s="96"/>
      <c r="D12378" s="96"/>
      <c r="E12378" s="97"/>
    </row>
    <row r="12379" spans="1:5" x14ac:dyDescent="0.35">
      <c r="A12379" s="95"/>
      <c r="B12379" s="8"/>
      <c r="C12379" s="96"/>
      <c r="D12379" s="96"/>
      <c r="E12379" s="97"/>
    </row>
    <row r="12380" spans="1:5" x14ac:dyDescent="0.35">
      <c r="A12380" s="95"/>
      <c r="B12380" s="8"/>
      <c r="C12380" s="96"/>
      <c r="D12380" s="96"/>
      <c r="E12380" s="97"/>
    </row>
    <row r="12381" spans="1:5" x14ac:dyDescent="0.35">
      <c r="A12381" s="95"/>
      <c r="B12381" s="8"/>
      <c r="C12381" s="96"/>
      <c r="D12381" s="96"/>
      <c r="E12381" s="97"/>
    </row>
    <row r="12382" spans="1:5" x14ac:dyDescent="0.35">
      <c r="A12382" s="95"/>
      <c r="B12382" s="8"/>
      <c r="C12382" s="96"/>
      <c r="D12382" s="96"/>
      <c r="E12382" s="97"/>
    </row>
    <row r="12383" spans="1:5" x14ac:dyDescent="0.35">
      <c r="A12383" s="95"/>
      <c r="B12383" s="8"/>
      <c r="C12383" s="96"/>
      <c r="D12383" s="96"/>
      <c r="E12383" s="97"/>
    </row>
    <row r="12384" spans="1:5" x14ac:dyDescent="0.35">
      <c r="A12384" s="95"/>
      <c r="B12384" s="8"/>
      <c r="C12384" s="96"/>
      <c r="D12384" s="96"/>
      <c r="E12384" s="97"/>
    </row>
    <row r="12385" spans="1:5" x14ac:dyDescent="0.35">
      <c r="A12385" s="95"/>
      <c r="B12385" s="8"/>
      <c r="C12385" s="96"/>
      <c r="D12385" s="96"/>
      <c r="E12385" s="97"/>
    </row>
    <row r="12386" spans="1:5" x14ac:dyDescent="0.35">
      <c r="A12386" s="95"/>
      <c r="B12386" s="8"/>
      <c r="C12386" s="96"/>
      <c r="D12386" s="96"/>
      <c r="E12386" s="97"/>
    </row>
    <row r="12387" spans="1:5" x14ac:dyDescent="0.35">
      <c r="A12387" s="95"/>
      <c r="B12387" s="8"/>
      <c r="C12387" s="96"/>
      <c r="D12387" s="96"/>
      <c r="E12387" s="97"/>
    </row>
    <row r="12388" spans="1:5" x14ac:dyDescent="0.35">
      <c r="A12388" s="95"/>
      <c r="B12388" s="8"/>
      <c r="C12388" s="96"/>
      <c r="D12388" s="96"/>
      <c r="E12388" s="97"/>
    </row>
    <row r="12389" spans="1:5" x14ac:dyDescent="0.35">
      <c r="A12389" s="95"/>
      <c r="B12389" s="8"/>
      <c r="C12389" s="96"/>
      <c r="D12389" s="96"/>
      <c r="E12389" s="97"/>
    </row>
    <row r="12390" spans="1:5" x14ac:dyDescent="0.35">
      <c r="A12390" s="95"/>
      <c r="B12390" s="8"/>
      <c r="C12390" s="96"/>
      <c r="D12390" s="96"/>
      <c r="E12390" s="97"/>
    </row>
    <row r="12391" spans="1:5" x14ac:dyDescent="0.35">
      <c r="A12391" s="95"/>
      <c r="B12391" s="8"/>
      <c r="C12391" s="96"/>
      <c r="D12391" s="96"/>
      <c r="E12391" s="97"/>
    </row>
    <row r="12392" spans="1:5" x14ac:dyDescent="0.35">
      <c r="A12392" s="95"/>
      <c r="B12392" s="8"/>
      <c r="C12392" s="96"/>
      <c r="D12392" s="96"/>
      <c r="E12392" s="97"/>
    </row>
    <row r="12393" spans="1:5" x14ac:dyDescent="0.35">
      <c r="A12393" s="95"/>
      <c r="B12393" s="8"/>
      <c r="C12393" s="96"/>
      <c r="D12393" s="96"/>
      <c r="E12393" s="97"/>
    </row>
    <row r="12394" spans="1:5" x14ac:dyDescent="0.35">
      <c r="A12394" s="95"/>
      <c r="B12394" s="8"/>
      <c r="C12394" s="96"/>
      <c r="D12394" s="96"/>
      <c r="E12394" s="97"/>
    </row>
    <row r="12395" spans="1:5" x14ac:dyDescent="0.35">
      <c r="A12395" s="95"/>
      <c r="B12395" s="8"/>
      <c r="C12395" s="96"/>
      <c r="D12395" s="96"/>
      <c r="E12395" s="97"/>
    </row>
    <row r="12396" spans="1:5" x14ac:dyDescent="0.35">
      <c r="A12396" s="95"/>
      <c r="B12396" s="8"/>
      <c r="C12396" s="96"/>
      <c r="D12396" s="96"/>
      <c r="E12396" s="97"/>
    </row>
    <row r="12397" spans="1:5" x14ac:dyDescent="0.35">
      <c r="A12397" s="95"/>
      <c r="B12397" s="8"/>
      <c r="C12397" s="96"/>
      <c r="D12397" s="96"/>
      <c r="E12397" s="97"/>
    </row>
    <row r="12398" spans="1:5" x14ac:dyDescent="0.35">
      <c r="A12398" s="95"/>
      <c r="B12398" s="8"/>
      <c r="C12398" s="96"/>
      <c r="D12398" s="96"/>
      <c r="E12398" s="97"/>
    </row>
    <row r="12399" spans="1:5" x14ac:dyDescent="0.35">
      <c r="A12399" s="95"/>
      <c r="B12399" s="8"/>
      <c r="C12399" s="96"/>
      <c r="D12399" s="96"/>
      <c r="E12399" s="97"/>
    </row>
    <row r="12400" spans="1:5" x14ac:dyDescent="0.35">
      <c r="A12400" s="95"/>
      <c r="B12400" s="8"/>
      <c r="C12400" s="96"/>
      <c r="D12400" s="96"/>
      <c r="E12400" s="97"/>
    </row>
    <row r="12401" spans="1:5" x14ac:dyDescent="0.35">
      <c r="A12401" s="95"/>
      <c r="B12401" s="8"/>
      <c r="C12401" s="96"/>
      <c r="D12401" s="96"/>
      <c r="E12401" s="97"/>
    </row>
    <row r="12402" spans="1:5" x14ac:dyDescent="0.35">
      <c r="A12402" s="95"/>
      <c r="B12402" s="8"/>
      <c r="C12402" s="96"/>
      <c r="D12402" s="96"/>
      <c r="E12402" s="97"/>
    </row>
    <row r="12403" spans="1:5" x14ac:dyDescent="0.35">
      <c r="A12403" s="95"/>
      <c r="B12403" s="8"/>
      <c r="C12403" s="96"/>
      <c r="D12403" s="96"/>
      <c r="E12403" s="97"/>
    </row>
    <row r="12404" spans="1:5" x14ac:dyDescent="0.35">
      <c r="A12404" s="95"/>
      <c r="B12404" s="8"/>
      <c r="C12404" s="96"/>
      <c r="D12404" s="96"/>
      <c r="E12404" s="97"/>
    </row>
    <row r="12405" spans="1:5" x14ac:dyDescent="0.35">
      <c r="A12405" s="95"/>
      <c r="B12405" s="8"/>
      <c r="C12405" s="96"/>
      <c r="D12405" s="96"/>
      <c r="E12405" s="97"/>
    </row>
    <row r="12406" spans="1:5" x14ac:dyDescent="0.35">
      <c r="A12406" s="95"/>
      <c r="B12406" s="8"/>
      <c r="C12406" s="96"/>
      <c r="D12406" s="96"/>
      <c r="E12406" s="97"/>
    </row>
    <row r="12407" spans="1:5" x14ac:dyDescent="0.35">
      <c r="A12407" s="95"/>
      <c r="B12407" s="8"/>
      <c r="C12407" s="96"/>
      <c r="D12407" s="96"/>
      <c r="E12407" s="97"/>
    </row>
    <row r="12408" spans="1:5" x14ac:dyDescent="0.35">
      <c r="A12408" s="95"/>
      <c r="B12408" s="8"/>
      <c r="C12408" s="96"/>
      <c r="D12408" s="96"/>
      <c r="E12408" s="97"/>
    </row>
    <row r="12409" spans="1:5" x14ac:dyDescent="0.35">
      <c r="A12409" s="95"/>
      <c r="B12409" s="8"/>
      <c r="C12409" s="96"/>
      <c r="D12409" s="96"/>
      <c r="E12409" s="97"/>
    </row>
    <row r="12410" spans="1:5" x14ac:dyDescent="0.35">
      <c r="A12410" s="95"/>
      <c r="B12410" s="8"/>
      <c r="C12410" s="96"/>
      <c r="D12410" s="96"/>
      <c r="E12410" s="97"/>
    </row>
    <row r="12411" spans="1:5" x14ac:dyDescent="0.35">
      <c r="A12411" s="95"/>
      <c r="B12411" s="8"/>
      <c r="C12411" s="96"/>
      <c r="D12411" s="96"/>
      <c r="E12411" s="97"/>
    </row>
    <row r="12412" spans="1:5" x14ac:dyDescent="0.35">
      <c r="A12412" s="95"/>
      <c r="B12412" s="8"/>
      <c r="C12412" s="96"/>
      <c r="D12412" s="96"/>
      <c r="E12412" s="97"/>
    </row>
    <row r="12413" spans="1:5" x14ac:dyDescent="0.35">
      <c r="A12413" s="95"/>
      <c r="B12413" s="8"/>
      <c r="C12413" s="96"/>
      <c r="D12413" s="96"/>
      <c r="E12413" s="97"/>
    </row>
    <row r="12414" spans="1:5" x14ac:dyDescent="0.35">
      <c r="A12414" s="95"/>
      <c r="B12414" s="8"/>
      <c r="C12414" s="96"/>
      <c r="D12414" s="96"/>
      <c r="E12414" s="97"/>
    </row>
    <row r="12415" spans="1:5" x14ac:dyDescent="0.35">
      <c r="A12415" s="95"/>
      <c r="B12415" s="8"/>
      <c r="C12415" s="96"/>
      <c r="D12415" s="96"/>
      <c r="E12415" s="97"/>
    </row>
    <row r="12416" spans="1:5" x14ac:dyDescent="0.35">
      <c r="A12416" s="95"/>
      <c r="B12416" s="8"/>
      <c r="C12416" s="96"/>
      <c r="D12416" s="96"/>
      <c r="E12416" s="97"/>
    </row>
    <row r="12417" spans="1:5" x14ac:dyDescent="0.35">
      <c r="A12417" s="95"/>
      <c r="B12417" s="8"/>
      <c r="C12417" s="96"/>
      <c r="D12417" s="96"/>
      <c r="E12417" s="97"/>
    </row>
    <row r="12418" spans="1:5" x14ac:dyDescent="0.35">
      <c r="A12418" s="95"/>
      <c r="B12418" s="8"/>
      <c r="C12418" s="96"/>
      <c r="D12418" s="96"/>
      <c r="E12418" s="97"/>
    </row>
    <row r="12419" spans="1:5" x14ac:dyDescent="0.35">
      <c r="A12419" s="95"/>
      <c r="B12419" s="8"/>
      <c r="C12419" s="96"/>
      <c r="D12419" s="96"/>
      <c r="E12419" s="97"/>
    </row>
    <row r="12420" spans="1:5" x14ac:dyDescent="0.35">
      <c r="A12420" s="95"/>
      <c r="B12420" s="8"/>
      <c r="C12420" s="96"/>
      <c r="D12420" s="96"/>
      <c r="E12420" s="97"/>
    </row>
    <row r="12421" spans="1:5" x14ac:dyDescent="0.35">
      <c r="A12421" s="95"/>
      <c r="B12421" s="8"/>
      <c r="C12421" s="96"/>
      <c r="D12421" s="96"/>
      <c r="E12421" s="97"/>
    </row>
    <row r="12422" spans="1:5" x14ac:dyDescent="0.35">
      <c r="A12422" s="95"/>
      <c r="B12422" s="8"/>
      <c r="C12422" s="96"/>
      <c r="D12422" s="96"/>
      <c r="E12422" s="97"/>
    </row>
    <row r="12423" spans="1:5" x14ac:dyDescent="0.35">
      <c r="A12423" s="95"/>
      <c r="B12423" s="8"/>
      <c r="C12423" s="96"/>
      <c r="D12423" s="96"/>
      <c r="E12423" s="97"/>
    </row>
    <row r="12424" spans="1:5" x14ac:dyDescent="0.35">
      <c r="A12424" s="95"/>
      <c r="B12424" s="8"/>
      <c r="C12424" s="96"/>
      <c r="D12424" s="96"/>
      <c r="E12424" s="97"/>
    </row>
    <row r="12425" spans="1:5" x14ac:dyDescent="0.35">
      <c r="A12425" s="95"/>
      <c r="B12425" s="8"/>
      <c r="C12425" s="96"/>
      <c r="D12425" s="96"/>
      <c r="E12425" s="97"/>
    </row>
    <row r="12426" spans="1:5" x14ac:dyDescent="0.35">
      <c r="A12426" s="95"/>
      <c r="B12426" s="8"/>
      <c r="C12426" s="96"/>
      <c r="D12426" s="96"/>
      <c r="E12426" s="97"/>
    </row>
    <row r="12427" spans="1:5" x14ac:dyDescent="0.35">
      <c r="A12427" s="95"/>
      <c r="B12427" s="8"/>
      <c r="C12427" s="96"/>
      <c r="D12427" s="96"/>
      <c r="E12427" s="97"/>
    </row>
    <row r="12428" spans="1:5" x14ac:dyDescent="0.35">
      <c r="A12428" s="95"/>
      <c r="B12428" s="8"/>
      <c r="C12428" s="96"/>
      <c r="D12428" s="96"/>
      <c r="E12428" s="97"/>
    </row>
    <row r="12429" spans="1:5" x14ac:dyDescent="0.35">
      <c r="A12429" s="95"/>
      <c r="B12429" s="8"/>
      <c r="C12429" s="96"/>
      <c r="D12429" s="96"/>
      <c r="E12429" s="97"/>
    </row>
    <row r="12430" spans="1:5" x14ac:dyDescent="0.35">
      <c r="A12430" s="95"/>
      <c r="B12430" s="8"/>
      <c r="C12430" s="96"/>
      <c r="D12430" s="96"/>
      <c r="E12430" s="97"/>
    </row>
    <row r="12431" spans="1:5" x14ac:dyDescent="0.35">
      <c r="A12431" s="95"/>
      <c r="B12431" s="8"/>
      <c r="C12431" s="96"/>
      <c r="D12431" s="96"/>
      <c r="E12431" s="97"/>
    </row>
    <row r="12432" spans="1:5" x14ac:dyDescent="0.35">
      <c r="A12432" s="95"/>
      <c r="B12432" s="8"/>
      <c r="C12432" s="96"/>
      <c r="D12432" s="96"/>
      <c r="E12432" s="97"/>
    </row>
    <row r="12433" spans="1:5" x14ac:dyDescent="0.35">
      <c r="A12433" s="95"/>
      <c r="B12433" s="8"/>
      <c r="C12433" s="96"/>
      <c r="D12433" s="96"/>
      <c r="E12433" s="97"/>
    </row>
    <row r="12434" spans="1:5" x14ac:dyDescent="0.35">
      <c r="A12434" s="95"/>
      <c r="B12434" s="8"/>
      <c r="C12434" s="96"/>
      <c r="D12434" s="96"/>
      <c r="E12434" s="97"/>
    </row>
    <row r="12435" spans="1:5" x14ac:dyDescent="0.35">
      <c r="A12435" s="95"/>
      <c r="B12435" s="8"/>
      <c r="C12435" s="96"/>
      <c r="D12435" s="96"/>
      <c r="E12435" s="97"/>
    </row>
    <row r="12436" spans="1:5" x14ac:dyDescent="0.35">
      <c r="A12436" s="95"/>
      <c r="B12436" s="8"/>
      <c r="C12436" s="96"/>
      <c r="D12436" s="96"/>
      <c r="E12436" s="97"/>
    </row>
    <row r="12437" spans="1:5" x14ac:dyDescent="0.35">
      <c r="A12437" s="95"/>
      <c r="B12437" s="8"/>
      <c r="C12437" s="96"/>
      <c r="D12437" s="96"/>
      <c r="E12437" s="97"/>
    </row>
    <row r="12438" spans="1:5" x14ac:dyDescent="0.35">
      <c r="A12438" s="95"/>
      <c r="B12438" s="8"/>
      <c r="C12438" s="96"/>
      <c r="D12438" s="96"/>
      <c r="E12438" s="97"/>
    </row>
    <row r="12439" spans="1:5" x14ac:dyDescent="0.35">
      <c r="A12439" s="95"/>
      <c r="B12439" s="8"/>
      <c r="C12439" s="96"/>
      <c r="D12439" s="96"/>
      <c r="E12439" s="97"/>
    </row>
    <row r="12440" spans="1:5" x14ac:dyDescent="0.35">
      <c r="A12440" s="95"/>
      <c r="B12440" s="8"/>
      <c r="C12440" s="96"/>
      <c r="D12440" s="96"/>
      <c r="E12440" s="97"/>
    </row>
    <row r="12441" spans="1:5" x14ac:dyDescent="0.35">
      <c r="A12441" s="95"/>
      <c r="B12441" s="8"/>
      <c r="C12441" s="96"/>
      <c r="D12441" s="96"/>
      <c r="E12441" s="97"/>
    </row>
    <row r="12442" spans="1:5" x14ac:dyDescent="0.35">
      <c r="A12442" s="95"/>
      <c r="B12442" s="8"/>
      <c r="C12442" s="96"/>
      <c r="D12442" s="96"/>
      <c r="E12442" s="97"/>
    </row>
    <row r="12443" spans="1:5" x14ac:dyDescent="0.35">
      <c r="A12443" s="95"/>
      <c r="B12443" s="8"/>
      <c r="C12443" s="96"/>
      <c r="D12443" s="96"/>
      <c r="E12443" s="97"/>
    </row>
    <row r="12444" spans="1:5" x14ac:dyDescent="0.35">
      <c r="A12444" s="95"/>
      <c r="B12444" s="8"/>
      <c r="C12444" s="96"/>
      <c r="D12444" s="96"/>
      <c r="E12444" s="97"/>
    </row>
    <row r="12445" spans="1:5" x14ac:dyDescent="0.35">
      <c r="A12445" s="95"/>
      <c r="B12445" s="8"/>
      <c r="C12445" s="96"/>
      <c r="D12445" s="96"/>
      <c r="E12445" s="97"/>
    </row>
    <row r="12446" spans="1:5" x14ac:dyDescent="0.35">
      <c r="A12446" s="95"/>
      <c r="B12446" s="8"/>
      <c r="C12446" s="96"/>
      <c r="D12446" s="96"/>
      <c r="E12446" s="97"/>
    </row>
    <row r="12447" spans="1:5" x14ac:dyDescent="0.35">
      <c r="A12447" s="95"/>
      <c r="B12447" s="8"/>
      <c r="C12447" s="96"/>
      <c r="D12447" s="96"/>
      <c r="E12447" s="97"/>
    </row>
    <row r="12448" spans="1:5" x14ac:dyDescent="0.35">
      <c r="A12448" s="95"/>
      <c r="B12448" s="8"/>
      <c r="C12448" s="96"/>
      <c r="D12448" s="96"/>
      <c r="E12448" s="97"/>
    </row>
    <row r="12449" spans="1:5" x14ac:dyDescent="0.35">
      <c r="A12449" s="95"/>
      <c r="B12449" s="8"/>
      <c r="C12449" s="96"/>
      <c r="D12449" s="96"/>
      <c r="E12449" s="97"/>
    </row>
    <row r="12450" spans="1:5" x14ac:dyDescent="0.35">
      <c r="A12450" s="95"/>
      <c r="B12450" s="8"/>
      <c r="C12450" s="96"/>
      <c r="D12450" s="96"/>
      <c r="E12450" s="97"/>
    </row>
    <row r="12451" spans="1:5" x14ac:dyDescent="0.35">
      <c r="A12451" s="95"/>
      <c r="B12451" s="8"/>
      <c r="C12451" s="96"/>
      <c r="D12451" s="96"/>
      <c r="E12451" s="97"/>
    </row>
    <row r="12452" spans="1:5" x14ac:dyDescent="0.35">
      <c r="A12452" s="95"/>
      <c r="B12452" s="8"/>
      <c r="C12452" s="96"/>
      <c r="D12452" s="96"/>
      <c r="E12452" s="97"/>
    </row>
    <row r="12453" spans="1:5" x14ac:dyDescent="0.35">
      <c r="A12453" s="95"/>
      <c r="B12453" s="8"/>
      <c r="C12453" s="96"/>
      <c r="D12453" s="96"/>
      <c r="E12453" s="97"/>
    </row>
    <row r="12454" spans="1:5" x14ac:dyDescent="0.35">
      <c r="A12454" s="95"/>
      <c r="B12454" s="8"/>
      <c r="C12454" s="96"/>
      <c r="D12454" s="96"/>
      <c r="E12454" s="97"/>
    </row>
    <row r="12455" spans="1:5" x14ac:dyDescent="0.35">
      <c r="A12455" s="95"/>
      <c r="B12455" s="8"/>
      <c r="C12455" s="96"/>
      <c r="D12455" s="96"/>
      <c r="E12455" s="97"/>
    </row>
    <row r="12456" spans="1:5" x14ac:dyDescent="0.35">
      <c r="A12456" s="95"/>
      <c r="B12456" s="8"/>
      <c r="C12456" s="96"/>
      <c r="D12456" s="96"/>
      <c r="E12456" s="97"/>
    </row>
    <row r="12457" spans="1:5" x14ac:dyDescent="0.35">
      <c r="A12457" s="95"/>
      <c r="B12457" s="8"/>
      <c r="C12457" s="96"/>
      <c r="D12457" s="96"/>
      <c r="E12457" s="97"/>
    </row>
    <row r="12458" spans="1:5" x14ac:dyDescent="0.35">
      <c r="A12458" s="95"/>
      <c r="B12458" s="8"/>
      <c r="C12458" s="96"/>
      <c r="D12458" s="96"/>
      <c r="E12458" s="97"/>
    </row>
    <row r="12459" spans="1:5" x14ac:dyDescent="0.35">
      <c r="A12459" s="95"/>
      <c r="B12459" s="8"/>
      <c r="C12459" s="96"/>
      <c r="D12459" s="96"/>
      <c r="E12459" s="97"/>
    </row>
    <row r="12460" spans="1:5" x14ac:dyDescent="0.35">
      <c r="A12460" s="95"/>
      <c r="B12460" s="8"/>
      <c r="C12460" s="96"/>
      <c r="D12460" s="96"/>
      <c r="E12460" s="97"/>
    </row>
    <row r="12461" spans="1:5" x14ac:dyDescent="0.35">
      <c r="A12461" s="95"/>
      <c r="B12461" s="8"/>
      <c r="C12461" s="96"/>
      <c r="D12461" s="96"/>
      <c r="E12461" s="97"/>
    </row>
    <row r="12462" spans="1:5" x14ac:dyDescent="0.35">
      <c r="A12462" s="95"/>
      <c r="B12462" s="8"/>
      <c r="C12462" s="96"/>
      <c r="D12462" s="96"/>
      <c r="E12462" s="97"/>
    </row>
    <row r="12463" spans="1:5" x14ac:dyDescent="0.35">
      <c r="A12463" s="95"/>
      <c r="B12463" s="8"/>
      <c r="C12463" s="96"/>
      <c r="D12463" s="96"/>
      <c r="E12463" s="97"/>
    </row>
    <row r="12464" spans="1:5" x14ac:dyDescent="0.35">
      <c r="A12464" s="95"/>
      <c r="B12464" s="8"/>
      <c r="C12464" s="96"/>
      <c r="D12464" s="96"/>
      <c r="E12464" s="97"/>
    </row>
    <row r="12465" spans="1:5" x14ac:dyDescent="0.35">
      <c r="A12465" s="95"/>
      <c r="B12465" s="8"/>
      <c r="C12465" s="96"/>
      <c r="D12465" s="96"/>
      <c r="E12465" s="97"/>
    </row>
    <row r="12466" spans="1:5" x14ac:dyDescent="0.35">
      <c r="A12466" s="95"/>
      <c r="B12466" s="8"/>
      <c r="C12466" s="96"/>
      <c r="D12466" s="96"/>
      <c r="E12466" s="97"/>
    </row>
    <row r="12467" spans="1:5" x14ac:dyDescent="0.35">
      <c r="A12467" s="95"/>
      <c r="B12467" s="8"/>
      <c r="C12467" s="96"/>
      <c r="D12467" s="96"/>
      <c r="E12467" s="97"/>
    </row>
    <row r="12468" spans="1:5" x14ac:dyDescent="0.35">
      <c r="A12468" s="95"/>
      <c r="B12468" s="8"/>
      <c r="C12468" s="96"/>
      <c r="D12468" s="96"/>
      <c r="E12468" s="97"/>
    </row>
    <row r="12469" spans="1:5" x14ac:dyDescent="0.35">
      <c r="A12469" s="95"/>
      <c r="B12469" s="8"/>
      <c r="C12469" s="96"/>
      <c r="D12469" s="96"/>
      <c r="E12469" s="97"/>
    </row>
    <row r="12470" spans="1:5" x14ac:dyDescent="0.35">
      <c r="A12470" s="95"/>
      <c r="B12470" s="8"/>
      <c r="C12470" s="96"/>
      <c r="D12470" s="96"/>
      <c r="E12470" s="97"/>
    </row>
    <row r="12471" spans="1:5" x14ac:dyDescent="0.35">
      <c r="A12471" s="95"/>
      <c r="B12471" s="8"/>
      <c r="C12471" s="96"/>
      <c r="D12471" s="96"/>
      <c r="E12471" s="97"/>
    </row>
    <row r="12472" spans="1:5" x14ac:dyDescent="0.35">
      <c r="A12472" s="95"/>
      <c r="B12472" s="8"/>
      <c r="C12472" s="96"/>
      <c r="D12472" s="96"/>
      <c r="E12472" s="97"/>
    </row>
    <row r="12473" spans="1:5" x14ac:dyDescent="0.35">
      <c r="A12473" s="95"/>
      <c r="B12473" s="8"/>
      <c r="C12473" s="96"/>
      <c r="D12473" s="96"/>
      <c r="E12473" s="97"/>
    </row>
    <row r="12474" spans="1:5" x14ac:dyDescent="0.35">
      <c r="A12474" s="95"/>
      <c r="B12474" s="8"/>
      <c r="C12474" s="96"/>
      <c r="D12474" s="96"/>
      <c r="E12474" s="97"/>
    </row>
    <row r="12475" spans="1:5" x14ac:dyDescent="0.35">
      <c r="A12475" s="95"/>
      <c r="B12475" s="8"/>
      <c r="C12475" s="96"/>
      <c r="D12475" s="96"/>
      <c r="E12475" s="97"/>
    </row>
    <row r="12476" spans="1:5" x14ac:dyDescent="0.35">
      <c r="A12476" s="95"/>
      <c r="B12476" s="8"/>
      <c r="C12476" s="96"/>
      <c r="D12476" s="96"/>
      <c r="E12476" s="97"/>
    </row>
    <row r="12477" spans="1:5" x14ac:dyDescent="0.35">
      <c r="A12477" s="95"/>
      <c r="B12477" s="8"/>
      <c r="C12477" s="96"/>
      <c r="D12477" s="96"/>
      <c r="E12477" s="97"/>
    </row>
    <row r="12478" spans="1:5" x14ac:dyDescent="0.35">
      <c r="A12478" s="95"/>
      <c r="B12478" s="8"/>
      <c r="C12478" s="96"/>
      <c r="D12478" s="96"/>
      <c r="E12478" s="97"/>
    </row>
    <row r="12479" spans="1:5" x14ac:dyDescent="0.35">
      <c r="A12479" s="95"/>
      <c r="B12479" s="8"/>
      <c r="C12479" s="96"/>
      <c r="D12479" s="96"/>
      <c r="E12479" s="97"/>
    </row>
    <row r="12480" spans="1:5" x14ac:dyDescent="0.35">
      <c r="A12480" s="95"/>
      <c r="B12480" s="8"/>
      <c r="C12480" s="96"/>
      <c r="D12480" s="96"/>
      <c r="E12480" s="97"/>
    </row>
    <row r="12481" spans="1:5" x14ac:dyDescent="0.35">
      <c r="A12481" s="95"/>
      <c r="B12481" s="8"/>
      <c r="C12481" s="96"/>
      <c r="D12481" s="96"/>
      <c r="E12481" s="97"/>
    </row>
    <row r="12482" spans="1:5" x14ac:dyDescent="0.35">
      <c r="A12482" s="95"/>
      <c r="B12482" s="8"/>
      <c r="C12482" s="96"/>
      <c r="D12482" s="96"/>
      <c r="E12482" s="97"/>
    </row>
    <row r="12483" spans="1:5" x14ac:dyDescent="0.35">
      <c r="A12483" s="95"/>
      <c r="B12483" s="8"/>
      <c r="C12483" s="96"/>
      <c r="D12483" s="96"/>
      <c r="E12483" s="97"/>
    </row>
    <row r="12484" spans="1:5" x14ac:dyDescent="0.35">
      <c r="A12484" s="95"/>
      <c r="B12484" s="8"/>
      <c r="C12484" s="96"/>
      <c r="D12484" s="96"/>
      <c r="E12484" s="97"/>
    </row>
    <row r="12485" spans="1:5" x14ac:dyDescent="0.35">
      <c r="A12485" s="95"/>
      <c r="B12485" s="8"/>
      <c r="C12485" s="96"/>
      <c r="D12485" s="96"/>
      <c r="E12485" s="97"/>
    </row>
    <row r="12486" spans="1:5" x14ac:dyDescent="0.35">
      <c r="A12486" s="95"/>
      <c r="B12486" s="8"/>
      <c r="C12486" s="96"/>
      <c r="D12486" s="96"/>
      <c r="E12486" s="97"/>
    </row>
    <row r="12487" spans="1:5" x14ac:dyDescent="0.35">
      <c r="A12487" s="95"/>
      <c r="B12487" s="8"/>
      <c r="C12487" s="96"/>
      <c r="D12487" s="96"/>
      <c r="E12487" s="97"/>
    </row>
    <row r="12488" spans="1:5" x14ac:dyDescent="0.35">
      <c r="A12488" s="95"/>
      <c r="B12488" s="8"/>
      <c r="C12488" s="96"/>
      <c r="D12488" s="96"/>
      <c r="E12488" s="97"/>
    </row>
    <row r="12489" spans="1:5" x14ac:dyDescent="0.35">
      <c r="A12489" s="95"/>
      <c r="B12489" s="8"/>
      <c r="C12489" s="96"/>
      <c r="D12489" s="96"/>
      <c r="E12489" s="97"/>
    </row>
    <row r="12490" spans="1:5" x14ac:dyDescent="0.35">
      <c r="A12490" s="95"/>
      <c r="B12490" s="8"/>
      <c r="C12490" s="96"/>
      <c r="D12490" s="96"/>
      <c r="E12490" s="97"/>
    </row>
    <row r="12491" spans="1:5" x14ac:dyDescent="0.35">
      <c r="A12491" s="95"/>
      <c r="B12491" s="8"/>
      <c r="C12491" s="96"/>
      <c r="D12491" s="96"/>
      <c r="E12491" s="97"/>
    </row>
    <row r="12492" spans="1:5" x14ac:dyDescent="0.35">
      <c r="A12492" s="95"/>
      <c r="B12492" s="8"/>
      <c r="C12492" s="96"/>
      <c r="D12492" s="96"/>
      <c r="E12492" s="97"/>
    </row>
    <row r="12493" spans="1:5" x14ac:dyDescent="0.35">
      <c r="A12493" s="95"/>
      <c r="B12493" s="8"/>
      <c r="C12493" s="96"/>
      <c r="D12493" s="96"/>
      <c r="E12493" s="97"/>
    </row>
    <row r="12494" spans="1:5" x14ac:dyDescent="0.35">
      <c r="A12494" s="95"/>
      <c r="B12494" s="8"/>
      <c r="C12494" s="96"/>
      <c r="D12494" s="96"/>
      <c r="E12494" s="97"/>
    </row>
    <row r="12495" spans="1:5" x14ac:dyDescent="0.35">
      <c r="A12495" s="95"/>
      <c r="B12495" s="8"/>
      <c r="C12495" s="96"/>
      <c r="D12495" s="96"/>
      <c r="E12495" s="97"/>
    </row>
    <row r="12496" spans="1:5" x14ac:dyDescent="0.35">
      <c r="A12496" s="95"/>
      <c r="B12496" s="8"/>
      <c r="C12496" s="96"/>
      <c r="D12496" s="96"/>
      <c r="E12496" s="97"/>
    </row>
    <row r="12497" spans="1:5" x14ac:dyDescent="0.35">
      <c r="A12497" s="95"/>
      <c r="B12497" s="8"/>
      <c r="C12497" s="96"/>
      <c r="D12497" s="96"/>
      <c r="E12497" s="97"/>
    </row>
    <row r="12498" spans="1:5" x14ac:dyDescent="0.35">
      <c r="A12498" s="95"/>
      <c r="B12498" s="8"/>
      <c r="C12498" s="96"/>
      <c r="D12498" s="96"/>
      <c r="E12498" s="97"/>
    </row>
    <row r="12499" spans="1:5" x14ac:dyDescent="0.35">
      <c r="A12499" s="95"/>
      <c r="B12499" s="8"/>
      <c r="C12499" s="96"/>
      <c r="D12499" s="96"/>
      <c r="E12499" s="97"/>
    </row>
    <row r="12500" spans="1:5" x14ac:dyDescent="0.35">
      <c r="A12500" s="95"/>
      <c r="B12500" s="8"/>
      <c r="C12500" s="96"/>
      <c r="D12500" s="96"/>
      <c r="E12500" s="97"/>
    </row>
    <row r="12501" spans="1:5" x14ac:dyDescent="0.35">
      <c r="A12501" s="95"/>
      <c r="B12501" s="8"/>
      <c r="C12501" s="96"/>
      <c r="D12501" s="96"/>
      <c r="E12501" s="97"/>
    </row>
    <row r="12502" spans="1:5" x14ac:dyDescent="0.35">
      <c r="A12502" s="95"/>
      <c r="B12502" s="8"/>
      <c r="C12502" s="96"/>
      <c r="D12502" s="96"/>
      <c r="E12502" s="97"/>
    </row>
    <row r="12503" spans="1:5" x14ac:dyDescent="0.35">
      <c r="A12503" s="95"/>
      <c r="B12503" s="8"/>
      <c r="C12503" s="96"/>
      <c r="D12503" s="96"/>
      <c r="E12503" s="97"/>
    </row>
    <row r="12504" spans="1:5" x14ac:dyDescent="0.35">
      <c r="A12504" s="95"/>
      <c r="B12504" s="8"/>
      <c r="C12504" s="96"/>
      <c r="D12504" s="96"/>
      <c r="E12504" s="97"/>
    </row>
    <row r="12505" spans="1:5" x14ac:dyDescent="0.35">
      <c r="A12505" s="95"/>
      <c r="B12505" s="8"/>
      <c r="C12505" s="96"/>
      <c r="D12505" s="96"/>
      <c r="E12505" s="97"/>
    </row>
    <row r="12506" spans="1:5" x14ac:dyDescent="0.35">
      <c r="A12506" s="95"/>
      <c r="B12506" s="8"/>
      <c r="C12506" s="96"/>
      <c r="D12506" s="96"/>
      <c r="E12506" s="97"/>
    </row>
    <row r="12507" spans="1:5" x14ac:dyDescent="0.35">
      <c r="A12507" s="95"/>
      <c r="B12507" s="8"/>
      <c r="C12507" s="96"/>
      <c r="D12507" s="96"/>
      <c r="E12507" s="97"/>
    </row>
    <row r="12508" spans="1:5" x14ac:dyDescent="0.35">
      <c r="A12508" s="95"/>
      <c r="B12508" s="8"/>
      <c r="C12508" s="96"/>
      <c r="D12508" s="96"/>
      <c r="E12508" s="97"/>
    </row>
    <row r="12509" spans="1:5" x14ac:dyDescent="0.35">
      <c r="A12509" s="95"/>
      <c r="B12509" s="8"/>
      <c r="C12509" s="96"/>
      <c r="D12509" s="96"/>
      <c r="E12509" s="97"/>
    </row>
    <row r="12510" spans="1:5" x14ac:dyDescent="0.35">
      <c r="A12510" s="95"/>
      <c r="B12510" s="8"/>
      <c r="C12510" s="96"/>
      <c r="D12510" s="96"/>
      <c r="E12510" s="97"/>
    </row>
    <row r="12511" spans="1:5" x14ac:dyDescent="0.35">
      <c r="A12511" s="95"/>
      <c r="B12511" s="8"/>
      <c r="C12511" s="96"/>
      <c r="D12511" s="96"/>
      <c r="E12511" s="97"/>
    </row>
    <row r="12512" spans="1:5" x14ac:dyDescent="0.35">
      <c r="A12512" s="95"/>
      <c r="B12512" s="8"/>
      <c r="C12512" s="96"/>
      <c r="D12512" s="96"/>
      <c r="E12512" s="97"/>
    </row>
    <row r="12513" spans="1:5" x14ac:dyDescent="0.35">
      <c r="A12513" s="95"/>
      <c r="B12513" s="8"/>
      <c r="C12513" s="96"/>
      <c r="D12513" s="96"/>
      <c r="E12513" s="97"/>
    </row>
    <row r="12514" spans="1:5" x14ac:dyDescent="0.35">
      <c r="A12514" s="95"/>
      <c r="B12514" s="8"/>
      <c r="C12514" s="96"/>
      <c r="D12514" s="96"/>
      <c r="E12514" s="97"/>
    </row>
    <row r="12515" spans="1:5" x14ac:dyDescent="0.35">
      <c r="A12515" s="95"/>
      <c r="B12515" s="8"/>
      <c r="C12515" s="96"/>
      <c r="D12515" s="96"/>
      <c r="E12515" s="97"/>
    </row>
    <row r="12516" spans="1:5" x14ac:dyDescent="0.35">
      <c r="A12516" s="95"/>
      <c r="B12516" s="8"/>
      <c r="C12516" s="96"/>
      <c r="D12516" s="96"/>
      <c r="E12516" s="97"/>
    </row>
    <row r="12517" spans="1:5" x14ac:dyDescent="0.35">
      <c r="A12517" s="95"/>
      <c r="B12517" s="8"/>
      <c r="C12517" s="96"/>
      <c r="D12517" s="96"/>
      <c r="E12517" s="97"/>
    </row>
    <row r="12518" spans="1:5" x14ac:dyDescent="0.35">
      <c r="A12518" s="95"/>
      <c r="B12518" s="8"/>
      <c r="C12518" s="96"/>
      <c r="D12518" s="96"/>
      <c r="E12518" s="97"/>
    </row>
    <row r="12519" spans="1:5" x14ac:dyDescent="0.35">
      <c r="A12519" s="95"/>
      <c r="B12519" s="8"/>
      <c r="C12519" s="96"/>
      <c r="D12519" s="96"/>
      <c r="E12519" s="97"/>
    </row>
    <row r="12520" spans="1:5" x14ac:dyDescent="0.35">
      <c r="A12520" s="95"/>
      <c r="B12520" s="8"/>
      <c r="C12520" s="96"/>
      <c r="D12520" s="96"/>
      <c r="E12520" s="97"/>
    </row>
    <row r="12521" spans="1:5" x14ac:dyDescent="0.35">
      <c r="A12521" s="95"/>
      <c r="B12521" s="8"/>
      <c r="C12521" s="96"/>
      <c r="D12521" s="96"/>
      <c r="E12521" s="97"/>
    </row>
    <row r="12522" spans="1:5" x14ac:dyDescent="0.35">
      <c r="A12522" s="95"/>
      <c r="B12522" s="8"/>
      <c r="C12522" s="96"/>
      <c r="D12522" s="96"/>
      <c r="E12522" s="97"/>
    </row>
    <row r="12523" spans="1:5" x14ac:dyDescent="0.35">
      <c r="A12523" s="95"/>
      <c r="B12523" s="8"/>
      <c r="C12523" s="96"/>
      <c r="D12523" s="96"/>
      <c r="E12523" s="97"/>
    </row>
    <row r="12524" spans="1:5" x14ac:dyDescent="0.35">
      <c r="A12524" s="95"/>
      <c r="B12524" s="8"/>
      <c r="C12524" s="96"/>
      <c r="D12524" s="96"/>
      <c r="E12524" s="97"/>
    </row>
    <row r="12525" spans="1:5" x14ac:dyDescent="0.35">
      <c r="A12525" s="95"/>
      <c r="B12525" s="8"/>
      <c r="C12525" s="96"/>
      <c r="D12525" s="96"/>
      <c r="E12525" s="97"/>
    </row>
    <row r="12526" spans="1:5" x14ac:dyDescent="0.35">
      <c r="A12526" s="95"/>
      <c r="B12526" s="8"/>
      <c r="C12526" s="96"/>
      <c r="D12526" s="96"/>
      <c r="E12526" s="97"/>
    </row>
    <row r="12527" spans="1:5" x14ac:dyDescent="0.35">
      <c r="A12527" s="95"/>
      <c r="B12527" s="8"/>
      <c r="C12527" s="96"/>
      <c r="D12527" s="96"/>
      <c r="E12527" s="97"/>
    </row>
    <row r="12528" spans="1:5" x14ac:dyDescent="0.35">
      <c r="A12528" s="95"/>
      <c r="B12528" s="8"/>
      <c r="C12528" s="96"/>
      <c r="D12528" s="96"/>
      <c r="E12528" s="97"/>
    </row>
    <row r="12529" spans="1:5" x14ac:dyDescent="0.35">
      <c r="A12529" s="95"/>
      <c r="B12529" s="8"/>
      <c r="C12529" s="96"/>
      <c r="D12529" s="96"/>
      <c r="E12529" s="97"/>
    </row>
    <row r="12530" spans="1:5" x14ac:dyDescent="0.35">
      <c r="A12530" s="95"/>
      <c r="B12530" s="8"/>
      <c r="C12530" s="96"/>
      <c r="D12530" s="96"/>
      <c r="E12530" s="97"/>
    </row>
    <row r="12531" spans="1:5" x14ac:dyDescent="0.35">
      <c r="A12531" s="95"/>
      <c r="B12531" s="8"/>
      <c r="C12531" s="96"/>
      <c r="D12531" s="96"/>
      <c r="E12531" s="97"/>
    </row>
    <row r="12532" spans="1:5" x14ac:dyDescent="0.35">
      <c r="A12532" s="95"/>
      <c r="B12532" s="8"/>
      <c r="C12532" s="96"/>
      <c r="D12532" s="96"/>
      <c r="E12532" s="97"/>
    </row>
    <row r="12533" spans="1:5" x14ac:dyDescent="0.35">
      <c r="A12533" s="95"/>
      <c r="B12533" s="8"/>
      <c r="C12533" s="96"/>
      <c r="D12533" s="96"/>
      <c r="E12533" s="97"/>
    </row>
    <row r="12534" spans="1:5" x14ac:dyDescent="0.35">
      <c r="A12534" s="95"/>
      <c r="B12534" s="8"/>
      <c r="C12534" s="96"/>
      <c r="D12534" s="96"/>
      <c r="E12534" s="97"/>
    </row>
    <row r="12535" spans="1:5" x14ac:dyDescent="0.35">
      <c r="A12535" s="95"/>
      <c r="B12535" s="8"/>
      <c r="C12535" s="96"/>
      <c r="D12535" s="96"/>
      <c r="E12535" s="97"/>
    </row>
    <row r="12536" spans="1:5" x14ac:dyDescent="0.35">
      <c r="A12536" s="95"/>
      <c r="B12536" s="8"/>
      <c r="C12536" s="96"/>
      <c r="D12536" s="96"/>
      <c r="E12536" s="97"/>
    </row>
    <row r="12537" spans="1:5" x14ac:dyDescent="0.35">
      <c r="A12537" s="95"/>
      <c r="B12537" s="8"/>
      <c r="C12537" s="96"/>
      <c r="D12537" s="96"/>
      <c r="E12537" s="97"/>
    </row>
    <row r="12538" spans="1:5" x14ac:dyDescent="0.35">
      <c r="A12538" s="95"/>
      <c r="B12538" s="8"/>
      <c r="C12538" s="96"/>
      <c r="D12538" s="96"/>
      <c r="E12538" s="97"/>
    </row>
    <row r="12539" spans="1:5" x14ac:dyDescent="0.35">
      <c r="A12539" s="95"/>
      <c r="B12539" s="8"/>
      <c r="C12539" s="96"/>
      <c r="D12539" s="96"/>
      <c r="E12539" s="97"/>
    </row>
    <row r="12540" spans="1:5" x14ac:dyDescent="0.35">
      <c r="A12540" s="95"/>
      <c r="B12540" s="8"/>
      <c r="C12540" s="96"/>
      <c r="D12540" s="96"/>
      <c r="E12540" s="97"/>
    </row>
    <row r="12541" spans="1:5" x14ac:dyDescent="0.35">
      <c r="A12541" s="95"/>
      <c r="B12541" s="8"/>
      <c r="C12541" s="96"/>
      <c r="D12541" s="96"/>
      <c r="E12541" s="97"/>
    </row>
    <row r="12542" spans="1:5" x14ac:dyDescent="0.35">
      <c r="A12542" s="95"/>
      <c r="B12542" s="8"/>
      <c r="C12542" s="96"/>
      <c r="D12542" s="96"/>
      <c r="E12542" s="97"/>
    </row>
    <row r="12543" spans="1:5" x14ac:dyDescent="0.35">
      <c r="A12543" s="95"/>
      <c r="B12543" s="8"/>
      <c r="C12543" s="96"/>
      <c r="D12543" s="96"/>
      <c r="E12543" s="97"/>
    </row>
    <row r="12544" spans="1:5" x14ac:dyDescent="0.35">
      <c r="A12544" s="95"/>
      <c r="B12544" s="8"/>
      <c r="C12544" s="96"/>
      <c r="D12544" s="96"/>
      <c r="E12544" s="97"/>
    </row>
    <row r="12545" spans="1:5" x14ac:dyDescent="0.35">
      <c r="A12545" s="95"/>
      <c r="B12545" s="8"/>
      <c r="C12545" s="96"/>
      <c r="D12545" s="96"/>
      <c r="E12545" s="97"/>
    </row>
    <row r="12546" spans="1:5" x14ac:dyDescent="0.35">
      <c r="A12546" s="95"/>
      <c r="B12546" s="8"/>
      <c r="C12546" s="96"/>
      <c r="D12546" s="96"/>
      <c r="E12546" s="97"/>
    </row>
    <row r="12547" spans="1:5" x14ac:dyDescent="0.35">
      <c r="A12547" s="95"/>
      <c r="B12547" s="8"/>
      <c r="C12547" s="96"/>
      <c r="D12547" s="96"/>
      <c r="E12547" s="97"/>
    </row>
    <row r="12548" spans="1:5" x14ac:dyDescent="0.35">
      <c r="A12548" s="95"/>
      <c r="B12548" s="8"/>
      <c r="C12548" s="96"/>
      <c r="D12548" s="96"/>
      <c r="E12548" s="97"/>
    </row>
    <row r="12549" spans="1:5" x14ac:dyDescent="0.35">
      <c r="A12549" s="95"/>
      <c r="B12549" s="8"/>
      <c r="C12549" s="96"/>
      <c r="D12549" s="96"/>
      <c r="E12549" s="97"/>
    </row>
    <row r="12550" spans="1:5" x14ac:dyDescent="0.35">
      <c r="A12550" s="95"/>
      <c r="B12550" s="8"/>
      <c r="C12550" s="96"/>
      <c r="D12550" s="96"/>
      <c r="E12550" s="97"/>
    </row>
    <row r="12551" spans="1:5" x14ac:dyDescent="0.35">
      <c r="A12551" s="95"/>
      <c r="B12551" s="8"/>
      <c r="C12551" s="96"/>
      <c r="D12551" s="96"/>
      <c r="E12551" s="97"/>
    </row>
    <row r="12552" spans="1:5" x14ac:dyDescent="0.35">
      <c r="A12552" s="95"/>
      <c r="B12552" s="8"/>
      <c r="C12552" s="96"/>
      <c r="D12552" s="96"/>
      <c r="E12552" s="97"/>
    </row>
    <row r="12553" spans="1:5" x14ac:dyDescent="0.35">
      <c r="A12553" s="95"/>
      <c r="B12553" s="8"/>
      <c r="C12553" s="96"/>
      <c r="D12553" s="96"/>
      <c r="E12553" s="97"/>
    </row>
    <row r="12554" spans="1:5" x14ac:dyDescent="0.35">
      <c r="A12554" s="95"/>
      <c r="B12554" s="8"/>
      <c r="C12554" s="96"/>
      <c r="D12554" s="96"/>
      <c r="E12554" s="97"/>
    </row>
    <row r="12555" spans="1:5" x14ac:dyDescent="0.35">
      <c r="A12555" s="95"/>
      <c r="B12555" s="8"/>
      <c r="C12555" s="96"/>
      <c r="D12555" s="96"/>
      <c r="E12555" s="97"/>
    </row>
    <row r="12556" spans="1:5" x14ac:dyDescent="0.35">
      <c r="A12556" s="95"/>
      <c r="B12556" s="8"/>
      <c r="C12556" s="96"/>
      <c r="D12556" s="96"/>
      <c r="E12556" s="97"/>
    </row>
    <row r="12557" spans="1:5" x14ac:dyDescent="0.35">
      <c r="A12557" s="95"/>
      <c r="B12557" s="8"/>
      <c r="C12557" s="96"/>
      <c r="D12557" s="96"/>
      <c r="E12557" s="97"/>
    </row>
    <row r="12558" spans="1:5" x14ac:dyDescent="0.35">
      <c r="A12558" s="95"/>
      <c r="B12558" s="8"/>
      <c r="C12558" s="96"/>
      <c r="D12558" s="96"/>
      <c r="E12558" s="97"/>
    </row>
    <row r="12559" spans="1:5" x14ac:dyDescent="0.35">
      <c r="A12559" s="95"/>
      <c r="B12559" s="8"/>
      <c r="C12559" s="96"/>
      <c r="D12559" s="96"/>
      <c r="E12559" s="97"/>
    </row>
    <row r="12560" spans="1:5" x14ac:dyDescent="0.35">
      <c r="A12560" s="95"/>
      <c r="B12560" s="8"/>
      <c r="C12560" s="96"/>
      <c r="D12560" s="96"/>
      <c r="E12560" s="97"/>
    </row>
    <row r="12561" spans="1:5" x14ac:dyDescent="0.35">
      <c r="A12561" s="95"/>
      <c r="B12561" s="8"/>
      <c r="C12561" s="96"/>
      <c r="D12561" s="96"/>
      <c r="E12561" s="97"/>
    </row>
    <row r="12562" spans="1:5" x14ac:dyDescent="0.35">
      <c r="A12562" s="95"/>
      <c r="B12562" s="8"/>
      <c r="C12562" s="96"/>
      <c r="D12562" s="96"/>
      <c r="E12562" s="97"/>
    </row>
    <row r="12563" spans="1:5" x14ac:dyDescent="0.35">
      <c r="A12563" s="95"/>
      <c r="B12563" s="8"/>
      <c r="C12563" s="96"/>
      <c r="D12563" s="96"/>
      <c r="E12563" s="97"/>
    </row>
    <row r="12564" spans="1:5" x14ac:dyDescent="0.35">
      <c r="A12564" s="95"/>
      <c r="B12564" s="8"/>
      <c r="C12564" s="96"/>
      <c r="D12564" s="96"/>
      <c r="E12564" s="97"/>
    </row>
    <row r="12565" spans="1:5" x14ac:dyDescent="0.35">
      <c r="A12565" s="95"/>
      <c r="B12565" s="8"/>
      <c r="C12565" s="96"/>
      <c r="D12565" s="96"/>
      <c r="E12565" s="97"/>
    </row>
    <row r="12566" spans="1:5" x14ac:dyDescent="0.35">
      <c r="A12566" s="95"/>
      <c r="B12566" s="8"/>
      <c r="C12566" s="96"/>
      <c r="D12566" s="96"/>
      <c r="E12566" s="97"/>
    </row>
    <row r="12567" spans="1:5" x14ac:dyDescent="0.35">
      <c r="A12567" s="95"/>
      <c r="B12567" s="8"/>
      <c r="C12567" s="96"/>
      <c r="D12567" s="96"/>
      <c r="E12567" s="97"/>
    </row>
    <row r="12568" spans="1:5" x14ac:dyDescent="0.35">
      <c r="A12568" s="95"/>
      <c r="B12568" s="8"/>
      <c r="C12568" s="96"/>
      <c r="D12568" s="96"/>
      <c r="E12568" s="97"/>
    </row>
    <row r="12569" spans="1:5" x14ac:dyDescent="0.35">
      <c r="A12569" s="95"/>
      <c r="B12569" s="8"/>
      <c r="C12569" s="96"/>
      <c r="D12569" s="96"/>
      <c r="E12569" s="97"/>
    </row>
    <row r="12570" spans="1:5" x14ac:dyDescent="0.35">
      <c r="A12570" s="95"/>
      <c r="B12570" s="8"/>
      <c r="C12570" s="96"/>
      <c r="D12570" s="96"/>
      <c r="E12570" s="97"/>
    </row>
    <row r="12571" spans="1:5" x14ac:dyDescent="0.35">
      <c r="A12571" s="95"/>
      <c r="B12571" s="8"/>
      <c r="C12571" s="96"/>
      <c r="D12571" s="96"/>
      <c r="E12571" s="97"/>
    </row>
    <row r="12572" spans="1:5" x14ac:dyDescent="0.35">
      <c r="A12572" s="95"/>
      <c r="B12572" s="8"/>
      <c r="C12572" s="96"/>
      <c r="D12572" s="96"/>
      <c r="E12572" s="97"/>
    </row>
    <row r="12573" spans="1:5" x14ac:dyDescent="0.35">
      <c r="A12573" s="95"/>
      <c r="B12573" s="8"/>
      <c r="C12573" s="96"/>
      <c r="D12573" s="96"/>
      <c r="E12573" s="97"/>
    </row>
    <row r="12574" spans="1:5" x14ac:dyDescent="0.35">
      <c r="A12574" s="95"/>
      <c r="B12574" s="8"/>
      <c r="C12574" s="96"/>
      <c r="D12574" s="96"/>
      <c r="E12574" s="97"/>
    </row>
    <row r="12575" spans="1:5" x14ac:dyDescent="0.35">
      <c r="A12575" s="95"/>
      <c r="B12575" s="8"/>
      <c r="C12575" s="96"/>
      <c r="D12575" s="96"/>
      <c r="E12575" s="97"/>
    </row>
    <row r="12576" spans="1:5" x14ac:dyDescent="0.35">
      <c r="A12576" s="95"/>
      <c r="B12576" s="8"/>
      <c r="C12576" s="96"/>
      <c r="D12576" s="96"/>
      <c r="E12576" s="97"/>
    </row>
    <row r="12577" spans="1:5" x14ac:dyDescent="0.35">
      <c r="A12577" s="95"/>
      <c r="B12577" s="8"/>
      <c r="C12577" s="96"/>
      <c r="D12577" s="96"/>
      <c r="E12577" s="97"/>
    </row>
    <row r="12578" spans="1:5" x14ac:dyDescent="0.35">
      <c r="A12578" s="95"/>
      <c r="B12578" s="8"/>
      <c r="C12578" s="96"/>
      <c r="D12578" s="96"/>
      <c r="E12578" s="97"/>
    </row>
    <row r="12579" spans="1:5" x14ac:dyDescent="0.35">
      <c r="A12579" s="95"/>
      <c r="B12579" s="8"/>
      <c r="C12579" s="96"/>
      <c r="D12579" s="96"/>
      <c r="E12579" s="97"/>
    </row>
    <row r="12580" spans="1:5" x14ac:dyDescent="0.35">
      <c r="A12580" s="95"/>
      <c r="B12580" s="8"/>
      <c r="C12580" s="96"/>
      <c r="D12580" s="96"/>
      <c r="E12580" s="97"/>
    </row>
    <row r="12581" spans="1:5" x14ac:dyDescent="0.35">
      <c r="A12581" s="95"/>
      <c r="B12581" s="8"/>
      <c r="C12581" s="96"/>
      <c r="D12581" s="96"/>
      <c r="E12581" s="97"/>
    </row>
    <row r="12582" spans="1:5" x14ac:dyDescent="0.35">
      <c r="A12582" s="95"/>
      <c r="B12582" s="8"/>
      <c r="C12582" s="96"/>
      <c r="D12582" s="96"/>
      <c r="E12582" s="97"/>
    </row>
    <row r="12583" spans="1:5" x14ac:dyDescent="0.35">
      <c r="A12583" s="95"/>
      <c r="B12583" s="8"/>
      <c r="C12583" s="96"/>
      <c r="D12583" s="96"/>
      <c r="E12583" s="97"/>
    </row>
    <row r="12584" spans="1:5" x14ac:dyDescent="0.35">
      <c r="A12584" s="95"/>
      <c r="B12584" s="8"/>
      <c r="C12584" s="96"/>
      <c r="D12584" s="96"/>
      <c r="E12584" s="97"/>
    </row>
    <row r="12585" spans="1:5" x14ac:dyDescent="0.35">
      <c r="A12585" s="95"/>
      <c r="B12585" s="8"/>
      <c r="C12585" s="96"/>
      <c r="D12585" s="96"/>
      <c r="E12585" s="97"/>
    </row>
    <row r="12586" spans="1:5" x14ac:dyDescent="0.35">
      <c r="A12586" s="95"/>
      <c r="B12586" s="8"/>
      <c r="C12586" s="96"/>
      <c r="D12586" s="96"/>
      <c r="E12586" s="97"/>
    </row>
    <row r="12587" spans="1:5" x14ac:dyDescent="0.35">
      <c r="A12587" s="95"/>
      <c r="B12587" s="8"/>
      <c r="C12587" s="96"/>
      <c r="D12587" s="96"/>
      <c r="E12587" s="97"/>
    </row>
    <row r="12588" spans="1:5" x14ac:dyDescent="0.35">
      <c r="A12588" s="95"/>
      <c r="B12588" s="8"/>
      <c r="C12588" s="96"/>
      <c r="D12588" s="96"/>
      <c r="E12588" s="97"/>
    </row>
    <row r="12589" spans="1:5" x14ac:dyDescent="0.35">
      <c r="A12589" s="95"/>
      <c r="B12589" s="8"/>
      <c r="C12589" s="96"/>
      <c r="D12589" s="96"/>
      <c r="E12589" s="97"/>
    </row>
    <row r="12590" spans="1:5" x14ac:dyDescent="0.35">
      <c r="A12590" s="95"/>
      <c r="B12590" s="8"/>
      <c r="C12590" s="96"/>
      <c r="D12590" s="96"/>
      <c r="E12590" s="97"/>
    </row>
    <row r="12591" spans="1:5" x14ac:dyDescent="0.35">
      <c r="A12591" s="95"/>
      <c r="B12591" s="8"/>
      <c r="C12591" s="96"/>
      <c r="D12591" s="96"/>
      <c r="E12591" s="97"/>
    </row>
    <row r="12592" spans="1:5" x14ac:dyDescent="0.35">
      <c r="A12592" s="95"/>
      <c r="B12592" s="8"/>
      <c r="C12592" s="96"/>
      <c r="D12592" s="96"/>
      <c r="E12592" s="97"/>
    </row>
    <row r="12593" spans="1:5" x14ac:dyDescent="0.35">
      <c r="A12593" s="95"/>
      <c r="B12593" s="8"/>
      <c r="C12593" s="96"/>
      <c r="D12593" s="96"/>
      <c r="E12593" s="97"/>
    </row>
    <row r="12594" spans="1:5" x14ac:dyDescent="0.35">
      <c r="A12594" s="95"/>
      <c r="B12594" s="8"/>
      <c r="C12594" s="96"/>
      <c r="D12594" s="96"/>
      <c r="E12594" s="97"/>
    </row>
    <row r="12595" spans="1:5" x14ac:dyDescent="0.35">
      <c r="A12595" s="95"/>
      <c r="B12595" s="8"/>
      <c r="C12595" s="96"/>
      <c r="D12595" s="96"/>
      <c r="E12595" s="97"/>
    </row>
    <row r="12596" spans="1:5" x14ac:dyDescent="0.35">
      <c r="A12596" s="95"/>
      <c r="B12596" s="8"/>
      <c r="C12596" s="96"/>
      <c r="D12596" s="96"/>
      <c r="E12596" s="97"/>
    </row>
    <row r="12597" spans="1:5" x14ac:dyDescent="0.35">
      <c r="A12597" s="95"/>
      <c r="B12597" s="8"/>
      <c r="C12597" s="96"/>
      <c r="D12597" s="96"/>
      <c r="E12597" s="97"/>
    </row>
    <row r="12598" spans="1:5" x14ac:dyDescent="0.35">
      <c r="A12598" s="95"/>
      <c r="B12598" s="8"/>
      <c r="C12598" s="96"/>
      <c r="D12598" s="96"/>
      <c r="E12598" s="97"/>
    </row>
    <row r="12599" spans="1:5" x14ac:dyDescent="0.35">
      <c r="A12599" s="95"/>
      <c r="B12599" s="8"/>
      <c r="C12599" s="96"/>
      <c r="D12599" s="96"/>
      <c r="E12599" s="97"/>
    </row>
    <row r="12600" spans="1:5" x14ac:dyDescent="0.35">
      <c r="A12600" s="95"/>
      <c r="B12600" s="8"/>
      <c r="C12600" s="96"/>
      <c r="D12600" s="96"/>
      <c r="E12600" s="97"/>
    </row>
    <row r="12601" spans="1:5" x14ac:dyDescent="0.35">
      <c r="A12601" s="95"/>
      <c r="B12601" s="8"/>
      <c r="C12601" s="96"/>
      <c r="D12601" s="96"/>
      <c r="E12601" s="97"/>
    </row>
    <row r="12602" spans="1:5" x14ac:dyDescent="0.35">
      <c r="A12602" s="95"/>
      <c r="B12602" s="8"/>
      <c r="C12602" s="96"/>
      <c r="D12602" s="96"/>
      <c r="E12602" s="97"/>
    </row>
    <row r="12603" spans="1:5" x14ac:dyDescent="0.35">
      <c r="A12603" s="95"/>
      <c r="B12603" s="8"/>
      <c r="C12603" s="96"/>
      <c r="D12603" s="96"/>
      <c r="E12603" s="97"/>
    </row>
    <row r="12604" spans="1:5" x14ac:dyDescent="0.35">
      <c r="A12604" s="95"/>
      <c r="B12604" s="8"/>
      <c r="C12604" s="96"/>
      <c r="D12604" s="96"/>
      <c r="E12604" s="97"/>
    </row>
    <row r="12605" spans="1:5" x14ac:dyDescent="0.35">
      <c r="A12605" s="95"/>
      <c r="B12605" s="8"/>
      <c r="C12605" s="96"/>
      <c r="D12605" s="96"/>
      <c r="E12605" s="97"/>
    </row>
    <row r="12606" spans="1:5" x14ac:dyDescent="0.35">
      <c r="A12606" s="95"/>
      <c r="B12606" s="8"/>
      <c r="C12606" s="96"/>
      <c r="D12606" s="96"/>
      <c r="E12606" s="97"/>
    </row>
    <row r="12607" spans="1:5" x14ac:dyDescent="0.35">
      <c r="A12607" s="95"/>
      <c r="B12607" s="8"/>
      <c r="C12607" s="96"/>
      <c r="D12607" s="96"/>
      <c r="E12607" s="97"/>
    </row>
    <row r="12608" spans="1:5" x14ac:dyDescent="0.35">
      <c r="A12608" s="95"/>
      <c r="B12608" s="8"/>
      <c r="C12608" s="96"/>
      <c r="D12608" s="96"/>
      <c r="E12608" s="97"/>
    </row>
    <row r="12609" spans="1:5" x14ac:dyDescent="0.35">
      <c r="A12609" s="95"/>
      <c r="B12609" s="8"/>
      <c r="C12609" s="96"/>
      <c r="D12609" s="96"/>
      <c r="E12609" s="97"/>
    </row>
    <row r="12610" spans="1:5" x14ac:dyDescent="0.35">
      <c r="A12610" s="95"/>
      <c r="B12610" s="8"/>
      <c r="C12610" s="96"/>
      <c r="D12610" s="96"/>
      <c r="E12610" s="97"/>
    </row>
    <row r="12611" spans="1:5" x14ac:dyDescent="0.35">
      <c r="A12611" s="95"/>
      <c r="B12611" s="8"/>
      <c r="C12611" s="96"/>
      <c r="D12611" s="96"/>
      <c r="E12611" s="97"/>
    </row>
    <row r="12612" spans="1:5" x14ac:dyDescent="0.35">
      <c r="A12612" s="95"/>
      <c r="B12612" s="8"/>
      <c r="C12612" s="96"/>
      <c r="D12612" s="96"/>
      <c r="E12612" s="97"/>
    </row>
    <row r="12613" spans="1:5" x14ac:dyDescent="0.35">
      <c r="A12613" s="95"/>
      <c r="B12613" s="8"/>
      <c r="C12613" s="96"/>
      <c r="D12613" s="96"/>
      <c r="E12613" s="97"/>
    </row>
    <row r="12614" spans="1:5" x14ac:dyDescent="0.35">
      <c r="A12614" s="95"/>
      <c r="B12614" s="8"/>
      <c r="C12614" s="96"/>
      <c r="D12614" s="96"/>
      <c r="E12614" s="97"/>
    </row>
    <row r="12615" spans="1:5" x14ac:dyDescent="0.35">
      <c r="A12615" s="95"/>
      <c r="B12615" s="8"/>
      <c r="C12615" s="96"/>
      <c r="D12615" s="96"/>
      <c r="E12615" s="97"/>
    </row>
    <row r="12616" spans="1:5" x14ac:dyDescent="0.35">
      <c r="A12616" s="95"/>
      <c r="B12616" s="8"/>
      <c r="C12616" s="96"/>
      <c r="D12616" s="96"/>
      <c r="E12616" s="97"/>
    </row>
    <row r="12617" spans="1:5" x14ac:dyDescent="0.35">
      <c r="A12617" s="95"/>
      <c r="B12617" s="8"/>
      <c r="C12617" s="96"/>
      <c r="D12617" s="96"/>
      <c r="E12617" s="97"/>
    </row>
    <row r="12618" spans="1:5" x14ac:dyDescent="0.35">
      <c r="A12618" s="95"/>
      <c r="B12618" s="8"/>
      <c r="C12618" s="96"/>
      <c r="D12618" s="96"/>
      <c r="E12618" s="97"/>
    </row>
    <row r="12619" spans="1:5" x14ac:dyDescent="0.35">
      <c r="A12619" s="95"/>
      <c r="B12619" s="8"/>
      <c r="C12619" s="96"/>
      <c r="D12619" s="96"/>
      <c r="E12619" s="97"/>
    </row>
    <row r="12620" spans="1:5" x14ac:dyDescent="0.35">
      <c r="A12620" s="95"/>
      <c r="B12620" s="8"/>
      <c r="C12620" s="96"/>
      <c r="D12620" s="96"/>
      <c r="E12620" s="97"/>
    </row>
    <row r="12621" spans="1:5" x14ac:dyDescent="0.35">
      <c r="A12621" s="95"/>
      <c r="B12621" s="8"/>
      <c r="C12621" s="96"/>
      <c r="D12621" s="96"/>
      <c r="E12621" s="97"/>
    </row>
    <row r="12622" spans="1:5" x14ac:dyDescent="0.35">
      <c r="A12622" s="95"/>
      <c r="B12622" s="8"/>
      <c r="C12622" s="96"/>
      <c r="D12622" s="96"/>
      <c r="E12622" s="97"/>
    </row>
    <row r="12623" spans="1:5" x14ac:dyDescent="0.35">
      <c r="A12623" s="95"/>
      <c r="B12623" s="8"/>
      <c r="C12623" s="96"/>
      <c r="D12623" s="96"/>
      <c r="E12623" s="97"/>
    </row>
    <row r="12624" spans="1:5" x14ac:dyDescent="0.35">
      <c r="A12624" s="95"/>
      <c r="B12624" s="8"/>
      <c r="C12624" s="96"/>
      <c r="D12624" s="96"/>
      <c r="E12624" s="97"/>
    </row>
    <row r="12625" spans="1:5" x14ac:dyDescent="0.35">
      <c r="A12625" s="95"/>
      <c r="B12625" s="8"/>
      <c r="C12625" s="96"/>
      <c r="D12625" s="96"/>
      <c r="E12625" s="97"/>
    </row>
    <row r="12626" spans="1:5" x14ac:dyDescent="0.35">
      <c r="A12626" s="95"/>
      <c r="B12626" s="8"/>
      <c r="C12626" s="96"/>
      <c r="D12626" s="96"/>
      <c r="E12626" s="97"/>
    </row>
    <row r="12627" spans="1:5" x14ac:dyDescent="0.35">
      <c r="A12627" s="95"/>
      <c r="B12627" s="8"/>
      <c r="C12627" s="96"/>
      <c r="D12627" s="96"/>
      <c r="E12627" s="97"/>
    </row>
    <row r="12628" spans="1:5" x14ac:dyDescent="0.35">
      <c r="A12628" s="95"/>
      <c r="B12628" s="8"/>
      <c r="C12628" s="96"/>
      <c r="D12628" s="96"/>
      <c r="E12628" s="97"/>
    </row>
    <row r="12629" spans="1:5" x14ac:dyDescent="0.35">
      <c r="A12629" s="95"/>
      <c r="B12629" s="8"/>
      <c r="C12629" s="96"/>
      <c r="D12629" s="96"/>
      <c r="E12629" s="97"/>
    </row>
    <row r="12630" spans="1:5" x14ac:dyDescent="0.35">
      <c r="A12630" s="95"/>
      <c r="B12630" s="8"/>
      <c r="C12630" s="96"/>
      <c r="D12630" s="96"/>
      <c r="E12630" s="97"/>
    </row>
    <row r="12631" spans="1:5" x14ac:dyDescent="0.35">
      <c r="A12631" s="95"/>
      <c r="B12631" s="8"/>
      <c r="C12631" s="96"/>
      <c r="D12631" s="96"/>
      <c r="E12631" s="97"/>
    </row>
    <row r="12632" spans="1:5" x14ac:dyDescent="0.35">
      <c r="A12632" s="95"/>
      <c r="B12632" s="8"/>
      <c r="C12632" s="96"/>
      <c r="D12632" s="96"/>
      <c r="E12632" s="97"/>
    </row>
    <row r="12633" spans="1:5" x14ac:dyDescent="0.35">
      <c r="A12633" s="95"/>
      <c r="B12633" s="8"/>
      <c r="C12633" s="96"/>
      <c r="D12633" s="96"/>
      <c r="E12633" s="97"/>
    </row>
    <row r="12634" spans="1:5" x14ac:dyDescent="0.35">
      <c r="A12634" s="95"/>
      <c r="B12634" s="8"/>
      <c r="C12634" s="96"/>
      <c r="D12634" s="96"/>
      <c r="E12634" s="97"/>
    </row>
    <row r="12635" spans="1:5" x14ac:dyDescent="0.35">
      <c r="A12635" s="95"/>
      <c r="B12635" s="8"/>
      <c r="C12635" s="96"/>
      <c r="D12635" s="96"/>
      <c r="E12635" s="97"/>
    </row>
    <row r="12636" spans="1:5" x14ac:dyDescent="0.35">
      <c r="A12636" s="95"/>
      <c r="B12636" s="8"/>
      <c r="C12636" s="96"/>
      <c r="D12636" s="96"/>
      <c r="E12636" s="97"/>
    </row>
    <row r="12637" spans="1:5" x14ac:dyDescent="0.35">
      <c r="A12637" s="95"/>
      <c r="B12637" s="8"/>
      <c r="C12637" s="96"/>
      <c r="D12637" s="96"/>
      <c r="E12637" s="97"/>
    </row>
    <row r="12638" spans="1:5" x14ac:dyDescent="0.35">
      <c r="A12638" s="95"/>
      <c r="B12638" s="8"/>
      <c r="C12638" s="96"/>
      <c r="D12638" s="96"/>
      <c r="E12638" s="97"/>
    </row>
    <row r="12639" spans="1:5" x14ac:dyDescent="0.35">
      <c r="A12639" s="95"/>
      <c r="B12639" s="8"/>
      <c r="C12639" s="96"/>
      <c r="D12639" s="96"/>
      <c r="E12639" s="97"/>
    </row>
    <row r="12640" spans="1:5" x14ac:dyDescent="0.35">
      <c r="A12640" s="95"/>
      <c r="B12640" s="8"/>
      <c r="C12640" s="96"/>
      <c r="D12640" s="96"/>
      <c r="E12640" s="97"/>
    </row>
    <row r="12641" spans="1:5" x14ac:dyDescent="0.35">
      <c r="A12641" s="95"/>
      <c r="B12641" s="8"/>
      <c r="C12641" s="96"/>
      <c r="D12641" s="96"/>
      <c r="E12641" s="97"/>
    </row>
    <row r="12642" spans="1:5" x14ac:dyDescent="0.35">
      <c r="A12642" s="95"/>
      <c r="B12642" s="8"/>
      <c r="C12642" s="96"/>
      <c r="D12642" s="96"/>
      <c r="E12642" s="97"/>
    </row>
    <row r="12643" spans="1:5" x14ac:dyDescent="0.35">
      <c r="A12643" s="95"/>
      <c r="B12643" s="8"/>
      <c r="C12643" s="96"/>
      <c r="D12643" s="96"/>
      <c r="E12643" s="97"/>
    </row>
    <row r="12644" spans="1:5" x14ac:dyDescent="0.35">
      <c r="A12644" s="95"/>
      <c r="B12644" s="8"/>
      <c r="C12644" s="96"/>
      <c r="D12644" s="96"/>
      <c r="E12644" s="97"/>
    </row>
    <row r="12645" spans="1:5" x14ac:dyDescent="0.35">
      <c r="A12645" s="95"/>
      <c r="B12645" s="8"/>
      <c r="C12645" s="96"/>
      <c r="D12645" s="96"/>
      <c r="E12645" s="97"/>
    </row>
    <row r="12646" spans="1:5" x14ac:dyDescent="0.35">
      <c r="A12646" s="95"/>
      <c r="B12646" s="8"/>
      <c r="C12646" s="96"/>
      <c r="D12646" s="96"/>
      <c r="E12646" s="97"/>
    </row>
    <row r="12647" spans="1:5" x14ac:dyDescent="0.35">
      <c r="A12647" s="95"/>
      <c r="B12647" s="8"/>
      <c r="C12647" s="96"/>
      <c r="D12647" s="96"/>
      <c r="E12647" s="97"/>
    </row>
    <row r="12648" spans="1:5" x14ac:dyDescent="0.35">
      <c r="A12648" s="95"/>
      <c r="B12648" s="8"/>
      <c r="C12648" s="96"/>
      <c r="D12648" s="96"/>
      <c r="E12648" s="97"/>
    </row>
    <row r="12649" spans="1:5" x14ac:dyDescent="0.35">
      <c r="A12649" s="95"/>
      <c r="B12649" s="8"/>
      <c r="C12649" s="96"/>
      <c r="D12649" s="96"/>
      <c r="E12649" s="97"/>
    </row>
    <row r="12650" spans="1:5" x14ac:dyDescent="0.35">
      <c r="A12650" s="95"/>
      <c r="B12650" s="8"/>
      <c r="C12650" s="96"/>
      <c r="D12650" s="96"/>
      <c r="E12650" s="97"/>
    </row>
    <row r="12651" spans="1:5" x14ac:dyDescent="0.35">
      <c r="A12651" s="95"/>
      <c r="B12651" s="8"/>
      <c r="C12651" s="96"/>
      <c r="D12651" s="96"/>
      <c r="E12651" s="97"/>
    </row>
    <row r="12652" spans="1:5" x14ac:dyDescent="0.35">
      <c r="A12652" s="95"/>
      <c r="B12652" s="8"/>
      <c r="C12652" s="96"/>
      <c r="D12652" s="96"/>
      <c r="E12652" s="97"/>
    </row>
    <row r="12653" spans="1:5" x14ac:dyDescent="0.35">
      <c r="A12653" s="95"/>
      <c r="B12653" s="8"/>
      <c r="C12653" s="96"/>
      <c r="D12653" s="96"/>
      <c r="E12653" s="97"/>
    </row>
    <row r="12654" spans="1:5" x14ac:dyDescent="0.35">
      <c r="A12654" s="95"/>
      <c r="B12654" s="8"/>
      <c r="C12654" s="96"/>
      <c r="D12654" s="96"/>
      <c r="E12654" s="97"/>
    </row>
    <row r="12655" spans="1:5" x14ac:dyDescent="0.35">
      <c r="A12655" s="95"/>
      <c r="B12655" s="8"/>
      <c r="C12655" s="96"/>
      <c r="D12655" s="96"/>
      <c r="E12655" s="97"/>
    </row>
    <row r="12656" spans="1:5" x14ac:dyDescent="0.35">
      <c r="A12656" s="95"/>
      <c r="B12656" s="8"/>
      <c r="C12656" s="96"/>
      <c r="D12656" s="96"/>
      <c r="E12656" s="97"/>
    </row>
    <row r="12657" spans="1:5" x14ac:dyDescent="0.35">
      <c r="A12657" s="95"/>
      <c r="B12657" s="8"/>
      <c r="C12657" s="96"/>
      <c r="D12657" s="96"/>
      <c r="E12657" s="97"/>
    </row>
    <row r="12658" spans="1:5" x14ac:dyDescent="0.35">
      <c r="A12658" s="95"/>
      <c r="B12658" s="8"/>
      <c r="C12658" s="96"/>
      <c r="D12658" s="96"/>
      <c r="E12658" s="97"/>
    </row>
    <row r="12659" spans="1:5" x14ac:dyDescent="0.35">
      <c r="A12659" s="95"/>
      <c r="B12659" s="8"/>
      <c r="C12659" s="96"/>
      <c r="D12659" s="96"/>
      <c r="E12659" s="97"/>
    </row>
    <row r="12660" spans="1:5" x14ac:dyDescent="0.35">
      <c r="A12660" s="95"/>
      <c r="B12660" s="8"/>
      <c r="C12660" s="96"/>
      <c r="D12660" s="96"/>
      <c r="E12660" s="97"/>
    </row>
    <row r="12661" spans="1:5" x14ac:dyDescent="0.35">
      <c r="A12661" s="95"/>
      <c r="B12661" s="8"/>
      <c r="C12661" s="96"/>
      <c r="D12661" s="96"/>
      <c r="E12661" s="97"/>
    </row>
    <row r="12662" spans="1:5" x14ac:dyDescent="0.35">
      <c r="A12662" s="95"/>
      <c r="B12662" s="8"/>
      <c r="C12662" s="96"/>
      <c r="D12662" s="96"/>
      <c r="E12662" s="97"/>
    </row>
    <row r="12663" spans="1:5" x14ac:dyDescent="0.35">
      <c r="A12663" s="95"/>
      <c r="B12663" s="8"/>
      <c r="C12663" s="96"/>
      <c r="D12663" s="96"/>
      <c r="E12663" s="97"/>
    </row>
    <row r="12664" spans="1:5" x14ac:dyDescent="0.35">
      <c r="A12664" s="95"/>
      <c r="B12664" s="8"/>
      <c r="C12664" s="96"/>
      <c r="D12664" s="96"/>
      <c r="E12664" s="97"/>
    </row>
    <row r="12665" spans="1:5" x14ac:dyDescent="0.35">
      <c r="A12665" s="95"/>
      <c r="B12665" s="8"/>
      <c r="C12665" s="96"/>
      <c r="D12665" s="96"/>
      <c r="E12665" s="97"/>
    </row>
    <row r="12666" spans="1:5" x14ac:dyDescent="0.35">
      <c r="A12666" s="95"/>
      <c r="B12666" s="8"/>
      <c r="C12666" s="96"/>
      <c r="D12666" s="96"/>
      <c r="E12666" s="97"/>
    </row>
    <row r="12667" spans="1:5" x14ac:dyDescent="0.35">
      <c r="A12667" s="95"/>
      <c r="B12667" s="8"/>
      <c r="C12667" s="96"/>
      <c r="D12667" s="96"/>
      <c r="E12667" s="97"/>
    </row>
    <row r="12668" spans="1:5" x14ac:dyDescent="0.35">
      <c r="A12668" s="95"/>
      <c r="B12668" s="8"/>
      <c r="C12668" s="96"/>
      <c r="D12668" s="96"/>
      <c r="E12668" s="97"/>
    </row>
    <row r="12669" spans="1:5" x14ac:dyDescent="0.35">
      <c r="A12669" s="95"/>
      <c r="B12669" s="8"/>
      <c r="C12669" s="96"/>
      <c r="D12669" s="96"/>
      <c r="E12669" s="97"/>
    </row>
    <row r="12670" spans="1:5" x14ac:dyDescent="0.35">
      <c r="A12670" s="95"/>
      <c r="B12670" s="8"/>
      <c r="C12670" s="96"/>
      <c r="D12670" s="96"/>
      <c r="E12670" s="97"/>
    </row>
    <row r="12671" spans="1:5" x14ac:dyDescent="0.35">
      <c r="A12671" s="95"/>
      <c r="B12671" s="8"/>
      <c r="C12671" s="96"/>
      <c r="D12671" s="96"/>
      <c r="E12671" s="97"/>
    </row>
    <row r="12672" spans="1:5" x14ac:dyDescent="0.35">
      <c r="A12672" s="95"/>
      <c r="B12672" s="8"/>
      <c r="C12672" s="96"/>
      <c r="D12672" s="96"/>
      <c r="E12672" s="97"/>
    </row>
    <row r="12673" spans="1:5" x14ac:dyDescent="0.35">
      <c r="A12673" s="95"/>
      <c r="B12673" s="8"/>
      <c r="C12673" s="96"/>
      <c r="D12673" s="96"/>
      <c r="E12673" s="97"/>
    </row>
    <row r="12674" spans="1:5" x14ac:dyDescent="0.35">
      <c r="A12674" s="95"/>
      <c r="B12674" s="8"/>
      <c r="C12674" s="96"/>
      <c r="D12674" s="96"/>
      <c r="E12674" s="97"/>
    </row>
    <row r="12675" spans="1:5" x14ac:dyDescent="0.35">
      <c r="A12675" s="95"/>
      <c r="B12675" s="8"/>
      <c r="C12675" s="96"/>
      <c r="D12675" s="96"/>
      <c r="E12675" s="97"/>
    </row>
    <row r="12676" spans="1:5" x14ac:dyDescent="0.35">
      <c r="A12676" s="95"/>
      <c r="B12676" s="8"/>
      <c r="C12676" s="96"/>
      <c r="D12676" s="96"/>
      <c r="E12676" s="97"/>
    </row>
    <row r="12677" spans="1:5" x14ac:dyDescent="0.35">
      <c r="A12677" s="95"/>
      <c r="B12677" s="8"/>
      <c r="C12677" s="96"/>
      <c r="D12677" s="96"/>
      <c r="E12677" s="97"/>
    </row>
    <row r="12678" spans="1:5" x14ac:dyDescent="0.35">
      <c r="A12678" s="95"/>
      <c r="B12678" s="8"/>
      <c r="C12678" s="96"/>
      <c r="D12678" s="96"/>
      <c r="E12678" s="97"/>
    </row>
    <row r="12679" spans="1:5" x14ac:dyDescent="0.35">
      <c r="A12679" s="95"/>
      <c r="B12679" s="8"/>
      <c r="C12679" s="96"/>
      <c r="D12679" s="96"/>
      <c r="E12679" s="97"/>
    </row>
    <row r="12680" spans="1:5" x14ac:dyDescent="0.35">
      <c r="A12680" s="95"/>
      <c r="B12680" s="8"/>
      <c r="C12680" s="96"/>
      <c r="D12680" s="96"/>
      <c r="E12680" s="97"/>
    </row>
    <row r="12681" spans="1:5" x14ac:dyDescent="0.35">
      <c r="A12681" s="95"/>
      <c r="B12681" s="8"/>
      <c r="C12681" s="96"/>
      <c r="D12681" s="96"/>
      <c r="E12681" s="97"/>
    </row>
    <row r="12682" spans="1:5" x14ac:dyDescent="0.35">
      <c r="A12682" s="95"/>
      <c r="B12682" s="8"/>
      <c r="C12682" s="96"/>
      <c r="D12682" s="96"/>
      <c r="E12682" s="97"/>
    </row>
    <row r="12683" spans="1:5" x14ac:dyDescent="0.35">
      <c r="A12683" s="95"/>
      <c r="B12683" s="8"/>
      <c r="C12683" s="96"/>
      <c r="D12683" s="96"/>
      <c r="E12683" s="97"/>
    </row>
    <row r="12684" spans="1:5" x14ac:dyDescent="0.35">
      <c r="A12684" s="95"/>
      <c r="B12684" s="8"/>
      <c r="C12684" s="96"/>
      <c r="D12684" s="96"/>
      <c r="E12684" s="97"/>
    </row>
    <row r="12685" spans="1:5" x14ac:dyDescent="0.35">
      <c r="A12685" s="95"/>
      <c r="B12685" s="8"/>
      <c r="C12685" s="96"/>
      <c r="D12685" s="96"/>
      <c r="E12685" s="97"/>
    </row>
    <row r="12686" spans="1:5" x14ac:dyDescent="0.35">
      <c r="A12686" s="95"/>
      <c r="B12686" s="8"/>
      <c r="C12686" s="96"/>
      <c r="D12686" s="96"/>
      <c r="E12686" s="97"/>
    </row>
    <row r="12687" spans="1:5" x14ac:dyDescent="0.35">
      <c r="A12687" s="95"/>
      <c r="B12687" s="8"/>
      <c r="C12687" s="96"/>
      <c r="D12687" s="96"/>
      <c r="E12687" s="97"/>
    </row>
    <row r="12688" spans="1:5" x14ac:dyDescent="0.35">
      <c r="A12688" s="95"/>
      <c r="B12688" s="8"/>
      <c r="C12688" s="96"/>
      <c r="D12688" s="96"/>
      <c r="E12688" s="97"/>
    </row>
    <row r="12689" spans="1:5" x14ac:dyDescent="0.35">
      <c r="A12689" s="95"/>
      <c r="B12689" s="8"/>
      <c r="C12689" s="96"/>
      <c r="D12689" s="96"/>
      <c r="E12689" s="97"/>
    </row>
    <row r="12690" spans="1:5" x14ac:dyDescent="0.35">
      <c r="A12690" s="95"/>
      <c r="B12690" s="8"/>
      <c r="C12690" s="96"/>
      <c r="D12690" s="96"/>
      <c r="E12690" s="97"/>
    </row>
    <row r="12691" spans="1:5" x14ac:dyDescent="0.35">
      <c r="A12691" s="95"/>
      <c r="B12691" s="8"/>
      <c r="C12691" s="96"/>
      <c r="D12691" s="96"/>
      <c r="E12691" s="97"/>
    </row>
    <row r="12692" spans="1:5" x14ac:dyDescent="0.35">
      <c r="A12692" s="95"/>
      <c r="B12692" s="8"/>
      <c r="C12692" s="96"/>
      <c r="D12692" s="96"/>
      <c r="E12692" s="97"/>
    </row>
    <row r="12693" spans="1:5" x14ac:dyDescent="0.35">
      <c r="A12693" s="95"/>
      <c r="B12693" s="8"/>
      <c r="C12693" s="96"/>
      <c r="D12693" s="96"/>
      <c r="E12693" s="97"/>
    </row>
    <row r="12694" spans="1:5" x14ac:dyDescent="0.35">
      <c r="A12694" s="95"/>
      <c r="B12694" s="8"/>
      <c r="C12694" s="96"/>
      <c r="D12694" s="96"/>
      <c r="E12694" s="97"/>
    </row>
    <row r="12695" spans="1:5" x14ac:dyDescent="0.35">
      <c r="A12695" s="95"/>
      <c r="B12695" s="8"/>
      <c r="C12695" s="96"/>
      <c r="D12695" s="96"/>
      <c r="E12695" s="97"/>
    </row>
    <row r="12696" spans="1:5" x14ac:dyDescent="0.35">
      <c r="A12696" s="95"/>
      <c r="B12696" s="8"/>
      <c r="C12696" s="96"/>
      <c r="D12696" s="96"/>
      <c r="E12696" s="97"/>
    </row>
    <row r="12697" spans="1:5" x14ac:dyDescent="0.35">
      <c r="A12697" s="95"/>
      <c r="B12697" s="8"/>
      <c r="C12697" s="96"/>
      <c r="D12697" s="96"/>
      <c r="E12697" s="97"/>
    </row>
    <row r="12698" spans="1:5" x14ac:dyDescent="0.35">
      <c r="A12698" s="95"/>
      <c r="B12698" s="8"/>
      <c r="C12698" s="96"/>
      <c r="D12698" s="96"/>
      <c r="E12698" s="97"/>
    </row>
    <row r="12699" spans="1:5" x14ac:dyDescent="0.35">
      <c r="A12699" s="95"/>
      <c r="B12699" s="8"/>
      <c r="C12699" s="96"/>
      <c r="D12699" s="96"/>
      <c r="E12699" s="97"/>
    </row>
    <row r="12700" spans="1:5" x14ac:dyDescent="0.35">
      <c r="A12700" s="95"/>
      <c r="B12700" s="8"/>
      <c r="C12700" s="96"/>
      <c r="D12700" s="96"/>
      <c r="E12700" s="97"/>
    </row>
    <row r="12701" spans="1:5" x14ac:dyDescent="0.35">
      <c r="A12701" s="95"/>
      <c r="B12701" s="8"/>
      <c r="C12701" s="96"/>
      <c r="D12701" s="96"/>
      <c r="E12701" s="97"/>
    </row>
    <row r="12702" spans="1:5" x14ac:dyDescent="0.35">
      <c r="A12702" s="95"/>
      <c r="B12702" s="8"/>
      <c r="C12702" s="96"/>
      <c r="D12702" s="96"/>
      <c r="E12702" s="97"/>
    </row>
    <row r="12703" spans="1:5" x14ac:dyDescent="0.35">
      <c r="A12703" s="95"/>
      <c r="B12703" s="8"/>
      <c r="C12703" s="96"/>
      <c r="D12703" s="96"/>
      <c r="E12703" s="97"/>
    </row>
    <row r="12704" spans="1:5" x14ac:dyDescent="0.35">
      <c r="A12704" s="95"/>
      <c r="B12704" s="8"/>
      <c r="C12704" s="96"/>
      <c r="D12704" s="96"/>
      <c r="E12704" s="97"/>
    </row>
    <row r="12705" spans="1:5" x14ac:dyDescent="0.35">
      <c r="A12705" s="95"/>
      <c r="B12705" s="8"/>
      <c r="C12705" s="96"/>
      <c r="D12705" s="96"/>
      <c r="E12705" s="97"/>
    </row>
    <row r="12706" spans="1:5" x14ac:dyDescent="0.35">
      <c r="A12706" s="95"/>
      <c r="B12706" s="8"/>
      <c r="C12706" s="96"/>
      <c r="D12706" s="96"/>
      <c r="E12706" s="97"/>
    </row>
    <row r="12707" spans="1:5" x14ac:dyDescent="0.35">
      <c r="A12707" s="95"/>
      <c r="B12707" s="8"/>
      <c r="C12707" s="96"/>
      <c r="D12707" s="96"/>
      <c r="E12707" s="97"/>
    </row>
    <row r="12708" spans="1:5" x14ac:dyDescent="0.35">
      <c r="A12708" s="95"/>
      <c r="B12708" s="8"/>
      <c r="C12708" s="96"/>
      <c r="D12708" s="96"/>
      <c r="E12708" s="97"/>
    </row>
    <row r="12709" spans="1:5" x14ac:dyDescent="0.35">
      <c r="A12709" s="95"/>
      <c r="B12709" s="8"/>
      <c r="C12709" s="96"/>
      <c r="D12709" s="96"/>
      <c r="E12709" s="97"/>
    </row>
    <row r="12710" spans="1:5" x14ac:dyDescent="0.35">
      <c r="A12710" s="95"/>
      <c r="B12710" s="8"/>
      <c r="C12710" s="96"/>
      <c r="D12710" s="96"/>
      <c r="E12710" s="97"/>
    </row>
    <row r="12711" spans="1:5" x14ac:dyDescent="0.35">
      <c r="A12711" s="95"/>
      <c r="B12711" s="8"/>
      <c r="C12711" s="96"/>
      <c r="D12711" s="96"/>
      <c r="E12711" s="97"/>
    </row>
    <row r="12712" spans="1:5" x14ac:dyDescent="0.35">
      <c r="A12712" s="95"/>
      <c r="B12712" s="8"/>
      <c r="C12712" s="96"/>
      <c r="D12712" s="96"/>
      <c r="E12712" s="97"/>
    </row>
    <row r="12713" spans="1:5" x14ac:dyDescent="0.35">
      <c r="A12713" s="95"/>
      <c r="B12713" s="8"/>
      <c r="C12713" s="96"/>
      <c r="D12713" s="96"/>
      <c r="E12713" s="97"/>
    </row>
    <row r="12714" spans="1:5" x14ac:dyDescent="0.35">
      <c r="A12714" s="95"/>
      <c r="B12714" s="8"/>
      <c r="C12714" s="96"/>
      <c r="D12714" s="96"/>
      <c r="E12714" s="97"/>
    </row>
    <row r="12715" spans="1:5" x14ac:dyDescent="0.35">
      <c r="A12715" s="95"/>
      <c r="B12715" s="8"/>
      <c r="C12715" s="96"/>
      <c r="D12715" s="96"/>
      <c r="E12715" s="97"/>
    </row>
    <row r="12716" spans="1:5" x14ac:dyDescent="0.35">
      <c r="A12716" s="95"/>
      <c r="B12716" s="8"/>
      <c r="C12716" s="96"/>
      <c r="D12716" s="96"/>
      <c r="E12716" s="97"/>
    </row>
    <row r="12717" spans="1:5" x14ac:dyDescent="0.35">
      <c r="A12717" s="95"/>
      <c r="B12717" s="8"/>
      <c r="C12717" s="96"/>
      <c r="D12717" s="96"/>
      <c r="E12717" s="97"/>
    </row>
    <row r="12718" spans="1:5" x14ac:dyDescent="0.35">
      <c r="A12718" s="95"/>
      <c r="B12718" s="8"/>
      <c r="C12718" s="96"/>
      <c r="D12718" s="96"/>
      <c r="E12718" s="97"/>
    </row>
    <row r="12719" spans="1:5" x14ac:dyDescent="0.35">
      <c r="A12719" s="95"/>
      <c r="B12719" s="8"/>
      <c r="C12719" s="96"/>
      <c r="D12719" s="96"/>
      <c r="E12719" s="97"/>
    </row>
    <row r="12720" spans="1:5" x14ac:dyDescent="0.35">
      <c r="A12720" s="95"/>
      <c r="B12720" s="8"/>
      <c r="C12720" s="96"/>
      <c r="D12720" s="96"/>
      <c r="E12720" s="97"/>
    </row>
    <row r="12721" spans="1:5" x14ac:dyDescent="0.35">
      <c r="A12721" s="95"/>
      <c r="B12721" s="8"/>
      <c r="C12721" s="96"/>
      <c r="D12721" s="96"/>
      <c r="E12721" s="97"/>
    </row>
    <row r="12722" spans="1:5" x14ac:dyDescent="0.35">
      <c r="A12722" s="95"/>
      <c r="B12722" s="8"/>
      <c r="C12722" s="96"/>
      <c r="D12722" s="96"/>
      <c r="E12722" s="97"/>
    </row>
    <row r="12723" spans="1:5" x14ac:dyDescent="0.35">
      <c r="A12723" s="95"/>
      <c r="B12723" s="8"/>
      <c r="C12723" s="96"/>
      <c r="D12723" s="96"/>
      <c r="E12723" s="97"/>
    </row>
    <row r="12724" spans="1:5" x14ac:dyDescent="0.35">
      <c r="A12724" s="95"/>
      <c r="B12724" s="8"/>
      <c r="C12724" s="96"/>
      <c r="D12724" s="96"/>
      <c r="E12724" s="97"/>
    </row>
    <row r="12725" spans="1:5" x14ac:dyDescent="0.35">
      <c r="A12725" s="95"/>
      <c r="B12725" s="8"/>
      <c r="C12725" s="96"/>
      <c r="D12725" s="96"/>
      <c r="E12725" s="97"/>
    </row>
    <row r="12726" spans="1:5" x14ac:dyDescent="0.35">
      <c r="A12726" s="95"/>
      <c r="B12726" s="8"/>
      <c r="C12726" s="96"/>
      <c r="D12726" s="96"/>
      <c r="E12726" s="97"/>
    </row>
    <row r="12727" spans="1:5" x14ac:dyDescent="0.35">
      <c r="A12727" s="95"/>
      <c r="B12727" s="8"/>
      <c r="C12727" s="96"/>
      <c r="D12727" s="96"/>
      <c r="E12727" s="97"/>
    </row>
    <row r="12728" spans="1:5" x14ac:dyDescent="0.35">
      <c r="A12728" s="95"/>
      <c r="B12728" s="8"/>
      <c r="C12728" s="96"/>
      <c r="D12728" s="96"/>
      <c r="E12728" s="97"/>
    </row>
    <row r="12729" spans="1:5" x14ac:dyDescent="0.35">
      <c r="A12729" s="95"/>
      <c r="B12729" s="8"/>
      <c r="C12729" s="96"/>
      <c r="D12729" s="96"/>
      <c r="E12729" s="97"/>
    </row>
    <row r="12730" spans="1:5" x14ac:dyDescent="0.35">
      <c r="A12730" s="95"/>
      <c r="B12730" s="8"/>
      <c r="C12730" s="96"/>
      <c r="D12730" s="96"/>
      <c r="E12730" s="97"/>
    </row>
    <row r="12731" spans="1:5" x14ac:dyDescent="0.35">
      <c r="A12731" s="95"/>
      <c r="B12731" s="8"/>
      <c r="C12731" s="96"/>
      <c r="D12731" s="96"/>
      <c r="E12731" s="97"/>
    </row>
    <row r="12732" spans="1:5" x14ac:dyDescent="0.35">
      <c r="A12732" s="95"/>
      <c r="B12732" s="8"/>
      <c r="C12732" s="96"/>
      <c r="D12732" s="96"/>
      <c r="E12732" s="97"/>
    </row>
    <row r="12733" spans="1:5" x14ac:dyDescent="0.35">
      <c r="A12733" s="95"/>
      <c r="B12733" s="8"/>
      <c r="C12733" s="96"/>
      <c r="D12733" s="96"/>
      <c r="E12733" s="97"/>
    </row>
    <row r="12734" spans="1:5" x14ac:dyDescent="0.35">
      <c r="A12734" s="95"/>
      <c r="B12734" s="8"/>
      <c r="C12734" s="96"/>
      <c r="D12734" s="96"/>
      <c r="E12734" s="97"/>
    </row>
    <row r="12735" spans="1:5" x14ac:dyDescent="0.35">
      <c r="A12735" s="95"/>
      <c r="B12735" s="8"/>
      <c r="C12735" s="96"/>
      <c r="D12735" s="96"/>
      <c r="E12735" s="97"/>
    </row>
    <row r="12736" spans="1:5" x14ac:dyDescent="0.35">
      <c r="A12736" s="95"/>
      <c r="B12736" s="8"/>
      <c r="C12736" s="96"/>
      <c r="D12736" s="96"/>
      <c r="E12736" s="97"/>
    </row>
    <row r="12737" spans="1:5" x14ac:dyDescent="0.35">
      <c r="A12737" s="95"/>
      <c r="B12737" s="8"/>
      <c r="C12737" s="96"/>
      <c r="D12737" s="96"/>
      <c r="E12737" s="97"/>
    </row>
    <row r="12738" spans="1:5" x14ac:dyDescent="0.35">
      <c r="A12738" s="95"/>
      <c r="B12738" s="8"/>
      <c r="C12738" s="96"/>
      <c r="D12738" s="96"/>
      <c r="E12738" s="97"/>
    </row>
    <row r="12739" spans="1:5" x14ac:dyDescent="0.35">
      <c r="A12739" s="95"/>
      <c r="B12739" s="8"/>
      <c r="C12739" s="96"/>
      <c r="D12739" s="96"/>
      <c r="E12739" s="97"/>
    </row>
    <row r="12740" spans="1:5" x14ac:dyDescent="0.35">
      <c r="A12740" s="95"/>
      <c r="B12740" s="8"/>
      <c r="C12740" s="96"/>
      <c r="D12740" s="96"/>
      <c r="E12740" s="97"/>
    </row>
    <row r="12741" spans="1:5" x14ac:dyDescent="0.35">
      <c r="A12741" s="95"/>
      <c r="B12741" s="8"/>
      <c r="C12741" s="96"/>
      <c r="D12741" s="96"/>
      <c r="E12741" s="97"/>
    </row>
    <row r="12742" spans="1:5" x14ac:dyDescent="0.35">
      <c r="A12742" s="95"/>
      <c r="B12742" s="8"/>
      <c r="C12742" s="96"/>
      <c r="D12742" s="96"/>
      <c r="E12742" s="97"/>
    </row>
    <row r="12743" spans="1:5" x14ac:dyDescent="0.35">
      <c r="A12743" s="95"/>
      <c r="B12743" s="8"/>
      <c r="C12743" s="96"/>
      <c r="D12743" s="96"/>
      <c r="E12743" s="97"/>
    </row>
    <row r="12744" spans="1:5" x14ac:dyDescent="0.35">
      <c r="A12744" s="95"/>
      <c r="B12744" s="8"/>
      <c r="C12744" s="96"/>
      <c r="D12744" s="96"/>
      <c r="E12744" s="97"/>
    </row>
    <row r="12745" spans="1:5" x14ac:dyDescent="0.35">
      <c r="A12745" s="95"/>
      <c r="B12745" s="8"/>
      <c r="C12745" s="96"/>
      <c r="D12745" s="96"/>
      <c r="E12745" s="97"/>
    </row>
    <row r="12746" spans="1:5" x14ac:dyDescent="0.35">
      <c r="A12746" s="95"/>
      <c r="B12746" s="8"/>
      <c r="C12746" s="96"/>
      <c r="D12746" s="96"/>
      <c r="E12746" s="97"/>
    </row>
    <row r="12747" spans="1:5" x14ac:dyDescent="0.35">
      <c r="A12747" s="95"/>
      <c r="B12747" s="8"/>
      <c r="C12747" s="96"/>
      <c r="D12747" s="96"/>
      <c r="E12747" s="97"/>
    </row>
    <row r="12748" spans="1:5" x14ac:dyDescent="0.35">
      <c r="A12748" s="95"/>
      <c r="B12748" s="8"/>
      <c r="C12748" s="96"/>
      <c r="D12748" s="96"/>
      <c r="E12748" s="97"/>
    </row>
    <row r="12749" spans="1:5" x14ac:dyDescent="0.35">
      <c r="A12749" s="95"/>
      <c r="B12749" s="8"/>
      <c r="C12749" s="96"/>
      <c r="D12749" s="96"/>
      <c r="E12749" s="97"/>
    </row>
    <row r="12750" spans="1:5" x14ac:dyDescent="0.35">
      <c r="A12750" s="95"/>
      <c r="B12750" s="8"/>
      <c r="C12750" s="96"/>
      <c r="D12750" s="96"/>
      <c r="E12750" s="97"/>
    </row>
    <row r="12751" spans="1:5" x14ac:dyDescent="0.35">
      <c r="A12751" s="95"/>
      <c r="B12751" s="8"/>
      <c r="C12751" s="96"/>
      <c r="D12751" s="96"/>
      <c r="E12751" s="97"/>
    </row>
    <row r="12752" spans="1:5" x14ac:dyDescent="0.35">
      <c r="A12752" s="95"/>
      <c r="B12752" s="8"/>
      <c r="C12752" s="96"/>
      <c r="D12752" s="96"/>
      <c r="E12752" s="97"/>
    </row>
    <row r="12753" spans="1:5" x14ac:dyDescent="0.35">
      <c r="A12753" s="95"/>
      <c r="B12753" s="8"/>
      <c r="C12753" s="96"/>
      <c r="D12753" s="96"/>
      <c r="E12753" s="97"/>
    </row>
    <row r="12754" spans="1:5" x14ac:dyDescent="0.35">
      <c r="A12754" s="95"/>
      <c r="B12754" s="8"/>
      <c r="C12754" s="96"/>
      <c r="D12754" s="96"/>
      <c r="E12754" s="97"/>
    </row>
    <row r="12755" spans="1:5" x14ac:dyDescent="0.35">
      <c r="A12755" s="95"/>
      <c r="B12755" s="8"/>
      <c r="C12755" s="96"/>
      <c r="D12755" s="96"/>
      <c r="E12755" s="97"/>
    </row>
    <row r="12756" spans="1:5" x14ac:dyDescent="0.35">
      <c r="A12756" s="95"/>
      <c r="B12756" s="8"/>
      <c r="C12756" s="96"/>
      <c r="D12756" s="96"/>
      <c r="E12756" s="97"/>
    </row>
    <row r="12757" spans="1:5" x14ac:dyDescent="0.35">
      <c r="A12757" s="95"/>
      <c r="B12757" s="8"/>
      <c r="C12757" s="96"/>
      <c r="D12757" s="96"/>
      <c r="E12757" s="97"/>
    </row>
    <row r="12758" spans="1:5" x14ac:dyDescent="0.35">
      <c r="A12758" s="95"/>
      <c r="B12758" s="8"/>
      <c r="C12758" s="96"/>
      <c r="D12758" s="96"/>
      <c r="E12758" s="97"/>
    </row>
    <row r="12759" spans="1:5" x14ac:dyDescent="0.35">
      <c r="A12759" s="95"/>
      <c r="B12759" s="8"/>
      <c r="C12759" s="96"/>
      <c r="D12759" s="96"/>
      <c r="E12759" s="97"/>
    </row>
    <row r="12760" spans="1:5" x14ac:dyDescent="0.35">
      <c r="A12760" s="95"/>
      <c r="B12760" s="8"/>
      <c r="C12760" s="96"/>
      <c r="D12760" s="96"/>
      <c r="E12760" s="97"/>
    </row>
    <row r="12761" spans="1:5" x14ac:dyDescent="0.35">
      <c r="A12761" s="95"/>
      <c r="B12761" s="8"/>
      <c r="C12761" s="96"/>
      <c r="D12761" s="96"/>
      <c r="E12761" s="97"/>
    </row>
    <row r="12762" spans="1:5" x14ac:dyDescent="0.35">
      <c r="A12762" s="95"/>
      <c r="B12762" s="8"/>
      <c r="C12762" s="96"/>
      <c r="D12762" s="96"/>
      <c r="E12762" s="97"/>
    </row>
    <row r="12763" spans="1:5" x14ac:dyDescent="0.35">
      <c r="A12763" s="95"/>
      <c r="B12763" s="8"/>
      <c r="C12763" s="96"/>
      <c r="D12763" s="96"/>
      <c r="E12763" s="97"/>
    </row>
    <row r="12764" spans="1:5" x14ac:dyDescent="0.35">
      <c r="A12764" s="95"/>
      <c r="B12764" s="8"/>
      <c r="C12764" s="96"/>
      <c r="D12764" s="96"/>
      <c r="E12764" s="97"/>
    </row>
    <row r="12765" spans="1:5" x14ac:dyDescent="0.35">
      <c r="A12765" s="95"/>
      <c r="B12765" s="8"/>
      <c r="C12765" s="96"/>
      <c r="D12765" s="96"/>
      <c r="E12765" s="97"/>
    </row>
    <row r="12766" spans="1:5" x14ac:dyDescent="0.35">
      <c r="A12766" s="95"/>
      <c r="B12766" s="8"/>
      <c r="C12766" s="96"/>
      <c r="D12766" s="96"/>
      <c r="E12766" s="97"/>
    </row>
    <row r="12767" spans="1:5" x14ac:dyDescent="0.35">
      <c r="A12767" s="95"/>
      <c r="B12767" s="8"/>
      <c r="C12767" s="96"/>
      <c r="D12767" s="96"/>
      <c r="E12767" s="97"/>
    </row>
    <row r="12768" spans="1:5" x14ac:dyDescent="0.35">
      <c r="A12768" s="95"/>
      <c r="B12768" s="8"/>
      <c r="C12768" s="96"/>
      <c r="D12768" s="96"/>
      <c r="E12768" s="97"/>
    </row>
    <row r="12769" spans="1:5" x14ac:dyDescent="0.35">
      <c r="A12769" s="95"/>
      <c r="B12769" s="8"/>
      <c r="C12769" s="96"/>
      <c r="D12769" s="96"/>
      <c r="E12769" s="97"/>
    </row>
    <row r="12770" spans="1:5" x14ac:dyDescent="0.35">
      <c r="A12770" s="95"/>
      <c r="B12770" s="8"/>
      <c r="C12770" s="96"/>
      <c r="D12770" s="96"/>
      <c r="E12770" s="97"/>
    </row>
    <row r="12771" spans="1:5" x14ac:dyDescent="0.35">
      <c r="A12771" s="95"/>
      <c r="B12771" s="8"/>
      <c r="C12771" s="96"/>
      <c r="D12771" s="96"/>
      <c r="E12771" s="97"/>
    </row>
    <row r="12772" spans="1:5" x14ac:dyDescent="0.35">
      <c r="A12772" s="95"/>
      <c r="B12772" s="8"/>
      <c r="C12772" s="96"/>
      <c r="D12772" s="96"/>
      <c r="E12772" s="97"/>
    </row>
    <row r="12773" spans="1:5" x14ac:dyDescent="0.35">
      <c r="A12773" s="95"/>
      <c r="B12773" s="8"/>
      <c r="C12773" s="96"/>
      <c r="D12773" s="96"/>
      <c r="E12773" s="97"/>
    </row>
    <row r="12774" spans="1:5" x14ac:dyDescent="0.35">
      <c r="A12774" s="95"/>
      <c r="B12774" s="8"/>
      <c r="C12774" s="96"/>
      <c r="D12774" s="96"/>
      <c r="E12774" s="97"/>
    </row>
    <row r="12775" spans="1:5" x14ac:dyDescent="0.35">
      <c r="A12775" s="95"/>
      <c r="B12775" s="8"/>
      <c r="C12775" s="96"/>
      <c r="D12775" s="96"/>
      <c r="E12775" s="97"/>
    </row>
    <row r="12776" spans="1:5" x14ac:dyDescent="0.35">
      <c r="A12776" s="95"/>
      <c r="B12776" s="8"/>
      <c r="C12776" s="96"/>
      <c r="D12776" s="96"/>
      <c r="E12776" s="97"/>
    </row>
    <row r="12777" spans="1:5" x14ac:dyDescent="0.35">
      <c r="A12777" s="95"/>
      <c r="B12777" s="8"/>
      <c r="C12777" s="96"/>
      <c r="D12777" s="96"/>
      <c r="E12777" s="97"/>
    </row>
    <row r="12778" spans="1:5" x14ac:dyDescent="0.35">
      <c r="A12778" s="95"/>
      <c r="B12778" s="8"/>
      <c r="C12778" s="96"/>
      <c r="D12778" s="96"/>
      <c r="E12778" s="97"/>
    </row>
    <row r="12779" spans="1:5" x14ac:dyDescent="0.35">
      <c r="A12779" s="95"/>
      <c r="B12779" s="8"/>
      <c r="C12779" s="96"/>
      <c r="D12779" s="96"/>
      <c r="E12779" s="97"/>
    </row>
    <row r="12780" spans="1:5" x14ac:dyDescent="0.35">
      <c r="A12780" s="95"/>
      <c r="B12780" s="8"/>
      <c r="C12780" s="96"/>
      <c r="D12780" s="96"/>
      <c r="E12780" s="97"/>
    </row>
    <row r="12781" spans="1:5" x14ac:dyDescent="0.35">
      <c r="A12781" s="95"/>
      <c r="B12781" s="8"/>
      <c r="C12781" s="96"/>
      <c r="D12781" s="96"/>
      <c r="E12781" s="97"/>
    </row>
    <row r="12782" spans="1:5" x14ac:dyDescent="0.35">
      <c r="A12782" s="95"/>
      <c r="B12782" s="8"/>
      <c r="C12782" s="96"/>
      <c r="D12782" s="96"/>
      <c r="E12782" s="97"/>
    </row>
    <row r="12783" spans="1:5" x14ac:dyDescent="0.35">
      <c r="A12783" s="95"/>
      <c r="B12783" s="8"/>
      <c r="C12783" s="96"/>
      <c r="D12783" s="96"/>
      <c r="E12783" s="97"/>
    </row>
    <row r="12784" spans="1:5" x14ac:dyDescent="0.35">
      <c r="A12784" s="95"/>
      <c r="B12784" s="8"/>
      <c r="C12784" s="96"/>
      <c r="D12784" s="96"/>
      <c r="E12784" s="97"/>
    </row>
    <row r="12785" spans="1:5" x14ac:dyDescent="0.35">
      <c r="A12785" s="95"/>
      <c r="B12785" s="8"/>
      <c r="C12785" s="96"/>
      <c r="D12785" s="96"/>
      <c r="E12785" s="97"/>
    </row>
    <row r="12786" spans="1:5" x14ac:dyDescent="0.35">
      <c r="A12786" s="95"/>
      <c r="B12786" s="8"/>
      <c r="C12786" s="96"/>
      <c r="D12786" s="96"/>
      <c r="E12786" s="97"/>
    </row>
    <row r="12787" spans="1:5" x14ac:dyDescent="0.35">
      <c r="A12787" s="95"/>
      <c r="B12787" s="8"/>
      <c r="C12787" s="96"/>
      <c r="D12787" s="96"/>
      <c r="E12787" s="97"/>
    </row>
    <row r="12788" spans="1:5" x14ac:dyDescent="0.35">
      <c r="A12788" s="95"/>
      <c r="B12788" s="8"/>
      <c r="C12788" s="96"/>
      <c r="D12788" s="96"/>
      <c r="E12788" s="97"/>
    </row>
    <row r="12789" spans="1:5" x14ac:dyDescent="0.35">
      <c r="A12789" s="95"/>
      <c r="B12789" s="8"/>
      <c r="C12789" s="96"/>
      <c r="D12789" s="96"/>
      <c r="E12789" s="97"/>
    </row>
    <row r="12790" spans="1:5" x14ac:dyDescent="0.35">
      <c r="A12790" s="95"/>
      <c r="B12790" s="8"/>
      <c r="C12790" s="96"/>
      <c r="D12790" s="96"/>
      <c r="E12790" s="97"/>
    </row>
    <row r="12791" spans="1:5" x14ac:dyDescent="0.35">
      <c r="A12791" s="95"/>
      <c r="B12791" s="8"/>
      <c r="C12791" s="96"/>
      <c r="D12791" s="96"/>
      <c r="E12791" s="97"/>
    </row>
    <row r="12792" spans="1:5" x14ac:dyDescent="0.35">
      <c r="A12792" s="95"/>
      <c r="B12792" s="8"/>
      <c r="C12792" s="96"/>
      <c r="D12792" s="96"/>
      <c r="E12792" s="97"/>
    </row>
    <row r="12793" spans="1:5" x14ac:dyDescent="0.35">
      <c r="A12793" s="95"/>
      <c r="B12793" s="8"/>
      <c r="C12793" s="96"/>
      <c r="D12793" s="96"/>
      <c r="E12793" s="97"/>
    </row>
    <row r="12794" spans="1:5" x14ac:dyDescent="0.35">
      <c r="A12794" s="95"/>
      <c r="B12794" s="8"/>
      <c r="C12794" s="96"/>
      <c r="D12794" s="96"/>
      <c r="E12794" s="97"/>
    </row>
    <row r="12795" spans="1:5" x14ac:dyDescent="0.35">
      <c r="A12795" s="95"/>
      <c r="B12795" s="8"/>
      <c r="C12795" s="96"/>
      <c r="D12795" s="96"/>
      <c r="E12795" s="97"/>
    </row>
    <row r="12796" spans="1:5" x14ac:dyDescent="0.35">
      <c r="A12796" s="95"/>
      <c r="B12796" s="8"/>
      <c r="C12796" s="96"/>
      <c r="D12796" s="96"/>
      <c r="E12796" s="97"/>
    </row>
    <row r="12797" spans="1:5" x14ac:dyDescent="0.35">
      <c r="A12797" s="95"/>
      <c r="B12797" s="8"/>
      <c r="C12797" s="96"/>
      <c r="D12797" s="96"/>
      <c r="E12797" s="97"/>
    </row>
    <row r="12798" spans="1:5" x14ac:dyDescent="0.35">
      <c r="A12798" s="95"/>
      <c r="B12798" s="8"/>
      <c r="C12798" s="96"/>
      <c r="D12798" s="96"/>
      <c r="E12798" s="97"/>
    </row>
    <row r="12799" spans="1:5" x14ac:dyDescent="0.35">
      <c r="A12799" s="95"/>
      <c r="B12799" s="8"/>
      <c r="C12799" s="96"/>
      <c r="D12799" s="96"/>
      <c r="E12799" s="97"/>
    </row>
    <row r="12800" spans="1:5" x14ac:dyDescent="0.35">
      <c r="A12800" s="95"/>
      <c r="B12800" s="8"/>
      <c r="C12800" s="96"/>
      <c r="D12800" s="96"/>
      <c r="E12800" s="97"/>
    </row>
    <row r="12801" spans="1:5" x14ac:dyDescent="0.35">
      <c r="A12801" s="95"/>
      <c r="B12801" s="8"/>
      <c r="C12801" s="96"/>
      <c r="D12801" s="96"/>
      <c r="E12801" s="97"/>
    </row>
    <row r="12802" spans="1:5" x14ac:dyDescent="0.35">
      <c r="A12802" s="95"/>
      <c r="B12802" s="8"/>
      <c r="C12802" s="96"/>
      <c r="D12802" s="96"/>
      <c r="E12802" s="97"/>
    </row>
    <row r="12803" spans="1:5" x14ac:dyDescent="0.35">
      <c r="A12803" s="95"/>
      <c r="B12803" s="8"/>
      <c r="C12803" s="96"/>
      <c r="D12803" s="96"/>
      <c r="E12803" s="97"/>
    </row>
    <row r="12804" spans="1:5" x14ac:dyDescent="0.35">
      <c r="A12804" s="95"/>
      <c r="B12804" s="8"/>
      <c r="C12804" s="96"/>
      <c r="D12804" s="96"/>
      <c r="E12804" s="97"/>
    </row>
    <row r="12805" spans="1:5" x14ac:dyDescent="0.35">
      <c r="A12805" s="95"/>
      <c r="B12805" s="8"/>
      <c r="C12805" s="96"/>
      <c r="D12805" s="96"/>
      <c r="E12805" s="97"/>
    </row>
    <row r="12806" spans="1:5" x14ac:dyDescent="0.35">
      <c r="A12806" s="95"/>
      <c r="B12806" s="8"/>
      <c r="C12806" s="96"/>
      <c r="D12806" s="96"/>
      <c r="E12806" s="97"/>
    </row>
    <row r="12807" spans="1:5" x14ac:dyDescent="0.35">
      <c r="A12807" s="95"/>
      <c r="B12807" s="8"/>
      <c r="C12807" s="96"/>
      <c r="D12807" s="96"/>
      <c r="E12807" s="97"/>
    </row>
    <row r="12808" spans="1:5" x14ac:dyDescent="0.35">
      <c r="A12808" s="95"/>
      <c r="B12808" s="8"/>
      <c r="C12808" s="96"/>
      <c r="D12808" s="96"/>
      <c r="E12808" s="97"/>
    </row>
    <row r="12809" spans="1:5" x14ac:dyDescent="0.35">
      <c r="A12809" s="95"/>
      <c r="B12809" s="8"/>
      <c r="C12809" s="96"/>
      <c r="D12809" s="96"/>
      <c r="E12809" s="97"/>
    </row>
    <row r="12810" spans="1:5" x14ac:dyDescent="0.35">
      <c r="A12810" s="95"/>
      <c r="B12810" s="8"/>
      <c r="C12810" s="96"/>
      <c r="D12810" s="96"/>
      <c r="E12810" s="97"/>
    </row>
    <row r="12811" spans="1:5" x14ac:dyDescent="0.35">
      <c r="A12811" s="95"/>
      <c r="B12811" s="8"/>
      <c r="C12811" s="96"/>
      <c r="D12811" s="96"/>
      <c r="E12811" s="97"/>
    </row>
    <row r="12812" spans="1:5" x14ac:dyDescent="0.35">
      <c r="A12812" s="95"/>
      <c r="B12812" s="8"/>
      <c r="C12812" s="96"/>
      <c r="D12812" s="96"/>
      <c r="E12812" s="97"/>
    </row>
    <row r="12813" spans="1:5" x14ac:dyDescent="0.35">
      <c r="A12813" s="95"/>
      <c r="B12813" s="8"/>
      <c r="C12813" s="96"/>
      <c r="D12813" s="96"/>
      <c r="E12813" s="97"/>
    </row>
    <row r="12814" spans="1:5" x14ac:dyDescent="0.35">
      <c r="A12814" s="95"/>
      <c r="B12814" s="8"/>
      <c r="C12814" s="96"/>
      <c r="D12814" s="96"/>
      <c r="E12814" s="97"/>
    </row>
    <row r="12815" spans="1:5" x14ac:dyDescent="0.35">
      <c r="A12815" s="95"/>
      <c r="B12815" s="8"/>
      <c r="C12815" s="96"/>
      <c r="D12815" s="96"/>
      <c r="E12815" s="97"/>
    </row>
    <row r="12816" spans="1:5" x14ac:dyDescent="0.35">
      <c r="A12816" s="95"/>
      <c r="B12816" s="8"/>
      <c r="C12816" s="96"/>
      <c r="D12816" s="96"/>
      <c r="E12816" s="97"/>
    </row>
    <row r="12817" spans="1:5" x14ac:dyDescent="0.35">
      <c r="A12817" s="95"/>
      <c r="B12817" s="8"/>
      <c r="C12817" s="96"/>
      <c r="D12817" s="96"/>
      <c r="E12817" s="97"/>
    </row>
    <row r="12818" spans="1:5" x14ac:dyDescent="0.35">
      <c r="A12818" s="95"/>
      <c r="B12818" s="8"/>
      <c r="C12818" s="96"/>
      <c r="D12818" s="96"/>
      <c r="E12818" s="97"/>
    </row>
    <row r="12819" spans="1:5" x14ac:dyDescent="0.35">
      <c r="A12819" s="95"/>
      <c r="B12819" s="8"/>
      <c r="C12819" s="96"/>
      <c r="D12819" s="96"/>
      <c r="E12819" s="97"/>
    </row>
    <row r="12820" spans="1:5" x14ac:dyDescent="0.35">
      <c r="A12820" s="95"/>
      <c r="B12820" s="8"/>
      <c r="C12820" s="96"/>
      <c r="D12820" s="96"/>
      <c r="E12820" s="97"/>
    </row>
    <row r="12821" spans="1:5" x14ac:dyDescent="0.35">
      <c r="A12821" s="95"/>
      <c r="B12821" s="8"/>
      <c r="C12821" s="96"/>
      <c r="D12821" s="96"/>
      <c r="E12821" s="97"/>
    </row>
    <row r="12822" spans="1:5" x14ac:dyDescent="0.35">
      <c r="A12822" s="95"/>
      <c r="B12822" s="8"/>
      <c r="C12822" s="96"/>
      <c r="D12822" s="96"/>
      <c r="E12822" s="97"/>
    </row>
    <row r="12823" spans="1:5" x14ac:dyDescent="0.35">
      <c r="A12823" s="95"/>
      <c r="B12823" s="8"/>
      <c r="C12823" s="96"/>
      <c r="D12823" s="96"/>
      <c r="E12823" s="97"/>
    </row>
    <row r="12824" spans="1:5" x14ac:dyDescent="0.35">
      <c r="A12824" s="95"/>
      <c r="B12824" s="8"/>
      <c r="C12824" s="96"/>
      <c r="D12824" s="96"/>
      <c r="E12824" s="97"/>
    </row>
    <row r="12825" spans="1:5" x14ac:dyDescent="0.35">
      <c r="A12825" s="95"/>
      <c r="B12825" s="8"/>
      <c r="C12825" s="96"/>
      <c r="D12825" s="96"/>
      <c r="E12825" s="97"/>
    </row>
    <row r="12826" spans="1:5" x14ac:dyDescent="0.35">
      <c r="A12826" s="95"/>
      <c r="B12826" s="8"/>
      <c r="C12826" s="96"/>
      <c r="D12826" s="96"/>
      <c r="E12826" s="97"/>
    </row>
    <row r="12827" spans="1:5" x14ac:dyDescent="0.35">
      <c r="A12827" s="95"/>
      <c r="B12827" s="8"/>
      <c r="C12827" s="96"/>
      <c r="D12827" s="96"/>
      <c r="E12827" s="97"/>
    </row>
    <row r="12828" spans="1:5" x14ac:dyDescent="0.35">
      <c r="A12828" s="95"/>
      <c r="B12828" s="8"/>
      <c r="C12828" s="96"/>
      <c r="D12828" s="96"/>
      <c r="E12828" s="97"/>
    </row>
    <row r="12829" spans="1:5" x14ac:dyDescent="0.35">
      <c r="A12829" s="95"/>
      <c r="B12829" s="8"/>
      <c r="C12829" s="96"/>
      <c r="D12829" s="96"/>
      <c r="E12829" s="97"/>
    </row>
    <row r="12830" spans="1:5" x14ac:dyDescent="0.35">
      <c r="A12830" s="95"/>
      <c r="B12830" s="8"/>
      <c r="C12830" s="96"/>
      <c r="D12830" s="96"/>
      <c r="E12830" s="97"/>
    </row>
    <row r="12831" spans="1:5" x14ac:dyDescent="0.35">
      <c r="A12831" s="95"/>
      <c r="B12831" s="8"/>
      <c r="C12831" s="96"/>
      <c r="D12831" s="96"/>
      <c r="E12831" s="97"/>
    </row>
    <row r="12832" spans="1:5" x14ac:dyDescent="0.35">
      <c r="A12832" s="95"/>
      <c r="B12832" s="8"/>
      <c r="C12832" s="96"/>
      <c r="D12832" s="96"/>
      <c r="E12832" s="97"/>
    </row>
    <row r="12833" spans="1:5" x14ac:dyDescent="0.35">
      <c r="A12833" s="95"/>
      <c r="B12833" s="8"/>
      <c r="C12833" s="96"/>
      <c r="D12833" s="96"/>
      <c r="E12833" s="97"/>
    </row>
    <row r="12834" spans="1:5" x14ac:dyDescent="0.35">
      <c r="A12834" s="95"/>
      <c r="B12834" s="8"/>
      <c r="C12834" s="96"/>
      <c r="D12834" s="96"/>
      <c r="E12834" s="97"/>
    </row>
    <row r="12835" spans="1:5" x14ac:dyDescent="0.35">
      <c r="A12835" s="95"/>
      <c r="B12835" s="8"/>
      <c r="C12835" s="96"/>
      <c r="D12835" s="96"/>
      <c r="E12835" s="97"/>
    </row>
    <row r="12836" spans="1:5" x14ac:dyDescent="0.35">
      <c r="A12836" s="95"/>
      <c r="B12836" s="8"/>
      <c r="C12836" s="96"/>
      <c r="D12836" s="96"/>
      <c r="E12836" s="97"/>
    </row>
    <row r="12837" spans="1:5" x14ac:dyDescent="0.35">
      <c r="A12837" s="95"/>
      <c r="B12837" s="8"/>
      <c r="C12837" s="96"/>
      <c r="D12837" s="96"/>
      <c r="E12837" s="97"/>
    </row>
    <row r="12838" spans="1:5" x14ac:dyDescent="0.35">
      <c r="A12838" s="95"/>
      <c r="B12838" s="8"/>
      <c r="C12838" s="96"/>
      <c r="D12838" s="96"/>
      <c r="E12838" s="97"/>
    </row>
    <row r="12839" spans="1:5" x14ac:dyDescent="0.35">
      <c r="A12839" s="95"/>
      <c r="B12839" s="8"/>
      <c r="C12839" s="96"/>
      <c r="D12839" s="96"/>
      <c r="E12839" s="97"/>
    </row>
    <row r="12840" spans="1:5" x14ac:dyDescent="0.35">
      <c r="A12840" s="95"/>
      <c r="B12840" s="8"/>
      <c r="C12840" s="96"/>
      <c r="D12840" s="96"/>
      <c r="E12840" s="97"/>
    </row>
    <row r="12841" spans="1:5" x14ac:dyDescent="0.35">
      <c r="A12841" s="95"/>
      <c r="B12841" s="8"/>
      <c r="C12841" s="96"/>
      <c r="D12841" s="96"/>
      <c r="E12841" s="97"/>
    </row>
    <row r="12842" spans="1:5" x14ac:dyDescent="0.35">
      <c r="A12842" s="95"/>
      <c r="B12842" s="8"/>
      <c r="C12842" s="96"/>
      <c r="D12842" s="96"/>
      <c r="E12842" s="97"/>
    </row>
    <row r="12843" spans="1:5" x14ac:dyDescent="0.35">
      <c r="A12843" s="95"/>
      <c r="B12843" s="8"/>
      <c r="C12843" s="96"/>
      <c r="D12843" s="96"/>
      <c r="E12843" s="97"/>
    </row>
    <row r="12844" spans="1:5" x14ac:dyDescent="0.35">
      <c r="A12844" s="95"/>
      <c r="B12844" s="8"/>
      <c r="C12844" s="96"/>
      <c r="D12844" s="96"/>
      <c r="E12844" s="97"/>
    </row>
    <row r="12845" spans="1:5" x14ac:dyDescent="0.35">
      <c r="A12845" s="95"/>
      <c r="B12845" s="8"/>
      <c r="C12845" s="96"/>
      <c r="D12845" s="96"/>
      <c r="E12845" s="97"/>
    </row>
    <row r="12846" spans="1:5" x14ac:dyDescent="0.35">
      <c r="A12846" s="95"/>
      <c r="B12846" s="8"/>
      <c r="C12846" s="96"/>
      <c r="D12846" s="96"/>
      <c r="E12846" s="97"/>
    </row>
    <row r="12847" spans="1:5" x14ac:dyDescent="0.35">
      <c r="A12847" s="95"/>
      <c r="B12847" s="8"/>
      <c r="C12847" s="96"/>
      <c r="D12847" s="96"/>
      <c r="E12847" s="97"/>
    </row>
    <row r="12848" spans="1:5" x14ac:dyDescent="0.35">
      <c r="A12848" s="95"/>
      <c r="B12848" s="8"/>
      <c r="C12848" s="96"/>
      <c r="D12848" s="96"/>
      <c r="E12848" s="97"/>
    </row>
    <row r="12849" spans="1:5" x14ac:dyDescent="0.35">
      <c r="A12849" s="95"/>
      <c r="B12849" s="8"/>
      <c r="C12849" s="96"/>
      <c r="D12849" s="96"/>
      <c r="E12849" s="97"/>
    </row>
    <row r="12850" spans="1:5" x14ac:dyDescent="0.35">
      <c r="A12850" s="95"/>
      <c r="B12850" s="8"/>
      <c r="C12850" s="96"/>
      <c r="D12850" s="96"/>
      <c r="E12850" s="97"/>
    </row>
    <row r="12851" spans="1:5" x14ac:dyDescent="0.35">
      <c r="A12851" s="95"/>
      <c r="B12851" s="8"/>
      <c r="C12851" s="96"/>
      <c r="D12851" s="96"/>
      <c r="E12851" s="97"/>
    </row>
    <row r="12852" spans="1:5" x14ac:dyDescent="0.35">
      <c r="A12852" s="95"/>
      <c r="B12852" s="8"/>
      <c r="C12852" s="96"/>
      <c r="D12852" s="96"/>
      <c r="E12852" s="97"/>
    </row>
    <row r="12853" spans="1:5" x14ac:dyDescent="0.35">
      <c r="A12853" s="95"/>
      <c r="B12853" s="8"/>
      <c r="C12853" s="96"/>
      <c r="D12853" s="96"/>
      <c r="E12853" s="97"/>
    </row>
    <row r="12854" spans="1:5" x14ac:dyDescent="0.35">
      <c r="A12854" s="95"/>
      <c r="B12854" s="8"/>
      <c r="C12854" s="96"/>
      <c r="D12854" s="96"/>
      <c r="E12854" s="97"/>
    </row>
    <row r="12855" spans="1:5" x14ac:dyDescent="0.35">
      <c r="A12855" s="95"/>
      <c r="B12855" s="8"/>
      <c r="C12855" s="96"/>
      <c r="D12855" s="96"/>
      <c r="E12855" s="97"/>
    </row>
    <row r="12856" spans="1:5" x14ac:dyDescent="0.35">
      <c r="A12856" s="95"/>
      <c r="B12856" s="8"/>
      <c r="C12856" s="96"/>
      <c r="D12856" s="96"/>
      <c r="E12856" s="97"/>
    </row>
    <row r="12857" spans="1:5" x14ac:dyDescent="0.35">
      <c r="A12857" s="95"/>
      <c r="B12857" s="8"/>
      <c r="C12857" s="96"/>
      <c r="D12857" s="96"/>
      <c r="E12857" s="97"/>
    </row>
    <row r="12858" spans="1:5" x14ac:dyDescent="0.35">
      <c r="A12858" s="95"/>
      <c r="B12858" s="8"/>
      <c r="C12858" s="96"/>
      <c r="D12858" s="96"/>
      <c r="E12858" s="97"/>
    </row>
    <row r="12859" spans="1:5" x14ac:dyDescent="0.35">
      <c r="A12859" s="95"/>
      <c r="B12859" s="8"/>
      <c r="C12859" s="96"/>
      <c r="D12859" s="96"/>
      <c r="E12859" s="97"/>
    </row>
    <row r="12860" spans="1:5" x14ac:dyDescent="0.35">
      <c r="A12860" s="95"/>
      <c r="B12860" s="8"/>
      <c r="C12860" s="96"/>
      <c r="D12860" s="96"/>
      <c r="E12860" s="97"/>
    </row>
    <row r="12861" spans="1:5" x14ac:dyDescent="0.35">
      <c r="A12861" s="95"/>
      <c r="B12861" s="8"/>
      <c r="C12861" s="96"/>
      <c r="D12861" s="96"/>
      <c r="E12861" s="97"/>
    </row>
    <row r="12862" spans="1:5" x14ac:dyDescent="0.35">
      <c r="A12862" s="95"/>
      <c r="B12862" s="8"/>
      <c r="C12862" s="96"/>
      <c r="D12862" s="96"/>
      <c r="E12862" s="97"/>
    </row>
    <row r="12863" spans="1:5" x14ac:dyDescent="0.35">
      <c r="A12863" s="95"/>
      <c r="B12863" s="8"/>
      <c r="C12863" s="96"/>
      <c r="D12863" s="96"/>
      <c r="E12863" s="97"/>
    </row>
    <row r="12864" spans="1:5" x14ac:dyDescent="0.35">
      <c r="A12864" s="95"/>
      <c r="B12864" s="8"/>
      <c r="C12864" s="96"/>
      <c r="D12864" s="96"/>
      <c r="E12864" s="97"/>
    </row>
    <row r="12865" spans="1:5" x14ac:dyDescent="0.35">
      <c r="A12865" s="95"/>
      <c r="B12865" s="8"/>
      <c r="C12865" s="96"/>
      <c r="D12865" s="96"/>
      <c r="E12865" s="97"/>
    </row>
    <row r="12866" spans="1:5" x14ac:dyDescent="0.35">
      <c r="A12866" s="95"/>
      <c r="B12866" s="8"/>
      <c r="C12866" s="96"/>
      <c r="D12866" s="96"/>
      <c r="E12866" s="97"/>
    </row>
    <row r="12867" spans="1:5" x14ac:dyDescent="0.35">
      <c r="A12867" s="95"/>
      <c r="B12867" s="8"/>
      <c r="C12867" s="96"/>
      <c r="D12867" s="96"/>
      <c r="E12867" s="97"/>
    </row>
    <row r="12868" spans="1:5" x14ac:dyDescent="0.35">
      <c r="A12868" s="95"/>
      <c r="B12868" s="8"/>
      <c r="C12868" s="96"/>
      <c r="D12868" s="96"/>
      <c r="E12868" s="97"/>
    </row>
    <row r="12869" spans="1:5" x14ac:dyDescent="0.35">
      <c r="A12869" s="95"/>
      <c r="B12869" s="8"/>
      <c r="C12869" s="96"/>
      <c r="D12869" s="96"/>
      <c r="E12869" s="97"/>
    </row>
    <row r="12870" spans="1:5" x14ac:dyDescent="0.35">
      <c r="A12870" s="95"/>
      <c r="B12870" s="8"/>
      <c r="C12870" s="96"/>
      <c r="D12870" s="96"/>
      <c r="E12870" s="97"/>
    </row>
    <row r="12871" spans="1:5" x14ac:dyDescent="0.35">
      <c r="A12871" s="95"/>
      <c r="B12871" s="8"/>
      <c r="C12871" s="96"/>
      <c r="D12871" s="96"/>
      <c r="E12871" s="97"/>
    </row>
    <row r="12872" spans="1:5" x14ac:dyDescent="0.35">
      <c r="A12872" s="95"/>
      <c r="B12872" s="8"/>
      <c r="C12872" s="96"/>
      <c r="D12872" s="96"/>
      <c r="E12872" s="97"/>
    </row>
    <row r="12873" spans="1:5" x14ac:dyDescent="0.35">
      <c r="A12873" s="95"/>
      <c r="B12873" s="8"/>
      <c r="C12873" s="96"/>
      <c r="D12873" s="96"/>
      <c r="E12873" s="97"/>
    </row>
    <row r="12874" spans="1:5" x14ac:dyDescent="0.35">
      <c r="A12874" s="95"/>
      <c r="B12874" s="8"/>
      <c r="C12874" s="96"/>
      <c r="D12874" s="96"/>
      <c r="E12874" s="97"/>
    </row>
    <row r="12875" spans="1:5" x14ac:dyDescent="0.35">
      <c r="A12875" s="95"/>
      <c r="B12875" s="8"/>
      <c r="C12875" s="96"/>
      <c r="D12875" s="96"/>
      <c r="E12875" s="97"/>
    </row>
    <row r="12876" spans="1:5" x14ac:dyDescent="0.35">
      <c r="A12876" s="95"/>
      <c r="B12876" s="8"/>
      <c r="C12876" s="96"/>
      <c r="D12876" s="96"/>
      <c r="E12876" s="97"/>
    </row>
    <row r="12877" spans="1:5" x14ac:dyDescent="0.35">
      <c r="A12877" s="95"/>
      <c r="B12877" s="8"/>
      <c r="C12877" s="96"/>
      <c r="D12877" s="96"/>
      <c r="E12877" s="97"/>
    </row>
    <row r="12878" spans="1:5" x14ac:dyDescent="0.35">
      <c r="A12878" s="95"/>
      <c r="B12878" s="8"/>
      <c r="C12878" s="96"/>
      <c r="D12878" s="96"/>
      <c r="E12878" s="97"/>
    </row>
    <row r="12879" spans="1:5" x14ac:dyDescent="0.35">
      <c r="A12879" s="95"/>
      <c r="B12879" s="8"/>
      <c r="C12879" s="96"/>
      <c r="D12879" s="96"/>
      <c r="E12879" s="97"/>
    </row>
    <row r="12880" spans="1:5" x14ac:dyDescent="0.35">
      <c r="A12880" s="95"/>
      <c r="B12880" s="8"/>
      <c r="C12880" s="96"/>
      <c r="D12880" s="96"/>
      <c r="E12880" s="97"/>
    </row>
    <row r="12881" spans="1:5" x14ac:dyDescent="0.35">
      <c r="A12881" s="95"/>
      <c r="B12881" s="8"/>
      <c r="C12881" s="96"/>
      <c r="D12881" s="96"/>
      <c r="E12881" s="97"/>
    </row>
    <row r="12882" spans="1:5" x14ac:dyDescent="0.35">
      <c r="A12882" s="95"/>
      <c r="B12882" s="8"/>
      <c r="C12882" s="96"/>
      <c r="D12882" s="96"/>
      <c r="E12882" s="97"/>
    </row>
    <row r="12883" spans="1:5" x14ac:dyDescent="0.35">
      <c r="A12883" s="95"/>
      <c r="B12883" s="8"/>
      <c r="C12883" s="96"/>
      <c r="D12883" s="96"/>
      <c r="E12883" s="97"/>
    </row>
    <row r="12884" spans="1:5" x14ac:dyDescent="0.35">
      <c r="A12884" s="95"/>
      <c r="B12884" s="8"/>
      <c r="C12884" s="96"/>
      <c r="D12884" s="96"/>
      <c r="E12884" s="97"/>
    </row>
    <row r="12885" spans="1:5" x14ac:dyDescent="0.35">
      <c r="A12885" s="95"/>
      <c r="B12885" s="8"/>
      <c r="C12885" s="96"/>
      <c r="D12885" s="96"/>
      <c r="E12885" s="97"/>
    </row>
    <row r="12886" spans="1:5" x14ac:dyDescent="0.35">
      <c r="A12886" s="95"/>
      <c r="B12886" s="8"/>
      <c r="C12886" s="96"/>
      <c r="D12886" s="96"/>
      <c r="E12886" s="97"/>
    </row>
    <row r="12887" spans="1:5" x14ac:dyDescent="0.35">
      <c r="A12887" s="95"/>
      <c r="B12887" s="8"/>
      <c r="C12887" s="96"/>
      <c r="D12887" s="96"/>
      <c r="E12887" s="97"/>
    </row>
    <row r="12888" spans="1:5" x14ac:dyDescent="0.35">
      <c r="A12888" s="95"/>
      <c r="B12888" s="8"/>
      <c r="C12888" s="96"/>
      <c r="D12888" s="96"/>
      <c r="E12888" s="97"/>
    </row>
    <row r="12889" spans="1:5" x14ac:dyDescent="0.35">
      <c r="A12889" s="95"/>
      <c r="B12889" s="8"/>
      <c r="C12889" s="96"/>
      <c r="D12889" s="96"/>
      <c r="E12889" s="97"/>
    </row>
    <row r="12890" spans="1:5" x14ac:dyDescent="0.35">
      <c r="A12890" s="95"/>
      <c r="B12890" s="8"/>
      <c r="C12890" s="96"/>
      <c r="D12890" s="96"/>
      <c r="E12890" s="97"/>
    </row>
    <row r="12891" spans="1:5" x14ac:dyDescent="0.35">
      <c r="A12891" s="95"/>
      <c r="B12891" s="8"/>
      <c r="C12891" s="96"/>
      <c r="D12891" s="96"/>
      <c r="E12891" s="97"/>
    </row>
    <row r="12892" spans="1:5" x14ac:dyDescent="0.35">
      <c r="A12892" s="95"/>
      <c r="B12892" s="8"/>
      <c r="C12892" s="96"/>
      <c r="D12892" s="96"/>
      <c r="E12892" s="97"/>
    </row>
    <row r="12893" spans="1:5" x14ac:dyDescent="0.35">
      <c r="A12893" s="95"/>
      <c r="B12893" s="8"/>
      <c r="C12893" s="96"/>
      <c r="D12893" s="96"/>
      <c r="E12893" s="97"/>
    </row>
    <row r="12894" spans="1:5" x14ac:dyDescent="0.35">
      <c r="A12894" s="95"/>
      <c r="B12894" s="8"/>
      <c r="C12894" s="96"/>
      <c r="D12894" s="96"/>
      <c r="E12894" s="97"/>
    </row>
    <row r="12895" spans="1:5" x14ac:dyDescent="0.35">
      <c r="A12895" s="95"/>
      <c r="B12895" s="8"/>
      <c r="C12895" s="96"/>
      <c r="D12895" s="96"/>
      <c r="E12895" s="97"/>
    </row>
    <row r="12896" spans="1:5" x14ac:dyDescent="0.35">
      <c r="A12896" s="95"/>
      <c r="B12896" s="8"/>
      <c r="C12896" s="96"/>
      <c r="D12896" s="96"/>
      <c r="E12896" s="97"/>
    </row>
    <row r="12897" spans="1:5" x14ac:dyDescent="0.35">
      <c r="A12897" s="95"/>
      <c r="B12897" s="8"/>
      <c r="C12897" s="96"/>
      <c r="D12897" s="96"/>
      <c r="E12897" s="97"/>
    </row>
    <row r="12898" spans="1:5" x14ac:dyDescent="0.35">
      <c r="A12898" s="95"/>
      <c r="B12898" s="8"/>
      <c r="C12898" s="96"/>
      <c r="D12898" s="96"/>
      <c r="E12898" s="97"/>
    </row>
    <row r="12899" spans="1:5" x14ac:dyDescent="0.35">
      <c r="A12899" s="95"/>
      <c r="B12899" s="8"/>
      <c r="C12899" s="96"/>
      <c r="D12899" s="96"/>
      <c r="E12899" s="97"/>
    </row>
    <row r="12900" spans="1:5" x14ac:dyDescent="0.35">
      <c r="A12900" s="95"/>
      <c r="B12900" s="8"/>
      <c r="C12900" s="96"/>
      <c r="D12900" s="96"/>
      <c r="E12900" s="97"/>
    </row>
    <row r="12901" spans="1:5" x14ac:dyDescent="0.35">
      <c r="A12901" s="95"/>
      <c r="B12901" s="8"/>
      <c r="C12901" s="96"/>
      <c r="D12901" s="96"/>
      <c r="E12901" s="97"/>
    </row>
    <row r="12902" spans="1:5" x14ac:dyDescent="0.35">
      <c r="A12902" s="95"/>
      <c r="B12902" s="8"/>
      <c r="C12902" s="96"/>
      <c r="D12902" s="96"/>
      <c r="E12902" s="97"/>
    </row>
    <row r="12903" spans="1:5" x14ac:dyDescent="0.35">
      <c r="A12903" s="95"/>
      <c r="B12903" s="8"/>
      <c r="C12903" s="96"/>
      <c r="D12903" s="96"/>
      <c r="E12903" s="97"/>
    </row>
    <row r="12904" spans="1:5" x14ac:dyDescent="0.35">
      <c r="A12904" s="95"/>
      <c r="B12904" s="8"/>
      <c r="C12904" s="96"/>
      <c r="D12904" s="96"/>
      <c r="E12904" s="97"/>
    </row>
    <row r="12905" spans="1:5" x14ac:dyDescent="0.35">
      <c r="A12905" s="95"/>
      <c r="B12905" s="8"/>
      <c r="C12905" s="96"/>
      <c r="D12905" s="96"/>
      <c r="E12905" s="97"/>
    </row>
    <row r="12906" spans="1:5" x14ac:dyDescent="0.35">
      <c r="A12906" s="95"/>
      <c r="B12906" s="8"/>
      <c r="C12906" s="96"/>
      <c r="D12906" s="96"/>
      <c r="E12906" s="97"/>
    </row>
    <row r="12907" spans="1:5" x14ac:dyDescent="0.35">
      <c r="A12907" s="95"/>
      <c r="B12907" s="8"/>
      <c r="C12907" s="96"/>
      <c r="D12907" s="96"/>
      <c r="E12907" s="97"/>
    </row>
    <row r="12908" spans="1:5" x14ac:dyDescent="0.35">
      <c r="A12908" s="95"/>
      <c r="B12908" s="8"/>
      <c r="C12908" s="96"/>
      <c r="D12908" s="96"/>
      <c r="E12908" s="97"/>
    </row>
    <row r="12909" spans="1:5" x14ac:dyDescent="0.35">
      <c r="A12909" s="95"/>
      <c r="B12909" s="8"/>
      <c r="C12909" s="96"/>
      <c r="D12909" s="96"/>
      <c r="E12909" s="97"/>
    </row>
    <row r="12910" spans="1:5" x14ac:dyDescent="0.35">
      <c r="A12910" s="95"/>
      <c r="B12910" s="8"/>
      <c r="C12910" s="96"/>
      <c r="D12910" s="96"/>
      <c r="E12910" s="97"/>
    </row>
    <row r="12911" spans="1:5" x14ac:dyDescent="0.35">
      <c r="A12911" s="95"/>
      <c r="B12911" s="8"/>
      <c r="C12911" s="96"/>
      <c r="D12911" s="96"/>
      <c r="E12911" s="97"/>
    </row>
    <row r="12912" spans="1:5" x14ac:dyDescent="0.35">
      <c r="A12912" s="95"/>
      <c r="B12912" s="8"/>
      <c r="C12912" s="96"/>
      <c r="D12912" s="96"/>
      <c r="E12912" s="97"/>
    </row>
    <row r="12913" spans="1:5" x14ac:dyDescent="0.35">
      <c r="A12913" s="95"/>
      <c r="B12913" s="8"/>
      <c r="C12913" s="96"/>
      <c r="D12913" s="96"/>
      <c r="E12913" s="97"/>
    </row>
    <row r="12914" spans="1:5" x14ac:dyDescent="0.35">
      <c r="A12914" s="95"/>
      <c r="B12914" s="8"/>
      <c r="C12914" s="96"/>
      <c r="D12914" s="96"/>
      <c r="E12914" s="97"/>
    </row>
    <row r="12915" spans="1:5" x14ac:dyDescent="0.35">
      <c r="A12915" s="95"/>
      <c r="B12915" s="8"/>
      <c r="C12915" s="96"/>
      <c r="D12915" s="96"/>
      <c r="E12915" s="97"/>
    </row>
    <row r="12916" spans="1:5" x14ac:dyDescent="0.35">
      <c r="A12916" s="95"/>
      <c r="B12916" s="8"/>
      <c r="C12916" s="96"/>
      <c r="D12916" s="96"/>
      <c r="E12916" s="97"/>
    </row>
    <row r="12917" spans="1:5" x14ac:dyDescent="0.35">
      <c r="A12917" s="95"/>
      <c r="B12917" s="8"/>
      <c r="C12917" s="96"/>
      <c r="D12917" s="96"/>
      <c r="E12917" s="97"/>
    </row>
    <row r="12918" spans="1:5" x14ac:dyDescent="0.35">
      <c r="A12918" s="95"/>
      <c r="B12918" s="8"/>
      <c r="C12918" s="96"/>
      <c r="D12918" s="96"/>
      <c r="E12918" s="97"/>
    </row>
    <row r="12919" spans="1:5" x14ac:dyDescent="0.35">
      <c r="A12919" s="95"/>
      <c r="B12919" s="8"/>
      <c r="C12919" s="96"/>
      <c r="D12919" s="96"/>
      <c r="E12919" s="97"/>
    </row>
    <row r="12920" spans="1:5" x14ac:dyDescent="0.35">
      <c r="A12920" s="95"/>
      <c r="B12920" s="8"/>
      <c r="C12920" s="96"/>
      <c r="D12920" s="96"/>
      <c r="E12920" s="97"/>
    </row>
    <row r="12921" spans="1:5" x14ac:dyDescent="0.35">
      <c r="A12921" s="95"/>
      <c r="B12921" s="8"/>
      <c r="C12921" s="96"/>
      <c r="D12921" s="96"/>
      <c r="E12921" s="97"/>
    </row>
    <row r="12922" spans="1:5" x14ac:dyDescent="0.35">
      <c r="A12922" s="95"/>
      <c r="B12922" s="8"/>
      <c r="C12922" s="96"/>
      <c r="D12922" s="96"/>
      <c r="E12922" s="97"/>
    </row>
    <row r="12923" spans="1:5" x14ac:dyDescent="0.35">
      <c r="A12923" s="95"/>
      <c r="B12923" s="8"/>
      <c r="C12923" s="96"/>
      <c r="D12923" s="96"/>
      <c r="E12923" s="97"/>
    </row>
    <row r="12924" spans="1:5" x14ac:dyDescent="0.35">
      <c r="A12924" s="95"/>
      <c r="B12924" s="8"/>
      <c r="C12924" s="96"/>
      <c r="D12924" s="96"/>
      <c r="E12924" s="97"/>
    </row>
    <row r="12925" spans="1:5" x14ac:dyDescent="0.35">
      <c r="A12925" s="95"/>
      <c r="B12925" s="8"/>
      <c r="C12925" s="96"/>
      <c r="D12925" s="96"/>
      <c r="E12925" s="97"/>
    </row>
    <row r="12926" spans="1:5" x14ac:dyDescent="0.35">
      <c r="A12926" s="95"/>
      <c r="B12926" s="8"/>
      <c r="C12926" s="96"/>
      <c r="D12926" s="96"/>
      <c r="E12926" s="97"/>
    </row>
    <row r="12927" spans="1:5" x14ac:dyDescent="0.35">
      <c r="A12927" s="95"/>
      <c r="B12927" s="8"/>
      <c r="C12927" s="96"/>
      <c r="D12927" s="96"/>
      <c r="E12927" s="97"/>
    </row>
    <row r="12928" spans="1:5" x14ac:dyDescent="0.35">
      <c r="A12928" s="95"/>
      <c r="B12928" s="8"/>
      <c r="C12928" s="96"/>
      <c r="D12928" s="96"/>
      <c r="E12928" s="97"/>
    </row>
    <row r="12929" spans="1:5" x14ac:dyDescent="0.35">
      <c r="A12929" s="95"/>
      <c r="B12929" s="8"/>
      <c r="C12929" s="96"/>
      <c r="D12929" s="96"/>
      <c r="E12929" s="97"/>
    </row>
    <row r="12930" spans="1:5" x14ac:dyDescent="0.35">
      <c r="A12930" s="95"/>
      <c r="B12930" s="8"/>
      <c r="C12930" s="96"/>
      <c r="D12930" s="96"/>
      <c r="E12930" s="97"/>
    </row>
    <row r="12931" spans="1:5" x14ac:dyDescent="0.35">
      <c r="A12931" s="95"/>
      <c r="B12931" s="8"/>
      <c r="C12931" s="96"/>
      <c r="D12931" s="96"/>
      <c r="E12931" s="97"/>
    </row>
    <row r="12932" spans="1:5" x14ac:dyDescent="0.35">
      <c r="A12932" s="95"/>
      <c r="B12932" s="8"/>
      <c r="C12932" s="96"/>
      <c r="D12932" s="96"/>
      <c r="E12932" s="97"/>
    </row>
    <row r="12933" spans="1:5" x14ac:dyDescent="0.35">
      <c r="A12933" s="95"/>
      <c r="B12933" s="8"/>
      <c r="C12933" s="96"/>
      <c r="D12933" s="96"/>
      <c r="E12933" s="97"/>
    </row>
    <row r="12934" spans="1:5" x14ac:dyDescent="0.35">
      <c r="A12934" s="95"/>
      <c r="B12934" s="8"/>
      <c r="C12934" s="96"/>
      <c r="D12934" s="96"/>
      <c r="E12934" s="97"/>
    </row>
    <row r="12935" spans="1:5" x14ac:dyDescent="0.35">
      <c r="A12935" s="95"/>
      <c r="B12935" s="8"/>
      <c r="C12935" s="96"/>
      <c r="D12935" s="96"/>
      <c r="E12935" s="97"/>
    </row>
    <row r="12936" spans="1:5" x14ac:dyDescent="0.35">
      <c r="A12936" s="95"/>
      <c r="B12936" s="8"/>
      <c r="C12936" s="96"/>
      <c r="D12936" s="96"/>
      <c r="E12936" s="97"/>
    </row>
    <row r="12937" spans="1:5" x14ac:dyDescent="0.35">
      <c r="A12937" s="95"/>
      <c r="B12937" s="8"/>
      <c r="C12937" s="96"/>
      <c r="D12937" s="96"/>
      <c r="E12937" s="97"/>
    </row>
    <row r="12938" spans="1:5" x14ac:dyDescent="0.35">
      <c r="A12938" s="95"/>
      <c r="B12938" s="8"/>
      <c r="C12938" s="96"/>
      <c r="D12938" s="96"/>
      <c r="E12938" s="97"/>
    </row>
    <row r="12939" spans="1:5" x14ac:dyDescent="0.35">
      <c r="A12939" s="95"/>
      <c r="B12939" s="8"/>
      <c r="C12939" s="96"/>
      <c r="D12939" s="96"/>
      <c r="E12939" s="97"/>
    </row>
    <row r="12940" spans="1:5" x14ac:dyDescent="0.35">
      <c r="A12940" s="95"/>
      <c r="B12940" s="8"/>
      <c r="C12940" s="96"/>
      <c r="D12940" s="96"/>
      <c r="E12940" s="97"/>
    </row>
    <row r="12941" spans="1:5" x14ac:dyDescent="0.35">
      <c r="A12941" s="95"/>
      <c r="B12941" s="8"/>
      <c r="C12941" s="96"/>
      <c r="D12941" s="96"/>
      <c r="E12941" s="97"/>
    </row>
    <row r="12942" spans="1:5" x14ac:dyDescent="0.35">
      <c r="A12942" s="95"/>
      <c r="B12942" s="8"/>
      <c r="C12942" s="96"/>
      <c r="D12942" s="96"/>
      <c r="E12942" s="97"/>
    </row>
    <row r="12943" spans="1:5" x14ac:dyDescent="0.35">
      <c r="A12943" s="95"/>
      <c r="B12943" s="8"/>
      <c r="C12943" s="96"/>
      <c r="D12943" s="96"/>
      <c r="E12943" s="97"/>
    </row>
    <row r="12944" spans="1:5" x14ac:dyDescent="0.35">
      <c r="A12944" s="95"/>
      <c r="B12944" s="8"/>
      <c r="C12944" s="96"/>
      <c r="D12944" s="96"/>
      <c r="E12944" s="97"/>
    </row>
    <row r="12945" spans="1:5" x14ac:dyDescent="0.35">
      <c r="A12945" s="95"/>
      <c r="B12945" s="8"/>
      <c r="C12945" s="96"/>
      <c r="D12945" s="96"/>
      <c r="E12945" s="97"/>
    </row>
    <row r="12946" spans="1:5" x14ac:dyDescent="0.35">
      <c r="A12946" s="95"/>
      <c r="B12946" s="8"/>
      <c r="C12946" s="96"/>
      <c r="D12946" s="96"/>
      <c r="E12946" s="97"/>
    </row>
    <row r="12947" spans="1:5" x14ac:dyDescent="0.35">
      <c r="A12947" s="95"/>
      <c r="B12947" s="8"/>
      <c r="C12947" s="96"/>
      <c r="D12947" s="96"/>
      <c r="E12947" s="97"/>
    </row>
    <row r="12948" spans="1:5" x14ac:dyDescent="0.35">
      <c r="A12948" s="95"/>
      <c r="B12948" s="8"/>
      <c r="C12948" s="96"/>
      <c r="D12948" s="96"/>
      <c r="E12948" s="97"/>
    </row>
    <row r="12949" spans="1:5" x14ac:dyDescent="0.35">
      <c r="A12949" s="95"/>
      <c r="B12949" s="8"/>
      <c r="C12949" s="96"/>
      <c r="D12949" s="96"/>
      <c r="E12949" s="97"/>
    </row>
    <row r="12950" spans="1:5" x14ac:dyDescent="0.35">
      <c r="A12950" s="95"/>
      <c r="B12950" s="8"/>
      <c r="C12950" s="96"/>
      <c r="D12950" s="96"/>
      <c r="E12950" s="97"/>
    </row>
    <row r="12951" spans="1:5" x14ac:dyDescent="0.35">
      <c r="A12951" s="95"/>
      <c r="B12951" s="8"/>
      <c r="C12951" s="96"/>
      <c r="D12951" s="96"/>
      <c r="E12951" s="97"/>
    </row>
    <row r="12952" spans="1:5" x14ac:dyDescent="0.35">
      <c r="A12952" s="95"/>
      <c r="B12952" s="8"/>
      <c r="C12952" s="96"/>
      <c r="D12952" s="96"/>
      <c r="E12952" s="97"/>
    </row>
    <row r="12953" spans="1:5" x14ac:dyDescent="0.35">
      <c r="A12953" s="95"/>
      <c r="B12953" s="8"/>
      <c r="C12953" s="96"/>
      <c r="D12953" s="96"/>
      <c r="E12953" s="97"/>
    </row>
    <row r="12954" spans="1:5" x14ac:dyDescent="0.35">
      <c r="A12954" s="95"/>
      <c r="B12954" s="8"/>
      <c r="C12954" s="96"/>
      <c r="D12954" s="96"/>
      <c r="E12954" s="97"/>
    </row>
    <row r="12955" spans="1:5" x14ac:dyDescent="0.35">
      <c r="A12955" s="95"/>
      <c r="B12955" s="8"/>
      <c r="C12955" s="96"/>
      <c r="D12955" s="96"/>
      <c r="E12955" s="97"/>
    </row>
    <row r="12956" spans="1:5" x14ac:dyDescent="0.35">
      <c r="A12956" s="95"/>
      <c r="B12956" s="8"/>
      <c r="C12956" s="96"/>
      <c r="D12956" s="96"/>
      <c r="E12956" s="97"/>
    </row>
    <row r="12957" spans="1:5" x14ac:dyDescent="0.35">
      <c r="A12957" s="95"/>
      <c r="B12957" s="8"/>
      <c r="C12957" s="96"/>
      <c r="D12957" s="96"/>
      <c r="E12957" s="97"/>
    </row>
    <row r="12958" spans="1:5" x14ac:dyDescent="0.35">
      <c r="A12958" s="95"/>
      <c r="B12958" s="8"/>
      <c r="C12958" s="96"/>
      <c r="D12958" s="96"/>
      <c r="E12958" s="97"/>
    </row>
    <row r="12959" spans="1:5" x14ac:dyDescent="0.35">
      <c r="A12959" s="95"/>
      <c r="B12959" s="8"/>
      <c r="C12959" s="96"/>
      <c r="D12959" s="96"/>
      <c r="E12959" s="97"/>
    </row>
    <row r="12960" spans="1:5" x14ac:dyDescent="0.35">
      <c r="A12960" s="95"/>
      <c r="B12960" s="8"/>
      <c r="C12960" s="96"/>
      <c r="D12960" s="96"/>
      <c r="E12960" s="97"/>
    </row>
    <row r="12961" spans="1:5" x14ac:dyDescent="0.35">
      <c r="A12961" s="95"/>
      <c r="B12961" s="8"/>
      <c r="C12961" s="96"/>
      <c r="D12961" s="96"/>
      <c r="E12961" s="97"/>
    </row>
    <row r="12962" spans="1:5" x14ac:dyDescent="0.35">
      <c r="A12962" s="95"/>
      <c r="B12962" s="8"/>
      <c r="C12962" s="96"/>
      <c r="D12962" s="96"/>
      <c r="E12962" s="97"/>
    </row>
    <row r="12963" spans="1:5" x14ac:dyDescent="0.35">
      <c r="A12963" s="95"/>
      <c r="B12963" s="8"/>
      <c r="C12963" s="96"/>
      <c r="D12963" s="96"/>
      <c r="E12963" s="97"/>
    </row>
    <row r="12964" spans="1:5" x14ac:dyDescent="0.35">
      <c r="A12964" s="95"/>
      <c r="B12964" s="8"/>
      <c r="C12964" s="96"/>
      <c r="D12964" s="96"/>
      <c r="E12964" s="97"/>
    </row>
    <row r="12965" spans="1:5" x14ac:dyDescent="0.35">
      <c r="A12965" s="95"/>
      <c r="B12965" s="8"/>
      <c r="C12965" s="96"/>
      <c r="D12965" s="96"/>
      <c r="E12965" s="97"/>
    </row>
    <row r="12966" spans="1:5" x14ac:dyDescent="0.35">
      <c r="A12966" s="95"/>
      <c r="B12966" s="8"/>
      <c r="C12966" s="96"/>
      <c r="D12966" s="96"/>
      <c r="E12966" s="97"/>
    </row>
    <row r="12967" spans="1:5" x14ac:dyDescent="0.35">
      <c r="A12967" s="95"/>
      <c r="B12967" s="8"/>
      <c r="C12967" s="96"/>
      <c r="D12967" s="96"/>
      <c r="E12967" s="97"/>
    </row>
    <row r="12968" spans="1:5" x14ac:dyDescent="0.35">
      <c r="A12968" s="95"/>
      <c r="B12968" s="8"/>
      <c r="C12968" s="96"/>
      <c r="D12968" s="96"/>
      <c r="E12968" s="97"/>
    </row>
    <row r="12969" spans="1:5" x14ac:dyDescent="0.35">
      <c r="A12969" s="95"/>
      <c r="B12969" s="8"/>
      <c r="C12969" s="96"/>
      <c r="D12969" s="96"/>
      <c r="E12969" s="97"/>
    </row>
    <row r="12970" spans="1:5" x14ac:dyDescent="0.35">
      <c r="A12970" s="95"/>
      <c r="B12970" s="8"/>
      <c r="C12970" s="96"/>
      <c r="D12970" s="96"/>
      <c r="E12970" s="97"/>
    </row>
    <row r="12971" spans="1:5" x14ac:dyDescent="0.35">
      <c r="A12971" s="95"/>
      <c r="B12971" s="8"/>
      <c r="C12971" s="96"/>
      <c r="D12971" s="96"/>
      <c r="E12971" s="97"/>
    </row>
    <row r="12972" spans="1:5" x14ac:dyDescent="0.35">
      <c r="A12972" s="95"/>
      <c r="B12972" s="8"/>
      <c r="C12972" s="96"/>
      <c r="D12972" s="96"/>
      <c r="E12972" s="97"/>
    </row>
    <row r="12973" spans="1:5" x14ac:dyDescent="0.35">
      <c r="A12973" s="95"/>
      <c r="B12973" s="8"/>
      <c r="C12973" s="96"/>
      <c r="D12973" s="96"/>
      <c r="E12973" s="97"/>
    </row>
    <row r="12974" spans="1:5" x14ac:dyDescent="0.35">
      <c r="A12974" s="95"/>
      <c r="B12974" s="8"/>
      <c r="C12974" s="96"/>
      <c r="D12974" s="96"/>
      <c r="E12974" s="97"/>
    </row>
    <row r="12975" spans="1:5" x14ac:dyDescent="0.35">
      <c r="A12975" s="95"/>
      <c r="B12975" s="8"/>
      <c r="C12975" s="96"/>
      <c r="D12975" s="96"/>
      <c r="E12975" s="97"/>
    </row>
    <row r="12976" spans="1:5" x14ac:dyDescent="0.35">
      <c r="A12976" s="95"/>
      <c r="B12976" s="8"/>
      <c r="C12976" s="96"/>
      <c r="D12976" s="96"/>
      <c r="E12976" s="97"/>
    </row>
    <row r="12977" spans="1:5" x14ac:dyDescent="0.35">
      <c r="A12977" s="95"/>
      <c r="B12977" s="8"/>
      <c r="C12977" s="96"/>
      <c r="D12977" s="96"/>
      <c r="E12977" s="97"/>
    </row>
    <row r="12978" spans="1:5" x14ac:dyDescent="0.35">
      <c r="A12978" s="95"/>
      <c r="B12978" s="8"/>
      <c r="C12978" s="96"/>
      <c r="D12978" s="96"/>
      <c r="E12978" s="97"/>
    </row>
    <row r="12979" spans="1:5" x14ac:dyDescent="0.35">
      <c r="A12979" s="95"/>
      <c r="B12979" s="8"/>
      <c r="C12979" s="96"/>
      <c r="D12979" s="96"/>
      <c r="E12979" s="97"/>
    </row>
    <row r="12980" spans="1:5" x14ac:dyDescent="0.35">
      <c r="A12980" s="95"/>
      <c r="B12980" s="8"/>
      <c r="C12980" s="96"/>
      <c r="D12980" s="96"/>
      <c r="E12980" s="97"/>
    </row>
    <row r="12981" spans="1:5" x14ac:dyDescent="0.35">
      <c r="A12981" s="95"/>
      <c r="B12981" s="8"/>
      <c r="C12981" s="96"/>
      <c r="D12981" s="96"/>
      <c r="E12981" s="97"/>
    </row>
    <row r="12982" spans="1:5" x14ac:dyDescent="0.35">
      <c r="A12982" s="95"/>
      <c r="B12982" s="8"/>
      <c r="C12982" s="96"/>
      <c r="D12982" s="96"/>
      <c r="E12982" s="97"/>
    </row>
    <row r="12983" spans="1:5" x14ac:dyDescent="0.35">
      <c r="A12983" s="95"/>
      <c r="B12983" s="8"/>
      <c r="C12983" s="96"/>
      <c r="D12983" s="96"/>
      <c r="E12983" s="97"/>
    </row>
    <row r="12984" spans="1:5" x14ac:dyDescent="0.35">
      <c r="A12984" s="95"/>
      <c r="B12984" s="8"/>
      <c r="C12984" s="96"/>
      <c r="D12984" s="96"/>
      <c r="E12984" s="97"/>
    </row>
    <row r="12985" spans="1:5" x14ac:dyDescent="0.35">
      <c r="A12985" s="95"/>
      <c r="B12985" s="8"/>
      <c r="C12985" s="96"/>
      <c r="D12985" s="96"/>
      <c r="E12985" s="97"/>
    </row>
    <row r="12986" spans="1:5" x14ac:dyDescent="0.35">
      <c r="A12986" s="95"/>
      <c r="B12986" s="8"/>
      <c r="C12986" s="96"/>
      <c r="D12986" s="96"/>
      <c r="E12986" s="97"/>
    </row>
    <row r="12987" spans="1:5" x14ac:dyDescent="0.35">
      <c r="A12987" s="95"/>
      <c r="B12987" s="8"/>
      <c r="C12987" s="96"/>
      <c r="D12987" s="96"/>
      <c r="E12987" s="97"/>
    </row>
    <row r="12988" spans="1:5" x14ac:dyDescent="0.35">
      <c r="A12988" s="95"/>
      <c r="B12988" s="8"/>
      <c r="C12988" s="96"/>
      <c r="D12988" s="96"/>
      <c r="E12988" s="97"/>
    </row>
    <row r="12989" spans="1:5" x14ac:dyDescent="0.35">
      <c r="A12989" s="95"/>
      <c r="B12989" s="8"/>
      <c r="C12989" s="96"/>
      <c r="D12989" s="96"/>
      <c r="E12989" s="97"/>
    </row>
    <row r="12990" spans="1:5" x14ac:dyDescent="0.35">
      <c r="A12990" s="95"/>
      <c r="B12990" s="8"/>
      <c r="C12990" s="96"/>
      <c r="D12990" s="96"/>
      <c r="E12990" s="97"/>
    </row>
    <row r="12991" spans="1:5" x14ac:dyDescent="0.35">
      <c r="A12991" s="95"/>
      <c r="B12991" s="8"/>
      <c r="C12991" s="96"/>
      <c r="D12991" s="96"/>
      <c r="E12991" s="97"/>
    </row>
    <row r="12992" spans="1:5" x14ac:dyDescent="0.35">
      <c r="A12992" s="95"/>
      <c r="B12992" s="8"/>
      <c r="C12992" s="96"/>
      <c r="D12992" s="96"/>
      <c r="E12992" s="97"/>
    </row>
    <row r="12993" spans="1:5" x14ac:dyDescent="0.35">
      <c r="A12993" s="95"/>
      <c r="B12993" s="8"/>
      <c r="C12993" s="96"/>
      <c r="D12993" s="96"/>
      <c r="E12993" s="97"/>
    </row>
    <row r="12994" spans="1:5" x14ac:dyDescent="0.35">
      <c r="A12994" s="95"/>
      <c r="B12994" s="8"/>
      <c r="C12994" s="96"/>
      <c r="D12994" s="96"/>
      <c r="E12994" s="97"/>
    </row>
    <row r="12995" spans="1:5" x14ac:dyDescent="0.35">
      <c r="A12995" s="95"/>
      <c r="B12995" s="8"/>
      <c r="C12995" s="96"/>
      <c r="D12995" s="96"/>
      <c r="E12995" s="97"/>
    </row>
    <row r="12996" spans="1:5" x14ac:dyDescent="0.35">
      <c r="A12996" s="95"/>
      <c r="B12996" s="8"/>
      <c r="C12996" s="96"/>
      <c r="D12996" s="96"/>
      <c r="E12996" s="97"/>
    </row>
    <row r="12997" spans="1:5" x14ac:dyDescent="0.35">
      <c r="A12997" s="95"/>
      <c r="B12997" s="8"/>
      <c r="C12997" s="96"/>
      <c r="D12997" s="96"/>
      <c r="E12997" s="97"/>
    </row>
    <row r="12998" spans="1:5" x14ac:dyDescent="0.35">
      <c r="A12998" s="95"/>
      <c r="B12998" s="8"/>
      <c r="C12998" s="96"/>
      <c r="D12998" s="96"/>
      <c r="E12998" s="97"/>
    </row>
    <row r="12999" spans="1:5" x14ac:dyDescent="0.35">
      <c r="A12999" s="95"/>
      <c r="B12999" s="8"/>
      <c r="C12999" s="96"/>
      <c r="D12999" s="96"/>
      <c r="E12999" s="97"/>
    </row>
    <row r="13000" spans="1:5" x14ac:dyDescent="0.35">
      <c r="A13000" s="95"/>
      <c r="B13000" s="8"/>
      <c r="C13000" s="96"/>
      <c r="D13000" s="96"/>
      <c r="E13000" s="97"/>
    </row>
    <row r="13001" spans="1:5" x14ac:dyDescent="0.35">
      <c r="A13001" s="95"/>
      <c r="B13001" s="8"/>
      <c r="C13001" s="96"/>
      <c r="D13001" s="96"/>
      <c r="E13001" s="97"/>
    </row>
    <row r="13002" spans="1:5" x14ac:dyDescent="0.35">
      <c r="A13002" s="95"/>
      <c r="B13002" s="8"/>
      <c r="C13002" s="96"/>
      <c r="D13002" s="96"/>
      <c r="E13002" s="97"/>
    </row>
    <row r="13003" spans="1:5" x14ac:dyDescent="0.35">
      <c r="A13003" s="95"/>
      <c r="B13003" s="8"/>
      <c r="C13003" s="96"/>
      <c r="D13003" s="96"/>
      <c r="E13003" s="97"/>
    </row>
    <row r="13004" spans="1:5" x14ac:dyDescent="0.35">
      <c r="A13004" s="95"/>
      <c r="B13004" s="8"/>
      <c r="C13004" s="96"/>
      <c r="D13004" s="96"/>
      <c r="E13004" s="97"/>
    </row>
    <row r="13005" spans="1:5" x14ac:dyDescent="0.35">
      <c r="A13005" s="95"/>
      <c r="B13005" s="8"/>
      <c r="C13005" s="96"/>
      <c r="D13005" s="96"/>
      <c r="E13005" s="97"/>
    </row>
    <row r="13006" spans="1:5" x14ac:dyDescent="0.35">
      <c r="A13006" s="95"/>
      <c r="B13006" s="8"/>
      <c r="C13006" s="96"/>
      <c r="D13006" s="96"/>
      <c r="E13006" s="97"/>
    </row>
    <row r="13007" spans="1:5" x14ac:dyDescent="0.35">
      <c r="A13007" s="95"/>
      <c r="B13007" s="8"/>
      <c r="C13007" s="96"/>
      <c r="D13007" s="96"/>
      <c r="E13007" s="97"/>
    </row>
    <row r="13008" spans="1:5" x14ac:dyDescent="0.35">
      <c r="A13008" s="95"/>
      <c r="B13008" s="8"/>
      <c r="C13008" s="96"/>
      <c r="D13008" s="96"/>
      <c r="E13008" s="97"/>
    </row>
    <row r="13009" spans="1:5" x14ac:dyDescent="0.35">
      <c r="A13009" s="95"/>
      <c r="B13009" s="8"/>
      <c r="C13009" s="96"/>
      <c r="D13009" s="96"/>
      <c r="E13009" s="97"/>
    </row>
    <row r="13010" spans="1:5" x14ac:dyDescent="0.35">
      <c r="A13010" s="95"/>
      <c r="B13010" s="8"/>
      <c r="C13010" s="96"/>
      <c r="D13010" s="96"/>
      <c r="E13010" s="97"/>
    </row>
    <row r="13011" spans="1:5" x14ac:dyDescent="0.35">
      <c r="A13011" s="95"/>
      <c r="B13011" s="8"/>
      <c r="C13011" s="96"/>
      <c r="D13011" s="96"/>
      <c r="E13011" s="97"/>
    </row>
    <row r="13012" spans="1:5" x14ac:dyDescent="0.35">
      <c r="A13012" s="95"/>
      <c r="B13012" s="8"/>
      <c r="C13012" s="96"/>
      <c r="D13012" s="96"/>
      <c r="E13012" s="97"/>
    </row>
    <row r="13013" spans="1:5" x14ac:dyDescent="0.35">
      <c r="A13013" s="95"/>
      <c r="B13013" s="8"/>
      <c r="C13013" s="96"/>
      <c r="D13013" s="96"/>
      <c r="E13013" s="97"/>
    </row>
    <row r="13014" spans="1:5" x14ac:dyDescent="0.35">
      <c r="A13014" s="95"/>
      <c r="B13014" s="8"/>
      <c r="C13014" s="96"/>
      <c r="D13014" s="96"/>
      <c r="E13014" s="97"/>
    </row>
    <row r="13015" spans="1:5" x14ac:dyDescent="0.35">
      <c r="A13015" s="95"/>
      <c r="B13015" s="8"/>
      <c r="C13015" s="96"/>
      <c r="D13015" s="96"/>
      <c r="E13015" s="97"/>
    </row>
    <row r="13016" spans="1:5" x14ac:dyDescent="0.35">
      <c r="A13016" s="95"/>
      <c r="B13016" s="8"/>
      <c r="C13016" s="96"/>
      <c r="D13016" s="96"/>
      <c r="E13016" s="97"/>
    </row>
    <row r="13017" spans="1:5" x14ac:dyDescent="0.35">
      <c r="A13017" s="95"/>
      <c r="B13017" s="8"/>
      <c r="C13017" s="96"/>
      <c r="D13017" s="96"/>
      <c r="E13017" s="97"/>
    </row>
    <row r="13018" spans="1:5" x14ac:dyDescent="0.35">
      <c r="A13018" s="95"/>
      <c r="B13018" s="8"/>
      <c r="C13018" s="96"/>
      <c r="D13018" s="96"/>
      <c r="E13018" s="97"/>
    </row>
    <row r="13019" spans="1:5" x14ac:dyDescent="0.35">
      <c r="A13019" s="95"/>
      <c r="B13019" s="8"/>
      <c r="C13019" s="96"/>
      <c r="D13019" s="96"/>
      <c r="E13019" s="97"/>
    </row>
    <row r="13020" spans="1:5" x14ac:dyDescent="0.35">
      <c r="A13020" s="95"/>
      <c r="B13020" s="8"/>
      <c r="C13020" s="96"/>
      <c r="D13020" s="96"/>
      <c r="E13020" s="97"/>
    </row>
    <row r="13021" spans="1:5" x14ac:dyDescent="0.35">
      <c r="A13021" s="95"/>
      <c r="B13021" s="8"/>
      <c r="C13021" s="96"/>
      <c r="D13021" s="96"/>
      <c r="E13021" s="97"/>
    </row>
    <row r="13022" spans="1:5" x14ac:dyDescent="0.35">
      <c r="A13022" s="95"/>
      <c r="B13022" s="8"/>
      <c r="C13022" s="96"/>
      <c r="D13022" s="96"/>
      <c r="E13022" s="97"/>
    </row>
    <row r="13023" spans="1:5" x14ac:dyDescent="0.35">
      <c r="A13023" s="95"/>
      <c r="B13023" s="8"/>
      <c r="C13023" s="96"/>
      <c r="D13023" s="96"/>
      <c r="E13023" s="97"/>
    </row>
    <row r="13024" spans="1:5" x14ac:dyDescent="0.35">
      <c r="A13024" s="95"/>
      <c r="B13024" s="8"/>
      <c r="C13024" s="96"/>
      <c r="D13024" s="96"/>
      <c r="E13024" s="97"/>
    </row>
    <row r="13025" spans="1:5" x14ac:dyDescent="0.35">
      <c r="A13025" s="95"/>
      <c r="B13025" s="8"/>
      <c r="C13025" s="96"/>
      <c r="D13025" s="96"/>
      <c r="E13025" s="97"/>
    </row>
    <row r="13026" spans="1:5" x14ac:dyDescent="0.35">
      <c r="A13026" s="95"/>
      <c r="B13026" s="8"/>
      <c r="C13026" s="96"/>
      <c r="D13026" s="96"/>
      <c r="E13026" s="97"/>
    </row>
    <row r="13027" spans="1:5" x14ac:dyDescent="0.35">
      <c r="A13027" s="95"/>
      <c r="B13027" s="8"/>
      <c r="C13027" s="96"/>
      <c r="D13027" s="96"/>
      <c r="E13027" s="97"/>
    </row>
    <row r="13028" spans="1:5" x14ac:dyDescent="0.35">
      <c r="A13028" s="95"/>
      <c r="B13028" s="8"/>
      <c r="C13028" s="96"/>
      <c r="D13028" s="96"/>
      <c r="E13028" s="97"/>
    </row>
    <row r="13029" spans="1:5" x14ac:dyDescent="0.35">
      <c r="A13029" s="95"/>
      <c r="B13029" s="8"/>
      <c r="C13029" s="96"/>
      <c r="D13029" s="96"/>
      <c r="E13029" s="97"/>
    </row>
    <row r="13030" spans="1:5" x14ac:dyDescent="0.35">
      <c r="A13030" s="95"/>
      <c r="B13030" s="8"/>
      <c r="C13030" s="96"/>
      <c r="D13030" s="96"/>
      <c r="E13030" s="97"/>
    </row>
    <row r="13031" spans="1:5" x14ac:dyDescent="0.35">
      <c r="A13031" s="95"/>
      <c r="B13031" s="8"/>
      <c r="C13031" s="96"/>
      <c r="D13031" s="96"/>
      <c r="E13031" s="97"/>
    </row>
    <row r="13032" spans="1:5" x14ac:dyDescent="0.35">
      <c r="A13032" s="95"/>
      <c r="B13032" s="8"/>
      <c r="C13032" s="96"/>
      <c r="D13032" s="96"/>
      <c r="E13032" s="97"/>
    </row>
    <row r="13033" spans="1:5" x14ac:dyDescent="0.35">
      <c r="A13033" s="95"/>
      <c r="B13033" s="8"/>
      <c r="C13033" s="96"/>
      <c r="D13033" s="96"/>
      <c r="E13033" s="97"/>
    </row>
    <row r="13034" spans="1:5" x14ac:dyDescent="0.35">
      <c r="A13034" s="95"/>
      <c r="B13034" s="8"/>
      <c r="C13034" s="96"/>
      <c r="D13034" s="96"/>
      <c r="E13034" s="97"/>
    </row>
    <row r="13035" spans="1:5" x14ac:dyDescent="0.35">
      <c r="A13035" s="95"/>
      <c r="B13035" s="8"/>
      <c r="C13035" s="96"/>
      <c r="D13035" s="96"/>
      <c r="E13035" s="97"/>
    </row>
    <row r="13036" spans="1:5" x14ac:dyDescent="0.35">
      <c r="A13036" s="95"/>
      <c r="B13036" s="8"/>
      <c r="C13036" s="96"/>
      <c r="D13036" s="96"/>
      <c r="E13036" s="97"/>
    </row>
    <row r="13037" spans="1:5" x14ac:dyDescent="0.35">
      <c r="A13037" s="95"/>
      <c r="B13037" s="8"/>
      <c r="C13037" s="96"/>
      <c r="D13037" s="96"/>
      <c r="E13037" s="97"/>
    </row>
    <row r="13038" spans="1:5" x14ac:dyDescent="0.35">
      <c r="A13038" s="95"/>
      <c r="B13038" s="8"/>
      <c r="C13038" s="96"/>
      <c r="D13038" s="96"/>
      <c r="E13038" s="97"/>
    </row>
    <row r="13039" spans="1:5" x14ac:dyDescent="0.35">
      <c r="A13039" s="95"/>
      <c r="B13039" s="8"/>
      <c r="C13039" s="96"/>
      <c r="D13039" s="96"/>
      <c r="E13039" s="97"/>
    </row>
    <row r="13040" spans="1:5" x14ac:dyDescent="0.35">
      <c r="A13040" s="95"/>
      <c r="B13040" s="8"/>
      <c r="C13040" s="96"/>
      <c r="D13040" s="96"/>
      <c r="E13040" s="97"/>
    </row>
    <row r="13041" spans="1:5" x14ac:dyDescent="0.35">
      <c r="A13041" s="95"/>
      <c r="B13041" s="8"/>
      <c r="C13041" s="96"/>
      <c r="D13041" s="96"/>
      <c r="E13041" s="97"/>
    </row>
    <row r="13042" spans="1:5" x14ac:dyDescent="0.35">
      <c r="A13042" s="95"/>
      <c r="B13042" s="8"/>
      <c r="C13042" s="96"/>
      <c r="D13042" s="96"/>
      <c r="E13042" s="97"/>
    </row>
    <row r="13043" spans="1:5" x14ac:dyDescent="0.35">
      <c r="A13043" s="95"/>
      <c r="B13043" s="8"/>
      <c r="C13043" s="96"/>
      <c r="D13043" s="96"/>
      <c r="E13043" s="97"/>
    </row>
    <row r="13044" spans="1:5" x14ac:dyDescent="0.35">
      <c r="A13044" s="95"/>
      <c r="B13044" s="8"/>
      <c r="C13044" s="96"/>
      <c r="D13044" s="96"/>
      <c r="E13044" s="97"/>
    </row>
    <row r="13045" spans="1:5" x14ac:dyDescent="0.35">
      <c r="A13045" s="95"/>
      <c r="B13045" s="8"/>
      <c r="C13045" s="96"/>
      <c r="D13045" s="96"/>
      <c r="E13045" s="97"/>
    </row>
    <row r="13046" spans="1:5" x14ac:dyDescent="0.35">
      <c r="A13046" s="95"/>
      <c r="B13046" s="8"/>
      <c r="C13046" s="96"/>
      <c r="D13046" s="96"/>
      <c r="E13046" s="97"/>
    </row>
    <row r="13047" spans="1:5" x14ac:dyDescent="0.35">
      <c r="A13047" s="95"/>
      <c r="B13047" s="8"/>
      <c r="C13047" s="96"/>
      <c r="D13047" s="96"/>
      <c r="E13047" s="97"/>
    </row>
    <row r="13048" spans="1:5" x14ac:dyDescent="0.35">
      <c r="A13048" s="95"/>
      <c r="B13048" s="8"/>
      <c r="C13048" s="96"/>
      <c r="D13048" s="96"/>
      <c r="E13048" s="97"/>
    </row>
    <row r="13049" spans="1:5" x14ac:dyDescent="0.35">
      <c r="A13049" s="95"/>
      <c r="B13049" s="8"/>
      <c r="C13049" s="96"/>
      <c r="D13049" s="96"/>
      <c r="E13049" s="97"/>
    </row>
    <row r="13050" spans="1:5" x14ac:dyDescent="0.35">
      <c r="A13050" s="95"/>
      <c r="B13050" s="8"/>
      <c r="C13050" s="96"/>
      <c r="D13050" s="96"/>
      <c r="E13050" s="97"/>
    </row>
    <row r="13051" spans="1:5" x14ac:dyDescent="0.35">
      <c r="A13051" s="95"/>
      <c r="B13051" s="8"/>
      <c r="C13051" s="96"/>
      <c r="D13051" s="96"/>
      <c r="E13051" s="97"/>
    </row>
    <row r="13052" spans="1:5" x14ac:dyDescent="0.35">
      <c r="A13052" s="95"/>
      <c r="B13052" s="8"/>
      <c r="C13052" s="96"/>
      <c r="D13052" s="96"/>
      <c r="E13052" s="97"/>
    </row>
    <row r="13053" spans="1:5" x14ac:dyDescent="0.35">
      <c r="A13053" s="95"/>
      <c r="B13053" s="8"/>
      <c r="C13053" s="96"/>
      <c r="D13053" s="96"/>
      <c r="E13053" s="97"/>
    </row>
    <row r="13054" spans="1:5" x14ac:dyDescent="0.35">
      <c r="A13054" s="95"/>
      <c r="B13054" s="8"/>
      <c r="C13054" s="96"/>
      <c r="D13054" s="96"/>
      <c r="E13054" s="97"/>
    </row>
    <row r="13055" spans="1:5" x14ac:dyDescent="0.35">
      <c r="A13055" s="95"/>
      <c r="B13055" s="8"/>
      <c r="C13055" s="96"/>
      <c r="D13055" s="96"/>
      <c r="E13055" s="97"/>
    </row>
    <row r="13056" spans="1:5" x14ac:dyDescent="0.35">
      <c r="A13056" s="95"/>
      <c r="B13056" s="8"/>
      <c r="C13056" s="96"/>
      <c r="D13056" s="96"/>
      <c r="E13056" s="97"/>
    </row>
    <row r="13057" spans="1:5" x14ac:dyDescent="0.35">
      <c r="A13057" s="95"/>
      <c r="B13057" s="8"/>
      <c r="C13057" s="96"/>
      <c r="D13057" s="96"/>
      <c r="E13057" s="97"/>
    </row>
    <row r="13058" spans="1:5" x14ac:dyDescent="0.35">
      <c r="A13058" s="95"/>
      <c r="B13058" s="8"/>
      <c r="C13058" s="96"/>
      <c r="D13058" s="96"/>
      <c r="E13058" s="97"/>
    </row>
    <row r="13059" spans="1:5" x14ac:dyDescent="0.35">
      <c r="A13059" s="95"/>
      <c r="B13059" s="8"/>
      <c r="C13059" s="96"/>
      <c r="D13059" s="96"/>
      <c r="E13059" s="97"/>
    </row>
    <row r="13060" spans="1:5" x14ac:dyDescent="0.35">
      <c r="A13060" s="95"/>
      <c r="B13060" s="8"/>
      <c r="C13060" s="96"/>
      <c r="D13060" s="96"/>
      <c r="E13060" s="97"/>
    </row>
    <row r="13061" spans="1:5" x14ac:dyDescent="0.35">
      <c r="A13061" s="95"/>
      <c r="B13061" s="8"/>
      <c r="C13061" s="96"/>
      <c r="D13061" s="96"/>
      <c r="E13061" s="97"/>
    </row>
    <row r="13062" spans="1:5" x14ac:dyDescent="0.35">
      <c r="A13062" s="95"/>
      <c r="B13062" s="8"/>
      <c r="C13062" s="96"/>
      <c r="D13062" s="96"/>
      <c r="E13062" s="97"/>
    </row>
    <row r="13063" spans="1:5" x14ac:dyDescent="0.35">
      <c r="A13063" s="95"/>
      <c r="B13063" s="8"/>
      <c r="C13063" s="96"/>
      <c r="D13063" s="96"/>
      <c r="E13063" s="97"/>
    </row>
    <row r="13064" spans="1:5" x14ac:dyDescent="0.35">
      <c r="A13064" s="95"/>
      <c r="B13064" s="8"/>
      <c r="C13064" s="96"/>
      <c r="D13064" s="96"/>
      <c r="E13064" s="97"/>
    </row>
    <row r="13065" spans="1:5" x14ac:dyDescent="0.35">
      <c r="A13065" s="95"/>
      <c r="B13065" s="8"/>
      <c r="C13065" s="96"/>
      <c r="D13065" s="96"/>
      <c r="E13065" s="97"/>
    </row>
    <row r="13066" spans="1:5" x14ac:dyDescent="0.35">
      <c r="A13066" s="95"/>
      <c r="B13066" s="8"/>
      <c r="C13066" s="96"/>
      <c r="D13066" s="96"/>
      <c r="E13066" s="97"/>
    </row>
    <row r="13067" spans="1:5" x14ac:dyDescent="0.35">
      <c r="A13067" s="95"/>
      <c r="B13067" s="8"/>
      <c r="C13067" s="96"/>
      <c r="D13067" s="96"/>
      <c r="E13067" s="97"/>
    </row>
    <row r="13068" spans="1:5" x14ac:dyDescent="0.35">
      <c r="A13068" s="95"/>
      <c r="B13068" s="8"/>
      <c r="C13068" s="96"/>
      <c r="D13068" s="96"/>
      <c r="E13068" s="97"/>
    </row>
    <row r="13069" spans="1:5" x14ac:dyDescent="0.35">
      <c r="A13069" s="95"/>
      <c r="B13069" s="8"/>
      <c r="C13069" s="96"/>
      <c r="D13069" s="96"/>
      <c r="E13069" s="97"/>
    </row>
    <row r="13070" spans="1:5" x14ac:dyDescent="0.35">
      <c r="A13070" s="95"/>
      <c r="B13070" s="8"/>
      <c r="C13070" s="96"/>
      <c r="D13070" s="96"/>
      <c r="E13070" s="97"/>
    </row>
    <row r="13071" spans="1:5" x14ac:dyDescent="0.35">
      <c r="A13071" s="95"/>
      <c r="B13071" s="8"/>
      <c r="C13071" s="96"/>
      <c r="D13071" s="96"/>
      <c r="E13071" s="97"/>
    </row>
    <row r="13072" spans="1:5" x14ac:dyDescent="0.35">
      <c r="A13072" s="95"/>
      <c r="B13072" s="8"/>
      <c r="C13072" s="96"/>
      <c r="D13072" s="96"/>
      <c r="E13072" s="97"/>
    </row>
    <row r="13073" spans="1:5" x14ac:dyDescent="0.35">
      <c r="A13073" s="95"/>
      <c r="B13073" s="8"/>
      <c r="C13073" s="96"/>
      <c r="D13073" s="96"/>
      <c r="E13073" s="97"/>
    </row>
    <row r="13074" spans="1:5" x14ac:dyDescent="0.35">
      <c r="A13074" s="95"/>
      <c r="B13074" s="8"/>
      <c r="C13074" s="96"/>
      <c r="D13074" s="96"/>
      <c r="E13074" s="97"/>
    </row>
    <row r="13075" spans="1:5" x14ac:dyDescent="0.35">
      <c r="A13075" s="95"/>
      <c r="B13075" s="8"/>
      <c r="C13075" s="96"/>
      <c r="D13075" s="96"/>
      <c r="E13075" s="97"/>
    </row>
    <row r="13076" spans="1:5" x14ac:dyDescent="0.35">
      <c r="A13076" s="95"/>
      <c r="B13076" s="8"/>
      <c r="C13076" s="96"/>
      <c r="D13076" s="96"/>
      <c r="E13076" s="97"/>
    </row>
    <row r="13077" spans="1:5" x14ac:dyDescent="0.35">
      <c r="A13077" s="95"/>
      <c r="B13077" s="8"/>
      <c r="C13077" s="96"/>
      <c r="D13077" s="96"/>
      <c r="E13077" s="97"/>
    </row>
    <row r="13078" spans="1:5" x14ac:dyDescent="0.35">
      <c r="A13078" s="95"/>
      <c r="B13078" s="8"/>
      <c r="C13078" s="96"/>
      <c r="D13078" s="96"/>
      <c r="E13078" s="97"/>
    </row>
    <row r="13079" spans="1:5" x14ac:dyDescent="0.35">
      <c r="A13079" s="95"/>
      <c r="B13079" s="8"/>
      <c r="C13079" s="96"/>
      <c r="D13079" s="96"/>
      <c r="E13079" s="97"/>
    </row>
    <row r="13080" spans="1:5" x14ac:dyDescent="0.35">
      <c r="A13080" s="95"/>
      <c r="B13080" s="8"/>
      <c r="C13080" s="96"/>
      <c r="D13080" s="96"/>
      <c r="E13080" s="97"/>
    </row>
    <row r="13081" spans="1:5" x14ac:dyDescent="0.35">
      <c r="A13081" s="95"/>
      <c r="B13081" s="8"/>
      <c r="C13081" s="96"/>
      <c r="D13081" s="96"/>
      <c r="E13081" s="97"/>
    </row>
    <row r="13082" spans="1:5" x14ac:dyDescent="0.35">
      <c r="A13082" s="95"/>
      <c r="B13082" s="8"/>
      <c r="C13082" s="96"/>
      <c r="D13082" s="96"/>
      <c r="E13082" s="97"/>
    </row>
    <row r="13083" spans="1:5" x14ac:dyDescent="0.35">
      <c r="A13083" s="95"/>
      <c r="B13083" s="8"/>
      <c r="C13083" s="96"/>
      <c r="D13083" s="96"/>
      <c r="E13083" s="97"/>
    </row>
    <row r="13084" spans="1:5" x14ac:dyDescent="0.35">
      <c r="A13084" s="95"/>
      <c r="B13084" s="8"/>
      <c r="C13084" s="96"/>
      <c r="D13084" s="96"/>
      <c r="E13084" s="97"/>
    </row>
    <row r="13085" spans="1:5" x14ac:dyDescent="0.35">
      <c r="A13085" s="95"/>
      <c r="B13085" s="8"/>
      <c r="C13085" s="96"/>
      <c r="D13085" s="96"/>
      <c r="E13085" s="97"/>
    </row>
    <row r="13086" spans="1:5" x14ac:dyDescent="0.35">
      <c r="A13086" s="95"/>
      <c r="B13086" s="8"/>
      <c r="C13086" s="96"/>
      <c r="D13086" s="96"/>
      <c r="E13086" s="97"/>
    </row>
    <row r="13087" spans="1:5" x14ac:dyDescent="0.35">
      <c r="A13087" s="95"/>
      <c r="B13087" s="8"/>
      <c r="C13087" s="96"/>
      <c r="D13087" s="96"/>
      <c r="E13087" s="97"/>
    </row>
    <row r="13088" spans="1:5" x14ac:dyDescent="0.35">
      <c r="A13088" s="95"/>
      <c r="B13088" s="8"/>
      <c r="C13088" s="96"/>
      <c r="D13088" s="96"/>
      <c r="E13088" s="97"/>
    </row>
    <row r="13089" spans="1:5" x14ac:dyDescent="0.35">
      <c r="A13089" s="95"/>
      <c r="B13089" s="8"/>
      <c r="C13089" s="96"/>
      <c r="D13089" s="96"/>
      <c r="E13089" s="97"/>
    </row>
    <row r="13090" spans="1:5" x14ac:dyDescent="0.35">
      <c r="A13090" s="95"/>
      <c r="B13090" s="8"/>
      <c r="C13090" s="96"/>
      <c r="D13090" s="96"/>
      <c r="E13090" s="97"/>
    </row>
    <row r="13091" spans="1:5" x14ac:dyDescent="0.35">
      <c r="A13091" s="95"/>
      <c r="B13091" s="8"/>
      <c r="C13091" s="96"/>
      <c r="D13091" s="96"/>
      <c r="E13091" s="97"/>
    </row>
    <row r="13092" spans="1:5" x14ac:dyDescent="0.35">
      <c r="A13092" s="95"/>
      <c r="B13092" s="8"/>
      <c r="C13092" s="96"/>
      <c r="D13092" s="96"/>
      <c r="E13092" s="97"/>
    </row>
    <row r="13093" spans="1:5" x14ac:dyDescent="0.35">
      <c r="A13093" s="95"/>
      <c r="B13093" s="8"/>
      <c r="C13093" s="96"/>
      <c r="D13093" s="96"/>
      <c r="E13093" s="97"/>
    </row>
    <row r="13094" spans="1:5" x14ac:dyDescent="0.35">
      <c r="A13094" s="95"/>
      <c r="B13094" s="8"/>
      <c r="C13094" s="96"/>
      <c r="D13094" s="96"/>
      <c r="E13094" s="97"/>
    </row>
    <row r="13095" spans="1:5" x14ac:dyDescent="0.35">
      <c r="A13095" s="95"/>
      <c r="B13095" s="8"/>
      <c r="C13095" s="96"/>
      <c r="D13095" s="96"/>
      <c r="E13095" s="97"/>
    </row>
    <row r="13096" spans="1:5" x14ac:dyDescent="0.35">
      <c r="A13096" s="95"/>
      <c r="B13096" s="8"/>
      <c r="C13096" s="96"/>
      <c r="D13096" s="96"/>
      <c r="E13096" s="97"/>
    </row>
    <row r="13097" spans="1:5" x14ac:dyDescent="0.35">
      <c r="A13097" s="95"/>
      <c r="B13097" s="8"/>
      <c r="C13097" s="96"/>
      <c r="D13097" s="96"/>
      <c r="E13097" s="97"/>
    </row>
    <row r="13098" spans="1:5" x14ac:dyDescent="0.35">
      <c r="A13098" s="95"/>
      <c r="B13098" s="8"/>
      <c r="C13098" s="96"/>
      <c r="D13098" s="96"/>
      <c r="E13098" s="97"/>
    </row>
    <row r="13099" spans="1:5" x14ac:dyDescent="0.35">
      <c r="A13099" s="95"/>
      <c r="B13099" s="8"/>
      <c r="C13099" s="96"/>
      <c r="D13099" s="96"/>
      <c r="E13099" s="97"/>
    </row>
    <row r="13100" spans="1:5" x14ac:dyDescent="0.35">
      <c r="A13100" s="95"/>
      <c r="B13100" s="8"/>
      <c r="C13100" s="96"/>
      <c r="D13100" s="96"/>
      <c r="E13100" s="97"/>
    </row>
    <row r="13101" spans="1:5" x14ac:dyDescent="0.35">
      <c r="A13101" s="95"/>
      <c r="B13101" s="8"/>
      <c r="C13101" s="96"/>
      <c r="D13101" s="96"/>
      <c r="E13101" s="97"/>
    </row>
    <row r="13102" spans="1:5" x14ac:dyDescent="0.35">
      <c r="A13102" s="95"/>
      <c r="B13102" s="8"/>
      <c r="C13102" s="96"/>
      <c r="D13102" s="96"/>
      <c r="E13102" s="97"/>
    </row>
    <row r="13103" spans="1:5" x14ac:dyDescent="0.35">
      <c r="A13103" s="95"/>
      <c r="B13103" s="8"/>
      <c r="C13103" s="96"/>
      <c r="D13103" s="96"/>
      <c r="E13103" s="97"/>
    </row>
    <row r="13104" spans="1:5" x14ac:dyDescent="0.35">
      <c r="A13104" s="95"/>
      <c r="B13104" s="8"/>
      <c r="C13104" s="96"/>
      <c r="D13104" s="96"/>
      <c r="E13104" s="97"/>
    </row>
    <row r="13105" spans="1:5" x14ac:dyDescent="0.35">
      <c r="A13105" s="95"/>
      <c r="B13105" s="8"/>
      <c r="C13105" s="96"/>
      <c r="D13105" s="96"/>
      <c r="E13105" s="97"/>
    </row>
    <row r="13106" spans="1:5" x14ac:dyDescent="0.35">
      <c r="A13106" s="95"/>
      <c r="B13106" s="8"/>
      <c r="C13106" s="96"/>
      <c r="D13106" s="96"/>
      <c r="E13106" s="97"/>
    </row>
    <row r="13107" spans="1:5" x14ac:dyDescent="0.35">
      <c r="A13107" s="95"/>
      <c r="B13107" s="8"/>
      <c r="C13107" s="96"/>
      <c r="D13107" s="96"/>
      <c r="E13107" s="97"/>
    </row>
    <row r="13108" spans="1:5" x14ac:dyDescent="0.35">
      <c r="A13108" s="95"/>
      <c r="B13108" s="8"/>
      <c r="C13108" s="96"/>
      <c r="D13108" s="96"/>
      <c r="E13108" s="97"/>
    </row>
    <row r="13109" spans="1:5" x14ac:dyDescent="0.35">
      <c r="A13109" s="95"/>
      <c r="B13109" s="8"/>
      <c r="C13109" s="96"/>
      <c r="D13109" s="96"/>
      <c r="E13109" s="97"/>
    </row>
    <row r="13110" spans="1:5" x14ac:dyDescent="0.35">
      <c r="A13110" s="95"/>
      <c r="B13110" s="8"/>
      <c r="C13110" s="96"/>
      <c r="D13110" s="96"/>
      <c r="E13110" s="97"/>
    </row>
    <row r="13111" spans="1:5" x14ac:dyDescent="0.35">
      <c r="A13111" s="95"/>
      <c r="B13111" s="8"/>
      <c r="C13111" s="96"/>
      <c r="D13111" s="96"/>
      <c r="E13111" s="97"/>
    </row>
    <row r="13112" spans="1:5" x14ac:dyDescent="0.35">
      <c r="A13112" s="95"/>
      <c r="B13112" s="8"/>
      <c r="C13112" s="96"/>
      <c r="D13112" s="96"/>
      <c r="E13112" s="97"/>
    </row>
    <row r="13113" spans="1:5" x14ac:dyDescent="0.35">
      <c r="A13113" s="95"/>
      <c r="B13113" s="8"/>
      <c r="C13113" s="96"/>
      <c r="D13113" s="96"/>
      <c r="E13113" s="97"/>
    </row>
    <row r="13114" spans="1:5" x14ac:dyDescent="0.35">
      <c r="A13114" s="95"/>
      <c r="B13114" s="8"/>
      <c r="C13114" s="96"/>
      <c r="D13114" s="96"/>
      <c r="E13114" s="97"/>
    </row>
    <row r="13115" spans="1:5" x14ac:dyDescent="0.35">
      <c r="A13115" s="95"/>
      <c r="B13115" s="8"/>
      <c r="C13115" s="96"/>
      <c r="D13115" s="96"/>
      <c r="E13115" s="97"/>
    </row>
    <row r="13116" spans="1:5" x14ac:dyDescent="0.35">
      <c r="A13116" s="95"/>
      <c r="B13116" s="8"/>
      <c r="C13116" s="96"/>
      <c r="D13116" s="96"/>
      <c r="E13116" s="97"/>
    </row>
    <row r="13117" spans="1:5" x14ac:dyDescent="0.35">
      <c r="A13117" s="95"/>
      <c r="B13117" s="8"/>
      <c r="C13117" s="96"/>
      <c r="D13117" s="96"/>
      <c r="E13117" s="97"/>
    </row>
    <row r="13118" spans="1:5" x14ac:dyDescent="0.35">
      <c r="A13118" s="95"/>
      <c r="B13118" s="8"/>
      <c r="C13118" s="96"/>
      <c r="D13118" s="96"/>
      <c r="E13118" s="97"/>
    </row>
    <row r="13119" spans="1:5" x14ac:dyDescent="0.35">
      <c r="A13119" s="95"/>
      <c r="B13119" s="8"/>
      <c r="C13119" s="96"/>
      <c r="D13119" s="96"/>
      <c r="E13119" s="97"/>
    </row>
    <row r="13120" spans="1:5" x14ac:dyDescent="0.35">
      <c r="A13120" s="95"/>
      <c r="B13120" s="8"/>
      <c r="C13120" s="96"/>
      <c r="D13120" s="96"/>
      <c r="E13120" s="97"/>
    </row>
    <row r="13121" spans="1:5" x14ac:dyDescent="0.35">
      <c r="A13121" s="95"/>
      <c r="B13121" s="8"/>
      <c r="C13121" s="96"/>
      <c r="D13121" s="96"/>
      <c r="E13121" s="97"/>
    </row>
    <row r="13122" spans="1:5" x14ac:dyDescent="0.35">
      <c r="A13122" s="95"/>
      <c r="B13122" s="8"/>
      <c r="C13122" s="96"/>
      <c r="D13122" s="96"/>
      <c r="E13122" s="97"/>
    </row>
    <row r="13123" spans="1:5" x14ac:dyDescent="0.35">
      <c r="A13123" s="95"/>
      <c r="B13123" s="8"/>
      <c r="C13123" s="96"/>
      <c r="D13123" s="96"/>
      <c r="E13123" s="97"/>
    </row>
    <row r="13124" spans="1:5" x14ac:dyDescent="0.35">
      <c r="A13124" s="95"/>
      <c r="B13124" s="8"/>
      <c r="C13124" s="96"/>
      <c r="D13124" s="96"/>
      <c r="E13124" s="97"/>
    </row>
    <row r="13125" spans="1:5" x14ac:dyDescent="0.35">
      <c r="A13125" s="95"/>
      <c r="B13125" s="8"/>
      <c r="C13125" s="96"/>
      <c r="D13125" s="96"/>
      <c r="E13125" s="97"/>
    </row>
    <row r="13126" spans="1:5" x14ac:dyDescent="0.35">
      <c r="A13126" s="95"/>
      <c r="B13126" s="8"/>
      <c r="C13126" s="96"/>
      <c r="D13126" s="96"/>
      <c r="E13126" s="97"/>
    </row>
    <row r="13127" spans="1:5" x14ac:dyDescent="0.35">
      <c r="A13127" s="95"/>
      <c r="B13127" s="8"/>
      <c r="C13127" s="96"/>
      <c r="D13127" s="96"/>
      <c r="E13127" s="97"/>
    </row>
    <row r="13128" spans="1:5" x14ac:dyDescent="0.35">
      <c r="A13128" s="95"/>
      <c r="B13128" s="8"/>
      <c r="C13128" s="96"/>
      <c r="D13128" s="96"/>
      <c r="E13128" s="97"/>
    </row>
    <row r="13129" spans="1:5" x14ac:dyDescent="0.35">
      <c r="A13129" s="95"/>
      <c r="B13129" s="8"/>
      <c r="C13129" s="96"/>
      <c r="D13129" s="96"/>
      <c r="E13129" s="97"/>
    </row>
    <row r="13130" spans="1:5" x14ac:dyDescent="0.35">
      <c r="A13130" s="95"/>
      <c r="B13130" s="8"/>
      <c r="C13130" s="96"/>
      <c r="D13130" s="96"/>
      <c r="E13130" s="97"/>
    </row>
    <row r="13131" spans="1:5" x14ac:dyDescent="0.35">
      <c r="A13131" s="95"/>
      <c r="B13131" s="8"/>
      <c r="C13131" s="96"/>
      <c r="D13131" s="96"/>
      <c r="E13131" s="97"/>
    </row>
    <row r="13132" spans="1:5" x14ac:dyDescent="0.35">
      <c r="A13132" s="95"/>
      <c r="B13132" s="8"/>
      <c r="C13132" s="96"/>
      <c r="D13132" s="96"/>
      <c r="E13132" s="97"/>
    </row>
    <row r="13133" spans="1:5" x14ac:dyDescent="0.35">
      <c r="A13133" s="95"/>
      <c r="B13133" s="8"/>
      <c r="C13133" s="96"/>
      <c r="D13133" s="96"/>
      <c r="E13133" s="97"/>
    </row>
    <row r="13134" spans="1:5" x14ac:dyDescent="0.35">
      <c r="A13134" s="95"/>
      <c r="B13134" s="8"/>
      <c r="C13134" s="96"/>
      <c r="D13134" s="96"/>
      <c r="E13134" s="97"/>
    </row>
    <row r="13135" spans="1:5" x14ac:dyDescent="0.35">
      <c r="A13135" s="95"/>
      <c r="B13135" s="8"/>
      <c r="C13135" s="96"/>
      <c r="D13135" s="96"/>
      <c r="E13135" s="97"/>
    </row>
    <row r="13136" spans="1:5" x14ac:dyDescent="0.35">
      <c r="A13136" s="95"/>
      <c r="B13136" s="8"/>
      <c r="C13136" s="96"/>
      <c r="D13136" s="96"/>
      <c r="E13136" s="97"/>
    </row>
    <row r="13137" spans="1:5" x14ac:dyDescent="0.35">
      <c r="A13137" s="95"/>
      <c r="B13137" s="8"/>
      <c r="C13137" s="96"/>
      <c r="D13137" s="96"/>
      <c r="E13137" s="97"/>
    </row>
    <row r="13138" spans="1:5" x14ac:dyDescent="0.35">
      <c r="A13138" s="95"/>
      <c r="B13138" s="8"/>
      <c r="C13138" s="96"/>
      <c r="D13138" s="96"/>
      <c r="E13138" s="97"/>
    </row>
    <row r="13139" spans="1:5" x14ac:dyDescent="0.35">
      <c r="A13139" s="95"/>
      <c r="B13139" s="8"/>
      <c r="C13139" s="96"/>
      <c r="D13139" s="96"/>
      <c r="E13139" s="97"/>
    </row>
    <row r="13140" spans="1:5" x14ac:dyDescent="0.35">
      <c r="A13140" s="95"/>
      <c r="B13140" s="8"/>
      <c r="C13140" s="96"/>
      <c r="D13140" s="96"/>
      <c r="E13140" s="97"/>
    </row>
    <row r="13141" spans="1:5" x14ac:dyDescent="0.35">
      <c r="A13141" s="95"/>
      <c r="B13141" s="8"/>
      <c r="C13141" s="96"/>
      <c r="D13141" s="96"/>
      <c r="E13141" s="97"/>
    </row>
    <row r="13142" spans="1:5" x14ac:dyDescent="0.35">
      <c r="A13142" s="95"/>
      <c r="B13142" s="8"/>
      <c r="C13142" s="96"/>
      <c r="D13142" s="96"/>
      <c r="E13142" s="97"/>
    </row>
    <row r="13143" spans="1:5" x14ac:dyDescent="0.35">
      <c r="A13143" s="95"/>
      <c r="B13143" s="8"/>
      <c r="C13143" s="96"/>
      <c r="D13143" s="96"/>
      <c r="E13143" s="97"/>
    </row>
    <row r="13144" spans="1:5" x14ac:dyDescent="0.35">
      <c r="A13144" s="95"/>
      <c r="B13144" s="8"/>
      <c r="C13144" s="96"/>
      <c r="D13144" s="96"/>
      <c r="E13144" s="97"/>
    </row>
    <row r="13145" spans="1:5" x14ac:dyDescent="0.35">
      <c r="A13145" s="95"/>
      <c r="B13145" s="8"/>
      <c r="C13145" s="96"/>
      <c r="D13145" s="96"/>
      <c r="E13145" s="97"/>
    </row>
    <row r="13146" spans="1:5" x14ac:dyDescent="0.35">
      <c r="A13146" s="95"/>
      <c r="B13146" s="8"/>
      <c r="C13146" s="96"/>
      <c r="D13146" s="96"/>
      <c r="E13146" s="97"/>
    </row>
    <row r="13147" spans="1:5" x14ac:dyDescent="0.35">
      <c r="A13147" s="95"/>
      <c r="B13147" s="8"/>
      <c r="C13147" s="96"/>
      <c r="D13147" s="96"/>
      <c r="E13147" s="97"/>
    </row>
    <row r="13148" spans="1:5" x14ac:dyDescent="0.35">
      <c r="A13148" s="95"/>
      <c r="B13148" s="8"/>
      <c r="C13148" s="96"/>
      <c r="D13148" s="96"/>
      <c r="E13148" s="97"/>
    </row>
    <row r="13149" spans="1:5" x14ac:dyDescent="0.35">
      <c r="A13149" s="95"/>
      <c r="B13149" s="8"/>
      <c r="C13149" s="96"/>
      <c r="D13149" s="96"/>
      <c r="E13149" s="97"/>
    </row>
    <row r="13150" spans="1:5" x14ac:dyDescent="0.35">
      <c r="A13150" s="95"/>
      <c r="B13150" s="8"/>
      <c r="C13150" s="96"/>
      <c r="D13150" s="96"/>
      <c r="E13150" s="97"/>
    </row>
    <row r="13151" spans="1:5" x14ac:dyDescent="0.35">
      <c r="A13151" s="95"/>
      <c r="B13151" s="8"/>
      <c r="C13151" s="96"/>
      <c r="D13151" s="96"/>
      <c r="E13151" s="97"/>
    </row>
    <row r="13152" spans="1:5" x14ac:dyDescent="0.35">
      <c r="A13152" s="95"/>
      <c r="B13152" s="8"/>
      <c r="C13152" s="96"/>
      <c r="D13152" s="96"/>
      <c r="E13152" s="97"/>
    </row>
    <row r="13153" spans="1:5" x14ac:dyDescent="0.35">
      <c r="A13153" s="95"/>
      <c r="B13153" s="8"/>
      <c r="C13153" s="96"/>
      <c r="D13153" s="96"/>
      <c r="E13153" s="97"/>
    </row>
    <row r="13154" spans="1:5" x14ac:dyDescent="0.35">
      <c r="A13154" s="95"/>
      <c r="B13154" s="8"/>
      <c r="C13154" s="96"/>
      <c r="D13154" s="96"/>
      <c r="E13154" s="97"/>
    </row>
    <row r="13155" spans="1:5" x14ac:dyDescent="0.35">
      <c r="A13155" s="95"/>
      <c r="B13155" s="8"/>
      <c r="C13155" s="96"/>
      <c r="D13155" s="96"/>
      <c r="E13155" s="97"/>
    </row>
    <row r="13156" spans="1:5" x14ac:dyDescent="0.35">
      <c r="A13156" s="95"/>
      <c r="B13156" s="8"/>
      <c r="C13156" s="96"/>
      <c r="D13156" s="96"/>
      <c r="E13156" s="97"/>
    </row>
    <row r="13157" spans="1:5" x14ac:dyDescent="0.35">
      <c r="A13157" s="95"/>
      <c r="B13157" s="8"/>
      <c r="C13157" s="96"/>
      <c r="D13157" s="96"/>
      <c r="E13157" s="97"/>
    </row>
    <row r="13158" spans="1:5" x14ac:dyDescent="0.35">
      <c r="A13158" s="95"/>
      <c r="B13158" s="8"/>
      <c r="C13158" s="96"/>
      <c r="D13158" s="96"/>
      <c r="E13158" s="97"/>
    </row>
    <row r="13159" spans="1:5" x14ac:dyDescent="0.35">
      <c r="A13159" s="95"/>
      <c r="B13159" s="8"/>
      <c r="C13159" s="96"/>
      <c r="D13159" s="96"/>
      <c r="E13159" s="97"/>
    </row>
    <row r="13160" spans="1:5" x14ac:dyDescent="0.35">
      <c r="A13160" s="95"/>
      <c r="B13160" s="8"/>
      <c r="C13160" s="96"/>
      <c r="D13160" s="96"/>
      <c r="E13160" s="97"/>
    </row>
    <row r="13161" spans="1:5" x14ac:dyDescent="0.35">
      <c r="A13161" s="95"/>
      <c r="B13161" s="8"/>
      <c r="C13161" s="96"/>
      <c r="D13161" s="96"/>
      <c r="E13161" s="97"/>
    </row>
    <row r="13162" spans="1:5" x14ac:dyDescent="0.35">
      <c r="A13162" s="95"/>
      <c r="B13162" s="8"/>
      <c r="C13162" s="96"/>
      <c r="D13162" s="96"/>
      <c r="E13162" s="97"/>
    </row>
    <row r="13163" spans="1:5" x14ac:dyDescent="0.35">
      <c r="A13163" s="95"/>
      <c r="B13163" s="8"/>
      <c r="C13163" s="96"/>
      <c r="D13163" s="96"/>
      <c r="E13163" s="97"/>
    </row>
    <row r="13164" spans="1:5" x14ac:dyDescent="0.35">
      <c r="A13164" s="95"/>
      <c r="B13164" s="8"/>
      <c r="C13164" s="96"/>
      <c r="D13164" s="96"/>
      <c r="E13164" s="97"/>
    </row>
    <row r="13165" spans="1:5" x14ac:dyDescent="0.35">
      <c r="A13165" s="95"/>
      <c r="B13165" s="8"/>
      <c r="C13165" s="96"/>
      <c r="D13165" s="96"/>
      <c r="E13165" s="97"/>
    </row>
    <row r="13166" spans="1:5" x14ac:dyDescent="0.35">
      <c r="A13166" s="95"/>
      <c r="B13166" s="8"/>
      <c r="C13166" s="96"/>
      <c r="D13166" s="96"/>
      <c r="E13166" s="97"/>
    </row>
    <row r="13167" spans="1:5" x14ac:dyDescent="0.35">
      <c r="A13167" s="95"/>
      <c r="B13167" s="8"/>
      <c r="C13167" s="96"/>
      <c r="D13167" s="96"/>
      <c r="E13167" s="97"/>
    </row>
    <row r="13168" spans="1:5" x14ac:dyDescent="0.35">
      <c r="A13168" s="95"/>
      <c r="B13168" s="8"/>
      <c r="C13168" s="96"/>
      <c r="D13168" s="96"/>
      <c r="E13168" s="97"/>
    </row>
    <row r="13169" spans="1:5" x14ac:dyDescent="0.35">
      <c r="A13169" s="95"/>
      <c r="B13169" s="8"/>
      <c r="C13169" s="96"/>
      <c r="D13169" s="96"/>
      <c r="E13169" s="97"/>
    </row>
    <row r="13170" spans="1:5" x14ac:dyDescent="0.35">
      <c r="A13170" s="95"/>
      <c r="B13170" s="8"/>
      <c r="C13170" s="96"/>
      <c r="D13170" s="96"/>
      <c r="E13170" s="97"/>
    </row>
    <row r="13171" spans="1:5" x14ac:dyDescent="0.35">
      <c r="A13171" s="95"/>
      <c r="B13171" s="8"/>
      <c r="C13171" s="96"/>
      <c r="D13171" s="96"/>
      <c r="E13171" s="97"/>
    </row>
    <row r="13172" spans="1:5" x14ac:dyDescent="0.35">
      <c r="A13172" s="95"/>
      <c r="B13172" s="8"/>
      <c r="C13172" s="96"/>
      <c r="D13172" s="96"/>
      <c r="E13172" s="97"/>
    </row>
    <row r="13173" spans="1:5" x14ac:dyDescent="0.35">
      <c r="A13173" s="95"/>
      <c r="B13173" s="8"/>
      <c r="C13173" s="96"/>
      <c r="D13173" s="96"/>
      <c r="E13173" s="97"/>
    </row>
    <row r="13174" spans="1:5" x14ac:dyDescent="0.35">
      <c r="A13174" s="95"/>
      <c r="B13174" s="8"/>
      <c r="C13174" s="96"/>
      <c r="D13174" s="96"/>
      <c r="E13174" s="97"/>
    </row>
    <row r="13175" spans="1:5" x14ac:dyDescent="0.35">
      <c r="A13175" s="95"/>
      <c r="B13175" s="8"/>
      <c r="C13175" s="96"/>
      <c r="D13175" s="96"/>
      <c r="E13175" s="97"/>
    </row>
    <row r="13176" spans="1:5" x14ac:dyDescent="0.35">
      <c r="A13176" s="95"/>
      <c r="B13176" s="8"/>
      <c r="C13176" s="96"/>
      <c r="D13176" s="96"/>
      <c r="E13176" s="97"/>
    </row>
    <row r="13177" spans="1:5" x14ac:dyDescent="0.35">
      <c r="A13177" s="95"/>
      <c r="B13177" s="8"/>
      <c r="C13177" s="96"/>
      <c r="D13177" s="96"/>
      <c r="E13177" s="97"/>
    </row>
    <row r="13178" spans="1:5" x14ac:dyDescent="0.35">
      <c r="A13178" s="95"/>
      <c r="B13178" s="8"/>
      <c r="C13178" s="96"/>
      <c r="D13178" s="96"/>
      <c r="E13178" s="97"/>
    </row>
    <row r="13179" spans="1:5" x14ac:dyDescent="0.35">
      <c r="A13179" s="95"/>
      <c r="B13179" s="8"/>
      <c r="C13179" s="96"/>
      <c r="D13179" s="96"/>
      <c r="E13179" s="97"/>
    </row>
    <row r="13180" spans="1:5" x14ac:dyDescent="0.35">
      <c r="A13180" s="95"/>
      <c r="B13180" s="8"/>
      <c r="C13180" s="96"/>
      <c r="D13180" s="96"/>
      <c r="E13180" s="97"/>
    </row>
    <row r="13181" spans="1:5" x14ac:dyDescent="0.35">
      <c r="A13181" s="95"/>
      <c r="B13181" s="8"/>
      <c r="C13181" s="96"/>
      <c r="D13181" s="96"/>
      <c r="E13181" s="97"/>
    </row>
    <row r="13182" spans="1:5" x14ac:dyDescent="0.35">
      <c r="A13182" s="95"/>
      <c r="B13182" s="8"/>
      <c r="C13182" s="96"/>
      <c r="D13182" s="96"/>
      <c r="E13182" s="97"/>
    </row>
    <row r="13183" spans="1:5" x14ac:dyDescent="0.35">
      <c r="A13183" s="95"/>
      <c r="B13183" s="8"/>
      <c r="C13183" s="96"/>
      <c r="D13183" s="96"/>
      <c r="E13183" s="97"/>
    </row>
    <row r="13184" spans="1:5" x14ac:dyDescent="0.35">
      <c r="A13184" s="95"/>
      <c r="B13184" s="8"/>
      <c r="C13184" s="96"/>
      <c r="D13184" s="96"/>
      <c r="E13184" s="97"/>
    </row>
    <row r="13185" spans="1:5" x14ac:dyDescent="0.35">
      <c r="A13185" s="95"/>
      <c r="B13185" s="8"/>
      <c r="C13185" s="96"/>
      <c r="D13185" s="96"/>
      <c r="E13185" s="97"/>
    </row>
    <row r="13186" spans="1:5" x14ac:dyDescent="0.35">
      <c r="A13186" s="95"/>
      <c r="B13186" s="8"/>
      <c r="C13186" s="96"/>
      <c r="D13186" s="96"/>
      <c r="E13186" s="97"/>
    </row>
    <row r="13187" spans="1:5" x14ac:dyDescent="0.35">
      <c r="A13187" s="95"/>
      <c r="B13187" s="8"/>
      <c r="C13187" s="96"/>
      <c r="D13187" s="96"/>
      <c r="E13187" s="97"/>
    </row>
    <row r="13188" spans="1:5" x14ac:dyDescent="0.35">
      <c r="A13188" s="95"/>
      <c r="B13188" s="8"/>
      <c r="C13188" s="96"/>
      <c r="D13188" s="96"/>
      <c r="E13188" s="97"/>
    </row>
    <row r="13189" spans="1:5" x14ac:dyDescent="0.35">
      <c r="A13189" s="95"/>
      <c r="B13189" s="8"/>
      <c r="C13189" s="96"/>
      <c r="D13189" s="96"/>
      <c r="E13189" s="97"/>
    </row>
    <row r="13190" spans="1:5" x14ac:dyDescent="0.35">
      <c r="A13190" s="95"/>
      <c r="B13190" s="8"/>
      <c r="C13190" s="96"/>
      <c r="D13190" s="96"/>
      <c r="E13190" s="97"/>
    </row>
    <row r="13191" spans="1:5" x14ac:dyDescent="0.35">
      <c r="A13191" s="95"/>
      <c r="B13191" s="8"/>
      <c r="C13191" s="96"/>
      <c r="D13191" s="96"/>
      <c r="E13191" s="97"/>
    </row>
    <row r="13192" spans="1:5" x14ac:dyDescent="0.35">
      <c r="A13192" s="95"/>
      <c r="B13192" s="8"/>
      <c r="C13192" s="96"/>
      <c r="D13192" s="96"/>
      <c r="E13192" s="97"/>
    </row>
    <row r="13193" spans="1:5" x14ac:dyDescent="0.35">
      <c r="A13193" s="95"/>
      <c r="B13193" s="8"/>
      <c r="C13193" s="96"/>
      <c r="D13193" s="96"/>
      <c r="E13193" s="97"/>
    </row>
    <row r="13194" spans="1:5" x14ac:dyDescent="0.35">
      <c r="A13194" s="95"/>
      <c r="B13194" s="8"/>
      <c r="C13194" s="96"/>
      <c r="D13194" s="96"/>
      <c r="E13194" s="97"/>
    </row>
    <row r="13195" spans="1:5" x14ac:dyDescent="0.35">
      <c r="A13195" s="95"/>
      <c r="B13195" s="8"/>
      <c r="C13195" s="96"/>
      <c r="D13195" s="96"/>
      <c r="E13195" s="97"/>
    </row>
    <row r="13196" spans="1:5" x14ac:dyDescent="0.35">
      <c r="A13196" s="95"/>
      <c r="B13196" s="8"/>
      <c r="C13196" s="96"/>
      <c r="D13196" s="96"/>
      <c r="E13196" s="97"/>
    </row>
    <row r="13197" spans="1:5" x14ac:dyDescent="0.35">
      <c r="A13197" s="95"/>
      <c r="B13197" s="8"/>
      <c r="C13197" s="96"/>
      <c r="D13197" s="96"/>
      <c r="E13197" s="97"/>
    </row>
    <row r="13198" spans="1:5" x14ac:dyDescent="0.35">
      <c r="A13198" s="95"/>
      <c r="B13198" s="8"/>
      <c r="C13198" s="96"/>
      <c r="D13198" s="96"/>
      <c r="E13198" s="97"/>
    </row>
    <row r="13199" spans="1:5" x14ac:dyDescent="0.35">
      <c r="A13199" s="95"/>
      <c r="B13199" s="8"/>
      <c r="C13199" s="96"/>
      <c r="D13199" s="96"/>
      <c r="E13199" s="97"/>
    </row>
    <row r="13200" spans="1:5" x14ac:dyDescent="0.35">
      <c r="A13200" s="95"/>
      <c r="B13200" s="8"/>
      <c r="C13200" s="96"/>
      <c r="D13200" s="96"/>
      <c r="E13200" s="97"/>
    </row>
    <row r="13201" spans="1:5" x14ac:dyDescent="0.35">
      <c r="A13201" s="95"/>
      <c r="B13201" s="8"/>
      <c r="C13201" s="96"/>
      <c r="D13201" s="96"/>
      <c r="E13201" s="97"/>
    </row>
    <row r="13202" spans="1:5" x14ac:dyDescent="0.35">
      <c r="A13202" s="95"/>
      <c r="B13202" s="8"/>
      <c r="C13202" s="96"/>
      <c r="D13202" s="96"/>
      <c r="E13202" s="97"/>
    </row>
    <row r="13203" spans="1:5" x14ac:dyDescent="0.35">
      <c r="A13203" s="95"/>
      <c r="B13203" s="8"/>
      <c r="C13203" s="96"/>
      <c r="D13203" s="96"/>
      <c r="E13203" s="97"/>
    </row>
    <row r="13204" spans="1:5" x14ac:dyDescent="0.35">
      <c r="A13204" s="95"/>
      <c r="B13204" s="8"/>
      <c r="C13204" s="96"/>
      <c r="D13204" s="96"/>
      <c r="E13204" s="97"/>
    </row>
    <row r="13205" spans="1:5" x14ac:dyDescent="0.35">
      <c r="A13205" s="95"/>
      <c r="B13205" s="8"/>
      <c r="C13205" s="96"/>
      <c r="D13205" s="96"/>
      <c r="E13205" s="97"/>
    </row>
    <row r="13206" spans="1:5" x14ac:dyDescent="0.35">
      <c r="A13206" s="95"/>
      <c r="B13206" s="8"/>
      <c r="C13206" s="96"/>
      <c r="D13206" s="96"/>
      <c r="E13206" s="97"/>
    </row>
    <row r="13207" spans="1:5" x14ac:dyDescent="0.35">
      <c r="A13207" s="95"/>
      <c r="B13207" s="8"/>
      <c r="C13207" s="96"/>
      <c r="D13207" s="96"/>
      <c r="E13207" s="97"/>
    </row>
    <row r="13208" spans="1:5" x14ac:dyDescent="0.35">
      <c r="A13208" s="95"/>
      <c r="B13208" s="8"/>
      <c r="C13208" s="96"/>
      <c r="D13208" s="96"/>
      <c r="E13208" s="97"/>
    </row>
    <row r="13209" spans="1:5" x14ac:dyDescent="0.35">
      <c r="A13209" s="95"/>
      <c r="B13209" s="8"/>
      <c r="C13209" s="96"/>
      <c r="D13209" s="96"/>
      <c r="E13209" s="97"/>
    </row>
    <row r="13210" spans="1:5" x14ac:dyDescent="0.35">
      <c r="A13210" s="95"/>
      <c r="B13210" s="8"/>
      <c r="C13210" s="96"/>
      <c r="D13210" s="96"/>
      <c r="E13210" s="97"/>
    </row>
    <row r="13211" spans="1:5" x14ac:dyDescent="0.35">
      <c r="A13211" s="95"/>
      <c r="B13211" s="8"/>
      <c r="C13211" s="96"/>
      <c r="D13211" s="96"/>
      <c r="E13211" s="97"/>
    </row>
    <row r="13212" spans="1:5" x14ac:dyDescent="0.35">
      <c r="A13212" s="95"/>
      <c r="B13212" s="8"/>
      <c r="C13212" s="96"/>
      <c r="D13212" s="96"/>
      <c r="E13212" s="97"/>
    </row>
    <row r="13213" spans="1:5" x14ac:dyDescent="0.35">
      <c r="A13213" s="95"/>
      <c r="B13213" s="8"/>
      <c r="C13213" s="96"/>
      <c r="D13213" s="96"/>
      <c r="E13213" s="97"/>
    </row>
    <row r="13214" spans="1:5" x14ac:dyDescent="0.35">
      <c r="A13214" s="95"/>
      <c r="B13214" s="8"/>
      <c r="C13214" s="96"/>
      <c r="D13214" s="96"/>
      <c r="E13214" s="97"/>
    </row>
    <row r="13215" spans="1:5" x14ac:dyDescent="0.35">
      <c r="A13215" s="95"/>
      <c r="B13215" s="8"/>
      <c r="C13215" s="96"/>
      <c r="D13215" s="96"/>
      <c r="E13215" s="97"/>
    </row>
    <row r="13216" spans="1:5" x14ac:dyDescent="0.35">
      <c r="A13216" s="95"/>
      <c r="B13216" s="8"/>
      <c r="C13216" s="96"/>
      <c r="D13216" s="96"/>
      <c r="E13216" s="97"/>
    </row>
    <row r="13217" spans="1:5" x14ac:dyDescent="0.35">
      <c r="A13217" s="95"/>
      <c r="B13217" s="8"/>
      <c r="C13217" s="96"/>
      <c r="D13217" s="96"/>
      <c r="E13217" s="97"/>
    </row>
    <row r="13218" spans="1:5" x14ac:dyDescent="0.35">
      <c r="A13218" s="95"/>
      <c r="B13218" s="8"/>
      <c r="C13218" s="96"/>
      <c r="D13218" s="96"/>
      <c r="E13218" s="97"/>
    </row>
    <row r="13219" spans="1:5" x14ac:dyDescent="0.35">
      <c r="A13219" s="95"/>
      <c r="B13219" s="8"/>
      <c r="C13219" s="96"/>
      <c r="D13219" s="96"/>
      <c r="E13219" s="97"/>
    </row>
    <row r="13220" spans="1:5" x14ac:dyDescent="0.35">
      <c r="A13220" s="95"/>
      <c r="B13220" s="8"/>
      <c r="C13220" s="96"/>
      <c r="D13220" s="96"/>
      <c r="E13220" s="97"/>
    </row>
    <row r="13221" spans="1:5" x14ac:dyDescent="0.35">
      <c r="A13221" s="95"/>
      <c r="B13221" s="8"/>
      <c r="C13221" s="96"/>
      <c r="D13221" s="96"/>
      <c r="E13221" s="97"/>
    </row>
    <row r="13222" spans="1:5" x14ac:dyDescent="0.35">
      <c r="A13222" s="95"/>
      <c r="B13222" s="8"/>
      <c r="C13222" s="96"/>
      <c r="D13222" s="96"/>
      <c r="E13222" s="97"/>
    </row>
    <row r="13223" spans="1:5" x14ac:dyDescent="0.35">
      <c r="A13223" s="95"/>
      <c r="B13223" s="8"/>
      <c r="C13223" s="96"/>
      <c r="D13223" s="96"/>
      <c r="E13223" s="97"/>
    </row>
    <row r="13224" spans="1:5" x14ac:dyDescent="0.35">
      <c r="A13224" s="95"/>
      <c r="B13224" s="8"/>
      <c r="C13224" s="96"/>
      <c r="D13224" s="96"/>
      <c r="E13224" s="97"/>
    </row>
    <row r="13225" spans="1:5" x14ac:dyDescent="0.35">
      <c r="A13225" s="95"/>
      <c r="B13225" s="8"/>
      <c r="C13225" s="96"/>
      <c r="D13225" s="96"/>
      <c r="E13225" s="97"/>
    </row>
    <row r="13226" spans="1:5" x14ac:dyDescent="0.35">
      <c r="A13226" s="95"/>
      <c r="B13226" s="8"/>
      <c r="C13226" s="96"/>
      <c r="D13226" s="96"/>
      <c r="E13226" s="97"/>
    </row>
    <row r="13227" spans="1:5" x14ac:dyDescent="0.35">
      <c r="A13227" s="95"/>
      <c r="B13227" s="8"/>
      <c r="C13227" s="96"/>
      <c r="D13227" s="96"/>
      <c r="E13227" s="97"/>
    </row>
    <row r="13228" spans="1:5" x14ac:dyDescent="0.35">
      <c r="A13228" s="95"/>
      <c r="B13228" s="8"/>
      <c r="C13228" s="96"/>
      <c r="D13228" s="96"/>
      <c r="E13228" s="97"/>
    </row>
    <row r="13229" spans="1:5" x14ac:dyDescent="0.35">
      <c r="A13229" s="95"/>
      <c r="B13229" s="8"/>
      <c r="C13229" s="96"/>
      <c r="D13229" s="96"/>
      <c r="E13229" s="97"/>
    </row>
    <row r="13230" spans="1:5" x14ac:dyDescent="0.35">
      <c r="A13230" s="95"/>
      <c r="B13230" s="8"/>
      <c r="C13230" s="96"/>
      <c r="D13230" s="96"/>
      <c r="E13230" s="97"/>
    </row>
    <row r="13231" spans="1:5" x14ac:dyDescent="0.35">
      <c r="A13231" s="95"/>
      <c r="B13231" s="8"/>
      <c r="C13231" s="96"/>
      <c r="D13231" s="96"/>
      <c r="E13231" s="97"/>
    </row>
    <row r="13232" spans="1:5" x14ac:dyDescent="0.35">
      <c r="A13232" s="95"/>
      <c r="B13232" s="8"/>
      <c r="C13232" s="96"/>
      <c r="D13232" s="96"/>
      <c r="E13232" s="97"/>
    </row>
    <row r="13233" spans="1:5" x14ac:dyDescent="0.35">
      <c r="A13233" s="95"/>
      <c r="B13233" s="8"/>
      <c r="C13233" s="96"/>
      <c r="D13233" s="96"/>
      <c r="E13233" s="97"/>
    </row>
    <row r="13234" spans="1:5" x14ac:dyDescent="0.35">
      <c r="A13234" s="95"/>
      <c r="B13234" s="8"/>
      <c r="C13234" s="96"/>
      <c r="D13234" s="96"/>
      <c r="E13234" s="97"/>
    </row>
    <row r="13235" spans="1:5" x14ac:dyDescent="0.35">
      <c r="A13235" s="95"/>
      <c r="B13235" s="8"/>
      <c r="C13235" s="96"/>
      <c r="D13235" s="96"/>
      <c r="E13235" s="97"/>
    </row>
    <row r="13236" spans="1:5" x14ac:dyDescent="0.35">
      <c r="A13236" s="95"/>
      <c r="B13236" s="8"/>
      <c r="C13236" s="96"/>
      <c r="D13236" s="96"/>
      <c r="E13236" s="97"/>
    </row>
    <row r="13237" spans="1:5" x14ac:dyDescent="0.35">
      <c r="A13237" s="95"/>
      <c r="B13237" s="8"/>
      <c r="C13237" s="96"/>
      <c r="D13237" s="96"/>
      <c r="E13237" s="97"/>
    </row>
    <row r="13238" spans="1:5" x14ac:dyDescent="0.35">
      <c r="A13238" s="95"/>
      <c r="B13238" s="8"/>
      <c r="C13238" s="96"/>
      <c r="D13238" s="96"/>
      <c r="E13238" s="97"/>
    </row>
    <row r="13239" spans="1:5" x14ac:dyDescent="0.35">
      <c r="A13239" s="95"/>
      <c r="B13239" s="8"/>
      <c r="C13239" s="96"/>
      <c r="D13239" s="96"/>
      <c r="E13239" s="97"/>
    </row>
    <row r="13240" spans="1:5" x14ac:dyDescent="0.35">
      <c r="A13240" s="95"/>
      <c r="B13240" s="8"/>
      <c r="C13240" s="96"/>
      <c r="D13240" s="96"/>
      <c r="E13240" s="97"/>
    </row>
    <row r="13241" spans="1:5" x14ac:dyDescent="0.35">
      <c r="A13241" s="95"/>
      <c r="B13241" s="8"/>
      <c r="C13241" s="96"/>
      <c r="D13241" s="96"/>
      <c r="E13241" s="97"/>
    </row>
    <row r="13242" spans="1:5" x14ac:dyDescent="0.35">
      <c r="A13242" s="95"/>
      <c r="B13242" s="8"/>
      <c r="C13242" s="96"/>
      <c r="D13242" s="96"/>
      <c r="E13242" s="97"/>
    </row>
    <row r="13243" spans="1:5" x14ac:dyDescent="0.35">
      <c r="A13243" s="95"/>
      <c r="B13243" s="8"/>
      <c r="C13243" s="96"/>
      <c r="D13243" s="96"/>
      <c r="E13243" s="97"/>
    </row>
    <row r="13244" spans="1:5" x14ac:dyDescent="0.35">
      <c r="A13244" s="95"/>
      <c r="B13244" s="8"/>
      <c r="C13244" s="96"/>
      <c r="D13244" s="96"/>
      <c r="E13244" s="97"/>
    </row>
    <row r="13245" spans="1:5" x14ac:dyDescent="0.35">
      <c r="A13245" s="95"/>
      <c r="B13245" s="8"/>
      <c r="C13245" s="96"/>
      <c r="D13245" s="96"/>
      <c r="E13245" s="97"/>
    </row>
    <row r="13246" spans="1:5" x14ac:dyDescent="0.35">
      <c r="A13246" s="95"/>
      <c r="B13246" s="8"/>
      <c r="C13246" s="96"/>
      <c r="D13246" s="96"/>
      <c r="E13246" s="97"/>
    </row>
    <row r="13247" spans="1:5" x14ac:dyDescent="0.35">
      <c r="A13247" s="95"/>
      <c r="B13247" s="8"/>
      <c r="C13247" s="96"/>
      <c r="D13247" s="96"/>
      <c r="E13247" s="97"/>
    </row>
    <row r="13248" spans="1:5" x14ac:dyDescent="0.35">
      <c r="A13248" s="95"/>
      <c r="B13248" s="8"/>
      <c r="C13248" s="96"/>
      <c r="D13248" s="96"/>
      <c r="E13248" s="97"/>
    </row>
    <row r="13249" spans="1:5" x14ac:dyDescent="0.35">
      <c r="A13249" s="95"/>
      <c r="B13249" s="8"/>
      <c r="C13249" s="96"/>
      <c r="D13249" s="96"/>
      <c r="E13249" s="97"/>
    </row>
    <row r="13250" spans="1:5" x14ac:dyDescent="0.35">
      <c r="A13250" s="95"/>
      <c r="B13250" s="8"/>
      <c r="C13250" s="96"/>
      <c r="D13250" s="96"/>
      <c r="E13250" s="97"/>
    </row>
    <row r="13251" spans="1:5" x14ac:dyDescent="0.35">
      <c r="A13251" s="95"/>
      <c r="B13251" s="8"/>
      <c r="C13251" s="96"/>
      <c r="D13251" s="96"/>
      <c r="E13251" s="97"/>
    </row>
    <row r="13252" spans="1:5" x14ac:dyDescent="0.35">
      <c r="A13252" s="95"/>
      <c r="B13252" s="8"/>
      <c r="C13252" s="96"/>
      <c r="D13252" s="96"/>
      <c r="E13252" s="97"/>
    </row>
    <row r="13253" spans="1:5" x14ac:dyDescent="0.35">
      <c r="A13253" s="95"/>
      <c r="B13253" s="8"/>
      <c r="C13253" s="96"/>
      <c r="D13253" s="96"/>
      <c r="E13253" s="97"/>
    </row>
    <row r="13254" spans="1:5" x14ac:dyDescent="0.35">
      <c r="A13254" s="95"/>
      <c r="B13254" s="8"/>
      <c r="C13254" s="96"/>
      <c r="D13254" s="96"/>
      <c r="E13254" s="97"/>
    </row>
    <row r="13255" spans="1:5" x14ac:dyDescent="0.35">
      <c r="A13255" s="95"/>
      <c r="B13255" s="8"/>
      <c r="C13255" s="96"/>
      <c r="D13255" s="96"/>
      <c r="E13255" s="97"/>
    </row>
    <row r="13256" spans="1:5" x14ac:dyDescent="0.35">
      <c r="A13256" s="95"/>
      <c r="B13256" s="8"/>
      <c r="C13256" s="96"/>
      <c r="D13256" s="96"/>
      <c r="E13256" s="97"/>
    </row>
    <row r="13257" spans="1:5" x14ac:dyDescent="0.35">
      <c r="A13257" s="95"/>
      <c r="B13257" s="8"/>
      <c r="C13257" s="96"/>
      <c r="D13257" s="96"/>
      <c r="E13257" s="97"/>
    </row>
    <row r="13258" spans="1:5" x14ac:dyDescent="0.35">
      <c r="A13258" s="95"/>
      <c r="B13258" s="8"/>
      <c r="C13258" s="96"/>
      <c r="D13258" s="96"/>
      <c r="E13258" s="97"/>
    </row>
    <row r="13259" spans="1:5" x14ac:dyDescent="0.35">
      <c r="A13259" s="95"/>
      <c r="B13259" s="8"/>
      <c r="C13259" s="96"/>
      <c r="D13259" s="96"/>
      <c r="E13259" s="97"/>
    </row>
    <row r="13260" spans="1:5" x14ac:dyDescent="0.35">
      <c r="A13260" s="95"/>
      <c r="B13260" s="8"/>
      <c r="C13260" s="96"/>
      <c r="D13260" s="96"/>
      <c r="E13260" s="97"/>
    </row>
    <row r="13261" spans="1:5" x14ac:dyDescent="0.35">
      <c r="A13261" s="95"/>
      <c r="B13261" s="8"/>
      <c r="C13261" s="96"/>
      <c r="D13261" s="96"/>
      <c r="E13261" s="97"/>
    </row>
    <row r="13262" spans="1:5" x14ac:dyDescent="0.35">
      <c r="A13262" s="95"/>
      <c r="B13262" s="8"/>
      <c r="C13262" s="96"/>
      <c r="D13262" s="96"/>
      <c r="E13262" s="97"/>
    </row>
    <row r="13263" spans="1:5" x14ac:dyDescent="0.35">
      <c r="A13263" s="95"/>
      <c r="B13263" s="8"/>
      <c r="C13263" s="96"/>
      <c r="D13263" s="96"/>
      <c r="E13263" s="97"/>
    </row>
    <row r="13264" spans="1:5" x14ac:dyDescent="0.35">
      <c r="A13264" s="95"/>
      <c r="B13264" s="8"/>
      <c r="C13264" s="96"/>
      <c r="D13264" s="96"/>
      <c r="E13264" s="97"/>
    </row>
    <row r="13265" spans="1:5" x14ac:dyDescent="0.35">
      <c r="A13265" s="95"/>
      <c r="B13265" s="8"/>
      <c r="C13265" s="96"/>
      <c r="D13265" s="96"/>
      <c r="E13265" s="97"/>
    </row>
    <row r="13266" spans="1:5" x14ac:dyDescent="0.35">
      <c r="A13266" s="95"/>
      <c r="B13266" s="8"/>
      <c r="C13266" s="96"/>
      <c r="D13266" s="96"/>
      <c r="E13266" s="97"/>
    </row>
    <row r="13267" spans="1:5" x14ac:dyDescent="0.35">
      <c r="A13267" s="95"/>
      <c r="B13267" s="8"/>
      <c r="C13267" s="96"/>
      <c r="D13267" s="96"/>
      <c r="E13267" s="97"/>
    </row>
    <row r="13268" spans="1:5" x14ac:dyDescent="0.35">
      <c r="A13268" s="95"/>
      <c r="B13268" s="8"/>
      <c r="C13268" s="96"/>
      <c r="D13268" s="96"/>
      <c r="E13268" s="97"/>
    </row>
    <row r="13269" spans="1:5" x14ac:dyDescent="0.35">
      <c r="A13269" s="95"/>
      <c r="B13269" s="8"/>
      <c r="C13269" s="96"/>
      <c r="D13269" s="96"/>
      <c r="E13269" s="97"/>
    </row>
    <row r="13270" spans="1:5" x14ac:dyDescent="0.35">
      <c r="A13270" s="95"/>
      <c r="B13270" s="8"/>
      <c r="C13270" s="96"/>
      <c r="D13270" s="96"/>
      <c r="E13270" s="97"/>
    </row>
    <row r="13271" spans="1:5" x14ac:dyDescent="0.35">
      <c r="A13271" s="95"/>
      <c r="B13271" s="8"/>
      <c r="C13271" s="96"/>
      <c r="D13271" s="96"/>
      <c r="E13271" s="97"/>
    </row>
    <row r="13272" spans="1:5" x14ac:dyDescent="0.35">
      <c r="A13272" s="95"/>
      <c r="B13272" s="8"/>
      <c r="C13272" s="96"/>
      <c r="D13272" s="96"/>
      <c r="E13272" s="97"/>
    </row>
    <row r="13273" spans="1:5" x14ac:dyDescent="0.35">
      <c r="A13273" s="95"/>
      <c r="B13273" s="8"/>
      <c r="C13273" s="96"/>
      <c r="D13273" s="96"/>
      <c r="E13273" s="97"/>
    </row>
    <row r="13274" spans="1:5" x14ac:dyDescent="0.35">
      <c r="A13274" s="95"/>
      <c r="B13274" s="8"/>
      <c r="C13274" s="96"/>
      <c r="D13274" s="96"/>
      <c r="E13274" s="97"/>
    </row>
    <row r="13275" spans="1:5" x14ac:dyDescent="0.35">
      <c r="A13275" s="95"/>
      <c r="B13275" s="8"/>
      <c r="C13275" s="96"/>
      <c r="D13275" s="96"/>
      <c r="E13275" s="97"/>
    </row>
    <row r="13276" spans="1:5" x14ac:dyDescent="0.35">
      <c r="A13276" s="95"/>
      <c r="B13276" s="8"/>
      <c r="C13276" s="96"/>
      <c r="D13276" s="96"/>
      <c r="E13276" s="97"/>
    </row>
    <row r="13277" spans="1:5" x14ac:dyDescent="0.35">
      <c r="A13277" s="95"/>
      <c r="B13277" s="8"/>
      <c r="C13277" s="96"/>
      <c r="D13277" s="96"/>
      <c r="E13277" s="97"/>
    </row>
    <row r="13278" spans="1:5" x14ac:dyDescent="0.35">
      <c r="A13278" s="95"/>
      <c r="B13278" s="8"/>
      <c r="C13278" s="96"/>
      <c r="D13278" s="96"/>
      <c r="E13278" s="97"/>
    </row>
    <row r="13279" spans="1:5" x14ac:dyDescent="0.35">
      <c r="A13279" s="95"/>
      <c r="B13279" s="8"/>
      <c r="C13279" s="96"/>
      <c r="D13279" s="96"/>
      <c r="E13279" s="97"/>
    </row>
    <row r="13280" spans="1:5" x14ac:dyDescent="0.35">
      <c r="A13280" s="95"/>
      <c r="B13280" s="8"/>
      <c r="C13280" s="96"/>
      <c r="D13280" s="96"/>
      <c r="E13280" s="97"/>
    </row>
    <row r="13281" spans="1:5" x14ac:dyDescent="0.35">
      <c r="A13281" s="95"/>
      <c r="B13281" s="8"/>
      <c r="C13281" s="96"/>
      <c r="D13281" s="96"/>
      <c r="E13281" s="97"/>
    </row>
    <row r="13282" spans="1:5" x14ac:dyDescent="0.35">
      <c r="A13282" s="95"/>
      <c r="B13282" s="8"/>
      <c r="C13282" s="96"/>
      <c r="D13282" s="96"/>
      <c r="E13282" s="97"/>
    </row>
    <row r="13283" spans="1:5" x14ac:dyDescent="0.35">
      <c r="A13283" s="95"/>
      <c r="B13283" s="8"/>
      <c r="C13283" s="96"/>
      <c r="D13283" s="96"/>
      <c r="E13283" s="97"/>
    </row>
    <row r="13284" spans="1:5" x14ac:dyDescent="0.35">
      <c r="A13284" s="95"/>
      <c r="B13284" s="8"/>
      <c r="C13284" s="96"/>
      <c r="D13284" s="96"/>
      <c r="E13284" s="97"/>
    </row>
    <row r="13285" spans="1:5" x14ac:dyDescent="0.35">
      <c r="A13285" s="95"/>
      <c r="B13285" s="8"/>
      <c r="C13285" s="96"/>
      <c r="D13285" s="96"/>
      <c r="E13285" s="97"/>
    </row>
    <row r="13286" spans="1:5" x14ac:dyDescent="0.35">
      <c r="A13286" s="95"/>
      <c r="B13286" s="8"/>
      <c r="C13286" s="96"/>
      <c r="D13286" s="96"/>
      <c r="E13286" s="97"/>
    </row>
    <row r="13287" spans="1:5" x14ac:dyDescent="0.35">
      <c r="A13287" s="95"/>
      <c r="B13287" s="8"/>
      <c r="C13287" s="96"/>
      <c r="D13287" s="96"/>
      <c r="E13287" s="97"/>
    </row>
    <row r="13288" spans="1:5" x14ac:dyDescent="0.35">
      <c r="A13288" s="95"/>
      <c r="B13288" s="8"/>
      <c r="C13288" s="96"/>
      <c r="D13288" s="96"/>
      <c r="E13288" s="97"/>
    </row>
    <row r="13289" spans="1:5" x14ac:dyDescent="0.35">
      <c r="A13289" s="95"/>
      <c r="B13289" s="8"/>
      <c r="C13289" s="96"/>
      <c r="D13289" s="96"/>
      <c r="E13289" s="97"/>
    </row>
    <row r="13290" spans="1:5" x14ac:dyDescent="0.35">
      <c r="A13290" s="95"/>
      <c r="B13290" s="8"/>
      <c r="C13290" s="96"/>
      <c r="D13290" s="96"/>
      <c r="E13290" s="97"/>
    </row>
    <row r="13291" spans="1:5" x14ac:dyDescent="0.35">
      <c r="A13291" s="95"/>
      <c r="B13291" s="8"/>
      <c r="C13291" s="96"/>
      <c r="D13291" s="96"/>
      <c r="E13291" s="97"/>
    </row>
    <row r="13292" spans="1:5" x14ac:dyDescent="0.35">
      <c r="A13292" s="95"/>
      <c r="B13292" s="8"/>
      <c r="C13292" s="96"/>
      <c r="D13292" s="96"/>
      <c r="E13292" s="97"/>
    </row>
    <row r="13293" spans="1:5" x14ac:dyDescent="0.35">
      <c r="A13293" s="95"/>
      <c r="B13293" s="8"/>
      <c r="C13293" s="96"/>
      <c r="D13293" s="96"/>
      <c r="E13293" s="97"/>
    </row>
    <row r="13294" spans="1:5" x14ac:dyDescent="0.35">
      <c r="A13294" s="95"/>
      <c r="B13294" s="8"/>
      <c r="C13294" s="96"/>
      <c r="D13294" s="96"/>
      <c r="E13294" s="97"/>
    </row>
    <row r="13295" spans="1:5" x14ac:dyDescent="0.35">
      <c r="A13295" s="95"/>
      <c r="B13295" s="8"/>
      <c r="C13295" s="96"/>
      <c r="D13295" s="96"/>
      <c r="E13295" s="97"/>
    </row>
    <row r="13296" spans="1:5" x14ac:dyDescent="0.35">
      <c r="A13296" s="95"/>
      <c r="B13296" s="8"/>
      <c r="C13296" s="96"/>
      <c r="D13296" s="96"/>
      <c r="E13296" s="97"/>
    </row>
    <row r="13297" spans="1:5" x14ac:dyDescent="0.35">
      <c r="A13297" s="95"/>
      <c r="B13297" s="8"/>
      <c r="C13297" s="96"/>
      <c r="D13297" s="96"/>
      <c r="E13297" s="97"/>
    </row>
    <row r="13298" spans="1:5" x14ac:dyDescent="0.35">
      <c r="A13298" s="95"/>
      <c r="B13298" s="8"/>
      <c r="C13298" s="96"/>
      <c r="D13298" s="96"/>
      <c r="E13298" s="97"/>
    </row>
    <row r="13299" spans="1:5" x14ac:dyDescent="0.35">
      <c r="A13299" s="95"/>
      <c r="B13299" s="8"/>
      <c r="C13299" s="96"/>
      <c r="D13299" s="96"/>
      <c r="E13299" s="97"/>
    </row>
    <row r="13300" spans="1:5" x14ac:dyDescent="0.35">
      <c r="A13300" s="95"/>
      <c r="B13300" s="8"/>
      <c r="C13300" s="96"/>
      <c r="D13300" s="96"/>
      <c r="E13300" s="97"/>
    </row>
    <row r="13301" spans="1:5" x14ac:dyDescent="0.35">
      <c r="A13301" s="95"/>
      <c r="B13301" s="8"/>
      <c r="C13301" s="96"/>
      <c r="D13301" s="96"/>
      <c r="E13301" s="97"/>
    </row>
    <row r="13302" spans="1:5" x14ac:dyDescent="0.35">
      <c r="A13302" s="95"/>
      <c r="B13302" s="8"/>
      <c r="C13302" s="96"/>
      <c r="D13302" s="96"/>
      <c r="E13302" s="97"/>
    </row>
    <row r="13303" spans="1:5" x14ac:dyDescent="0.35">
      <c r="A13303" s="95"/>
      <c r="B13303" s="8"/>
      <c r="C13303" s="96"/>
      <c r="D13303" s="96"/>
      <c r="E13303" s="97"/>
    </row>
    <row r="13304" spans="1:5" x14ac:dyDescent="0.35">
      <c r="A13304" s="95"/>
      <c r="B13304" s="8"/>
      <c r="C13304" s="96"/>
      <c r="D13304" s="96"/>
      <c r="E13304" s="97"/>
    </row>
    <row r="13305" spans="1:5" x14ac:dyDescent="0.35">
      <c r="A13305" s="95"/>
      <c r="B13305" s="8"/>
      <c r="C13305" s="96"/>
      <c r="D13305" s="96"/>
      <c r="E13305" s="97"/>
    </row>
    <row r="13306" spans="1:5" x14ac:dyDescent="0.35">
      <c r="A13306" s="95"/>
      <c r="B13306" s="8"/>
      <c r="C13306" s="96"/>
      <c r="D13306" s="96"/>
      <c r="E13306" s="97"/>
    </row>
    <row r="13307" spans="1:5" x14ac:dyDescent="0.35">
      <c r="A13307" s="95"/>
      <c r="B13307" s="8"/>
      <c r="C13307" s="96"/>
      <c r="D13307" s="96"/>
      <c r="E13307" s="97"/>
    </row>
    <row r="13308" spans="1:5" x14ac:dyDescent="0.35">
      <c r="A13308" s="95"/>
      <c r="B13308" s="8"/>
      <c r="C13308" s="96"/>
      <c r="D13308" s="96"/>
      <c r="E13308" s="97"/>
    </row>
    <row r="13309" spans="1:5" x14ac:dyDescent="0.35">
      <c r="A13309" s="95"/>
      <c r="B13309" s="8"/>
      <c r="C13309" s="96"/>
      <c r="D13309" s="96"/>
      <c r="E13309" s="97"/>
    </row>
    <row r="13310" spans="1:5" x14ac:dyDescent="0.35">
      <c r="A13310" s="95"/>
      <c r="B13310" s="8"/>
      <c r="C13310" s="96"/>
      <c r="D13310" s="96"/>
      <c r="E13310" s="97"/>
    </row>
    <row r="13311" spans="1:5" x14ac:dyDescent="0.35">
      <c r="A13311" s="95"/>
      <c r="B13311" s="8"/>
      <c r="C13311" s="96"/>
      <c r="D13311" s="96"/>
      <c r="E13311" s="97"/>
    </row>
    <row r="13312" spans="1:5" x14ac:dyDescent="0.35">
      <c r="A13312" s="95"/>
      <c r="B13312" s="8"/>
      <c r="C13312" s="96"/>
      <c r="D13312" s="96"/>
      <c r="E13312" s="97"/>
    </row>
    <row r="13313" spans="1:5" x14ac:dyDescent="0.35">
      <c r="A13313" s="95"/>
      <c r="B13313" s="8"/>
      <c r="C13313" s="96"/>
      <c r="D13313" s="96"/>
      <c r="E13313" s="97"/>
    </row>
    <row r="13314" spans="1:5" x14ac:dyDescent="0.35">
      <c r="A13314" s="95"/>
      <c r="B13314" s="8"/>
      <c r="C13314" s="96"/>
      <c r="D13314" s="96"/>
      <c r="E13314" s="97"/>
    </row>
    <row r="13315" spans="1:5" x14ac:dyDescent="0.35">
      <c r="A13315" s="95"/>
      <c r="B13315" s="8"/>
      <c r="C13315" s="96"/>
      <c r="D13315" s="96"/>
      <c r="E13315" s="97"/>
    </row>
    <row r="13316" spans="1:5" x14ac:dyDescent="0.35">
      <c r="A13316" s="95"/>
      <c r="B13316" s="8"/>
      <c r="C13316" s="96"/>
      <c r="D13316" s="96"/>
      <c r="E13316" s="97"/>
    </row>
    <row r="13317" spans="1:5" x14ac:dyDescent="0.35">
      <c r="A13317" s="95"/>
      <c r="B13317" s="8"/>
      <c r="C13317" s="96"/>
      <c r="D13317" s="96"/>
      <c r="E13317" s="97"/>
    </row>
    <row r="13318" spans="1:5" x14ac:dyDescent="0.35">
      <c r="A13318" s="95"/>
      <c r="B13318" s="8"/>
      <c r="C13318" s="96"/>
      <c r="D13318" s="96"/>
      <c r="E13318" s="97"/>
    </row>
    <row r="13319" spans="1:5" x14ac:dyDescent="0.35">
      <c r="A13319" s="95"/>
      <c r="B13319" s="8"/>
      <c r="C13319" s="96"/>
      <c r="D13319" s="96"/>
      <c r="E13319" s="97"/>
    </row>
    <row r="13320" spans="1:5" x14ac:dyDescent="0.35">
      <c r="A13320" s="95"/>
      <c r="B13320" s="8"/>
      <c r="C13320" s="96"/>
      <c r="D13320" s="96"/>
      <c r="E13320" s="97"/>
    </row>
    <row r="13321" spans="1:5" x14ac:dyDescent="0.35">
      <c r="A13321" s="95"/>
      <c r="B13321" s="8"/>
      <c r="C13321" s="96"/>
      <c r="D13321" s="96"/>
      <c r="E13321" s="97"/>
    </row>
    <row r="13322" spans="1:5" x14ac:dyDescent="0.35">
      <c r="A13322" s="95"/>
      <c r="B13322" s="8"/>
      <c r="C13322" s="96"/>
      <c r="D13322" s="96"/>
      <c r="E13322" s="97"/>
    </row>
    <row r="13323" spans="1:5" x14ac:dyDescent="0.35">
      <c r="A13323" s="95"/>
      <c r="B13323" s="8"/>
      <c r="C13323" s="96"/>
      <c r="D13323" s="96"/>
      <c r="E13323" s="97"/>
    </row>
    <row r="13324" spans="1:5" x14ac:dyDescent="0.35">
      <c r="A13324" s="95"/>
      <c r="B13324" s="8"/>
      <c r="C13324" s="96"/>
      <c r="D13324" s="96"/>
      <c r="E13324" s="97"/>
    </row>
    <row r="13325" spans="1:5" x14ac:dyDescent="0.35">
      <c r="A13325" s="95"/>
      <c r="B13325" s="8"/>
      <c r="C13325" s="96"/>
      <c r="D13325" s="96"/>
      <c r="E13325" s="97"/>
    </row>
    <row r="13326" spans="1:5" x14ac:dyDescent="0.35">
      <c r="A13326" s="95"/>
      <c r="B13326" s="8"/>
      <c r="C13326" s="96"/>
      <c r="D13326" s="96"/>
      <c r="E13326" s="97"/>
    </row>
    <row r="13327" spans="1:5" x14ac:dyDescent="0.35">
      <c r="A13327" s="95"/>
      <c r="B13327" s="8"/>
      <c r="C13327" s="96"/>
      <c r="D13327" s="96"/>
      <c r="E13327" s="97"/>
    </row>
    <row r="13328" spans="1:5" x14ac:dyDescent="0.35">
      <c r="A13328" s="95"/>
      <c r="B13328" s="8"/>
      <c r="C13328" s="96"/>
      <c r="D13328" s="96"/>
      <c r="E13328" s="97"/>
    </row>
    <row r="13329" spans="1:5" x14ac:dyDescent="0.35">
      <c r="A13329" s="95"/>
      <c r="B13329" s="8"/>
      <c r="C13329" s="96"/>
      <c r="D13329" s="96"/>
      <c r="E13329" s="97"/>
    </row>
    <row r="13330" spans="1:5" x14ac:dyDescent="0.35">
      <c r="A13330" s="95"/>
      <c r="B13330" s="8"/>
      <c r="C13330" s="96"/>
      <c r="D13330" s="96"/>
      <c r="E13330" s="97"/>
    </row>
    <row r="13331" spans="1:5" x14ac:dyDescent="0.35">
      <c r="A13331" s="95"/>
      <c r="B13331" s="8"/>
      <c r="C13331" s="96"/>
      <c r="D13331" s="96"/>
      <c r="E13331" s="97"/>
    </row>
    <row r="13332" spans="1:5" x14ac:dyDescent="0.35">
      <c r="A13332" s="95"/>
      <c r="B13332" s="8"/>
      <c r="C13332" s="96"/>
      <c r="D13332" s="96"/>
      <c r="E13332" s="97"/>
    </row>
    <row r="13333" spans="1:5" x14ac:dyDescent="0.35">
      <c r="A13333" s="95"/>
      <c r="B13333" s="8"/>
      <c r="C13333" s="96"/>
      <c r="D13333" s="96"/>
      <c r="E13333" s="97"/>
    </row>
    <row r="13334" spans="1:5" x14ac:dyDescent="0.35">
      <c r="A13334" s="95"/>
      <c r="B13334" s="8"/>
      <c r="C13334" s="96"/>
      <c r="D13334" s="96"/>
      <c r="E13334" s="97"/>
    </row>
    <row r="13335" spans="1:5" x14ac:dyDescent="0.35">
      <c r="A13335" s="95"/>
      <c r="B13335" s="8"/>
      <c r="C13335" s="96"/>
      <c r="D13335" s="96"/>
      <c r="E13335" s="97"/>
    </row>
    <row r="13336" spans="1:5" x14ac:dyDescent="0.35">
      <c r="A13336" s="95"/>
      <c r="B13336" s="8"/>
      <c r="C13336" s="96"/>
      <c r="D13336" s="96"/>
      <c r="E13336" s="97"/>
    </row>
    <row r="13337" spans="1:5" x14ac:dyDescent="0.35">
      <c r="A13337" s="95"/>
      <c r="B13337" s="8"/>
      <c r="C13337" s="96"/>
      <c r="D13337" s="96"/>
      <c r="E13337" s="97"/>
    </row>
    <row r="13338" spans="1:5" x14ac:dyDescent="0.35">
      <c r="A13338" s="95"/>
      <c r="B13338" s="8"/>
      <c r="C13338" s="96"/>
      <c r="D13338" s="96"/>
      <c r="E13338" s="97"/>
    </row>
    <row r="13339" spans="1:5" x14ac:dyDescent="0.35">
      <c r="A13339" s="95"/>
      <c r="B13339" s="8"/>
      <c r="C13339" s="96"/>
      <c r="D13339" s="96"/>
      <c r="E13339" s="97"/>
    </row>
    <row r="13340" spans="1:5" x14ac:dyDescent="0.35">
      <c r="A13340" s="95"/>
      <c r="B13340" s="8"/>
      <c r="C13340" s="96"/>
      <c r="D13340" s="96"/>
      <c r="E13340" s="97"/>
    </row>
    <row r="13341" spans="1:5" x14ac:dyDescent="0.35">
      <c r="A13341" s="95"/>
      <c r="B13341" s="8"/>
      <c r="C13341" s="96"/>
      <c r="D13341" s="96"/>
      <c r="E13341" s="97"/>
    </row>
    <row r="13342" spans="1:5" x14ac:dyDescent="0.35">
      <c r="A13342" s="95"/>
      <c r="B13342" s="8"/>
      <c r="C13342" s="96"/>
      <c r="D13342" s="96"/>
      <c r="E13342" s="97"/>
    </row>
    <row r="13343" spans="1:5" x14ac:dyDescent="0.35">
      <c r="A13343" s="95"/>
      <c r="B13343" s="8"/>
      <c r="C13343" s="96"/>
      <c r="D13343" s="96"/>
      <c r="E13343" s="97"/>
    </row>
    <row r="13344" spans="1:5" x14ac:dyDescent="0.35">
      <c r="A13344" s="95"/>
      <c r="B13344" s="8"/>
      <c r="C13344" s="96"/>
      <c r="D13344" s="96"/>
      <c r="E13344" s="97"/>
    </row>
    <row r="13345" spans="1:5" x14ac:dyDescent="0.35">
      <c r="A13345" s="95"/>
      <c r="B13345" s="8"/>
      <c r="C13345" s="96"/>
      <c r="D13345" s="96"/>
      <c r="E13345" s="97"/>
    </row>
    <row r="13346" spans="1:5" x14ac:dyDescent="0.35">
      <c r="A13346" s="95"/>
      <c r="B13346" s="8"/>
      <c r="C13346" s="96"/>
      <c r="D13346" s="96"/>
      <c r="E13346" s="97"/>
    </row>
    <row r="13347" spans="1:5" x14ac:dyDescent="0.35">
      <c r="A13347" s="95"/>
      <c r="B13347" s="8"/>
      <c r="C13347" s="96"/>
      <c r="D13347" s="96"/>
      <c r="E13347" s="97"/>
    </row>
    <row r="13348" spans="1:5" x14ac:dyDescent="0.35">
      <c r="A13348" s="95"/>
      <c r="B13348" s="8"/>
      <c r="C13348" s="96"/>
      <c r="D13348" s="96"/>
      <c r="E13348" s="97"/>
    </row>
    <row r="13349" spans="1:5" x14ac:dyDescent="0.35">
      <c r="A13349" s="95"/>
      <c r="B13349" s="8"/>
      <c r="C13349" s="96"/>
      <c r="D13349" s="96"/>
      <c r="E13349" s="97"/>
    </row>
    <row r="13350" spans="1:5" x14ac:dyDescent="0.35">
      <c r="A13350" s="95"/>
      <c r="B13350" s="8"/>
      <c r="C13350" s="96"/>
      <c r="D13350" s="96"/>
      <c r="E13350" s="97"/>
    </row>
    <row r="13351" spans="1:5" x14ac:dyDescent="0.35">
      <c r="A13351" s="95"/>
      <c r="B13351" s="8"/>
      <c r="C13351" s="96"/>
      <c r="D13351" s="96"/>
      <c r="E13351" s="97"/>
    </row>
    <row r="13352" spans="1:5" x14ac:dyDescent="0.35">
      <c r="A13352" s="95"/>
      <c r="B13352" s="8"/>
      <c r="C13352" s="96"/>
      <c r="D13352" s="96"/>
      <c r="E13352" s="97"/>
    </row>
    <row r="13353" spans="1:5" x14ac:dyDescent="0.35">
      <c r="A13353" s="95"/>
      <c r="B13353" s="8"/>
      <c r="C13353" s="96"/>
      <c r="D13353" s="96"/>
      <c r="E13353" s="97"/>
    </row>
    <row r="13354" spans="1:5" x14ac:dyDescent="0.35">
      <c r="A13354" s="95"/>
      <c r="B13354" s="8"/>
      <c r="C13354" s="96"/>
      <c r="D13354" s="96"/>
      <c r="E13354" s="97"/>
    </row>
    <row r="13355" spans="1:5" x14ac:dyDescent="0.35">
      <c r="A13355" s="95"/>
      <c r="B13355" s="8"/>
      <c r="C13355" s="96"/>
      <c r="D13355" s="96"/>
      <c r="E13355" s="97"/>
    </row>
    <row r="13356" spans="1:5" x14ac:dyDescent="0.35">
      <c r="A13356" s="95"/>
      <c r="B13356" s="8"/>
      <c r="C13356" s="96"/>
      <c r="D13356" s="96"/>
      <c r="E13356" s="97"/>
    </row>
    <row r="13357" spans="1:5" x14ac:dyDescent="0.35">
      <c r="A13357" s="95"/>
      <c r="B13357" s="8"/>
      <c r="C13357" s="96"/>
      <c r="D13357" s="96"/>
      <c r="E13357" s="97"/>
    </row>
    <row r="13358" spans="1:5" x14ac:dyDescent="0.35">
      <c r="A13358" s="95"/>
      <c r="B13358" s="8"/>
      <c r="C13358" s="96"/>
      <c r="D13358" s="96"/>
      <c r="E13358" s="97"/>
    </row>
    <row r="13359" spans="1:5" x14ac:dyDescent="0.35">
      <c r="A13359" s="95"/>
      <c r="B13359" s="8"/>
      <c r="C13359" s="96"/>
      <c r="D13359" s="96"/>
      <c r="E13359" s="97"/>
    </row>
    <row r="13360" spans="1:5" x14ac:dyDescent="0.35">
      <c r="A13360" s="95"/>
      <c r="B13360" s="8"/>
      <c r="C13360" s="96"/>
      <c r="D13360" s="96"/>
      <c r="E13360" s="97"/>
    </row>
    <row r="13361" spans="1:5" x14ac:dyDescent="0.35">
      <c r="A13361" s="95"/>
      <c r="B13361" s="8"/>
      <c r="C13361" s="96"/>
      <c r="D13361" s="96"/>
      <c r="E13361" s="97"/>
    </row>
    <row r="13362" spans="1:5" x14ac:dyDescent="0.35">
      <c r="A13362" s="95"/>
      <c r="B13362" s="8"/>
      <c r="C13362" s="96"/>
      <c r="D13362" s="96"/>
      <c r="E13362" s="97"/>
    </row>
    <row r="13363" spans="1:5" x14ac:dyDescent="0.35">
      <c r="A13363" s="95"/>
      <c r="B13363" s="8"/>
      <c r="C13363" s="96"/>
      <c r="D13363" s="96"/>
      <c r="E13363" s="97"/>
    </row>
    <row r="13364" spans="1:5" x14ac:dyDescent="0.35">
      <c r="A13364" s="95"/>
      <c r="B13364" s="8"/>
      <c r="C13364" s="96"/>
      <c r="D13364" s="96"/>
      <c r="E13364" s="97"/>
    </row>
    <row r="13365" spans="1:5" x14ac:dyDescent="0.35">
      <c r="A13365" s="95"/>
      <c r="B13365" s="8"/>
      <c r="C13365" s="96"/>
      <c r="D13365" s="96"/>
      <c r="E13365" s="97"/>
    </row>
    <row r="13366" spans="1:5" x14ac:dyDescent="0.35">
      <c r="A13366" s="95"/>
      <c r="B13366" s="8"/>
      <c r="C13366" s="96"/>
      <c r="D13366" s="96"/>
      <c r="E13366" s="97"/>
    </row>
    <row r="13367" spans="1:5" x14ac:dyDescent="0.35">
      <c r="A13367" s="95"/>
      <c r="B13367" s="8"/>
      <c r="C13367" s="96"/>
      <c r="D13367" s="96"/>
      <c r="E13367" s="97"/>
    </row>
    <row r="13368" spans="1:5" x14ac:dyDescent="0.35">
      <c r="A13368" s="95"/>
      <c r="B13368" s="8"/>
      <c r="C13368" s="96"/>
      <c r="D13368" s="96"/>
      <c r="E13368" s="97"/>
    </row>
    <row r="13369" spans="1:5" x14ac:dyDescent="0.35">
      <c r="A13369" s="95"/>
      <c r="B13369" s="8"/>
      <c r="C13369" s="96"/>
      <c r="D13369" s="96"/>
      <c r="E13369" s="97"/>
    </row>
    <row r="13370" spans="1:5" x14ac:dyDescent="0.35">
      <c r="A13370" s="95"/>
      <c r="B13370" s="8"/>
      <c r="C13370" s="96"/>
      <c r="D13370" s="96"/>
      <c r="E13370" s="97"/>
    </row>
    <row r="13371" spans="1:5" x14ac:dyDescent="0.35">
      <c r="A13371" s="95"/>
      <c r="B13371" s="8"/>
      <c r="C13371" s="96"/>
      <c r="D13371" s="96"/>
      <c r="E13371" s="97"/>
    </row>
    <row r="13372" spans="1:5" x14ac:dyDescent="0.35">
      <c r="A13372" s="95"/>
      <c r="B13372" s="8"/>
      <c r="C13372" s="96"/>
      <c r="D13372" s="96"/>
      <c r="E13372" s="97"/>
    </row>
    <row r="13373" spans="1:5" x14ac:dyDescent="0.35">
      <c r="A13373" s="95"/>
      <c r="B13373" s="8"/>
      <c r="C13373" s="96"/>
      <c r="D13373" s="96"/>
      <c r="E13373" s="97"/>
    </row>
    <row r="13374" spans="1:5" x14ac:dyDescent="0.35">
      <c r="A13374" s="95"/>
      <c r="B13374" s="8"/>
      <c r="C13374" s="96"/>
      <c r="D13374" s="96"/>
      <c r="E13374" s="97"/>
    </row>
    <row r="13375" spans="1:5" x14ac:dyDescent="0.35">
      <c r="A13375" s="95"/>
      <c r="B13375" s="8"/>
      <c r="C13375" s="96"/>
      <c r="D13375" s="96"/>
      <c r="E13375" s="97"/>
    </row>
    <row r="13376" spans="1:5" x14ac:dyDescent="0.35">
      <c r="A13376" s="95"/>
      <c r="B13376" s="8"/>
      <c r="C13376" s="96"/>
      <c r="D13376" s="96"/>
      <c r="E13376" s="97"/>
    </row>
    <row r="13377" spans="1:5" x14ac:dyDescent="0.35">
      <c r="A13377" s="95"/>
      <c r="B13377" s="8"/>
      <c r="C13377" s="96"/>
      <c r="D13377" s="96"/>
      <c r="E13377" s="97"/>
    </row>
    <row r="13378" spans="1:5" x14ac:dyDescent="0.35">
      <c r="A13378" s="95"/>
      <c r="B13378" s="8"/>
      <c r="C13378" s="96"/>
      <c r="D13378" s="96"/>
      <c r="E13378" s="97"/>
    </row>
    <row r="13379" spans="1:5" x14ac:dyDescent="0.35">
      <c r="A13379" s="95"/>
      <c r="B13379" s="8"/>
      <c r="C13379" s="96"/>
      <c r="D13379" s="96"/>
      <c r="E13379" s="97"/>
    </row>
    <row r="13380" spans="1:5" x14ac:dyDescent="0.35">
      <c r="A13380" s="95"/>
      <c r="B13380" s="8"/>
      <c r="C13380" s="96"/>
      <c r="D13380" s="96"/>
      <c r="E13380" s="97"/>
    </row>
    <row r="13381" spans="1:5" x14ac:dyDescent="0.35">
      <c r="A13381" s="95"/>
      <c r="B13381" s="8"/>
      <c r="C13381" s="96"/>
      <c r="D13381" s="96"/>
      <c r="E13381" s="97"/>
    </row>
    <row r="13382" spans="1:5" x14ac:dyDescent="0.35">
      <c r="A13382" s="95"/>
      <c r="B13382" s="8"/>
      <c r="C13382" s="96"/>
      <c r="D13382" s="96"/>
      <c r="E13382" s="97"/>
    </row>
    <row r="13383" spans="1:5" x14ac:dyDescent="0.35">
      <c r="A13383" s="95"/>
      <c r="B13383" s="8"/>
      <c r="C13383" s="96"/>
      <c r="D13383" s="96"/>
      <c r="E13383" s="97"/>
    </row>
    <row r="13384" spans="1:5" x14ac:dyDescent="0.35">
      <c r="A13384" s="95"/>
      <c r="B13384" s="8"/>
      <c r="C13384" s="96"/>
      <c r="D13384" s="96"/>
      <c r="E13384" s="97"/>
    </row>
    <row r="13385" spans="1:5" x14ac:dyDescent="0.35">
      <c r="A13385" s="95"/>
      <c r="B13385" s="8"/>
      <c r="C13385" s="96"/>
      <c r="D13385" s="96"/>
      <c r="E13385" s="97"/>
    </row>
    <row r="13386" spans="1:5" x14ac:dyDescent="0.35">
      <c r="A13386" s="95"/>
      <c r="B13386" s="8"/>
      <c r="C13386" s="96"/>
      <c r="D13386" s="96"/>
      <c r="E13386" s="97"/>
    </row>
    <row r="13387" spans="1:5" x14ac:dyDescent="0.35">
      <c r="A13387" s="95"/>
      <c r="B13387" s="8"/>
      <c r="C13387" s="96"/>
      <c r="D13387" s="96"/>
      <c r="E13387" s="97"/>
    </row>
    <row r="13388" spans="1:5" x14ac:dyDescent="0.35">
      <c r="A13388" s="95"/>
      <c r="B13388" s="8"/>
      <c r="C13388" s="96"/>
      <c r="D13388" s="96"/>
      <c r="E13388" s="97"/>
    </row>
    <row r="13389" spans="1:5" x14ac:dyDescent="0.35">
      <c r="A13389" s="95"/>
      <c r="B13389" s="8"/>
      <c r="C13389" s="96"/>
      <c r="D13389" s="96"/>
      <c r="E13389" s="97"/>
    </row>
    <row r="13390" spans="1:5" x14ac:dyDescent="0.35">
      <c r="A13390" s="95"/>
      <c r="B13390" s="8"/>
      <c r="C13390" s="96"/>
      <c r="D13390" s="96"/>
      <c r="E13390" s="97"/>
    </row>
    <row r="13391" spans="1:5" x14ac:dyDescent="0.35">
      <c r="A13391" s="95"/>
      <c r="B13391" s="8"/>
      <c r="C13391" s="96"/>
      <c r="D13391" s="96"/>
      <c r="E13391" s="97"/>
    </row>
    <row r="13392" spans="1:5" x14ac:dyDescent="0.35">
      <c r="A13392" s="95"/>
      <c r="B13392" s="8"/>
      <c r="C13392" s="96"/>
      <c r="D13392" s="96"/>
      <c r="E13392" s="97"/>
    </row>
    <row r="13393" spans="1:5" x14ac:dyDescent="0.35">
      <c r="A13393" s="95"/>
      <c r="B13393" s="8"/>
      <c r="C13393" s="96"/>
      <c r="D13393" s="96"/>
      <c r="E13393" s="97"/>
    </row>
    <row r="13394" spans="1:5" x14ac:dyDescent="0.35">
      <c r="A13394" s="95"/>
      <c r="B13394" s="8"/>
      <c r="C13394" s="96"/>
      <c r="D13394" s="96"/>
      <c r="E13394" s="97"/>
    </row>
    <row r="13395" spans="1:5" x14ac:dyDescent="0.35">
      <c r="A13395" s="95"/>
      <c r="B13395" s="8"/>
      <c r="C13395" s="96"/>
      <c r="D13395" s="96"/>
      <c r="E13395" s="97"/>
    </row>
    <row r="13396" spans="1:5" x14ac:dyDescent="0.35">
      <c r="A13396" s="95"/>
      <c r="B13396" s="8"/>
      <c r="C13396" s="96"/>
      <c r="D13396" s="96"/>
      <c r="E13396" s="97"/>
    </row>
    <row r="13397" spans="1:5" x14ac:dyDescent="0.35">
      <c r="A13397" s="95"/>
      <c r="B13397" s="8"/>
      <c r="C13397" s="96"/>
      <c r="D13397" s="96"/>
      <c r="E13397" s="97"/>
    </row>
    <row r="13398" spans="1:5" x14ac:dyDescent="0.35">
      <c r="A13398" s="95"/>
      <c r="B13398" s="8"/>
      <c r="C13398" s="96"/>
      <c r="D13398" s="96"/>
      <c r="E13398" s="97"/>
    </row>
    <row r="13399" spans="1:5" x14ac:dyDescent="0.35">
      <c r="A13399" s="95"/>
      <c r="B13399" s="8"/>
      <c r="C13399" s="96"/>
      <c r="D13399" s="96"/>
      <c r="E13399" s="97"/>
    </row>
    <row r="13400" spans="1:5" x14ac:dyDescent="0.35">
      <c r="A13400" s="95"/>
      <c r="B13400" s="8"/>
      <c r="C13400" s="96"/>
      <c r="D13400" s="96"/>
      <c r="E13400" s="97"/>
    </row>
    <row r="13401" spans="1:5" x14ac:dyDescent="0.35">
      <c r="A13401" s="95"/>
      <c r="B13401" s="8"/>
      <c r="C13401" s="96"/>
      <c r="D13401" s="96"/>
      <c r="E13401" s="97"/>
    </row>
    <row r="13402" spans="1:5" x14ac:dyDescent="0.35">
      <c r="A13402" s="95"/>
      <c r="B13402" s="8"/>
      <c r="C13402" s="96"/>
      <c r="D13402" s="96"/>
      <c r="E13402" s="97"/>
    </row>
    <row r="13403" spans="1:5" x14ac:dyDescent="0.35">
      <c r="A13403" s="95"/>
      <c r="B13403" s="8"/>
      <c r="C13403" s="96"/>
      <c r="D13403" s="96"/>
      <c r="E13403" s="97"/>
    </row>
    <row r="13404" spans="1:5" x14ac:dyDescent="0.35">
      <c r="A13404" s="95"/>
      <c r="B13404" s="8"/>
      <c r="C13404" s="96"/>
      <c r="D13404" s="96"/>
      <c r="E13404" s="97"/>
    </row>
    <row r="13405" spans="1:5" x14ac:dyDescent="0.35">
      <c r="A13405" s="95"/>
      <c r="B13405" s="8"/>
      <c r="C13405" s="96"/>
      <c r="D13405" s="96"/>
      <c r="E13405" s="97"/>
    </row>
    <row r="13406" spans="1:5" x14ac:dyDescent="0.35">
      <c r="A13406" s="95"/>
      <c r="B13406" s="8"/>
      <c r="C13406" s="96"/>
      <c r="D13406" s="96"/>
      <c r="E13406" s="97"/>
    </row>
    <row r="13407" spans="1:5" x14ac:dyDescent="0.35">
      <c r="A13407" s="95"/>
      <c r="B13407" s="8"/>
      <c r="C13407" s="96"/>
      <c r="D13407" s="96"/>
      <c r="E13407" s="97"/>
    </row>
    <row r="13408" spans="1:5" x14ac:dyDescent="0.35">
      <c r="A13408" s="95"/>
      <c r="B13408" s="8"/>
      <c r="C13408" s="96"/>
      <c r="D13408" s="96"/>
      <c r="E13408" s="97"/>
    </row>
    <row r="13409" spans="1:5" x14ac:dyDescent="0.35">
      <c r="A13409" s="95"/>
      <c r="B13409" s="8"/>
      <c r="C13409" s="96"/>
      <c r="D13409" s="96"/>
      <c r="E13409" s="97"/>
    </row>
    <row r="13410" spans="1:5" x14ac:dyDescent="0.35">
      <c r="A13410" s="95"/>
      <c r="B13410" s="8"/>
      <c r="C13410" s="96"/>
      <c r="D13410" s="96"/>
      <c r="E13410" s="97"/>
    </row>
    <row r="13411" spans="1:5" x14ac:dyDescent="0.35">
      <c r="A13411" s="95"/>
      <c r="B13411" s="8"/>
      <c r="C13411" s="96"/>
      <c r="D13411" s="96"/>
      <c r="E13411" s="97"/>
    </row>
    <row r="13412" spans="1:5" x14ac:dyDescent="0.35">
      <c r="A13412" s="95"/>
      <c r="B13412" s="8"/>
      <c r="C13412" s="96"/>
      <c r="D13412" s="96"/>
      <c r="E13412" s="97"/>
    </row>
    <row r="13413" spans="1:5" x14ac:dyDescent="0.35">
      <c r="A13413" s="95"/>
      <c r="B13413" s="8"/>
      <c r="C13413" s="96"/>
      <c r="D13413" s="96"/>
      <c r="E13413" s="97"/>
    </row>
    <row r="13414" spans="1:5" x14ac:dyDescent="0.35">
      <c r="A13414" s="95"/>
      <c r="B13414" s="8"/>
      <c r="C13414" s="96"/>
      <c r="D13414" s="96"/>
      <c r="E13414" s="97"/>
    </row>
    <row r="13415" spans="1:5" x14ac:dyDescent="0.35">
      <c r="A13415" s="95"/>
      <c r="B13415" s="8"/>
      <c r="C13415" s="96"/>
      <c r="D13415" s="96"/>
      <c r="E13415" s="97"/>
    </row>
    <row r="13416" spans="1:5" x14ac:dyDescent="0.35">
      <c r="A13416" s="95"/>
      <c r="B13416" s="8"/>
      <c r="C13416" s="96"/>
      <c r="D13416" s="96"/>
      <c r="E13416" s="97"/>
    </row>
    <row r="13417" spans="1:5" x14ac:dyDescent="0.35">
      <c r="A13417" s="95"/>
      <c r="B13417" s="8"/>
      <c r="C13417" s="96"/>
      <c r="D13417" s="96"/>
      <c r="E13417" s="97"/>
    </row>
    <row r="13418" spans="1:5" x14ac:dyDescent="0.35">
      <c r="A13418" s="95"/>
      <c r="B13418" s="8"/>
      <c r="C13418" s="96"/>
      <c r="D13418" s="96"/>
      <c r="E13418" s="97"/>
    </row>
    <row r="13419" spans="1:5" x14ac:dyDescent="0.35">
      <c r="A13419" s="95"/>
      <c r="B13419" s="8"/>
      <c r="C13419" s="96"/>
      <c r="D13419" s="96"/>
      <c r="E13419" s="97"/>
    </row>
    <row r="13420" spans="1:5" x14ac:dyDescent="0.35">
      <c r="A13420" s="95"/>
      <c r="B13420" s="8"/>
      <c r="C13420" s="96"/>
      <c r="D13420" s="96"/>
      <c r="E13420" s="97"/>
    </row>
    <row r="13421" spans="1:5" x14ac:dyDescent="0.35">
      <c r="A13421" s="95"/>
      <c r="B13421" s="8"/>
      <c r="C13421" s="96"/>
      <c r="D13421" s="96"/>
      <c r="E13421" s="97"/>
    </row>
    <row r="13422" spans="1:5" x14ac:dyDescent="0.35">
      <c r="A13422" s="95"/>
      <c r="B13422" s="8"/>
      <c r="C13422" s="96"/>
      <c r="D13422" s="96"/>
      <c r="E13422" s="97"/>
    </row>
    <row r="13423" spans="1:5" x14ac:dyDescent="0.35">
      <c r="A13423" s="95"/>
      <c r="B13423" s="8"/>
      <c r="C13423" s="96"/>
      <c r="D13423" s="96"/>
      <c r="E13423" s="97"/>
    </row>
    <row r="13424" spans="1:5" x14ac:dyDescent="0.35">
      <c r="A13424" s="95"/>
      <c r="B13424" s="8"/>
      <c r="C13424" s="96"/>
      <c r="D13424" s="96"/>
      <c r="E13424" s="97"/>
    </row>
    <row r="13425" spans="1:5" x14ac:dyDescent="0.35">
      <c r="A13425" s="95"/>
      <c r="B13425" s="8"/>
      <c r="C13425" s="96"/>
      <c r="D13425" s="96"/>
      <c r="E13425" s="97"/>
    </row>
    <row r="13426" spans="1:5" x14ac:dyDescent="0.35">
      <c r="A13426" s="95"/>
      <c r="B13426" s="8"/>
      <c r="C13426" s="96"/>
      <c r="D13426" s="96"/>
      <c r="E13426" s="97"/>
    </row>
    <row r="13427" spans="1:5" x14ac:dyDescent="0.35">
      <c r="A13427" s="95"/>
      <c r="B13427" s="8"/>
      <c r="C13427" s="96"/>
      <c r="D13427" s="96"/>
      <c r="E13427" s="97"/>
    </row>
    <row r="13428" spans="1:5" x14ac:dyDescent="0.35">
      <c r="A13428" s="95"/>
      <c r="B13428" s="8"/>
      <c r="C13428" s="96"/>
      <c r="D13428" s="96"/>
      <c r="E13428" s="97"/>
    </row>
    <row r="13429" spans="1:5" x14ac:dyDescent="0.35">
      <c r="A13429" s="95"/>
      <c r="B13429" s="8"/>
      <c r="C13429" s="96"/>
      <c r="D13429" s="96"/>
      <c r="E13429" s="97"/>
    </row>
    <row r="13430" spans="1:5" x14ac:dyDescent="0.35">
      <c r="A13430" s="95"/>
      <c r="B13430" s="8"/>
      <c r="C13430" s="96"/>
      <c r="D13430" s="96"/>
      <c r="E13430" s="97"/>
    </row>
    <row r="13431" spans="1:5" x14ac:dyDescent="0.35">
      <c r="A13431" s="95"/>
      <c r="B13431" s="8"/>
      <c r="C13431" s="96"/>
      <c r="D13431" s="96"/>
      <c r="E13431" s="97"/>
    </row>
    <row r="13432" spans="1:5" x14ac:dyDescent="0.35">
      <c r="A13432" s="95"/>
      <c r="B13432" s="8"/>
      <c r="C13432" s="96"/>
      <c r="D13432" s="96"/>
      <c r="E13432" s="97"/>
    </row>
    <row r="13433" spans="1:5" x14ac:dyDescent="0.35">
      <c r="A13433" s="95"/>
      <c r="B13433" s="8"/>
      <c r="C13433" s="96"/>
      <c r="D13433" s="96"/>
      <c r="E13433" s="97"/>
    </row>
    <row r="13434" spans="1:5" x14ac:dyDescent="0.35">
      <c r="A13434" s="95"/>
      <c r="B13434" s="8"/>
      <c r="C13434" s="96"/>
      <c r="D13434" s="96"/>
      <c r="E13434" s="97"/>
    </row>
    <row r="13435" spans="1:5" x14ac:dyDescent="0.35">
      <c r="A13435" s="95"/>
      <c r="B13435" s="8"/>
      <c r="C13435" s="96"/>
      <c r="D13435" s="96"/>
      <c r="E13435" s="97"/>
    </row>
    <row r="13436" spans="1:5" x14ac:dyDescent="0.35">
      <c r="A13436" s="95"/>
      <c r="B13436" s="8"/>
      <c r="C13436" s="96"/>
      <c r="D13436" s="96"/>
      <c r="E13436" s="97"/>
    </row>
    <row r="13437" spans="1:5" x14ac:dyDescent="0.35">
      <c r="A13437" s="95"/>
      <c r="B13437" s="8"/>
      <c r="C13437" s="96"/>
      <c r="D13437" s="96"/>
      <c r="E13437" s="97"/>
    </row>
    <row r="13438" spans="1:5" x14ac:dyDescent="0.35">
      <c r="A13438" s="95"/>
      <c r="B13438" s="8"/>
      <c r="C13438" s="96"/>
      <c r="D13438" s="96"/>
      <c r="E13438" s="97"/>
    </row>
    <row r="13439" spans="1:5" x14ac:dyDescent="0.35">
      <c r="A13439" s="95"/>
      <c r="B13439" s="8"/>
      <c r="C13439" s="96"/>
      <c r="D13439" s="96"/>
      <c r="E13439" s="97"/>
    </row>
    <row r="13440" spans="1:5" x14ac:dyDescent="0.35">
      <c r="A13440" s="95"/>
      <c r="B13440" s="8"/>
      <c r="C13440" s="96"/>
      <c r="D13440" s="96"/>
      <c r="E13440" s="97"/>
    </row>
    <row r="13441" spans="1:5" x14ac:dyDescent="0.35">
      <c r="A13441" s="95"/>
      <c r="B13441" s="8"/>
      <c r="C13441" s="96"/>
      <c r="D13441" s="96"/>
      <c r="E13441" s="97"/>
    </row>
    <row r="13442" spans="1:5" x14ac:dyDescent="0.35">
      <c r="A13442" s="95"/>
      <c r="B13442" s="8"/>
      <c r="C13442" s="96"/>
      <c r="D13442" s="96"/>
      <c r="E13442" s="97"/>
    </row>
    <row r="13443" spans="1:5" x14ac:dyDescent="0.35">
      <c r="A13443" s="95"/>
      <c r="B13443" s="8"/>
      <c r="C13443" s="96"/>
      <c r="D13443" s="96"/>
      <c r="E13443" s="97"/>
    </row>
    <row r="13444" spans="1:5" x14ac:dyDescent="0.35">
      <c r="A13444" s="95"/>
      <c r="B13444" s="8"/>
      <c r="C13444" s="96"/>
      <c r="D13444" s="96"/>
      <c r="E13444" s="97"/>
    </row>
    <row r="13445" spans="1:5" x14ac:dyDescent="0.35">
      <c r="A13445" s="95"/>
      <c r="B13445" s="8"/>
      <c r="C13445" s="96"/>
      <c r="D13445" s="96"/>
      <c r="E13445" s="97"/>
    </row>
    <row r="13446" spans="1:5" x14ac:dyDescent="0.35">
      <c r="A13446" s="95"/>
      <c r="B13446" s="8"/>
      <c r="C13446" s="96"/>
      <c r="D13446" s="96"/>
      <c r="E13446" s="97"/>
    </row>
    <row r="13447" spans="1:5" x14ac:dyDescent="0.35">
      <c r="A13447" s="95"/>
      <c r="B13447" s="8"/>
      <c r="C13447" s="96"/>
      <c r="D13447" s="96"/>
      <c r="E13447" s="97"/>
    </row>
    <row r="13448" spans="1:5" x14ac:dyDescent="0.35">
      <c r="A13448" s="95"/>
      <c r="B13448" s="8"/>
      <c r="C13448" s="96"/>
      <c r="D13448" s="96"/>
      <c r="E13448" s="97"/>
    </row>
    <row r="13449" spans="1:5" x14ac:dyDescent="0.35">
      <c r="A13449" s="95"/>
      <c r="B13449" s="8"/>
      <c r="C13449" s="96"/>
      <c r="D13449" s="96"/>
      <c r="E13449" s="97"/>
    </row>
    <row r="13450" spans="1:5" x14ac:dyDescent="0.35">
      <c r="A13450" s="95"/>
      <c r="B13450" s="8"/>
      <c r="C13450" s="96"/>
      <c r="D13450" s="96"/>
      <c r="E13450" s="97"/>
    </row>
    <row r="13451" spans="1:5" x14ac:dyDescent="0.35">
      <c r="A13451" s="95"/>
      <c r="B13451" s="8"/>
      <c r="C13451" s="96"/>
      <c r="D13451" s="96"/>
      <c r="E13451" s="97"/>
    </row>
    <row r="13452" spans="1:5" x14ac:dyDescent="0.35">
      <c r="A13452" s="95"/>
      <c r="B13452" s="8"/>
      <c r="C13452" s="96"/>
      <c r="D13452" s="96"/>
      <c r="E13452" s="97"/>
    </row>
    <row r="13453" spans="1:5" x14ac:dyDescent="0.35">
      <c r="A13453" s="95"/>
      <c r="B13453" s="8"/>
      <c r="C13453" s="96"/>
      <c r="D13453" s="96"/>
      <c r="E13453" s="97"/>
    </row>
    <row r="13454" spans="1:5" x14ac:dyDescent="0.35">
      <c r="A13454" s="95"/>
      <c r="B13454" s="8"/>
      <c r="C13454" s="96"/>
      <c r="D13454" s="96"/>
      <c r="E13454" s="97"/>
    </row>
    <row r="13455" spans="1:5" x14ac:dyDescent="0.35">
      <c r="A13455" s="95"/>
      <c r="B13455" s="8"/>
      <c r="C13455" s="96"/>
      <c r="D13455" s="96"/>
      <c r="E13455" s="97"/>
    </row>
    <row r="13456" spans="1:5" x14ac:dyDescent="0.35">
      <c r="A13456" s="95"/>
      <c r="B13456" s="8"/>
      <c r="C13456" s="96"/>
      <c r="D13456" s="96"/>
      <c r="E13456" s="97"/>
    </row>
    <row r="13457" spans="1:5" x14ac:dyDescent="0.35">
      <c r="A13457" s="95"/>
      <c r="B13457" s="8"/>
      <c r="C13457" s="96"/>
      <c r="D13457" s="96"/>
      <c r="E13457" s="97"/>
    </row>
    <row r="13458" spans="1:5" x14ac:dyDescent="0.35">
      <c r="A13458" s="95"/>
      <c r="B13458" s="8"/>
      <c r="C13458" s="96"/>
      <c r="D13458" s="96"/>
      <c r="E13458" s="97"/>
    </row>
    <row r="13459" spans="1:5" x14ac:dyDescent="0.35">
      <c r="A13459" s="95"/>
      <c r="B13459" s="8"/>
      <c r="C13459" s="96"/>
      <c r="D13459" s="96"/>
      <c r="E13459" s="97"/>
    </row>
    <row r="13460" spans="1:5" x14ac:dyDescent="0.35">
      <c r="A13460" s="95"/>
      <c r="B13460" s="8"/>
      <c r="C13460" s="96"/>
      <c r="D13460" s="96"/>
      <c r="E13460" s="97"/>
    </row>
    <row r="13461" spans="1:5" x14ac:dyDescent="0.35">
      <c r="A13461" s="95"/>
      <c r="B13461" s="8"/>
      <c r="C13461" s="96"/>
      <c r="D13461" s="96"/>
      <c r="E13461" s="97"/>
    </row>
    <row r="13462" spans="1:5" x14ac:dyDescent="0.35">
      <c r="A13462" s="95"/>
      <c r="B13462" s="8"/>
      <c r="C13462" s="96"/>
      <c r="D13462" s="96"/>
      <c r="E13462" s="97"/>
    </row>
    <row r="13463" spans="1:5" x14ac:dyDescent="0.35">
      <c r="A13463" s="95"/>
      <c r="B13463" s="8"/>
      <c r="C13463" s="96"/>
      <c r="D13463" s="96"/>
      <c r="E13463" s="97"/>
    </row>
    <row r="13464" spans="1:5" x14ac:dyDescent="0.35">
      <c r="A13464" s="95"/>
      <c r="B13464" s="8"/>
      <c r="C13464" s="96"/>
      <c r="D13464" s="96"/>
      <c r="E13464" s="97"/>
    </row>
    <row r="13465" spans="1:5" x14ac:dyDescent="0.35">
      <c r="A13465" s="95"/>
      <c r="B13465" s="8"/>
      <c r="C13465" s="96"/>
      <c r="D13465" s="96"/>
      <c r="E13465" s="97"/>
    </row>
    <row r="13466" spans="1:5" x14ac:dyDescent="0.35">
      <c r="A13466" s="95"/>
      <c r="B13466" s="8"/>
      <c r="C13466" s="96"/>
      <c r="D13466" s="96"/>
      <c r="E13466" s="97"/>
    </row>
    <row r="13467" spans="1:5" x14ac:dyDescent="0.35">
      <c r="A13467" s="95"/>
      <c r="B13467" s="8"/>
      <c r="C13467" s="96"/>
      <c r="D13467" s="96"/>
      <c r="E13467" s="97"/>
    </row>
    <row r="13468" spans="1:5" x14ac:dyDescent="0.35">
      <c r="A13468" s="95"/>
      <c r="B13468" s="8"/>
      <c r="C13468" s="96"/>
      <c r="D13468" s="96"/>
      <c r="E13468" s="97"/>
    </row>
    <row r="13469" spans="1:5" x14ac:dyDescent="0.35">
      <c r="A13469" s="95"/>
      <c r="B13469" s="8"/>
      <c r="C13469" s="96"/>
      <c r="D13469" s="96"/>
      <c r="E13469" s="97"/>
    </row>
    <row r="13470" spans="1:5" x14ac:dyDescent="0.35">
      <c r="A13470" s="95"/>
      <c r="B13470" s="8"/>
      <c r="C13470" s="96"/>
      <c r="D13470" s="96"/>
      <c r="E13470" s="97"/>
    </row>
    <row r="13471" spans="1:5" x14ac:dyDescent="0.35">
      <c r="A13471" s="95"/>
      <c r="B13471" s="8"/>
      <c r="C13471" s="96"/>
      <c r="D13471" s="96"/>
      <c r="E13471" s="97"/>
    </row>
    <row r="13472" spans="1:5" x14ac:dyDescent="0.35">
      <c r="A13472" s="95"/>
      <c r="B13472" s="8"/>
      <c r="C13472" s="96"/>
      <c r="D13472" s="96"/>
      <c r="E13472" s="97"/>
    </row>
    <row r="13473" spans="1:5" x14ac:dyDescent="0.35">
      <c r="A13473" s="95"/>
      <c r="B13473" s="8"/>
      <c r="C13473" s="96"/>
      <c r="D13473" s="96"/>
      <c r="E13473" s="97"/>
    </row>
    <row r="13474" spans="1:5" x14ac:dyDescent="0.35">
      <c r="A13474" s="95"/>
      <c r="B13474" s="8"/>
      <c r="C13474" s="96"/>
      <c r="D13474" s="96"/>
      <c r="E13474" s="97"/>
    </row>
    <row r="13475" spans="1:5" x14ac:dyDescent="0.35">
      <c r="A13475" s="95"/>
      <c r="B13475" s="8"/>
      <c r="C13475" s="96"/>
      <c r="D13475" s="96"/>
      <c r="E13475" s="97"/>
    </row>
    <row r="13476" spans="1:5" x14ac:dyDescent="0.35">
      <c r="A13476" s="95"/>
      <c r="B13476" s="8"/>
      <c r="C13476" s="96"/>
      <c r="D13476" s="96"/>
      <c r="E13476" s="97"/>
    </row>
    <row r="13477" spans="1:5" x14ac:dyDescent="0.35">
      <c r="A13477" s="95"/>
      <c r="B13477" s="8"/>
      <c r="C13477" s="96"/>
      <c r="D13477" s="96"/>
      <c r="E13477" s="97"/>
    </row>
    <row r="13478" spans="1:5" x14ac:dyDescent="0.35">
      <c r="A13478" s="95"/>
      <c r="B13478" s="8"/>
      <c r="C13478" s="96"/>
      <c r="D13478" s="96"/>
      <c r="E13478" s="97"/>
    </row>
    <row r="13479" spans="1:5" x14ac:dyDescent="0.35">
      <c r="A13479" s="95"/>
      <c r="B13479" s="8"/>
      <c r="C13479" s="96"/>
      <c r="D13479" s="96"/>
      <c r="E13479" s="97"/>
    </row>
    <row r="13480" spans="1:5" x14ac:dyDescent="0.35">
      <c r="A13480" s="95"/>
      <c r="B13480" s="8"/>
      <c r="C13480" s="96"/>
      <c r="D13480" s="96"/>
      <c r="E13480" s="97"/>
    </row>
    <row r="13481" spans="1:5" x14ac:dyDescent="0.35">
      <c r="A13481" s="95"/>
      <c r="B13481" s="8"/>
      <c r="C13481" s="96"/>
      <c r="D13481" s="96"/>
      <c r="E13481" s="97"/>
    </row>
    <row r="13482" spans="1:5" x14ac:dyDescent="0.35">
      <c r="A13482" s="95"/>
      <c r="B13482" s="8"/>
      <c r="C13482" s="96"/>
      <c r="D13482" s="96"/>
      <c r="E13482" s="97"/>
    </row>
    <row r="13483" spans="1:5" x14ac:dyDescent="0.35">
      <c r="A13483" s="95"/>
      <c r="B13483" s="8"/>
      <c r="C13483" s="96"/>
      <c r="D13483" s="96"/>
      <c r="E13483" s="97"/>
    </row>
    <row r="13484" spans="1:5" x14ac:dyDescent="0.35">
      <c r="A13484" s="95"/>
      <c r="B13484" s="8"/>
      <c r="C13484" s="96"/>
      <c r="D13484" s="96"/>
      <c r="E13484" s="97"/>
    </row>
    <row r="13485" spans="1:5" x14ac:dyDescent="0.35">
      <c r="A13485" s="95"/>
      <c r="B13485" s="8"/>
      <c r="C13485" s="96"/>
      <c r="D13485" s="96"/>
      <c r="E13485" s="97"/>
    </row>
    <row r="13486" spans="1:5" x14ac:dyDescent="0.35">
      <c r="A13486" s="95"/>
      <c r="B13486" s="8"/>
      <c r="C13486" s="96"/>
      <c r="D13486" s="96"/>
      <c r="E13486" s="97"/>
    </row>
    <row r="13487" spans="1:5" x14ac:dyDescent="0.35">
      <c r="A13487" s="95"/>
      <c r="B13487" s="8"/>
      <c r="C13487" s="96"/>
      <c r="D13487" s="96"/>
      <c r="E13487" s="97"/>
    </row>
    <row r="13488" spans="1:5" x14ac:dyDescent="0.35">
      <c r="A13488" s="95"/>
      <c r="B13488" s="8"/>
      <c r="C13488" s="96"/>
      <c r="D13488" s="96"/>
      <c r="E13488" s="97"/>
    </row>
    <row r="13489" spans="1:5" x14ac:dyDescent="0.35">
      <c r="A13489" s="95"/>
      <c r="B13489" s="8"/>
      <c r="C13489" s="96"/>
      <c r="D13489" s="96"/>
      <c r="E13489" s="97"/>
    </row>
    <row r="13490" spans="1:5" x14ac:dyDescent="0.35">
      <c r="A13490" s="95"/>
      <c r="B13490" s="8"/>
      <c r="C13490" s="96"/>
      <c r="D13490" s="96"/>
      <c r="E13490" s="97"/>
    </row>
    <row r="13491" spans="1:5" x14ac:dyDescent="0.35">
      <c r="A13491" s="95"/>
      <c r="B13491" s="8"/>
      <c r="C13491" s="96"/>
      <c r="D13491" s="96"/>
      <c r="E13491" s="97"/>
    </row>
    <row r="13492" spans="1:5" x14ac:dyDescent="0.35">
      <c r="A13492" s="95"/>
      <c r="B13492" s="8"/>
      <c r="C13492" s="96"/>
      <c r="D13492" s="96"/>
      <c r="E13492" s="97"/>
    </row>
    <row r="13493" spans="1:5" x14ac:dyDescent="0.35">
      <c r="A13493" s="95"/>
      <c r="B13493" s="8"/>
      <c r="C13493" s="96"/>
      <c r="D13493" s="96"/>
      <c r="E13493" s="97"/>
    </row>
    <row r="13494" spans="1:5" x14ac:dyDescent="0.35">
      <c r="A13494" s="95"/>
      <c r="B13494" s="8"/>
      <c r="C13494" s="96"/>
      <c r="D13494" s="96"/>
      <c r="E13494" s="97"/>
    </row>
    <row r="13495" spans="1:5" x14ac:dyDescent="0.35">
      <c r="A13495" s="95"/>
      <c r="B13495" s="8"/>
      <c r="C13495" s="96"/>
      <c r="D13495" s="96"/>
      <c r="E13495" s="97"/>
    </row>
    <row r="13496" spans="1:5" x14ac:dyDescent="0.35">
      <c r="A13496" s="95"/>
      <c r="B13496" s="8"/>
      <c r="C13496" s="96"/>
      <c r="D13496" s="96"/>
      <c r="E13496" s="97"/>
    </row>
    <row r="13497" spans="1:5" x14ac:dyDescent="0.35">
      <c r="A13497" s="95"/>
      <c r="B13497" s="8"/>
      <c r="C13497" s="96"/>
      <c r="D13497" s="96"/>
      <c r="E13497" s="97"/>
    </row>
    <row r="13498" spans="1:5" x14ac:dyDescent="0.35">
      <c r="A13498" s="95"/>
      <c r="B13498" s="8"/>
      <c r="C13498" s="96"/>
      <c r="D13498" s="96"/>
      <c r="E13498" s="97"/>
    </row>
    <row r="13499" spans="1:5" x14ac:dyDescent="0.35">
      <c r="A13499" s="95"/>
      <c r="B13499" s="8"/>
      <c r="C13499" s="96"/>
      <c r="D13499" s="96"/>
      <c r="E13499" s="97"/>
    </row>
    <row r="13500" spans="1:5" x14ac:dyDescent="0.35">
      <c r="A13500" s="95"/>
      <c r="B13500" s="8"/>
      <c r="C13500" s="96"/>
      <c r="D13500" s="96"/>
      <c r="E13500" s="97"/>
    </row>
    <row r="13501" spans="1:5" x14ac:dyDescent="0.35">
      <c r="A13501" s="95"/>
      <c r="B13501" s="8"/>
      <c r="C13501" s="96"/>
      <c r="D13501" s="96"/>
      <c r="E13501" s="97"/>
    </row>
    <row r="13502" spans="1:5" x14ac:dyDescent="0.35">
      <c r="A13502" s="95"/>
      <c r="B13502" s="8"/>
      <c r="C13502" s="96"/>
      <c r="D13502" s="96"/>
      <c r="E13502" s="97"/>
    </row>
    <row r="13503" spans="1:5" x14ac:dyDescent="0.35">
      <c r="A13503" s="95"/>
      <c r="B13503" s="8"/>
      <c r="C13503" s="96"/>
      <c r="D13503" s="96"/>
      <c r="E13503" s="97"/>
    </row>
    <row r="13504" spans="1:5" x14ac:dyDescent="0.35">
      <c r="A13504" s="95"/>
      <c r="B13504" s="8"/>
      <c r="C13504" s="96"/>
      <c r="D13504" s="96"/>
      <c r="E13504" s="97"/>
    </row>
    <row r="13505" spans="1:5" x14ac:dyDescent="0.35">
      <c r="A13505" s="95"/>
      <c r="B13505" s="8"/>
      <c r="C13505" s="96"/>
      <c r="D13505" s="96"/>
      <c r="E13505" s="97"/>
    </row>
    <row r="13506" spans="1:5" x14ac:dyDescent="0.35">
      <c r="A13506" s="95"/>
      <c r="B13506" s="8"/>
      <c r="C13506" s="96"/>
      <c r="D13506" s="96"/>
      <c r="E13506" s="97"/>
    </row>
    <row r="13507" spans="1:5" x14ac:dyDescent="0.35">
      <c r="A13507" s="95"/>
      <c r="B13507" s="8"/>
      <c r="C13507" s="96"/>
      <c r="D13507" s="96"/>
      <c r="E13507" s="97"/>
    </row>
    <row r="13508" spans="1:5" x14ac:dyDescent="0.35">
      <c r="A13508" s="95"/>
      <c r="B13508" s="8"/>
      <c r="C13508" s="96"/>
      <c r="D13508" s="96"/>
      <c r="E13508" s="97"/>
    </row>
    <row r="13509" spans="1:5" x14ac:dyDescent="0.35">
      <c r="A13509" s="95"/>
      <c r="B13509" s="8"/>
      <c r="C13509" s="96"/>
      <c r="D13509" s="96"/>
      <c r="E13509" s="97"/>
    </row>
    <row r="13510" spans="1:5" x14ac:dyDescent="0.35">
      <c r="A13510" s="95"/>
      <c r="B13510" s="8"/>
      <c r="C13510" s="96"/>
      <c r="D13510" s="96"/>
      <c r="E13510" s="97"/>
    </row>
    <row r="13511" spans="1:5" x14ac:dyDescent="0.35">
      <c r="A13511" s="95"/>
      <c r="B13511" s="8"/>
      <c r="C13511" s="96"/>
      <c r="D13511" s="96"/>
      <c r="E13511" s="97"/>
    </row>
    <row r="13512" spans="1:5" x14ac:dyDescent="0.35">
      <c r="A13512" s="95"/>
      <c r="B13512" s="8"/>
      <c r="C13512" s="96"/>
      <c r="D13512" s="96"/>
      <c r="E13512" s="97"/>
    </row>
    <row r="13513" spans="1:5" x14ac:dyDescent="0.35">
      <c r="A13513" s="95"/>
      <c r="B13513" s="8"/>
      <c r="C13513" s="96"/>
      <c r="D13513" s="96"/>
      <c r="E13513" s="97"/>
    </row>
    <row r="13514" spans="1:5" x14ac:dyDescent="0.35">
      <c r="A13514" s="95"/>
      <c r="B13514" s="8"/>
      <c r="C13514" s="96"/>
      <c r="D13514" s="96"/>
      <c r="E13514" s="97"/>
    </row>
    <row r="13515" spans="1:5" x14ac:dyDescent="0.35">
      <c r="A13515" s="95"/>
      <c r="B13515" s="8"/>
      <c r="C13515" s="96"/>
      <c r="D13515" s="96"/>
      <c r="E13515" s="97"/>
    </row>
    <row r="13516" spans="1:5" x14ac:dyDescent="0.35">
      <c r="A13516" s="95"/>
      <c r="B13516" s="8"/>
      <c r="C13516" s="96"/>
      <c r="D13516" s="96"/>
      <c r="E13516" s="97"/>
    </row>
    <row r="13517" spans="1:5" x14ac:dyDescent="0.35">
      <c r="A13517" s="95"/>
      <c r="B13517" s="8"/>
      <c r="C13517" s="96"/>
      <c r="D13517" s="96"/>
      <c r="E13517" s="97"/>
    </row>
    <row r="13518" spans="1:5" x14ac:dyDescent="0.35">
      <c r="A13518" s="95"/>
      <c r="B13518" s="8"/>
      <c r="C13518" s="96"/>
      <c r="D13518" s="96"/>
      <c r="E13518" s="97"/>
    </row>
    <row r="13519" spans="1:5" x14ac:dyDescent="0.35">
      <c r="A13519" s="95"/>
      <c r="B13519" s="8"/>
      <c r="C13519" s="96"/>
      <c r="D13519" s="96"/>
      <c r="E13519" s="97"/>
    </row>
    <row r="13520" spans="1:5" x14ac:dyDescent="0.35">
      <c r="A13520" s="95"/>
      <c r="B13520" s="8"/>
      <c r="C13520" s="96"/>
      <c r="D13520" s="96"/>
      <c r="E13520" s="97"/>
    </row>
    <row r="13521" spans="1:5" x14ac:dyDescent="0.35">
      <c r="A13521" s="95"/>
      <c r="B13521" s="8"/>
      <c r="C13521" s="96"/>
      <c r="D13521" s="96"/>
      <c r="E13521" s="97"/>
    </row>
    <row r="13522" spans="1:5" x14ac:dyDescent="0.35">
      <c r="A13522" s="95"/>
      <c r="B13522" s="8"/>
      <c r="C13522" s="96"/>
      <c r="D13522" s="96"/>
      <c r="E13522" s="97"/>
    </row>
    <row r="13523" spans="1:5" x14ac:dyDescent="0.35">
      <c r="A13523" s="95"/>
      <c r="B13523" s="8"/>
      <c r="C13523" s="96"/>
      <c r="D13523" s="96"/>
      <c r="E13523" s="97"/>
    </row>
    <row r="13524" spans="1:5" x14ac:dyDescent="0.35">
      <c r="A13524" s="95"/>
      <c r="B13524" s="8"/>
      <c r="C13524" s="96"/>
      <c r="D13524" s="96"/>
      <c r="E13524" s="97"/>
    </row>
    <row r="13525" spans="1:5" x14ac:dyDescent="0.35">
      <c r="A13525" s="95"/>
      <c r="B13525" s="8"/>
      <c r="C13525" s="96"/>
      <c r="D13525" s="96"/>
      <c r="E13525" s="97"/>
    </row>
    <row r="13526" spans="1:5" x14ac:dyDescent="0.35">
      <c r="A13526" s="95"/>
      <c r="B13526" s="8"/>
      <c r="C13526" s="96"/>
      <c r="D13526" s="96"/>
      <c r="E13526" s="97"/>
    </row>
    <row r="13527" spans="1:5" x14ac:dyDescent="0.35">
      <c r="A13527" s="95"/>
      <c r="B13527" s="8"/>
      <c r="C13527" s="96"/>
      <c r="D13527" s="96"/>
      <c r="E13527" s="97"/>
    </row>
    <row r="13528" spans="1:5" x14ac:dyDescent="0.35">
      <c r="A13528" s="95"/>
      <c r="B13528" s="8"/>
      <c r="C13528" s="96"/>
      <c r="D13528" s="96"/>
      <c r="E13528" s="97"/>
    </row>
    <row r="13529" spans="1:5" x14ac:dyDescent="0.35">
      <c r="A13529" s="95"/>
      <c r="B13529" s="8"/>
      <c r="C13529" s="96"/>
      <c r="D13529" s="96"/>
      <c r="E13529" s="97"/>
    </row>
    <row r="13530" spans="1:5" x14ac:dyDescent="0.35">
      <c r="A13530" s="95"/>
      <c r="B13530" s="8"/>
      <c r="C13530" s="96"/>
      <c r="D13530" s="96"/>
      <c r="E13530" s="97"/>
    </row>
    <row r="13531" spans="1:5" x14ac:dyDescent="0.35">
      <c r="A13531" s="95"/>
      <c r="B13531" s="8"/>
      <c r="C13531" s="96"/>
      <c r="D13531" s="96"/>
      <c r="E13531" s="97"/>
    </row>
    <row r="13532" spans="1:5" x14ac:dyDescent="0.35">
      <c r="A13532" s="95"/>
      <c r="B13532" s="8"/>
      <c r="C13532" s="96"/>
      <c r="D13532" s="96"/>
      <c r="E13532" s="97"/>
    </row>
    <row r="13533" spans="1:5" x14ac:dyDescent="0.35">
      <c r="A13533" s="95"/>
      <c r="B13533" s="8"/>
      <c r="C13533" s="96"/>
      <c r="D13533" s="96"/>
      <c r="E13533" s="97"/>
    </row>
    <row r="13534" spans="1:5" x14ac:dyDescent="0.35">
      <c r="A13534" s="95"/>
      <c r="B13534" s="8"/>
      <c r="C13534" s="96"/>
      <c r="D13534" s="96"/>
      <c r="E13534" s="97"/>
    </row>
    <row r="13535" spans="1:5" x14ac:dyDescent="0.35">
      <c r="A13535" s="95"/>
      <c r="B13535" s="8"/>
      <c r="C13535" s="96"/>
      <c r="D13535" s="96"/>
      <c r="E13535" s="97"/>
    </row>
    <row r="13536" spans="1:5" x14ac:dyDescent="0.35">
      <c r="A13536" s="95"/>
      <c r="B13536" s="8"/>
      <c r="C13536" s="96"/>
      <c r="D13536" s="96"/>
      <c r="E13536" s="97"/>
    </row>
    <row r="13537" spans="1:5" x14ac:dyDescent="0.35">
      <c r="A13537" s="95"/>
      <c r="B13537" s="8"/>
      <c r="C13537" s="96"/>
      <c r="D13537" s="96"/>
      <c r="E13537" s="97"/>
    </row>
    <row r="13538" spans="1:5" x14ac:dyDescent="0.35">
      <c r="A13538" s="95"/>
      <c r="B13538" s="8"/>
      <c r="C13538" s="96"/>
      <c r="D13538" s="96"/>
      <c r="E13538" s="97"/>
    </row>
    <row r="13539" spans="1:5" x14ac:dyDescent="0.35">
      <c r="A13539" s="95"/>
      <c r="B13539" s="8"/>
      <c r="C13539" s="96"/>
      <c r="D13539" s="96"/>
      <c r="E13539" s="97"/>
    </row>
    <row r="13540" spans="1:5" x14ac:dyDescent="0.35">
      <c r="A13540" s="95"/>
      <c r="B13540" s="8"/>
      <c r="C13540" s="96"/>
      <c r="D13540" s="96"/>
      <c r="E13540" s="97"/>
    </row>
    <row r="13541" spans="1:5" x14ac:dyDescent="0.35">
      <c r="A13541" s="95"/>
      <c r="B13541" s="8"/>
      <c r="C13541" s="96"/>
      <c r="D13541" s="96"/>
      <c r="E13541" s="97"/>
    </row>
    <row r="13542" spans="1:5" x14ac:dyDescent="0.35">
      <c r="A13542" s="95"/>
      <c r="B13542" s="8"/>
      <c r="C13542" s="96"/>
      <c r="D13542" s="96"/>
      <c r="E13542" s="97"/>
    </row>
    <row r="13543" spans="1:5" x14ac:dyDescent="0.35">
      <c r="A13543" s="95"/>
      <c r="B13543" s="8"/>
      <c r="C13543" s="96"/>
      <c r="D13543" s="96"/>
      <c r="E13543" s="97"/>
    </row>
    <row r="13544" spans="1:5" x14ac:dyDescent="0.35">
      <c r="A13544" s="95"/>
      <c r="B13544" s="8"/>
      <c r="C13544" s="96"/>
      <c r="D13544" s="96"/>
      <c r="E13544" s="97"/>
    </row>
    <row r="13545" spans="1:5" x14ac:dyDescent="0.35">
      <c r="A13545" s="95"/>
      <c r="B13545" s="8"/>
      <c r="C13545" s="96"/>
      <c r="D13545" s="96"/>
      <c r="E13545" s="97"/>
    </row>
    <row r="13546" spans="1:5" x14ac:dyDescent="0.35">
      <c r="A13546" s="95"/>
      <c r="B13546" s="8"/>
      <c r="C13546" s="96"/>
      <c r="D13546" s="96"/>
      <c r="E13546" s="97"/>
    </row>
    <row r="13547" spans="1:5" x14ac:dyDescent="0.35">
      <c r="A13547" s="95"/>
      <c r="B13547" s="8"/>
      <c r="C13547" s="96"/>
      <c r="D13547" s="96"/>
      <c r="E13547" s="97"/>
    </row>
    <row r="13548" spans="1:5" x14ac:dyDescent="0.35">
      <c r="A13548" s="95"/>
      <c r="B13548" s="8"/>
      <c r="C13548" s="96"/>
      <c r="D13548" s="96"/>
      <c r="E13548" s="97"/>
    </row>
    <row r="13549" spans="1:5" x14ac:dyDescent="0.35">
      <c r="A13549" s="95"/>
      <c r="B13549" s="8"/>
      <c r="C13549" s="96"/>
      <c r="D13549" s="96"/>
      <c r="E13549" s="97"/>
    </row>
    <row r="13550" spans="1:5" x14ac:dyDescent="0.35">
      <c r="A13550" s="95"/>
      <c r="B13550" s="8"/>
      <c r="C13550" s="96"/>
      <c r="D13550" s="96"/>
      <c r="E13550" s="97"/>
    </row>
    <row r="13551" spans="1:5" x14ac:dyDescent="0.35">
      <c r="A13551" s="95"/>
      <c r="B13551" s="8"/>
      <c r="C13551" s="96"/>
      <c r="D13551" s="96"/>
      <c r="E13551" s="97"/>
    </row>
    <row r="13552" spans="1:5" x14ac:dyDescent="0.35">
      <c r="A13552" s="95"/>
      <c r="B13552" s="8"/>
      <c r="C13552" s="96"/>
      <c r="D13552" s="96"/>
      <c r="E13552" s="97"/>
    </row>
    <row r="13553" spans="1:5" x14ac:dyDescent="0.35">
      <c r="A13553" s="95"/>
      <c r="B13553" s="8"/>
      <c r="C13553" s="96"/>
      <c r="D13553" s="96"/>
      <c r="E13553" s="97"/>
    </row>
    <row r="13554" spans="1:5" x14ac:dyDescent="0.35">
      <c r="A13554" s="95"/>
      <c r="B13554" s="8"/>
      <c r="C13554" s="96"/>
      <c r="D13554" s="96"/>
      <c r="E13554" s="97"/>
    </row>
    <row r="13555" spans="1:5" x14ac:dyDescent="0.35">
      <c r="A13555" s="95"/>
      <c r="B13555" s="8"/>
      <c r="C13555" s="96"/>
      <c r="D13555" s="96"/>
      <c r="E13555" s="97"/>
    </row>
    <row r="13556" spans="1:5" x14ac:dyDescent="0.35">
      <c r="A13556" s="95"/>
      <c r="B13556" s="8"/>
      <c r="C13556" s="96"/>
      <c r="D13556" s="96"/>
      <c r="E13556" s="97"/>
    </row>
    <row r="13557" spans="1:5" x14ac:dyDescent="0.35">
      <c r="A13557" s="95"/>
      <c r="B13557" s="8"/>
      <c r="C13557" s="96"/>
      <c r="D13557" s="96"/>
      <c r="E13557" s="97"/>
    </row>
    <row r="13558" spans="1:5" x14ac:dyDescent="0.35">
      <c r="A13558" s="95"/>
      <c r="B13558" s="8"/>
      <c r="C13558" s="96"/>
      <c r="D13558" s="96"/>
      <c r="E13558" s="97"/>
    </row>
    <row r="13559" spans="1:5" x14ac:dyDescent="0.35">
      <c r="A13559" s="95"/>
      <c r="B13559" s="8"/>
      <c r="C13559" s="96"/>
      <c r="D13559" s="96"/>
      <c r="E13559" s="97"/>
    </row>
    <row r="13560" spans="1:5" x14ac:dyDescent="0.35">
      <c r="A13560" s="95"/>
      <c r="B13560" s="8"/>
      <c r="C13560" s="96"/>
      <c r="D13560" s="96"/>
      <c r="E13560" s="97"/>
    </row>
    <row r="13561" spans="1:5" x14ac:dyDescent="0.35">
      <c r="A13561" s="95"/>
      <c r="B13561" s="8"/>
      <c r="C13561" s="96"/>
      <c r="D13561" s="96"/>
      <c r="E13561" s="97"/>
    </row>
    <row r="13562" spans="1:5" x14ac:dyDescent="0.35">
      <c r="A13562" s="95"/>
      <c r="B13562" s="8"/>
      <c r="C13562" s="96"/>
      <c r="D13562" s="96"/>
      <c r="E13562" s="97"/>
    </row>
    <row r="13563" spans="1:5" x14ac:dyDescent="0.35">
      <c r="A13563" s="95"/>
      <c r="B13563" s="8"/>
      <c r="C13563" s="96"/>
      <c r="D13563" s="96"/>
      <c r="E13563" s="97"/>
    </row>
    <row r="13564" spans="1:5" x14ac:dyDescent="0.35">
      <c r="A13564" s="95"/>
      <c r="B13564" s="8"/>
      <c r="C13564" s="96"/>
      <c r="D13564" s="96"/>
      <c r="E13564" s="97"/>
    </row>
    <row r="13565" spans="1:5" x14ac:dyDescent="0.35">
      <c r="A13565" s="95"/>
      <c r="B13565" s="8"/>
      <c r="C13565" s="96"/>
      <c r="D13565" s="96"/>
      <c r="E13565" s="97"/>
    </row>
    <row r="13566" spans="1:5" x14ac:dyDescent="0.35">
      <c r="A13566" s="95"/>
      <c r="B13566" s="8"/>
      <c r="C13566" s="96"/>
      <c r="D13566" s="96"/>
      <c r="E13566" s="97"/>
    </row>
    <row r="13567" spans="1:5" x14ac:dyDescent="0.35">
      <c r="A13567" s="95"/>
      <c r="B13567" s="8"/>
      <c r="C13567" s="96"/>
      <c r="D13567" s="96"/>
      <c r="E13567" s="97"/>
    </row>
    <row r="13568" spans="1:5" x14ac:dyDescent="0.35">
      <c r="A13568" s="95"/>
      <c r="B13568" s="8"/>
      <c r="C13568" s="96"/>
      <c r="D13568" s="96"/>
      <c r="E13568" s="97"/>
    </row>
    <row r="13569" spans="1:5" x14ac:dyDescent="0.35">
      <c r="A13569" s="95"/>
      <c r="B13569" s="8"/>
      <c r="C13569" s="96"/>
      <c r="D13569" s="96"/>
      <c r="E13569" s="97"/>
    </row>
    <row r="13570" spans="1:5" x14ac:dyDescent="0.35">
      <c r="A13570" s="95"/>
      <c r="B13570" s="8"/>
      <c r="C13570" s="96"/>
      <c r="D13570" s="96"/>
      <c r="E13570" s="97"/>
    </row>
    <row r="13571" spans="1:5" x14ac:dyDescent="0.35">
      <c r="A13571" s="95"/>
      <c r="B13571" s="8"/>
      <c r="C13571" s="96"/>
      <c r="D13571" s="96"/>
      <c r="E13571" s="97"/>
    </row>
    <row r="13572" spans="1:5" x14ac:dyDescent="0.35">
      <c r="A13572" s="95"/>
      <c r="B13572" s="8"/>
      <c r="C13572" s="96"/>
      <c r="D13572" s="96"/>
      <c r="E13572" s="97"/>
    </row>
    <row r="13573" spans="1:5" x14ac:dyDescent="0.35">
      <c r="A13573" s="95"/>
      <c r="B13573" s="8"/>
      <c r="C13573" s="96"/>
      <c r="D13573" s="96"/>
      <c r="E13573" s="97"/>
    </row>
    <row r="13574" spans="1:5" x14ac:dyDescent="0.35">
      <c r="A13574" s="95"/>
      <c r="B13574" s="8"/>
      <c r="C13574" s="96"/>
      <c r="D13574" s="96"/>
      <c r="E13574" s="97"/>
    </row>
    <row r="13575" spans="1:5" x14ac:dyDescent="0.35">
      <c r="A13575" s="95"/>
      <c r="B13575" s="8"/>
      <c r="C13575" s="96"/>
      <c r="D13575" s="96"/>
      <c r="E13575" s="97"/>
    </row>
    <row r="13576" spans="1:5" x14ac:dyDescent="0.35">
      <c r="A13576" s="95"/>
      <c r="B13576" s="8"/>
      <c r="C13576" s="96"/>
      <c r="D13576" s="96"/>
      <c r="E13576" s="97"/>
    </row>
    <row r="13577" spans="1:5" x14ac:dyDescent="0.35">
      <c r="A13577" s="95"/>
      <c r="B13577" s="8"/>
      <c r="C13577" s="96"/>
      <c r="D13577" s="96"/>
      <c r="E13577" s="97"/>
    </row>
    <row r="13578" spans="1:5" x14ac:dyDescent="0.35">
      <c r="A13578" s="95"/>
      <c r="B13578" s="8"/>
      <c r="C13578" s="96"/>
      <c r="D13578" s="96"/>
      <c r="E13578" s="97"/>
    </row>
    <row r="13579" spans="1:5" x14ac:dyDescent="0.35">
      <c r="A13579" s="95"/>
      <c r="B13579" s="8"/>
      <c r="C13579" s="96"/>
      <c r="D13579" s="96"/>
      <c r="E13579" s="97"/>
    </row>
    <row r="13580" spans="1:5" x14ac:dyDescent="0.35">
      <c r="A13580" s="95"/>
      <c r="B13580" s="8"/>
      <c r="C13580" s="96"/>
      <c r="D13580" s="96"/>
      <c r="E13580" s="97"/>
    </row>
    <row r="13581" spans="1:5" x14ac:dyDescent="0.35">
      <c r="A13581" s="95"/>
      <c r="B13581" s="8"/>
      <c r="C13581" s="96"/>
      <c r="D13581" s="96"/>
      <c r="E13581" s="97"/>
    </row>
    <row r="13582" spans="1:5" x14ac:dyDescent="0.35">
      <c r="A13582" s="95"/>
      <c r="B13582" s="8"/>
      <c r="C13582" s="96"/>
      <c r="D13582" s="96"/>
      <c r="E13582" s="97"/>
    </row>
    <row r="13583" spans="1:5" x14ac:dyDescent="0.35">
      <c r="A13583" s="95"/>
      <c r="B13583" s="8"/>
      <c r="C13583" s="96"/>
      <c r="D13583" s="96"/>
      <c r="E13583" s="97"/>
    </row>
    <row r="13584" spans="1:5" x14ac:dyDescent="0.35">
      <c r="A13584" s="95"/>
      <c r="B13584" s="8"/>
      <c r="C13584" s="96"/>
      <c r="D13584" s="96"/>
      <c r="E13584" s="97"/>
    </row>
    <row r="13585" spans="1:5" x14ac:dyDescent="0.35">
      <c r="A13585" s="95"/>
      <c r="B13585" s="8"/>
      <c r="C13585" s="96"/>
      <c r="D13585" s="96"/>
      <c r="E13585" s="97"/>
    </row>
    <row r="13586" spans="1:5" x14ac:dyDescent="0.35">
      <c r="A13586" s="95"/>
      <c r="B13586" s="8"/>
      <c r="C13586" s="96"/>
      <c r="D13586" s="96"/>
      <c r="E13586" s="97"/>
    </row>
    <row r="13587" spans="1:5" x14ac:dyDescent="0.35">
      <c r="A13587" s="95"/>
      <c r="B13587" s="8"/>
      <c r="C13587" s="96"/>
      <c r="D13587" s="96"/>
      <c r="E13587" s="97"/>
    </row>
    <row r="13588" spans="1:5" x14ac:dyDescent="0.35">
      <c r="A13588" s="95"/>
      <c r="B13588" s="8"/>
      <c r="C13588" s="96"/>
      <c r="D13588" s="96"/>
      <c r="E13588" s="97"/>
    </row>
    <row r="13589" spans="1:5" x14ac:dyDescent="0.35">
      <c r="A13589" s="95"/>
      <c r="B13589" s="8"/>
      <c r="C13589" s="96"/>
      <c r="D13589" s="96"/>
      <c r="E13589" s="97"/>
    </row>
    <row r="13590" spans="1:5" x14ac:dyDescent="0.35">
      <c r="A13590" s="95"/>
      <c r="B13590" s="8"/>
      <c r="C13590" s="96"/>
      <c r="D13590" s="96"/>
      <c r="E13590" s="97"/>
    </row>
    <row r="13591" spans="1:5" x14ac:dyDescent="0.35">
      <c r="A13591" s="95"/>
      <c r="B13591" s="8"/>
      <c r="C13591" s="96"/>
      <c r="D13591" s="96"/>
      <c r="E13591" s="97"/>
    </row>
    <row r="13592" spans="1:5" x14ac:dyDescent="0.35">
      <c r="A13592" s="95"/>
      <c r="B13592" s="8"/>
      <c r="C13592" s="96"/>
      <c r="D13592" s="96"/>
      <c r="E13592" s="97"/>
    </row>
    <row r="13593" spans="1:5" x14ac:dyDescent="0.35">
      <c r="A13593" s="95"/>
      <c r="B13593" s="8"/>
      <c r="C13593" s="96"/>
      <c r="D13593" s="96"/>
      <c r="E13593" s="97"/>
    </row>
    <row r="13594" spans="1:5" x14ac:dyDescent="0.35">
      <c r="A13594" s="95"/>
      <c r="B13594" s="8"/>
      <c r="C13594" s="96"/>
      <c r="D13594" s="96"/>
      <c r="E13594" s="97"/>
    </row>
    <row r="13595" spans="1:5" x14ac:dyDescent="0.35">
      <c r="A13595" s="95"/>
      <c r="B13595" s="8"/>
      <c r="C13595" s="96"/>
      <c r="D13595" s="96"/>
      <c r="E13595" s="97"/>
    </row>
    <row r="13596" spans="1:5" x14ac:dyDescent="0.35">
      <c r="A13596" s="95"/>
      <c r="B13596" s="8"/>
      <c r="C13596" s="96"/>
      <c r="D13596" s="96"/>
      <c r="E13596" s="97"/>
    </row>
    <row r="13597" spans="1:5" x14ac:dyDescent="0.35">
      <c r="A13597" s="95"/>
      <c r="B13597" s="8"/>
      <c r="C13597" s="96"/>
      <c r="D13597" s="96"/>
      <c r="E13597" s="97"/>
    </row>
    <row r="13598" spans="1:5" x14ac:dyDescent="0.35">
      <c r="A13598" s="95"/>
      <c r="B13598" s="8"/>
      <c r="C13598" s="96"/>
      <c r="D13598" s="96"/>
      <c r="E13598" s="97"/>
    </row>
    <row r="13599" spans="1:5" x14ac:dyDescent="0.35">
      <c r="A13599" s="95"/>
      <c r="B13599" s="8"/>
      <c r="C13599" s="96"/>
      <c r="D13599" s="96"/>
      <c r="E13599" s="97"/>
    </row>
    <row r="13600" spans="1:5" x14ac:dyDescent="0.35">
      <c r="A13600" s="95"/>
      <c r="B13600" s="8"/>
      <c r="C13600" s="96"/>
      <c r="D13600" s="96"/>
      <c r="E13600" s="97"/>
    </row>
    <row r="13601" spans="1:5" x14ac:dyDescent="0.35">
      <c r="A13601" s="95"/>
      <c r="B13601" s="8"/>
      <c r="C13601" s="96"/>
      <c r="D13601" s="96"/>
      <c r="E13601" s="97"/>
    </row>
    <row r="13602" spans="1:5" x14ac:dyDescent="0.35">
      <c r="A13602" s="95"/>
      <c r="B13602" s="8"/>
      <c r="C13602" s="96"/>
      <c r="D13602" s="96"/>
      <c r="E13602" s="97"/>
    </row>
    <row r="13603" spans="1:5" x14ac:dyDescent="0.35">
      <c r="A13603" s="95"/>
      <c r="B13603" s="8"/>
      <c r="C13603" s="96"/>
      <c r="D13603" s="96"/>
      <c r="E13603" s="97"/>
    </row>
    <row r="13604" spans="1:5" x14ac:dyDescent="0.35">
      <c r="A13604" s="95"/>
      <c r="B13604" s="8"/>
      <c r="C13604" s="96"/>
      <c r="D13604" s="96"/>
      <c r="E13604" s="97"/>
    </row>
    <row r="13605" spans="1:5" x14ac:dyDescent="0.35">
      <c r="A13605" s="95"/>
      <c r="B13605" s="8"/>
      <c r="C13605" s="96"/>
      <c r="D13605" s="96"/>
      <c r="E13605" s="97"/>
    </row>
    <row r="13606" spans="1:5" x14ac:dyDescent="0.35">
      <c r="A13606" s="95"/>
      <c r="B13606" s="8"/>
      <c r="C13606" s="96"/>
      <c r="D13606" s="96"/>
      <c r="E13606" s="97"/>
    </row>
    <row r="13607" spans="1:5" x14ac:dyDescent="0.35">
      <c r="A13607" s="95"/>
      <c r="B13607" s="8"/>
      <c r="C13607" s="96"/>
      <c r="D13607" s="96"/>
      <c r="E13607" s="97"/>
    </row>
    <row r="13608" spans="1:5" x14ac:dyDescent="0.35">
      <c r="A13608" s="95"/>
      <c r="B13608" s="8"/>
      <c r="C13608" s="96"/>
      <c r="D13608" s="96"/>
      <c r="E13608" s="97"/>
    </row>
    <row r="13609" spans="1:5" x14ac:dyDescent="0.35">
      <c r="A13609" s="95"/>
      <c r="B13609" s="8"/>
      <c r="C13609" s="96"/>
      <c r="D13609" s="96"/>
      <c r="E13609" s="97"/>
    </row>
    <row r="13610" spans="1:5" x14ac:dyDescent="0.35">
      <c r="A13610" s="95"/>
      <c r="B13610" s="8"/>
      <c r="C13610" s="96"/>
      <c r="D13610" s="96"/>
      <c r="E13610" s="97"/>
    </row>
    <row r="13611" spans="1:5" x14ac:dyDescent="0.35">
      <c r="A13611" s="95"/>
      <c r="B13611" s="8"/>
      <c r="C13611" s="96"/>
      <c r="D13611" s="96"/>
      <c r="E13611" s="97"/>
    </row>
    <row r="13612" spans="1:5" x14ac:dyDescent="0.35">
      <c r="A13612" s="95"/>
      <c r="B13612" s="8"/>
      <c r="C13612" s="96"/>
      <c r="D13612" s="96"/>
      <c r="E13612" s="97"/>
    </row>
    <row r="13613" spans="1:5" x14ac:dyDescent="0.35">
      <c r="A13613" s="95"/>
      <c r="B13613" s="8"/>
      <c r="C13613" s="96"/>
      <c r="D13613" s="96"/>
      <c r="E13613" s="97"/>
    </row>
    <row r="13614" spans="1:5" x14ac:dyDescent="0.35">
      <c r="A13614" s="95"/>
      <c r="B13614" s="8"/>
      <c r="C13614" s="96"/>
      <c r="D13614" s="96"/>
      <c r="E13614" s="97"/>
    </row>
    <row r="13615" spans="1:5" x14ac:dyDescent="0.35">
      <c r="A13615" s="95"/>
      <c r="B13615" s="8"/>
      <c r="C13615" s="96"/>
      <c r="D13615" s="96"/>
      <c r="E13615" s="97"/>
    </row>
    <row r="13616" spans="1:5" x14ac:dyDescent="0.35">
      <c r="A13616" s="95"/>
      <c r="B13616" s="8"/>
      <c r="C13616" s="96"/>
      <c r="D13616" s="96"/>
      <c r="E13616" s="97"/>
    </row>
    <row r="13617" spans="1:5" x14ac:dyDescent="0.35">
      <c r="A13617" s="95"/>
      <c r="B13617" s="8"/>
      <c r="C13617" s="96"/>
      <c r="D13617" s="96"/>
      <c r="E13617" s="97"/>
    </row>
    <row r="13618" spans="1:5" x14ac:dyDescent="0.35">
      <c r="A13618" s="95"/>
      <c r="B13618" s="8"/>
      <c r="C13618" s="96"/>
      <c r="D13618" s="96"/>
      <c r="E13618" s="97"/>
    </row>
    <row r="13619" spans="1:5" x14ac:dyDescent="0.35">
      <c r="A13619" s="95"/>
      <c r="B13619" s="8"/>
      <c r="C13619" s="96"/>
      <c r="D13619" s="96"/>
      <c r="E13619" s="97"/>
    </row>
    <row r="13620" spans="1:5" x14ac:dyDescent="0.35">
      <c r="A13620" s="95"/>
      <c r="B13620" s="8"/>
      <c r="C13620" s="96"/>
      <c r="D13620" s="96"/>
      <c r="E13620" s="97"/>
    </row>
    <row r="13621" spans="1:5" x14ac:dyDescent="0.35">
      <c r="A13621" s="95"/>
      <c r="B13621" s="8"/>
      <c r="C13621" s="96"/>
      <c r="D13621" s="96"/>
      <c r="E13621" s="97"/>
    </row>
    <row r="13622" spans="1:5" x14ac:dyDescent="0.35">
      <c r="A13622" s="95"/>
      <c r="B13622" s="8"/>
      <c r="C13622" s="96"/>
      <c r="D13622" s="96"/>
      <c r="E13622" s="97"/>
    </row>
    <row r="13623" spans="1:5" x14ac:dyDescent="0.35">
      <c r="A13623" s="95"/>
      <c r="B13623" s="8"/>
      <c r="C13623" s="96"/>
      <c r="D13623" s="96"/>
      <c r="E13623" s="97"/>
    </row>
    <row r="13624" spans="1:5" x14ac:dyDescent="0.35">
      <c r="A13624" s="95"/>
      <c r="B13624" s="8"/>
      <c r="C13624" s="96"/>
      <c r="D13624" s="96"/>
      <c r="E13624" s="97"/>
    </row>
    <row r="13625" spans="1:5" x14ac:dyDescent="0.35">
      <c r="A13625" s="95"/>
      <c r="B13625" s="8"/>
      <c r="C13625" s="96"/>
      <c r="D13625" s="96"/>
      <c r="E13625" s="97"/>
    </row>
    <row r="13626" spans="1:5" x14ac:dyDescent="0.35">
      <c r="A13626" s="95"/>
      <c r="B13626" s="8"/>
      <c r="C13626" s="96"/>
      <c r="D13626" s="96"/>
      <c r="E13626" s="97"/>
    </row>
    <row r="13627" spans="1:5" x14ac:dyDescent="0.35">
      <c r="A13627" s="95"/>
      <c r="B13627" s="8"/>
      <c r="C13627" s="96"/>
      <c r="D13627" s="96"/>
      <c r="E13627" s="97"/>
    </row>
    <row r="13628" spans="1:5" x14ac:dyDescent="0.35">
      <c r="A13628" s="95"/>
      <c r="B13628" s="8"/>
      <c r="C13628" s="96"/>
      <c r="D13628" s="96"/>
      <c r="E13628" s="97"/>
    </row>
    <row r="13629" spans="1:5" x14ac:dyDescent="0.35">
      <c r="A13629" s="95"/>
      <c r="B13629" s="8"/>
      <c r="C13629" s="96"/>
      <c r="D13629" s="96"/>
      <c r="E13629" s="97"/>
    </row>
    <row r="13630" spans="1:5" x14ac:dyDescent="0.35">
      <c r="A13630" s="95"/>
      <c r="B13630" s="8"/>
      <c r="C13630" s="96"/>
      <c r="D13630" s="96"/>
      <c r="E13630" s="97"/>
    </row>
    <row r="13631" spans="1:5" x14ac:dyDescent="0.35">
      <c r="A13631" s="95"/>
      <c r="B13631" s="8"/>
      <c r="C13631" s="96"/>
      <c r="D13631" s="96"/>
      <c r="E13631" s="97"/>
    </row>
    <row r="13632" spans="1:5" x14ac:dyDescent="0.35">
      <c r="A13632" s="95"/>
      <c r="B13632" s="8"/>
      <c r="C13632" s="96"/>
      <c r="D13632" s="96"/>
      <c r="E13632" s="97"/>
    </row>
    <row r="13633" spans="1:5" x14ac:dyDescent="0.35">
      <c r="A13633" s="95"/>
      <c r="B13633" s="8"/>
      <c r="C13633" s="96"/>
      <c r="D13633" s="96"/>
      <c r="E13633" s="97"/>
    </row>
    <row r="13634" spans="1:5" x14ac:dyDescent="0.35">
      <c r="A13634" s="95"/>
      <c r="B13634" s="8"/>
      <c r="C13634" s="96"/>
      <c r="D13634" s="96"/>
      <c r="E13634" s="97"/>
    </row>
    <row r="13635" spans="1:5" x14ac:dyDescent="0.35">
      <c r="A13635" s="95"/>
      <c r="B13635" s="8"/>
      <c r="C13635" s="96"/>
      <c r="D13635" s="96"/>
      <c r="E13635" s="97"/>
    </row>
    <row r="13636" spans="1:5" x14ac:dyDescent="0.35">
      <c r="A13636" s="95"/>
      <c r="B13636" s="8"/>
      <c r="C13636" s="96"/>
      <c r="D13636" s="96"/>
      <c r="E13636" s="97"/>
    </row>
    <row r="13637" spans="1:5" x14ac:dyDescent="0.35">
      <c r="A13637" s="95"/>
      <c r="B13637" s="8"/>
      <c r="C13637" s="96"/>
      <c r="D13637" s="96"/>
      <c r="E13637" s="97"/>
    </row>
    <row r="13638" spans="1:5" x14ac:dyDescent="0.35">
      <c r="A13638" s="95"/>
      <c r="B13638" s="8"/>
      <c r="C13638" s="96"/>
      <c r="D13638" s="96"/>
      <c r="E13638" s="97"/>
    </row>
    <row r="13639" spans="1:5" x14ac:dyDescent="0.35">
      <c r="A13639" s="95"/>
      <c r="B13639" s="8"/>
      <c r="C13639" s="96"/>
      <c r="D13639" s="96"/>
      <c r="E13639" s="97"/>
    </row>
    <row r="13640" spans="1:5" x14ac:dyDescent="0.35">
      <c r="A13640" s="95"/>
      <c r="B13640" s="8"/>
      <c r="C13640" s="96"/>
      <c r="D13640" s="96"/>
      <c r="E13640" s="97"/>
    </row>
    <row r="13641" spans="1:5" x14ac:dyDescent="0.35">
      <c r="A13641" s="95"/>
      <c r="B13641" s="8"/>
      <c r="C13641" s="96"/>
      <c r="D13641" s="96"/>
      <c r="E13641" s="97"/>
    </row>
    <row r="13642" spans="1:5" x14ac:dyDescent="0.35">
      <c r="A13642" s="95"/>
      <c r="B13642" s="8"/>
      <c r="C13642" s="96"/>
      <c r="D13642" s="96"/>
      <c r="E13642" s="97"/>
    </row>
    <row r="13643" spans="1:5" x14ac:dyDescent="0.35">
      <c r="A13643" s="95"/>
      <c r="B13643" s="8"/>
      <c r="C13643" s="96"/>
      <c r="D13643" s="96"/>
      <c r="E13643" s="97"/>
    </row>
    <row r="13644" spans="1:5" x14ac:dyDescent="0.35">
      <c r="A13644" s="95"/>
      <c r="B13644" s="8"/>
      <c r="C13644" s="96"/>
      <c r="D13644" s="96"/>
      <c r="E13644" s="97"/>
    </row>
    <row r="13645" spans="1:5" x14ac:dyDescent="0.35">
      <c r="A13645" s="95"/>
      <c r="B13645" s="8"/>
      <c r="C13645" s="96"/>
      <c r="D13645" s="96"/>
      <c r="E13645" s="97"/>
    </row>
    <row r="13646" spans="1:5" x14ac:dyDescent="0.35">
      <c r="A13646" s="95"/>
      <c r="B13646" s="8"/>
      <c r="C13646" s="96"/>
      <c r="D13646" s="96"/>
      <c r="E13646" s="97"/>
    </row>
    <row r="13647" spans="1:5" x14ac:dyDescent="0.35">
      <c r="A13647" s="95"/>
      <c r="B13647" s="8"/>
      <c r="C13647" s="96"/>
      <c r="D13647" s="96"/>
      <c r="E13647" s="97"/>
    </row>
    <row r="13648" spans="1:5" x14ac:dyDescent="0.35">
      <c r="A13648" s="95"/>
      <c r="B13648" s="8"/>
      <c r="C13648" s="96"/>
      <c r="D13648" s="96"/>
      <c r="E13648" s="97"/>
    </row>
    <row r="13649" spans="1:5" x14ac:dyDescent="0.35">
      <c r="A13649" s="95"/>
      <c r="B13649" s="8"/>
      <c r="C13649" s="96"/>
      <c r="D13649" s="96"/>
      <c r="E13649" s="97"/>
    </row>
    <row r="13650" spans="1:5" x14ac:dyDescent="0.35">
      <c r="A13650" s="95"/>
      <c r="B13650" s="8"/>
      <c r="C13650" s="96"/>
      <c r="D13650" s="96"/>
      <c r="E13650" s="97"/>
    </row>
    <row r="13651" spans="1:5" x14ac:dyDescent="0.35">
      <c r="A13651" s="95"/>
      <c r="B13651" s="8"/>
      <c r="C13651" s="96"/>
      <c r="D13651" s="96"/>
      <c r="E13651" s="97"/>
    </row>
    <row r="13652" spans="1:5" x14ac:dyDescent="0.35">
      <c r="A13652" s="95"/>
      <c r="B13652" s="8"/>
      <c r="C13652" s="96"/>
      <c r="D13652" s="96"/>
      <c r="E13652" s="97"/>
    </row>
    <row r="13653" spans="1:5" x14ac:dyDescent="0.35">
      <c r="A13653" s="95"/>
      <c r="B13653" s="8"/>
      <c r="C13653" s="96"/>
      <c r="D13653" s="96"/>
      <c r="E13653" s="97"/>
    </row>
    <row r="13654" spans="1:5" x14ac:dyDescent="0.35">
      <c r="A13654" s="95"/>
      <c r="B13654" s="8"/>
      <c r="C13654" s="96"/>
      <c r="D13654" s="96"/>
      <c r="E13654" s="97"/>
    </row>
    <row r="13655" spans="1:5" x14ac:dyDescent="0.35">
      <c r="A13655" s="95"/>
      <c r="B13655" s="8"/>
      <c r="C13655" s="96"/>
      <c r="D13655" s="96"/>
      <c r="E13655" s="97"/>
    </row>
    <row r="13656" spans="1:5" x14ac:dyDescent="0.35">
      <c r="A13656" s="95"/>
      <c r="B13656" s="8"/>
      <c r="C13656" s="96"/>
      <c r="D13656" s="96"/>
      <c r="E13656" s="97"/>
    </row>
    <row r="13657" spans="1:5" x14ac:dyDescent="0.35">
      <c r="A13657" s="95"/>
      <c r="B13657" s="8"/>
      <c r="C13657" s="96"/>
      <c r="D13657" s="96"/>
      <c r="E13657" s="97"/>
    </row>
    <row r="13658" spans="1:5" x14ac:dyDescent="0.35">
      <c r="A13658" s="95"/>
      <c r="B13658" s="8"/>
      <c r="C13658" s="96"/>
      <c r="D13658" s="96"/>
      <c r="E13658" s="97"/>
    </row>
    <row r="13659" spans="1:5" x14ac:dyDescent="0.35">
      <c r="A13659" s="95"/>
      <c r="B13659" s="8"/>
      <c r="C13659" s="96"/>
      <c r="D13659" s="96"/>
      <c r="E13659" s="97"/>
    </row>
    <row r="13660" spans="1:5" x14ac:dyDescent="0.35">
      <c r="A13660" s="95"/>
      <c r="B13660" s="8"/>
      <c r="C13660" s="96"/>
      <c r="D13660" s="96"/>
      <c r="E13660" s="97"/>
    </row>
    <row r="13661" spans="1:5" x14ac:dyDescent="0.35">
      <c r="A13661" s="95"/>
      <c r="B13661" s="8"/>
      <c r="C13661" s="96"/>
      <c r="D13661" s="96"/>
      <c r="E13661" s="97"/>
    </row>
    <row r="13662" spans="1:5" x14ac:dyDescent="0.35">
      <c r="A13662" s="95"/>
      <c r="B13662" s="8"/>
      <c r="C13662" s="96"/>
      <c r="D13662" s="96"/>
      <c r="E13662" s="97"/>
    </row>
    <row r="13663" spans="1:5" x14ac:dyDescent="0.35">
      <c r="A13663" s="95"/>
      <c r="B13663" s="8"/>
      <c r="C13663" s="96"/>
      <c r="D13663" s="96"/>
      <c r="E13663" s="97"/>
    </row>
    <row r="13664" spans="1:5" x14ac:dyDescent="0.35">
      <c r="A13664" s="95"/>
      <c r="B13664" s="8"/>
      <c r="C13664" s="96"/>
      <c r="D13664" s="96"/>
      <c r="E13664" s="97"/>
    </row>
    <row r="13665" spans="1:5" x14ac:dyDescent="0.35">
      <c r="A13665" s="95"/>
      <c r="B13665" s="8"/>
      <c r="C13665" s="96"/>
      <c r="D13665" s="96"/>
      <c r="E13665" s="97"/>
    </row>
    <row r="13666" spans="1:5" x14ac:dyDescent="0.35">
      <c r="A13666" s="95"/>
      <c r="B13666" s="8"/>
      <c r="C13666" s="96"/>
      <c r="D13666" s="96"/>
      <c r="E13666" s="97"/>
    </row>
    <row r="13667" spans="1:5" x14ac:dyDescent="0.35">
      <c r="A13667" s="95"/>
      <c r="B13667" s="8"/>
      <c r="C13667" s="96"/>
      <c r="D13667" s="96"/>
      <c r="E13667" s="97"/>
    </row>
    <row r="13668" spans="1:5" x14ac:dyDescent="0.35">
      <c r="A13668" s="95"/>
      <c r="B13668" s="8"/>
      <c r="C13668" s="96"/>
      <c r="D13668" s="96"/>
      <c r="E13668" s="97"/>
    </row>
    <row r="13669" spans="1:5" x14ac:dyDescent="0.35">
      <c r="A13669" s="95"/>
      <c r="B13669" s="8"/>
      <c r="C13669" s="96"/>
      <c r="D13669" s="96"/>
      <c r="E13669" s="97"/>
    </row>
    <row r="13670" spans="1:5" x14ac:dyDescent="0.35">
      <c r="A13670" s="95"/>
      <c r="B13670" s="8"/>
      <c r="C13670" s="96"/>
      <c r="D13670" s="96"/>
      <c r="E13670" s="97"/>
    </row>
    <row r="13671" spans="1:5" x14ac:dyDescent="0.35">
      <c r="A13671" s="95"/>
      <c r="B13671" s="8"/>
      <c r="C13671" s="96"/>
      <c r="D13671" s="96"/>
      <c r="E13671" s="97"/>
    </row>
    <row r="13672" spans="1:5" x14ac:dyDescent="0.35">
      <c r="A13672" s="95"/>
      <c r="B13672" s="8"/>
      <c r="C13672" s="96"/>
      <c r="D13672" s="96"/>
      <c r="E13672" s="97"/>
    </row>
    <row r="13673" spans="1:5" x14ac:dyDescent="0.35">
      <c r="A13673" s="95"/>
      <c r="B13673" s="8"/>
      <c r="C13673" s="96"/>
      <c r="D13673" s="96"/>
      <c r="E13673" s="97"/>
    </row>
    <row r="13674" spans="1:5" x14ac:dyDescent="0.35">
      <c r="A13674" s="95"/>
      <c r="B13674" s="8"/>
      <c r="C13674" s="96"/>
      <c r="D13674" s="96"/>
      <c r="E13674" s="97"/>
    </row>
    <row r="13675" spans="1:5" x14ac:dyDescent="0.35">
      <c r="A13675" s="95"/>
      <c r="B13675" s="8"/>
      <c r="C13675" s="96"/>
      <c r="D13675" s="96"/>
      <c r="E13675" s="97"/>
    </row>
    <row r="13676" spans="1:5" x14ac:dyDescent="0.35">
      <c r="A13676" s="95"/>
      <c r="B13676" s="8"/>
      <c r="C13676" s="96"/>
      <c r="D13676" s="96"/>
      <c r="E13676" s="97"/>
    </row>
    <row r="13677" spans="1:5" x14ac:dyDescent="0.35">
      <c r="A13677" s="95"/>
      <c r="B13677" s="8"/>
      <c r="C13677" s="96"/>
      <c r="D13677" s="96"/>
      <c r="E13677" s="97"/>
    </row>
    <row r="13678" spans="1:5" x14ac:dyDescent="0.35">
      <c r="A13678" s="95"/>
      <c r="B13678" s="8"/>
      <c r="C13678" s="96"/>
      <c r="D13678" s="96"/>
      <c r="E13678" s="97"/>
    </row>
    <row r="13679" spans="1:5" x14ac:dyDescent="0.35">
      <c r="A13679" s="95"/>
      <c r="B13679" s="8"/>
      <c r="C13679" s="96"/>
      <c r="D13679" s="96"/>
      <c r="E13679" s="97"/>
    </row>
    <row r="13680" spans="1:5" x14ac:dyDescent="0.35">
      <c r="A13680" s="95"/>
      <c r="B13680" s="8"/>
      <c r="C13680" s="96"/>
      <c r="D13680" s="96"/>
      <c r="E13680" s="97"/>
    </row>
    <row r="13681" spans="1:5" x14ac:dyDescent="0.35">
      <c r="A13681" s="95"/>
      <c r="B13681" s="8"/>
      <c r="C13681" s="96"/>
      <c r="D13681" s="96"/>
      <c r="E13681" s="97"/>
    </row>
    <row r="13682" spans="1:5" x14ac:dyDescent="0.35">
      <c r="A13682" s="95"/>
      <c r="B13682" s="8"/>
      <c r="C13682" s="96"/>
      <c r="D13682" s="96"/>
      <c r="E13682" s="97"/>
    </row>
    <row r="13683" spans="1:5" x14ac:dyDescent="0.35">
      <c r="A13683" s="95"/>
      <c r="B13683" s="8"/>
      <c r="C13683" s="96"/>
      <c r="D13683" s="96"/>
      <c r="E13683" s="97"/>
    </row>
    <row r="13684" spans="1:5" x14ac:dyDescent="0.35">
      <c r="A13684" s="95"/>
      <c r="B13684" s="8"/>
      <c r="C13684" s="96"/>
      <c r="D13684" s="96"/>
      <c r="E13684" s="97"/>
    </row>
    <row r="13685" spans="1:5" x14ac:dyDescent="0.35">
      <c r="A13685" s="95"/>
      <c r="B13685" s="8"/>
      <c r="C13685" s="96"/>
      <c r="D13685" s="96"/>
      <c r="E13685" s="97"/>
    </row>
    <row r="13686" spans="1:5" x14ac:dyDescent="0.35">
      <c r="A13686" s="95"/>
      <c r="B13686" s="8"/>
      <c r="C13686" s="96"/>
      <c r="D13686" s="96"/>
      <c r="E13686" s="97"/>
    </row>
    <row r="13687" spans="1:5" x14ac:dyDescent="0.35">
      <c r="A13687" s="95"/>
      <c r="B13687" s="8"/>
      <c r="C13687" s="96"/>
      <c r="D13687" s="96"/>
      <c r="E13687" s="97"/>
    </row>
    <row r="13688" spans="1:5" x14ac:dyDescent="0.35">
      <c r="A13688" s="95"/>
      <c r="B13688" s="8"/>
      <c r="C13688" s="96"/>
      <c r="D13688" s="96"/>
      <c r="E13688" s="97"/>
    </row>
    <row r="13689" spans="1:5" x14ac:dyDescent="0.35">
      <c r="A13689" s="95"/>
      <c r="B13689" s="8"/>
      <c r="C13689" s="96"/>
      <c r="D13689" s="96"/>
      <c r="E13689" s="97"/>
    </row>
    <row r="13690" spans="1:5" x14ac:dyDescent="0.35">
      <c r="A13690" s="95"/>
      <c r="B13690" s="8"/>
      <c r="C13690" s="96"/>
      <c r="D13690" s="96"/>
      <c r="E13690" s="97"/>
    </row>
    <row r="13691" spans="1:5" x14ac:dyDescent="0.35">
      <c r="A13691" s="95"/>
      <c r="B13691" s="8"/>
      <c r="C13691" s="96"/>
      <c r="D13691" s="96"/>
      <c r="E13691" s="97"/>
    </row>
    <row r="13692" spans="1:5" x14ac:dyDescent="0.35">
      <c r="A13692" s="95"/>
      <c r="B13692" s="8"/>
      <c r="C13692" s="96"/>
      <c r="D13692" s="96"/>
      <c r="E13692" s="97"/>
    </row>
    <row r="13693" spans="1:5" x14ac:dyDescent="0.35">
      <c r="A13693" s="95"/>
      <c r="B13693" s="8"/>
      <c r="C13693" s="96"/>
      <c r="D13693" s="96"/>
      <c r="E13693" s="97"/>
    </row>
    <row r="13694" spans="1:5" x14ac:dyDescent="0.35">
      <c r="A13694" s="95"/>
      <c r="B13694" s="8"/>
      <c r="C13694" s="96"/>
      <c r="D13694" s="96"/>
      <c r="E13694" s="97"/>
    </row>
    <row r="13695" spans="1:5" x14ac:dyDescent="0.35">
      <c r="A13695" s="95"/>
      <c r="B13695" s="8"/>
      <c r="C13695" s="96"/>
      <c r="D13695" s="96"/>
      <c r="E13695" s="97"/>
    </row>
    <row r="13696" spans="1:5" x14ac:dyDescent="0.35">
      <c r="A13696" s="95"/>
      <c r="B13696" s="8"/>
      <c r="C13696" s="96"/>
      <c r="D13696" s="96"/>
      <c r="E13696" s="97"/>
    </row>
    <row r="13697" spans="1:5" x14ac:dyDescent="0.35">
      <c r="A13697" s="95"/>
      <c r="B13697" s="8"/>
      <c r="C13697" s="96"/>
      <c r="D13697" s="96"/>
      <c r="E13697" s="97"/>
    </row>
    <row r="13698" spans="1:5" x14ac:dyDescent="0.35">
      <c r="A13698" s="95"/>
      <c r="B13698" s="8"/>
      <c r="C13698" s="96"/>
      <c r="D13698" s="96"/>
      <c r="E13698" s="97"/>
    </row>
    <row r="13699" spans="1:5" x14ac:dyDescent="0.35">
      <c r="A13699" s="95"/>
      <c r="B13699" s="8"/>
      <c r="C13699" s="96"/>
      <c r="D13699" s="96"/>
      <c r="E13699" s="97"/>
    </row>
    <row r="13700" spans="1:5" x14ac:dyDescent="0.35">
      <c r="A13700" s="95"/>
      <c r="B13700" s="8"/>
      <c r="C13700" s="96"/>
      <c r="D13700" s="96"/>
      <c r="E13700" s="97"/>
    </row>
    <row r="13701" spans="1:5" x14ac:dyDescent="0.35">
      <c r="A13701" s="95"/>
      <c r="B13701" s="8"/>
      <c r="C13701" s="96"/>
      <c r="D13701" s="96"/>
      <c r="E13701" s="97"/>
    </row>
    <row r="13702" spans="1:5" x14ac:dyDescent="0.35">
      <c r="A13702" s="95"/>
      <c r="B13702" s="8"/>
      <c r="C13702" s="96"/>
      <c r="D13702" s="96"/>
      <c r="E13702" s="97"/>
    </row>
    <row r="13703" spans="1:5" x14ac:dyDescent="0.35">
      <c r="A13703" s="95"/>
      <c r="B13703" s="8"/>
      <c r="C13703" s="96"/>
      <c r="D13703" s="96"/>
      <c r="E13703" s="97"/>
    </row>
    <row r="13704" spans="1:5" x14ac:dyDescent="0.35">
      <c r="A13704" s="95"/>
      <c r="B13704" s="8"/>
      <c r="C13704" s="96"/>
      <c r="D13704" s="96"/>
      <c r="E13704" s="97"/>
    </row>
    <row r="13705" spans="1:5" x14ac:dyDescent="0.35">
      <c r="A13705" s="95"/>
      <c r="B13705" s="8"/>
      <c r="C13705" s="96"/>
      <c r="D13705" s="96"/>
      <c r="E13705" s="97"/>
    </row>
    <row r="13706" spans="1:5" x14ac:dyDescent="0.35">
      <c r="A13706" s="95"/>
      <c r="B13706" s="8"/>
      <c r="C13706" s="96"/>
      <c r="D13706" s="96"/>
      <c r="E13706" s="97"/>
    </row>
    <row r="13707" spans="1:5" x14ac:dyDescent="0.35">
      <c r="A13707" s="95"/>
      <c r="B13707" s="8"/>
      <c r="C13707" s="96"/>
      <c r="D13707" s="96"/>
      <c r="E13707" s="97"/>
    </row>
    <row r="13708" spans="1:5" x14ac:dyDescent="0.35">
      <c r="A13708" s="95"/>
      <c r="B13708" s="8"/>
      <c r="C13708" s="96"/>
      <c r="D13708" s="96"/>
      <c r="E13708" s="97"/>
    </row>
    <row r="13709" spans="1:5" x14ac:dyDescent="0.35">
      <c r="A13709" s="95"/>
      <c r="B13709" s="8"/>
      <c r="C13709" s="96"/>
      <c r="D13709" s="96"/>
      <c r="E13709" s="97"/>
    </row>
    <row r="13710" spans="1:5" x14ac:dyDescent="0.35">
      <c r="A13710" s="95"/>
      <c r="B13710" s="8"/>
      <c r="C13710" s="96"/>
      <c r="D13710" s="96"/>
      <c r="E13710" s="97"/>
    </row>
    <row r="13711" spans="1:5" x14ac:dyDescent="0.35">
      <c r="A13711" s="95"/>
      <c r="B13711" s="8"/>
      <c r="C13711" s="96"/>
      <c r="D13711" s="96"/>
      <c r="E13711" s="97"/>
    </row>
    <row r="13712" spans="1:5" x14ac:dyDescent="0.35">
      <c r="A13712" s="95"/>
      <c r="B13712" s="8"/>
      <c r="C13712" s="96"/>
      <c r="D13712" s="96"/>
      <c r="E13712" s="97"/>
    </row>
    <row r="13713" spans="1:5" x14ac:dyDescent="0.35">
      <c r="A13713" s="95"/>
      <c r="B13713" s="8"/>
      <c r="C13713" s="96"/>
      <c r="D13713" s="96"/>
      <c r="E13713" s="97"/>
    </row>
    <row r="13714" spans="1:5" x14ac:dyDescent="0.35">
      <c r="A13714" s="95"/>
      <c r="B13714" s="8"/>
      <c r="C13714" s="96"/>
      <c r="D13714" s="96"/>
      <c r="E13714" s="97"/>
    </row>
    <row r="13715" spans="1:5" x14ac:dyDescent="0.35">
      <c r="A13715" s="95"/>
      <c r="B13715" s="8"/>
      <c r="C13715" s="96"/>
      <c r="D13715" s="96"/>
      <c r="E13715" s="97"/>
    </row>
    <row r="13716" spans="1:5" x14ac:dyDescent="0.35">
      <c r="A13716" s="95"/>
      <c r="B13716" s="8"/>
      <c r="C13716" s="96"/>
      <c r="D13716" s="96"/>
      <c r="E13716" s="97"/>
    </row>
    <row r="13717" spans="1:5" x14ac:dyDescent="0.35">
      <c r="A13717" s="95"/>
      <c r="B13717" s="8"/>
      <c r="C13717" s="96"/>
      <c r="D13717" s="96"/>
      <c r="E13717" s="97"/>
    </row>
    <row r="13718" spans="1:5" x14ac:dyDescent="0.35">
      <c r="A13718" s="95"/>
      <c r="B13718" s="8"/>
      <c r="C13718" s="96"/>
      <c r="D13718" s="96"/>
      <c r="E13718" s="97"/>
    </row>
    <row r="13719" spans="1:5" x14ac:dyDescent="0.35">
      <c r="A13719" s="95"/>
      <c r="B13719" s="8"/>
      <c r="C13719" s="96"/>
      <c r="D13719" s="96"/>
      <c r="E13719" s="97"/>
    </row>
    <row r="13720" spans="1:5" x14ac:dyDescent="0.35">
      <c r="A13720" s="95"/>
      <c r="B13720" s="8"/>
      <c r="C13720" s="96"/>
      <c r="D13720" s="96"/>
      <c r="E13720" s="97"/>
    </row>
    <row r="13721" spans="1:5" x14ac:dyDescent="0.35">
      <c r="A13721" s="95"/>
      <c r="B13721" s="8"/>
      <c r="C13721" s="96"/>
      <c r="D13721" s="96"/>
      <c r="E13721" s="97"/>
    </row>
    <row r="13722" spans="1:5" x14ac:dyDescent="0.35">
      <c r="A13722" s="95"/>
      <c r="B13722" s="8"/>
      <c r="C13722" s="96"/>
      <c r="D13722" s="96"/>
      <c r="E13722" s="97"/>
    </row>
    <row r="13723" spans="1:5" x14ac:dyDescent="0.35">
      <c r="A13723" s="95"/>
      <c r="B13723" s="8"/>
      <c r="C13723" s="96"/>
      <c r="D13723" s="96"/>
      <c r="E13723" s="97"/>
    </row>
    <row r="13724" spans="1:5" x14ac:dyDescent="0.35">
      <c r="A13724" s="95"/>
      <c r="B13724" s="8"/>
      <c r="C13724" s="96"/>
      <c r="D13724" s="96"/>
      <c r="E13724" s="97"/>
    </row>
    <row r="13725" spans="1:5" x14ac:dyDescent="0.35">
      <c r="A13725" s="95"/>
      <c r="B13725" s="8"/>
      <c r="C13725" s="96"/>
      <c r="D13725" s="96"/>
      <c r="E13725" s="97"/>
    </row>
    <row r="13726" spans="1:5" x14ac:dyDescent="0.35">
      <c r="A13726" s="95"/>
      <c r="B13726" s="8"/>
      <c r="C13726" s="96"/>
      <c r="D13726" s="96"/>
      <c r="E13726" s="97"/>
    </row>
    <row r="13727" spans="1:5" x14ac:dyDescent="0.35">
      <c r="A13727" s="95"/>
      <c r="B13727" s="8"/>
      <c r="C13727" s="96"/>
      <c r="D13727" s="96"/>
      <c r="E13727" s="97"/>
    </row>
    <row r="13728" spans="1:5" x14ac:dyDescent="0.35">
      <c r="A13728" s="95"/>
      <c r="B13728" s="8"/>
      <c r="C13728" s="96"/>
      <c r="D13728" s="96"/>
      <c r="E13728" s="97"/>
    </row>
    <row r="13729" spans="1:5" x14ac:dyDescent="0.35">
      <c r="A13729" s="95"/>
      <c r="B13729" s="8"/>
      <c r="C13729" s="96"/>
      <c r="D13729" s="96"/>
      <c r="E13729" s="97"/>
    </row>
    <row r="13730" spans="1:5" x14ac:dyDescent="0.35">
      <c r="A13730" s="95"/>
      <c r="B13730" s="8"/>
      <c r="C13730" s="96"/>
      <c r="D13730" s="96"/>
      <c r="E13730" s="97"/>
    </row>
    <row r="13731" spans="1:5" x14ac:dyDescent="0.35">
      <c r="A13731" s="95"/>
      <c r="B13731" s="8"/>
      <c r="C13731" s="96"/>
      <c r="D13731" s="96"/>
      <c r="E13731" s="97"/>
    </row>
    <row r="13732" spans="1:5" x14ac:dyDescent="0.35">
      <c r="A13732" s="95"/>
      <c r="B13732" s="8"/>
      <c r="C13732" s="96"/>
      <c r="D13732" s="96"/>
      <c r="E13732" s="97"/>
    </row>
    <row r="13733" spans="1:5" x14ac:dyDescent="0.35">
      <c r="A13733" s="95"/>
      <c r="B13733" s="8"/>
      <c r="C13733" s="96"/>
      <c r="D13733" s="96"/>
      <c r="E13733" s="97"/>
    </row>
    <row r="13734" spans="1:5" x14ac:dyDescent="0.35">
      <c r="A13734" s="95"/>
      <c r="B13734" s="8"/>
      <c r="C13734" s="96"/>
      <c r="D13734" s="96"/>
      <c r="E13734" s="97"/>
    </row>
    <row r="13735" spans="1:5" x14ac:dyDescent="0.35">
      <c r="A13735" s="95"/>
      <c r="B13735" s="8"/>
      <c r="C13735" s="96"/>
      <c r="D13735" s="96"/>
      <c r="E13735" s="97"/>
    </row>
    <row r="13736" spans="1:5" x14ac:dyDescent="0.35">
      <c r="A13736" s="95"/>
      <c r="B13736" s="8"/>
      <c r="C13736" s="96"/>
      <c r="D13736" s="96"/>
      <c r="E13736" s="97"/>
    </row>
    <row r="13737" spans="1:5" x14ac:dyDescent="0.35">
      <c r="A13737" s="95"/>
      <c r="B13737" s="8"/>
      <c r="C13737" s="96"/>
      <c r="D13737" s="96"/>
      <c r="E13737" s="97"/>
    </row>
    <row r="13738" spans="1:5" x14ac:dyDescent="0.35">
      <c r="A13738" s="95"/>
      <c r="B13738" s="8"/>
      <c r="C13738" s="96"/>
      <c r="D13738" s="96"/>
      <c r="E13738" s="97"/>
    </row>
    <row r="13739" spans="1:5" x14ac:dyDescent="0.35">
      <c r="A13739" s="95"/>
      <c r="B13739" s="8"/>
      <c r="C13739" s="96"/>
      <c r="D13739" s="96"/>
      <c r="E13739" s="97"/>
    </row>
    <row r="13740" spans="1:5" x14ac:dyDescent="0.35">
      <c r="A13740" s="95"/>
      <c r="B13740" s="8"/>
      <c r="C13740" s="96"/>
      <c r="D13740" s="96"/>
      <c r="E13740" s="97"/>
    </row>
    <row r="13741" spans="1:5" x14ac:dyDescent="0.35">
      <c r="A13741" s="95"/>
      <c r="B13741" s="8"/>
      <c r="C13741" s="96"/>
      <c r="D13741" s="96"/>
      <c r="E13741" s="97"/>
    </row>
    <row r="13742" spans="1:5" x14ac:dyDescent="0.35">
      <c r="A13742" s="95"/>
      <c r="B13742" s="8"/>
      <c r="C13742" s="96"/>
      <c r="D13742" s="96"/>
      <c r="E13742" s="97"/>
    </row>
    <row r="13743" spans="1:5" x14ac:dyDescent="0.35">
      <c r="A13743" s="95"/>
      <c r="B13743" s="8"/>
      <c r="C13743" s="96"/>
      <c r="D13743" s="96"/>
      <c r="E13743" s="97"/>
    </row>
    <row r="13744" spans="1:5" x14ac:dyDescent="0.35">
      <c r="A13744" s="95"/>
      <c r="B13744" s="8"/>
      <c r="C13744" s="96"/>
      <c r="D13744" s="96"/>
      <c r="E13744" s="97"/>
    </row>
    <row r="13745" spans="1:5" x14ac:dyDescent="0.35">
      <c r="A13745" s="95"/>
      <c r="B13745" s="8"/>
      <c r="C13745" s="96"/>
      <c r="D13745" s="96"/>
      <c r="E13745" s="97"/>
    </row>
    <row r="13746" spans="1:5" x14ac:dyDescent="0.35">
      <c r="A13746" s="95"/>
      <c r="B13746" s="8"/>
      <c r="C13746" s="96"/>
      <c r="D13746" s="96"/>
      <c r="E13746" s="97"/>
    </row>
    <row r="13747" spans="1:5" x14ac:dyDescent="0.35">
      <c r="A13747" s="95"/>
      <c r="B13747" s="8"/>
      <c r="C13747" s="96"/>
      <c r="D13747" s="96"/>
      <c r="E13747" s="97"/>
    </row>
    <row r="13748" spans="1:5" x14ac:dyDescent="0.35">
      <c r="A13748" s="95"/>
      <c r="B13748" s="8"/>
      <c r="C13748" s="96"/>
      <c r="D13748" s="96"/>
      <c r="E13748" s="97"/>
    </row>
    <row r="13749" spans="1:5" x14ac:dyDescent="0.35">
      <c r="A13749" s="95"/>
      <c r="B13749" s="8"/>
      <c r="C13749" s="96"/>
      <c r="D13749" s="96"/>
      <c r="E13749" s="97"/>
    </row>
    <row r="13750" spans="1:5" x14ac:dyDescent="0.35">
      <c r="A13750" s="95"/>
      <c r="B13750" s="8"/>
      <c r="C13750" s="96"/>
      <c r="D13750" s="96"/>
      <c r="E13750" s="97"/>
    </row>
    <row r="13751" spans="1:5" x14ac:dyDescent="0.35">
      <c r="A13751" s="95"/>
      <c r="B13751" s="8"/>
      <c r="C13751" s="96"/>
      <c r="D13751" s="96"/>
      <c r="E13751" s="97"/>
    </row>
    <row r="13752" spans="1:5" x14ac:dyDescent="0.35">
      <c r="A13752" s="95"/>
      <c r="B13752" s="8"/>
      <c r="C13752" s="96"/>
      <c r="D13752" s="96"/>
      <c r="E13752" s="97"/>
    </row>
    <row r="13753" spans="1:5" x14ac:dyDescent="0.35">
      <c r="A13753" s="95"/>
      <c r="B13753" s="8"/>
      <c r="C13753" s="96"/>
      <c r="D13753" s="96"/>
      <c r="E13753" s="97"/>
    </row>
    <row r="13754" spans="1:5" x14ac:dyDescent="0.35">
      <c r="A13754" s="95"/>
      <c r="B13754" s="8"/>
      <c r="C13754" s="96"/>
      <c r="D13754" s="96"/>
      <c r="E13754" s="97"/>
    </row>
    <row r="13755" spans="1:5" x14ac:dyDescent="0.35">
      <c r="A13755" s="95"/>
      <c r="B13755" s="8"/>
      <c r="C13755" s="96"/>
      <c r="D13755" s="96"/>
      <c r="E13755" s="97"/>
    </row>
    <row r="13756" spans="1:5" x14ac:dyDescent="0.35">
      <c r="A13756" s="95"/>
      <c r="B13756" s="8"/>
      <c r="C13756" s="96"/>
      <c r="D13756" s="96"/>
      <c r="E13756" s="97"/>
    </row>
    <row r="13757" spans="1:5" x14ac:dyDescent="0.35">
      <c r="A13757" s="95"/>
      <c r="B13757" s="8"/>
      <c r="C13757" s="96"/>
      <c r="D13757" s="96"/>
      <c r="E13757" s="97"/>
    </row>
    <row r="13758" spans="1:5" x14ac:dyDescent="0.35">
      <c r="A13758" s="95"/>
      <c r="B13758" s="8"/>
      <c r="C13758" s="96"/>
      <c r="D13758" s="96"/>
      <c r="E13758" s="97"/>
    </row>
    <row r="13759" spans="1:5" x14ac:dyDescent="0.35">
      <c r="A13759" s="95"/>
      <c r="B13759" s="8"/>
      <c r="C13759" s="96"/>
      <c r="D13759" s="96"/>
      <c r="E13759" s="97"/>
    </row>
    <row r="13760" spans="1:5" x14ac:dyDescent="0.35">
      <c r="A13760" s="95"/>
      <c r="B13760" s="8"/>
      <c r="C13760" s="96"/>
      <c r="D13760" s="96"/>
      <c r="E13760" s="97"/>
    </row>
    <row r="13761" spans="1:5" x14ac:dyDescent="0.35">
      <c r="A13761" s="95"/>
      <c r="B13761" s="8"/>
      <c r="C13761" s="96"/>
      <c r="D13761" s="96"/>
      <c r="E13761" s="97"/>
    </row>
    <row r="13762" spans="1:5" x14ac:dyDescent="0.35">
      <c r="A13762" s="95"/>
      <c r="B13762" s="8"/>
      <c r="C13762" s="96"/>
      <c r="D13762" s="96"/>
      <c r="E13762" s="97"/>
    </row>
    <row r="13763" spans="1:5" x14ac:dyDescent="0.35">
      <c r="A13763" s="95"/>
      <c r="B13763" s="8"/>
      <c r="C13763" s="96"/>
      <c r="D13763" s="96"/>
      <c r="E13763" s="97"/>
    </row>
    <row r="13764" spans="1:5" x14ac:dyDescent="0.35">
      <c r="A13764" s="95"/>
      <c r="B13764" s="8"/>
      <c r="C13764" s="96"/>
      <c r="D13764" s="96"/>
      <c r="E13764" s="97"/>
    </row>
    <row r="13765" spans="1:5" x14ac:dyDescent="0.35">
      <c r="A13765" s="95"/>
      <c r="B13765" s="8"/>
      <c r="C13765" s="96"/>
      <c r="D13765" s="96"/>
      <c r="E13765" s="97"/>
    </row>
    <row r="13766" spans="1:5" x14ac:dyDescent="0.35">
      <c r="A13766" s="95"/>
      <c r="B13766" s="8"/>
      <c r="C13766" s="96"/>
      <c r="D13766" s="96"/>
      <c r="E13766" s="97"/>
    </row>
    <row r="13767" spans="1:5" x14ac:dyDescent="0.35">
      <c r="A13767" s="95"/>
      <c r="B13767" s="8"/>
      <c r="C13767" s="96"/>
      <c r="D13767" s="96"/>
      <c r="E13767" s="97"/>
    </row>
    <row r="13768" spans="1:5" x14ac:dyDescent="0.35">
      <c r="A13768" s="95"/>
      <c r="B13768" s="8"/>
      <c r="C13768" s="96"/>
      <c r="D13768" s="96"/>
      <c r="E13768" s="97"/>
    </row>
    <row r="13769" spans="1:5" x14ac:dyDescent="0.35">
      <c r="A13769" s="95"/>
      <c r="B13769" s="8"/>
      <c r="C13769" s="96"/>
      <c r="D13769" s="96"/>
      <c r="E13769" s="97"/>
    </row>
    <row r="13770" spans="1:5" x14ac:dyDescent="0.35">
      <c r="A13770" s="95"/>
      <c r="B13770" s="8"/>
      <c r="C13770" s="96"/>
      <c r="D13770" s="96"/>
      <c r="E13770" s="97"/>
    </row>
    <row r="13771" spans="1:5" x14ac:dyDescent="0.35">
      <c r="A13771" s="95"/>
      <c r="B13771" s="8"/>
      <c r="C13771" s="96"/>
      <c r="D13771" s="96"/>
      <c r="E13771" s="97"/>
    </row>
    <row r="13772" spans="1:5" x14ac:dyDescent="0.35">
      <c r="A13772" s="95"/>
      <c r="B13772" s="8"/>
      <c r="C13772" s="96"/>
      <c r="D13772" s="96"/>
      <c r="E13772" s="97"/>
    </row>
    <row r="13773" spans="1:5" x14ac:dyDescent="0.35">
      <c r="A13773" s="95"/>
      <c r="B13773" s="8"/>
      <c r="C13773" s="96"/>
      <c r="D13773" s="96"/>
      <c r="E13773" s="97"/>
    </row>
    <row r="13774" spans="1:5" x14ac:dyDescent="0.35">
      <c r="A13774" s="95"/>
      <c r="B13774" s="8"/>
      <c r="C13774" s="96"/>
      <c r="D13774" s="96"/>
      <c r="E13774" s="97"/>
    </row>
    <row r="13775" spans="1:5" x14ac:dyDescent="0.35">
      <c r="A13775" s="95"/>
      <c r="B13775" s="8"/>
      <c r="C13775" s="96"/>
      <c r="D13775" s="96"/>
      <c r="E13775" s="97"/>
    </row>
    <row r="13776" spans="1:5" x14ac:dyDescent="0.35">
      <c r="A13776" s="95"/>
      <c r="B13776" s="8"/>
      <c r="C13776" s="96"/>
      <c r="D13776" s="96"/>
      <c r="E13776" s="97"/>
    </row>
    <row r="13777" spans="1:5" x14ac:dyDescent="0.35">
      <c r="A13777" s="95"/>
      <c r="B13777" s="8"/>
      <c r="C13777" s="96"/>
      <c r="D13777" s="96"/>
      <c r="E13777" s="97"/>
    </row>
    <row r="13778" spans="1:5" x14ac:dyDescent="0.35">
      <c r="A13778" s="95"/>
      <c r="B13778" s="8"/>
      <c r="C13778" s="96"/>
      <c r="D13778" s="96"/>
      <c r="E13778" s="97"/>
    </row>
    <row r="13779" spans="1:5" x14ac:dyDescent="0.35">
      <c r="A13779" s="95"/>
      <c r="B13779" s="8"/>
      <c r="C13779" s="96"/>
      <c r="D13779" s="96"/>
      <c r="E13779" s="97"/>
    </row>
    <row r="13780" spans="1:5" x14ac:dyDescent="0.35">
      <c r="A13780" s="95"/>
      <c r="B13780" s="8"/>
      <c r="C13780" s="96"/>
      <c r="D13780" s="96"/>
      <c r="E13780" s="97"/>
    </row>
    <row r="13781" spans="1:5" x14ac:dyDescent="0.35">
      <c r="A13781" s="95"/>
      <c r="B13781" s="8"/>
      <c r="C13781" s="96"/>
      <c r="D13781" s="96"/>
      <c r="E13781" s="97"/>
    </row>
    <row r="13782" spans="1:5" x14ac:dyDescent="0.35">
      <c r="A13782" s="95"/>
      <c r="B13782" s="8"/>
      <c r="C13782" s="96"/>
      <c r="D13782" s="96"/>
      <c r="E13782" s="97"/>
    </row>
    <row r="13783" spans="1:5" x14ac:dyDescent="0.35">
      <c r="A13783" s="95"/>
      <c r="B13783" s="8"/>
      <c r="C13783" s="96"/>
      <c r="D13783" s="96"/>
      <c r="E13783" s="97"/>
    </row>
    <row r="13784" spans="1:5" x14ac:dyDescent="0.35">
      <c r="A13784" s="95"/>
      <c r="B13784" s="8"/>
      <c r="C13784" s="96"/>
      <c r="D13784" s="96"/>
      <c r="E13784" s="97"/>
    </row>
    <row r="13785" spans="1:5" x14ac:dyDescent="0.35">
      <c r="A13785" s="95"/>
      <c r="B13785" s="8"/>
      <c r="C13785" s="96"/>
      <c r="D13785" s="96"/>
      <c r="E13785" s="97"/>
    </row>
    <row r="13786" spans="1:5" x14ac:dyDescent="0.35">
      <c r="A13786" s="95"/>
      <c r="B13786" s="8"/>
      <c r="C13786" s="96"/>
      <c r="D13786" s="96"/>
      <c r="E13786" s="97"/>
    </row>
    <row r="13787" spans="1:5" x14ac:dyDescent="0.35">
      <c r="A13787" s="95"/>
      <c r="B13787" s="8"/>
      <c r="C13787" s="96"/>
      <c r="D13787" s="96"/>
      <c r="E13787" s="97"/>
    </row>
    <row r="13788" spans="1:5" x14ac:dyDescent="0.35">
      <c r="A13788" s="95"/>
      <c r="B13788" s="8"/>
      <c r="C13788" s="96"/>
      <c r="D13788" s="96"/>
      <c r="E13788" s="97"/>
    </row>
    <row r="13789" spans="1:5" x14ac:dyDescent="0.35">
      <c r="A13789" s="95"/>
      <c r="B13789" s="8"/>
      <c r="C13789" s="96"/>
      <c r="D13789" s="96"/>
      <c r="E13789" s="97"/>
    </row>
    <row r="13790" spans="1:5" x14ac:dyDescent="0.35">
      <c r="A13790" s="95"/>
      <c r="B13790" s="8"/>
      <c r="C13790" s="96"/>
      <c r="D13790" s="96"/>
      <c r="E13790" s="97"/>
    </row>
    <row r="13791" spans="1:5" x14ac:dyDescent="0.35">
      <c r="A13791" s="95"/>
      <c r="B13791" s="8"/>
      <c r="C13791" s="96"/>
      <c r="D13791" s="96"/>
      <c r="E13791" s="97"/>
    </row>
    <row r="13792" spans="1:5" x14ac:dyDescent="0.35">
      <c r="A13792" s="95"/>
      <c r="B13792" s="8"/>
      <c r="C13792" s="96"/>
      <c r="D13792" s="96"/>
      <c r="E13792" s="97"/>
    </row>
    <row r="13793" spans="1:5" x14ac:dyDescent="0.35">
      <c r="A13793" s="95"/>
      <c r="B13793" s="8"/>
      <c r="C13793" s="96"/>
      <c r="D13793" s="96"/>
      <c r="E13793" s="97"/>
    </row>
    <row r="13794" spans="1:5" x14ac:dyDescent="0.35">
      <c r="A13794" s="95"/>
      <c r="B13794" s="8"/>
      <c r="C13794" s="96"/>
      <c r="D13794" s="96"/>
      <c r="E13794" s="97"/>
    </row>
    <row r="13795" spans="1:5" x14ac:dyDescent="0.35">
      <c r="A13795" s="95"/>
      <c r="B13795" s="8"/>
      <c r="C13795" s="96"/>
      <c r="D13795" s="96"/>
      <c r="E13795" s="97"/>
    </row>
    <row r="13796" spans="1:5" x14ac:dyDescent="0.35">
      <c r="A13796" s="95"/>
      <c r="B13796" s="8"/>
      <c r="C13796" s="96"/>
      <c r="D13796" s="96"/>
      <c r="E13796" s="97"/>
    </row>
    <row r="13797" spans="1:5" x14ac:dyDescent="0.35">
      <c r="A13797" s="95"/>
      <c r="B13797" s="8"/>
      <c r="C13797" s="96"/>
      <c r="D13797" s="96"/>
      <c r="E13797" s="97"/>
    </row>
    <row r="13798" spans="1:5" x14ac:dyDescent="0.35">
      <c r="A13798" s="95"/>
      <c r="B13798" s="8"/>
      <c r="C13798" s="96"/>
      <c r="D13798" s="96"/>
      <c r="E13798" s="97"/>
    </row>
    <row r="13799" spans="1:5" x14ac:dyDescent="0.35">
      <c r="A13799" s="95"/>
      <c r="B13799" s="8"/>
      <c r="C13799" s="96"/>
      <c r="D13799" s="96"/>
      <c r="E13799" s="97"/>
    </row>
    <row r="13800" spans="1:5" x14ac:dyDescent="0.35">
      <c r="A13800" s="95"/>
      <c r="B13800" s="8"/>
      <c r="C13800" s="96"/>
      <c r="D13800" s="96"/>
      <c r="E13800" s="97"/>
    </row>
    <row r="13801" spans="1:5" x14ac:dyDescent="0.35">
      <c r="A13801" s="95"/>
      <c r="B13801" s="8"/>
      <c r="C13801" s="96"/>
      <c r="D13801" s="96"/>
      <c r="E13801" s="97"/>
    </row>
    <row r="13802" spans="1:5" x14ac:dyDescent="0.35">
      <c r="A13802" s="95"/>
      <c r="B13802" s="8"/>
      <c r="C13802" s="96"/>
      <c r="D13802" s="96"/>
      <c r="E13802" s="97"/>
    </row>
    <row r="13803" spans="1:5" x14ac:dyDescent="0.35">
      <c r="A13803" s="95"/>
      <c r="B13803" s="8"/>
      <c r="C13803" s="96"/>
      <c r="D13803" s="96"/>
      <c r="E13803" s="97"/>
    </row>
    <row r="13804" spans="1:5" x14ac:dyDescent="0.35">
      <c r="A13804" s="95"/>
      <c r="B13804" s="8"/>
      <c r="C13804" s="96"/>
      <c r="D13804" s="96"/>
      <c r="E13804" s="97"/>
    </row>
    <row r="13805" spans="1:5" x14ac:dyDescent="0.35">
      <c r="A13805" s="95"/>
      <c r="B13805" s="8"/>
      <c r="C13805" s="96"/>
      <c r="D13805" s="96"/>
      <c r="E13805" s="97"/>
    </row>
    <row r="13806" spans="1:5" x14ac:dyDescent="0.35">
      <c r="A13806" s="95"/>
      <c r="B13806" s="8"/>
      <c r="C13806" s="96"/>
      <c r="D13806" s="96"/>
      <c r="E13806" s="97"/>
    </row>
    <row r="13807" spans="1:5" x14ac:dyDescent="0.35">
      <c r="A13807" s="95"/>
      <c r="B13807" s="8"/>
      <c r="C13807" s="96"/>
      <c r="D13807" s="96"/>
      <c r="E13807" s="97"/>
    </row>
    <row r="13808" spans="1:5" x14ac:dyDescent="0.35">
      <c r="A13808" s="95"/>
      <c r="B13808" s="8"/>
      <c r="C13808" s="96"/>
      <c r="D13808" s="96"/>
      <c r="E13808" s="97"/>
    </row>
    <row r="13809" spans="1:5" x14ac:dyDescent="0.35">
      <c r="A13809" s="95"/>
      <c r="B13809" s="8"/>
      <c r="C13809" s="96"/>
      <c r="D13809" s="96"/>
      <c r="E13809" s="97"/>
    </row>
    <row r="13810" spans="1:5" x14ac:dyDescent="0.35">
      <c r="A13810" s="95"/>
      <c r="B13810" s="8"/>
      <c r="C13810" s="96"/>
      <c r="D13810" s="96"/>
      <c r="E13810" s="97"/>
    </row>
    <row r="13811" spans="1:5" x14ac:dyDescent="0.35">
      <c r="A13811" s="95"/>
      <c r="B13811" s="8"/>
      <c r="C13811" s="96"/>
      <c r="D13811" s="96"/>
      <c r="E13811" s="97"/>
    </row>
    <row r="13812" spans="1:5" x14ac:dyDescent="0.35">
      <c r="A13812" s="95"/>
      <c r="B13812" s="8"/>
      <c r="C13812" s="96"/>
      <c r="D13812" s="96"/>
      <c r="E13812" s="97"/>
    </row>
    <row r="13813" spans="1:5" x14ac:dyDescent="0.35">
      <c r="A13813" s="95"/>
      <c r="B13813" s="8"/>
      <c r="C13813" s="96"/>
      <c r="D13813" s="96"/>
      <c r="E13813" s="97"/>
    </row>
    <row r="13814" spans="1:5" x14ac:dyDescent="0.35">
      <c r="A13814" s="95"/>
      <c r="B13814" s="8"/>
      <c r="C13814" s="96"/>
      <c r="D13814" s="96"/>
      <c r="E13814" s="97"/>
    </row>
    <row r="13815" spans="1:5" x14ac:dyDescent="0.35">
      <c r="A13815" s="95"/>
      <c r="B13815" s="8"/>
      <c r="C13815" s="96"/>
      <c r="D13815" s="96"/>
      <c r="E13815" s="97"/>
    </row>
    <row r="13816" spans="1:5" x14ac:dyDescent="0.35">
      <c r="A13816" s="95"/>
      <c r="B13816" s="8"/>
      <c r="C13816" s="96"/>
      <c r="D13816" s="96"/>
      <c r="E13816" s="97"/>
    </row>
    <row r="13817" spans="1:5" x14ac:dyDescent="0.35">
      <c r="A13817" s="95"/>
      <c r="B13817" s="8"/>
      <c r="C13817" s="96"/>
      <c r="D13817" s="96"/>
      <c r="E13817" s="97"/>
    </row>
    <row r="13818" spans="1:5" x14ac:dyDescent="0.35">
      <c r="A13818" s="95"/>
      <c r="B13818" s="8"/>
      <c r="C13818" s="96"/>
      <c r="D13818" s="96"/>
      <c r="E13818" s="97"/>
    </row>
    <row r="13819" spans="1:5" x14ac:dyDescent="0.35">
      <c r="A13819" s="95"/>
      <c r="B13819" s="8"/>
      <c r="C13819" s="96"/>
      <c r="D13819" s="96"/>
      <c r="E13819" s="97"/>
    </row>
    <row r="13820" spans="1:5" x14ac:dyDescent="0.35">
      <c r="A13820" s="95"/>
      <c r="B13820" s="8"/>
      <c r="C13820" s="96"/>
      <c r="D13820" s="96"/>
      <c r="E13820" s="97"/>
    </row>
    <row r="13821" spans="1:5" x14ac:dyDescent="0.35">
      <c r="A13821" s="95"/>
      <c r="B13821" s="8"/>
      <c r="C13821" s="96"/>
      <c r="D13821" s="96"/>
      <c r="E13821" s="97"/>
    </row>
    <row r="13822" spans="1:5" x14ac:dyDescent="0.35">
      <c r="A13822" s="95"/>
      <c r="B13822" s="8"/>
      <c r="C13822" s="96"/>
      <c r="D13822" s="96"/>
      <c r="E13822" s="97"/>
    </row>
    <row r="13823" spans="1:5" x14ac:dyDescent="0.35">
      <c r="A13823" s="95"/>
      <c r="B13823" s="8"/>
      <c r="C13823" s="96"/>
      <c r="D13823" s="96"/>
      <c r="E13823" s="97"/>
    </row>
    <row r="13824" spans="1:5" x14ac:dyDescent="0.35">
      <c r="A13824" s="95"/>
      <c r="B13824" s="8"/>
      <c r="C13824" s="96"/>
      <c r="D13824" s="96"/>
      <c r="E13824" s="97"/>
    </row>
    <row r="13825" spans="1:5" x14ac:dyDescent="0.35">
      <c r="A13825" s="95"/>
      <c r="B13825" s="8"/>
      <c r="C13825" s="96"/>
      <c r="D13825" s="96"/>
      <c r="E13825" s="97"/>
    </row>
    <row r="13826" spans="1:5" x14ac:dyDescent="0.35">
      <c r="A13826" s="95"/>
      <c r="B13826" s="8"/>
      <c r="C13826" s="96"/>
      <c r="D13826" s="96"/>
      <c r="E13826" s="97"/>
    </row>
    <row r="13827" spans="1:5" x14ac:dyDescent="0.35">
      <c r="A13827" s="95"/>
      <c r="B13827" s="8"/>
      <c r="C13827" s="96"/>
      <c r="D13827" s="96"/>
      <c r="E13827" s="97"/>
    </row>
    <row r="13828" spans="1:5" x14ac:dyDescent="0.35">
      <c r="A13828" s="95"/>
      <c r="B13828" s="8"/>
      <c r="C13828" s="96"/>
      <c r="D13828" s="96"/>
      <c r="E13828" s="97"/>
    </row>
    <row r="13829" spans="1:5" x14ac:dyDescent="0.35">
      <c r="A13829" s="95"/>
      <c r="B13829" s="8"/>
      <c r="C13829" s="96"/>
      <c r="D13829" s="96"/>
      <c r="E13829" s="97"/>
    </row>
    <row r="13830" spans="1:5" x14ac:dyDescent="0.35">
      <c r="A13830" s="95"/>
      <c r="B13830" s="8"/>
      <c r="C13830" s="96"/>
      <c r="D13830" s="96"/>
      <c r="E13830" s="97"/>
    </row>
    <row r="13831" spans="1:5" x14ac:dyDescent="0.35">
      <c r="A13831" s="95"/>
      <c r="B13831" s="8"/>
      <c r="C13831" s="96"/>
      <c r="D13831" s="96"/>
      <c r="E13831" s="97"/>
    </row>
    <row r="13832" spans="1:5" x14ac:dyDescent="0.35">
      <c r="A13832" s="95"/>
      <c r="B13832" s="8"/>
      <c r="C13832" s="96"/>
      <c r="D13832" s="96"/>
      <c r="E13832" s="97"/>
    </row>
    <row r="13833" spans="1:5" x14ac:dyDescent="0.35">
      <c r="A13833" s="95"/>
      <c r="B13833" s="8"/>
      <c r="C13833" s="96"/>
      <c r="D13833" s="96"/>
      <c r="E13833" s="97"/>
    </row>
    <row r="13834" spans="1:5" x14ac:dyDescent="0.35">
      <c r="A13834" s="95"/>
      <c r="B13834" s="8"/>
      <c r="C13834" s="96"/>
      <c r="D13834" s="96"/>
      <c r="E13834" s="97"/>
    </row>
    <row r="13835" spans="1:5" x14ac:dyDescent="0.35">
      <c r="A13835" s="95"/>
      <c r="B13835" s="8"/>
      <c r="C13835" s="96"/>
      <c r="D13835" s="96"/>
      <c r="E13835" s="97"/>
    </row>
    <row r="13836" spans="1:5" x14ac:dyDescent="0.35">
      <c r="A13836" s="95"/>
      <c r="B13836" s="8"/>
      <c r="C13836" s="96"/>
      <c r="D13836" s="96"/>
      <c r="E13836" s="97"/>
    </row>
    <row r="13837" spans="1:5" x14ac:dyDescent="0.35">
      <c r="A13837" s="95"/>
      <c r="B13837" s="8"/>
      <c r="C13837" s="96"/>
      <c r="D13837" s="96"/>
      <c r="E13837" s="97"/>
    </row>
    <row r="13838" spans="1:5" x14ac:dyDescent="0.35">
      <c r="A13838" s="95"/>
      <c r="B13838" s="8"/>
      <c r="C13838" s="96"/>
      <c r="D13838" s="96"/>
      <c r="E13838" s="97"/>
    </row>
    <row r="13839" spans="1:5" x14ac:dyDescent="0.35">
      <c r="A13839" s="95"/>
      <c r="B13839" s="8"/>
      <c r="C13839" s="96"/>
      <c r="D13839" s="96"/>
      <c r="E13839" s="97"/>
    </row>
    <row r="13840" spans="1:5" x14ac:dyDescent="0.35">
      <c r="A13840" s="95"/>
      <c r="B13840" s="8"/>
      <c r="C13840" s="96"/>
      <c r="D13840" s="96"/>
      <c r="E13840" s="97"/>
    </row>
    <row r="13841" spans="1:5" x14ac:dyDescent="0.35">
      <c r="A13841" s="95"/>
      <c r="B13841" s="8"/>
      <c r="C13841" s="96"/>
      <c r="D13841" s="96"/>
      <c r="E13841" s="97"/>
    </row>
    <row r="13842" spans="1:5" x14ac:dyDescent="0.35">
      <c r="A13842" s="95"/>
      <c r="B13842" s="8"/>
      <c r="C13842" s="96"/>
      <c r="D13842" s="96"/>
      <c r="E13842" s="97"/>
    </row>
    <row r="13843" spans="1:5" x14ac:dyDescent="0.35">
      <c r="A13843" s="95"/>
      <c r="B13843" s="8"/>
      <c r="C13843" s="96"/>
      <c r="D13843" s="96"/>
      <c r="E13843" s="97"/>
    </row>
    <row r="13844" spans="1:5" x14ac:dyDescent="0.35">
      <c r="A13844" s="95"/>
      <c r="B13844" s="8"/>
      <c r="C13844" s="96"/>
      <c r="D13844" s="96"/>
      <c r="E13844" s="97"/>
    </row>
    <row r="13845" spans="1:5" x14ac:dyDescent="0.35">
      <c r="A13845" s="95"/>
      <c r="B13845" s="8"/>
      <c r="C13845" s="96"/>
      <c r="D13845" s="96"/>
      <c r="E13845" s="97"/>
    </row>
    <row r="13846" spans="1:5" x14ac:dyDescent="0.35">
      <c r="A13846" s="95"/>
      <c r="B13846" s="8"/>
      <c r="C13846" s="96"/>
      <c r="D13846" s="96"/>
      <c r="E13846" s="97"/>
    </row>
    <row r="13847" spans="1:5" x14ac:dyDescent="0.35">
      <c r="A13847" s="95"/>
      <c r="B13847" s="8"/>
      <c r="C13847" s="96"/>
      <c r="D13847" s="96"/>
      <c r="E13847" s="97"/>
    </row>
    <row r="13848" spans="1:5" x14ac:dyDescent="0.35">
      <c r="A13848" s="95"/>
      <c r="B13848" s="8"/>
      <c r="C13848" s="96"/>
      <c r="D13848" s="96"/>
      <c r="E13848" s="97"/>
    </row>
    <row r="13849" spans="1:5" x14ac:dyDescent="0.35">
      <c r="A13849" s="95"/>
      <c r="B13849" s="8"/>
      <c r="C13849" s="96"/>
      <c r="D13849" s="96"/>
      <c r="E13849" s="97"/>
    </row>
    <row r="13850" spans="1:5" x14ac:dyDescent="0.35">
      <c r="A13850" s="95"/>
      <c r="B13850" s="8"/>
      <c r="C13850" s="96"/>
      <c r="D13850" s="96"/>
      <c r="E13850" s="97"/>
    </row>
    <row r="13851" spans="1:5" x14ac:dyDescent="0.35">
      <c r="A13851" s="95"/>
      <c r="B13851" s="8"/>
      <c r="C13851" s="96"/>
      <c r="D13851" s="96"/>
      <c r="E13851" s="97"/>
    </row>
    <row r="13852" spans="1:5" x14ac:dyDescent="0.35">
      <c r="A13852" s="95"/>
      <c r="B13852" s="8"/>
      <c r="C13852" s="96"/>
      <c r="D13852" s="96"/>
      <c r="E13852" s="97"/>
    </row>
    <row r="13853" spans="1:5" x14ac:dyDescent="0.35">
      <c r="A13853" s="95"/>
      <c r="B13853" s="8"/>
      <c r="C13853" s="96"/>
      <c r="D13853" s="96"/>
      <c r="E13853" s="97"/>
    </row>
    <row r="13854" spans="1:5" x14ac:dyDescent="0.35">
      <c r="A13854" s="95"/>
      <c r="B13854" s="8"/>
      <c r="C13854" s="96"/>
      <c r="D13854" s="96"/>
      <c r="E13854" s="97"/>
    </row>
    <row r="13855" spans="1:5" x14ac:dyDescent="0.35">
      <c r="A13855" s="95"/>
      <c r="B13855" s="8"/>
      <c r="C13855" s="96"/>
      <c r="D13855" s="96"/>
      <c r="E13855" s="97"/>
    </row>
    <row r="13856" spans="1:5" x14ac:dyDescent="0.35">
      <c r="A13856" s="95"/>
      <c r="B13856" s="8"/>
      <c r="C13856" s="96"/>
      <c r="D13856" s="96"/>
      <c r="E13856" s="97"/>
    </row>
    <row r="13857" spans="1:5" x14ac:dyDescent="0.35">
      <c r="A13857" s="95"/>
      <c r="B13857" s="8"/>
      <c r="C13857" s="96"/>
      <c r="D13857" s="96"/>
      <c r="E13857" s="97"/>
    </row>
    <row r="13858" spans="1:5" x14ac:dyDescent="0.35">
      <c r="A13858" s="95"/>
      <c r="B13858" s="8"/>
      <c r="C13858" s="96"/>
      <c r="D13858" s="96"/>
      <c r="E13858" s="97"/>
    </row>
    <row r="13859" spans="1:5" x14ac:dyDescent="0.35">
      <c r="A13859" s="95"/>
      <c r="B13859" s="8"/>
      <c r="C13859" s="96"/>
      <c r="D13859" s="96"/>
      <c r="E13859" s="97"/>
    </row>
    <row r="13860" spans="1:5" x14ac:dyDescent="0.35">
      <c r="A13860" s="95"/>
      <c r="B13860" s="8"/>
      <c r="C13860" s="96"/>
      <c r="D13860" s="96"/>
      <c r="E13860" s="97"/>
    </row>
    <row r="13861" spans="1:5" x14ac:dyDescent="0.35">
      <c r="A13861" s="95"/>
      <c r="B13861" s="8"/>
      <c r="C13861" s="96"/>
      <c r="D13861" s="96"/>
      <c r="E13861" s="97"/>
    </row>
    <row r="13862" spans="1:5" x14ac:dyDescent="0.35">
      <c r="A13862" s="95"/>
      <c r="B13862" s="8"/>
      <c r="C13862" s="96"/>
      <c r="D13862" s="96"/>
      <c r="E13862" s="97"/>
    </row>
    <row r="13863" spans="1:5" x14ac:dyDescent="0.35">
      <c r="A13863" s="95"/>
      <c r="B13863" s="8"/>
      <c r="C13863" s="96"/>
      <c r="D13863" s="96"/>
      <c r="E13863" s="97"/>
    </row>
    <row r="13864" spans="1:5" x14ac:dyDescent="0.35">
      <c r="A13864" s="95"/>
      <c r="B13864" s="8"/>
      <c r="C13864" s="96"/>
      <c r="D13864" s="96"/>
      <c r="E13864" s="97"/>
    </row>
    <row r="13865" spans="1:5" x14ac:dyDescent="0.35">
      <c r="A13865" s="95"/>
      <c r="B13865" s="8"/>
      <c r="C13865" s="96"/>
      <c r="D13865" s="96"/>
      <c r="E13865" s="97"/>
    </row>
    <row r="13866" spans="1:5" x14ac:dyDescent="0.35">
      <c r="A13866" s="95"/>
      <c r="B13866" s="8"/>
      <c r="C13866" s="96"/>
      <c r="D13866" s="96"/>
      <c r="E13866" s="97"/>
    </row>
    <row r="13867" spans="1:5" x14ac:dyDescent="0.35">
      <c r="A13867" s="95"/>
      <c r="B13867" s="8"/>
      <c r="C13867" s="96"/>
      <c r="D13867" s="96"/>
      <c r="E13867" s="97"/>
    </row>
    <row r="13868" spans="1:5" x14ac:dyDescent="0.35">
      <c r="A13868" s="95"/>
      <c r="B13868" s="8"/>
      <c r="C13868" s="96"/>
      <c r="D13868" s="96"/>
      <c r="E13868" s="97"/>
    </row>
    <row r="13869" spans="1:5" x14ac:dyDescent="0.35">
      <c r="A13869" s="95"/>
      <c r="B13869" s="8"/>
      <c r="C13869" s="96"/>
      <c r="D13869" s="96"/>
      <c r="E13869" s="97"/>
    </row>
    <row r="13870" spans="1:5" x14ac:dyDescent="0.35">
      <c r="A13870" s="95"/>
      <c r="B13870" s="8"/>
      <c r="C13870" s="96"/>
      <c r="D13870" s="96"/>
      <c r="E13870" s="97"/>
    </row>
    <row r="13871" spans="1:5" x14ac:dyDescent="0.35">
      <c r="A13871" s="95"/>
      <c r="B13871" s="8"/>
      <c r="C13871" s="96"/>
      <c r="D13871" s="96"/>
      <c r="E13871" s="97"/>
    </row>
    <row r="13872" spans="1:5" x14ac:dyDescent="0.35">
      <c r="A13872" s="95"/>
      <c r="B13872" s="8"/>
      <c r="C13872" s="96"/>
      <c r="D13872" s="96"/>
      <c r="E13872" s="97"/>
    </row>
    <row r="13873" spans="1:5" x14ac:dyDescent="0.35">
      <c r="A13873" s="95"/>
      <c r="B13873" s="8"/>
      <c r="C13873" s="96"/>
      <c r="D13873" s="96"/>
      <c r="E13873" s="97"/>
    </row>
    <row r="13874" spans="1:5" x14ac:dyDescent="0.35">
      <c r="A13874" s="95"/>
      <c r="B13874" s="8"/>
      <c r="C13874" s="96"/>
      <c r="D13874" s="96"/>
      <c r="E13874" s="97"/>
    </row>
    <row r="13875" spans="1:5" x14ac:dyDescent="0.35">
      <c r="A13875" s="95"/>
      <c r="B13875" s="8"/>
      <c r="C13875" s="96"/>
      <c r="D13875" s="96"/>
      <c r="E13875" s="97"/>
    </row>
    <row r="13876" spans="1:5" x14ac:dyDescent="0.35">
      <c r="A13876" s="95"/>
      <c r="B13876" s="8"/>
      <c r="C13876" s="96"/>
      <c r="D13876" s="96"/>
      <c r="E13876" s="97"/>
    </row>
    <row r="13877" spans="1:5" x14ac:dyDescent="0.35">
      <c r="A13877" s="95"/>
      <c r="B13877" s="8"/>
      <c r="C13877" s="96"/>
      <c r="D13877" s="96"/>
      <c r="E13877" s="97"/>
    </row>
    <row r="13878" spans="1:5" x14ac:dyDescent="0.35">
      <c r="A13878" s="95"/>
      <c r="B13878" s="8"/>
      <c r="C13878" s="96"/>
      <c r="D13878" s="96"/>
      <c r="E13878" s="97"/>
    </row>
    <row r="13879" spans="1:5" x14ac:dyDescent="0.35">
      <c r="A13879" s="95"/>
      <c r="B13879" s="8"/>
      <c r="C13879" s="96"/>
      <c r="D13879" s="96"/>
      <c r="E13879" s="97"/>
    </row>
    <row r="13880" spans="1:5" x14ac:dyDescent="0.35">
      <c r="A13880" s="95"/>
      <c r="B13880" s="8"/>
      <c r="C13880" s="96"/>
      <c r="D13880" s="96"/>
      <c r="E13880" s="97"/>
    </row>
    <row r="13881" spans="1:5" x14ac:dyDescent="0.35">
      <c r="A13881" s="95"/>
      <c r="B13881" s="8"/>
      <c r="C13881" s="96"/>
      <c r="D13881" s="96"/>
      <c r="E13881" s="97"/>
    </row>
    <row r="13882" spans="1:5" x14ac:dyDescent="0.35">
      <c r="A13882" s="95"/>
      <c r="B13882" s="8"/>
      <c r="C13882" s="96"/>
      <c r="D13882" s="96"/>
      <c r="E13882" s="97"/>
    </row>
    <row r="13883" spans="1:5" x14ac:dyDescent="0.35">
      <c r="A13883" s="95"/>
      <c r="B13883" s="8"/>
      <c r="C13883" s="96"/>
      <c r="D13883" s="96"/>
      <c r="E13883" s="97"/>
    </row>
    <row r="13884" spans="1:5" x14ac:dyDescent="0.35">
      <c r="A13884" s="95"/>
      <c r="B13884" s="8"/>
      <c r="C13884" s="96"/>
      <c r="D13884" s="96"/>
      <c r="E13884" s="97"/>
    </row>
    <row r="13885" spans="1:5" x14ac:dyDescent="0.35">
      <c r="A13885" s="95"/>
      <c r="B13885" s="8"/>
      <c r="C13885" s="96"/>
      <c r="D13885" s="96"/>
      <c r="E13885" s="97"/>
    </row>
    <row r="13886" spans="1:5" x14ac:dyDescent="0.35">
      <c r="A13886" s="95"/>
      <c r="B13886" s="8"/>
      <c r="C13886" s="96"/>
      <c r="D13886" s="96"/>
      <c r="E13886" s="97"/>
    </row>
    <row r="13887" spans="1:5" x14ac:dyDescent="0.35">
      <c r="A13887" s="95"/>
      <c r="B13887" s="8"/>
      <c r="C13887" s="96"/>
      <c r="D13887" s="96"/>
      <c r="E13887" s="97"/>
    </row>
    <row r="13888" spans="1:5" x14ac:dyDescent="0.35">
      <c r="A13888" s="95"/>
      <c r="B13888" s="8"/>
      <c r="C13888" s="96"/>
      <c r="D13888" s="96"/>
      <c r="E13888" s="97"/>
    </row>
    <row r="13889" spans="1:5" x14ac:dyDescent="0.35">
      <c r="A13889" s="95"/>
      <c r="B13889" s="8"/>
      <c r="C13889" s="96"/>
      <c r="D13889" s="96"/>
      <c r="E13889" s="97"/>
    </row>
    <row r="13890" spans="1:5" x14ac:dyDescent="0.35">
      <c r="A13890" s="95"/>
      <c r="B13890" s="8"/>
      <c r="C13890" s="96"/>
      <c r="D13890" s="96"/>
      <c r="E13890" s="97"/>
    </row>
    <row r="13891" spans="1:5" x14ac:dyDescent="0.35">
      <c r="A13891" s="95"/>
      <c r="B13891" s="8"/>
      <c r="C13891" s="96"/>
      <c r="D13891" s="96"/>
      <c r="E13891" s="97"/>
    </row>
    <row r="13892" spans="1:5" x14ac:dyDescent="0.35">
      <c r="A13892" s="95"/>
      <c r="B13892" s="8"/>
      <c r="C13892" s="96"/>
      <c r="D13892" s="96"/>
      <c r="E13892" s="97"/>
    </row>
    <row r="13893" spans="1:5" x14ac:dyDescent="0.35">
      <c r="A13893" s="95"/>
      <c r="B13893" s="8"/>
      <c r="C13893" s="96"/>
      <c r="D13893" s="96"/>
      <c r="E13893" s="97"/>
    </row>
    <row r="13894" spans="1:5" x14ac:dyDescent="0.35">
      <c r="A13894" s="95"/>
      <c r="B13894" s="8"/>
      <c r="C13894" s="96"/>
      <c r="D13894" s="96"/>
      <c r="E13894" s="97"/>
    </row>
    <row r="13895" spans="1:5" x14ac:dyDescent="0.35">
      <c r="A13895" s="95"/>
      <c r="B13895" s="8"/>
      <c r="C13895" s="96"/>
      <c r="D13895" s="96"/>
      <c r="E13895" s="97"/>
    </row>
    <row r="13896" spans="1:5" x14ac:dyDescent="0.35">
      <c r="A13896" s="95"/>
      <c r="B13896" s="8"/>
      <c r="C13896" s="96"/>
      <c r="D13896" s="96"/>
      <c r="E13896" s="97"/>
    </row>
    <row r="13897" spans="1:5" x14ac:dyDescent="0.35">
      <c r="A13897" s="95"/>
      <c r="B13897" s="8"/>
      <c r="C13897" s="96"/>
      <c r="D13897" s="96"/>
      <c r="E13897" s="97"/>
    </row>
    <row r="13898" spans="1:5" x14ac:dyDescent="0.35">
      <c r="A13898" s="95"/>
      <c r="B13898" s="8"/>
      <c r="C13898" s="96"/>
      <c r="D13898" s="96"/>
      <c r="E13898" s="97"/>
    </row>
    <row r="13899" spans="1:5" x14ac:dyDescent="0.35">
      <c r="A13899" s="95"/>
      <c r="B13899" s="8"/>
      <c r="C13899" s="96"/>
      <c r="D13899" s="96"/>
      <c r="E13899" s="97"/>
    </row>
    <row r="13900" spans="1:5" x14ac:dyDescent="0.35">
      <c r="A13900" s="95"/>
      <c r="B13900" s="8"/>
      <c r="C13900" s="96"/>
      <c r="D13900" s="96"/>
      <c r="E13900" s="97"/>
    </row>
    <row r="13901" spans="1:5" x14ac:dyDescent="0.35">
      <c r="A13901" s="95"/>
      <c r="B13901" s="8"/>
      <c r="C13901" s="96"/>
      <c r="D13901" s="96"/>
      <c r="E13901" s="97"/>
    </row>
    <row r="13902" spans="1:5" x14ac:dyDescent="0.35">
      <c r="A13902" s="95"/>
      <c r="B13902" s="8"/>
      <c r="C13902" s="96"/>
      <c r="D13902" s="96"/>
      <c r="E13902" s="97"/>
    </row>
    <row r="13903" spans="1:5" x14ac:dyDescent="0.35">
      <c r="A13903" s="95"/>
      <c r="B13903" s="8"/>
      <c r="C13903" s="96"/>
      <c r="D13903" s="96"/>
      <c r="E13903" s="97"/>
    </row>
    <row r="13904" spans="1:5" x14ac:dyDescent="0.35">
      <c r="A13904" s="95"/>
      <c r="B13904" s="8"/>
      <c r="C13904" s="96"/>
      <c r="D13904" s="96"/>
      <c r="E13904" s="97"/>
    </row>
    <row r="13905" spans="1:5" x14ac:dyDescent="0.35">
      <c r="A13905" s="95"/>
      <c r="B13905" s="8"/>
      <c r="C13905" s="96"/>
      <c r="D13905" s="96"/>
      <c r="E13905" s="97"/>
    </row>
    <row r="13906" spans="1:5" x14ac:dyDescent="0.35">
      <c r="A13906" s="95"/>
      <c r="B13906" s="8"/>
      <c r="C13906" s="96"/>
      <c r="D13906" s="96"/>
      <c r="E13906" s="97"/>
    </row>
    <row r="13907" spans="1:5" x14ac:dyDescent="0.35">
      <c r="A13907" s="95"/>
      <c r="B13907" s="8"/>
      <c r="C13907" s="96"/>
      <c r="D13907" s="96"/>
      <c r="E13907" s="97"/>
    </row>
    <row r="13908" spans="1:5" x14ac:dyDescent="0.35">
      <c r="A13908" s="95"/>
      <c r="B13908" s="8"/>
      <c r="C13908" s="96"/>
      <c r="D13908" s="96"/>
      <c r="E13908" s="97"/>
    </row>
    <row r="13909" spans="1:5" x14ac:dyDescent="0.35">
      <c r="A13909" s="95"/>
      <c r="B13909" s="8"/>
      <c r="C13909" s="96"/>
      <c r="D13909" s="96"/>
      <c r="E13909" s="97"/>
    </row>
    <row r="13910" spans="1:5" x14ac:dyDescent="0.35">
      <c r="A13910" s="95"/>
      <c r="B13910" s="8"/>
      <c r="C13910" s="96"/>
      <c r="D13910" s="96"/>
      <c r="E13910" s="97"/>
    </row>
    <row r="13911" spans="1:5" x14ac:dyDescent="0.35">
      <c r="A13911" s="95"/>
      <c r="B13911" s="8"/>
      <c r="C13911" s="96"/>
      <c r="D13911" s="96"/>
      <c r="E13911" s="97"/>
    </row>
    <row r="13912" spans="1:5" x14ac:dyDescent="0.35">
      <c r="A13912" s="95"/>
      <c r="B13912" s="8"/>
      <c r="C13912" s="96"/>
      <c r="D13912" s="96"/>
      <c r="E13912" s="97"/>
    </row>
    <row r="13913" spans="1:5" x14ac:dyDescent="0.35">
      <c r="A13913" s="95"/>
      <c r="B13913" s="8"/>
      <c r="C13913" s="96"/>
      <c r="D13913" s="96"/>
      <c r="E13913" s="97"/>
    </row>
    <row r="13914" spans="1:5" x14ac:dyDescent="0.35">
      <c r="A13914" s="95"/>
      <c r="B13914" s="8"/>
      <c r="C13914" s="96"/>
      <c r="D13914" s="96"/>
      <c r="E13914" s="97"/>
    </row>
    <row r="13915" spans="1:5" x14ac:dyDescent="0.35">
      <c r="A13915" s="95"/>
      <c r="B13915" s="8"/>
      <c r="C13915" s="96"/>
      <c r="D13915" s="96"/>
      <c r="E13915" s="97"/>
    </row>
    <row r="13916" spans="1:5" x14ac:dyDescent="0.35">
      <c r="A13916" s="95"/>
      <c r="B13916" s="8"/>
      <c r="C13916" s="96"/>
      <c r="D13916" s="96"/>
      <c r="E13916" s="97"/>
    </row>
    <row r="13917" spans="1:5" x14ac:dyDescent="0.35">
      <c r="A13917" s="95"/>
      <c r="B13917" s="8"/>
      <c r="C13917" s="96"/>
      <c r="D13917" s="96"/>
      <c r="E13917" s="97"/>
    </row>
    <row r="13918" spans="1:5" x14ac:dyDescent="0.35">
      <c r="A13918" s="95"/>
      <c r="B13918" s="8"/>
      <c r="C13918" s="96"/>
      <c r="D13918" s="96"/>
      <c r="E13918" s="97"/>
    </row>
    <row r="13919" spans="1:5" x14ac:dyDescent="0.35">
      <c r="A13919" s="95"/>
      <c r="B13919" s="8"/>
      <c r="C13919" s="96"/>
      <c r="D13919" s="96"/>
      <c r="E13919" s="97"/>
    </row>
    <row r="13920" spans="1:5" x14ac:dyDescent="0.35">
      <c r="A13920" s="95"/>
      <c r="B13920" s="8"/>
      <c r="C13920" s="96"/>
      <c r="D13920" s="96"/>
      <c r="E13920" s="97"/>
    </row>
    <row r="13921" spans="1:5" x14ac:dyDescent="0.35">
      <c r="A13921" s="95"/>
      <c r="B13921" s="8"/>
      <c r="C13921" s="96"/>
      <c r="D13921" s="96"/>
      <c r="E13921" s="97"/>
    </row>
    <row r="13922" spans="1:5" x14ac:dyDescent="0.35">
      <c r="A13922" s="95"/>
      <c r="B13922" s="8"/>
      <c r="C13922" s="96"/>
      <c r="D13922" s="96"/>
      <c r="E13922" s="97"/>
    </row>
    <row r="13923" spans="1:5" x14ac:dyDescent="0.35">
      <c r="A13923" s="95"/>
      <c r="B13923" s="8"/>
      <c r="C13923" s="96"/>
      <c r="D13923" s="96"/>
      <c r="E13923" s="97"/>
    </row>
    <row r="13924" spans="1:5" x14ac:dyDescent="0.35">
      <c r="A13924" s="95"/>
      <c r="B13924" s="8"/>
      <c r="C13924" s="96"/>
      <c r="D13924" s="96"/>
      <c r="E13924" s="97"/>
    </row>
    <row r="13925" spans="1:5" x14ac:dyDescent="0.35">
      <c r="A13925" s="95"/>
      <c r="B13925" s="8"/>
      <c r="C13925" s="96"/>
      <c r="D13925" s="96"/>
      <c r="E13925" s="97"/>
    </row>
    <row r="13926" spans="1:5" x14ac:dyDescent="0.35">
      <c r="A13926" s="95"/>
      <c r="B13926" s="8"/>
      <c r="C13926" s="96"/>
      <c r="D13926" s="96"/>
      <c r="E13926" s="97"/>
    </row>
    <row r="13927" spans="1:5" x14ac:dyDescent="0.35">
      <c r="A13927" s="95"/>
      <c r="B13927" s="8"/>
      <c r="C13927" s="96"/>
      <c r="D13927" s="96"/>
      <c r="E13927" s="97"/>
    </row>
    <row r="13928" spans="1:5" x14ac:dyDescent="0.35">
      <c r="A13928" s="95"/>
      <c r="B13928" s="8"/>
      <c r="C13928" s="96"/>
      <c r="D13928" s="96"/>
      <c r="E13928" s="97"/>
    </row>
    <row r="13929" spans="1:5" x14ac:dyDescent="0.35">
      <c r="A13929" s="95"/>
      <c r="B13929" s="8"/>
      <c r="C13929" s="96"/>
      <c r="D13929" s="96"/>
      <c r="E13929" s="97"/>
    </row>
    <row r="13930" spans="1:5" x14ac:dyDescent="0.35">
      <c r="A13930" s="95"/>
      <c r="B13930" s="8"/>
      <c r="C13930" s="96"/>
      <c r="D13930" s="96"/>
      <c r="E13930" s="97"/>
    </row>
    <row r="13931" spans="1:5" x14ac:dyDescent="0.35">
      <c r="A13931" s="95"/>
      <c r="B13931" s="8"/>
      <c r="C13931" s="96"/>
      <c r="D13931" s="96"/>
      <c r="E13931" s="97"/>
    </row>
    <row r="13932" spans="1:5" x14ac:dyDescent="0.35">
      <c r="A13932" s="95"/>
      <c r="B13932" s="8"/>
      <c r="C13932" s="96"/>
      <c r="D13932" s="96"/>
      <c r="E13932" s="97"/>
    </row>
    <row r="13933" spans="1:5" x14ac:dyDescent="0.35">
      <c r="A13933" s="95"/>
      <c r="B13933" s="8"/>
      <c r="C13933" s="96"/>
      <c r="D13933" s="96"/>
      <c r="E13933" s="97"/>
    </row>
    <row r="13934" spans="1:5" x14ac:dyDescent="0.35">
      <c r="A13934" s="95"/>
      <c r="B13934" s="8"/>
      <c r="C13934" s="96"/>
      <c r="D13934" s="96"/>
      <c r="E13934" s="97"/>
    </row>
    <row r="13935" spans="1:5" x14ac:dyDescent="0.35">
      <c r="A13935" s="95"/>
      <c r="B13935" s="8"/>
      <c r="C13935" s="96"/>
      <c r="D13935" s="96"/>
      <c r="E13935" s="97"/>
    </row>
    <row r="13936" spans="1:5" x14ac:dyDescent="0.35">
      <c r="A13936" s="95"/>
      <c r="B13936" s="8"/>
      <c r="C13936" s="96"/>
      <c r="D13936" s="96"/>
      <c r="E13936" s="97"/>
    </row>
    <row r="13937" spans="1:5" x14ac:dyDescent="0.35">
      <c r="A13937" s="95"/>
      <c r="B13937" s="8"/>
      <c r="C13937" s="96"/>
      <c r="D13937" s="96"/>
      <c r="E13937" s="97"/>
    </row>
    <row r="13938" spans="1:5" x14ac:dyDescent="0.35">
      <c r="A13938" s="95"/>
      <c r="B13938" s="8"/>
      <c r="C13938" s="96"/>
      <c r="D13938" s="96"/>
      <c r="E13938" s="97"/>
    </row>
    <row r="13939" spans="1:5" x14ac:dyDescent="0.35">
      <c r="A13939" s="95"/>
      <c r="B13939" s="8"/>
      <c r="C13939" s="96"/>
      <c r="D13939" s="96"/>
      <c r="E13939" s="97"/>
    </row>
    <row r="13940" spans="1:5" x14ac:dyDescent="0.35">
      <c r="A13940" s="95"/>
      <c r="B13940" s="8"/>
      <c r="C13940" s="96"/>
      <c r="D13940" s="96"/>
      <c r="E13940" s="97"/>
    </row>
    <row r="13941" spans="1:5" x14ac:dyDescent="0.35">
      <c r="A13941" s="95"/>
      <c r="B13941" s="8"/>
      <c r="C13941" s="96"/>
      <c r="D13941" s="96"/>
      <c r="E13941" s="97"/>
    </row>
    <row r="13942" spans="1:5" x14ac:dyDescent="0.35">
      <c r="A13942" s="95"/>
      <c r="B13942" s="8"/>
      <c r="C13942" s="96"/>
      <c r="D13942" s="96"/>
      <c r="E13942" s="97"/>
    </row>
    <row r="13943" spans="1:5" x14ac:dyDescent="0.35">
      <c r="A13943" s="95"/>
      <c r="B13943" s="8"/>
      <c r="C13943" s="96"/>
      <c r="D13943" s="96"/>
      <c r="E13943" s="97"/>
    </row>
    <row r="13944" spans="1:5" x14ac:dyDescent="0.35">
      <c r="A13944" s="95"/>
      <c r="B13944" s="8"/>
      <c r="C13944" s="96"/>
      <c r="D13944" s="96"/>
      <c r="E13944" s="97"/>
    </row>
    <row r="13945" spans="1:5" x14ac:dyDescent="0.35">
      <c r="A13945" s="95"/>
      <c r="B13945" s="8"/>
      <c r="C13945" s="96"/>
      <c r="D13945" s="96"/>
      <c r="E13945" s="97"/>
    </row>
    <row r="13946" spans="1:5" x14ac:dyDescent="0.35">
      <c r="A13946" s="95"/>
      <c r="B13946" s="8"/>
      <c r="C13946" s="96"/>
      <c r="D13946" s="96"/>
      <c r="E13946" s="97"/>
    </row>
    <row r="13947" spans="1:5" x14ac:dyDescent="0.35">
      <c r="A13947" s="95"/>
      <c r="B13947" s="8"/>
      <c r="C13947" s="96"/>
      <c r="D13947" s="96"/>
      <c r="E13947" s="97"/>
    </row>
    <row r="13948" spans="1:5" x14ac:dyDescent="0.35">
      <c r="A13948" s="95"/>
      <c r="B13948" s="8"/>
      <c r="C13948" s="96"/>
      <c r="D13948" s="96"/>
      <c r="E13948" s="97"/>
    </row>
    <row r="13949" spans="1:5" x14ac:dyDescent="0.35">
      <c r="A13949" s="95"/>
      <c r="B13949" s="8"/>
      <c r="C13949" s="96"/>
      <c r="D13949" s="96"/>
      <c r="E13949" s="97"/>
    </row>
    <row r="13950" spans="1:5" x14ac:dyDescent="0.35">
      <c r="A13950" s="95"/>
      <c r="B13950" s="8"/>
      <c r="C13950" s="96"/>
      <c r="D13950" s="96"/>
      <c r="E13950" s="97"/>
    </row>
    <row r="13951" spans="1:5" x14ac:dyDescent="0.35">
      <c r="A13951" s="95"/>
      <c r="B13951" s="8"/>
      <c r="C13951" s="96"/>
      <c r="D13951" s="96"/>
      <c r="E13951" s="97"/>
    </row>
    <row r="13952" spans="1:5" x14ac:dyDescent="0.35">
      <c r="A13952" s="95"/>
      <c r="B13952" s="8"/>
      <c r="C13952" s="96"/>
      <c r="D13952" s="96"/>
      <c r="E13952" s="97"/>
    </row>
    <row r="13953" spans="1:5" x14ac:dyDescent="0.35">
      <c r="A13953" s="95"/>
      <c r="B13953" s="8"/>
      <c r="C13953" s="96"/>
      <c r="D13953" s="96"/>
      <c r="E13953" s="97"/>
    </row>
    <row r="13954" spans="1:5" x14ac:dyDescent="0.35">
      <c r="A13954" s="95"/>
      <c r="B13954" s="8"/>
      <c r="C13954" s="96"/>
      <c r="D13954" s="96"/>
      <c r="E13954" s="97"/>
    </row>
    <row r="13955" spans="1:5" x14ac:dyDescent="0.35">
      <c r="A13955" s="95"/>
      <c r="B13955" s="8"/>
      <c r="C13955" s="96"/>
      <c r="D13955" s="96"/>
      <c r="E13955" s="97"/>
    </row>
    <row r="13956" spans="1:5" x14ac:dyDescent="0.35">
      <c r="A13956" s="95"/>
      <c r="B13956" s="8"/>
      <c r="C13956" s="96"/>
      <c r="D13956" s="96"/>
      <c r="E13956" s="97"/>
    </row>
    <row r="13957" spans="1:5" x14ac:dyDescent="0.35">
      <c r="A13957" s="95"/>
      <c r="B13957" s="8"/>
      <c r="C13957" s="96"/>
      <c r="D13957" s="96"/>
      <c r="E13957" s="97"/>
    </row>
    <row r="13958" spans="1:5" x14ac:dyDescent="0.35">
      <c r="A13958" s="95"/>
      <c r="B13958" s="8"/>
      <c r="C13958" s="96"/>
      <c r="D13958" s="96"/>
      <c r="E13958" s="97"/>
    </row>
    <row r="13959" spans="1:5" x14ac:dyDescent="0.35">
      <c r="A13959" s="95"/>
      <c r="B13959" s="8"/>
      <c r="C13959" s="96"/>
      <c r="D13959" s="96"/>
      <c r="E13959" s="97"/>
    </row>
    <row r="13960" spans="1:5" x14ac:dyDescent="0.35">
      <c r="A13960" s="95"/>
      <c r="B13960" s="8"/>
      <c r="C13960" s="96"/>
      <c r="D13960" s="96"/>
      <c r="E13960" s="97"/>
    </row>
    <row r="13961" spans="1:5" x14ac:dyDescent="0.35">
      <c r="A13961" s="95"/>
      <c r="B13961" s="8"/>
      <c r="C13961" s="96"/>
      <c r="D13961" s="96"/>
      <c r="E13961" s="97"/>
    </row>
    <row r="13962" spans="1:5" x14ac:dyDescent="0.35">
      <c r="A13962" s="95"/>
      <c r="B13962" s="8"/>
      <c r="C13962" s="96"/>
      <c r="D13962" s="96"/>
      <c r="E13962" s="97"/>
    </row>
    <row r="13963" spans="1:5" x14ac:dyDescent="0.35">
      <c r="A13963" s="95"/>
      <c r="B13963" s="8"/>
      <c r="C13963" s="96"/>
      <c r="D13963" s="96"/>
      <c r="E13963" s="97"/>
    </row>
    <row r="13964" spans="1:5" x14ac:dyDescent="0.35">
      <c r="A13964" s="95"/>
      <c r="B13964" s="8"/>
      <c r="C13964" s="96"/>
      <c r="D13964" s="96"/>
      <c r="E13964" s="97"/>
    </row>
    <row r="13965" spans="1:5" x14ac:dyDescent="0.35">
      <c r="A13965" s="95"/>
      <c r="B13965" s="8"/>
      <c r="C13965" s="96"/>
      <c r="D13965" s="96"/>
      <c r="E13965" s="97"/>
    </row>
    <row r="13966" spans="1:5" x14ac:dyDescent="0.35">
      <c r="A13966" s="95"/>
      <c r="B13966" s="8"/>
      <c r="C13966" s="96"/>
      <c r="D13966" s="96"/>
      <c r="E13966" s="97"/>
    </row>
    <row r="13967" spans="1:5" x14ac:dyDescent="0.35">
      <c r="A13967" s="95"/>
      <c r="B13967" s="8"/>
      <c r="C13967" s="96"/>
      <c r="D13967" s="96"/>
      <c r="E13967" s="97"/>
    </row>
    <row r="13968" spans="1:5" x14ac:dyDescent="0.35">
      <c r="A13968" s="95"/>
      <c r="B13968" s="8"/>
      <c r="C13968" s="96"/>
      <c r="D13968" s="96"/>
      <c r="E13968" s="97"/>
    </row>
    <row r="13969" spans="1:5" x14ac:dyDescent="0.35">
      <c r="A13969" s="95"/>
      <c r="B13969" s="8"/>
      <c r="C13969" s="96"/>
      <c r="D13969" s="96"/>
      <c r="E13969" s="97"/>
    </row>
    <row r="13970" spans="1:5" x14ac:dyDescent="0.35">
      <c r="A13970" s="95"/>
      <c r="B13970" s="8"/>
      <c r="C13970" s="96"/>
      <c r="D13970" s="96"/>
      <c r="E13970" s="97"/>
    </row>
    <row r="13971" spans="1:5" x14ac:dyDescent="0.35">
      <c r="A13971" s="95"/>
      <c r="B13971" s="8"/>
      <c r="C13971" s="96"/>
      <c r="D13971" s="96"/>
      <c r="E13971" s="97"/>
    </row>
    <row r="13972" spans="1:5" x14ac:dyDescent="0.35">
      <c r="A13972" s="95"/>
      <c r="B13972" s="8"/>
      <c r="C13972" s="96"/>
      <c r="D13972" s="96"/>
      <c r="E13972" s="97"/>
    </row>
    <row r="13973" spans="1:5" x14ac:dyDescent="0.35">
      <c r="A13973" s="95"/>
      <c r="B13973" s="8"/>
      <c r="C13973" s="96"/>
      <c r="D13973" s="96"/>
      <c r="E13973" s="97"/>
    </row>
    <row r="13974" spans="1:5" x14ac:dyDescent="0.35">
      <c r="A13974" s="95"/>
      <c r="B13974" s="8"/>
      <c r="C13974" s="96"/>
      <c r="D13974" s="96"/>
      <c r="E13974" s="97"/>
    </row>
    <row r="13975" spans="1:5" x14ac:dyDescent="0.35">
      <c r="A13975" s="95"/>
      <c r="B13975" s="8"/>
      <c r="C13975" s="96"/>
      <c r="D13975" s="96"/>
      <c r="E13975" s="97"/>
    </row>
    <row r="13976" spans="1:5" x14ac:dyDescent="0.35">
      <c r="A13976" s="95"/>
      <c r="B13976" s="8"/>
      <c r="C13976" s="96"/>
      <c r="D13976" s="96"/>
      <c r="E13976" s="97"/>
    </row>
    <row r="13977" spans="1:5" x14ac:dyDescent="0.35">
      <c r="A13977" s="95"/>
      <c r="B13977" s="8"/>
      <c r="C13977" s="96"/>
      <c r="D13977" s="96"/>
      <c r="E13977" s="97"/>
    </row>
    <row r="13978" spans="1:5" x14ac:dyDescent="0.35">
      <c r="A13978" s="95"/>
      <c r="B13978" s="8"/>
      <c r="C13978" s="96"/>
      <c r="D13978" s="96"/>
      <c r="E13978" s="97"/>
    </row>
    <row r="13979" spans="1:5" x14ac:dyDescent="0.35">
      <c r="A13979" s="95"/>
      <c r="B13979" s="8"/>
      <c r="C13979" s="96"/>
      <c r="D13979" s="96"/>
      <c r="E13979" s="97"/>
    </row>
    <row r="13980" spans="1:5" x14ac:dyDescent="0.35">
      <c r="A13980" s="95"/>
      <c r="B13980" s="8"/>
      <c r="C13980" s="96"/>
      <c r="D13980" s="96"/>
      <c r="E13980" s="97"/>
    </row>
    <row r="13981" spans="1:5" x14ac:dyDescent="0.35">
      <c r="A13981" s="95"/>
      <c r="B13981" s="8"/>
      <c r="C13981" s="96"/>
      <c r="D13981" s="96"/>
      <c r="E13981" s="97"/>
    </row>
    <row r="13982" spans="1:5" x14ac:dyDescent="0.35">
      <c r="A13982" s="95"/>
      <c r="B13982" s="8"/>
      <c r="C13982" s="96"/>
      <c r="D13982" s="96"/>
      <c r="E13982" s="97"/>
    </row>
    <row r="13983" spans="1:5" x14ac:dyDescent="0.35">
      <c r="A13983" s="95"/>
      <c r="B13983" s="8"/>
      <c r="C13983" s="96"/>
      <c r="D13983" s="96"/>
      <c r="E13983" s="97"/>
    </row>
    <row r="13984" spans="1:5" x14ac:dyDescent="0.35">
      <c r="A13984" s="95"/>
      <c r="B13984" s="8"/>
      <c r="C13984" s="96"/>
      <c r="D13984" s="96"/>
      <c r="E13984" s="97"/>
    </row>
    <row r="13985" spans="1:5" x14ac:dyDescent="0.35">
      <c r="A13985" s="95"/>
      <c r="B13985" s="8"/>
      <c r="C13985" s="96"/>
      <c r="D13985" s="96"/>
      <c r="E13985" s="97"/>
    </row>
    <row r="13986" spans="1:5" x14ac:dyDescent="0.35">
      <c r="A13986" s="95"/>
      <c r="B13986" s="8"/>
      <c r="C13986" s="96"/>
      <c r="D13986" s="96"/>
      <c r="E13986" s="97"/>
    </row>
    <row r="13987" spans="1:5" x14ac:dyDescent="0.35">
      <c r="A13987" s="95"/>
      <c r="B13987" s="8"/>
      <c r="C13987" s="96"/>
      <c r="D13987" s="96"/>
      <c r="E13987" s="97"/>
    </row>
    <row r="13988" spans="1:5" x14ac:dyDescent="0.35">
      <c r="A13988" s="95"/>
      <c r="B13988" s="8"/>
      <c r="C13988" s="96"/>
      <c r="D13988" s="96"/>
      <c r="E13988" s="97"/>
    </row>
    <row r="13989" spans="1:5" x14ac:dyDescent="0.35">
      <c r="A13989" s="95"/>
      <c r="B13989" s="8"/>
      <c r="C13989" s="96"/>
      <c r="D13989" s="96"/>
      <c r="E13989" s="97"/>
    </row>
    <row r="13990" spans="1:5" x14ac:dyDescent="0.35">
      <c r="A13990" s="95"/>
      <c r="B13990" s="8"/>
      <c r="C13990" s="96"/>
      <c r="D13990" s="96"/>
      <c r="E13990" s="97"/>
    </row>
    <row r="13991" spans="1:5" x14ac:dyDescent="0.35">
      <c r="A13991" s="95"/>
      <c r="B13991" s="8"/>
      <c r="C13991" s="96"/>
      <c r="D13991" s="96"/>
      <c r="E13991" s="97"/>
    </row>
    <row r="13992" spans="1:5" x14ac:dyDescent="0.35">
      <c r="A13992" s="95"/>
      <c r="B13992" s="8"/>
      <c r="C13992" s="96"/>
      <c r="D13992" s="96"/>
      <c r="E13992" s="97"/>
    </row>
    <row r="13993" spans="1:5" x14ac:dyDescent="0.35">
      <c r="A13993" s="95"/>
      <c r="B13993" s="8"/>
      <c r="C13993" s="96"/>
      <c r="D13993" s="96"/>
      <c r="E13993" s="97"/>
    </row>
    <row r="13994" spans="1:5" x14ac:dyDescent="0.35">
      <c r="A13994" s="95"/>
      <c r="B13994" s="8"/>
      <c r="C13994" s="96"/>
      <c r="D13994" s="96"/>
      <c r="E13994" s="97"/>
    </row>
    <row r="13995" spans="1:5" x14ac:dyDescent="0.35">
      <c r="A13995" s="95"/>
      <c r="B13995" s="8"/>
      <c r="C13995" s="96"/>
      <c r="D13995" s="96"/>
      <c r="E13995" s="97"/>
    </row>
    <row r="13996" spans="1:5" x14ac:dyDescent="0.35">
      <c r="A13996" s="95"/>
      <c r="B13996" s="8"/>
      <c r="C13996" s="96"/>
      <c r="D13996" s="96"/>
      <c r="E13996" s="97"/>
    </row>
    <row r="13997" spans="1:5" x14ac:dyDescent="0.35">
      <c r="A13997" s="95"/>
      <c r="B13997" s="8"/>
      <c r="C13997" s="96"/>
      <c r="D13997" s="96"/>
      <c r="E13997" s="97"/>
    </row>
    <row r="13998" spans="1:5" x14ac:dyDescent="0.35">
      <c r="A13998" s="95"/>
      <c r="B13998" s="8"/>
      <c r="C13998" s="96"/>
      <c r="D13998" s="96"/>
      <c r="E13998" s="97"/>
    </row>
    <row r="13999" spans="1:5" x14ac:dyDescent="0.35">
      <c r="A13999" s="95"/>
      <c r="B13999" s="8"/>
      <c r="C13999" s="96"/>
      <c r="D13999" s="96"/>
      <c r="E13999" s="97"/>
    </row>
    <row r="14000" spans="1:5" x14ac:dyDescent="0.35">
      <c r="A14000" s="95"/>
      <c r="B14000" s="8"/>
      <c r="C14000" s="96"/>
      <c r="D14000" s="96"/>
      <c r="E14000" s="97"/>
    </row>
    <row r="14001" spans="1:5" x14ac:dyDescent="0.35">
      <c r="A14001" s="95"/>
      <c r="B14001" s="8"/>
      <c r="C14001" s="96"/>
      <c r="D14001" s="96"/>
      <c r="E14001" s="97"/>
    </row>
    <row r="14002" spans="1:5" x14ac:dyDescent="0.35">
      <c r="A14002" s="95"/>
      <c r="B14002" s="8"/>
      <c r="C14002" s="96"/>
      <c r="D14002" s="96"/>
      <c r="E14002" s="97"/>
    </row>
    <row r="14003" spans="1:5" x14ac:dyDescent="0.35">
      <c r="A14003" s="95"/>
      <c r="B14003" s="8"/>
      <c r="C14003" s="96"/>
      <c r="D14003" s="96"/>
      <c r="E14003" s="97"/>
    </row>
    <row r="14004" spans="1:5" x14ac:dyDescent="0.35">
      <c r="A14004" s="95"/>
      <c r="B14004" s="8"/>
      <c r="C14004" s="96"/>
      <c r="D14004" s="96"/>
      <c r="E14004" s="97"/>
    </row>
    <row r="14005" spans="1:5" x14ac:dyDescent="0.35">
      <c r="A14005" s="95"/>
      <c r="B14005" s="8"/>
      <c r="C14005" s="96"/>
      <c r="D14005" s="96"/>
      <c r="E14005" s="97"/>
    </row>
    <row r="14006" spans="1:5" x14ac:dyDescent="0.35">
      <c r="A14006" s="95"/>
      <c r="B14006" s="8"/>
      <c r="C14006" s="96"/>
      <c r="D14006" s="96"/>
      <c r="E14006" s="97"/>
    </row>
    <row r="14007" spans="1:5" x14ac:dyDescent="0.35">
      <c r="A14007" s="95"/>
      <c r="B14007" s="8"/>
      <c r="C14007" s="96"/>
      <c r="D14007" s="96"/>
      <c r="E14007" s="97"/>
    </row>
    <row r="14008" spans="1:5" x14ac:dyDescent="0.35">
      <c r="A14008" s="95"/>
      <c r="B14008" s="8"/>
      <c r="C14008" s="96"/>
      <c r="D14008" s="96"/>
      <c r="E14008" s="97"/>
    </row>
    <row r="14009" spans="1:5" x14ac:dyDescent="0.35">
      <c r="A14009" s="95"/>
      <c r="B14009" s="8"/>
      <c r="C14009" s="96"/>
      <c r="D14009" s="96"/>
      <c r="E14009" s="97"/>
    </row>
    <row r="14010" spans="1:5" x14ac:dyDescent="0.35">
      <c r="A14010" s="95"/>
      <c r="B14010" s="8"/>
      <c r="C14010" s="96"/>
      <c r="D14010" s="96"/>
      <c r="E14010" s="97"/>
    </row>
    <row r="14011" spans="1:5" x14ac:dyDescent="0.35">
      <c r="A14011" s="95"/>
      <c r="B14011" s="8"/>
      <c r="C14011" s="96"/>
      <c r="D14011" s="96"/>
      <c r="E14011" s="97"/>
    </row>
    <row r="14012" spans="1:5" x14ac:dyDescent="0.35">
      <c r="A14012" s="95"/>
      <c r="B14012" s="8"/>
      <c r="C14012" s="96"/>
      <c r="D14012" s="96"/>
      <c r="E14012" s="97"/>
    </row>
    <row r="14013" spans="1:5" x14ac:dyDescent="0.35">
      <c r="A14013" s="95"/>
      <c r="B14013" s="8"/>
      <c r="C14013" s="96"/>
      <c r="D14013" s="96"/>
      <c r="E14013" s="97"/>
    </row>
    <row r="14014" spans="1:5" x14ac:dyDescent="0.35">
      <c r="A14014" s="95"/>
      <c r="B14014" s="8"/>
      <c r="C14014" s="96"/>
      <c r="D14014" s="96"/>
      <c r="E14014" s="97"/>
    </row>
    <row r="14015" spans="1:5" x14ac:dyDescent="0.35">
      <c r="A14015" s="95"/>
      <c r="B14015" s="8"/>
      <c r="C14015" s="96"/>
      <c r="D14015" s="96"/>
      <c r="E14015" s="97"/>
    </row>
    <row r="14016" spans="1:5" x14ac:dyDescent="0.35">
      <c r="A14016" s="95"/>
      <c r="B14016" s="8"/>
      <c r="C14016" s="96"/>
      <c r="D14016" s="96"/>
      <c r="E14016" s="97"/>
    </row>
    <row r="14017" spans="1:5" x14ac:dyDescent="0.35">
      <c r="A14017" s="95"/>
      <c r="B14017" s="8"/>
      <c r="C14017" s="96"/>
      <c r="D14017" s="96"/>
      <c r="E14017" s="97"/>
    </row>
    <row r="14018" spans="1:5" x14ac:dyDescent="0.35">
      <c r="A14018" s="95"/>
      <c r="B14018" s="8"/>
      <c r="C14018" s="96"/>
      <c r="D14018" s="96"/>
      <c r="E14018" s="97"/>
    </row>
    <row r="14019" spans="1:5" x14ac:dyDescent="0.35">
      <c r="A14019" s="95"/>
      <c r="B14019" s="8"/>
      <c r="C14019" s="96"/>
      <c r="D14019" s="96"/>
      <c r="E14019" s="97"/>
    </row>
    <row r="14020" spans="1:5" x14ac:dyDescent="0.35">
      <c r="A14020" s="95"/>
      <c r="B14020" s="8"/>
      <c r="C14020" s="96"/>
      <c r="D14020" s="96"/>
      <c r="E14020" s="97"/>
    </row>
    <row r="14021" spans="1:5" x14ac:dyDescent="0.35">
      <c r="A14021" s="95"/>
      <c r="B14021" s="8"/>
      <c r="C14021" s="96"/>
      <c r="D14021" s="96"/>
      <c r="E14021" s="97"/>
    </row>
    <row r="14022" spans="1:5" x14ac:dyDescent="0.35">
      <c r="A14022" s="95"/>
      <c r="B14022" s="8"/>
      <c r="C14022" s="96"/>
      <c r="D14022" s="96"/>
      <c r="E14022" s="97"/>
    </row>
    <row r="14023" spans="1:5" x14ac:dyDescent="0.35">
      <c r="A14023" s="95"/>
      <c r="B14023" s="8"/>
      <c r="C14023" s="96"/>
      <c r="D14023" s="96"/>
      <c r="E14023" s="97"/>
    </row>
    <row r="14024" spans="1:5" x14ac:dyDescent="0.35">
      <c r="A14024" s="95"/>
      <c r="B14024" s="8"/>
      <c r="C14024" s="96"/>
      <c r="D14024" s="96"/>
      <c r="E14024" s="97"/>
    </row>
    <row r="14025" spans="1:5" x14ac:dyDescent="0.35">
      <c r="A14025" s="95"/>
      <c r="B14025" s="8"/>
      <c r="C14025" s="96"/>
      <c r="D14025" s="96"/>
      <c r="E14025" s="97"/>
    </row>
    <row r="14026" spans="1:5" x14ac:dyDescent="0.35">
      <c r="A14026" s="95"/>
      <c r="B14026" s="8"/>
      <c r="C14026" s="96"/>
      <c r="D14026" s="96"/>
      <c r="E14026" s="97"/>
    </row>
    <row r="14027" spans="1:5" x14ac:dyDescent="0.35">
      <c r="A14027" s="95"/>
      <c r="B14027" s="8"/>
      <c r="C14027" s="96"/>
      <c r="D14027" s="96"/>
      <c r="E14027" s="97"/>
    </row>
    <row r="14028" spans="1:5" x14ac:dyDescent="0.35">
      <c r="A14028" s="95"/>
      <c r="B14028" s="8"/>
      <c r="C14028" s="96"/>
      <c r="D14028" s="96"/>
      <c r="E14028" s="97"/>
    </row>
    <row r="14029" spans="1:5" x14ac:dyDescent="0.35">
      <c r="A14029" s="95"/>
      <c r="B14029" s="8"/>
      <c r="C14029" s="96"/>
      <c r="D14029" s="96"/>
      <c r="E14029" s="97"/>
    </row>
    <row r="14030" spans="1:5" x14ac:dyDescent="0.35">
      <c r="A14030" s="95"/>
      <c r="B14030" s="8"/>
      <c r="C14030" s="96"/>
      <c r="D14030" s="96"/>
      <c r="E14030" s="97"/>
    </row>
    <row r="14031" spans="1:5" x14ac:dyDescent="0.35">
      <c r="A14031" s="95"/>
      <c r="B14031" s="8"/>
      <c r="C14031" s="96"/>
      <c r="D14031" s="96"/>
      <c r="E14031" s="97"/>
    </row>
    <row r="14032" spans="1:5" x14ac:dyDescent="0.35">
      <c r="A14032" s="95"/>
      <c r="B14032" s="8"/>
      <c r="C14032" s="96"/>
      <c r="D14032" s="96"/>
      <c r="E14032" s="97"/>
    </row>
    <row r="14033" spans="1:5" x14ac:dyDescent="0.35">
      <c r="A14033" s="95"/>
      <c r="B14033" s="8"/>
      <c r="C14033" s="96"/>
      <c r="D14033" s="96"/>
      <c r="E14033" s="97"/>
    </row>
    <row r="14034" spans="1:5" x14ac:dyDescent="0.35">
      <c r="A14034" s="95"/>
      <c r="B14034" s="8"/>
      <c r="C14034" s="96"/>
      <c r="D14034" s="96"/>
      <c r="E14034" s="97"/>
    </row>
    <row r="14035" spans="1:5" x14ac:dyDescent="0.35">
      <c r="A14035" s="95"/>
      <c r="B14035" s="8"/>
      <c r="C14035" s="96"/>
      <c r="D14035" s="96"/>
      <c r="E14035" s="97"/>
    </row>
    <row r="14036" spans="1:5" x14ac:dyDescent="0.35">
      <c r="A14036" s="95"/>
      <c r="B14036" s="8"/>
      <c r="C14036" s="96"/>
      <c r="D14036" s="96"/>
      <c r="E14036" s="97"/>
    </row>
    <row r="14037" spans="1:5" x14ac:dyDescent="0.35">
      <c r="A14037" s="95"/>
      <c r="B14037" s="8"/>
      <c r="C14037" s="96"/>
      <c r="D14037" s="96"/>
      <c r="E14037" s="97"/>
    </row>
    <row r="14038" spans="1:5" x14ac:dyDescent="0.35">
      <c r="A14038" s="95"/>
      <c r="B14038" s="8"/>
      <c r="C14038" s="96"/>
      <c r="D14038" s="96"/>
      <c r="E14038" s="97"/>
    </row>
    <row r="14039" spans="1:5" x14ac:dyDescent="0.35">
      <c r="A14039" s="95"/>
      <c r="B14039" s="8"/>
      <c r="C14039" s="96"/>
      <c r="D14039" s="96"/>
      <c r="E14039" s="97"/>
    </row>
    <row r="14040" spans="1:5" x14ac:dyDescent="0.35">
      <c r="A14040" s="95"/>
      <c r="B14040" s="8"/>
      <c r="C14040" s="96"/>
      <c r="D14040" s="96"/>
      <c r="E14040" s="97"/>
    </row>
    <row r="14041" spans="1:5" x14ac:dyDescent="0.35">
      <c r="A14041" s="95"/>
      <c r="B14041" s="8"/>
      <c r="C14041" s="96"/>
      <c r="D14041" s="96"/>
      <c r="E14041" s="97"/>
    </row>
    <row r="14042" spans="1:5" x14ac:dyDescent="0.35">
      <c r="A14042" s="95"/>
      <c r="B14042" s="8"/>
      <c r="C14042" s="96"/>
      <c r="D14042" s="96"/>
      <c r="E14042" s="97"/>
    </row>
    <row r="14043" spans="1:5" x14ac:dyDescent="0.35">
      <c r="A14043" s="95"/>
      <c r="B14043" s="8"/>
      <c r="C14043" s="96"/>
      <c r="D14043" s="96"/>
      <c r="E14043" s="97"/>
    </row>
    <row r="14044" spans="1:5" x14ac:dyDescent="0.35">
      <c r="A14044" s="95"/>
      <c r="B14044" s="8"/>
      <c r="C14044" s="96"/>
      <c r="D14044" s="96"/>
      <c r="E14044" s="97"/>
    </row>
    <row r="14045" spans="1:5" x14ac:dyDescent="0.35">
      <c r="A14045" s="95"/>
      <c r="B14045" s="8"/>
      <c r="C14045" s="96"/>
      <c r="D14045" s="96"/>
      <c r="E14045" s="97"/>
    </row>
    <row r="14046" spans="1:5" x14ac:dyDescent="0.35">
      <c r="A14046" s="95"/>
      <c r="B14046" s="8"/>
      <c r="C14046" s="96"/>
      <c r="D14046" s="96"/>
      <c r="E14046" s="97"/>
    </row>
    <row r="14047" spans="1:5" x14ac:dyDescent="0.35">
      <c r="A14047" s="95"/>
      <c r="B14047" s="8"/>
      <c r="C14047" s="96"/>
      <c r="D14047" s="96"/>
      <c r="E14047" s="97"/>
    </row>
    <row r="14048" spans="1:5" x14ac:dyDescent="0.35">
      <c r="A14048" s="95"/>
      <c r="B14048" s="8"/>
      <c r="C14048" s="96"/>
      <c r="D14048" s="96"/>
      <c r="E14048" s="97"/>
    </row>
    <row r="14049" spans="1:5" x14ac:dyDescent="0.35">
      <c r="A14049" s="95"/>
      <c r="B14049" s="8"/>
      <c r="C14049" s="96"/>
      <c r="D14049" s="96"/>
      <c r="E14049" s="97"/>
    </row>
    <row r="14050" spans="1:5" x14ac:dyDescent="0.35">
      <c r="A14050" s="95"/>
      <c r="B14050" s="8"/>
      <c r="C14050" s="96"/>
      <c r="D14050" s="96"/>
      <c r="E14050" s="97"/>
    </row>
    <row r="14051" spans="1:5" x14ac:dyDescent="0.35">
      <c r="A14051" s="95"/>
      <c r="B14051" s="8"/>
      <c r="C14051" s="96"/>
      <c r="D14051" s="96"/>
      <c r="E14051" s="97"/>
    </row>
    <row r="14052" spans="1:5" x14ac:dyDescent="0.35">
      <c r="A14052" s="95"/>
      <c r="B14052" s="8"/>
      <c r="C14052" s="96"/>
      <c r="D14052" s="96"/>
      <c r="E14052" s="97"/>
    </row>
    <row r="14053" spans="1:5" x14ac:dyDescent="0.35">
      <c r="A14053" s="95"/>
      <c r="B14053" s="8"/>
      <c r="C14053" s="96"/>
      <c r="D14053" s="96"/>
      <c r="E14053" s="97"/>
    </row>
    <row r="14054" spans="1:5" x14ac:dyDescent="0.35">
      <c r="A14054" s="95"/>
      <c r="B14054" s="8"/>
      <c r="C14054" s="96"/>
      <c r="D14054" s="96"/>
      <c r="E14054" s="97"/>
    </row>
    <row r="14055" spans="1:5" x14ac:dyDescent="0.35">
      <c r="A14055" s="95"/>
      <c r="B14055" s="8"/>
      <c r="C14055" s="96"/>
      <c r="D14055" s="96"/>
      <c r="E14055" s="97"/>
    </row>
    <row r="14056" spans="1:5" x14ac:dyDescent="0.35">
      <c r="A14056" s="95"/>
      <c r="B14056" s="8"/>
      <c r="C14056" s="96"/>
      <c r="D14056" s="96"/>
      <c r="E14056" s="97"/>
    </row>
    <row r="14057" spans="1:5" x14ac:dyDescent="0.35">
      <c r="A14057" s="95"/>
      <c r="B14057" s="8"/>
      <c r="C14057" s="96"/>
      <c r="D14057" s="96"/>
      <c r="E14057" s="97"/>
    </row>
    <row r="14058" spans="1:5" x14ac:dyDescent="0.35">
      <c r="A14058" s="95"/>
      <c r="B14058" s="8"/>
      <c r="C14058" s="96"/>
      <c r="D14058" s="96"/>
      <c r="E14058" s="97"/>
    </row>
    <row r="14059" spans="1:5" x14ac:dyDescent="0.35">
      <c r="A14059" s="95"/>
      <c r="B14059" s="8"/>
      <c r="C14059" s="96"/>
      <c r="D14059" s="96"/>
      <c r="E14059" s="97"/>
    </row>
    <row r="14060" spans="1:5" x14ac:dyDescent="0.35">
      <c r="A14060" s="95"/>
      <c r="B14060" s="8"/>
      <c r="C14060" s="96"/>
      <c r="D14060" s="96"/>
      <c r="E14060" s="97"/>
    </row>
    <row r="14061" spans="1:5" x14ac:dyDescent="0.35">
      <c r="A14061" s="95"/>
      <c r="B14061" s="8"/>
      <c r="C14061" s="96"/>
      <c r="D14061" s="96"/>
      <c r="E14061" s="97"/>
    </row>
    <row r="14062" spans="1:5" x14ac:dyDescent="0.35">
      <c r="A14062" s="95"/>
      <c r="B14062" s="8"/>
      <c r="C14062" s="96"/>
      <c r="D14062" s="96"/>
      <c r="E14062" s="97"/>
    </row>
    <row r="14063" spans="1:5" x14ac:dyDescent="0.35">
      <c r="A14063" s="95"/>
      <c r="B14063" s="8"/>
      <c r="C14063" s="96"/>
      <c r="D14063" s="96"/>
      <c r="E14063" s="97"/>
    </row>
    <row r="14064" spans="1:5" x14ac:dyDescent="0.35">
      <c r="A14064" s="95"/>
      <c r="B14064" s="8"/>
      <c r="C14064" s="96"/>
      <c r="D14064" s="96"/>
      <c r="E14064" s="97"/>
    </row>
    <row r="14065" spans="1:5" x14ac:dyDescent="0.35">
      <c r="A14065" s="95"/>
      <c r="B14065" s="8"/>
      <c r="C14065" s="96"/>
      <c r="D14065" s="96"/>
      <c r="E14065" s="97"/>
    </row>
    <row r="14066" spans="1:5" x14ac:dyDescent="0.35">
      <c r="A14066" s="95"/>
      <c r="B14066" s="8"/>
      <c r="C14066" s="96"/>
      <c r="D14066" s="96"/>
      <c r="E14066" s="97"/>
    </row>
    <row r="14067" spans="1:5" x14ac:dyDescent="0.35">
      <c r="A14067" s="95"/>
      <c r="B14067" s="8"/>
      <c r="C14067" s="96"/>
      <c r="D14067" s="96"/>
      <c r="E14067" s="97"/>
    </row>
    <row r="14068" spans="1:5" x14ac:dyDescent="0.35">
      <c r="A14068" s="95"/>
      <c r="B14068" s="8"/>
      <c r="C14068" s="96"/>
      <c r="D14068" s="96"/>
      <c r="E14068" s="97"/>
    </row>
    <row r="14069" spans="1:5" x14ac:dyDescent="0.35">
      <c r="A14069" s="95"/>
      <c r="B14069" s="8"/>
      <c r="C14069" s="96"/>
      <c r="D14069" s="96"/>
      <c r="E14069" s="97"/>
    </row>
    <row r="14070" spans="1:5" x14ac:dyDescent="0.35">
      <c r="A14070" s="95"/>
      <c r="B14070" s="8"/>
      <c r="C14070" s="96"/>
      <c r="D14070" s="96"/>
      <c r="E14070" s="97"/>
    </row>
    <row r="14071" spans="1:5" x14ac:dyDescent="0.35">
      <c r="A14071" s="95"/>
      <c r="B14071" s="8"/>
      <c r="C14071" s="96"/>
      <c r="D14071" s="96"/>
      <c r="E14071" s="97"/>
    </row>
    <row r="14072" spans="1:5" x14ac:dyDescent="0.35">
      <c r="A14072" s="95"/>
      <c r="B14072" s="8"/>
      <c r="C14072" s="96"/>
      <c r="D14072" s="96"/>
      <c r="E14072" s="97"/>
    </row>
    <row r="14073" spans="1:5" x14ac:dyDescent="0.35">
      <c r="A14073" s="95"/>
      <c r="B14073" s="8"/>
      <c r="C14073" s="96"/>
      <c r="D14073" s="96"/>
      <c r="E14073" s="97"/>
    </row>
    <row r="14074" spans="1:5" x14ac:dyDescent="0.35">
      <c r="A14074" s="95"/>
      <c r="B14074" s="8"/>
      <c r="C14074" s="96"/>
      <c r="D14074" s="96"/>
      <c r="E14074" s="97"/>
    </row>
    <row r="14075" spans="1:5" x14ac:dyDescent="0.35">
      <c r="A14075" s="95"/>
      <c r="B14075" s="8"/>
      <c r="C14075" s="96"/>
      <c r="D14075" s="96"/>
      <c r="E14075" s="97"/>
    </row>
    <row r="14076" spans="1:5" x14ac:dyDescent="0.35">
      <c r="A14076" s="95"/>
      <c r="B14076" s="8"/>
      <c r="C14076" s="96"/>
      <c r="D14076" s="96"/>
      <c r="E14076" s="97"/>
    </row>
    <row r="14077" spans="1:5" x14ac:dyDescent="0.35">
      <c r="A14077" s="95"/>
      <c r="B14077" s="8"/>
      <c r="C14077" s="96"/>
      <c r="D14077" s="96"/>
      <c r="E14077" s="97"/>
    </row>
    <row r="14078" spans="1:5" x14ac:dyDescent="0.35">
      <c r="A14078" s="95"/>
      <c r="B14078" s="8"/>
      <c r="C14078" s="96"/>
      <c r="D14078" s="96"/>
      <c r="E14078" s="97"/>
    </row>
    <row r="14079" spans="1:5" x14ac:dyDescent="0.35">
      <c r="A14079" s="95"/>
      <c r="B14079" s="8"/>
      <c r="C14079" s="96"/>
      <c r="D14079" s="96"/>
      <c r="E14079" s="97"/>
    </row>
    <row r="14080" spans="1:5" x14ac:dyDescent="0.35">
      <c r="A14080" s="95"/>
      <c r="B14080" s="8"/>
      <c r="C14080" s="96"/>
      <c r="D14080" s="96"/>
      <c r="E14080" s="97"/>
    </row>
    <row r="14081" spans="1:5" x14ac:dyDescent="0.35">
      <c r="A14081" s="95"/>
      <c r="B14081" s="8"/>
      <c r="C14081" s="96"/>
      <c r="D14081" s="96"/>
      <c r="E14081" s="97"/>
    </row>
    <row r="14082" spans="1:5" x14ac:dyDescent="0.35">
      <c r="A14082" s="95"/>
      <c r="B14082" s="8"/>
      <c r="C14082" s="96"/>
      <c r="D14082" s="96"/>
      <c r="E14082" s="97"/>
    </row>
    <row r="14083" spans="1:5" x14ac:dyDescent="0.35">
      <c r="A14083" s="95"/>
      <c r="B14083" s="8"/>
      <c r="C14083" s="96"/>
      <c r="D14083" s="96"/>
      <c r="E14083" s="97"/>
    </row>
    <row r="14084" spans="1:5" x14ac:dyDescent="0.35">
      <c r="A14084" s="95"/>
      <c r="B14084" s="8"/>
      <c r="C14084" s="96"/>
      <c r="D14084" s="96"/>
      <c r="E14084" s="97"/>
    </row>
    <row r="14085" spans="1:5" x14ac:dyDescent="0.35">
      <c r="A14085" s="95"/>
      <c r="B14085" s="8"/>
      <c r="C14085" s="96"/>
      <c r="D14085" s="96"/>
      <c r="E14085" s="97"/>
    </row>
    <row r="14086" spans="1:5" x14ac:dyDescent="0.35">
      <c r="A14086" s="95"/>
      <c r="B14086" s="8"/>
      <c r="C14086" s="96"/>
      <c r="D14086" s="96"/>
      <c r="E14086" s="97"/>
    </row>
    <row r="14087" spans="1:5" x14ac:dyDescent="0.35">
      <c r="A14087" s="95"/>
      <c r="B14087" s="8"/>
      <c r="C14087" s="96"/>
      <c r="D14087" s="96"/>
      <c r="E14087" s="97"/>
    </row>
    <row r="14088" spans="1:5" x14ac:dyDescent="0.35">
      <c r="A14088" s="95"/>
      <c r="B14088" s="8"/>
      <c r="C14088" s="96"/>
      <c r="D14088" s="96"/>
      <c r="E14088" s="97"/>
    </row>
    <row r="14089" spans="1:5" x14ac:dyDescent="0.35">
      <c r="A14089" s="95"/>
      <c r="B14089" s="8"/>
      <c r="C14089" s="96"/>
      <c r="D14089" s="96"/>
      <c r="E14089" s="97"/>
    </row>
    <row r="14090" spans="1:5" x14ac:dyDescent="0.35">
      <c r="A14090" s="95"/>
      <c r="B14090" s="8"/>
      <c r="C14090" s="96"/>
      <c r="D14090" s="96"/>
      <c r="E14090" s="97"/>
    </row>
    <row r="14091" spans="1:5" x14ac:dyDescent="0.35">
      <c r="A14091" s="95"/>
      <c r="B14091" s="8"/>
      <c r="C14091" s="96"/>
      <c r="D14091" s="96"/>
      <c r="E14091" s="97"/>
    </row>
    <row r="14092" spans="1:5" x14ac:dyDescent="0.35">
      <c r="A14092" s="95"/>
      <c r="B14092" s="8"/>
      <c r="C14092" s="96"/>
      <c r="D14092" s="96"/>
      <c r="E14092" s="97"/>
    </row>
    <row r="14093" spans="1:5" x14ac:dyDescent="0.35">
      <c r="A14093" s="95"/>
      <c r="B14093" s="8"/>
      <c r="C14093" s="96"/>
      <c r="D14093" s="96"/>
      <c r="E14093" s="97"/>
    </row>
    <row r="14094" spans="1:5" x14ac:dyDescent="0.35">
      <c r="A14094" s="95"/>
      <c r="B14094" s="8"/>
      <c r="C14094" s="96"/>
      <c r="D14094" s="96"/>
      <c r="E14094" s="97"/>
    </row>
    <row r="14095" spans="1:5" x14ac:dyDescent="0.35">
      <c r="A14095" s="95"/>
      <c r="B14095" s="8"/>
      <c r="C14095" s="96"/>
      <c r="D14095" s="96"/>
      <c r="E14095" s="97"/>
    </row>
    <row r="14096" spans="1:5" x14ac:dyDescent="0.35">
      <c r="A14096" s="95"/>
      <c r="B14096" s="8"/>
      <c r="C14096" s="96"/>
      <c r="D14096" s="96"/>
      <c r="E14096" s="97"/>
    </row>
    <row r="14097" spans="1:5" x14ac:dyDescent="0.35">
      <c r="A14097" s="95"/>
      <c r="B14097" s="8"/>
      <c r="C14097" s="96"/>
      <c r="D14097" s="96"/>
      <c r="E14097" s="97"/>
    </row>
    <row r="14098" spans="1:5" x14ac:dyDescent="0.35">
      <c r="A14098" s="95"/>
      <c r="B14098" s="8"/>
      <c r="C14098" s="96"/>
      <c r="D14098" s="96"/>
      <c r="E14098" s="97"/>
    </row>
    <row r="14099" spans="1:5" x14ac:dyDescent="0.35">
      <c r="A14099" s="95"/>
      <c r="B14099" s="8"/>
      <c r="C14099" s="96"/>
      <c r="D14099" s="96"/>
      <c r="E14099" s="97"/>
    </row>
    <row r="14100" spans="1:5" x14ac:dyDescent="0.35">
      <c r="A14100" s="95"/>
      <c r="B14100" s="8"/>
      <c r="C14100" s="96"/>
      <c r="D14100" s="96"/>
      <c r="E14100" s="97"/>
    </row>
    <row r="14101" spans="1:5" x14ac:dyDescent="0.35">
      <c r="A14101" s="95"/>
      <c r="B14101" s="8"/>
      <c r="C14101" s="96"/>
      <c r="D14101" s="96"/>
      <c r="E14101" s="97"/>
    </row>
    <row r="14102" spans="1:5" x14ac:dyDescent="0.35">
      <c r="A14102" s="95"/>
      <c r="B14102" s="8"/>
      <c r="C14102" s="96"/>
      <c r="D14102" s="96"/>
      <c r="E14102" s="97"/>
    </row>
    <row r="14103" spans="1:5" x14ac:dyDescent="0.35">
      <c r="A14103" s="95"/>
      <c r="B14103" s="8"/>
      <c r="C14103" s="96"/>
      <c r="D14103" s="96"/>
      <c r="E14103" s="97"/>
    </row>
    <row r="14104" spans="1:5" x14ac:dyDescent="0.35">
      <c r="A14104" s="95"/>
      <c r="B14104" s="8"/>
      <c r="C14104" s="96"/>
      <c r="D14104" s="96"/>
      <c r="E14104" s="97"/>
    </row>
    <row r="14105" spans="1:5" x14ac:dyDescent="0.35">
      <c r="A14105" s="95"/>
      <c r="B14105" s="8"/>
      <c r="C14105" s="96"/>
      <c r="D14105" s="96"/>
      <c r="E14105" s="97"/>
    </row>
    <row r="14106" spans="1:5" x14ac:dyDescent="0.35">
      <c r="A14106" s="95"/>
      <c r="B14106" s="8"/>
      <c r="C14106" s="96"/>
      <c r="D14106" s="96"/>
      <c r="E14106" s="97"/>
    </row>
    <row r="14107" spans="1:5" x14ac:dyDescent="0.35">
      <c r="A14107" s="95"/>
      <c r="B14107" s="8"/>
      <c r="C14107" s="96"/>
      <c r="D14107" s="96"/>
      <c r="E14107" s="97"/>
    </row>
    <row r="14108" spans="1:5" x14ac:dyDescent="0.35">
      <c r="A14108" s="95"/>
      <c r="B14108" s="8"/>
      <c r="C14108" s="96"/>
      <c r="D14108" s="96"/>
      <c r="E14108" s="97"/>
    </row>
    <row r="14109" spans="1:5" x14ac:dyDescent="0.35">
      <c r="A14109" s="95"/>
      <c r="B14109" s="8"/>
      <c r="C14109" s="96"/>
      <c r="D14109" s="96"/>
      <c r="E14109" s="97"/>
    </row>
    <row r="14110" spans="1:5" x14ac:dyDescent="0.35">
      <c r="A14110" s="95"/>
      <c r="B14110" s="8"/>
      <c r="C14110" s="96"/>
      <c r="D14110" s="96"/>
      <c r="E14110" s="97"/>
    </row>
    <row r="14111" spans="1:5" x14ac:dyDescent="0.35">
      <c r="A14111" s="95"/>
      <c r="B14111" s="8"/>
      <c r="C14111" s="96"/>
      <c r="D14111" s="96"/>
      <c r="E14111" s="97"/>
    </row>
    <row r="14112" spans="1:5" x14ac:dyDescent="0.35">
      <c r="A14112" s="95"/>
      <c r="B14112" s="8"/>
      <c r="C14112" s="96"/>
      <c r="D14112" s="96"/>
      <c r="E14112" s="97"/>
    </row>
    <row r="14113" spans="1:5" x14ac:dyDescent="0.35">
      <c r="A14113" s="95"/>
      <c r="B14113" s="8"/>
      <c r="C14113" s="96"/>
      <c r="D14113" s="96"/>
      <c r="E14113" s="97"/>
    </row>
    <row r="14114" spans="1:5" x14ac:dyDescent="0.35">
      <c r="A14114" s="95"/>
      <c r="B14114" s="8"/>
      <c r="C14114" s="96"/>
      <c r="D14114" s="96"/>
      <c r="E14114" s="97"/>
    </row>
    <row r="14115" spans="1:5" x14ac:dyDescent="0.35">
      <c r="A14115" s="95"/>
      <c r="B14115" s="8"/>
      <c r="C14115" s="96"/>
      <c r="D14115" s="96"/>
      <c r="E14115" s="97"/>
    </row>
    <row r="14116" spans="1:5" x14ac:dyDescent="0.35">
      <c r="A14116" s="95"/>
      <c r="B14116" s="8"/>
      <c r="C14116" s="96"/>
      <c r="D14116" s="96"/>
      <c r="E14116" s="97"/>
    </row>
    <row r="14117" spans="1:5" x14ac:dyDescent="0.35">
      <c r="A14117" s="95"/>
      <c r="B14117" s="8"/>
      <c r="C14117" s="96"/>
      <c r="D14117" s="96"/>
      <c r="E14117" s="97"/>
    </row>
    <row r="14118" spans="1:5" x14ac:dyDescent="0.35">
      <c r="A14118" s="95"/>
      <c r="B14118" s="8"/>
      <c r="C14118" s="96"/>
      <c r="D14118" s="96"/>
      <c r="E14118" s="97"/>
    </row>
    <row r="14119" spans="1:5" x14ac:dyDescent="0.35">
      <c r="A14119" s="95"/>
      <c r="B14119" s="8"/>
      <c r="C14119" s="96"/>
      <c r="D14119" s="96"/>
      <c r="E14119" s="97"/>
    </row>
    <row r="14120" spans="1:5" x14ac:dyDescent="0.35">
      <c r="A14120" s="95"/>
      <c r="B14120" s="8"/>
      <c r="C14120" s="96"/>
      <c r="D14120" s="96"/>
      <c r="E14120" s="97"/>
    </row>
    <row r="14121" spans="1:5" x14ac:dyDescent="0.35">
      <c r="A14121" s="95"/>
      <c r="B14121" s="8"/>
      <c r="C14121" s="96"/>
      <c r="D14121" s="96"/>
      <c r="E14121" s="97"/>
    </row>
    <row r="14122" spans="1:5" x14ac:dyDescent="0.35">
      <c r="A14122" s="95"/>
      <c r="B14122" s="8"/>
      <c r="C14122" s="96"/>
      <c r="D14122" s="96"/>
      <c r="E14122" s="97"/>
    </row>
    <row r="14123" spans="1:5" x14ac:dyDescent="0.35">
      <c r="A14123" s="95"/>
      <c r="B14123" s="8"/>
      <c r="C14123" s="96"/>
      <c r="D14123" s="96"/>
      <c r="E14123" s="97"/>
    </row>
    <row r="14124" spans="1:5" x14ac:dyDescent="0.35">
      <c r="A14124" s="95"/>
      <c r="B14124" s="8"/>
      <c r="C14124" s="96"/>
      <c r="D14124" s="96"/>
      <c r="E14124" s="97"/>
    </row>
    <row r="14125" spans="1:5" x14ac:dyDescent="0.35">
      <c r="A14125" s="95"/>
      <c r="B14125" s="8"/>
      <c r="C14125" s="96"/>
      <c r="D14125" s="96"/>
      <c r="E14125" s="97"/>
    </row>
    <row r="14126" spans="1:5" x14ac:dyDescent="0.35">
      <c r="A14126" s="95"/>
      <c r="B14126" s="8"/>
      <c r="C14126" s="96"/>
      <c r="D14126" s="96"/>
      <c r="E14126" s="97"/>
    </row>
    <row r="14127" spans="1:5" x14ac:dyDescent="0.35">
      <c r="A14127" s="95"/>
      <c r="B14127" s="8"/>
      <c r="C14127" s="96"/>
      <c r="D14127" s="96"/>
      <c r="E14127" s="97"/>
    </row>
    <row r="14128" spans="1:5" x14ac:dyDescent="0.35">
      <c r="A14128" s="95"/>
      <c r="B14128" s="8"/>
      <c r="C14128" s="96"/>
      <c r="D14128" s="96"/>
      <c r="E14128" s="97"/>
    </row>
    <row r="14129" spans="1:5" x14ac:dyDescent="0.35">
      <c r="A14129" s="95"/>
      <c r="B14129" s="8"/>
      <c r="C14129" s="96"/>
      <c r="D14129" s="96"/>
      <c r="E14129" s="97"/>
    </row>
    <row r="14130" spans="1:5" x14ac:dyDescent="0.35">
      <c r="A14130" s="95"/>
      <c r="B14130" s="8"/>
      <c r="C14130" s="96"/>
      <c r="D14130" s="96"/>
      <c r="E14130" s="97"/>
    </row>
    <row r="14131" spans="1:5" x14ac:dyDescent="0.35">
      <c r="A14131" s="95"/>
      <c r="B14131" s="8"/>
      <c r="C14131" s="96"/>
      <c r="D14131" s="96"/>
      <c r="E14131" s="97"/>
    </row>
    <row r="14132" spans="1:5" x14ac:dyDescent="0.35">
      <c r="A14132" s="95"/>
      <c r="B14132" s="8"/>
      <c r="C14132" s="96"/>
      <c r="D14132" s="96"/>
      <c r="E14132" s="97"/>
    </row>
    <row r="14133" spans="1:5" x14ac:dyDescent="0.35">
      <c r="A14133" s="95"/>
      <c r="B14133" s="8"/>
      <c r="C14133" s="96"/>
      <c r="D14133" s="96"/>
      <c r="E14133" s="97"/>
    </row>
    <row r="14134" spans="1:5" x14ac:dyDescent="0.35">
      <c r="A14134" s="95"/>
      <c r="B14134" s="8"/>
      <c r="C14134" s="96"/>
      <c r="D14134" s="96"/>
      <c r="E14134" s="97"/>
    </row>
    <row r="14135" spans="1:5" x14ac:dyDescent="0.35">
      <c r="A14135" s="95"/>
      <c r="B14135" s="8"/>
      <c r="C14135" s="96"/>
      <c r="D14135" s="96"/>
      <c r="E14135" s="97"/>
    </row>
    <row r="14136" spans="1:5" x14ac:dyDescent="0.35">
      <c r="A14136" s="95"/>
      <c r="B14136" s="8"/>
      <c r="C14136" s="96"/>
      <c r="D14136" s="96"/>
      <c r="E14136" s="97"/>
    </row>
    <row r="14137" spans="1:5" x14ac:dyDescent="0.35">
      <c r="A14137" s="95"/>
      <c r="B14137" s="8"/>
      <c r="C14137" s="96"/>
      <c r="D14137" s="96"/>
      <c r="E14137" s="97"/>
    </row>
    <row r="14138" spans="1:5" x14ac:dyDescent="0.35">
      <c r="A14138" s="95"/>
      <c r="B14138" s="8"/>
      <c r="C14138" s="96"/>
      <c r="D14138" s="96"/>
      <c r="E14138" s="97"/>
    </row>
    <row r="14139" spans="1:5" x14ac:dyDescent="0.35">
      <c r="A14139" s="95"/>
      <c r="B14139" s="8"/>
      <c r="C14139" s="96"/>
      <c r="D14139" s="96"/>
      <c r="E14139" s="97"/>
    </row>
    <row r="14140" spans="1:5" x14ac:dyDescent="0.35">
      <c r="A14140" s="95"/>
      <c r="B14140" s="8"/>
      <c r="C14140" s="96"/>
      <c r="D14140" s="96"/>
      <c r="E14140" s="97"/>
    </row>
    <row r="14141" spans="1:5" x14ac:dyDescent="0.35">
      <c r="A14141" s="95"/>
      <c r="B14141" s="8"/>
      <c r="C14141" s="96"/>
      <c r="D14141" s="96"/>
      <c r="E14141" s="97"/>
    </row>
    <row r="14142" spans="1:5" x14ac:dyDescent="0.35">
      <c r="A14142" s="95"/>
      <c r="B14142" s="8"/>
      <c r="C14142" s="96"/>
      <c r="D14142" s="96"/>
      <c r="E14142" s="97"/>
    </row>
    <row r="14143" spans="1:5" x14ac:dyDescent="0.35">
      <c r="A14143" s="95"/>
      <c r="B14143" s="8"/>
      <c r="C14143" s="96"/>
      <c r="D14143" s="96"/>
      <c r="E14143" s="97"/>
    </row>
    <row r="14144" spans="1:5" x14ac:dyDescent="0.35">
      <c r="A14144" s="95"/>
      <c r="B14144" s="8"/>
      <c r="C14144" s="96"/>
      <c r="D14144" s="96"/>
      <c r="E14144" s="97"/>
    </row>
    <row r="14145" spans="1:5" x14ac:dyDescent="0.35">
      <c r="A14145" s="95"/>
      <c r="B14145" s="8"/>
      <c r="C14145" s="96"/>
      <c r="D14145" s="96"/>
      <c r="E14145" s="97"/>
    </row>
    <row r="14146" spans="1:5" x14ac:dyDescent="0.35">
      <c r="A14146" s="95"/>
      <c r="B14146" s="8"/>
      <c r="C14146" s="96"/>
      <c r="D14146" s="96"/>
      <c r="E14146" s="97"/>
    </row>
    <row r="14147" spans="1:5" x14ac:dyDescent="0.35">
      <c r="A14147" s="95"/>
      <c r="B14147" s="8"/>
      <c r="C14147" s="96"/>
      <c r="D14147" s="96"/>
      <c r="E14147" s="97"/>
    </row>
    <row r="14148" spans="1:5" x14ac:dyDescent="0.35">
      <c r="A14148" s="95"/>
      <c r="B14148" s="8"/>
      <c r="C14148" s="96"/>
      <c r="D14148" s="96"/>
      <c r="E14148" s="97"/>
    </row>
    <row r="14149" spans="1:5" x14ac:dyDescent="0.35">
      <c r="A14149" s="95"/>
      <c r="B14149" s="8"/>
      <c r="C14149" s="96"/>
      <c r="D14149" s="96"/>
      <c r="E14149" s="97"/>
    </row>
    <row r="14150" spans="1:5" x14ac:dyDescent="0.35">
      <c r="A14150" s="95"/>
      <c r="B14150" s="8"/>
      <c r="C14150" s="96"/>
      <c r="D14150" s="96"/>
      <c r="E14150" s="97"/>
    </row>
    <row r="14151" spans="1:5" x14ac:dyDescent="0.35">
      <c r="A14151" s="95"/>
      <c r="B14151" s="8"/>
      <c r="C14151" s="96"/>
      <c r="D14151" s="96"/>
      <c r="E14151" s="97"/>
    </row>
    <row r="14152" spans="1:5" x14ac:dyDescent="0.35">
      <c r="A14152" s="95"/>
      <c r="B14152" s="8"/>
      <c r="C14152" s="96"/>
      <c r="D14152" s="96"/>
      <c r="E14152" s="97"/>
    </row>
    <row r="14153" spans="1:5" x14ac:dyDescent="0.35">
      <c r="A14153" s="95"/>
      <c r="B14153" s="8"/>
      <c r="C14153" s="96"/>
      <c r="D14153" s="96"/>
      <c r="E14153" s="97"/>
    </row>
    <row r="14154" spans="1:5" x14ac:dyDescent="0.35">
      <c r="A14154" s="95"/>
      <c r="B14154" s="8"/>
      <c r="C14154" s="96"/>
      <c r="D14154" s="96"/>
      <c r="E14154" s="97"/>
    </row>
    <row r="14155" spans="1:5" x14ac:dyDescent="0.35">
      <c r="A14155" s="95"/>
      <c r="B14155" s="8"/>
      <c r="C14155" s="96"/>
      <c r="D14155" s="96"/>
      <c r="E14155" s="97"/>
    </row>
    <row r="14156" spans="1:5" x14ac:dyDescent="0.35">
      <c r="A14156" s="95"/>
      <c r="B14156" s="8"/>
      <c r="C14156" s="96"/>
      <c r="D14156" s="96"/>
      <c r="E14156" s="97"/>
    </row>
    <row r="14157" spans="1:5" x14ac:dyDescent="0.35">
      <c r="A14157" s="95"/>
      <c r="B14157" s="8"/>
      <c r="C14157" s="96"/>
      <c r="D14157" s="96"/>
      <c r="E14157" s="97"/>
    </row>
    <row r="14158" spans="1:5" x14ac:dyDescent="0.35">
      <c r="A14158" s="95"/>
      <c r="B14158" s="8"/>
      <c r="C14158" s="96"/>
      <c r="D14158" s="96"/>
      <c r="E14158" s="97"/>
    </row>
    <row r="14159" spans="1:5" x14ac:dyDescent="0.35">
      <c r="A14159" s="95"/>
      <c r="B14159" s="8"/>
      <c r="C14159" s="96"/>
      <c r="D14159" s="96"/>
      <c r="E14159" s="97"/>
    </row>
    <row r="14160" spans="1:5" x14ac:dyDescent="0.35">
      <c r="A14160" s="95"/>
      <c r="B14160" s="8"/>
      <c r="C14160" s="96"/>
      <c r="D14160" s="96"/>
      <c r="E14160" s="97"/>
    </row>
    <row r="14161" spans="1:5" x14ac:dyDescent="0.35">
      <c r="A14161" s="95"/>
      <c r="B14161" s="8"/>
      <c r="C14161" s="96"/>
      <c r="D14161" s="96"/>
      <c r="E14161" s="97"/>
    </row>
    <row r="14162" spans="1:5" x14ac:dyDescent="0.35">
      <c r="A14162" s="95"/>
      <c r="B14162" s="8"/>
      <c r="C14162" s="96"/>
      <c r="D14162" s="96"/>
      <c r="E14162" s="97"/>
    </row>
    <row r="14163" spans="1:5" x14ac:dyDescent="0.35">
      <c r="A14163" s="95"/>
      <c r="B14163" s="8"/>
      <c r="C14163" s="96"/>
      <c r="D14163" s="96"/>
      <c r="E14163" s="97"/>
    </row>
    <row r="14164" spans="1:5" x14ac:dyDescent="0.35">
      <c r="A14164" s="95"/>
      <c r="B14164" s="8"/>
      <c r="C14164" s="96"/>
      <c r="D14164" s="96"/>
      <c r="E14164" s="97"/>
    </row>
    <row r="14165" spans="1:5" x14ac:dyDescent="0.35">
      <c r="A14165" s="95"/>
      <c r="B14165" s="8"/>
      <c r="C14165" s="96"/>
      <c r="D14165" s="96"/>
      <c r="E14165" s="97"/>
    </row>
    <row r="14166" spans="1:5" x14ac:dyDescent="0.35">
      <c r="A14166" s="95"/>
      <c r="B14166" s="8"/>
      <c r="C14166" s="96"/>
      <c r="D14166" s="96"/>
      <c r="E14166" s="97"/>
    </row>
    <row r="14167" spans="1:5" x14ac:dyDescent="0.35">
      <c r="A14167" s="95"/>
      <c r="B14167" s="8"/>
      <c r="C14167" s="96"/>
      <c r="D14167" s="96"/>
      <c r="E14167" s="97"/>
    </row>
    <row r="14168" spans="1:5" x14ac:dyDescent="0.35">
      <c r="A14168" s="95"/>
      <c r="B14168" s="8"/>
      <c r="C14168" s="96"/>
      <c r="D14168" s="96"/>
      <c r="E14168" s="97"/>
    </row>
    <row r="14169" spans="1:5" x14ac:dyDescent="0.35">
      <c r="A14169" s="95"/>
      <c r="B14169" s="8"/>
      <c r="C14169" s="96"/>
      <c r="D14169" s="96"/>
      <c r="E14169" s="97"/>
    </row>
    <row r="14170" spans="1:5" x14ac:dyDescent="0.35">
      <c r="A14170" s="95"/>
      <c r="B14170" s="8"/>
      <c r="C14170" s="96"/>
      <c r="D14170" s="96"/>
      <c r="E14170" s="97"/>
    </row>
    <row r="14171" spans="1:5" x14ac:dyDescent="0.35">
      <c r="A14171" s="95"/>
      <c r="B14171" s="8"/>
      <c r="C14171" s="96"/>
      <c r="D14171" s="96"/>
      <c r="E14171" s="97"/>
    </row>
    <row r="14172" spans="1:5" x14ac:dyDescent="0.35">
      <c r="A14172" s="95"/>
      <c r="B14172" s="8"/>
      <c r="C14172" s="96"/>
      <c r="D14172" s="96"/>
      <c r="E14172" s="97"/>
    </row>
    <row r="14173" spans="1:5" x14ac:dyDescent="0.35">
      <c r="A14173" s="95"/>
      <c r="B14173" s="8"/>
      <c r="C14173" s="96"/>
      <c r="D14173" s="96"/>
      <c r="E14173" s="97"/>
    </row>
    <row r="14174" spans="1:5" x14ac:dyDescent="0.35">
      <c r="A14174" s="95"/>
      <c r="B14174" s="8"/>
      <c r="C14174" s="96"/>
      <c r="D14174" s="96"/>
      <c r="E14174" s="97"/>
    </row>
    <row r="14175" spans="1:5" x14ac:dyDescent="0.35">
      <c r="A14175" s="95"/>
      <c r="B14175" s="8"/>
      <c r="C14175" s="96"/>
      <c r="D14175" s="96"/>
      <c r="E14175" s="97"/>
    </row>
    <row r="14176" spans="1:5" x14ac:dyDescent="0.35">
      <c r="A14176" s="95"/>
      <c r="B14176" s="8"/>
      <c r="C14176" s="96"/>
      <c r="D14176" s="96"/>
      <c r="E14176" s="97"/>
    </row>
    <row r="14177" spans="1:5" x14ac:dyDescent="0.35">
      <c r="A14177" s="95"/>
      <c r="B14177" s="8"/>
      <c r="C14177" s="96"/>
      <c r="D14177" s="96"/>
      <c r="E14177" s="97"/>
    </row>
    <row r="14178" spans="1:5" x14ac:dyDescent="0.35">
      <c r="A14178" s="95"/>
      <c r="B14178" s="8"/>
      <c r="C14178" s="96"/>
      <c r="D14178" s="96"/>
      <c r="E14178" s="97"/>
    </row>
    <row r="14179" spans="1:5" x14ac:dyDescent="0.35">
      <c r="A14179" s="95"/>
      <c r="B14179" s="8"/>
      <c r="C14179" s="96"/>
      <c r="D14179" s="96"/>
      <c r="E14179" s="97"/>
    </row>
    <row r="14180" spans="1:5" x14ac:dyDescent="0.35">
      <c r="A14180" s="95"/>
      <c r="B14180" s="8"/>
      <c r="C14180" s="96"/>
      <c r="D14180" s="96"/>
      <c r="E14180" s="97"/>
    </row>
    <row r="14181" spans="1:5" x14ac:dyDescent="0.35">
      <c r="A14181" s="95"/>
      <c r="B14181" s="8"/>
      <c r="C14181" s="96"/>
      <c r="D14181" s="96"/>
      <c r="E14181" s="97"/>
    </row>
    <row r="14182" spans="1:5" x14ac:dyDescent="0.35">
      <c r="A14182" s="95"/>
      <c r="B14182" s="8"/>
      <c r="C14182" s="96"/>
      <c r="D14182" s="96"/>
      <c r="E14182" s="97"/>
    </row>
    <row r="14183" spans="1:5" x14ac:dyDescent="0.35">
      <c r="A14183" s="95"/>
      <c r="B14183" s="8"/>
      <c r="C14183" s="96"/>
      <c r="D14183" s="96"/>
      <c r="E14183" s="97"/>
    </row>
    <row r="14184" spans="1:5" x14ac:dyDescent="0.35">
      <c r="A14184" s="95"/>
      <c r="B14184" s="8"/>
      <c r="C14184" s="96"/>
      <c r="D14184" s="96"/>
      <c r="E14184" s="97"/>
    </row>
    <row r="14185" spans="1:5" x14ac:dyDescent="0.35">
      <c r="A14185" s="95"/>
      <c r="B14185" s="8"/>
      <c r="C14185" s="96"/>
      <c r="D14185" s="96"/>
      <c r="E14185" s="97"/>
    </row>
    <row r="14186" spans="1:5" x14ac:dyDescent="0.35">
      <c r="A14186" s="95"/>
      <c r="B14186" s="8"/>
      <c r="C14186" s="96"/>
      <c r="D14186" s="96"/>
      <c r="E14186" s="97"/>
    </row>
    <row r="14187" spans="1:5" x14ac:dyDescent="0.35">
      <c r="A14187" s="95"/>
      <c r="B14187" s="8"/>
      <c r="C14187" s="96"/>
      <c r="D14187" s="96"/>
      <c r="E14187" s="97"/>
    </row>
    <row r="14188" spans="1:5" x14ac:dyDescent="0.35">
      <c r="A14188" s="95"/>
      <c r="B14188" s="8"/>
      <c r="C14188" s="96"/>
      <c r="D14188" s="96"/>
      <c r="E14188" s="97"/>
    </row>
    <row r="14189" spans="1:5" x14ac:dyDescent="0.35">
      <c r="A14189" s="95"/>
      <c r="B14189" s="8"/>
      <c r="C14189" s="96"/>
      <c r="D14189" s="96"/>
      <c r="E14189" s="97"/>
    </row>
    <row r="14190" spans="1:5" x14ac:dyDescent="0.35">
      <c r="A14190" s="95"/>
      <c r="B14190" s="8"/>
      <c r="C14190" s="96"/>
      <c r="D14190" s="96"/>
      <c r="E14190" s="97"/>
    </row>
    <row r="14191" spans="1:5" x14ac:dyDescent="0.35">
      <c r="A14191" s="95"/>
      <c r="B14191" s="8"/>
      <c r="C14191" s="96"/>
      <c r="D14191" s="96"/>
      <c r="E14191" s="97"/>
    </row>
    <row r="14192" spans="1:5" x14ac:dyDescent="0.35">
      <c r="A14192" s="95"/>
      <c r="B14192" s="8"/>
      <c r="C14192" s="96"/>
      <c r="D14192" s="96"/>
      <c r="E14192" s="97"/>
    </row>
    <row r="14193" spans="1:5" x14ac:dyDescent="0.35">
      <c r="A14193" s="95"/>
      <c r="B14193" s="8"/>
      <c r="C14193" s="96"/>
      <c r="D14193" s="96"/>
      <c r="E14193" s="97"/>
    </row>
    <row r="14194" spans="1:5" x14ac:dyDescent="0.35">
      <c r="A14194" s="95"/>
      <c r="B14194" s="8"/>
      <c r="C14194" s="96"/>
      <c r="D14194" s="96"/>
      <c r="E14194" s="97"/>
    </row>
    <row r="14195" spans="1:5" x14ac:dyDescent="0.35">
      <c r="A14195" s="95"/>
      <c r="B14195" s="8"/>
      <c r="C14195" s="96"/>
      <c r="D14195" s="96"/>
      <c r="E14195" s="97"/>
    </row>
    <row r="14196" spans="1:5" x14ac:dyDescent="0.35">
      <c r="A14196" s="95"/>
      <c r="B14196" s="8"/>
      <c r="C14196" s="96"/>
      <c r="D14196" s="96"/>
      <c r="E14196" s="97"/>
    </row>
    <row r="14197" spans="1:5" x14ac:dyDescent="0.35">
      <c r="A14197" s="95"/>
      <c r="B14197" s="8"/>
      <c r="C14197" s="96"/>
      <c r="D14197" s="96"/>
      <c r="E14197" s="97"/>
    </row>
    <row r="14198" spans="1:5" x14ac:dyDescent="0.35">
      <c r="A14198" s="95"/>
      <c r="B14198" s="8"/>
      <c r="C14198" s="96"/>
      <c r="D14198" s="96"/>
      <c r="E14198" s="97"/>
    </row>
    <row r="14199" spans="1:5" x14ac:dyDescent="0.35">
      <c r="A14199" s="95"/>
      <c r="B14199" s="8"/>
      <c r="C14199" s="96"/>
      <c r="D14199" s="96"/>
      <c r="E14199" s="97"/>
    </row>
    <row r="14200" spans="1:5" x14ac:dyDescent="0.35">
      <c r="A14200" s="95"/>
      <c r="B14200" s="8"/>
      <c r="C14200" s="96"/>
      <c r="D14200" s="96"/>
      <c r="E14200" s="97"/>
    </row>
    <row r="14201" spans="1:5" x14ac:dyDescent="0.35">
      <c r="A14201" s="95"/>
      <c r="B14201" s="8"/>
      <c r="C14201" s="96"/>
      <c r="D14201" s="96"/>
      <c r="E14201" s="97"/>
    </row>
    <row r="14202" spans="1:5" x14ac:dyDescent="0.35">
      <c r="A14202" s="95"/>
      <c r="B14202" s="8"/>
      <c r="C14202" s="96"/>
      <c r="D14202" s="96"/>
      <c r="E14202" s="97"/>
    </row>
    <row r="14203" spans="1:5" x14ac:dyDescent="0.35">
      <c r="A14203" s="95"/>
      <c r="B14203" s="8"/>
      <c r="C14203" s="96"/>
      <c r="D14203" s="96"/>
      <c r="E14203" s="97"/>
    </row>
    <row r="14204" spans="1:5" x14ac:dyDescent="0.35">
      <c r="A14204" s="95"/>
      <c r="B14204" s="8"/>
      <c r="C14204" s="96"/>
      <c r="D14204" s="96"/>
      <c r="E14204" s="97"/>
    </row>
    <row r="14205" spans="1:5" x14ac:dyDescent="0.35">
      <c r="A14205" s="95"/>
      <c r="B14205" s="8"/>
      <c r="C14205" s="96"/>
      <c r="D14205" s="96"/>
      <c r="E14205" s="97"/>
    </row>
    <row r="14206" spans="1:5" x14ac:dyDescent="0.35">
      <c r="A14206" s="95"/>
      <c r="B14206" s="8"/>
      <c r="C14206" s="96"/>
      <c r="D14206" s="96"/>
      <c r="E14206" s="97"/>
    </row>
    <row r="14207" spans="1:5" x14ac:dyDescent="0.35">
      <c r="A14207" s="95"/>
      <c r="B14207" s="8"/>
      <c r="C14207" s="96"/>
      <c r="D14207" s="96"/>
      <c r="E14207" s="97"/>
    </row>
    <row r="14208" spans="1:5" x14ac:dyDescent="0.35">
      <c r="A14208" s="95"/>
      <c r="B14208" s="8"/>
      <c r="C14208" s="96"/>
      <c r="D14208" s="96"/>
      <c r="E14208" s="97"/>
    </row>
    <row r="14209" spans="1:5" x14ac:dyDescent="0.35">
      <c r="A14209" s="95"/>
      <c r="B14209" s="8"/>
      <c r="C14209" s="96"/>
      <c r="D14209" s="96"/>
      <c r="E14209" s="97"/>
    </row>
    <row r="14210" spans="1:5" x14ac:dyDescent="0.35">
      <c r="A14210" s="95"/>
      <c r="B14210" s="8"/>
      <c r="C14210" s="96"/>
      <c r="D14210" s="96"/>
      <c r="E14210" s="97"/>
    </row>
    <row r="14211" spans="1:5" x14ac:dyDescent="0.35">
      <c r="A14211" s="95"/>
      <c r="B14211" s="8"/>
      <c r="C14211" s="96"/>
      <c r="D14211" s="96"/>
      <c r="E14211" s="97"/>
    </row>
    <row r="14212" spans="1:5" x14ac:dyDescent="0.35">
      <c r="A14212" s="95"/>
      <c r="B14212" s="8"/>
      <c r="C14212" s="96"/>
      <c r="D14212" s="96"/>
      <c r="E14212" s="97"/>
    </row>
    <row r="14213" spans="1:5" x14ac:dyDescent="0.35">
      <c r="A14213" s="95"/>
      <c r="B14213" s="8"/>
      <c r="C14213" s="96"/>
      <c r="D14213" s="96"/>
      <c r="E14213" s="97"/>
    </row>
    <row r="14214" spans="1:5" x14ac:dyDescent="0.35">
      <c r="A14214" s="95"/>
      <c r="B14214" s="8"/>
      <c r="C14214" s="96"/>
      <c r="D14214" s="96"/>
      <c r="E14214" s="97"/>
    </row>
    <row r="14215" spans="1:5" x14ac:dyDescent="0.35">
      <c r="A14215" s="95"/>
      <c r="B14215" s="8"/>
      <c r="C14215" s="96"/>
      <c r="D14215" s="96"/>
      <c r="E14215" s="97"/>
    </row>
    <row r="14216" spans="1:5" x14ac:dyDescent="0.35">
      <c r="A14216" s="95"/>
      <c r="B14216" s="8"/>
      <c r="C14216" s="96"/>
      <c r="D14216" s="96"/>
      <c r="E14216" s="97"/>
    </row>
    <row r="14217" spans="1:5" x14ac:dyDescent="0.35">
      <c r="A14217" s="95"/>
      <c r="B14217" s="8"/>
      <c r="C14217" s="96"/>
      <c r="D14217" s="96"/>
      <c r="E14217" s="97"/>
    </row>
    <row r="14218" spans="1:5" x14ac:dyDescent="0.35">
      <c r="A14218" s="95"/>
      <c r="B14218" s="8"/>
      <c r="C14218" s="96"/>
      <c r="D14218" s="96"/>
      <c r="E14218" s="97"/>
    </row>
    <row r="14219" spans="1:5" x14ac:dyDescent="0.35">
      <c r="A14219" s="95"/>
      <c r="B14219" s="8"/>
      <c r="C14219" s="96"/>
      <c r="D14219" s="96"/>
      <c r="E14219" s="97"/>
    </row>
    <row r="14220" spans="1:5" x14ac:dyDescent="0.35">
      <c r="A14220" s="95"/>
      <c r="B14220" s="8"/>
      <c r="C14220" s="96"/>
      <c r="D14220" s="96"/>
      <c r="E14220" s="97"/>
    </row>
    <row r="14221" spans="1:5" x14ac:dyDescent="0.35">
      <c r="A14221" s="95"/>
      <c r="B14221" s="8"/>
      <c r="C14221" s="96"/>
      <c r="D14221" s="96"/>
      <c r="E14221" s="97"/>
    </row>
    <row r="14222" spans="1:5" x14ac:dyDescent="0.35">
      <c r="A14222" s="95"/>
      <c r="B14222" s="8"/>
      <c r="C14222" s="96"/>
      <c r="D14222" s="96"/>
      <c r="E14222" s="97"/>
    </row>
    <row r="14223" spans="1:5" x14ac:dyDescent="0.35">
      <c r="A14223" s="95"/>
      <c r="B14223" s="8"/>
      <c r="C14223" s="96"/>
      <c r="D14223" s="96"/>
      <c r="E14223" s="97"/>
    </row>
    <row r="14224" spans="1:5" x14ac:dyDescent="0.35">
      <c r="A14224" s="95"/>
      <c r="B14224" s="8"/>
      <c r="C14224" s="96"/>
      <c r="D14224" s="96"/>
      <c r="E14224" s="97"/>
    </row>
    <row r="14225" spans="1:5" x14ac:dyDescent="0.35">
      <c r="A14225" s="95"/>
      <c r="B14225" s="8"/>
      <c r="C14225" s="96"/>
      <c r="D14225" s="96"/>
      <c r="E14225" s="97"/>
    </row>
    <row r="14226" spans="1:5" x14ac:dyDescent="0.35">
      <c r="A14226" s="95"/>
      <c r="B14226" s="8"/>
      <c r="C14226" s="96"/>
      <c r="D14226" s="96"/>
      <c r="E14226" s="97"/>
    </row>
    <row r="14227" spans="1:5" x14ac:dyDescent="0.35">
      <c r="A14227" s="95"/>
      <c r="B14227" s="8"/>
      <c r="C14227" s="96"/>
      <c r="D14227" s="96"/>
      <c r="E14227" s="97"/>
    </row>
    <row r="14228" spans="1:5" x14ac:dyDescent="0.35">
      <c r="A14228" s="95"/>
      <c r="B14228" s="8"/>
      <c r="C14228" s="96"/>
      <c r="D14228" s="96"/>
      <c r="E14228" s="97"/>
    </row>
    <row r="14229" spans="1:5" x14ac:dyDescent="0.35">
      <c r="A14229" s="95"/>
      <c r="B14229" s="8"/>
      <c r="C14229" s="96"/>
      <c r="D14229" s="96"/>
      <c r="E14229" s="97"/>
    </row>
    <row r="14230" spans="1:5" x14ac:dyDescent="0.35">
      <c r="A14230" s="95"/>
      <c r="B14230" s="8"/>
      <c r="C14230" s="96"/>
      <c r="D14230" s="96"/>
      <c r="E14230" s="97"/>
    </row>
    <row r="14231" spans="1:5" x14ac:dyDescent="0.35">
      <c r="A14231" s="95"/>
      <c r="B14231" s="8"/>
      <c r="C14231" s="96"/>
      <c r="D14231" s="96"/>
      <c r="E14231" s="97"/>
    </row>
    <row r="14232" spans="1:5" x14ac:dyDescent="0.35">
      <c r="A14232" s="95"/>
      <c r="B14232" s="8"/>
      <c r="C14232" s="96"/>
      <c r="D14232" s="96"/>
      <c r="E14232" s="97"/>
    </row>
    <row r="14233" spans="1:5" x14ac:dyDescent="0.35">
      <c r="A14233" s="95"/>
      <c r="B14233" s="8"/>
      <c r="C14233" s="96"/>
      <c r="D14233" s="96"/>
      <c r="E14233" s="97"/>
    </row>
    <row r="14234" spans="1:5" x14ac:dyDescent="0.35">
      <c r="A14234" s="95"/>
      <c r="B14234" s="8"/>
      <c r="C14234" s="96"/>
      <c r="D14234" s="96"/>
      <c r="E14234" s="97"/>
    </row>
    <row r="14235" spans="1:5" x14ac:dyDescent="0.35">
      <c r="A14235" s="95"/>
      <c r="B14235" s="8"/>
      <c r="C14235" s="96"/>
      <c r="D14235" s="96"/>
      <c r="E14235" s="97"/>
    </row>
    <row r="14236" spans="1:5" x14ac:dyDescent="0.35">
      <c r="A14236" s="95"/>
      <c r="B14236" s="8"/>
      <c r="C14236" s="96"/>
      <c r="D14236" s="96"/>
      <c r="E14236" s="97"/>
    </row>
    <row r="14237" spans="1:5" x14ac:dyDescent="0.35">
      <c r="A14237" s="95"/>
      <c r="B14237" s="8"/>
      <c r="C14237" s="96"/>
      <c r="D14237" s="96"/>
      <c r="E14237" s="97"/>
    </row>
    <row r="14238" spans="1:5" x14ac:dyDescent="0.35">
      <c r="A14238" s="95"/>
      <c r="B14238" s="8"/>
      <c r="C14238" s="96"/>
      <c r="D14238" s="96"/>
      <c r="E14238" s="97"/>
    </row>
    <row r="14239" spans="1:5" x14ac:dyDescent="0.35">
      <c r="A14239" s="95"/>
      <c r="B14239" s="8"/>
      <c r="C14239" s="96"/>
      <c r="D14239" s="96"/>
      <c r="E14239" s="97"/>
    </row>
    <row r="14240" spans="1:5" x14ac:dyDescent="0.35">
      <c r="A14240" s="95"/>
      <c r="B14240" s="8"/>
      <c r="C14240" s="96"/>
      <c r="D14240" s="96"/>
      <c r="E14240" s="97"/>
    </row>
    <row r="14241" spans="1:5" x14ac:dyDescent="0.35">
      <c r="A14241" s="95"/>
      <c r="B14241" s="8"/>
      <c r="C14241" s="96"/>
      <c r="D14241" s="96"/>
      <c r="E14241" s="97"/>
    </row>
    <row r="14242" spans="1:5" x14ac:dyDescent="0.35">
      <c r="A14242" s="95"/>
      <c r="B14242" s="8"/>
      <c r="C14242" s="96"/>
      <c r="D14242" s="96"/>
      <c r="E14242" s="97"/>
    </row>
    <row r="14243" spans="1:5" x14ac:dyDescent="0.35">
      <c r="A14243" s="95"/>
      <c r="B14243" s="8"/>
      <c r="C14243" s="96"/>
      <c r="D14243" s="96"/>
      <c r="E14243" s="97"/>
    </row>
    <row r="14244" spans="1:5" x14ac:dyDescent="0.35">
      <c r="A14244" s="95"/>
      <c r="B14244" s="8"/>
      <c r="C14244" s="96"/>
      <c r="D14244" s="96"/>
      <c r="E14244" s="97"/>
    </row>
    <row r="14245" spans="1:5" x14ac:dyDescent="0.35">
      <c r="A14245" s="95"/>
      <c r="B14245" s="8"/>
      <c r="C14245" s="96"/>
      <c r="D14245" s="96"/>
      <c r="E14245" s="97"/>
    </row>
    <row r="14246" spans="1:5" x14ac:dyDescent="0.35">
      <c r="A14246" s="95"/>
      <c r="B14246" s="8"/>
      <c r="C14246" s="96"/>
      <c r="D14246" s="96"/>
      <c r="E14246" s="97"/>
    </row>
    <row r="14247" spans="1:5" x14ac:dyDescent="0.35">
      <c r="A14247" s="95"/>
      <c r="B14247" s="8"/>
      <c r="C14247" s="96"/>
      <c r="D14247" s="96"/>
      <c r="E14247" s="97"/>
    </row>
    <row r="14248" spans="1:5" x14ac:dyDescent="0.35">
      <c r="A14248" s="95"/>
      <c r="B14248" s="8"/>
      <c r="C14248" s="96"/>
      <c r="D14248" s="96"/>
      <c r="E14248" s="97"/>
    </row>
    <row r="14249" spans="1:5" x14ac:dyDescent="0.35">
      <c r="A14249" s="95"/>
      <c r="B14249" s="8"/>
      <c r="C14249" s="96"/>
      <c r="D14249" s="96"/>
      <c r="E14249" s="97"/>
    </row>
    <row r="14250" spans="1:5" x14ac:dyDescent="0.35">
      <c r="A14250" s="95"/>
      <c r="B14250" s="8"/>
      <c r="C14250" s="96"/>
      <c r="D14250" s="96"/>
      <c r="E14250" s="97"/>
    </row>
    <row r="14251" spans="1:5" x14ac:dyDescent="0.35">
      <c r="A14251" s="95"/>
      <c r="B14251" s="8"/>
      <c r="C14251" s="96"/>
      <c r="D14251" s="96"/>
      <c r="E14251" s="97"/>
    </row>
    <row r="14252" spans="1:5" x14ac:dyDescent="0.35">
      <c r="A14252" s="95"/>
      <c r="B14252" s="8"/>
      <c r="C14252" s="96"/>
      <c r="D14252" s="96"/>
      <c r="E14252" s="97"/>
    </row>
    <row r="14253" spans="1:5" x14ac:dyDescent="0.35">
      <c r="A14253" s="95"/>
      <c r="B14253" s="8"/>
      <c r="C14253" s="96"/>
      <c r="D14253" s="96"/>
      <c r="E14253" s="97"/>
    </row>
    <row r="14254" spans="1:5" x14ac:dyDescent="0.35">
      <c r="A14254" s="95"/>
      <c r="B14254" s="8"/>
      <c r="C14254" s="96"/>
      <c r="D14254" s="96"/>
      <c r="E14254" s="97"/>
    </row>
    <row r="14255" spans="1:5" x14ac:dyDescent="0.35">
      <c r="A14255" s="95"/>
      <c r="B14255" s="8"/>
      <c r="C14255" s="96"/>
      <c r="D14255" s="96"/>
      <c r="E14255" s="97"/>
    </row>
    <row r="14256" spans="1:5" x14ac:dyDescent="0.35">
      <c r="A14256" s="95"/>
      <c r="B14256" s="8"/>
      <c r="C14256" s="96"/>
      <c r="D14256" s="96"/>
      <c r="E14256" s="97"/>
    </row>
    <row r="14257" spans="1:5" x14ac:dyDescent="0.35">
      <c r="A14257" s="95"/>
      <c r="B14257" s="8"/>
      <c r="C14257" s="96"/>
      <c r="D14257" s="96"/>
      <c r="E14257" s="97"/>
    </row>
    <row r="14258" spans="1:5" x14ac:dyDescent="0.35">
      <c r="A14258" s="95"/>
      <c r="B14258" s="8"/>
      <c r="C14258" s="96"/>
      <c r="D14258" s="96"/>
      <c r="E14258" s="97"/>
    </row>
    <row r="14259" spans="1:5" x14ac:dyDescent="0.35">
      <c r="A14259" s="95"/>
      <c r="B14259" s="8"/>
      <c r="C14259" s="96"/>
      <c r="D14259" s="96"/>
      <c r="E14259" s="97"/>
    </row>
    <row r="14260" spans="1:5" x14ac:dyDescent="0.35">
      <c r="A14260" s="95"/>
      <c r="B14260" s="8"/>
      <c r="C14260" s="96"/>
      <c r="D14260" s="96"/>
      <c r="E14260" s="97"/>
    </row>
    <row r="14261" spans="1:5" x14ac:dyDescent="0.35">
      <c r="A14261" s="95"/>
      <c r="B14261" s="8"/>
      <c r="C14261" s="96"/>
      <c r="D14261" s="96"/>
      <c r="E14261" s="97"/>
    </row>
    <row r="14262" spans="1:5" x14ac:dyDescent="0.35">
      <c r="A14262" s="95"/>
      <c r="B14262" s="8"/>
      <c r="C14262" s="96"/>
      <c r="D14262" s="96"/>
      <c r="E14262" s="97"/>
    </row>
    <row r="14263" spans="1:5" x14ac:dyDescent="0.35">
      <c r="A14263" s="95"/>
      <c r="B14263" s="8"/>
      <c r="C14263" s="96"/>
      <c r="D14263" s="96"/>
      <c r="E14263" s="97"/>
    </row>
    <row r="14264" spans="1:5" x14ac:dyDescent="0.35">
      <c r="A14264" s="95"/>
      <c r="B14264" s="8"/>
      <c r="C14264" s="96"/>
      <c r="D14264" s="96"/>
      <c r="E14264" s="97"/>
    </row>
    <row r="14265" spans="1:5" x14ac:dyDescent="0.35">
      <c r="A14265" s="95"/>
      <c r="B14265" s="8"/>
      <c r="C14265" s="96"/>
      <c r="D14265" s="96"/>
      <c r="E14265" s="97"/>
    </row>
    <row r="14266" spans="1:5" x14ac:dyDescent="0.35">
      <c r="A14266" s="95"/>
      <c r="B14266" s="8"/>
      <c r="C14266" s="96"/>
      <c r="D14266" s="96"/>
      <c r="E14266" s="97"/>
    </row>
    <row r="14267" spans="1:5" x14ac:dyDescent="0.35">
      <c r="A14267" s="95"/>
      <c r="B14267" s="8"/>
      <c r="C14267" s="96"/>
      <c r="D14267" s="96"/>
      <c r="E14267" s="97"/>
    </row>
    <row r="14268" spans="1:5" x14ac:dyDescent="0.35">
      <c r="A14268" s="95"/>
      <c r="B14268" s="8"/>
      <c r="C14268" s="96"/>
      <c r="D14268" s="96"/>
      <c r="E14268" s="97"/>
    </row>
    <row r="14269" spans="1:5" x14ac:dyDescent="0.35">
      <c r="A14269" s="95"/>
      <c r="B14269" s="8"/>
      <c r="C14269" s="96"/>
      <c r="D14269" s="96"/>
      <c r="E14269" s="97"/>
    </row>
    <row r="14270" spans="1:5" x14ac:dyDescent="0.35">
      <c r="A14270" s="95"/>
      <c r="B14270" s="8"/>
      <c r="C14270" s="96"/>
      <c r="D14270" s="96"/>
      <c r="E14270" s="97"/>
    </row>
    <row r="14271" spans="1:5" x14ac:dyDescent="0.35">
      <c r="A14271" s="95"/>
      <c r="B14271" s="8"/>
      <c r="C14271" s="96"/>
      <c r="D14271" s="96"/>
      <c r="E14271" s="97"/>
    </row>
    <row r="14272" spans="1:5" x14ac:dyDescent="0.35">
      <c r="A14272" s="95"/>
      <c r="B14272" s="8"/>
      <c r="C14272" s="96"/>
      <c r="D14272" s="96"/>
      <c r="E14272" s="97"/>
    </row>
    <row r="14273" spans="1:5" x14ac:dyDescent="0.35">
      <c r="A14273" s="95"/>
      <c r="B14273" s="8"/>
      <c r="C14273" s="96"/>
      <c r="D14273" s="96"/>
      <c r="E14273" s="97"/>
    </row>
    <row r="14274" spans="1:5" x14ac:dyDescent="0.35">
      <c r="A14274" s="95"/>
      <c r="B14274" s="8"/>
      <c r="C14274" s="96"/>
      <c r="D14274" s="96"/>
      <c r="E14274" s="97"/>
    </row>
    <row r="14275" spans="1:5" x14ac:dyDescent="0.35">
      <c r="A14275" s="95"/>
      <c r="B14275" s="8"/>
      <c r="C14275" s="96"/>
      <c r="D14275" s="96"/>
      <c r="E14275" s="97"/>
    </row>
    <row r="14276" spans="1:5" x14ac:dyDescent="0.35">
      <c r="A14276" s="95"/>
      <c r="B14276" s="8"/>
      <c r="C14276" s="96"/>
      <c r="D14276" s="96"/>
      <c r="E14276" s="97"/>
    </row>
    <row r="14277" spans="1:5" x14ac:dyDescent="0.35">
      <c r="A14277" s="95"/>
      <c r="B14277" s="8"/>
      <c r="C14277" s="96"/>
      <c r="D14277" s="96"/>
      <c r="E14277" s="97"/>
    </row>
    <row r="14278" spans="1:5" x14ac:dyDescent="0.35">
      <c r="A14278" s="95"/>
      <c r="B14278" s="8"/>
      <c r="C14278" s="96"/>
      <c r="D14278" s="96"/>
      <c r="E14278" s="97"/>
    </row>
    <row r="14279" spans="1:5" x14ac:dyDescent="0.35">
      <c r="A14279" s="95"/>
      <c r="B14279" s="8"/>
      <c r="C14279" s="96"/>
      <c r="D14279" s="96"/>
      <c r="E14279" s="97"/>
    </row>
    <row r="14280" spans="1:5" x14ac:dyDescent="0.35">
      <c r="A14280" s="95"/>
      <c r="B14280" s="8"/>
      <c r="C14280" s="96"/>
      <c r="D14280" s="96"/>
      <c r="E14280" s="97"/>
    </row>
    <row r="14281" spans="1:5" x14ac:dyDescent="0.35">
      <c r="A14281" s="95"/>
      <c r="B14281" s="8"/>
      <c r="C14281" s="96"/>
      <c r="D14281" s="96"/>
      <c r="E14281" s="97"/>
    </row>
    <row r="14282" spans="1:5" x14ac:dyDescent="0.35">
      <c r="A14282" s="95"/>
      <c r="B14282" s="8"/>
      <c r="C14282" s="96"/>
      <c r="D14282" s="96"/>
      <c r="E14282" s="97"/>
    </row>
    <row r="14283" spans="1:5" x14ac:dyDescent="0.35">
      <c r="A14283" s="95"/>
      <c r="B14283" s="8"/>
      <c r="C14283" s="96"/>
      <c r="D14283" s="96"/>
      <c r="E14283" s="97"/>
    </row>
    <row r="14284" spans="1:5" x14ac:dyDescent="0.35">
      <c r="A14284" s="95"/>
      <c r="B14284" s="8"/>
      <c r="C14284" s="96"/>
      <c r="D14284" s="96"/>
      <c r="E14284" s="97"/>
    </row>
    <row r="14285" spans="1:5" x14ac:dyDescent="0.35">
      <c r="A14285" s="95"/>
      <c r="B14285" s="8"/>
      <c r="C14285" s="96"/>
      <c r="D14285" s="96"/>
      <c r="E14285" s="97"/>
    </row>
    <row r="14286" spans="1:5" x14ac:dyDescent="0.35">
      <c r="A14286" s="95"/>
      <c r="B14286" s="8"/>
      <c r="C14286" s="96"/>
      <c r="D14286" s="96"/>
      <c r="E14286" s="97"/>
    </row>
    <row r="14287" spans="1:5" x14ac:dyDescent="0.35">
      <c r="A14287" s="95"/>
      <c r="B14287" s="8"/>
      <c r="C14287" s="96"/>
      <c r="D14287" s="96"/>
      <c r="E14287" s="97"/>
    </row>
    <row r="14288" spans="1:5" x14ac:dyDescent="0.35">
      <c r="A14288" s="95"/>
      <c r="B14288" s="8"/>
      <c r="C14288" s="96"/>
      <c r="D14288" s="96"/>
      <c r="E14288" s="97"/>
    </row>
    <row r="14289" spans="1:5" x14ac:dyDescent="0.35">
      <c r="A14289" s="95"/>
      <c r="B14289" s="8"/>
      <c r="C14289" s="96"/>
      <c r="D14289" s="96"/>
      <c r="E14289" s="97"/>
    </row>
    <row r="14290" spans="1:5" x14ac:dyDescent="0.35">
      <c r="A14290" s="95"/>
      <c r="B14290" s="8"/>
      <c r="C14290" s="96"/>
      <c r="D14290" s="96"/>
      <c r="E14290" s="97"/>
    </row>
    <row r="14291" spans="1:5" x14ac:dyDescent="0.35">
      <c r="A14291" s="95"/>
      <c r="B14291" s="8"/>
      <c r="C14291" s="96"/>
      <c r="D14291" s="96"/>
      <c r="E14291" s="97"/>
    </row>
    <row r="14292" spans="1:5" x14ac:dyDescent="0.35">
      <c r="A14292" s="95"/>
      <c r="B14292" s="8"/>
      <c r="C14292" s="96"/>
      <c r="D14292" s="96"/>
      <c r="E14292" s="97"/>
    </row>
    <row r="14293" spans="1:5" x14ac:dyDescent="0.35">
      <c r="A14293" s="95"/>
      <c r="B14293" s="8"/>
      <c r="C14293" s="96"/>
      <c r="D14293" s="96"/>
      <c r="E14293" s="97"/>
    </row>
    <row r="14294" spans="1:5" x14ac:dyDescent="0.35">
      <c r="A14294" s="95"/>
      <c r="B14294" s="8"/>
      <c r="C14294" s="96"/>
      <c r="D14294" s="96"/>
      <c r="E14294" s="97"/>
    </row>
    <row r="14295" spans="1:5" x14ac:dyDescent="0.35">
      <c r="A14295" s="95"/>
      <c r="B14295" s="8"/>
      <c r="C14295" s="96"/>
      <c r="D14295" s="96"/>
      <c r="E14295" s="97"/>
    </row>
    <row r="14296" spans="1:5" x14ac:dyDescent="0.35">
      <c r="A14296" s="95"/>
      <c r="B14296" s="8"/>
      <c r="C14296" s="96"/>
      <c r="D14296" s="96"/>
      <c r="E14296" s="97"/>
    </row>
    <row r="14297" spans="1:5" x14ac:dyDescent="0.35">
      <c r="A14297" s="95"/>
      <c r="B14297" s="8"/>
      <c r="C14297" s="96"/>
      <c r="D14297" s="96"/>
      <c r="E14297" s="97"/>
    </row>
    <row r="14298" spans="1:5" x14ac:dyDescent="0.35">
      <c r="A14298" s="95"/>
      <c r="B14298" s="8"/>
      <c r="C14298" s="96"/>
      <c r="D14298" s="96"/>
      <c r="E14298" s="97"/>
    </row>
    <row r="14299" spans="1:5" x14ac:dyDescent="0.35">
      <c r="A14299" s="95"/>
      <c r="B14299" s="8"/>
      <c r="C14299" s="96"/>
      <c r="D14299" s="96"/>
      <c r="E14299" s="97"/>
    </row>
    <row r="14300" spans="1:5" x14ac:dyDescent="0.35">
      <c r="A14300" s="95"/>
      <c r="B14300" s="8"/>
      <c r="C14300" s="96"/>
      <c r="D14300" s="96"/>
      <c r="E14300" s="97"/>
    </row>
    <row r="14301" spans="1:5" x14ac:dyDescent="0.35">
      <c r="A14301" s="95"/>
      <c r="B14301" s="8"/>
      <c r="C14301" s="96"/>
      <c r="D14301" s="96"/>
      <c r="E14301" s="97"/>
    </row>
    <row r="14302" spans="1:5" x14ac:dyDescent="0.35">
      <c r="A14302" s="95"/>
      <c r="B14302" s="8"/>
      <c r="C14302" s="96"/>
      <c r="D14302" s="96"/>
      <c r="E14302" s="97"/>
    </row>
    <row r="14303" spans="1:5" x14ac:dyDescent="0.35">
      <c r="A14303" s="95"/>
      <c r="B14303" s="8"/>
      <c r="C14303" s="96"/>
      <c r="D14303" s="96"/>
      <c r="E14303" s="97"/>
    </row>
    <row r="14304" spans="1:5" x14ac:dyDescent="0.35">
      <c r="A14304" s="95"/>
      <c r="B14304" s="8"/>
      <c r="C14304" s="96"/>
      <c r="D14304" s="96"/>
      <c r="E14304" s="97"/>
    </row>
    <row r="14305" spans="1:5" x14ac:dyDescent="0.35">
      <c r="A14305" s="95"/>
      <c r="B14305" s="8"/>
      <c r="C14305" s="96"/>
      <c r="D14305" s="96"/>
      <c r="E14305" s="97"/>
    </row>
    <row r="14306" spans="1:5" x14ac:dyDescent="0.35">
      <c r="A14306" s="95"/>
      <c r="B14306" s="8"/>
      <c r="C14306" s="96"/>
      <c r="D14306" s="96"/>
      <c r="E14306" s="97"/>
    </row>
    <row r="14307" spans="1:5" x14ac:dyDescent="0.35">
      <c r="A14307" s="95"/>
      <c r="B14307" s="8"/>
      <c r="C14307" s="96"/>
      <c r="D14307" s="96"/>
      <c r="E14307" s="97"/>
    </row>
    <row r="14308" spans="1:5" x14ac:dyDescent="0.35">
      <c r="A14308" s="95"/>
      <c r="B14308" s="8"/>
      <c r="C14308" s="96"/>
      <c r="D14308" s="96"/>
      <c r="E14308" s="97"/>
    </row>
    <row r="14309" spans="1:5" x14ac:dyDescent="0.35">
      <c r="A14309" s="95"/>
      <c r="B14309" s="8"/>
      <c r="C14309" s="96"/>
      <c r="D14309" s="96"/>
      <c r="E14309" s="97"/>
    </row>
    <row r="14310" spans="1:5" x14ac:dyDescent="0.35">
      <c r="A14310" s="95"/>
      <c r="B14310" s="8"/>
      <c r="C14310" s="96"/>
      <c r="D14310" s="96"/>
      <c r="E14310" s="97"/>
    </row>
    <row r="14311" spans="1:5" x14ac:dyDescent="0.35">
      <c r="A14311" s="95"/>
      <c r="B14311" s="8"/>
      <c r="C14311" s="96"/>
      <c r="D14311" s="96"/>
      <c r="E14311" s="97"/>
    </row>
    <row r="14312" spans="1:5" x14ac:dyDescent="0.35">
      <c r="A14312" s="95"/>
      <c r="B14312" s="8"/>
      <c r="C14312" s="96"/>
      <c r="D14312" s="96"/>
      <c r="E14312" s="97"/>
    </row>
    <row r="14313" spans="1:5" x14ac:dyDescent="0.35">
      <c r="A14313" s="95"/>
      <c r="B14313" s="8"/>
      <c r="C14313" s="96"/>
      <c r="D14313" s="96"/>
      <c r="E14313" s="97"/>
    </row>
    <row r="14314" spans="1:5" x14ac:dyDescent="0.35">
      <c r="A14314" s="95"/>
      <c r="B14314" s="8"/>
      <c r="C14314" s="96"/>
      <c r="D14314" s="96"/>
      <c r="E14314" s="97"/>
    </row>
    <row r="14315" spans="1:5" x14ac:dyDescent="0.35">
      <c r="A14315" s="95"/>
      <c r="B14315" s="8"/>
      <c r="C14315" s="96"/>
      <c r="D14315" s="96"/>
      <c r="E14315" s="97"/>
    </row>
    <row r="14316" spans="1:5" x14ac:dyDescent="0.35">
      <c r="A14316" s="95"/>
      <c r="B14316" s="8"/>
      <c r="C14316" s="96"/>
      <c r="D14316" s="96"/>
      <c r="E14316" s="97"/>
    </row>
    <row r="14317" spans="1:5" x14ac:dyDescent="0.35">
      <c r="A14317" s="95"/>
      <c r="B14317" s="8"/>
      <c r="C14317" s="96"/>
      <c r="D14317" s="96"/>
      <c r="E14317" s="97"/>
    </row>
    <row r="14318" spans="1:5" x14ac:dyDescent="0.35">
      <c r="A14318" s="95"/>
      <c r="B14318" s="8"/>
      <c r="C14318" s="96"/>
      <c r="D14318" s="96"/>
      <c r="E14318" s="97"/>
    </row>
    <row r="14319" spans="1:5" x14ac:dyDescent="0.35">
      <c r="A14319" s="95"/>
      <c r="B14319" s="8"/>
      <c r="C14319" s="96"/>
      <c r="D14319" s="96"/>
      <c r="E14319" s="97"/>
    </row>
    <row r="14320" spans="1:5" x14ac:dyDescent="0.35">
      <c r="A14320" s="95"/>
      <c r="B14320" s="8"/>
      <c r="C14320" s="96"/>
      <c r="D14320" s="96"/>
      <c r="E14320" s="97"/>
    </row>
    <row r="14321" spans="1:5" x14ac:dyDescent="0.35">
      <c r="A14321" s="95"/>
      <c r="B14321" s="8"/>
      <c r="C14321" s="96"/>
      <c r="D14321" s="96"/>
      <c r="E14321" s="97"/>
    </row>
    <row r="14322" spans="1:5" x14ac:dyDescent="0.35">
      <c r="A14322" s="95"/>
      <c r="B14322" s="8"/>
      <c r="C14322" s="96"/>
      <c r="D14322" s="96"/>
      <c r="E14322" s="97"/>
    </row>
    <row r="14323" spans="1:5" x14ac:dyDescent="0.35">
      <c r="A14323" s="95"/>
      <c r="B14323" s="8"/>
      <c r="C14323" s="96"/>
      <c r="D14323" s="96"/>
      <c r="E14323" s="97"/>
    </row>
    <row r="14324" spans="1:5" x14ac:dyDescent="0.35">
      <c r="A14324" s="95"/>
      <c r="B14324" s="8"/>
      <c r="C14324" s="96"/>
      <c r="D14324" s="96"/>
      <c r="E14324" s="97"/>
    </row>
    <row r="14325" spans="1:5" x14ac:dyDescent="0.35">
      <c r="A14325" s="95"/>
      <c r="B14325" s="8"/>
      <c r="C14325" s="96"/>
      <c r="D14325" s="96"/>
      <c r="E14325" s="97"/>
    </row>
    <row r="14326" spans="1:5" x14ac:dyDescent="0.35">
      <c r="A14326" s="95"/>
      <c r="B14326" s="8"/>
      <c r="C14326" s="96"/>
      <c r="D14326" s="96"/>
      <c r="E14326" s="97"/>
    </row>
    <row r="14327" spans="1:5" x14ac:dyDescent="0.35">
      <c r="A14327" s="95"/>
      <c r="B14327" s="8"/>
      <c r="C14327" s="96"/>
      <c r="D14327" s="96"/>
      <c r="E14327" s="97"/>
    </row>
    <row r="14328" spans="1:5" x14ac:dyDescent="0.35">
      <c r="A14328" s="95"/>
      <c r="B14328" s="8"/>
      <c r="C14328" s="96"/>
      <c r="D14328" s="96"/>
      <c r="E14328" s="97"/>
    </row>
    <row r="14329" spans="1:5" x14ac:dyDescent="0.35">
      <c r="A14329" s="95"/>
      <c r="B14329" s="8"/>
      <c r="C14329" s="96"/>
      <c r="D14329" s="96"/>
      <c r="E14329" s="97"/>
    </row>
    <row r="14330" spans="1:5" x14ac:dyDescent="0.35">
      <c r="A14330" s="95"/>
      <c r="B14330" s="8"/>
      <c r="C14330" s="96"/>
      <c r="D14330" s="96"/>
      <c r="E14330" s="97"/>
    </row>
    <row r="14331" spans="1:5" x14ac:dyDescent="0.35">
      <c r="A14331" s="95"/>
      <c r="B14331" s="8"/>
      <c r="C14331" s="96"/>
      <c r="D14331" s="96"/>
      <c r="E14331" s="97"/>
    </row>
    <row r="14332" spans="1:5" x14ac:dyDescent="0.35">
      <c r="A14332" s="95"/>
      <c r="B14332" s="8"/>
      <c r="C14332" s="96"/>
      <c r="D14332" s="96"/>
      <c r="E14332" s="97"/>
    </row>
    <row r="14333" spans="1:5" x14ac:dyDescent="0.35">
      <c r="A14333" s="95"/>
      <c r="B14333" s="8"/>
      <c r="C14333" s="96"/>
      <c r="D14333" s="96"/>
      <c r="E14333" s="97"/>
    </row>
    <row r="14334" spans="1:5" x14ac:dyDescent="0.35">
      <c r="A14334" s="95"/>
      <c r="B14334" s="8"/>
      <c r="C14334" s="96"/>
      <c r="D14334" s="96"/>
      <c r="E14334" s="97"/>
    </row>
    <row r="14335" spans="1:5" x14ac:dyDescent="0.35">
      <c r="A14335" s="95"/>
      <c r="B14335" s="8"/>
      <c r="C14335" s="96"/>
      <c r="D14335" s="96"/>
      <c r="E14335" s="97"/>
    </row>
    <row r="14336" spans="1:5" x14ac:dyDescent="0.35">
      <c r="A14336" s="95"/>
      <c r="B14336" s="8"/>
      <c r="C14336" s="96"/>
      <c r="D14336" s="96"/>
      <c r="E14336" s="97"/>
    </row>
    <row r="14337" spans="1:5" x14ac:dyDescent="0.35">
      <c r="A14337" s="95"/>
      <c r="B14337" s="8"/>
      <c r="C14337" s="96"/>
      <c r="D14337" s="96"/>
      <c r="E14337" s="97"/>
    </row>
    <row r="14338" spans="1:5" x14ac:dyDescent="0.35">
      <c r="A14338" s="95"/>
      <c r="B14338" s="8"/>
      <c r="C14338" s="96"/>
      <c r="D14338" s="96"/>
      <c r="E14338" s="97"/>
    </row>
    <row r="14339" spans="1:5" x14ac:dyDescent="0.35">
      <c r="A14339" s="95"/>
      <c r="B14339" s="8"/>
      <c r="C14339" s="96"/>
      <c r="D14339" s="96"/>
      <c r="E14339" s="97"/>
    </row>
    <row r="14340" spans="1:5" x14ac:dyDescent="0.35">
      <c r="A14340" s="95"/>
      <c r="B14340" s="8"/>
      <c r="C14340" s="96"/>
      <c r="D14340" s="96"/>
      <c r="E14340" s="97"/>
    </row>
    <row r="14341" spans="1:5" x14ac:dyDescent="0.35">
      <c r="A14341" s="95"/>
      <c r="B14341" s="8"/>
      <c r="C14341" s="96"/>
      <c r="D14341" s="96"/>
      <c r="E14341" s="97"/>
    </row>
    <row r="14342" spans="1:5" x14ac:dyDescent="0.35">
      <c r="A14342" s="95"/>
      <c r="B14342" s="8"/>
      <c r="C14342" s="96"/>
      <c r="D14342" s="96"/>
      <c r="E14342" s="97"/>
    </row>
    <row r="14343" spans="1:5" x14ac:dyDescent="0.35">
      <c r="A14343" s="95"/>
      <c r="B14343" s="8"/>
      <c r="C14343" s="96"/>
      <c r="D14343" s="96"/>
      <c r="E14343" s="97"/>
    </row>
    <row r="14344" spans="1:5" x14ac:dyDescent="0.35">
      <c r="A14344" s="95"/>
      <c r="B14344" s="8"/>
      <c r="C14344" s="96"/>
      <c r="D14344" s="96"/>
      <c r="E14344" s="97"/>
    </row>
    <row r="14345" spans="1:5" x14ac:dyDescent="0.35">
      <c r="A14345" s="95"/>
      <c r="B14345" s="8"/>
      <c r="C14345" s="96"/>
      <c r="D14345" s="96"/>
      <c r="E14345" s="97"/>
    </row>
    <row r="14346" spans="1:5" x14ac:dyDescent="0.35">
      <c r="A14346" s="95"/>
      <c r="B14346" s="8"/>
      <c r="C14346" s="96"/>
      <c r="D14346" s="96"/>
      <c r="E14346" s="97"/>
    </row>
    <row r="14347" spans="1:5" x14ac:dyDescent="0.35">
      <c r="A14347" s="95"/>
      <c r="B14347" s="8"/>
      <c r="C14347" s="96"/>
      <c r="D14347" s="96"/>
      <c r="E14347" s="97"/>
    </row>
    <row r="14348" spans="1:5" x14ac:dyDescent="0.35">
      <c r="A14348" s="95"/>
      <c r="B14348" s="8"/>
      <c r="C14348" s="96"/>
      <c r="D14348" s="96"/>
      <c r="E14348" s="97"/>
    </row>
    <row r="14349" spans="1:5" x14ac:dyDescent="0.35">
      <c r="A14349" s="95"/>
      <c r="B14349" s="8"/>
      <c r="C14349" s="96"/>
      <c r="D14349" s="96"/>
      <c r="E14349" s="97"/>
    </row>
    <row r="14350" spans="1:5" x14ac:dyDescent="0.35">
      <c r="A14350" s="95"/>
      <c r="B14350" s="8"/>
      <c r="C14350" s="96"/>
      <c r="D14350" s="96"/>
      <c r="E14350" s="97"/>
    </row>
    <row r="14351" spans="1:5" x14ac:dyDescent="0.35">
      <c r="A14351" s="95"/>
      <c r="B14351" s="8"/>
      <c r="C14351" s="96"/>
      <c r="D14351" s="96"/>
      <c r="E14351" s="97"/>
    </row>
    <row r="14352" spans="1:5" x14ac:dyDescent="0.35">
      <c r="A14352" s="95"/>
      <c r="B14352" s="8"/>
      <c r="C14352" s="96"/>
      <c r="D14352" s="96"/>
      <c r="E14352" s="97"/>
    </row>
    <row r="14353" spans="1:5" x14ac:dyDescent="0.35">
      <c r="A14353" s="95"/>
      <c r="B14353" s="8"/>
      <c r="C14353" s="96"/>
      <c r="D14353" s="96"/>
      <c r="E14353" s="97"/>
    </row>
    <row r="14354" spans="1:5" x14ac:dyDescent="0.35">
      <c r="A14354" s="95"/>
      <c r="B14354" s="8"/>
      <c r="C14354" s="96"/>
      <c r="D14354" s="96"/>
      <c r="E14354" s="97"/>
    </row>
    <row r="14355" spans="1:5" x14ac:dyDescent="0.35">
      <c r="A14355" s="95"/>
      <c r="B14355" s="8"/>
      <c r="C14355" s="96"/>
      <c r="D14355" s="96"/>
      <c r="E14355" s="97"/>
    </row>
    <row r="14356" spans="1:5" x14ac:dyDescent="0.35">
      <c r="A14356" s="95"/>
      <c r="B14356" s="8"/>
      <c r="C14356" s="96"/>
      <c r="D14356" s="96"/>
      <c r="E14356" s="97"/>
    </row>
    <row r="14357" spans="1:5" x14ac:dyDescent="0.35">
      <c r="A14357" s="95"/>
      <c r="B14357" s="8"/>
      <c r="C14357" s="96"/>
      <c r="D14357" s="96"/>
      <c r="E14357" s="97"/>
    </row>
    <row r="14358" spans="1:5" x14ac:dyDescent="0.35">
      <c r="A14358" s="95"/>
      <c r="B14358" s="8"/>
      <c r="C14358" s="96"/>
      <c r="D14358" s="96"/>
      <c r="E14358" s="97"/>
    </row>
    <row r="14359" spans="1:5" x14ac:dyDescent="0.35">
      <c r="A14359" s="95"/>
      <c r="B14359" s="8"/>
      <c r="C14359" s="96"/>
      <c r="D14359" s="96"/>
      <c r="E14359" s="97"/>
    </row>
    <row r="14360" spans="1:5" x14ac:dyDescent="0.35">
      <c r="A14360" s="95"/>
      <c r="B14360" s="8"/>
      <c r="C14360" s="96"/>
      <c r="D14360" s="96"/>
      <c r="E14360" s="97"/>
    </row>
    <row r="14361" spans="1:5" x14ac:dyDescent="0.35">
      <c r="A14361" s="95"/>
      <c r="B14361" s="8"/>
      <c r="C14361" s="96"/>
      <c r="D14361" s="96"/>
      <c r="E14361" s="97"/>
    </row>
    <row r="14362" spans="1:5" x14ac:dyDescent="0.35">
      <c r="A14362" s="95"/>
      <c r="B14362" s="8"/>
      <c r="C14362" s="96"/>
      <c r="D14362" s="96"/>
      <c r="E14362" s="97"/>
    </row>
    <row r="14363" spans="1:5" x14ac:dyDescent="0.35">
      <c r="A14363" s="95"/>
      <c r="B14363" s="8"/>
      <c r="C14363" s="96"/>
      <c r="D14363" s="96"/>
      <c r="E14363" s="97"/>
    </row>
    <row r="14364" spans="1:5" x14ac:dyDescent="0.35">
      <c r="A14364" s="95"/>
      <c r="B14364" s="8"/>
      <c r="C14364" s="96"/>
      <c r="D14364" s="96"/>
      <c r="E14364" s="97"/>
    </row>
    <row r="14365" spans="1:5" x14ac:dyDescent="0.35">
      <c r="A14365" s="95"/>
      <c r="B14365" s="8"/>
      <c r="C14365" s="96"/>
      <c r="D14365" s="96"/>
      <c r="E14365" s="97"/>
    </row>
    <row r="14366" spans="1:5" x14ac:dyDescent="0.35">
      <c r="A14366" s="95"/>
      <c r="B14366" s="8"/>
      <c r="C14366" s="96"/>
      <c r="D14366" s="96"/>
      <c r="E14366" s="97"/>
    </row>
    <row r="14367" spans="1:5" x14ac:dyDescent="0.35">
      <c r="A14367" s="95"/>
      <c r="B14367" s="8"/>
      <c r="C14367" s="96"/>
      <c r="D14367" s="96"/>
      <c r="E14367" s="97"/>
    </row>
    <row r="14368" spans="1:5" x14ac:dyDescent="0.35">
      <c r="A14368" s="95"/>
      <c r="B14368" s="8"/>
      <c r="C14368" s="96"/>
      <c r="D14368" s="96"/>
      <c r="E14368" s="97"/>
    </row>
    <row r="14369" spans="1:5" x14ac:dyDescent="0.35">
      <c r="A14369" s="95"/>
      <c r="B14369" s="8"/>
      <c r="C14369" s="96"/>
      <c r="D14369" s="96"/>
      <c r="E14369" s="97"/>
    </row>
    <row r="14370" spans="1:5" x14ac:dyDescent="0.35">
      <c r="A14370" s="95"/>
      <c r="B14370" s="8"/>
      <c r="C14370" s="96"/>
      <c r="D14370" s="96"/>
      <c r="E14370" s="97"/>
    </row>
    <row r="14371" spans="1:5" x14ac:dyDescent="0.35">
      <c r="A14371" s="95"/>
      <c r="B14371" s="8"/>
      <c r="C14371" s="96"/>
      <c r="D14371" s="96"/>
      <c r="E14371" s="97"/>
    </row>
    <row r="14372" spans="1:5" x14ac:dyDescent="0.35">
      <c r="A14372" s="95"/>
      <c r="B14372" s="8"/>
      <c r="C14372" s="96"/>
      <c r="D14372" s="96"/>
      <c r="E14372" s="97"/>
    </row>
    <row r="14373" spans="1:5" x14ac:dyDescent="0.35">
      <c r="A14373" s="95"/>
      <c r="B14373" s="8"/>
      <c r="C14373" s="96"/>
      <c r="D14373" s="96"/>
      <c r="E14373" s="97"/>
    </row>
    <row r="14374" spans="1:5" x14ac:dyDescent="0.35">
      <c r="A14374" s="95"/>
      <c r="B14374" s="8"/>
      <c r="C14374" s="96"/>
      <c r="D14374" s="96"/>
      <c r="E14374" s="97"/>
    </row>
    <row r="14375" spans="1:5" x14ac:dyDescent="0.35">
      <c r="A14375" s="95"/>
      <c r="B14375" s="8"/>
      <c r="C14375" s="96"/>
      <c r="D14375" s="96"/>
      <c r="E14375" s="97"/>
    </row>
    <row r="14376" spans="1:5" x14ac:dyDescent="0.35">
      <c r="A14376" s="95"/>
      <c r="B14376" s="8"/>
      <c r="C14376" s="96"/>
      <c r="D14376" s="96"/>
      <c r="E14376" s="97"/>
    </row>
    <row r="14377" spans="1:5" x14ac:dyDescent="0.35">
      <c r="A14377" s="95"/>
      <c r="B14377" s="8"/>
      <c r="C14377" s="96"/>
      <c r="D14377" s="96"/>
      <c r="E14377" s="97"/>
    </row>
    <row r="14378" spans="1:5" x14ac:dyDescent="0.35">
      <c r="A14378" s="95"/>
      <c r="B14378" s="8"/>
      <c r="C14378" s="96"/>
      <c r="D14378" s="96"/>
      <c r="E14378" s="97"/>
    </row>
    <row r="14379" spans="1:5" x14ac:dyDescent="0.35">
      <c r="A14379" s="95"/>
      <c r="B14379" s="8"/>
      <c r="C14379" s="96"/>
      <c r="D14379" s="96"/>
      <c r="E14379" s="97"/>
    </row>
    <row r="14380" spans="1:5" x14ac:dyDescent="0.35">
      <c r="A14380" s="95"/>
      <c r="B14380" s="8"/>
      <c r="C14380" s="96"/>
      <c r="D14380" s="96"/>
      <c r="E14380" s="97"/>
    </row>
    <row r="14381" spans="1:5" x14ac:dyDescent="0.35">
      <c r="A14381" s="95"/>
      <c r="B14381" s="8"/>
      <c r="C14381" s="96"/>
      <c r="D14381" s="96"/>
      <c r="E14381" s="97"/>
    </row>
    <row r="14382" spans="1:5" x14ac:dyDescent="0.35">
      <c r="A14382" s="95"/>
      <c r="B14382" s="8"/>
      <c r="C14382" s="96"/>
      <c r="D14382" s="96"/>
      <c r="E14382" s="97"/>
    </row>
    <row r="14383" spans="1:5" x14ac:dyDescent="0.35">
      <c r="A14383" s="95"/>
      <c r="B14383" s="8"/>
      <c r="C14383" s="96"/>
      <c r="D14383" s="96"/>
      <c r="E14383" s="97"/>
    </row>
    <row r="14384" spans="1:5" x14ac:dyDescent="0.35">
      <c r="A14384" s="95"/>
      <c r="B14384" s="8"/>
      <c r="C14384" s="96"/>
      <c r="D14384" s="96"/>
      <c r="E14384" s="97"/>
    </row>
    <row r="14385" spans="1:5" x14ac:dyDescent="0.35">
      <c r="A14385" s="95"/>
      <c r="B14385" s="8"/>
      <c r="C14385" s="96"/>
      <c r="D14385" s="96"/>
      <c r="E14385" s="97"/>
    </row>
    <row r="14386" spans="1:5" x14ac:dyDescent="0.35">
      <c r="A14386" s="95"/>
      <c r="B14386" s="8"/>
      <c r="C14386" s="96"/>
      <c r="D14386" s="96"/>
      <c r="E14386" s="97"/>
    </row>
    <row r="14387" spans="1:5" x14ac:dyDescent="0.35">
      <c r="A14387" s="95"/>
      <c r="B14387" s="8"/>
      <c r="C14387" s="96"/>
      <c r="D14387" s="96"/>
      <c r="E14387" s="97"/>
    </row>
    <row r="14388" spans="1:5" x14ac:dyDescent="0.35">
      <c r="A14388" s="95"/>
      <c r="B14388" s="8"/>
      <c r="C14388" s="96"/>
      <c r="D14388" s="96"/>
      <c r="E14388" s="97"/>
    </row>
    <row r="14389" spans="1:5" x14ac:dyDescent="0.35">
      <c r="A14389" s="95"/>
      <c r="B14389" s="8"/>
      <c r="C14389" s="96"/>
      <c r="D14389" s="96"/>
      <c r="E14389" s="97"/>
    </row>
    <row r="14390" spans="1:5" x14ac:dyDescent="0.35">
      <c r="A14390" s="95"/>
      <c r="B14390" s="8"/>
      <c r="C14390" s="96"/>
      <c r="D14390" s="96"/>
      <c r="E14390" s="97"/>
    </row>
    <row r="14391" spans="1:5" x14ac:dyDescent="0.35">
      <c r="A14391" s="95"/>
      <c r="B14391" s="8"/>
      <c r="C14391" s="96"/>
      <c r="D14391" s="96"/>
      <c r="E14391" s="97"/>
    </row>
    <row r="14392" spans="1:5" x14ac:dyDescent="0.35">
      <c r="A14392" s="95"/>
      <c r="B14392" s="8"/>
      <c r="C14392" s="96"/>
      <c r="D14392" s="96"/>
      <c r="E14392" s="97"/>
    </row>
    <row r="14393" spans="1:5" x14ac:dyDescent="0.35">
      <c r="A14393" s="95"/>
      <c r="B14393" s="8"/>
      <c r="C14393" s="96"/>
      <c r="D14393" s="96"/>
      <c r="E14393" s="97"/>
    </row>
    <row r="14394" spans="1:5" x14ac:dyDescent="0.35">
      <c r="A14394" s="95"/>
      <c r="B14394" s="8"/>
      <c r="C14394" s="96"/>
      <c r="D14394" s="96"/>
      <c r="E14394" s="97"/>
    </row>
    <row r="14395" spans="1:5" x14ac:dyDescent="0.35">
      <c r="A14395" s="95"/>
      <c r="B14395" s="8"/>
      <c r="C14395" s="96"/>
      <c r="D14395" s="96"/>
      <c r="E14395" s="97"/>
    </row>
    <row r="14396" spans="1:5" x14ac:dyDescent="0.35">
      <c r="A14396" s="95"/>
      <c r="B14396" s="8"/>
      <c r="C14396" s="96"/>
      <c r="D14396" s="96"/>
      <c r="E14396" s="97"/>
    </row>
    <row r="14397" spans="1:5" x14ac:dyDescent="0.35">
      <c r="A14397" s="95"/>
      <c r="B14397" s="8"/>
      <c r="C14397" s="96"/>
      <c r="D14397" s="96"/>
      <c r="E14397" s="97"/>
    </row>
    <row r="14398" spans="1:5" x14ac:dyDescent="0.35">
      <c r="A14398" s="95"/>
      <c r="B14398" s="8"/>
      <c r="C14398" s="96"/>
      <c r="D14398" s="96"/>
      <c r="E14398" s="97"/>
    </row>
    <row r="14399" spans="1:5" x14ac:dyDescent="0.35">
      <c r="A14399" s="95"/>
      <c r="B14399" s="8"/>
      <c r="C14399" s="96"/>
      <c r="D14399" s="96"/>
      <c r="E14399" s="97"/>
    </row>
    <row r="14400" spans="1:5" x14ac:dyDescent="0.35">
      <c r="A14400" s="95"/>
      <c r="B14400" s="8"/>
      <c r="C14400" s="96"/>
      <c r="D14400" s="96"/>
      <c r="E14400" s="97"/>
    </row>
    <row r="14401" spans="1:5" x14ac:dyDescent="0.35">
      <c r="A14401" s="95"/>
      <c r="B14401" s="8"/>
      <c r="C14401" s="96"/>
      <c r="D14401" s="96"/>
      <c r="E14401" s="97"/>
    </row>
    <row r="14402" spans="1:5" x14ac:dyDescent="0.35">
      <c r="A14402" s="95"/>
      <c r="B14402" s="8"/>
      <c r="C14402" s="96"/>
      <c r="D14402" s="96"/>
      <c r="E14402" s="97"/>
    </row>
    <row r="14403" spans="1:5" x14ac:dyDescent="0.35">
      <c r="A14403" s="95"/>
      <c r="B14403" s="8"/>
      <c r="C14403" s="96"/>
      <c r="D14403" s="96"/>
      <c r="E14403" s="97"/>
    </row>
    <row r="14404" spans="1:5" x14ac:dyDescent="0.35">
      <c r="A14404" s="95"/>
      <c r="B14404" s="8"/>
      <c r="C14404" s="96"/>
      <c r="D14404" s="96"/>
      <c r="E14404" s="97"/>
    </row>
    <row r="14405" spans="1:5" x14ac:dyDescent="0.35">
      <c r="A14405" s="95"/>
      <c r="B14405" s="8"/>
      <c r="C14405" s="96"/>
      <c r="D14405" s="96"/>
      <c r="E14405" s="97"/>
    </row>
    <row r="14406" spans="1:5" x14ac:dyDescent="0.35">
      <c r="A14406" s="95"/>
      <c r="B14406" s="8"/>
      <c r="C14406" s="96"/>
      <c r="D14406" s="96"/>
      <c r="E14406" s="97"/>
    </row>
    <row r="14407" spans="1:5" x14ac:dyDescent="0.35">
      <c r="A14407" s="95"/>
      <c r="B14407" s="8"/>
      <c r="C14407" s="96"/>
      <c r="D14407" s="96"/>
      <c r="E14407" s="97"/>
    </row>
    <row r="14408" spans="1:5" x14ac:dyDescent="0.35">
      <c r="A14408" s="95"/>
      <c r="B14408" s="8"/>
      <c r="C14408" s="96"/>
      <c r="D14408" s="96"/>
      <c r="E14408" s="97"/>
    </row>
    <row r="14409" spans="1:5" x14ac:dyDescent="0.35">
      <c r="A14409" s="95"/>
      <c r="B14409" s="8"/>
      <c r="C14409" s="96"/>
      <c r="D14409" s="96"/>
      <c r="E14409" s="97"/>
    </row>
    <row r="14410" spans="1:5" x14ac:dyDescent="0.35">
      <c r="A14410" s="95"/>
      <c r="B14410" s="8"/>
      <c r="C14410" s="96"/>
      <c r="D14410" s="96"/>
      <c r="E14410" s="97"/>
    </row>
    <row r="14411" spans="1:5" x14ac:dyDescent="0.35">
      <c r="A14411" s="95"/>
      <c r="B14411" s="8"/>
      <c r="C14411" s="96"/>
      <c r="D14411" s="96"/>
      <c r="E14411" s="97"/>
    </row>
    <row r="14412" spans="1:5" x14ac:dyDescent="0.35">
      <c r="A14412" s="95"/>
      <c r="B14412" s="8"/>
      <c r="C14412" s="96"/>
      <c r="D14412" s="96"/>
      <c r="E14412" s="97"/>
    </row>
    <row r="14413" spans="1:5" x14ac:dyDescent="0.35">
      <c r="A14413" s="95"/>
      <c r="B14413" s="8"/>
      <c r="C14413" s="96"/>
      <c r="D14413" s="96"/>
      <c r="E14413" s="97"/>
    </row>
    <row r="14414" spans="1:5" x14ac:dyDescent="0.35">
      <c r="A14414" s="95"/>
      <c r="B14414" s="8"/>
      <c r="C14414" s="96"/>
      <c r="D14414" s="96"/>
      <c r="E14414" s="97"/>
    </row>
    <row r="14415" spans="1:5" x14ac:dyDescent="0.35">
      <c r="A14415" s="95"/>
      <c r="B14415" s="8"/>
      <c r="C14415" s="96"/>
      <c r="D14415" s="96"/>
      <c r="E14415" s="97"/>
    </row>
    <row r="14416" spans="1:5" x14ac:dyDescent="0.35">
      <c r="A14416" s="95"/>
      <c r="B14416" s="8"/>
      <c r="C14416" s="96"/>
      <c r="D14416" s="96"/>
      <c r="E14416" s="97"/>
    </row>
    <row r="14417" spans="1:5" x14ac:dyDescent="0.35">
      <c r="A14417" s="95"/>
      <c r="B14417" s="8"/>
      <c r="C14417" s="96"/>
      <c r="D14417" s="96"/>
      <c r="E14417" s="97"/>
    </row>
    <row r="14418" spans="1:5" x14ac:dyDescent="0.35">
      <c r="A14418" s="95"/>
      <c r="B14418" s="8"/>
      <c r="C14418" s="96"/>
      <c r="D14418" s="96"/>
      <c r="E14418" s="97"/>
    </row>
    <row r="14419" spans="1:5" x14ac:dyDescent="0.35">
      <c r="A14419" s="95"/>
      <c r="B14419" s="8"/>
      <c r="C14419" s="96"/>
      <c r="D14419" s="96"/>
      <c r="E14419" s="97"/>
    </row>
    <row r="14420" spans="1:5" x14ac:dyDescent="0.35">
      <c r="A14420" s="95"/>
      <c r="B14420" s="8"/>
      <c r="C14420" s="96"/>
      <c r="D14420" s="96"/>
      <c r="E14420" s="97"/>
    </row>
    <row r="14421" spans="1:5" x14ac:dyDescent="0.35">
      <c r="A14421" s="95"/>
      <c r="B14421" s="8"/>
      <c r="C14421" s="96"/>
      <c r="D14421" s="96"/>
      <c r="E14421" s="97"/>
    </row>
    <row r="14422" spans="1:5" x14ac:dyDescent="0.35">
      <c r="A14422" s="95"/>
      <c r="B14422" s="8"/>
      <c r="C14422" s="96"/>
      <c r="D14422" s="96"/>
      <c r="E14422" s="97"/>
    </row>
    <row r="14423" spans="1:5" x14ac:dyDescent="0.35">
      <c r="A14423" s="95"/>
      <c r="B14423" s="8"/>
      <c r="C14423" s="96"/>
      <c r="D14423" s="96"/>
      <c r="E14423" s="97"/>
    </row>
    <row r="14424" spans="1:5" x14ac:dyDescent="0.35">
      <c r="A14424" s="95"/>
      <c r="B14424" s="8"/>
      <c r="C14424" s="96"/>
      <c r="D14424" s="96"/>
      <c r="E14424" s="97"/>
    </row>
    <row r="14425" spans="1:5" x14ac:dyDescent="0.35">
      <c r="A14425" s="95"/>
      <c r="B14425" s="8"/>
      <c r="C14425" s="96"/>
      <c r="D14425" s="96"/>
      <c r="E14425" s="97"/>
    </row>
    <row r="14426" spans="1:5" x14ac:dyDescent="0.35">
      <c r="A14426" s="95"/>
      <c r="B14426" s="8"/>
      <c r="C14426" s="96"/>
      <c r="D14426" s="96"/>
      <c r="E14426" s="97"/>
    </row>
    <row r="14427" spans="1:5" x14ac:dyDescent="0.35">
      <c r="A14427" s="95"/>
      <c r="B14427" s="8"/>
      <c r="C14427" s="96"/>
      <c r="D14427" s="96"/>
      <c r="E14427" s="97"/>
    </row>
    <row r="14428" spans="1:5" x14ac:dyDescent="0.35">
      <c r="A14428" s="95"/>
      <c r="B14428" s="8"/>
      <c r="C14428" s="96"/>
      <c r="D14428" s="96"/>
      <c r="E14428" s="97"/>
    </row>
    <row r="14429" spans="1:5" x14ac:dyDescent="0.35">
      <c r="A14429" s="95"/>
      <c r="B14429" s="8"/>
      <c r="C14429" s="96"/>
      <c r="D14429" s="96"/>
      <c r="E14429" s="97"/>
    </row>
    <row r="14430" spans="1:5" x14ac:dyDescent="0.35">
      <c r="A14430" s="95"/>
      <c r="B14430" s="8"/>
      <c r="C14430" s="96"/>
      <c r="D14430" s="96"/>
      <c r="E14430" s="97"/>
    </row>
    <row r="14431" spans="1:5" x14ac:dyDescent="0.35">
      <c r="A14431" s="95"/>
      <c r="B14431" s="8"/>
      <c r="C14431" s="96"/>
      <c r="D14431" s="96"/>
      <c r="E14431" s="97"/>
    </row>
    <row r="14432" spans="1:5" x14ac:dyDescent="0.35">
      <c r="A14432" s="95"/>
      <c r="B14432" s="8"/>
      <c r="C14432" s="96"/>
      <c r="D14432" s="96"/>
      <c r="E14432" s="97"/>
    </row>
    <row r="14433" spans="1:5" x14ac:dyDescent="0.35">
      <c r="A14433" s="95"/>
      <c r="B14433" s="8"/>
      <c r="C14433" s="96"/>
      <c r="D14433" s="96"/>
      <c r="E14433" s="97"/>
    </row>
    <row r="14434" spans="1:5" x14ac:dyDescent="0.35">
      <c r="A14434" s="95"/>
      <c r="B14434" s="8"/>
      <c r="C14434" s="96"/>
      <c r="D14434" s="96"/>
      <c r="E14434" s="97"/>
    </row>
    <row r="14435" spans="1:5" x14ac:dyDescent="0.35">
      <c r="A14435" s="95"/>
      <c r="B14435" s="8"/>
      <c r="C14435" s="96"/>
      <c r="D14435" s="96"/>
      <c r="E14435" s="97"/>
    </row>
    <row r="14436" spans="1:5" x14ac:dyDescent="0.35">
      <c r="A14436" s="95"/>
      <c r="B14436" s="8"/>
      <c r="C14436" s="96"/>
      <c r="D14436" s="96"/>
      <c r="E14436" s="97"/>
    </row>
    <row r="14437" spans="1:5" x14ac:dyDescent="0.35">
      <c r="A14437" s="95"/>
      <c r="B14437" s="8"/>
      <c r="C14437" s="96"/>
      <c r="D14437" s="96"/>
      <c r="E14437" s="97"/>
    </row>
    <row r="14438" spans="1:5" x14ac:dyDescent="0.35">
      <c r="A14438" s="95"/>
      <c r="B14438" s="8"/>
      <c r="C14438" s="96"/>
      <c r="D14438" s="96"/>
      <c r="E14438" s="97"/>
    </row>
    <row r="14439" spans="1:5" x14ac:dyDescent="0.35">
      <c r="A14439" s="95"/>
      <c r="B14439" s="8"/>
      <c r="C14439" s="96"/>
      <c r="D14439" s="96"/>
      <c r="E14439" s="97"/>
    </row>
    <row r="14440" spans="1:5" x14ac:dyDescent="0.35">
      <c r="A14440" s="95"/>
      <c r="B14440" s="8"/>
      <c r="C14440" s="96"/>
      <c r="D14440" s="96"/>
      <c r="E14440" s="97"/>
    </row>
    <row r="14441" spans="1:5" x14ac:dyDescent="0.35">
      <c r="A14441" s="95"/>
      <c r="B14441" s="8"/>
      <c r="C14441" s="96"/>
      <c r="D14441" s="96"/>
      <c r="E14441" s="97"/>
    </row>
    <row r="14442" spans="1:5" x14ac:dyDescent="0.35">
      <c r="A14442" s="95"/>
      <c r="B14442" s="8"/>
      <c r="C14442" s="96"/>
      <c r="D14442" s="96"/>
      <c r="E14442" s="97"/>
    </row>
    <row r="14443" spans="1:5" x14ac:dyDescent="0.35">
      <c r="A14443" s="95"/>
      <c r="B14443" s="8"/>
      <c r="C14443" s="96"/>
      <c r="D14443" s="96"/>
      <c r="E14443" s="97"/>
    </row>
    <row r="14444" spans="1:5" x14ac:dyDescent="0.35">
      <c r="A14444" s="95"/>
      <c r="B14444" s="8"/>
      <c r="C14444" s="96"/>
      <c r="D14444" s="96"/>
      <c r="E14444" s="97"/>
    </row>
    <row r="14445" spans="1:5" x14ac:dyDescent="0.35">
      <c r="A14445" s="95"/>
      <c r="B14445" s="8"/>
      <c r="C14445" s="96"/>
      <c r="D14445" s="96"/>
      <c r="E14445" s="97"/>
    </row>
    <row r="14446" spans="1:5" x14ac:dyDescent="0.35">
      <c r="A14446" s="95"/>
      <c r="B14446" s="8"/>
      <c r="C14446" s="96"/>
      <c r="D14446" s="96"/>
      <c r="E14446" s="97"/>
    </row>
    <row r="14447" spans="1:5" x14ac:dyDescent="0.35">
      <c r="A14447" s="95"/>
      <c r="B14447" s="8"/>
      <c r="C14447" s="96"/>
      <c r="D14447" s="96"/>
      <c r="E14447" s="97"/>
    </row>
    <row r="14448" spans="1:5" x14ac:dyDescent="0.35">
      <c r="A14448" s="95"/>
      <c r="B14448" s="8"/>
      <c r="C14448" s="96"/>
      <c r="D14448" s="96"/>
      <c r="E14448" s="97"/>
    </row>
    <row r="14449" spans="1:5" x14ac:dyDescent="0.35">
      <c r="A14449" s="95"/>
      <c r="B14449" s="8"/>
      <c r="C14449" s="96"/>
      <c r="D14449" s="96"/>
      <c r="E14449" s="97"/>
    </row>
    <row r="14450" spans="1:5" x14ac:dyDescent="0.35">
      <c r="A14450" s="95"/>
      <c r="B14450" s="8"/>
      <c r="C14450" s="96"/>
      <c r="D14450" s="96"/>
      <c r="E14450" s="97"/>
    </row>
    <row r="14451" spans="1:5" x14ac:dyDescent="0.35">
      <c r="A14451" s="95"/>
      <c r="B14451" s="8"/>
      <c r="C14451" s="96"/>
      <c r="D14451" s="96"/>
      <c r="E14451" s="97"/>
    </row>
    <row r="14452" spans="1:5" x14ac:dyDescent="0.35">
      <c r="A14452" s="95"/>
      <c r="B14452" s="8"/>
      <c r="C14452" s="96"/>
      <c r="D14452" s="96"/>
      <c r="E14452" s="97"/>
    </row>
    <row r="14453" spans="1:5" x14ac:dyDescent="0.35">
      <c r="A14453" s="95"/>
      <c r="B14453" s="8"/>
      <c r="C14453" s="96"/>
      <c r="D14453" s="96"/>
      <c r="E14453" s="97"/>
    </row>
    <row r="14454" spans="1:5" x14ac:dyDescent="0.35">
      <c r="A14454" s="95"/>
      <c r="B14454" s="8"/>
      <c r="C14454" s="96"/>
      <c r="D14454" s="96"/>
      <c r="E14454" s="97"/>
    </row>
    <row r="14455" spans="1:5" x14ac:dyDescent="0.35">
      <c r="A14455" s="95"/>
      <c r="B14455" s="8"/>
      <c r="C14455" s="96"/>
      <c r="D14455" s="96"/>
      <c r="E14455" s="97"/>
    </row>
    <row r="14456" spans="1:5" x14ac:dyDescent="0.35">
      <c r="A14456" s="95"/>
      <c r="B14456" s="8"/>
      <c r="C14456" s="96"/>
      <c r="D14456" s="96"/>
      <c r="E14456" s="97"/>
    </row>
    <row r="14457" spans="1:5" x14ac:dyDescent="0.35">
      <c r="A14457" s="95"/>
      <c r="B14457" s="8"/>
      <c r="C14457" s="96"/>
      <c r="D14457" s="96"/>
      <c r="E14457" s="97"/>
    </row>
    <row r="14458" spans="1:5" x14ac:dyDescent="0.35">
      <c r="A14458" s="95"/>
      <c r="B14458" s="8"/>
      <c r="C14458" s="96"/>
      <c r="D14458" s="96"/>
      <c r="E14458" s="97"/>
    </row>
    <row r="14459" spans="1:5" x14ac:dyDescent="0.35">
      <c r="A14459" s="95"/>
      <c r="B14459" s="8"/>
      <c r="C14459" s="96"/>
      <c r="D14459" s="96"/>
      <c r="E14459" s="97"/>
    </row>
    <row r="14460" spans="1:5" x14ac:dyDescent="0.35">
      <c r="A14460" s="95"/>
      <c r="B14460" s="8"/>
      <c r="C14460" s="96"/>
      <c r="D14460" s="96"/>
      <c r="E14460" s="97"/>
    </row>
    <row r="14461" spans="1:5" x14ac:dyDescent="0.35">
      <c r="A14461" s="95"/>
      <c r="B14461" s="8"/>
      <c r="C14461" s="96"/>
      <c r="D14461" s="96"/>
      <c r="E14461" s="97"/>
    </row>
    <row r="14462" spans="1:5" x14ac:dyDescent="0.35">
      <c r="A14462" s="95"/>
      <c r="B14462" s="8"/>
      <c r="C14462" s="96"/>
      <c r="D14462" s="96"/>
      <c r="E14462" s="97"/>
    </row>
    <row r="14463" spans="1:5" x14ac:dyDescent="0.35">
      <c r="A14463" s="95"/>
      <c r="B14463" s="8"/>
      <c r="C14463" s="96"/>
      <c r="D14463" s="96"/>
      <c r="E14463" s="97"/>
    </row>
    <row r="14464" spans="1:5" x14ac:dyDescent="0.35">
      <c r="A14464" s="95"/>
      <c r="B14464" s="8"/>
      <c r="C14464" s="96"/>
      <c r="D14464" s="96"/>
      <c r="E14464" s="97"/>
    </row>
    <row r="14465" spans="1:5" x14ac:dyDescent="0.35">
      <c r="A14465" s="95"/>
      <c r="B14465" s="8"/>
      <c r="C14465" s="96"/>
      <c r="D14465" s="96"/>
      <c r="E14465" s="97"/>
    </row>
    <row r="14466" spans="1:5" x14ac:dyDescent="0.35">
      <c r="A14466" s="95"/>
      <c r="B14466" s="8"/>
      <c r="C14466" s="96"/>
      <c r="D14466" s="96"/>
      <c r="E14466" s="97"/>
    </row>
    <row r="14467" spans="1:5" x14ac:dyDescent="0.35">
      <c r="A14467" s="95"/>
      <c r="B14467" s="8"/>
      <c r="C14467" s="96"/>
      <c r="D14467" s="96"/>
      <c r="E14467" s="97"/>
    </row>
    <row r="14468" spans="1:5" x14ac:dyDescent="0.35">
      <c r="A14468" s="95"/>
      <c r="B14468" s="8"/>
      <c r="C14468" s="96"/>
      <c r="D14468" s="96"/>
      <c r="E14468" s="97"/>
    </row>
    <row r="14469" spans="1:5" x14ac:dyDescent="0.35">
      <c r="A14469" s="95"/>
      <c r="B14469" s="8"/>
      <c r="C14469" s="96"/>
      <c r="D14469" s="96"/>
      <c r="E14469" s="97"/>
    </row>
    <row r="14470" spans="1:5" x14ac:dyDescent="0.35">
      <c r="A14470" s="95"/>
      <c r="B14470" s="8"/>
      <c r="C14470" s="96"/>
      <c r="D14470" s="96"/>
      <c r="E14470" s="97"/>
    </row>
    <row r="14471" spans="1:5" x14ac:dyDescent="0.35">
      <c r="A14471" s="95"/>
      <c r="B14471" s="8"/>
      <c r="C14471" s="96"/>
      <c r="D14471" s="96"/>
      <c r="E14471" s="97"/>
    </row>
    <row r="14472" spans="1:5" x14ac:dyDescent="0.35">
      <c r="A14472" s="95"/>
      <c r="B14472" s="8"/>
      <c r="C14472" s="96"/>
      <c r="D14472" s="96"/>
      <c r="E14472" s="97"/>
    </row>
    <row r="14473" spans="1:5" x14ac:dyDescent="0.35">
      <c r="A14473" s="95"/>
      <c r="B14473" s="8"/>
      <c r="C14473" s="96"/>
      <c r="D14473" s="96"/>
      <c r="E14473" s="97"/>
    </row>
    <row r="14474" spans="1:5" x14ac:dyDescent="0.35">
      <c r="A14474" s="95"/>
      <c r="B14474" s="8"/>
      <c r="C14474" s="96"/>
      <c r="D14474" s="96"/>
      <c r="E14474" s="97"/>
    </row>
    <row r="14475" spans="1:5" x14ac:dyDescent="0.35">
      <c r="A14475" s="95"/>
      <c r="B14475" s="8"/>
      <c r="C14475" s="96"/>
      <c r="D14475" s="96"/>
      <c r="E14475" s="97"/>
    </row>
    <row r="14476" spans="1:5" x14ac:dyDescent="0.35">
      <c r="A14476" s="95"/>
      <c r="B14476" s="8"/>
      <c r="C14476" s="96"/>
      <c r="D14476" s="96"/>
      <c r="E14476" s="97"/>
    </row>
    <row r="14477" spans="1:5" x14ac:dyDescent="0.35">
      <c r="A14477" s="95"/>
      <c r="B14477" s="8"/>
      <c r="C14477" s="96"/>
      <c r="D14477" s="96"/>
      <c r="E14477" s="97"/>
    </row>
    <row r="14478" spans="1:5" x14ac:dyDescent="0.35">
      <c r="A14478" s="95"/>
      <c r="B14478" s="8"/>
      <c r="C14478" s="96"/>
      <c r="D14478" s="96"/>
      <c r="E14478" s="97"/>
    </row>
    <row r="14479" spans="1:5" x14ac:dyDescent="0.35">
      <c r="A14479" s="95"/>
      <c r="B14479" s="8"/>
      <c r="C14479" s="96"/>
      <c r="D14479" s="96"/>
      <c r="E14479" s="97"/>
    </row>
    <row r="14480" spans="1:5" x14ac:dyDescent="0.35">
      <c r="A14480" s="95"/>
      <c r="B14480" s="8"/>
      <c r="C14480" s="96"/>
      <c r="D14480" s="96"/>
      <c r="E14480" s="97"/>
    </row>
    <row r="14481" spans="1:5" x14ac:dyDescent="0.35">
      <c r="A14481" s="95"/>
      <c r="B14481" s="8"/>
      <c r="C14481" s="96"/>
      <c r="D14481" s="96"/>
      <c r="E14481" s="97"/>
    </row>
    <row r="14482" spans="1:5" x14ac:dyDescent="0.35">
      <c r="A14482" s="95"/>
      <c r="B14482" s="8"/>
      <c r="C14482" s="96"/>
      <c r="D14482" s="96"/>
      <c r="E14482" s="97"/>
    </row>
    <row r="14483" spans="1:5" x14ac:dyDescent="0.35">
      <c r="A14483" s="95"/>
      <c r="B14483" s="8"/>
      <c r="C14483" s="96"/>
      <c r="D14483" s="96"/>
      <c r="E14483" s="97"/>
    </row>
    <row r="14484" spans="1:5" x14ac:dyDescent="0.35">
      <c r="A14484" s="95"/>
      <c r="B14484" s="8"/>
      <c r="C14484" s="96"/>
      <c r="D14484" s="96"/>
      <c r="E14484" s="97"/>
    </row>
    <row r="14485" spans="1:5" x14ac:dyDescent="0.35">
      <c r="A14485" s="95"/>
      <c r="B14485" s="8"/>
      <c r="C14485" s="96"/>
      <c r="D14485" s="96"/>
      <c r="E14485" s="97"/>
    </row>
    <row r="14486" spans="1:5" x14ac:dyDescent="0.35">
      <c r="A14486" s="95"/>
      <c r="B14486" s="8"/>
      <c r="C14486" s="96"/>
      <c r="D14486" s="96"/>
      <c r="E14486" s="97"/>
    </row>
    <row r="14487" spans="1:5" x14ac:dyDescent="0.35">
      <c r="A14487" s="95"/>
      <c r="B14487" s="8"/>
      <c r="C14487" s="96"/>
      <c r="D14487" s="96"/>
      <c r="E14487" s="97"/>
    </row>
    <row r="14488" spans="1:5" x14ac:dyDescent="0.35">
      <c r="A14488" s="95"/>
      <c r="B14488" s="8"/>
      <c r="C14488" s="96"/>
      <c r="D14488" s="96"/>
      <c r="E14488" s="97"/>
    </row>
    <row r="14489" spans="1:5" x14ac:dyDescent="0.35">
      <c r="A14489" s="95"/>
      <c r="B14489" s="8"/>
      <c r="C14489" s="96"/>
      <c r="D14489" s="96"/>
      <c r="E14489" s="97"/>
    </row>
    <row r="14490" spans="1:5" x14ac:dyDescent="0.35">
      <c r="A14490" s="95"/>
      <c r="B14490" s="8"/>
      <c r="C14490" s="96"/>
      <c r="D14490" s="96"/>
      <c r="E14490" s="97"/>
    </row>
    <row r="14491" spans="1:5" x14ac:dyDescent="0.35">
      <c r="A14491" s="95"/>
      <c r="B14491" s="8"/>
      <c r="C14491" s="96"/>
      <c r="D14491" s="96"/>
      <c r="E14491" s="97"/>
    </row>
    <row r="14492" spans="1:5" x14ac:dyDescent="0.35">
      <c r="A14492" s="95"/>
      <c r="B14492" s="8"/>
      <c r="C14492" s="96"/>
      <c r="D14492" s="96"/>
      <c r="E14492" s="97"/>
    </row>
    <row r="14493" spans="1:5" x14ac:dyDescent="0.35">
      <c r="A14493" s="95"/>
      <c r="B14493" s="8"/>
      <c r="C14493" s="96"/>
      <c r="D14493" s="96"/>
      <c r="E14493" s="97"/>
    </row>
    <row r="14494" spans="1:5" x14ac:dyDescent="0.35">
      <c r="A14494" s="95"/>
      <c r="B14494" s="8"/>
      <c r="C14494" s="96"/>
      <c r="D14494" s="96"/>
      <c r="E14494" s="97"/>
    </row>
    <row r="14495" spans="1:5" x14ac:dyDescent="0.35">
      <c r="A14495" s="95"/>
      <c r="B14495" s="8"/>
      <c r="C14495" s="96"/>
      <c r="D14495" s="96"/>
      <c r="E14495" s="97"/>
    </row>
    <row r="14496" spans="1:5" x14ac:dyDescent="0.35">
      <c r="A14496" s="95"/>
      <c r="B14496" s="8"/>
      <c r="C14496" s="96"/>
      <c r="D14496" s="96"/>
      <c r="E14496" s="97"/>
    </row>
    <row r="14497" spans="1:5" x14ac:dyDescent="0.35">
      <c r="A14497" s="95"/>
      <c r="B14497" s="8"/>
      <c r="C14497" s="96"/>
      <c r="D14497" s="96"/>
      <c r="E14497" s="97"/>
    </row>
    <row r="14498" spans="1:5" x14ac:dyDescent="0.35">
      <c r="A14498" s="95"/>
      <c r="B14498" s="8"/>
      <c r="C14498" s="96"/>
      <c r="D14498" s="96"/>
      <c r="E14498" s="97"/>
    </row>
    <row r="14499" spans="1:5" x14ac:dyDescent="0.35">
      <c r="A14499" s="95"/>
      <c r="B14499" s="8"/>
      <c r="C14499" s="96"/>
      <c r="D14499" s="96"/>
      <c r="E14499" s="97"/>
    </row>
    <row r="14500" spans="1:5" x14ac:dyDescent="0.35">
      <c r="A14500" s="95"/>
      <c r="B14500" s="8"/>
      <c r="C14500" s="96"/>
      <c r="D14500" s="96"/>
      <c r="E14500" s="97"/>
    </row>
    <row r="14501" spans="1:5" x14ac:dyDescent="0.35">
      <c r="A14501" s="95"/>
      <c r="B14501" s="8"/>
      <c r="C14501" s="96"/>
      <c r="D14501" s="96"/>
      <c r="E14501" s="97"/>
    </row>
    <row r="14502" spans="1:5" x14ac:dyDescent="0.35">
      <c r="A14502" s="95"/>
      <c r="B14502" s="8"/>
      <c r="C14502" s="96"/>
      <c r="D14502" s="96"/>
      <c r="E14502" s="97"/>
    </row>
    <row r="14503" spans="1:5" x14ac:dyDescent="0.35">
      <c r="A14503" s="95"/>
      <c r="B14503" s="8"/>
      <c r="C14503" s="96"/>
      <c r="D14503" s="96"/>
      <c r="E14503" s="97"/>
    </row>
    <row r="14504" spans="1:5" x14ac:dyDescent="0.35">
      <c r="A14504" s="95"/>
      <c r="B14504" s="8"/>
      <c r="C14504" s="96"/>
      <c r="D14504" s="96"/>
      <c r="E14504" s="97"/>
    </row>
    <row r="14505" spans="1:5" x14ac:dyDescent="0.35">
      <c r="A14505" s="95"/>
      <c r="B14505" s="8"/>
      <c r="C14505" s="96"/>
      <c r="D14505" s="96"/>
      <c r="E14505" s="97"/>
    </row>
    <row r="14506" spans="1:5" x14ac:dyDescent="0.35">
      <c r="A14506" s="95"/>
      <c r="B14506" s="8"/>
      <c r="C14506" s="96"/>
      <c r="D14506" s="96"/>
      <c r="E14506" s="97"/>
    </row>
    <row r="14507" spans="1:5" x14ac:dyDescent="0.35">
      <c r="A14507" s="95"/>
      <c r="B14507" s="8"/>
      <c r="C14507" s="96"/>
      <c r="D14507" s="96"/>
      <c r="E14507" s="97"/>
    </row>
    <row r="14508" spans="1:5" x14ac:dyDescent="0.35">
      <c r="A14508" s="95"/>
      <c r="B14508" s="8"/>
      <c r="C14508" s="96"/>
      <c r="D14508" s="96"/>
      <c r="E14508" s="97"/>
    </row>
    <row r="14509" spans="1:5" x14ac:dyDescent="0.35">
      <c r="A14509" s="95"/>
      <c r="B14509" s="8"/>
      <c r="C14509" s="96"/>
      <c r="D14509" s="96"/>
      <c r="E14509" s="97"/>
    </row>
    <row r="14510" spans="1:5" x14ac:dyDescent="0.35">
      <c r="A14510" s="95"/>
      <c r="B14510" s="8"/>
      <c r="C14510" s="96"/>
      <c r="D14510" s="96"/>
      <c r="E14510" s="97"/>
    </row>
    <row r="14511" spans="1:5" x14ac:dyDescent="0.35">
      <c r="A14511" s="95"/>
      <c r="B14511" s="8"/>
      <c r="C14511" s="96"/>
      <c r="D14511" s="96"/>
      <c r="E14511" s="97"/>
    </row>
    <row r="14512" spans="1:5" x14ac:dyDescent="0.35">
      <c r="A14512" s="95"/>
      <c r="B14512" s="8"/>
      <c r="C14512" s="96"/>
      <c r="D14512" s="96"/>
      <c r="E14512" s="97"/>
    </row>
    <row r="14513" spans="1:5" x14ac:dyDescent="0.35">
      <c r="A14513" s="95"/>
      <c r="B14513" s="8"/>
      <c r="C14513" s="96"/>
      <c r="D14513" s="96"/>
      <c r="E14513" s="97"/>
    </row>
    <row r="14514" spans="1:5" x14ac:dyDescent="0.35">
      <c r="A14514" s="95"/>
      <c r="B14514" s="8"/>
      <c r="C14514" s="96"/>
      <c r="D14514" s="96"/>
      <c r="E14514" s="97"/>
    </row>
    <row r="14515" spans="1:5" x14ac:dyDescent="0.35">
      <c r="A14515" s="95"/>
      <c r="B14515" s="8"/>
      <c r="C14515" s="96"/>
      <c r="D14515" s="96"/>
      <c r="E14515" s="97"/>
    </row>
    <row r="14516" spans="1:5" x14ac:dyDescent="0.35">
      <c r="A14516" s="95"/>
      <c r="B14516" s="8"/>
      <c r="C14516" s="96"/>
      <c r="D14516" s="96"/>
      <c r="E14516" s="97"/>
    </row>
    <row r="14517" spans="1:5" x14ac:dyDescent="0.35">
      <c r="A14517" s="95"/>
      <c r="B14517" s="8"/>
      <c r="C14517" s="96"/>
      <c r="D14517" s="96"/>
      <c r="E14517" s="97"/>
    </row>
    <row r="14518" spans="1:5" x14ac:dyDescent="0.35">
      <c r="A14518" s="95"/>
      <c r="B14518" s="8"/>
      <c r="C14518" s="96"/>
      <c r="D14518" s="96"/>
      <c r="E14518" s="97"/>
    </row>
    <row r="14519" spans="1:5" x14ac:dyDescent="0.35">
      <c r="A14519" s="95"/>
      <c r="B14519" s="8"/>
      <c r="C14519" s="96"/>
      <c r="D14519" s="96"/>
      <c r="E14519" s="97"/>
    </row>
    <row r="14520" spans="1:5" x14ac:dyDescent="0.35">
      <c r="A14520" s="95"/>
      <c r="B14520" s="8"/>
      <c r="C14520" s="96"/>
      <c r="D14520" s="96"/>
      <c r="E14520" s="97"/>
    </row>
    <row r="14521" spans="1:5" x14ac:dyDescent="0.35">
      <c r="A14521" s="95"/>
      <c r="B14521" s="8"/>
      <c r="C14521" s="96"/>
      <c r="D14521" s="96"/>
      <c r="E14521" s="97"/>
    </row>
    <row r="14522" spans="1:5" x14ac:dyDescent="0.35">
      <c r="A14522" s="95"/>
      <c r="B14522" s="8"/>
      <c r="C14522" s="96"/>
      <c r="D14522" s="96"/>
      <c r="E14522" s="97"/>
    </row>
    <row r="14523" spans="1:5" x14ac:dyDescent="0.35">
      <c r="A14523" s="95"/>
      <c r="B14523" s="8"/>
      <c r="C14523" s="96"/>
      <c r="D14523" s="96"/>
      <c r="E14523" s="97"/>
    </row>
    <row r="14524" spans="1:5" x14ac:dyDescent="0.35">
      <c r="A14524" s="95"/>
      <c r="B14524" s="8"/>
      <c r="C14524" s="96"/>
      <c r="D14524" s="96"/>
      <c r="E14524" s="97"/>
    </row>
    <row r="14525" spans="1:5" x14ac:dyDescent="0.35">
      <c r="A14525" s="95"/>
      <c r="B14525" s="8"/>
      <c r="C14525" s="96"/>
      <c r="D14525" s="96"/>
      <c r="E14525" s="97"/>
    </row>
    <row r="14526" spans="1:5" x14ac:dyDescent="0.35">
      <c r="A14526" s="95"/>
      <c r="B14526" s="8"/>
      <c r="C14526" s="96"/>
      <c r="D14526" s="96"/>
      <c r="E14526" s="97"/>
    </row>
    <row r="14527" spans="1:5" x14ac:dyDescent="0.35">
      <c r="A14527" s="95"/>
      <c r="B14527" s="8"/>
      <c r="C14527" s="96"/>
      <c r="D14527" s="96"/>
      <c r="E14527" s="97"/>
    </row>
    <row r="14528" spans="1:5" x14ac:dyDescent="0.35">
      <c r="A14528" s="95"/>
      <c r="B14528" s="8"/>
      <c r="C14528" s="96"/>
      <c r="D14528" s="96"/>
      <c r="E14528" s="97"/>
    </row>
    <row r="14529" spans="1:5" x14ac:dyDescent="0.35">
      <c r="A14529" s="95"/>
      <c r="B14529" s="8"/>
      <c r="C14529" s="96"/>
      <c r="D14529" s="96"/>
      <c r="E14529" s="97"/>
    </row>
    <row r="14530" spans="1:5" x14ac:dyDescent="0.35">
      <c r="A14530" s="95"/>
      <c r="B14530" s="8"/>
      <c r="C14530" s="96"/>
      <c r="D14530" s="96"/>
      <c r="E14530" s="97"/>
    </row>
    <row r="14531" spans="1:5" x14ac:dyDescent="0.35">
      <c r="A14531" s="95"/>
      <c r="B14531" s="8"/>
      <c r="C14531" s="96"/>
      <c r="D14531" s="96"/>
      <c r="E14531" s="97"/>
    </row>
    <row r="14532" spans="1:5" x14ac:dyDescent="0.35">
      <c r="A14532" s="95"/>
      <c r="B14532" s="8"/>
      <c r="C14532" s="96"/>
      <c r="D14532" s="96"/>
      <c r="E14532" s="97"/>
    </row>
    <row r="14533" spans="1:5" x14ac:dyDescent="0.35">
      <c r="A14533" s="95"/>
      <c r="B14533" s="8"/>
      <c r="C14533" s="96"/>
      <c r="D14533" s="96"/>
      <c r="E14533" s="97"/>
    </row>
    <row r="14534" spans="1:5" x14ac:dyDescent="0.35">
      <c r="A14534" s="95"/>
      <c r="B14534" s="8"/>
      <c r="C14534" s="96"/>
      <c r="D14534" s="96"/>
      <c r="E14534" s="97"/>
    </row>
    <row r="14535" spans="1:5" x14ac:dyDescent="0.35">
      <c r="A14535" s="95"/>
      <c r="B14535" s="8"/>
      <c r="C14535" s="96"/>
      <c r="D14535" s="96"/>
      <c r="E14535" s="97"/>
    </row>
    <row r="14536" spans="1:5" x14ac:dyDescent="0.35">
      <c r="A14536" s="95"/>
      <c r="B14536" s="8"/>
      <c r="C14536" s="96"/>
      <c r="D14536" s="96"/>
      <c r="E14536" s="97"/>
    </row>
    <row r="14537" spans="1:5" x14ac:dyDescent="0.35">
      <c r="A14537" s="95"/>
      <c r="B14537" s="8"/>
      <c r="C14537" s="96"/>
      <c r="D14537" s="96"/>
      <c r="E14537" s="97"/>
    </row>
    <row r="14538" spans="1:5" x14ac:dyDescent="0.35">
      <c r="A14538" s="95"/>
      <c r="B14538" s="8"/>
      <c r="C14538" s="96"/>
      <c r="D14538" s="96"/>
      <c r="E14538" s="97"/>
    </row>
    <row r="14539" spans="1:5" x14ac:dyDescent="0.35">
      <c r="A14539" s="95"/>
      <c r="B14539" s="8"/>
      <c r="C14539" s="96"/>
      <c r="D14539" s="96"/>
      <c r="E14539" s="97"/>
    </row>
    <row r="14540" spans="1:5" x14ac:dyDescent="0.35">
      <c r="A14540" s="95"/>
      <c r="B14540" s="8"/>
      <c r="C14540" s="96"/>
      <c r="D14540" s="96"/>
      <c r="E14540" s="97"/>
    </row>
    <row r="14541" spans="1:5" x14ac:dyDescent="0.35">
      <c r="A14541" s="95"/>
      <c r="B14541" s="8"/>
      <c r="C14541" s="96"/>
      <c r="D14541" s="96"/>
      <c r="E14541" s="97"/>
    </row>
    <row r="14542" spans="1:5" x14ac:dyDescent="0.35">
      <c r="A14542" s="95"/>
      <c r="B14542" s="8"/>
      <c r="C14542" s="96"/>
      <c r="D14542" s="96"/>
      <c r="E14542" s="97"/>
    </row>
    <row r="14543" spans="1:5" x14ac:dyDescent="0.35">
      <c r="A14543" s="95"/>
      <c r="B14543" s="8"/>
      <c r="C14543" s="96"/>
      <c r="D14543" s="96"/>
      <c r="E14543" s="97"/>
    </row>
    <row r="14544" spans="1:5" x14ac:dyDescent="0.35">
      <c r="A14544" s="95"/>
      <c r="B14544" s="8"/>
      <c r="C14544" s="96"/>
      <c r="D14544" s="96"/>
      <c r="E14544" s="97"/>
    </row>
    <row r="14545" spans="1:5" x14ac:dyDescent="0.35">
      <c r="A14545" s="95"/>
      <c r="B14545" s="8"/>
      <c r="C14545" s="96"/>
      <c r="D14545" s="96"/>
      <c r="E14545" s="97"/>
    </row>
    <row r="14546" spans="1:5" x14ac:dyDescent="0.35">
      <c r="A14546" s="95"/>
      <c r="B14546" s="8"/>
      <c r="C14546" s="96"/>
      <c r="D14546" s="96"/>
      <c r="E14546" s="97"/>
    </row>
    <row r="14547" spans="1:5" x14ac:dyDescent="0.35">
      <c r="A14547" s="95"/>
      <c r="B14547" s="8"/>
      <c r="C14547" s="96"/>
      <c r="D14547" s="96"/>
      <c r="E14547" s="97"/>
    </row>
    <row r="14548" spans="1:5" x14ac:dyDescent="0.35">
      <c r="A14548" s="95"/>
      <c r="B14548" s="8"/>
      <c r="C14548" s="96"/>
      <c r="D14548" s="96"/>
      <c r="E14548" s="97"/>
    </row>
    <row r="14549" spans="1:5" x14ac:dyDescent="0.35">
      <c r="A14549" s="95"/>
      <c r="B14549" s="8"/>
      <c r="C14549" s="96"/>
      <c r="D14549" s="96"/>
      <c r="E14549" s="97"/>
    </row>
    <row r="14550" spans="1:5" x14ac:dyDescent="0.35">
      <c r="A14550" s="95"/>
      <c r="B14550" s="8"/>
      <c r="C14550" s="96"/>
      <c r="D14550" s="96"/>
      <c r="E14550" s="97"/>
    </row>
    <row r="14551" spans="1:5" x14ac:dyDescent="0.35">
      <c r="A14551" s="95"/>
      <c r="B14551" s="8"/>
      <c r="C14551" s="96"/>
      <c r="D14551" s="96"/>
      <c r="E14551" s="97"/>
    </row>
    <row r="14552" spans="1:5" x14ac:dyDescent="0.35">
      <c r="A14552" s="95"/>
      <c r="B14552" s="8"/>
      <c r="C14552" s="96"/>
      <c r="D14552" s="96"/>
      <c r="E14552" s="97"/>
    </row>
    <row r="14553" spans="1:5" x14ac:dyDescent="0.35">
      <c r="A14553" s="95"/>
      <c r="B14553" s="8"/>
      <c r="C14553" s="96"/>
      <c r="D14553" s="96"/>
      <c r="E14553" s="97"/>
    </row>
    <row r="14554" spans="1:5" x14ac:dyDescent="0.35">
      <c r="A14554" s="95"/>
      <c r="B14554" s="8"/>
      <c r="C14554" s="96"/>
      <c r="D14554" s="96"/>
      <c r="E14554" s="97"/>
    </row>
    <row r="14555" spans="1:5" x14ac:dyDescent="0.35">
      <c r="A14555" s="95"/>
      <c r="B14555" s="8"/>
      <c r="C14555" s="96"/>
      <c r="D14555" s="96"/>
      <c r="E14555" s="97"/>
    </row>
    <row r="14556" spans="1:5" x14ac:dyDescent="0.35">
      <c r="A14556" s="95"/>
      <c r="B14556" s="8"/>
      <c r="C14556" s="96"/>
      <c r="D14556" s="96"/>
      <c r="E14556" s="97"/>
    </row>
    <row r="14557" spans="1:5" x14ac:dyDescent="0.35">
      <c r="A14557" s="95"/>
      <c r="B14557" s="8"/>
      <c r="C14557" s="96"/>
      <c r="D14557" s="96"/>
      <c r="E14557" s="97"/>
    </row>
    <row r="14558" spans="1:5" x14ac:dyDescent="0.35">
      <c r="A14558" s="95"/>
      <c r="B14558" s="8"/>
      <c r="C14558" s="96"/>
      <c r="D14558" s="96"/>
      <c r="E14558" s="97"/>
    </row>
    <row r="14559" spans="1:5" x14ac:dyDescent="0.35">
      <c r="A14559" s="95"/>
      <c r="B14559" s="8"/>
      <c r="C14559" s="96"/>
      <c r="D14559" s="96"/>
      <c r="E14559" s="97"/>
    </row>
    <row r="14560" spans="1:5" x14ac:dyDescent="0.35">
      <c r="A14560" s="95"/>
      <c r="B14560" s="8"/>
      <c r="C14560" s="96"/>
      <c r="D14560" s="96"/>
      <c r="E14560" s="97"/>
    </row>
    <row r="14561" spans="1:5" x14ac:dyDescent="0.35">
      <c r="A14561" s="95"/>
      <c r="B14561" s="8"/>
      <c r="C14561" s="96"/>
      <c r="D14561" s="96"/>
      <c r="E14561" s="97"/>
    </row>
    <row r="14562" spans="1:5" x14ac:dyDescent="0.35">
      <c r="A14562" s="95"/>
      <c r="B14562" s="8"/>
      <c r="C14562" s="96"/>
      <c r="D14562" s="96"/>
      <c r="E14562" s="97"/>
    </row>
    <row r="14563" spans="1:5" x14ac:dyDescent="0.35">
      <c r="A14563" s="95"/>
      <c r="B14563" s="8"/>
      <c r="C14563" s="96"/>
      <c r="D14563" s="96"/>
      <c r="E14563" s="97"/>
    </row>
    <row r="14564" spans="1:5" x14ac:dyDescent="0.35">
      <c r="A14564" s="95"/>
      <c r="B14564" s="8"/>
      <c r="C14564" s="96"/>
      <c r="D14564" s="96"/>
      <c r="E14564" s="97"/>
    </row>
    <row r="14565" spans="1:5" x14ac:dyDescent="0.35">
      <c r="A14565" s="95"/>
      <c r="B14565" s="8"/>
      <c r="C14565" s="96"/>
      <c r="D14565" s="96"/>
      <c r="E14565" s="97"/>
    </row>
    <row r="14566" spans="1:5" x14ac:dyDescent="0.35">
      <c r="A14566" s="95"/>
      <c r="B14566" s="8"/>
      <c r="C14566" s="96"/>
      <c r="D14566" s="96"/>
      <c r="E14566" s="97"/>
    </row>
    <row r="14567" spans="1:5" x14ac:dyDescent="0.35">
      <c r="A14567" s="95"/>
      <c r="B14567" s="8"/>
      <c r="C14567" s="96"/>
      <c r="D14567" s="96"/>
      <c r="E14567" s="97"/>
    </row>
    <row r="14568" spans="1:5" x14ac:dyDescent="0.35">
      <c r="A14568" s="95"/>
      <c r="B14568" s="8"/>
      <c r="C14568" s="96"/>
      <c r="D14568" s="96"/>
      <c r="E14568" s="97"/>
    </row>
    <row r="14569" spans="1:5" x14ac:dyDescent="0.35">
      <c r="A14569" s="95"/>
      <c r="B14569" s="8"/>
      <c r="C14569" s="96"/>
      <c r="D14569" s="96"/>
      <c r="E14569" s="97"/>
    </row>
    <row r="14570" spans="1:5" x14ac:dyDescent="0.35">
      <c r="A14570" s="95"/>
      <c r="B14570" s="8"/>
      <c r="C14570" s="96"/>
      <c r="D14570" s="96"/>
      <c r="E14570" s="97"/>
    </row>
    <row r="14571" spans="1:5" x14ac:dyDescent="0.35">
      <c r="A14571" s="95"/>
      <c r="B14571" s="8"/>
      <c r="C14571" s="96"/>
      <c r="D14571" s="96"/>
      <c r="E14571" s="97"/>
    </row>
    <row r="14572" spans="1:5" x14ac:dyDescent="0.35">
      <c r="A14572" s="95"/>
      <c r="B14572" s="8"/>
      <c r="C14572" s="96"/>
      <c r="D14572" s="96"/>
      <c r="E14572" s="97"/>
    </row>
    <row r="14573" spans="1:5" x14ac:dyDescent="0.35">
      <c r="A14573" s="95"/>
      <c r="B14573" s="8"/>
      <c r="C14573" s="96"/>
      <c r="D14573" s="96"/>
      <c r="E14573" s="97"/>
    </row>
    <row r="14574" spans="1:5" x14ac:dyDescent="0.35">
      <c r="A14574" s="95"/>
      <c r="B14574" s="8"/>
      <c r="C14574" s="96"/>
      <c r="D14574" s="96"/>
      <c r="E14574" s="97"/>
    </row>
    <row r="14575" spans="1:5" x14ac:dyDescent="0.35">
      <c r="A14575" s="95"/>
      <c r="B14575" s="8"/>
      <c r="C14575" s="96"/>
      <c r="D14575" s="96"/>
      <c r="E14575" s="97"/>
    </row>
    <row r="14576" spans="1:5" x14ac:dyDescent="0.35">
      <c r="A14576" s="95"/>
      <c r="B14576" s="8"/>
      <c r="C14576" s="96"/>
      <c r="D14576" s="96"/>
      <c r="E14576" s="97"/>
    </row>
    <row r="14577" spans="1:5" x14ac:dyDescent="0.35">
      <c r="A14577" s="95"/>
      <c r="B14577" s="8"/>
      <c r="C14577" s="96"/>
      <c r="D14577" s="96"/>
      <c r="E14577" s="97"/>
    </row>
    <row r="14578" spans="1:5" x14ac:dyDescent="0.35">
      <c r="A14578" s="95"/>
      <c r="B14578" s="8"/>
      <c r="C14578" s="96"/>
      <c r="D14578" s="96"/>
      <c r="E14578" s="97"/>
    </row>
    <row r="14579" spans="1:5" x14ac:dyDescent="0.35">
      <c r="A14579" s="95"/>
      <c r="B14579" s="8"/>
      <c r="C14579" s="96"/>
      <c r="D14579" s="96"/>
      <c r="E14579" s="97"/>
    </row>
    <row r="14580" spans="1:5" x14ac:dyDescent="0.35">
      <c r="A14580" s="95"/>
      <c r="B14580" s="8"/>
      <c r="C14580" s="96"/>
      <c r="D14580" s="96"/>
      <c r="E14580" s="97"/>
    </row>
    <row r="14581" spans="1:5" x14ac:dyDescent="0.35">
      <c r="A14581" s="95"/>
      <c r="B14581" s="8"/>
      <c r="C14581" s="96"/>
      <c r="D14581" s="96"/>
      <c r="E14581" s="97"/>
    </row>
    <row r="14582" spans="1:5" x14ac:dyDescent="0.35">
      <c r="A14582" s="95"/>
      <c r="B14582" s="8"/>
      <c r="C14582" s="96"/>
      <c r="D14582" s="96"/>
      <c r="E14582" s="97"/>
    </row>
    <row r="14583" spans="1:5" x14ac:dyDescent="0.35">
      <c r="A14583" s="95"/>
      <c r="B14583" s="8"/>
      <c r="C14583" s="96"/>
      <c r="D14583" s="96"/>
      <c r="E14583" s="97"/>
    </row>
    <row r="14584" spans="1:5" x14ac:dyDescent="0.35">
      <c r="A14584" s="95"/>
      <c r="B14584" s="8"/>
      <c r="C14584" s="96"/>
      <c r="D14584" s="96"/>
      <c r="E14584" s="97"/>
    </row>
    <row r="14585" spans="1:5" x14ac:dyDescent="0.35">
      <c r="A14585" s="95"/>
      <c r="B14585" s="8"/>
      <c r="C14585" s="96"/>
      <c r="D14585" s="96"/>
      <c r="E14585" s="97"/>
    </row>
    <row r="14586" spans="1:5" x14ac:dyDescent="0.35">
      <c r="A14586" s="95"/>
      <c r="B14586" s="8"/>
      <c r="C14586" s="96"/>
      <c r="D14586" s="96"/>
      <c r="E14586" s="97"/>
    </row>
    <row r="14587" spans="1:5" x14ac:dyDescent="0.35">
      <c r="A14587" s="95"/>
      <c r="B14587" s="8"/>
      <c r="C14587" s="96"/>
      <c r="D14587" s="96"/>
      <c r="E14587" s="97"/>
    </row>
    <row r="14588" spans="1:5" x14ac:dyDescent="0.35">
      <c r="A14588" s="95"/>
      <c r="B14588" s="8"/>
      <c r="C14588" s="96"/>
      <c r="D14588" s="96"/>
      <c r="E14588" s="97"/>
    </row>
    <row r="14589" spans="1:5" x14ac:dyDescent="0.35">
      <c r="A14589" s="95"/>
      <c r="B14589" s="8"/>
      <c r="C14589" s="96"/>
      <c r="D14589" s="96"/>
      <c r="E14589" s="97"/>
    </row>
    <row r="14590" spans="1:5" x14ac:dyDescent="0.35">
      <c r="A14590" s="95"/>
      <c r="B14590" s="8"/>
      <c r="C14590" s="96"/>
      <c r="D14590" s="96"/>
      <c r="E14590" s="97"/>
    </row>
    <row r="14591" spans="1:5" x14ac:dyDescent="0.35">
      <c r="A14591" s="95"/>
      <c r="B14591" s="8"/>
      <c r="C14591" s="96"/>
      <c r="D14591" s="96"/>
      <c r="E14591" s="97"/>
    </row>
    <row r="14592" spans="1:5" x14ac:dyDescent="0.35">
      <c r="A14592" s="95"/>
      <c r="B14592" s="8"/>
      <c r="C14592" s="96"/>
      <c r="D14592" s="96"/>
      <c r="E14592" s="97"/>
    </row>
    <row r="14593" spans="1:5" x14ac:dyDescent="0.35">
      <c r="A14593" s="95"/>
      <c r="B14593" s="8"/>
      <c r="C14593" s="96"/>
      <c r="D14593" s="96"/>
      <c r="E14593" s="97"/>
    </row>
    <row r="14594" spans="1:5" x14ac:dyDescent="0.35">
      <c r="A14594" s="95"/>
      <c r="B14594" s="8"/>
      <c r="C14594" s="96"/>
      <c r="D14594" s="96"/>
      <c r="E14594" s="97"/>
    </row>
    <row r="14595" spans="1:5" x14ac:dyDescent="0.35">
      <c r="A14595" s="95"/>
      <c r="B14595" s="8"/>
      <c r="C14595" s="96"/>
      <c r="D14595" s="96"/>
      <c r="E14595" s="97"/>
    </row>
    <row r="14596" spans="1:5" x14ac:dyDescent="0.35">
      <c r="A14596" s="95"/>
      <c r="B14596" s="8"/>
      <c r="C14596" s="96"/>
      <c r="D14596" s="96"/>
      <c r="E14596" s="97"/>
    </row>
    <row r="14597" spans="1:5" x14ac:dyDescent="0.35">
      <c r="A14597" s="95"/>
      <c r="B14597" s="8"/>
      <c r="C14597" s="96"/>
      <c r="D14597" s="96"/>
      <c r="E14597" s="97"/>
    </row>
    <row r="14598" spans="1:5" x14ac:dyDescent="0.35">
      <c r="A14598" s="95"/>
      <c r="B14598" s="8"/>
      <c r="C14598" s="96"/>
      <c r="D14598" s="96"/>
      <c r="E14598" s="97"/>
    </row>
    <row r="14599" spans="1:5" x14ac:dyDescent="0.35">
      <c r="A14599" s="95"/>
      <c r="B14599" s="8"/>
      <c r="C14599" s="96"/>
      <c r="D14599" s="96"/>
      <c r="E14599" s="97"/>
    </row>
    <row r="14600" spans="1:5" x14ac:dyDescent="0.35">
      <c r="A14600" s="95"/>
      <c r="B14600" s="8"/>
      <c r="C14600" s="96"/>
      <c r="D14600" s="96"/>
      <c r="E14600" s="97"/>
    </row>
    <row r="14601" spans="1:5" x14ac:dyDescent="0.35">
      <c r="A14601" s="95"/>
      <c r="B14601" s="8"/>
      <c r="C14601" s="96"/>
      <c r="D14601" s="96"/>
      <c r="E14601" s="97"/>
    </row>
    <row r="14602" spans="1:5" x14ac:dyDescent="0.35">
      <c r="A14602" s="95"/>
      <c r="B14602" s="8"/>
      <c r="C14602" s="96"/>
      <c r="D14602" s="96"/>
      <c r="E14602" s="97"/>
    </row>
    <row r="14603" spans="1:5" x14ac:dyDescent="0.35">
      <c r="A14603" s="95"/>
      <c r="B14603" s="8"/>
      <c r="C14603" s="96"/>
      <c r="D14603" s="96"/>
      <c r="E14603" s="97"/>
    </row>
    <row r="14604" spans="1:5" x14ac:dyDescent="0.35">
      <c r="A14604" s="95"/>
      <c r="B14604" s="8"/>
      <c r="C14604" s="96"/>
      <c r="D14604" s="96"/>
      <c r="E14604" s="97"/>
    </row>
    <row r="14605" spans="1:5" x14ac:dyDescent="0.35">
      <c r="A14605" s="95"/>
      <c r="B14605" s="8"/>
      <c r="C14605" s="96"/>
      <c r="D14605" s="96"/>
      <c r="E14605" s="97"/>
    </row>
    <row r="14606" spans="1:5" x14ac:dyDescent="0.35">
      <c r="A14606" s="95"/>
      <c r="B14606" s="8"/>
      <c r="C14606" s="96"/>
      <c r="D14606" s="96"/>
      <c r="E14606" s="97"/>
    </row>
    <row r="14607" spans="1:5" x14ac:dyDescent="0.35">
      <c r="A14607" s="95"/>
      <c r="B14607" s="8"/>
      <c r="C14607" s="96"/>
      <c r="D14607" s="96"/>
      <c r="E14607" s="97"/>
    </row>
    <row r="14608" spans="1:5" x14ac:dyDescent="0.35">
      <c r="A14608" s="95"/>
      <c r="B14608" s="8"/>
      <c r="C14608" s="96"/>
      <c r="D14608" s="96"/>
      <c r="E14608" s="97"/>
    </row>
    <row r="14609" spans="1:5" x14ac:dyDescent="0.35">
      <c r="A14609" s="95"/>
      <c r="B14609" s="8"/>
      <c r="C14609" s="96"/>
      <c r="D14609" s="96"/>
      <c r="E14609" s="97"/>
    </row>
    <row r="14610" spans="1:5" x14ac:dyDescent="0.35">
      <c r="A14610" s="95"/>
      <c r="B14610" s="8"/>
      <c r="C14610" s="96"/>
      <c r="D14610" s="96"/>
      <c r="E14610" s="97"/>
    </row>
    <row r="14611" spans="1:5" x14ac:dyDescent="0.35">
      <c r="A14611" s="95"/>
      <c r="B14611" s="8"/>
      <c r="C14611" s="96"/>
      <c r="D14611" s="96"/>
      <c r="E14611" s="97"/>
    </row>
    <row r="14612" spans="1:5" x14ac:dyDescent="0.35">
      <c r="A14612" s="95"/>
      <c r="B14612" s="8"/>
      <c r="C14612" s="96"/>
      <c r="D14612" s="96"/>
      <c r="E14612" s="97"/>
    </row>
    <row r="14613" spans="1:5" x14ac:dyDescent="0.35">
      <c r="A14613" s="95"/>
      <c r="B14613" s="8"/>
      <c r="C14613" s="96"/>
      <c r="D14613" s="96"/>
      <c r="E14613" s="97"/>
    </row>
    <row r="14614" spans="1:5" x14ac:dyDescent="0.35">
      <c r="A14614" s="95"/>
      <c r="B14614" s="8"/>
      <c r="C14614" s="96"/>
      <c r="D14614" s="96"/>
      <c r="E14614" s="97"/>
    </row>
    <row r="14615" spans="1:5" x14ac:dyDescent="0.35">
      <c r="A14615" s="95"/>
      <c r="B14615" s="8"/>
      <c r="C14615" s="96"/>
      <c r="D14615" s="96"/>
      <c r="E14615" s="97"/>
    </row>
    <row r="14616" spans="1:5" x14ac:dyDescent="0.35">
      <c r="A14616" s="95"/>
      <c r="B14616" s="8"/>
      <c r="C14616" s="96"/>
      <c r="D14616" s="96"/>
      <c r="E14616" s="97"/>
    </row>
    <row r="14617" spans="1:5" x14ac:dyDescent="0.35">
      <c r="A14617" s="95"/>
      <c r="B14617" s="8"/>
      <c r="C14617" s="96"/>
      <c r="D14617" s="96"/>
      <c r="E14617" s="97"/>
    </row>
    <row r="14618" spans="1:5" x14ac:dyDescent="0.35">
      <c r="A14618" s="95"/>
      <c r="B14618" s="8"/>
      <c r="C14618" s="96"/>
      <c r="D14618" s="96"/>
      <c r="E14618" s="97"/>
    </row>
    <row r="14619" spans="1:5" x14ac:dyDescent="0.35">
      <c r="A14619" s="95"/>
      <c r="B14619" s="8"/>
      <c r="C14619" s="96"/>
      <c r="D14619" s="96"/>
      <c r="E14619" s="97"/>
    </row>
    <row r="14620" spans="1:5" x14ac:dyDescent="0.35">
      <c r="A14620" s="95"/>
      <c r="B14620" s="8"/>
      <c r="C14620" s="96"/>
      <c r="D14620" s="96"/>
      <c r="E14620" s="97"/>
    </row>
    <row r="14621" spans="1:5" x14ac:dyDescent="0.35">
      <c r="A14621" s="95"/>
      <c r="B14621" s="8"/>
      <c r="C14621" s="96"/>
      <c r="D14621" s="96"/>
      <c r="E14621" s="97"/>
    </row>
    <row r="14622" spans="1:5" x14ac:dyDescent="0.35">
      <c r="A14622" s="95"/>
      <c r="B14622" s="8"/>
      <c r="C14622" s="96"/>
      <c r="D14622" s="96"/>
      <c r="E14622" s="97"/>
    </row>
    <row r="14623" spans="1:5" x14ac:dyDescent="0.35">
      <c r="A14623" s="95"/>
      <c r="B14623" s="8"/>
      <c r="C14623" s="96"/>
      <c r="D14623" s="96"/>
      <c r="E14623" s="97"/>
    </row>
    <row r="14624" spans="1:5" x14ac:dyDescent="0.35">
      <c r="A14624" s="95"/>
      <c r="B14624" s="8"/>
      <c r="C14624" s="96"/>
      <c r="D14624" s="96"/>
      <c r="E14624" s="97"/>
    </row>
    <row r="14625" spans="1:5" x14ac:dyDescent="0.35">
      <c r="A14625" s="95"/>
      <c r="B14625" s="8"/>
      <c r="C14625" s="96"/>
      <c r="D14625" s="96"/>
      <c r="E14625" s="97"/>
    </row>
    <row r="14626" spans="1:5" x14ac:dyDescent="0.35">
      <c r="A14626" s="95"/>
      <c r="B14626" s="8"/>
      <c r="C14626" s="96"/>
      <c r="D14626" s="96"/>
      <c r="E14626" s="97"/>
    </row>
    <row r="14627" spans="1:5" x14ac:dyDescent="0.35">
      <c r="A14627" s="95"/>
      <c r="B14627" s="8"/>
      <c r="C14627" s="96"/>
      <c r="D14627" s="96"/>
      <c r="E14627" s="97"/>
    </row>
    <row r="14628" spans="1:5" x14ac:dyDescent="0.35">
      <c r="A14628" s="95"/>
      <c r="B14628" s="8"/>
      <c r="C14628" s="96"/>
      <c r="D14628" s="96"/>
      <c r="E14628" s="97"/>
    </row>
    <row r="14629" spans="1:5" x14ac:dyDescent="0.35">
      <c r="A14629" s="95"/>
      <c r="B14629" s="8"/>
      <c r="C14629" s="96"/>
      <c r="D14629" s="96"/>
      <c r="E14629" s="97"/>
    </row>
    <row r="14630" spans="1:5" x14ac:dyDescent="0.35">
      <c r="A14630" s="95"/>
      <c r="B14630" s="8"/>
      <c r="C14630" s="96"/>
      <c r="D14630" s="96"/>
      <c r="E14630" s="97"/>
    </row>
    <row r="14631" spans="1:5" x14ac:dyDescent="0.35">
      <c r="A14631" s="95"/>
      <c r="B14631" s="8"/>
      <c r="C14631" s="96"/>
      <c r="D14631" s="96"/>
      <c r="E14631" s="97"/>
    </row>
    <row r="14632" spans="1:5" x14ac:dyDescent="0.35">
      <c r="A14632" s="95"/>
      <c r="B14632" s="8"/>
      <c r="C14632" s="96"/>
      <c r="D14632" s="96"/>
      <c r="E14632" s="97"/>
    </row>
    <row r="14633" spans="1:5" x14ac:dyDescent="0.35">
      <c r="A14633" s="95"/>
      <c r="B14633" s="8"/>
      <c r="C14633" s="96"/>
      <c r="D14633" s="96"/>
      <c r="E14633" s="97"/>
    </row>
    <row r="14634" spans="1:5" x14ac:dyDescent="0.35">
      <c r="A14634" s="95"/>
      <c r="B14634" s="8"/>
      <c r="C14634" s="96"/>
      <c r="D14634" s="96"/>
      <c r="E14634" s="97"/>
    </row>
    <row r="14635" spans="1:5" x14ac:dyDescent="0.35">
      <c r="A14635" s="95"/>
      <c r="B14635" s="8"/>
      <c r="C14635" s="96"/>
      <c r="D14635" s="96"/>
      <c r="E14635" s="97"/>
    </row>
    <row r="14636" spans="1:5" x14ac:dyDescent="0.35">
      <c r="A14636" s="95"/>
      <c r="B14636" s="8"/>
      <c r="C14636" s="96"/>
      <c r="D14636" s="96"/>
      <c r="E14636" s="97"/>
    </row>
    <row r="14637" spans="1:5" x14ac:dyDescent="0.35">
      <c r="A14637" s="95"/>
      <c r="B14637" s="8"/>
      <c r="C14637" s="96"/>
      <c r="D14637" s="96"/>
      <c r="E14637" s="97"/>
    </row>
    <row r="14638" spans="1:5" x14ac:dyDescent="0.35">
      <c r="A14638" s="95"/>
      <c r="B14638" s="8"/>
      <c r="C14638" s="96"/>
      <c r="D14638" s="96"/>
      <c r="E14638" s="97"/>
    </row>
    <row r="14639" spans="1:5" x14ac:dyDescent="0.35">
      <c r="A14639" s="95"/>
      <c r="B14639" s="8"/>
      <c r="C14639" s="96"/>
      <c r="D14639" s="96"/>
      <c r="E14639" s="97"/>
    </row>
    <row r="14640" spans="1:5" x14ac:dyDescent="0.35">
      <c r="A14640" s="95"/>
      <c r="B14640" s="8"/>
      <c r="C14640" s="96"/>
      <c r="D14640" s="96"/>
      <c r="E14640" s="97"/>
    </row>
    <row r="14641" spans="1:5" x14ac:dyDescent="0.35">
      <c r="A14641" s="95"/>
      <c r="B14641" s="8"/>
      <c r="C14641" s="96"/>
      <c r="D14641" s="96"/>
      <c r="E14641" s="97"/>
    </row>
    <row r="14642" spans="1:5" x14ac:dyDescent="0.35">
      <c r="A14642" s="95"/>
      <c r="B14642" s="8"/>
      <c r="C14642" s="96"/>
      <c r="D14642" s="96"/>
      <c r="E14642" s="97"/>
    </row>
    <row r="14643" spans="1:5" x14ac:dyDescent="0.35">
      <c r="A14643" s="95"/>
      <c r="B14643" s="8"/>
      <c r="C14643" s="96"/>
      <c r="D14643" s="96"/>
      <c r="E14643" s="97"/>
    </row>
    <row r="14644" spans="1:5" x14ac:dyDescent="0.35">
      <c r="A14644" s="95"/>
      <c r="B14644" s="8"/>
      <c r="C14644" s="96"/>
      <c r="D14644" s="96"/>
      <c r="E14644" s="97"/>
    </row>
    <row r="14645" spans="1:5" x14ac:dyDescent="0.35">
      <c r="A14645" s="95"/>
      <c r="B14645" s="8"/>
      <c r="C14645" s="96"/>
      <c r="D14645" s="96"/>
      <c r="E14645" s="97"/>
    </row>
    <row r="14646" spans="1:5" x14ac:dyDescent="0.35">
      <c r="A14646" s="95"/>
      <c r="B14646" s="8"/>
      <c r="C14646" s="96"/>
      <c r="D14646" s="96"/>
      <c r="E14646" s="97"/>
    </row>
    <row r="14647" spans="1:5" x14ac:dyDescent="0.35">
      <c r="A14647" s="95"/>
      <c r="B14647" s="8"/>
      <c r="C14647" s="96"/>
      <c r="D14647" s="96"/>
      <c r="E14647" s="97"/>
    </row>
    <row r="14648" spans="1:5" x14ac:dyDescent="0.35">
      <c r="A14648" s="95"/>
      <c r="B14648" s="8"/>
      <c r="C14648" s="96"/>
      <c r="D14648" s="96"/>
      <c r="E14648" s="97"/>
    </row>
    <row r="14649" spans="1:5" x14ac:dyDescent="0.35">
      <c r="A14649" s="95"/>
      <c r="B14649" s="8"/>
      <c r="C14649" s="96"/>
      <c r="D14649" s="96"/>
      <c r="E14649" s="97"/>
    </row>
    <row r="14650" spans="1:5" x14ac:dyDescent="0.35">
      <c r="A14650" s="95"/>
      <c r="B14650" s="8"/>
      <c r="C14650" s="96"/>
      <c r="D14650" s="96"/>
      <c r="E14650" s="97"/>
    </row>
    <row r="14651" spans="1:5" x14ac:dyDescent="0.35">
      <c r="A14651" s="95"/>
      <c r="B14651" s="8"/>
      <c r="C14651" s="96"/>
      <c r="D14651" s="96"/>
      <c r="E14651" s="97"/>
    </row>
    <row r="14652" spans="1:5" x14ac:dyDescent="0.35">
      <c r="A14652" s="95"/>
      <c r="B14652" s="8"/>
      <c r="C14652" s="96"/>
      <c r="D14652" s="96"/>
      <c r="E14652" s="97"/>
    </row>
    <row r="14653" spans="1:5" x14ac:dyDescent="0.35">
      <c r="A14653" s="95"/>
      <c r="B14653" s="8"/>
      <c r="C14653" s="96"/>
      <c r="D14653" s="96"/>
      <c r="E14653" s="97"/>
    </row>
    <row r="14654" spans="1:5" x14ac:dyDescent="0.35">
      <c r="A14654" s="95"/>
      <c r="B14654" s="8"/>
      <c r="C14654" s="96"/>
      <c r="D14654" s="96"/>
      <c r="E14654" s="97"/>
    </row>
    <row r="14655" spans="1:5" x14ac:dyDescent="0.35">
      <c r="A14655" s="95"/>
      <c r="B14655" s="8"/>
      <c r="C14655" s="96"/>
      <c r="D14655" s="96"/>
      <c r="E14655" s="97"/>
    </row>
    <row r="14656" spans="1:5" x14ac:dyDescent="0.35">
      <c r="A14656" s="95"/>
      <c r="B14656" s="8"/>
      <c r="C14656" s="96"/>
      <c r="D14656" s="96"/>
      <c r="E14656" s="97"/>
    </row>
    <row r="14657" spans="1:5" x14ac:dyDescent="0.35">
      <c r="A14657" s="95"/>
      <c r="B14657" s="8"/>
      <c r="C14657" s="96"/>
      <c r="D14657" s="96"/>
      <c r="E14657" s="97"/>
    </row>
    <row r="14658" spans="1:5" x14ac:dyDescent="0.35">
      <c r="A14658" s="95"/>
      <c r="B14658" s="8"/>
      <c r="C14658" s="96"/>
      <c r="D14658" s="96"/>
      <c r="E14658" s="97"/>
    </row>
    <row r="14659" spans="1:5" x14ac:dyDescent="0.35">
      <c r="A14659" s="95"/>
      <c r="B14659" s="8"/>
      <c r="C14659" s="96"/>
      <c r="D14659" s="96"/>
      <c r="E14659" s="97"/>
    </row>
    <row r="14660" spans="1:5" x14ac:dyDescent="0.35">
      <c r="A14660" s="95"/>
      <c r="B14660" s="8"/>
      <c r="C14660" s="96"/>
      <c r="D14660" s="96"/>
      <c r="E14660" s="97"/>
    </row>
    <row r="14661" spans="1:5" x14ac:dyDescent="0.35">
      <c r="A14661" s="95"/>
      <c r="B14661" s="8"/>
      <c r="C14661" s="96"/>
      <c r="D14661" s="96"/>
      <c r="E14661" s="97"/>
    </row>
    <row r="14662" spans="1:5" x14ac:dyDescent="0.35">
      <c r="A14662" s="95"/>
      <c r="B14662" s="8"/>
      <c r="C14662" s="96"/>
      <c r="D14662" s="96"/>
      <c r="E14662" s="97"/>
    </row>
    <row r="14663" spans="1:5" x14ac:dyDescent="0.35">
      <c r="A14663" s="95"/>
      <c r="B14663" s="8"/>
      <c r="C14663" s="96"/>
      <c r="D14663" s="96"/>
      <c r="E14663" s="97"/>
    </row>
    <row r="14664" spans="1:5" x14ac:dyDescent="0.35">
      <c r="A14664" s="95"/>
      <c r="B14664" s="8"/>
      <c r="C14664" s="96"/>
      <c r="D14664" s="96"/>
      <c r="E14664" s="97"/>
    </row>
    <row r="14665" spans="1:5" x14ac:dyDescent="0.35">
      <c r="A14665" s="95"/>
      <c r="B14665" s="8"/>
      <c r="C14665" s="96"/>
      <c r="D14665" s="96"/>
      <c r="E14665" s="97"/>
    </row>
    <row r="14666" spans="1:5" x14ac:dyDescent="0.35">
      <c r="A14666" s="95"/>
      <c r="B14666" s="8"/>
      <c r="C14666" s="96"/>
      <c r="D14666" s="96"/>
      <c r="E14666" s="97"/>
    </row>
    <row r="14667" spans="1:5" x14ac:dyDescent="0.35">
      <c r="A14667" s="95"/>
      <c r="B14667" s="8"/>
      <c r="C14667" s="96"/>
      <c r="D14667" s="96"/>
      <c r="E14667" s="97"/>
    </row>
    <row r="14668" spans="1:5" x14ac:dyDescent="0.35">
      <c r="A14668" s="95"/>
      <c r="B14668" s="8"/>
      <c r="C14668" s="96"/>
      <c r="D14668" s="96"/>
      <c r="E14668" s="97"/>
    </row>
    <row r="14669" spans="1:5" x14ac:dyDescent="0.35">
      <c r="A14669" s="95"/>
      <c r="B14669" s="8"/>
      <c r="C14669" s="96"/>
      <c r="D14669" s="96"/>
      <c r="E14669" s="97"/>
    </row>
    <row r="14670" spans="1:5" x14ac:dyDescent="0.35">
      <c r="A14670" s="95"/>
      <c r="B14670" s="8"/>
      <c r="C14670" s="96"/>
      <c r="D14670" s="96"/>
      <c r="E14670" s="97"/>
    </row>
    <row r="14671" spans="1:5" x14ac:dyDescent="0.35">
      <c r="A14671" s="95"/>
      <c r="B14671" s="8"/>
      <c r="C14671" s="96"/>
      <c r="D14671" s="96"/>
      <c r="E14671" s="97"/>
    </row>
    <row r="14672" spans="1:5" x14ac:dyDescent="0.35">
      <c r="A14672" s="95"/>
      <c r="B14672" s="8"/>
      <c r="C14672" s="96"/>
      <c r="D14672" s="96"/>
      <c r="E14672" s="97"/>
    </row>
    <row r="14673" spans="1:5" x14ac:dyDescent="0.35">
      <c r="A14673" s="95"/>
      <c r="B14673" s="8"/>
      <c r="C14673" s="96"/>
      <c r="D14673" s="96"/>
      <c r="E14673" s="97"/>
    </row>
    <row r="14674" spans="1:5" x14ac:dyDescent="0.35">
      <c r="A14674" s="95"/>
      <c r="B14674" s="8"/>
      <c r="C14674" s="96"/>
      <c r="D14674" s="96"/>
      <c r="E14674" s="97"/>
    </row>
    <row r="14675" spans="1:5" x14ac:dyDescent="0.35">
      <c r="A14675" s="95"/>
      <c r="B14675" s="8"/>
      <c r="C14675" s="96"/>
      <c r="D14675" s="96"/>
      <c r="E14675" s="97"/>
    </row>
    <row r="14676" spans="1:5" x14ac:dyDescent="0.35">
      <c r="A14676" s="95"/>
      <c r="B14676" s="8"/>
      <c r="C14676" s="96"/>
      <c r="D14676" s="96"/>
      <c r="E14676" s="97"/>
    </row>
    <row r="14677" spans="1:5" x14ac:dyDescent="0.35">
      <c r="A14677" s="95"/>
      <c r="B14677" s="8"/>
      <c r="C14677" s="96"/>
      <c r="D14677" s="96"/>
      <c r="E14677" s="97"/>
    </row>
    <row r="14678" spans="1:5" x14ac:dyDescent="0.35">
      <c r="A14678" s="95"/>
      <c r="B14678" s="8"/>
      <c r="C14678" s="96"/>
      <c r="D14678" s="96"/>
      <c r="E14678" s="97"/>
    </row>
    <row r="14679" spans="1:5" x14ac:dyDescent="0.35">
      <c r="A14679" s="95"/>
      <c r="B14679" s="8"/>
      <c r="C14679" s="96"/>
      <c r="D14679" s="96"/>
      <c r="E14679" s="97"/>
    </row>
    <row r="14680" spans="1:5" x14ac:dyDescent="0.35">
      <c r="A14680" s="95"/>
      <c r="B14680" s="8"/>
      <c r="C14680" s="96"/>
      <c r="D14680" s="96"/>
      <c r="E14680" s="97"/>
    </row>
    <row r="14681" spans="1:5" x14ac:dyDescent="0.35">
      <c r="A14681" s="95"/>
      <c r="B14681" s="8"/>
      <c r="C14681" s="96"/>
      <c r="D14681" s="96"/>
      <c r="E14681" s="97"/>
    </row>
    <row r="14682" spans="1:5" x14ac:dyDescent="0.35">
      <c r="A14682" s="95"/>
      <c r="B14682" s="8"/>
      <c r="C14682" s="96"/>
      <c r="D14682" s="96"/>
      <c r="E14682" s="97"/>
    </row>
    <row r="14683" spans="1:5" x14ac:dyDescent="0.35">
      <c r="A14683" s="95"/>
      <c r="B14683" s="8"/>
      <c r="C14683" s="96"/>
      <c r="D14683" s="96"/>
      <c r="E14683" s="97"/>
    </row>
    <row r="14684" spans="1:5" x14ac:dyDescent="0.35">
      <c r="A14684" s="95"/>
      <c r="B14684" s="8"/>
      <c r="C14684" s="96"/>
      <c r="D14684" s="96"/>
      <c r="E14684" s="97"/>
    </row>
    <row r="14685" spans="1:5" x14ac:dyDescent="0.35">
      <c r="A14685" s="95"/>
      <c r="B14685" s="8"/>
      <c r="C14685" s="96"/>
      <c r="D14685" s="96"/>
      <c r="E14685" s="97"/>
    </row>
    <row r="14686" spans="1:5" x14ac:dyDescent="0.35">
      <c r="A14686" s="95"/>
      <c r="B14686" s="8"/>
      <c r="C14686" s="96"/>
      <c r="D14686" s="96"/>
      <c r="E14686" s="97"/>
    </row>
    <row r="14687" spans="1:5" x14ac:dyDescent="0.35">
      <c r="A14687" s="95"/>
      <c r="B14687" s="8"/>
      <c r="C14687" s="96"/>
      <c r="D14687" s="96"/>
      <c r="E14687" s="97"/>
    </row>
    <row r="14688" spans="1:5" x14ac:dyDescent="0.35">
      <c r="A14688" s="95"/>
      <c r="B14688" s="8"/>
      <c r="C14688" s="96"/>
      <c r="D14688" s="96"/>
      <c r="E14688" s="97"/>
    </row>
    <row r="14689" spans="1:5" x14ac:dyDescent="0.35">
      <c r="A14689" s="95"/>
      <c r="B14689" s="8"/>
      <c r="C14689" s="96"/>
      <c r="D14689" s="96"/>
      <c r="E14689" s="97"/>
    </row>
    <row r="14690" spans="1:5" x14ac:dyDescent="0.35">
      <c r="A14690" s="95"/>
      <c r="B14690" s="8"/>
      <c r="C14690" s="96"/>
      <c r="D14690" s="96"/>
      <c r="E14690" s="97"/>
    </row>
    <row r="14691" spans="1:5" x14ac:dyDescent="0.35">
      <c r="A14691" s="95"/>
      <c r="B14691" s="8"/>
      <c r="C14691" s="96"/>
      <c r="D14691" s="96"/>
      <c r="E14691" s="97"/>
    </row>
    <row r="14692" spans="1:5" x14ac:dyDescent="0.35">
      <c r="A14692" s="95"/>
      <c r="B14692" s="8"/>
      <c r="C14692" s="96"/>
      <c r="D14692" s="96"/>
      <c r="E14692" s="97"/>
    </row>
    <row r="14693" spans="1:5" x14ac:dyDescent="0.35">
      <c r="A14693" s="95"/>
      <c r="B14693" s="8"/>
      <c r="C14693" s="96"/>
      <c r="D14693" s="96"/>
      <c r="E14693" s="97"/>
    </row>
    <row r="14694" spans="1:5" x14ac:dyDescent="0.35">
      <c r="A14694" s="95"/>
      <c r="B14694" s="8"/>
      <c r="C14694" s="96"/>
      <c r="D14694" s="96"/>
      <c r="E14694" s="97"/>
    </row>
    <row r="14695" spans="1:5" x14ac:dyDescent="0.35">
      <c r="A14695" s="95"/>
      <c r="B14695" s="8"/>
      <c r="C14695" s="96"/>
      <c r="D14695" s="96"/>
      <c r="E14695" s="97"/>
    </row>
    <row r="14696" spans="1:5" x14ac:dyDescent="0.35">
      <c r="A14696" s="95"/>
      <c r="B14696" s="8"/>
      <c r="C14696" s="96"/>
      <c r="D14696" s="96"/>
      <c r="E14696" s="97"/>
    </row>
    <row r="14697" spans="1:5" x14ac:dyDescent="0.35">
      <c r="A14697" s="95"/>
      <c r="B14697" s="8"/>
      <c r="C14697" s="96"/>
      <c r="D14697" s="96"/>
      <c r="E14697" s="97"/>
    </row>
    <row r="14698" spans="1:5" x14ac:dyDescent="0.35">
      <c r="A14698" s="95"/>
      <c r="B14698" s="8"/>
      <c r="C14698" s="96"/>
      <c r="D14698" s="96"/>
      <c r="E14698" s="97"/>
    </row>
    <row r="14699" spans="1:5" x14ac:dyDescent="0.35">
      <c r="A14699" s="95"/>
      <c r="B14699" s="8"/>
      <c r="C14699" s="96"/>
      <c r="D14699" s="96"/>
      <c r="E14699" s="97"/>
    </row>
    <row r="14700" spans="1:5" x14ac:dyDescent="0.35">
      <c r="A14700" s="95"/>
      <c r="B14700" s="8"/>
      <c r="C14700" s="96"/>
      <c r="D14700" s="96"/>
      <c r="E14700" s="97"/>
    </row>
    <row r="14701" spans="1:5" x14ac:dyDescent="0.35">
      <c r="A14701" s="95"/>
      <c r="B14701" s="8"/>
      <c r="C14701" s="96"/>
      <c r="D14701" s="96"/>
      <c r="E14701" s="97"/>
    </row>
    <row r="14702" spans="1:5" x14ac:dyDescent="0.35">
      <c r="A14702" s="95"/>
      <c r="B14702" s="8"/>
      <c r="C14702" s="96"/>
      <c r="D14702" s="96"/>
      <c r="E14702" s="97"/>
    </row>
    <row r="14703" spans="1:5" x14ac:dyDescent="0.35">
      <c r="A14703" s="95"/>
      <c r="B14703" s="8"/>
      <c r="C14703" s="96"/>
      <c r="D14703" s="96"/>
      <c r="E14703" s="97"/>
    </row>
    <row r="14704" spans="1:5" x14ac:dyDescent="0.35">
      <c r="A14704" s="95"/>
      <c r="B14704" s="8"/>
      <c r="C14704" s="96"/>
      <c r="D14704" s="96"/>
      <c r="E14704" s="97"/>
    </row>
    <row r="14705" spans="1:5" x14ac:dyDescent="0.35">
      <c r="A14705" s="95"/>
      <c r="B14705" s="8"/>
      <c r="C14705" s="96"/>
      <c r="D14705" s="96"/>
      <c r="E14705" s="97"/>
    </row>
    <row r="14706" spans="1:5" x14ac:dyDescent="0.35">
      <c r="A14706" s="95"/>
      <c r="B14706" s="8"/>
      <c r="C14706" s="96"/>
      <c r="D14706" s="96"/>
      <c r="E14706" s="97"/>
    </row>
    <row r="14707" spans="1:5" x14ac:dyDescent="0.35">
      <c r="A14707" s="95"/>
      <c r="B14707" s="8"/>
      <c r="C14707" s="96"/>
      <c r="D14707" s="96"/>
      <c r="E14707" s="97"/>
    </row>
    <row r="14708" spans="1:5" x14ac:dyDescent="0.35">
      <c r="A14708" s="95"/>
      <c r="B14708" s="8"/>
      <c r="C14708" s="96"/>
      <c r="D14708" s="96"/>
      <c r="E14708" s="97"/>
    </row>
    <row r="14709" spans="1:5" x14ac:dyDescent="0.35">
      <c r="A14709" s="95"/>
      <c r="B14709" s="8"/>
      <c r="C14709" s="96"/>
      <c r="D14709" s="96"/>
      <c r="E14709" s="97"/>
    </row>
    <row r="14710" spans="1:5" x14ac:dyDescent="0.35">
      <c r="A14710" s="95"/>
      <c r="B14710" s="8"/>
      <c r="C14710" s="96"/>
      <c r="D14710" s="96"/>
      <c r="E14710" s="97"/>
    </row>
    <row r="14711" spans="1:5" x14ac:dyDescent="0.35">
      <c r="A14711" s="95"/>
      <c r="B14711" s="8"/>
      <c r="C14711" s="96"/>
      <c r="D14711" s="96"/>
      <c r="E14711" s="97"/>
    </row>
    <row r="14712" spans="1:5" x14ac:dyDescent="0.35">
      <c r="A14712" s="95"/>
      <c r="B14712" s="8"/>
      <c r="C14712" s="96"/>
      <c r="D14712" s="96"/>
      <c r="E14712" s="97"/>
    </row>
    <row r="14713" spans="1:5" x14ac:dyDescent="0.35">
      <c r="A14713" s="95"/>
      <c r="B14713" s="8"/>
      <c r="C14713" s="96"/>
      <c r="D14713" s="96"/>
      <c r="E14713" s="97"/>
    </row>
    <row r="14714" spans="1:5" x14ac:dyDescent="0.35">
      <c r="A14714" s="95"/>
      <c r="B14714" s="8"/>
      <c r="C14714" s="96"/>
      <c r="D14714" s="96"/>
      <c r="E14714" s="97"/>
    </row>
    <row r="14715" spans="1:5" x14ac:dyDescent="0.35">
      <c r="A14715" s="95"/>
      <c r="B14715" s="8"/>
      <c r="C14715" s="96"/>
      <c r="D14715" s="96"/>
      <c r="E14715" s="97"/>
    </row>
    <row r="14716" spans="1:5" x14ac:dyDescent="0.35">
      <c r="A14716" s="95"/>
      <c r="B14716" s="8"/>
      <c r="C14716" s="96"/>
      <c r="D14716" s="96"/>
      <c r="E14716" s="97"/>
    </row>
    <row r="14717" spans="1:5" x14ac:dyDescent="0.35">
      <c r="A14717" s="95"/>
      <c r="B14717" s="8"/>
      <c r="C14717" s="96"/>
      <c r="D14717" s="96"/>
      <c r="E14717" s="97"/>
    </row>
    <row r="14718" spans="1:5" x14ac:dyDescent="0.35">
      <c r="A14718" s="95"/>
      <c r="B14718" s="8"/>
      <c r="C14718" s="96"/>
      <c r="D14718" s="96"/>
      <c r="E14718" s="97"/>
    </row>
    <row r="14719" spans="1:5" x14ac:dyDescent="0.35">
      <c r="A14719" s="95"/>
      <c r="B14719" s="8"/>
      <c r="C14719" s="96"/>
      <c r="D14719" s="96"/>
      <c r="E14719" s="97"/>
    </row>
    <row r="14720" spans="1:5" x14ac:dyDescent="0.35">
      <c r="A14720" s="95"/>
      <c r="B14720" s="8"/>
      <c r="C14720" s="96"/>
      <c r="D14720" s="96"/>
      <c r="E14720" s="97"/>
    </row>
    <row r="14721" spans="1:5" x14ac:dyDescent="0.35">
      <c r="A14721" s="95"/>
      <c r="B14721" s="8"/>
      <c r="C14721" s="96"/>
      <c r="D14721" s="96"/>
      <c r="E14721" s="97"/>
    </row>
    <row r="14722" spans="1:5" x14ac:dyDescent="0.35">
      <c r="A14722" s="95"/>
      <c r="B14722" s="8"/>
      <c r="C14722" s="96"/>
      <c r="D14722" s="96"/>
      <c r="E14722" s="97"/>
    </row>
    <row r="14723" spans="1:5" x14ac:dyDescent="0.35">
      <c r="A14723" s="95"/>
      <c r="B14723" s="8"/>
      <c r="C14723" s="96"/>
      <c r="D14723" s="96"/>
      <c r="E14723" s="97"/>
    </row>
    <row r="14724" spans="1:5" x14ac:dyDescent="0.35">
      <c r="A14724" s="95"/>
      <c r="B14724" s="8"/>
      <c r="C14724" s="96"/>
      <c r="D14724" s="96"/>
      <c r="E14724" s="97"/>
    </row>
    <row r="14725" spans="1:5" x14ac:dyDescent="0.35">
      <c r="A14725" s="95"/>
      <c r="B14725" s="8"/>
      <c r="C14725" s="96"/>
      <c r="D14725" s="96"/>
      <c r="E14725" s="97"/>
    </row>
    <row r="14726" spans="1:5" x14ac:dyDescent="0.35">
      <c r="A14726" s="95"/>
      <c r="B14726" s="8"/>
      <c r="C14726" s="96"/>
      <c r="D14726" s="96"/>
      <c r="E14726" s="97"/>
    </row>
    <row r="14727" spans="1:5" x14ac:dyDescent="0.35">
      <c r="A14727" s="95"/>
      <c r="B14727" s="8"/>
      <c r="C14727" s="96"/>
      <c r="D14727" s="96"/>
      <c r="E14727" s="97"/>
    </row>
    <row r="14728" spans="1:5" x14ac:dyDescent="0.35">
      <c r="A14728" s="95"/>
      <c r="B14728" s="8"/>
      <c r="C14728" s="96"/>
      <c r="D14728" s="96"/>
      <c r="E14728" s="97"/>
    </row>
    <row r="14729" spans="1:5" x14ac:dyDescent="0.35">
      <c r="A14729" s="95"/>
      <c r="B14729" s="8"/>
      <c r="C14729" s="96"/>
      <c r="D14729" s="96"/>
      <c r="E14729" s="97"/>
    </row>
    <row r="14730" spans="1:5" x14ac:dyDescent="0.35">
      <c r="A14730" s="95"/>
      <c r="B14730" s="8"/>
      <c r="C14730" s="96"/>
      <c r="D14730" s="96"/>
      <c r="E14730" s="97"/>
    </row>
    <row r="14731" spans="1:5" x14ac:dyDescent="0.35">
      <c r="A14731" s="95"/>
      <c r="B14731" s="8"/>
      <c r="C14731" s="96"/>
      <c r="D14731" s="96"/>
      <c r="E14731" s="97"/>
    </row>
    <row r="14732" spans="1:5" x14ac:dyDescent="0.35">
      <c r="A14732" s="95"/>
      <c r="B14732" s="8"/>
      <c r="C14732" s="96"/>
      <c r="D14732" s="96"/>
      <c r="E14732" s="97"/>
    </row>
    <row r="14733" spans="1:5" x14ac:dyDescent="0.35">
      <c r="A14733" s="95"/>
      <c r="B14733" s="8"/>
      <c r="C14733" s="96"/>
      <c r="D14733" s="96"/>
      <c r="E14733" s="97"/>
    </row>
    <row r="14734" spans="1:5" x14ac:dyDescent="0.35">
      <c r="A14734" s="95"/>
      <c r="B14734" s="8"/>
      <c r="C14734" s="96"/>
      <c r="D14734" s="96"/>
      <c r="E14734" s="97"/>
    </row>
    <row r="14735" spans="1:5" x14ac:dyDescent="0.35">
      <c r="A14735" s="95"/>
      <c r="B14735" s="8"/>
      <c r="C14735" s="96"/>
      <c r="D14735" s="96"/>
      <c r="E14735" s="97"/>
    </row>
    <row r="14736" spans="1:5" x14ac:dyDescent="0.35">
      <c r="A14736" s="95"/>
      <c r="B14736" s="8"/>
      <c r="C14736" s="96"/>
      <c r="D14736" s="96"/>
      <c r="E14736" s="97"/>
    </row>
    <row r="14737" spans="1:5" x14ac:dyDescent="0.35">
      <c r="A14737" s="95"/>
      <c r="B14737" s="8"/>
      <c r="C14737" s="96"/>
      <c r="D14737" s="96"/>
      <c r="E14737" s="97"/>
    </row>
    <row r="14738" spans="1:5" x14ac:dyDescent="0.35">
      <c r="A14738" s="95"/>
      <c r="B14738" s="8"/>
      <c r="C14738" s="96"/>
      <c r="D14738" s="96"/>
      <c r="E14738" s="97"/>
    </row>
    <row r="14739" spans="1:5" x14ac:dyDescent="0.35">
      <c r="A14739" s="95"/>
      <c r="B14739" s="8"/>
      <c r="C14739" s="96"/>
      <c r="D14739" s="96"/>
      <c r="E14739" s="97"/>
    </row>
    <row r="14740" spans="1:5" x14ac:dyDescent="0.35">
      <c r="A14740" s="95"/>
      <c r="B14740" s="8"/>
      <c r="C14740" s="96"/>
      <c r="D14740" s="96"/>
      <c r="E14740" s="97"/>
    </row>
    <row r="14741" spans="1:5" x14ac:dyDescent="0.35">
      <c r="A14741" s="95"/>
      <c r="B14741" s="8"/>
      <c r="C14741" s="96"/>
      <c r="D14741" s="96"/>
      <c r="E14741" s="97"/>
    </row>
    <row r="14742" spans="1:5" x14ac:dyDescent="0.35">
      <c r="A14742" s="95"/>
      <c r="B14742" s="8"/>
      <c r="C14742" s="96"/>
      <c r="D14742" s="96"/>
      <c r="E14742" s="97"/>
    </row>
    <row r="14743" spans="1:5" x14ac:dyDescent="0.35">
      <c r="A14743" s="95"/>
      <c r="B14743" s="8"/>
      <c r="C14743" s="96"/>
      <c r="D14743" s="96"/>
      <c r="E14743" s="97"/>
    </row>
    <row r="14744" spans="1:5" x14ac:dyDescent="0.35">
      <c r="A14744" s="95"/>
      <c r="B14744" s="8"/>
      <c r="C14744" s="96"/>
      <c r="D14744" s="96"/>
      <c r="E14744" s="97"/>
    </row>
    <row r="14745" spans="1:5" x14ac:dyDescent="0.35">
      <c r="A14745" s="95"/>
      <c r="B14745" s="8"/>
      <c r="C14745" s="96"/>
      <c r="D14745" s="96"/>
      <c r="E14745" s="97"/>
    </row>
    <row r="14746" spans="1:5" x14ac:dyDescent="0.35">
      <c r="A14746" s="95"/>
      <c r="B14746" s="8"/>
      <c r="C14746" s="96"/>
      <c r="D14746" s="96"/>
      <c r="E14746" s="97"/>
    </row>
    <row r="14747" spans="1:5" x14ac:dyDescent="0.35">
      <c r="A14747" s="95"/>
      <c r="B14747" s="8"/>
      <c r="C14747" s="96"/>
      <c r="D14747" s="96"/>
      <c r="E14747" s="97"/>
    </row>
    <row r="14748" spans="1:5" x14ac:dyDescent="0.35">
      <c r="A14748" s="95"/>
      <c r="B14748" s="8"/>
      <c r="C14748" s="96"/>
      <c r="D14748" s="96"/>
      <c r="E14748" s="97"/>
    </row>
    <row r="14749" spans="1:5" x14ac:dyDescent="0.35">
      <c r="A14749" s="95"/>
      <c r="B14749" s="8"/>
      <c r="C14749" s="96"/>
      <c r="D14749" s="96"/>
      <c r="E14749" s="97"/>
    </row>
    <row r="14750" spans="1:5" x14ac:dyDescent="0.35">
      <c r="A14750" s="95"/>
      <c r="B14750" s="8"/>
      <c r="C14750" s="96"/>
      <c r="D14750" s="96"/>
      <c r="E14750" s="97"/>
    </row>
    <row r="14751" spans="1:5" x14ac:dyDescent="0.35">
      <c r="A14751" s="95"/>
      <c r="B14751" s="8"/>
      <c r="C14751" s="96"/>
      <c r="D14751" s="96"/>
      <c r="E14751" s="97"/>
    </row>
    <row r="14752" spans="1:5" x14ac:dyDescent="0.35">
      <c r="A14752" s="95"/>
      <c r="B14752" s="8"/>
      <c r="C14752" s="96"/>
      <c r="D14752" s="96"/>
      <c r="E14752" s="97"/>
    </row>
    <row r="14753" spans="1:5" x14ac:dyDescent="0.35">
      <c r="A14753" s="95"/>
      <c r="B14753" s="8"/>
      <c r="C14753" s="96"/>
      <c r="D14753" s="96"/>
      <c r="E14753" s="97"/>
    </row>
    <row r="14754" spans="1:5" x14ac:dyDescent="0.35">
      <c r="A14754" s="95"/>
      <c r="B14754" s="8"/>
      <c r="C14754" s="96"/>
      <c r="D14754" s="96"/>
      <c r="E14754" s="97"/>
    </row>
    <row r="14755" spans="1:5" x14ac:dyDescent="0.35">
      <c r="A14755" s="95"/>
      <c r="B14755" s="8"/>
      <c r="C14755" s="96"/>
      <c r="D14755" s="96"/>
      <c r="E14755" s="97"/>
    </row>
    <row r="14756" spans="1:5" x14ac:dyDescent="0.35">
      <c r="A14756" s="95"/>
      <c r="B14756" s="8"/>
      <c r="C14756" s="96"/>
      <c r="D14756" s="96"/>
      <c r="E14756" s="97"/>
    </row>
    <row r="14757" spans="1:5" x14ac:dyDescent="0.35">
      <c r="A14757" s="95"/>
      <c r="B14757" s="8"/>
      <c r="C14757" s="96"/>
      <c r="D14757" s="96"/>
      <c r="E14757" s="97"/>
    </row>
    <row r="14758" spans="1:5" x14ac:dyDescent="0.35">
      <c r="A14758" s="95"/>
      <c r="B14758" s="8"/>
      <c r="C14758" s="96"/>
      <c r="D14758" s="96"/>
      <c r="E14758" s="97"/>
    </row>
    <row r="14759" spans="1:5" x14ac:dyDescent="0.35">
      <c r="A14759" s="95"/>
      <c r="B14759" s="8"/>
      <c r="C14759" s="96"/>
      <c r="D14759" s="96"/>
      <c r="E14759" s="97"/>
    </row>
    <row r="14760" spans="1:5" x14ac:dyDescent="0.35">
      <c r="A14760" s="95"/>
      <c r="B14760" s="8"/>
      <c r="C14760" s="96"/>
      <c r="D14760" s="96"/>
      <c r="E14760" s="97"/>
    </row>
    <row r="14761" spans="1:5" x14ac:dyDescent="0.35">
      <c r="A14761" s="95"/>
      <c r="B14761" s="8"/>
      <c r="C14761" s="96"/>
      <c r="D14761" s="96"/>
      <c r="E14761" s="97"/>
    </row>
    <row r="14762" spans="1:5" x14ac:dyDescent="0.35">
      <c r="A14762" s="95"/>
      <c r="B14762" s="8"/>
      <c r="C14762" s="96"/>
      <c r="D14762" s="96"/>
      <c r="E14762" s="97"/>
    </row>
    <row r="14763" spans="1:5" x14ac:dyDescent="0.35">
      <c r="A14763" s="95"/>
      <c r="B14763" s="8"/>
      <c r="C14763" s="96"/>
      <c r="D14763" s="96"/>
      <c r="E14763" s="97"/>
    </row>
    <row r="14764" spans="1:5" x14ac:dyDescent="0.35">
      <c r="A14764" s="95"/>
      <c r="B14764" s="8"/>
      <c r="C14764" s="96"/>
      <c r="D14764" s="96"/>
      <c r="E14764" s="97"/>
    </row>
    <row r="14765" spans="1:5" x14ac:dyDescent="0.35">
      <c r="A14765" s="95"/>
      <c r="B14765" s="8"/>
      <c r="C14765" s="96"/>
      <c r="D14765" s="96"/>
      <c r="E14765" s="97"/>
    </row>
    <row r="14766" spans="1:5" x14ac:dyDescent="0.35">
      <c r="A14766" s="95"/>
      <c r="B14766" s="8"/>
      <c r="C14766" s="96"/>
      <c r="D14766" s="96"/>
      <c r="E14766" s="97"/>
    </row>
    <row r="14767" spans="1:5" x14ac:dyDescent="0.35">
      <c r="A14767" s="95"/>
      <c r="B14767" s="8"/>
      <c r="C14767" s="96"/>
      <c r="D14767" s="96"/>
      <c r="E14767" s="97"/>
    </row>
    <row r="14768" spans="1:5" x14ac:dyDescent="0.35">
      <c r="A14768" s="95"/>
      <c r="B14768" s="8"/>
      <c r="C14768" s="96"/>
      <c r="D14768" s="96"/>
      <c r="E14768" s="97"/>
    </row>
    <row r="14769" spans="1:5" x14ac:dyDescent="0.35">
      <c r="A14769" s="95"/>
      <c r="B14769" s="8"/>
      <c r="C14769" s="96"/>
      <c r="D14769" s="96"/>
      <c r="E14769" s="97"/>
    </row>
    <row r="14770" spans="1:5" x14ac:dyDescent="0.35">
      <c r="A14770" s="95"/>
      <c r="B14770" s="8"/>
      <c r="C14770" s="96"/>
      <c r="D14770" s="96"/>
      <c r="E14770" s="97"/>
    </row>
    <row r="14771" spans="1:5" x14ac:dyDescent="0.35">
      <c r="A14771" s="95"/>
      <c r="B14771" s="8"/>
      <c r="C14771" s="96"/>
      <c r="D14771" s="96"/>
      <c r="E14771" s="97"/>
    </row>
    <row r="14772" spans="1:5" x14ac:dyDescent="0.35">
      <c r="A14772" s="95"/>
      <c r="B14772" s="8"/>
      <c r="C14772" s="96"/>
      <c r="D14772" s="96"/>
      <c r="E14772" s="97"/>
    </row>
    <row r="14773" spans="1:5" x14ac:dyDescent="0.35">
      <c r="A14773" s="95"/>
      <c r="B14773" s="8"/>
      <c r="C14773" s="96"/>
      <c r="D14773" s="96"/>
      <c r="E14773" s="97"/>
    </row>
    <row r="14774" spans="1:5" x14ac:dyDescent="0.35">
      <c r="A14774" s="95"/>
      <c r="B14774" s="8"/>
      <c r="C14774" s="96"/>
      <c r="D14774" s="96"/>
      <c r="E14774" s="97"/>
    </row>
    <row r="14775" spans="1:5" x14ac:dyDescent="0.35">
      <c r="A14775" s="95"/>
      <c r="B14775" s="8"/>
      <c r="C14775" s="96"/>
      <c r="D14775" s="96"/>
      <c r="E14775" s="97"/>
    </row>
    <row r="14776" spans="1:5" x14ac:dyDescent="0.35">
      <c r="A14776" s="95"/>
      <c r="B14776" s="8"/>
      <c r="C14776" s="96"/>
      <c r="D14776" s="96"/>
      <c r="E14776" s="97"/>
    </row>
    <row r="14777" spans="1:5" x14ac:dyDescent="0.35">
      <c r="A14777" s="95"/>
      <c r="B14777" s="8"/>
      <c r="C14777" s="96"/>
      <c r="D14777" s="96"/>
      <c r="E14777" s="97"/>
    </row>
    <row r="14778" spans="1:5" x14ac:dyDescent="0.35">
      <c r="A14778" s="95"/>
      <c r="B14778" s="8"/>
      <c r="C14778" s="96"/>
      <c r="D14778" s="96"/>
      <c r="E14778" s="97"/>
    </row>
    <row r="14779" spans="1:5" x14ac:dyDescent="0.35">
      <c r="A14779" s="95"/>
      <c r="B14779" s="8"/>
      <c r="C14779" s="96"/>
      <c r="D14779" s="96"/>
      <c r="E14779" s="97"/>
    </row>
    <row r="14780" spans="1:5" x14ac:dyDescent="0.35">
      <c r="A14780" s="95"/>
      <c r="B14780" s="8"/>
      <c r="C14780" s="96"/>
      <c r="D14780" s="96"/>
      <c r="E14780" s="97"/>
    </row>
    <row r="14781" spans="1:5" x14ac:dyDescent="0.35">
      <c r="A14781" s="95"/>
      <c r="B14781" s="8"/>
      <c r="C14781" s="96"/>
      <c r="D14781" s="96"/>
      <c r="E14781" s="97"/>
    </row>
    <row r="14782" spans="1:5" x14ac:dyDescent="0.35">
      <c r="A14782" s="95"/>
      <c r="B14782" s="8"/>
      <c r="C14782" s="96"/>
      <c r="D14782" s="96"/>
      <c r="E14782" s="97"/>
    </row>
    <row r="14783" spans="1:5" x14ac:dyDescent="0.35">
      <c r="A14783" s="95"/>
      <c r="B14783" s="8"/>
      <c r="C14783" s="96"/>
      <c r="D14783" s="96"/>
      <c r="E14783" s="97"/>
    </row>
    <row r="14784" spans="1:5" x14ac:dyDescent="0.35">
      <c r="A14784" s="95"/>
      <c r="B14784" s="8"/>
      <c r="C14784" s="96"/>
      <c r="D14784" s="96"/>
      <c r="E14784" s="97"/>
    </row>
    <row r="14785" spans="1:5" x14ac:dyDescent="0.35">
      <c r="A14785" s="95"/>
      <c r="B14785" s="8"/>
      <c r="C14785" s="96"/>
      <c r="D14785" s="96"/>
      <c r="E14785" s="97"/>
    </row>
    <row r="14786" spans="1:5" x14ac:dyDescent="0.35">
      <c r="A14786" s="95"/>
      <c r="B14786" s="8"/>
      <c r="C14786" s="96"/>
      <c r="D14786" s="96"/>
      <c r="E14786" s="97"/>
    </row>
    <row r="14787" spans="1:5" x14ac:dyDescent="0.35">
      <c r="A14787" s="95"/>
      <c r="B14787" s="8"/>
      <c r="C14787" s="96"/>
      <c r="D14787" s="96"/>
      <c r="E14787" s="97"/>
    </row>
    <row r="14788" spans="1:5" x14ac:dyDescent="0.35">
      <c r="A14788" s="95"/>
      <c r="B14788" s="8"/>
      <c r="C14788" s="96"/>
      <c r="D14788" s="96"/>
      <c r="E14788" s="97"/>
    </row>
    <row r="14789" spans="1:5" x14ac:dyDescent="0.35">
      <c r="A14789" s="95"/>
      <c r="B14789" s="8"/>
      <c r="C14789" s="96"/>
      <c r="D14789" s="96"/>
      <c r="E14789" s="97"/>
    </row>
    <row r="14790" spans="1:5" x14ac:dyDescent="0.35">
      <c r="A14790" s="95"/>
      <c r="B14790" s="8"/>
      <c r="C14790" s="96"/>
      <c r="D14790" s="96"/>
      <c r="E14790" s="97"/>
    </row>
    <row r="14791" spans="1:5" x14ac:dyDescent="0.35">
      <c r="A14791" s="95"/>
      <c r="B14791" s="8"/>
      <c r="C14791" s="96"/>
      <c r="D14791" s="96"/>
      <c r="E14791" s="97"/>
    </row>
    <row r="14792" spans="1:5" x14ac:dyDescent="0.35">
      <c r="A14792" s="95"/>
      <c r="B14792" s="8"/>
      <c r="C14792" s="96"/>
      <c r="D14792" s="96"/>
      <c r="E14792" s="97"/>
    </row>
    <row r="14793" spans="1:5" x14ac:dyDescent="0.35">
      <c r="A14793" s="95"/>
      <c r="B14793" s="8"/>
      <c r="C14793" s="96"/>
      <c r="D14793" s="96"/>
      <c r="E14793" s="97"/>
    </row>
    <row r="14794" spans="1:5" x14ac:dyDescent="0.35">
      <c r="A14794" s="95"/>
      <c r="B14794" s="8"/>
      <c r="C14794" s="96"/>
      <c r="D14794" s="96"/>
      <c r="E14794" s="97"/>
    </row>
    <row r="14795" spans="1:5" x14ac:dyDescent="0.35">
      <c r="A14795" s="95"/>
      <c r="B14795" s="8"/>
      <c r="C14795" s="96"/>
      <c r="D14795" s="96"/>
      <c r="E14795" s="97"/>
    </row>
    <row r="14796" spans="1:5" x14ac:dyDescent="0.35">
      <c r="A14796" s="95"/>
      <c r="B14796" s="8"/>
      <c r="C14796" s="96"/>
      <c r="D14796" s="96"/>
      <c r="E14796" s="97"/>
    </row>
    <row r="14797" spans="1:5" x14ac:dyDescent="0.35">
      <c r="A14797" s="95"/>
      <c r="B14797" s="8"/>
      <c r="C14797" s="96"/>
      <c r="D14797" s="96"/>
      <c r="E14797" s="97"/>
    </row>
    <row r="14798" spans="1:5" x14ac:dyDescent="0.35">
      <c r="A14798" s="95"/>
      <c r="B14798" s="8"/>
      <c r="C14798" s="96"/>
      <c r="D14798" s="96"/>
      <c r="E14798" s="97"/>
    </row>
    <row r="14799" spans="1:5" x14ac:dyDescent="0.35">
      <c r="A14799" s="95"/>
      <c r="B14799" s="8"/>
      <c r="C14799" s="96"/>
      <c r="D14799" s="96"/>
      <c r="E14799" s="97"/>
    </row>
    <row r="14800" spans="1:5" x14ac:dyDescent="0.35">
      <c r="A14800" s="95"/>
      <c r="B14800" s="8"/>
      <c r="C14800" s="96"/>
      <c r="D14800" s="96"/>
      <c r="E14800" s="97"/>
    </row>
    <row r="14801" spans="1:5" x14ac:dyDescent="0.35">
      <c r="A14801" s="95"/>
      <c r="B14801" s="8"/>
      <c r="C14801" s="96"/>
      <c r="D14801" s="96"/>
      <c r="E14801" s="97"/>
    </row>
    <row r="14802" spans="1:5" x14ac:dyDescent="0.35">
      <c r="A14802" s="95"/>
      <c r="B14802" s="8"/>
      <c r="C14802" s="96"/>
      <c r="D14802" s="96"/>
      <c r="E14802" s="97"/>
    </row>
    <row r="14803" spans="1:5" x14ac:dyDescent="0.35">
      <c r="A14803" s="95"/>
      <c r="B14803" s="8"/>
      <c r="C14803" s="96"/>
      <c r="D14803" s="96"/>
      <c r="E14803" s="97"/>
    </row>
    <row r="14804" spans="1:5" x14ac:dyDescent="0.35">
      <c r="A14804" s="95"/>
      <c r="B14804" s="8"/>
      <c r="C14804" s="96"/>
      <c r="D14804" s="96"/>
      <c r="E14804" s="97"/>
    </row>
    <row r="14805" spans="1:5" x14ac:dyDescent="0.35">
      <c r="A14805" s="95"/>
      <c r="B14805" s="8"/>
      <c r="C14805" s="96"/>
      <c r="D14805" s="96"/>
      <c r="E14805" s="97"/>
    </row>
    <row r="14806" spans="1:5" x14ac:dyDescent="0.35">
      <c r="A14806" s="95"/>
      <c r="B14806" s="8"/>
      <c r="C14806" s="96"/>
      <c r="D14806" s="96"/>
      <c r="E14806" s="97"/>
    </row>
    <row r="14807" spans="1:5" x14ac:dyDescent="0.35">
      <c r="A14807" s="95"/>
      <c r="B14807" s="8"/>
      <c r="C14807" s="96"/>
      <c r="D14807" s="96"/>
      <c r="E14807" s="97"/>
    </row>
    <row r="14808" spans="1:5" x14ac:dyDescent="0.35">
      <c r="A14808" s="95"/>
      <c r="B14808" s="8"/>
      <c r="C14808" s="96"/>
      <c r="D14808" s="96"/>
      <c r="E14808" s="97"/>
    </row>
    <row r="14809" spans="1:5" x14ac:dyDescent="0.35">
      <c r="A14809" s="95"/>
      <c r="B14809" s="8"/>
      <c r="C14809" s="96"/>
      <c r="D14809" s="96"/>
      <c r="E14809" s="97"/>
    </row>
    <row r="14810" spans="1:5" x14ac:dyDescent="0.35">
      <c r="A14810" s="95"/>
      <c r="B14810" s="8"/>
      <c r="C14810" s="96"/>
      <c r="D14810" s="96"/>
      <c r="E14810" s="97"/>
    </row>
    <row r="14811" spans="1:5" x14ac:dyDescent="0.35">
      <c r="A14811" s="95"/>
      <c r="B14811" s="8"/>
      <c r="C14811" s="96"/>
      <c r="D14811" s="96"/>
      <c r="E14811" s="97"/>
    </row>
    <row r="14812" spans="1:5" x14ac:dyDescent="0.35">
      <c r="A14812" s="95"/>
      <c r="B14812" s="8"/>
      <c r="C14812" s="96"/>
      <c r="D14812" s="96"/>
      <c r="E14812" s="97"/>
    </row>
    <row r="14813" spans="1:5" x14ac:dyDescent="0.35">
      <c r="A14813" s="95"/>
      <c r="B14813" s="8"/>
      <c r="C14813" s="96"/>
      <c r="D14813" s="96"/>
      <c r="E14813" s="97"/>
    </row>
    <row r="14814" spans="1:5" x14ac:dyDescent="0.35">
      <c r="A14814" s="95"/>
      <c r="B14814" s="8"/>
      <c r="C14814" s="96"/>
      <c r="D14814" s="96"/>
      <c r="E14814" s="97"/>
    </row>
    <row r="14815" spans="1:5" x14ac:dyDescent="0.35">
      <c r="A14815" s="95"/>
      <c r="B14815" s="8"/>
      <c r="C14815" s="96"/>
      <c r="D14815" s="96"/>
      <c r="E14815" s="97"/>
    </row>
    <row r="14816" spans="1:5" x14ac:dyDescent="0.35">
      <c r="A14816" s="95"/>
      <c r="B14816" s="8"/>
      <c r="C14816" s="96"/>
      <c r="D14816" s="96"/>
      <c r="E14816" s="97"/>
    </row>
    <row r="14817" spans="1:5" x14ac:dyDescent="0.35">
      <c r="A14817" s="95"/>
      <c r="B14817" s="8"/>
      <c r="C14817" s="96"/>
      <c r="D14817" s="96"/>
      <c r="E14817" s="97"/>
    </row>
    <row r="14818" spans="1:5" x14ac:dyDescent="0.35">
      <c r="A14818" s="95"/>
      <c r="B14818" s="8"/>
      <c r="C14818" s="96"/>
      <c r="D14818" s="96"/>
      <c r="E14818" s="97"/>
    </row>
    <row r="14819" spans="1:5" x14ac:dyDescent="0.35">
      <c r="A14819" s="95"/>
      <c r="B14819" s="8"/>
      <c r="C14819" s="96"/>
      <c r="D14819" s="96"/>
      <c r="E14819" s="97"/>
    </row>
    <row r="14820" spans="1:5" x14ac:dyDescent="0.35">
      <c r="A14820" s="95"/>
      <c r="B14820" s="8"/>
      <c r="C14820" s="96"/>
      <c r="D14820" s="96"/>
      <c r="E14820" s="97"/>
    </row>
    <row r="14821" spans="1:5" x14ac:dyDescent="0.35">
      <c r="A14821" s="95"/>
      <c r="B14821" s="8"/>
      <c r="C14821" s="96"/>
      <c r="D14821" s="96"/>
      <c r="E14821" s="97"/>
    </row>
    <row r="14822" spans="1:5" x14ac:dyDescent="0.35">
      <c r="A14822" s="95"/>
      <c r="B14822" s="8"/>
      <c r="C14822" s="96"/>
      <c r="D14822" s="96"/>
      <c r="E14822" s="97"/>
    </row>
    <row r="14823" spans="1:5" x14ac:dyDescent="0.35">
      <c r="A14823" s="95"/>
      <c r="B14823" s="8"/>
      <c r="C14823" s="96"/>
      <c r="D14823" s="96"/>
      <c r="E14823" s="97"/>
    </row>
    <row r="14824" spans="1:5" x14ac:dyDescent="0.35">
      <c r="A14824" s="95"/>
      <c r="B14824" s="8"/>
      <c r="C14824" s="96"/>
      <c r="D14824" s="96"/>
      <c r="E14824" s="97"/>
    </row>
    <row r="14825" spans="1:5" x14ac:dyDescent="0.35">
      <c r="A14825" s="95"/>
      <c r="B14825" s="8"/>
      <c r="C14825" s="96"/>
      <c r="D14825" s="96"/>
      <c r="E14825" s="97"/>
    </row>
    <row r="14826" spans="1:5" x14ac:dyDescent="0.35">
      <c r="A14826" s="95"/>
      <c r="B14826" s="8"/>
      <c r="C14826" s="96"/>
      <c r="D14826" s="96"/>
      <c r="E14826" s="97"/>
    </row>
    <row r="14827" spans="1:5" x14ac:dyDescent="0.35">
      <c r="A14827" s="95"/>
      <c r="B14827" s="8"/>
      <c r="C14827" s="96"/>
      <c r="D14827" s="96"/>
      <c r="E14827" s="97"/>
    </row>
    <row r="14828" spans="1:5" x14ac:dyDescent="0.35">
      <c r="A14828" s="95"/>
      <c r="B14828" s="8"/>
      <c r="C14828" s="96"/>
      <c r="D14828" s="96"/>
      <c r="E14828" s="97"/>
    </row>
    <row r="14829" spans="1:5" x14ac:dyDescent="0.35">
      <c r="A14829" s="95"/>
      <c r="B14829" s="8"/>
      <c r="C14829" s="96"/>
      <c r="D14829" s="96"/>
      <c r="E14829" s="97"/>
    </row>
    <row r="14830" spans="1:5" x14ac:dyDescent="0.35">
      <c r="A14830" s="95"/>
      <c r="B14830" s="8"/>
      <c r="C14830" s="96"/>
      <c r="D14830" s="96"/>
      <c r="E14830" s="97"/>
    </row>
    <row r="14831" spans="1:5" x14ac:dyDescent="0.35">
      <c r="A14831" s="95"/>
      <c r="B14831" s="8"/>
      <c r="C14831" s="96"/>
      <c r="D14831" s="96"/>
      <c r="E14831" s="97"/>
    </row>
    <row r="14832" spans="1:5" x14ac:dyDescent="0.35">
      <c r="A14832" s="95"/>
      <c r="B14832" s="8"/>
      <c r="C14832" s="96"/>
      <c r="D14832" s="96"/>
      <c r="E14832" s="97"/>
    </row>
    <row r="14833" spans="1:5" x14ac:dyDescent="0.35">
      <c r="A14833" s="95"/>
      <c r="B14833" s="8"/>
      <c r="C14833" s="96"/>
      <c r="D14833" s="96"/>
      <c r="E14833" s="97"/>
    </row>
    <row r="14834" spans="1:5" x14ac:dyDescent="0.35">
      <c r="A14834" s="95"/>
      <c r="B14834" s="8"/>
      <c r="C14834" s="96"/>
      <c r="D14834" s="96"/>
      <c r="E14834" s="97"/>
    </row>
    <row r="14835" spans="1:5" x14ac:dyDescent="0.35">
      <c r="A14835" s="95"/>
      <c r="B14835" s="8"/>
      <c r="C14835" s="96"/>
      <c r="D14835" s="96"/>
      <c r="E14835" s="97"/>
    </row>
    <row r="14836" spans="1:5" x14ac:dyDescent="0.35">
      <c r="A14836" s="95"/>
      <c r="B14836" s="8"/>
      <c r="C14836" s="96"/>
      <c r="D14836" s="96"/>
      <c r="E14836" s="97"/>
    </row>
    <row r="14837" spans="1:5" x14ac:dyDescent="0.35">
      <c r="A14837" s="95"/>
      <c r="B14837" s="8"/>
      <c r="C14837" s="96"/>
      <c r="D14837" s="96"/>
      <c r="E14837" s="97"/>
    </row>
    <row r="14838" spans="1:5" x14ac:dyDescent="0.35">
      <c r="A14838" s="95"/>
      <c r="B14838" s="8"/>
      <c r="C14838" s="96"/>
      <c r="D14838" s="96"/>
      <c r="E14838" s="97"/>
    </row>
    <row r="14839" spans="1:5" x14ac:dyDescent="0.35">
      <c r="A14839" s="95"/>
      <c r="B14839" s="8"/>
      <c r="C14839" s="96"/>
      <c r="D14839" s="96"/>
      <c r="E14839" s="97"/>
    </row>
    <row r="14840" spans="1:5" x14ac:dyDescent="0.35">
      <c r="A14840" s="95"/>
      <c r="B14840" s="8"/>
      <c r="C14840" s="96"/>
      <c r="D14840" s="96"/>
      <c r="E14840" s="97"/>
    </row>
    <row r="14841" spans="1:5" x14ac:dyDescent="0.35">
      <c r="A14841" s="95"/>
      <c r="B14841" s="8"/>
      <c r="C14841" s="96"/>
      <c r="D14841" s="96"/>
      <c r="E14841" s="97"/>
    </row>
    <row r="14842" spans="1:5" x14ac:dyDescent="0.35">
      <c r="A14842" s="95"/>
      <c r="B14842" s="8"/>
      <c r="C14842" s="96"/>
      <c r="D14842" s="96"/>
      <c r="E14842" s="97"/>
    </row>
    <row r="14843" spans="1:5" x14ac:dyDescent="0.35">
      <c r="A14843" s="95"/>
      <c r="B14843" s="8"/>
      <c r="C14843" s="96"/>
      <c r="D14843" s="96"/>
      <c r="E14843" s="97"/>
    </row>
    <row r="14844" spans="1:5" x14ac:dyDescent="0.35">
      <c r="A14844" s="95"/>
      <c r="B14844" s="8"/>
      <c r="C14844" s="96"/>
      <c r="D14844" s="96"/>
      <c r="E14844" s="97"/>
    </row>
    <row r="14845" spans="1:5" x14ac:dyDescent="0.35">
      <c r="A14845" s="95"/>
      <c r="B14845" s="8"/>
      <c r="C14845" s="96"/>
      <c r="D14845" s="96"/>
      <c r="E14845" s="97"/>
    </row>
    <row r="14846" spans="1:5" x14ac:dyDescent="0.35">
      <c r="A14846" s="95"/>
      <c r="B14846" s="8"/>
      <c r="C14846" s="96"/>
      <c r="D14846" s="96"/>
      <c r="E14846" s="97"/>
    </row>
    <row r="14847" spans="1:5" x14ac:dyDescent="0.35">
      <c r="A14847" s="95"/>
      <c r="B14847" s="8"/>
      <c r="C14847" s="96"/>
      <c r="D14847" s="96"/>
      <c r="E14847" s="97"/>
    </row>
    <row r="14848" spans="1:5" x14ac:dyDescent="0.35">
      <c r="A14848" s="95"/>
      <c r="B14848" s="8"/>
      <c r="C14848" s="96"/>
      <c r="D14848" s="96"/>
      <c r="E14848" s="97"/>
    </row>
    <row r="14849" spans="1:5" x14ac:dyDescent="0.35">
      <c r="A14849" s="95"/>
      <c r="B14849" s="8"/>
      <c r="C14849" s="96"/>
      <c r="D14849" s="96"/>
      <c r="E14849" s="97"/>
    </row>
    <row r="14850" spans="1:5" x14ac:dyDescent="0.35">
      <c r="A14850" s="95"/>
      <c r="B14850" s="8"/>
      <c r="C14850" s="96"/>
      <c r="D14850" s="96"/>
      <c r="E14850" s="97"/>
    </row>
    <row r="14851" spans="1:5" x14ac:dyDescent="0.35">
      <c r="A14851" s="95"/>
      <c r="B14851" s="8"/>
      <c r="C14851" s="96"/>
      <c r="D14851" s="96"/>
      <c r="E14851" s="97"/>
    </row>
    <row r="14852" spans="1:5" x14ac:dyDescent="0.35">
      <c r="A14852" s="95"/>
      <c r="B14852" s="8"/>
      <c r="C14852" s="96"/>
      <c r="D14852" s="96"/>
      <c r="E14852" s="97"/>
    </row>
    <row r="14853" spans="1:5" x14ac:dyDescent="0.35">
      <c r="A14853" s="95"/>
      <c r="B14853" s="8"/>
      <c r="C14853" s="96"/>
      <c r="D14853" s="96"/>
      <c r="E14853" s="97"/>
    </row>
    <row r="14854" spans="1:5" x14ac:dyDescent="0.35">
      <c r="A14854" s="95"/>
      <c r="B14854" s="8"/>
      <c r="C14854" s="96"/>
      <c r="D14854" s="96"/>
      <c r="E14854" s="97"/>
    </row>
    <row r="14855" spans="1:5" x14ac:dyDescent="0.35">
      <c r="A14855" s="95"/>
      <c r="B14855" s="8"/>
      <c r="C14855" s="96"/>
      <c r="D14855" s="96"/>
      <c r="E14855" s="97"/>
    </row>
    <row r="14856" spans="1:5" x14ac:dyDescent="0.35">
      <c r="A14856" s="95"/>
      <c r="B14856" s="8"/>
      <c r="C14856" s="96"/>
      <c r="D14856" s="96"/>
      <c r="E14856" s="97"/>
    </row>
    <row r="14857" spans="1:5" x14ac:dyDescent="0.35">
      <c r="A14857" s="95"/>
      <c r="B14857" s="8"/>
      <c r="C14857" s="96"/>
      <c r="D14857" s="96"/>
      <c r="E14857" s="97"/>
    </row>
    <row r="14858" spans="1:5" x14ac:dyDescent="0.35">
      <c r="A14858" s="95"/>
      <c r="B14858" s="8"/>
      <c r="C14858" s="96"/>
      <c r="D14858" s="96"/>
      <c r="E14858" s="97"/>
    </row>
    <row r="14859" spans="1:5" x14ac:dyDescent="0.35">
      <c r="A14859" s="95"/>
      <c r="B14859" s="8"/>
      <c r="C14859" s="96"/>
      <c r="D14859" s="96"/>
      <c r="E14859" s="97"/>
    </row>
    <row r="14860" spans="1:5" x14ac:dyDescent="0.35">
      <c r="A14860" s="95"/>
      <c r="B14860" s="8"/>
      <c r="C14860" s="96"/>
      <c r="D14860" s="96"/>
      <c r="E14860" s="97"/>
    </row>
    <row r="14861" spans="1:5" x14ac:dyDescent="0.35">
      <c r="A14861" s="95"/>
      <c r="B14861" s="8"/>
      <c r="C14861" s="96"/>
      <c r="D14861" s="96"/>
      <c r="E14861" s="97"/>
    </row>
    <row r="14862" spans="1:5" x14ac:dyDescent="0.35">
      <c r="A14862" s="95"/>
      <c r="B14862" s="8"/>
      <c r="C14862" s="96"/>
      <c r="D14862" s="96"/>
      <c r="E14862" s="97"/>
    </row>
    <row r="14863" spans="1:5" x14ac:dyDescent="0.35">
      <c r="A14863" s="95"/>
      <c r="B14863" s="8"/>
      <c r="C14863" s="96"/>
      <c r="D14863" s="96"/>
      <c r="E14863" s="97"/>
    </row>
    <row r="14864" spans="1:5" x14ac:dyDescent="0.35">
      <c r="A14864" s="95"/>
      <c r="B14864" s="8"/>
      <c r="C14864" s="96"/>
      <c r="D14864" s="96"/>
      <c r="E14864" s="97"/>
    </row>
    <row r="14865" spans="1:5" x14ac:dyDescent="0.35">
      <c r="A14865" s="95"/>
      <c r="B14865" s="8"/>
      <c r="C14865" s="96"/>
      <c r="D14865" s="96"/>
      <c r="E14865" s="97"/>
    </row>
    <row r="14866" spans="1:5" x14ac:dyDescent="0.35">
      <c r="A14866" s="95"/>
      <c r="B14866" s="8"/>
      <c r="C14866" s="96"/>
      <c r="D14866" s="96"/>
      <c r="E14866" s="97"/>
    </row>
    <row r="14867" spans="1:5" x14ac:dyDescent="0.35">
      <c r="A14867" s="95"/>
      <c r="B14867" s="8"/>
      <c r="C14867" s="96"/>
      <c r="D14867" s="96"/>
      <c r="E14867" s="97"/>
    </row>
    <row r="14868" spans="1:5" x14ac:dyDescent="0.35">
      <c r="A14868" s="95"/>
      <c r="B14868" s="8"/>
      <c r="C14868" s="96"/>
      <c r="D14868" s="96"/>
      <c r="E14868" s="97"/>
    </row>
    <row r="14869" spans="1:5" x14ac:dyDescent="0.35">
      <c r="A14869" s="95"/>
      <c r="B14869" s="8"/>
      <c r="C14869" s="96"/>
      <c r="D14869" s="96"/>
      <c r="E14869" s="97"/>
    </row>
    <row r="14870" spans="1:5" x14ac:dyDescent="0.35">
      <c r="A14870" s="95"/>
      <c r="B14870" s="8"/>
      <c r="C14870" s="96"/>
      <c r="D14870" s="96"/>
      <c r="E14870" s="97"/>
    </row>
    <row r="14871" spans="1:5" x14ac:dyDescent="0.35">
      <c r="A14871" s="95"/>
      <c r="B14871" s="8"/>
      <c r="C14871" s="96"/>
      <c r="D14871" s="96"/>
      <c r="E14871" s="97"/>
    </row>
    <row r="14872" spans="1:5" x14ac:dyDescent="0.35">
      <c r="A14872" s="95"/>
      <c r="B14872" s="8"/>
      <c r="C14872" s="96"/>
      <c r="D14872" s="96"/>
      <c r="E14872" s="97"/>
    </row>
    <row r="14873" spans="1:5" x14ac:dyDescent="0.35">
      <c r="A14873" s="95"/>
      <c r="B14873" s="8"/>
      <c r="C14873" s="96"/>
      <c r="D14873" s="96"/>
      <c r="E14873" s="97"/>
    </row>
    <row r="14874" spans="1:5" x14ac:dyDescent="0.35">
      <c r="A14874" s="95"/>
      <c r="B14874" s="8"/>
      <c r="C14874" s="96"/>
      <c r="D14874" s="96"/>
      <c r="E14874" s="97"/>
    </row>
    <row r="14875" spans="1:5" x14ac:dyDescent="0.35">
      <c r="A14875" s="95"/>
      <c r="B14875" s="8"/>
      <c r="C14875" s="96"/>
      <c r="D14875" s="96"/>
      <c r="E14875" s="97"/>
    </row>
    <row r="14876" spans="1:5" x14ac:dyDescent="0.35">
      <c r="A14876" s="95"/>
      <c r="B14876" s="8"/>
      <c r="C14876" s="96"/>
      <c r="D14876" s="96"/>
      <c r="E14876" s="97"/>
    </row>
    <row r="14877" spans="1:5" x14ac:dyDescent="0.35">
      <c r="A14877" s="95"/>
      <c r="B14877" s="8"/>
      <c r="C14877" s="96"/>
      <c r="D14877" s="96"/>
      <c r="E14877" s="97"/>
    </row>
    <row r="14878" spans="1:5" x14ac:dyDescent="0.35">
      <c r="A14878" s="95"/>
      <c r="B14878" s="8"/>
      <c r="C14878" s="96"/>
      <c r="D14878" s="96"/>
      <c r="E14878" s="97"/>
    </row>
    <row r="14879" spans="1:5" x14ac:dyDescent="0.35">
      <c r="A14879" s="95"/>
      <c r="B14879" s="8"/>
      <c r="C14879" s="96"/>
      <c r="D14879" s="96"/>
      <c r="E14879" s="97"/>
    </row>
    <row r="14880" spans="1:5" x14ac:dyDescent="0.35">
      <c r="A14880" s="95"/>
      <c r="B14880" s="8"/>
      <c r="C14880" s="96"/>
      <c r="D14880" s="96"/>
      <c r="E14880" s="97"/>
    </row>
    <row r="14881" spans="1:5" x14ac:dyDescent="0.35">
      <c r="A14881" s="95"/>
      <c r="B14881" s="8"/>
      <c r="C14881" s="96"/>
      <c r="D14881" s="96"/>
      <c r="E14881" s="97"/>
    </row>
    <row r="14882" spans="1:5" x14ac:dyDescent="0.35">
      <c r="A14882" s="95"/>
      <c r="B14882" s="8"/>
      <c r="C14882" s="96"/>
      <c r="D14882" s="96"/>
      <c r="E14882" s="97"/>
    </row>
    <row r="14883" spans="1:5" x14ac:dyDescent="0.35">
      <c r="A14883" s="95"/>
      <c r="B14883" s="8"/>
      <c r="C14883" s="96"/>
      <c r="D14883" s="96"/>
      <c r="E14883" s="97"/>
    </row>
    <row r="14884" spans="1:5" x14ac:dyDescent="0.35">
      <c r="A14884" s="95"/>
      <c r="B14884" s="8"/>
      <c r="C14884" s="96"/>
      <c r="D14884" s="96"/>
      <c r="E14884" s="97"/>
    </row>
    <row r="14885" spans="1:5" x14ac:dyDescent="0.35">
      <c r="A14885" s="95"/>
      <c r="B14885" s="8"/>
      <c r="C14885" s="96"/>
      <c r="D14885" s="96"/>
      <c r="E14885" s="97"/>
    </row>
    <row r="14886" spans="1:5" x14ac:dyDescent="0.35">
      <c r="A14886" s="95"/>
      <c r="B14886" s="8"/>
      <c r="C14886" s="96"/>
      <c r="D14886" s="96"/>
      <c r="E14886" s="97"/>
    </row>
    <row r="14887" spans="1:5" x14ac:dyDescent="0.35">
      <c r="A14887" s="95"/>
      <c r="B14887" s="8"/>
      <c r="C14887" s="96"/>
      <c r="D14887" s="96"/>
      <c r="E14887" s="97"/>
    </row>
    <row r="14888" spans="1:5" x14ac:dyDescent="0.35">
      <c r="A14888" s="95"/>
      <c r="B14888" s="8"/>
      <c r="C14888" s="96"/>
      <c r="D14888" s="96"/>
      <c r="E14888" s="97"/>
    </row>
    <row r="14889" spans="1:5" x14ac:dyDescent="0.35">
      <c r="A14889" s="95"/>
      <c r="B14889" s="8"/>
      <c r="C14889" s="96"/>
      <c r="D14889" s="96"/>
      <c r="E14889" s="97"/>
    </row>
    <row r="14890" spans="1:5" x14ac:dyDescent="0.35">
      <c r="A14890" s="95"/>
      <c r="B14890" s="8"/>
      <c r="C14890" s="96"/>
      <c r="D14890" s="96"/>
      <c r="E14890" s="97"/>
    </row>
    <row r="14891" spans="1:5" x14ac:dyDescent="0.35">
      <c r="A14891" s="95"/>
      <c r="B14891" s="8"/>
      <c r="C14891" s="96"/>
      <c r="D14891" s="96"/>
      <c r="E14891" s="97"/>
    </row>
    <row r="14892" spans="1:5" x14ac:dyDescent="0.35">
      <c r="A14892" s="95"/>
      <c r="B14892" s="8"/>
      <c r="C14892" s="96"/>
      <c r="D14892" s="96"/>
      <c r="E14892" s="97"/>
    </row>
    <row r="14893" spans="1:5" x14ac:dyDescent="0.35">
      <c r="A14893" s="95"/>
      <c r="B14893" s="8"/>
      <c r="C14893" s="96"/>
      <c r="D14893" s="96"/>
      <c r="E14893" s="97"/>
    </row>
    <row r="14894" spans="1:5" x14ac:dyDescent="0.35">
      <c r="A14894" s="95"/>
      <c r="B14894" s="8"/>
      <c r="C14894" s="96"/>
      <c r="D14894" s="96"/>
      <c r="E14894" s="97"/>
    </row>
    <row r="14895" spans="1:5" x14ac:dyDescent="0.35">
      <c r="A14895" s="95"/>
      <c r="B14895" s="8"/>
      <c r="C14895" s="96"/>
      <c r="D14895" s="96"/>
      <c r="E14895" s="97"/>
    </row>
    <row r="14896" spans="1:5" x14ac:dyDescent="0.35">
      <c r="A14896" s="95"/>
      <c r="B14896" s="8"/>
      <c r="C14896" s="96"/>
      <c r="D14896" s="96"/>
      <c r="E14896" s="97"/>
    </row>
    <row r="14897" spans="1:5" x14ac:dyDescent="0.35">
      <c r="A14897" s="95"/>
      <c r="B14897" s="8"/>
      <c r="C14897" s="96"/>
      <c r="D14897" s="96"/>
      <c r="E14897" s="97"/>
    </row>
    <row r="14898" spans="1:5" x14ac:dyDescent="0.35">
      <c r="A14898" s="95"/>
      <c r="B14898" s="8"/>
      <c r="C14898" s="96"/>
      <c r="D14898" s="96"/>
      <c r="E14898" s="97"/>
    </row>
    <row r="14899" spans="1:5" x14ac:dyDescent="0.35">
      <c r="A14899" s="95"/>
      <c r="B14899" s="8"/>
      <c r="C14899" s="96"/>
      <c r="D14899" s="96"/>
      <c r="E14899" s="97"/>
    </row>
    <row r="14900" spans="1:5" x14ac:dyDescent="0.35">
      <c r="A14900" s="95"/>
      <c r="B14900" s="8"/>
      <c r="C14900" s="96"/>
      <c r="D14900" s="96"/>
      <c r="E14900" s="97"/>
    </row>
    <row r="14901" spans="1:5" x14ac:dyDescent="0.35">
      <c r="A14901" s="95"/>
      <c r="B14901" s="8"/>
      <c r="C14901" s="96"/>
      <c r="D14901" s="96"/>
      <c r="E14901" s="97"/>
    </row>
    <row r="14902" spans="1:5" x14ac:dyDescent="0.35">
      <c r="A14902" s="95"/>
      <c r="B14902" s="8"/>
      <c r="C14902" s="96"/>
      <c r="D14902" s="96"/>
      <c r="E14902" s="97"/>
    </row>
    <row r="14903" spans="1:5" x14ac:dyDescent="0.35">
      <c r="A14903" s="95"/>
      <c r="B14903" s="8"/>
      <c r="C14903" s="96"/>
      <c r="D14903" s="96"/>
      <c r="E14903" s="97"/>
    </row>
    <row r="14904" spans="1:5" x14ac:dyDescent="0.35">
      <c r="A14904" s="95"/>
      <c r="B14904" s="8"/>
      <c r="C14904" s="96"/>
      <c r="D14904" s="96"/>
      <c r="E14904" s="97"/>
    </row>
    <row r="14905" spans="1:5" x14ac:dyDescent="0.35">
      <c r="A14905" s="95"/>
      <c r="B14905" s="8"/>
      <c r="C14905" s="96"/>
      <c r="D14905" s="96"/>
      <c r="E14905" s="97"/>
    </row>
    <row r="14906" spans="1:5" x14ac:dyDescent="0.35">
      <c r="A14906" s="95"/>
      <c r="B14906" s="8"/>
      <c r="C14906" s="96"/>
      <c r="D14906" s="96"/>
      <c r="E14906" s="97"/>
    </row>
    <row r="14907" spans="1:5" x14ac:dyDescent="0.35">
      <c r="A14907" s="95"/>
      <c r="B14907" s="8"/>
      <c r="C14907" s="96"/>
      <c r="D14907" s="96"/>
      <c r="E14907" s="97"/>
    </row>
    <row r="14908" spans="1:5" x14ac:dyDescent="0.35">
      <c r="A14908" s="95"/>
      <c r="B14908" s="8"/>
      <c r="C14908" s="96"/>
      <c r="D14908" s="96"/>
      <c r="E14908" s="97"/>
    </row>
    <row r="14909" spans="1:5" x14ac:dyDescent="0.35">
      <c r="A14909" s="95"/>
      <c r="B14909" s="8"/>
      <c r="C14909" s="96"/>
      <c r="D14909" s="96"/>
      <c r="E14909" s="97"/>
    </row>
    <row r="14910" spans="1:5" x14ac:dyDescent="0.35">
      <c r="A14910" s="95"/>
      <c r="B14910" s="8"/>
      <c r="C14910" s="96"/>
      <c r="D14910" s="96"/>
      <c r="E14910" s="97"/>
    </row>
    <row r="14911" spans="1:5" x14ac:dyDescent="0.35">
      <c r="A14911" s="95"/>
      <c r="B14911" s="8"/>
      <c r="C14911" s="96"/>
      <c r="D14911" s="96"/>
      <c r="E14911" s="97"/>
    </row>
    <row r="14912" spans="1:5" x14ac:dyDescent="0.35">
      <c r="A14912" s="95"/>
      <c r="B14912" s="8"/>
      <c r="C14912" s="96"/>
      <c r="D14912" s="96"/>
      <c r="E14912" s="97"/>
    </row>
    <row r="14913" spans="1:5" x14ac:dyDescent="0.35">
      <c r="A14913" s="95"/>
      <c r="B14913" s="8"/>
      <c r="C14913" s="96"/>
      <c r="D14913" s="96"/>
      <c r="E14913" s="97"/>
    </row>
    <row r="14914" spans="1:5" x14ac:dyDescent="0.35">
      <c r="A14914" s="95"/>
      <c r="B14914" s="8"/>
      <c r="C14914" s="96"/>
      <c r="D14914" s="96"/>
      <c r="E14914" s="97"/>
    </row>
    <row r="14915" spans="1:5" x14ac:dyDescent="0.35">
      <c r="A14915" s="95"/>
      <c r="B14915" s="8"/>
      <c r="C14915" s="96"/>
      <c r="D14915" s="96"/>
      <c r="E14915" s="97"/>
    </row>
    <row r="14916" spans="1:5" x14ac:dyDescent="0.35">
      <c r="A14916" s="95"/>
      <c r="B14916" s="8"/>
      <c r="C14916" s="96"/>
      <c r="D14916" s="96"/>
      <c r="E14916" s="97"/>
    </row>
    <row r="14917" spans="1:5" x14ac:dyDescent="0.35">
      <c r="A14917" s="95"/>
      <c r="B14917" s="8"/>
      <c r="C14917" s="96"/>
      <c r="D14917" s="96"/>
      <c r="E14917" s="97"/>
    </row>
    <row r="14918" spans="1:5" x14ac:dyDescent="0.35">
      <c r="A14918" s="95"/>
      <c r="B14918" s="8"/>
      <c r="C14918" s="96"/>
      <c r="D14918" s="96"/>
      <c r="E14918" s="97"/>
    </row>
    <row r="14919" spans="1:5" x14ac:dyDescent="0.35">
      <c r="A14919" s="95"/>
      <c r="B14919" s="8"/>
      <c r="C14919" s="96"/>
      <c r="D14919" s="96"/>
      <c r="E14919" s="97"/>
    </row>
    <row r="14920" spans="1:5" x14ac:dyDescent="0.35">
      <c r="A14920" s="95"/>
      <c r="B14920" s="8"/>
      <c r="C14920" s="96"/>
      <c r="D14920" s="96"/>
      <c r="E14920" s="97"/>
    </row>
    <row r="14921" spans="1:5" x14ac:dyDescent="0.35">
      <c r="A14921" s="95"/>
      <c r="B14921" s="8"/>
      <c r="C14921" s="96"/>
      <c r="D14921" s="96"/>
      <c r="E14921" s="97"/>
    </row>
    <row r="14922" spans="1:5" x14ac:dyDescent="0.35">
      <c r="A14922" s="95"/>
      <c r="B14922" s="8"/>
      <c r="C14922" s="96"/>
      <c r="D14922" s="96"/>
      <c r="E14922" s="97"/>
    </row>
    <row r="14923" spans="1:5" x14ac:dyDescent="0.35">
      <c r="A14923" s="95"/>
      <c r="B14923" s="8"/>
      <c r="C14923" s="96"/>
      <c r="D14923" s="96"/>
      <c r="E14923" s="97"/>
    </row>
    <row r="14924" spans="1:5" x14ac:dyDescent="0.35">
      <c r="A14924" s="95"/>
      <c r="B14924" s="8"/>
      <c r="C14924" s="96"/>
      <c r="D14924" s="96"/>
      <c r="E14924" s="97"/>
    </row>
    <row r="14925" spans="1:5" x14ac:dyDescent="0.35">
      <c r="A14925" s="95"/>
      <c r="B14925" s="8"/>
      <c r="C14925" s="96"/>
      <c r="D14925" s="96"/>
      <c r="E14925" s="97"/>
    </row>
    <row r="14926" spans="1:5" x14ac:dyDescent="0.35">
      <c r="A14926" s="95"/>
      <c r="B14926" s="8"/>
      <c r="C14926" s="96"/>
      <c r="D14926" s="96"/>
      <c r="E14926" s="97"/>
    </row>
    <row r="14927" spans="1:5" x14ac:dyDescent="0.35">
      <c r="A14927" s="95"/>
      <c r="B14927" s="8"/>
      <c r="C14927" s="96"/>
      <c r="D14927" s="96"/>
      <c r="E14927" s="97"/>
    </row>
    <row r="14928" spans="1:5" x14ac:dyDescent="0.35">
      <c r="A14928" s="95"/>
      <c r="B14928" s="8"/>
      <c r="C14928" s="96"/>
      <c r="D14928" s="96"/>
      <c r="E14928" s="97"/>
    </row>
    <row r="14929" spans="1:5" x14ac:dyDescent="0.35">
      <c r="A14929" s="95"/>
      <c r="B14929" s="8"/>
      <c r="C14929" s="96"/>
      <c r="D14929" s="96"/>
      <c r="E14929" s="97"/>
    </row>
    <row r="14930" spans="1:5" x14ac:dyDescent="0.35">
      <c r="A14930" s="95"/>
      <c r="B14930" s="8"/>
      <c r="C14930" s="96"/>
      <c r="D14930" s="96"/>
      <c r="E14930" s="97"/>
    </row>
    <row r="14931" spans="1:5" x14ac:dyDescent="0.35">
      <c r="A14931" s="95"/>
      <c r="B14931" s="8"/>
      <c r="C14931" s="96"/>
      <c r="D14931" s="96"/>
      <c r="E14931" s="97"/>
    </row>
    <row r="14932" spans="1:5" x14ac:dyDescent="0.35">
      <c r="A14932" s="95"/>
      <c r="B14932" s="8"/>
      <c r="C14932" s="96"/>
      <c r="D14932" s="96"/>
      <c r="E14932" s="97"/>
    </row>
    <row r="14933" spans="1:5" x14ac:dyDescent="0.35">
      <c r="A14933" s="95"/>
      <c r="B14933" s="8"/>
      <c r="C14933" s="96"/>
      <c r="D14933" s="96"/>
      <c r="E14933" s="97"/>
    </row>
    <row r="14934" spans="1:5" x14ac:dyDescent="0.35">
      <c r="A14934" s="95"/>
      <c r="B14934" s="8"/>
      <c r="C14934" s="96"/>
      <c r="D14934" s="96"/>
      <c r="E14934" s="97"/>
    </row>
    <row r="14935" spans="1:5" x14ac:dyDescent="0.35">
      <c r="A14935" s="95"/>
      <c r="B14935" s="8"/>
      <c r="C14935" s="96"/>
      <c r="D14935" s="96"/>
      <c r="E14935" s="97"/>
    </row>
    <row r="14936" spans="1:5" x14ac:dyDescent="0.35">
      <c r="A14936" s="95"/>
      <c r="B14936" s="8"/>
      <c r="C14936" s="96"/>
      <c r="D14936" s="96"/>
      <c r="E14936" s="97"/>
    </row>
    <row r="14937" spans="1:5" x14ac:dyDescent="0.35">
      <c r="A14937" s="95"/>
      <c r="B14937" s="8"/>
      <c r="C14937" s="96"/>
      <c r="D14937" s="96"/>
      <c r="E14937" s="97"/>
    </row>
    <row r="14938" spans="1:5" x14ac:dyDescent="0.35">
      <c r="A14938" s="95"/>
      <c r="B14938" s="8"/>
      <c r="C14938" s="96"/>
      <c r="D14938" s="96"/>
      <c r="E14938" s="97"/>
    </row>
    <row r="14939" spans="1:5" x14ac:dyDescent="0.35">
      <c r="A14939" s="95"/>
      <c r="B14939" s="8"/>
      <c r="C14939" s="96"/>
      <c r="D14939" s="96"/>
      <c r="E14939" s="97"/>
    </row>
    <row r="14940" spans="1:5" x14ac:dyDescent="0.35">
      <c r="A14940" s="95"/>
      <c r="B14940" s="8"/>
      <c r="C14940" s="96"/>
      <c r="D14940" s="96"/>
      <c r="E14940" s="97"/>
    </row>
    <row r="14941" spans="1:5" x14ac:dyDescent="0.35">
      <c r="A14941" s="95"/>
      <c r="B14941" s="8"/>
      <c r="C14941" s="96"/>
      <c r="D14941" s="96"/>
      <c r="E14941" s="97"/>
    </row>
    <row r="14942" spans="1:5" x14ac:dyDescent="0.35">
      <c r="A14942" s="95"/>
      <c r="B14942" s="8"/>
      <c r="C14942" s="96"/>
      <c r="D14942" s="96"/>
      <c r="E14942" s="97"/>
    </row>
    <row r="14943" spans="1:5" x14ac:dyDescent="0.35">
      <c r="A14943" s="95"/>
      <c r="B14943" s="8"/>
      <c r="C14943" s="96"/>
      <c r="D14943" s="96"/>
      <c r="E14943" s="97"/>
    </row>
    <row r="14944" spans="1:5" x14ac:dyDescent="0.35">
      <c r="A14944" s="95"/>
      <c r="B14944" s="8"/>
      <c r="C14944" s="96"/>
      <c r="D14944" s="96"/>
      <c r="E14944" s="97"/>
    </row>
    <row r="14945" spans="1:5" x14ac:dyDescent="0.35">
      <c r="A14945" s="95"/>
      <c r="B14945" s="8"/>
      <c r="C14945" s="96"/>
      <c r="D14945" s="96"/>
      <c r="E14945" s="97"/>
    </row>
    <row r="14946" spans="1:5" x14ac:dyDescent="0.35">
      <c r="A14946" s="95"/>
      <c r="B14946" s="8"/>
      <c r="C14946" s="96"/>
      <c r="D14946" s="96"/>
      <c r="E14946" s="97"/>
    </row>
    <row r="14947" spans="1:5" x14ac:dyDescent="0.35">
      <c r="A14947" s="95"/>
      <c r="B14947" s="8"/>
      <c r="C14947" s="96"/>
      <c r="D14947" s="96"/>
      <c r="E14947" s="97"/>
    </row>
    <row r="14948" spans="1:5" x14ac:dyDescent="0.35">
      <c r="A14948" s="95"/>
      <c r="B14948" s="8"/>
      <c r="C14948" s="96"/>
      <c r="D14948" s="96"/>
      <c r="E14948" s="97"/>
    </row>
    <row r="14949" spans="1:5" x14ac:dyDescent="0.35">
      <c r="A14949" s="95"/>
      <c r="B14949" s="8"/>
      <c r="C14949" s="96"/>
      <c r="D14949" s="96"/>
      <c r="E14949" s="97"/>
    </row>
    <row r="14950" spans="1:5" x14ac:dyDescent="0.35">
      <c r="A14950" s="95"/>
      <c r="B14950" s="8"/>
      <c r="C14950" s="96"/>
      <c r="D14950" s="96"/>
      <c r="E14950" s="97"/>
    </row>
    <row r="14951" spans="1:5" x14ac:dyDescent="0.35">
      <c r="A14951" s="95"/>
      <c r="B14951" s="8"/>
      <c r="C14951" s="96"/>
      <c r="D14951" s="96"/>
      <c r="E14951" s="97"/>
    </row>
    <row r="14952" spans="1:5" x14ac:dyDescent="0.35">
      <c r="A14952" s="95"/>
      <c r="B14952" s="8"/>
      <c r="C14952" s="96"/>
      <c r="D14952" s="96"/>
      <c r="E14952" s="97"/>
    </row>
    <row r="14953" spans="1:5" x14ac:dyDescent="0.35">
      <c r="A14953" s="95"/>
      <c r="B14953" s="8"/>
      <c r="C14953" s="96"/>
      <c r="D14953" s="96"/>
      <c r="E14953" s="97"/>
    </row>
    <row r="14954" spans="1:5" x14ac:dyDescent="0.35">
      <c r="A14954" s="95"/>
      <c r="B14954" s="8"/>
      <c r="C14954" s="96"/>
      <c r="D14954" s="96"/>
      <c r="E14954" s="97"/>
    </row>
    <row r="14955" spans="1:5" x14ac:dyDescent="0.35">
      <c r="A14955" s="95"/>
      <c r="B14955" s="8"/>
      <c r="C14955" s="96"/>
      <c r="D14955" s="96"/>
      <c r="E14955" s="97"/>
    </row>
    <row r="14956" spans="1:5" x14ac:dyDescent="0.35">
      <c r="A14956" s="95"/>
      <c r="B14956" s="8"/>
      <c r="C14956" s="96"/>
      <c r="D14956" s="96"/>
      <c r="E14956" s="97"/>
    </row>
    <row r="14957" spans="1:5" x14ac:dyDescent="0.35">
      <c r="A14957" s="95"/>
      <c r="B14957" s="8"/>
      <c r="C14957" s="96"/>
      <c r="D14957" s="96"/>
      <c r="E14957" s="97"/>
    </row>
    <row r="14958" spans="1:5" x14ac:dyDescent="0.35">
      <c r="A14958" s="95"/>
      <c r="B14958" s="8"/>
      <c r="C14958" s="96"/>
      <c r="D14958" s="96"/>
      <c r="E14958" s="97"/>
    </row>
    <row r="14959" spans="1:5" x14ac:dyDescent="0.35">
      <c r="A14959" s="95"/>
      <c r="B14959" s="8"/>
      <c r="C14959" s="96"/>
      <c r="D14959" s="96"/>
      <c r="E14959" s="97"/>
    </row>
    <row r="14960" spans="1:5" x14ac:dyDescent="0.35">
      <c r="A14960" s="95"/>
      <c r="B14960" s="8"/>
      <c r="C14960" s="96"/>
      <c r="D14960" s="96"/>
      <c r="E14960" s="97"/>
    </row>
    <row r="14961" spans="1:5" x14ac:dyDescent="0.35">
      <c r="A14961" s="95"/>
      <c r="B14961" s="8"/>
      <c r="C14961" s="96"/>
      <c r="D14961" s="96"/>
      <c r="E14961" s="97"/>
    </row>
    <row r="14962" spans="1:5" x14ac:dyDescent="0.35">
      <c r="A14962" s="95"/>
      <c r="B14962" s="8"/>
      <c r="C14962" s="96"/>
      <c r="D14962" s="96"/>
      <c r="E14962" s="97"/>
    </row>
    <row r="14963" spans="1:5" x14ac:dyDescent="0.35">
      <c r="A14963" s="95"/>
      <c r="B14963" s="8"/>
      <c r="C14963" s="96"/>
      <c r="D14963" s="96"/>
      <c r="E14963" s="97"/>
    </row>
    <row r="14964" spans="1:5" x14ac:dyDescent="0.35">
      <c r="A14964" s="95"/>
      <c r="B14964" s="8"/>
      <c r="C14964" s="96"/>
      <c r="D14964" s="96"/>
      <c r="E14964" s="97"/>
    </row>
    <row r="14965" spans="1:5" x14ac:dyDescent="0.35">
      <c r="A14965" s="95"/>
      <c r="B14965" s="8"/>
      <c r="C14965" s="96"/>
      <c r="D14965" s="96"/>
      <c r="E14965" s="97"/>
    </row>
    <row r="14966" spans="1:5" x14ac:dyDescent="0.35">
      <c r="A14966" s="95"/>
      <c r="B14966" s="8"/>
      <c r="C14966" s="96"/>
      <c r="D14966" s="96"/>
      <c r="E14966" s="97"/>
    </row>
    <row r="14967" spans="1:5" x14ac:dyDescent="0.35">
      <c r="A14967" s="95"/>
      <c r="B14967" s="8"/>
      <c r="C14967" s="96"/>
      <c r="D14967" s="96"/>
      <c r="E14967" s="97"/>
    </row>
    <row r="14968" spans="1:5" x14ac:dyDescent="0.35">
      <c r="A14968" s="95"/>
      <c r="B14968" s="8"/>
      <c r="C14968" s="96"/>
      <c r="D14968" s="96"/>
      <c r="E14968" s="97"/>
    </row>
    <row r="14969" spans="1:5" x14ac:dyDescent="0.35">
      <c r="A14969" s="95"/>
      <c r="B14969" s="8"/>
      <c r="C14969" s="96"/>
      <c r="D14969" s="96"/>
      <c r="E14969" s="97"/>
    </row>
    <row r="14970" spans="1:5" x14ac:dyDescent="0.35">
      <c r="A14970" s="95"/>
      <c r="B14970" s="8"/>
      <c r="C14970" s="96"/>
      <c r="D14970" s="96"/>
      <c r="E14970" s="97"/>
    </row>
    <row r="14971" spans="1:5" x14ac:dyDescent="0.35">
      <c r="A14971" s="95"/>
      <c r="B14971" s="8"/>
      <c r="C14971" s="96"/>
      <c r="D14971" s="96"/>
      <c r="E14971" s="97"/>
    </row>
    <row r="14972" spans="1:5" x14ac:dyDescent="0.35">
      <c r="A14972" s="95"/>
      <c r="B14972" s="8"/>
      <c r="C14972" s="96"/>
      <c r="D14972" s="96"/>
      <c r="E14972" s="97"/>
    </row>
    <row r="14973" spans="1:5" x14ac:dyDescent="0.35">
      <c r="A14973" s="95"/>
      <c r="B14973" s="8"/>
      <c r="C14973" s="96"/>
      <c r="D14973" s="96"/>
      <c r="E14973" s="97"/>
    </row>
    <row r="14974" spans="1:5" x14ac:dyDescent="0.35">
      <c r="A14974" s="95"/>
      <c r="B14974" s="8"/>
      <c r="C14974" s="96"/>
      <c r="D14974" s="96"/>
      <c r="E14974" s="97"/>
    </row>
    <row r="14975" spans="1:5" x14ac:dyDescent="0.35">
      <c r="A14975" s="95"/>
      <c r="B14975" s="8"/>
      <c r="C14975" s="96"/>
      <c r="D14975" s="96"/>
      <c r="E14975" s="97"/>
    </row>
    <row r="14976" spans="1:5" x14ac:dyDescent="0.35">
      <c r="A14976" s="95"/>
      <c r="B14976" s="8"/>
      <c r="C14976" s="96"/>
      <c r="D14976" s="96"/>
      <c r="E14976" s="97"/>
    </row>
    <row r="14977" spans="1:5" x14ac:dyDescent="0.35">
      <c r="A14977" s="95"/>
      <c r="B14977" s="8"/>
      <c r="C14977" s="96"/>
      <c r="D14977" s="96"/>
      <c r="E14977" s="97"/>
    </row>
    <row r="14978" spans="1:5" x14ac:dyDescent="0.35">
      <c r="A14978" s="95"/>
      <c r="B14978" s="8"/>
      <c r="C14978" s="96"/>
      <c r="D14978" s="96"/>
      <c r="E14978" s="97"/>
    </row>
    <row r="14979" spans="1:5" x14ac:dyDescent="0.35">
      <c r="A14979" s="95"/>
      <c r="B14979" s="8"/>
      <c r="C14979" s="96"/>
      <c r="D14979" s="96"/>
      <c r="E14979" s="97"/>
    </row>
    <row r="14980" spans="1:5" x14ac:dyDescent="0.35">
      <c r="A14980" s="95"/>
      <c r="B14980" s="8"/>
      <c r="C14980" s="96"/>
      <c r="D14980" s="96"/>
      <c r="E14980" s="97"/>
    </row>
    <row r="14981" spans="1:5" x14ac:dyDescent="0.35">
      <c r="A14981" s="95"/>
      <c r="B14981" s="8"/>
      <c r="C14981" s="96"/>
      <c r="D14981" s="96"/>
      <c r="E14981" s="97"/>
    </row>
    <row r="14982" spans="1:5" x14ac:dyDescent="0.35">
      <c r="A14982" s="95"/>
      <c r="B14982" s="8"/>
      <c r="C14982" s="96"/>
      <c r="D14982" s="96"/>
      <c r="E14982" s="97"/>
    </row>
    <row r="14983" spans="1:5" x14ac:dyDescent="0.35">
      <c r="A14983" s="95"/>
      <c r="B14983" s="8"/>
      <c r="C14983" s="96"/>
      <c r="D14983" s="96"/>
      <c r="E14983" s="97"/>
    </row>
    <row r="14984" spans="1:5" x14ac:dyDescent="0.35">
      <c r="A14984" s="95"/>
      <c r="B14984" s="8"/>
      <c r="C14984" s="96"/>
      <c r="D14984" s="96"/>
      <c r="E14984" s="97"/>
    </row>
    <row r="14985" spans="1:5" x14ac:dyDescent="0.35">
      <c r="A14985" s="95"/>
      <c r="B14985" s="8"/>
      <c r="C14985" s="96"/>
      <c r="D14985" s="96"/>
      <c r="E14985" s="97"/>
    </row>
    <row r="14986" spans="1:5" x14ac:dyDescent="0.35">
      <c r="A14986" s="95"/>
      <c r="B14986" s="8"/>
      <c r="C14986" s="96"/>
      <c r="D14986" s="96"/>
      <c r="E14986" s="97"/>
    </row>
    <row r="14987" spans="1:5" x14ac:dyDescent="0.35">
      <c r="A14987" s="95"/>
      <c r="B14987" s="8"/>
      <c r="C14987" s="96"/>
      <c r="D14987" s="96"/>
      <c r="E14987" s="97"/>
    </row>
    <row r="14988" spans="1:5" x14ac:dyDescent="0.35">
      <c r="A14988" s="95"/>
      <c r="B14988" s="8"/>
      <c r="C14988" s="96"/>
      <c r="D14988" s="96"/>
      <c r="E14988" s="97"/>
    </row>
    <row r="14989" spans="1:5" x14ac:dyDescent="0.35">
      <c r="A14989" s="95"/>
      <c r="B14989" s="8"/>
      <c r="C14989" s="96"/>
      <c r="D14989" s="96"/>
      <c r="E14989" s="97"/>
    </row>
    <row r="14990" spans="1:5" x14ac:dyDescent="0.35">
      <c r="A14990" s="95"/>
      <c r="B14990" s="8"/>
      <c r="C14990" s="96"/>
      <c r="D14990" s="96"/>
      <c r="E14990" s="97"/>
    </row>
    <row r="14991" spans="1:5" x14ac:dyDescent="0.35">
      <c r="A14991" s="95"/>
      <c r="B14991" s="8"/>
      <c r="C14991" s="96"/>
      <c r="D14991" s="96"/>
      <c r="E14991" s="97"/>
    </row>
    <row r="14992" spans="1:5" x14ac:dyDescent="0.35">
      <c r="A14992" s="95"/>
      <c r="B14992" s="8"/>
      <c r="C14992" s="96"/>
      <c r="D14992" s="96"/>
      <c r="E14992" s="97"/>
    </row>
    <row r="14993" spans="1:5" x14ac:dyDescent="0.35">
      <c r="A14993" s="95"/>
      <c r="B14993" s="8"/>
      <c r="C14993" s="96"/>
      <c r="D14993" s="96"/>
      <c r="E14993" s="97"/>
    </row>
    <row r="14994" spans="1:5" x14ac:dyDescent="0.35">
      <c r="A14994" s="95"/>
      <c r="B14994" s="8"/>
      <c r="C14994" s="96"/>
      <c r="D14994" s="96"/>
      <c r="E14994" s="97"/>
    </row>
    <row r="14995" spans="1:5" x14ac:dyDescent="0.35">
      <c r="A14995" s="95"/>
      <c r="B14995" s="8"/>
      <c r="C14995" s="96"/>
      <c r="D14995" s="96"/>
      <c r="E14995" s="97"/>
    </row>
    <row r="14996" spans="1:5" x14ac:dyDescent="0.35">
      <c r="A14996" s="95"/>
      <c r="B14996" s="8"/>
      <c r="C14996" s="96"/>
      <c r="D14996" s="96"/>
      <c r="E14996" s="97"/>
    </row>
    <row r="14997" spans="1:5" x14ac:dyDescent="0.35">
      <c r="A14997" s="95"/>
      <c r="B14997" s="8"/>
      <c r="C14997" s="96"/>
      <c r="D14997" s="96"/>
      <c r="E14997" s="97"/>
    </row>
    <row r="14998" spans="1:5" x14ac:dyDescent="0.35">
      <c r="A14998" s="95"/>
      <c r="B14998" s="8"/>
      <c r="C14998" s="96"/>
      <c r="D14998" s="96"/>
      <c r="E14998" s="97"/>
    </row>
    <row r="14999" spans="1:5" x14ac:dyDescent="0.35">
      <c r="A14999" s="95"/>
      <c r="B14999" s="8"/>
      <c r="C14999" s="96"/>
      <c r="D14999" s="96"/>
      <c r="E14999" s="97"/>
    </row>
    <row r="15000" spans="1:5" x14ac:dyDescent="0.35">
      <c r="A15000" s="95"/>
      <c r="B15000" s="8"/>
      <c r="C15000" s="96"/>
      <c r="D15000" s="96"/>
      <c r="E15000" s="97"/>
    </row>
    <row r="15001" spans="1:5" x14ac:dyDescent="0.35">
      <c r="A15001" s="95"/>
      <c r="B15001" s="8"/>
      <c r="C15001" s="96"/>
      <c r="D15001" s="96"/>
      <c r="E15001" s="97"/>
    </row>
    <row r="15002" spans="1:5" x14ac:dyDescent="0.35">
      <c r="A15002" s="95"/>
      <c r="B15002" s="8"/>
      <c r="C15002" s="96"/>
      <c r="D15002" s="96"/>
      <c r="E15002" s="97"/>
    </row>
    <row r="15003" spans="1:5" x14ac:dyDescent="0.35">
      <c r="A15003" s="95"/>
      <c r="B15003" s="8"/>
      <c r="C15003" s="96"/>
      <c r="D15003" s="96"/>
      <c r="E15003" s="97"/>
    </row>
    <row r="15004" spans="1:5" x14ac:dyDescent="0.35">
      <c r="A15004" s="95"/>
      <c r="B15004" s="8"/>
      <c r="C15004" s="96"/>
      <c r="D15004" s="96"/>
      <c r="E15004" s="97"/>
    </row>
    <row r="15005" spans="1:5" x14ac:dyDescent="0.35">
      <c r="A15005" s="95"/>
      <c r="B15005" s="8"/>
      <c r="C15005" s="96"/>
      <c r="D15005" s="96"/>
      <c r="E15005" s="97"/>
    </row>
    <row r="15006" spans="1:5" x14ac:dyDescent="0.35">
      <c r="A15006" s="95"/>
      <c r="B15006" s="8"/>
      <c r="C15006" s="96"/>
      <c r="D15006" s="96"/>
      <c r="E15006" s="97"/>
    </row>
    <row r="15007" spans="1:5" x14ac:dyDescent="0.35">
      <c r="A15007" s="95"/>
      <c r="B15007" s="8"/>
      <c r="C15007" s="96"/>
      <c r="D15007" s="96"/>
      <c r="E15007" s="97"/>
    </row>
    <row r="15008" spans="1:5" x14ac:dyDescent="0.35">
      <c r="A15008" s="95"/>
      <c r="B15008" s="8"/>
      <c r="C15008" s="96"/>
      <c r="D15008" s="96"/>
      <c r="E15008" s="97"/>
    </row>
    <row r="15009" spans="1:5" x14ac:dyDescent="0.35">
      <c r="A15009" s="95"/>
      <c r="B15009" s="8"/>
      <c r="C15009" s="96"/>
      <c r="D15009" s="96"/>
      <c r="E15009" s="97"/>
    </row>
    <row r="15010" spans="1:5" x14ac:dyDescent="0.35">
      <c r="A15010" s="95"/>
      <c r="B15010" s="8"/>
      <c r="C15010" s="96"/>
      <c r="D15010" s="96"/>
      <c r="E15010" s="97"/>
    </row>
    <row r="15011" spans="1:5" x14ac:dyDescent="0.35">
      <c r="A15011" s="95"/>
      <c r="B15011" s="8"/>
      <c r="C15011" s="96"/>
      <c r="D15011" s="96"/>
      <c r="E15011" s="97"/>
    </row>
    <row r="15012" spans="1:5" x14ac:dyDescent="0.35">
      <c r="A15012" s="95"/>
      <c r="B15012" s="8"/>
      <c r="C15012" s="96"/>
      <c r="D15012" s="96"/>
      <c r="E15012" s="97"/>
    </row>
    <row r="15013" spans="1:5" x14ac:dyDescent="0.35">
      <c r="A15013" s="95"/>
      <c r="B15013" s="8"/>
      <c r="C15013" s="96"/>
      <c r="D15013" s="96"/>
      <c r="E15013" s="97"/>
    </row>
    <row r="15014" spans="1:5" x14ac:dyDescent="0.35">
      <c r="A15014" s="95"/>
      <c r="B15014" s="8"/>
      <c r="C15014" s="96"/>
      <c r="D15014" s="96"/>
      <c r="E15014" s="97"/>
    </row>
    <row r="15015" spans="1:5" x14ac:dyDescent="0.35">
      <c r="A15015" s="95"/>
      <c r="B15015" s="8"/>
      <c r="C15015" s="96"/>
      <c r="D15015" s="96"/>
      <c r="E15015" s="97"/>
    </row>
    <row r="15016" spans="1:5" x14ac:dyDescent="0.35">
      <c r="A15016" s="95"/>
      <c r="B15016" s="8"/>
      <c r="C15016" s="96"/>
      <c r="D15016" s="96"/>
      <c r="E15016" s="97"/>
    </row>
    <row r="15017" spans="1:5" x14ac:dyDescent="0.35">
      <c r="A15017" s="95"/>
      <c r="B15017" s="8"/>
      <c r="C15017" s="96"/>
      <c r="D15017" s="96"/>
      <c r="E15017" s="97"/>
    </row>
    <row r="15018" spans="1:5" x14ac:dyDescent="0.35">
      <c r="A15018" s="95"/>
      <c r="B15018" s="8"/>
      <c r="C15018" s="96"/>
      <c r="D15018" s="96"/>
      <c r="E15018" s="97"/>
    </row>
    <row r="15019" spans="1:5" x14ac:dyDescent="0.35">
      <c r="A15019" s="95"/>
      <c r="B15019" s="8"/>
      <c r="C15019" s="96"/>
      <c r="D15019" s="96"/>
      <c r="E15019" s="97"/>
    </row>
    <row r="15020" spans="1:5" x14ac:dyDescent="0.35">
      <c r="A15020" s="95"/>
      <c r="B15020" s="8"/>
      <c r="C15020" s="96"/>
      <c r="D15020" s="96"/>
      <c r="E15020" s="97"/>
    </row>
    <row r="15021" spans="1:5" x14ac:dyDescent="0.35">
      <c r="A15021" s="95"/>
      <c r="B15021" s="8"/>
      <c r="C15021" s="96"/>
      <c r="D15021" s="96"/>
      <c r="E15021" s="97"/>
    </row>
    <row r="15022" spans="1:5" x14ac:dyDescent="0.35">
      <c r="A15022" s="95"/>
      <c r="B15022" s="8"/>
      <c r="C15022" s="96"/>
      <c r="D15022" s="96"/>
      <c r="E15022" s="97"/>
    </row>
    <row r="15023" spans="1:5" x14ac:dyDescent="0.35">
      <c r="A15023" s="95"/>
      <c r="B15023" s="8"/>
      <c r="C15023" s="96"/>
      <c r="D15023" s="96"/>
      <c r="E15023" s="97"/>
    </row>
    <row r="15024" spans="1:5" x14ac:dyDescent="0.35">
      <c r="A15024" s="95"/>
      <c r="B15024" s="8"/>
      <c r="C15024" s="96"/>
      <c r="D15024" s="96"/>
      <c r="E15024" s="97"/>
    </row>
    <row r="15025" spans="1:5" x14ac:dyDescent="0.35">
      <c r="A15025" s="95"/>
      <c r="B15025" s="8"/>
      <c r="C15025" s="96"/>
      <c r="D15025" s="96"/>
      <c r="E15025" s="97"/>
    </row>
    <row r="15026" spans="1:5" x14ac:dyDescent="0.35">
      <c r="A15026" s="95"/>
      <c r="B15026" s="8"/>
      <c r="C15026" s="96"/>
      <c r="D15026" s="96"/>
      <c r="E15026" s="97"/>
    </row>
    <row r="15027" spans="1:5" x14ac:dyDescent="0.35">
      <c r="A15027" s="95"/>
      <c r="B15027" s="8"/>
      <c r="C15027" s="96"/>
      <c r="D15027" s="96"/>
      <c r="E15027" s="97"/>
    </row>
    <row r="15028" spans="1:5" x14ac:dyDescent="0.35">
      <c r="A15028" s="95"/>
      <c r="B15028" s="8"/>
      <c r="C15028" s="96"/>
      <c r="D15028" s="96"/>
      <c r="E15028" s="97"/>
    </row>
    <row r="15029" spans="1:5" x14ac:dyDescent="0.35">
      <c r="A15029" s="95"/>
      <c r="B15029" s="8"/>
      <c r="C15029" s="96"/>
      <c r="D15029" s="96"/>
      <c r="E15029" s="97"/>
    </row>
    <row r="15030" spans="1:5" x14ac:dyDescent="0.35">
      <c r="A15030" s="95"/>
      <c r="B15030" s="8"/>
      <c r="C15030" s="96"/>
      <c r="D15030" s="96"/>
      <c r="E15030" s="97"/>
    </row>
    <row r="15031" spans="1:5" x14ac:dyDescent="0.35">
      <c r="A15031" s="95"/>
      <c r="B15031" s="8"/>
      <c r="C15031" s="96"/>
      <c r="D15031" s="96"/>
      <c r="E15031" s="97"/>
    </row>
    <row r="15032" spans="1:5" x14ac:dyDescent="0.35">
      <c r="A15032" s="95"/>
      <c r="B15032" s="8"/>
      <c r="C15032" s="96"/>
      <c r="D15032" s="96"/>
      <c r="E15032" s="97"/>
    </row>
    <row r="15033" spans="1:5" x14ac:dyDescent="0.35">
      <c r="A15033" s="95"/>
      <c r="B15033" s="8"/>
      <c r="C15033" s="96"/>
      <c r="D15033" s="96"/>
      <c r="E15033" s="97"/>
    </row>
    <row r="15034" spans="1:5" x14ac:dyDescent="0.35">
      <c r="A15034" s="95"/>
      <c r="B15034" s="8"/>
      <c r="C15034" s="96"/>
      <c r="D15034" s="96"/>
      <c r="E15034" s="97"/>
    </row>
    <row r="15035" spans="1:5" x14ac:dyDescent="0.35">
      <c r="A15035" s="95"/>
      <c r="B15035" s="8"/>
      <c r="C15035" s="96"/>
      <c r="D15035" s="96"/>
      <c r="E15035" s="97"/>
    </row>
    <row r="15036" spans="1:5" x14ac:dyDescent="0.35">
      <c r="A15036" s="95"/>
      <c r="B15036" s="8"/>
      <c r="C15036" s="96"/>
      <c r="D15036" s="96"/>
      <c r="E15036" s="97"/>
    </row>
    <row r="15037" spans="1:5" x14ac:dyDescent="0.35">
      <c r="A15037" s="95"/>
      <c r="B15037" s="8"/>
      <c r="C15037" s="96"/>
      <c r="D15037" s="96"/>
      <c r="E15037" s="97"/>
    </row>
    <row r="15038" spans="1:5" x14ac:dyDescent="0.35">
      <c r="A15038" s="95"/>
      <c r="B15038" s="8"/>
      <c r="C15038" s="96"/>
      <c r="D15038" s="96"/>
      <c r="E15038" s="97"/>
    </row>
    <row r="15039" spans="1:5" x14ac:dyDescent="0.35">
      <c r="A15039" s="95"/>
      <c r="B15039" s="8"/>
      <c r="C15039" s="96"/>
      <c r="D15039" s="96"/>
      <c r="E15039" s="97"/>
    </row>
    <row r="15040" spans="1:5" x14ac:dyDescent="0.35">
      <c r="A15040" s="95"/>
      <c r="B15040" s="8"/>
      <c r="C15040" s="96"/>
      <c r="D15040" s="96"/>
      <c r="E15040" s="97"/>
    </row>
    <row r="15041" spans="1:5" x14ac:dyDescent="0.35">
      <c r="A15041" s="95"/>
      <c r="B15041" s="8"/>
      <c r="C15041" s="96"/>
      <c r="D15041" s="96"/>
      <c r="E15041" s="97"/>
    </row>
    <row r="15042" spans="1:5" x14ac:dyDescent="0.35">
      <c r="A15042" s="95"/>
      <c r="B15042" s="8"/>
      <c r="C15042" s="96"/>
      <c r="D15042" s="96"/>
      <c r="E15042" s="97"/>
    </row>
    <row r="15043" spans="1:5" x14ac:dyDescent="0.35">
      <c r="A15043" s="95"/>
      <c r="B15043" s="8"/>
      <c r="C15043" s="96"/>
      <c r="D15043" s="96"/>
      <c r="E15043" s="97"/>
    </row>
    <row r="15044" spans="1:5" x14ac:dyDescent="0.35">
      <c r="A15044" s="95"/>
      <c r="B15044" s="8"/>
      <c r="C15044" s="96"/>
      <c r="D15044" s="96"/>
      <c r="E15044" s="97"/>
    </row>
    <row r="15045" spans="1:5" x14ac:dyDescent="0.35">
      <c r="A15045" s="95"/>
      <c r="B15045" s="8"/>
      <c r="C15045" s="96"/>
      <c r="D15045" s="96"/>
      <c r="E15045" s="97"/>
    </row>
    <row r="15046" spans="1:5" x14ac:dyDescent="0.35">
      <c r="A15046" s="95"/>
      <c r="B15046" s="8"/>
      <c r="C15046" s="96"/>
      <c r="D15046" s="96"/>
      <c r="E15046" s="97"/>
    </row>
    <row r="15047" spans="1:5" x14ac:dyDescent="0.35">
      <c r="A15047" s="95"/>
      <c r="B15047" s="8"/>
      <c r="C15047" s="96"/>
      <c r="D15047" s="96"/>
      <c r="E15047" s="97"/>
    </row>
    <row r="15048" spans="1:5" x14ac:dyDescent="0.35">
      <c r="A15048" s="95"/>
      <c r="B15048" s="8"/>
      <c r="C15048" s="96"/>
      <c r="D15048" s="96"/>
      <c r="E15048" s="97"/>
    </row>
    <row r="15049" spans="1:5" x14ac:dyDescent="0.35">
      <c r="A15049" s="95"/>
      <c r="B15049" s="8"/>
      <c r="C15049" s="96"/>
      <c r="D15049" s="96"/>
      <c r="E15049" s="97"/>
    </row>
    <row r="15050" spans="1:5" x14ac:dyDescent="0.35">
      <c r="A15050" s="95"/>
      <c r="B15050" s="8"/>
      <c r="C15050" s="96"/>
      <c r="D15050" s="96"/>
      <c r="E15050" s="97"/>
    </row>
    <row r="15051" spans="1:5" x14ac:dyDescent="0.35">
      <c r="A15051" s="95"/>
      <c r="B15051" s="8"/>
      <c r="C15051" s="96"/>
      <c r="D15051" s="96"/>
      <c r="E15051" s="97"/>
    </row>
    <row r="15052" spans="1:5" x14ac:dyDescent="0.35">
      <c r="A15052" s="95"/>
      <c r="B15052" s="8"/>
      <c r="C15052" s="96"/>
      <c r="D15052" s="96"/>
      <c r="E15052" s="97"/>
    </row>
    <row r="15053" spans="1:5" x14ac:dyDescent="0.35">
      <c r="A15053" s="95"/>
      <c r="B15053" s="8"/>
      <c r="C15053" s="96"/>
      <c r="D15053" s="96"/>
      <c r="E15053" s="97"/>
    </row>
    <row r="15054" spans="1:5" x14ac:dyDescent="0.35">
      <c r="A15054" s="95"/>
      <c r="B15054" s="8"/>
      <c r="C15054" s="96"/>
      <c r="D15054" s="96"/>
      <c r="E15054" s="97"/>
    </row>
    <row r="15055" spans="1:5" x14ac:dyDescent="0.35">
      <c r="A15055" s="95"/>
      <c r="B15055" s="8"/>
      <c r="C15055" s="96"/>
      <c r="D15055" s="96"/>
      <c r="E15055" s="97"/>
    </row>
    <row r="15056" spans="1:5" x14ac:dyDescent="0.35">
      <c r="A15056" s="95"/>
      <c r="B15056" s="8"/>
      <c r="C15056" s="96"/>
      <c r="D15056" s="96"/>
      <c r="E15056" s="97"/>
    </row>
    <row r="15057" spans="1:5" x14ac:dyDescent="0.35">
      <c r="A15057" s="95"/>
      <c r="B15057" s="8"/>
      <c r="C15057" s="96"/>
      <c r="D15057" s="96"/>
      <c r="E15057" s="97"/>
    </row>
    <row r="15058" spans="1:5" x14ac:dyDescent="0.35">
      <c r="A15058" s="95"/>
      <c r="B15058" s="8"/>
      <c r="C15058" s="96"/>
      <c r="D15058" s="96"/>
      <c r="E15058" s="97"/>
    </row>
    <row r="15059" spans="1:5" x14ac:dyDescent="0.35">
      <c r="A15059" s="95"/>
      <c r="B15059" s="8"/>
      <c r="C15059" s="96"/>
      <c r="D15059" s="96"/>
      <c r="E15059" s="97"/>
    </row>
    <row r="15060" spans="1:5" x14ac:dyDescent="0.35">
      <c r="A15060" s="95"/>
      <c r="B15060" s="8"/>
      <c r="C15060" s="96"/>
      <c r="D15060" s="96"/>
      <c r="E15060" s="97"/>
    </row>
    <row r="15061" spans="1:5" x14ac:dyDescent="0.35">
      <c r="A15061" s="95"/>
      <c r="B15061" s="8"/>
      <c r="C15061" s="96"/>
      <c r="D15061" s="96"/>
      <c r="E15061" s="97"/>
    </row>
    <row r="15062" spans="1:5" x14ac:dyDescent="0.35">
      <c r="A15062" s="95"/>
      <c r="B15062" s="8"/>
      <c r="C15062" s="96"/>
      <c r="D15062" s="96"/>
      <c r="E15062" s="97"/>
    </row>
    <row r="15063" spans="1:5" x14ac:dyDescent="0.35">
      <c r="A15063" s="95"/>
      <c r="B15063" s="8"/>
      <c r="C15063" s="96"/>
      <c r="D15063" s="96"/>
      <c r="E15063" s="97"/>
    </row>
    <row r="15064" spans="1:5" x14ac:dyDescent="0.35">
      <c r="A15064" s="95"/>
      <c r="B15064" s="8"/>
      <c r="C15064" s="96"/>
      <c r="D15064" s="96"/>
      <c r="E15064" s="97"/>
    </row>
    <row r="15065" spans="1:5" x14ac:dyDescent="0.35">
      <c r="A15065" s="95"/>
      <c r="B15065" s="8"/>
      <c r="C15065" s="96"/>
      <c r="D15065" s="96"/>
      <c r="E15065" s="97"/>
    </row>
    <row r="15066" spans="1:5" x14ac:dyDescent="0.35">
      <c r="A15066" s="95"/>
      <c r="B15066" s="8"/>
      <c r="C15066" s="96"/>
      <c r="D15066" s="96"/>
      <c r="E15066" s="97"/>
    </row>
    <row r="15067" spans="1:5" x14ac:dyDescent="0.35">
      <c r="A15067" s="95"/>
      <c r="B15067" s="8"/>
      <c r="C15067" s="96"/>
      <c r="D15067" s="96"/>
      <c r="E15067" s="97"/>
    </row>
    <row r="15068" spans="1:5" x14ac:dyDescent="0.35">
      <c r="A15068" s="95"/>
      <c r="B15068" s="8"/>
      <c r="C15068" s="96"/>
      <c r="D15068" s="96"/>
      <c r="E15068" s="97"/>
    </row>
    <row r="15069" spans="1:5" x14ac:dyDescent="0.35">
      <c r="A15069" s="95"/>
      <c r="B15069" s="8"/>
      <c r="C15069" s="96"/>
      <c r="D15069" s="96"/>
      <c r="E15069" s="97"/>
    </row>
    <row r="15070" spans="1:5" x14ac:dyDescent="0.35">
      <c r="A15070" s="95"/>
      <c r="B15070" s="8"/>
      <c r="C15070" s="96"/>
      <c r="D15070" s="96"/>
      <c r="E15070" s="97"/>
    </row>
    <row r="15071" spans="1:5" x14ac:dyDescent="0.35">
      <c r="A15071" s="95"/>
      <c r="B15071" s="8"/>
      <c r="C15071" s="96"/>
      <c r="D15071" s="96"/>
      <c r="E15071" s="97"/>
    </row>
    <row r="15072" spans="1:5" x14ac:dyDescent="0.35">
      <c r="A15072" s="95"/>
      <c r="B15072" s="8"/>
      <c r="C15072" s="96"/>
      <c r="D15072" s="96"/>
      <c r="E15072" s="97"/>
    </row>
    <row r="15073" spans="1:5" x14ac:dyDescent="0.35">
      <c r="A15073" s="95"/>
      <c r="B15073" s="8"/>
      <c r="C15073" s="96"/>
      <c r="D15073" s="96"/>
      <c r="E15073" s="97"/>
    </row>
    <row r="15074" spans="1:5" x14ac:dyDescent="0.35">
      <c r="A15074" s="95"/>
      <c r="B15074" s="8"/>
      <c r="C15074" s="96"/>
      <c r="D15074" s="96"/>
      <c r="E15074" s="97"/>
    </row>
    <row r="15075" spans="1:5" x14ac:dyDescent="0.35">
      <c r="A15075" s="95"/>
      <c r="B15075" s="8"/>
      <c r="C15075" s="96"/>
      <c r="D15075" s="96"/>
      <c r="E15075" s="97"/>
    </row>
    <row r="15076" spans="1:5" x14ac:dyDescent="0.35">
      <c r="A15076" s="95"/>
      <c r="B15076" s="8"/>
      <c r="C15076" s="96"/>
      <c r="D15076" s="96"/>
      <c r="E15076" s="97"/>
    </row>
    <row r="15077" spans="1:5" x14ac:dyDescent="0.35">
      <c r="A15077" s="95"/>
      <c r="B15077" s="8"/>
      <c r="C15077" s="96"/>
      <c r="D15077" s="96"/>
      <c r="E15077" s="97"/>
    </row>
    <row r="15078" spans="1:5" x14ac:dyDescent="0.35">
      <c r="A15078" s="95"/>
      <c r="B15078" s="8"/>
      <c r="C15078" s="96"/>
      <c r="D15078" s="96"/>
      <c r="E15078" s="97"/>
    </row>
    <row r="15079" spans="1:5" x14ac:dyDescent="0.35">
      <c r="A15079" s="95"/>
      <c r="B15079" s="8"/>
      <c r="C15079" s="96"/>
      <c r="D15079" s="96"/>
      <c r="E15079" s="97"/>
    </row>
    <row r="15080" spans="1:5" x14ac:dyDescent="0.35">
      <c r="A15080" s="95"/>
      <c r="B15080" s="8"/>
      <c r="C15080" s="96"/>
      <c r="D15080" s="96"/>
      <c r="E15080" s="97"/>
    </row>
    <row r="15081" spans="1:5" x14ac:dyDescent="0.35">
      <c r="A15081" s="95"/>
      <c r="B15081" s="8"/>
      <c r="C15081" s="96"/>
      <c r="D15081" s="96"/>
      <c r="E15081" s="97"/>
    </row>
    <row r="15082" spans="1:5" x14ac:dyDescent="0.35">
      <c r="A15082" s="95"/>
      <c r="B15082" s="8"/>
      <c r="C15082" s="96"/>
      <c r="D15082" s="96"/>
      <c r="E15082" s="97"/>
    </row>
    <row r="15083" spans="1:5" x14ac:dyDescent="0.35">
      <c r="A15083" s="95"/>
      <c r="B15083" s="8"/>
      <c r="C15083" s="96"/>
      <c r="D15083" s="96"/>
      <c r="E15083" s="97"/>
    </row>
    <row r="15084" spans="1:5" x14ac:dyDescent="0.35">
      <c r="A15084" s="95"/>
      <c r="B15084" s="8"/>
      <c r="C15084" s="96"/>
      <c r="D15084" s="96"/>
      <c r="E15084" s="97"/>
    </row>
    <row r="15085" spans="1:5" x14ac:dyDescent="0.35">
      <c r="A15085" s="95"/>
      <c r="B15085" s="8"/>
      <c r="C15085" s="96"/>
      <c r="D15085" s="96"/>
      <c r="E15085" s="97"/>
    </row>
    <row r="15086" spans="1:5" x14ac:dyDescent="0.35">
      <c r="A15086" s="95"/>
      <c r="B15086" s="8"/>
      <c r="C15086" s="96"/>
      <c r="D15086" s="96"/>
      <c r="E15086" s="97"/>
    </row>
    <row r="15087" spans="1:5" x14ac:dyDescent="0.35">
      <c r="A15087" s="95"/>
      <c r="B15087" s="8"/>
      <c r="C15087" s="96"/>
      <c r="D15087" s="96"/>
      <c r="E15087" s="97"/>
    </row>
    <row r="15088" spans="1:5" x14ac:dyDescent="0.35">
      <c r="A15088" s="95"/>
      <c r="B15088" s="8"/>
      <c r="C15088" s="96"/>
      <c r="D15088" s="96"/>
      <c r="E15088" s="97"/>
    </row>
    <row r="15089" spans="1:5" x14ac:dyDescent="0.35">
      <c r="A15089" s="95"/>
      <c r="B15089" s="8"/>
      <c r="C15089" s="96"/>
      <c r="D15089" s="96"/>
      <c r="E15089" s="97"/>
    </row>
    <row r="15090" spans="1:5" x14ac:dyDescent="0.35">
      <c r="A15090" s="95"/>
      <c r="B15090" s="8"/>
      <c r="C15090" s="96"/>
      <c r="D15090" s="96"/>
      <c r="E15090" s="97"/>
    </row>
    <row r="15091" spans="1:5" x14ac:dyDescent="0.35">
      <c r="A15091" s="95"/>
      <c r="B15091" s="8"/>
      <c r="C15091" s="96"/>
      <c r="D15091" s="96"/>
      <c r="E15091" s="97"/>
    </row>
    <row r="15092" spans="1:5" x14ac:dyDescent="0.35">
      <c r="A15092" s="95"/>
      <c r="B15092" s="8"/>
      <c r="C15092" s="96"/>
      <c r="D15092" s="96"/>
      <c r="E15092" s="97"/>
    </row>
    <row r="15093" spans="1:5" x14ac:dyDescent="0.35">
      <c r="A15093" s="95"/>
      <c r="B15093" s="8"/>
      <c r="C15093" s="96"/>
      <c r="D15093" s="96"/>
      <c r="E15093" s="97"/>
    </row>
    <row r="15094" spans="1:5" x14ac:dyDescent="0.35">
      <c r="A15094" s="95"/>
      <c r="B15094" s="8"/>
      <c r="C15094" s="96"/>
      <c r="D15094" s="96"/>
      <c r="E15094" s="97"/>
    </row>
    <row r="15095" spans="1:5" x14ac:dyDescent="0.35">
      <c r="A15095" s="95"/>
      <c r="B15095" s="8"/>
      <c r="C15095" s="96"/>
      <c r="D15095" s="96"/>
      <c r="E15095" s="97"/>
    </row>
    <row r="15096" spans="1:5" x14ac:dyDescent="0.35">
      <c r="A15096" s="95"/>
      <c r="B15096" s="8"/>
      <c r="C15096" s="96"/>
      <c r="D15096" s="96"/>
      <c r="E15096" s="97"/>
    </row>
    <row r="15097" spans="1:5" x14ac:dyDescent="0.35">
      <c r="A15097" s="95"/>
      <c r="B15097" s="8"/>
      <c r="C15097" s="96"/>
      <c r="D15097" s="96"/>
      <c r="E15097" s="97"/>
    </row>
    <row r="15098" spans="1:5" x14ac:dyDescent="0.35">
      <c r="A15098" s="95"/>
      <c r="B15098" s="8"/>
      <c r="C15098" s="96"/>
      <c r="D15098" s="96"/>
      <c r="E15098" s="97"/>
    </row>
    <row r="15099" spans="1:5" x14ac:dyDescent="0.35">
      <c r="A15099" s="95"/>
      <c r="B15099" s="8"/>
      <c r="C15099" s="96"/>
      <c r="D15099" s="96"/>
      <c r="E15099" s="97"/>
    </row>
    <row r="15100" spans="1:5" x14ac:dyDescent="0.35">
      <c r="A15100" s="95"/>
      <c r="B15100" s="8"/>
      <c r="C15100" s="96"/>
      <c r="D15100" s="96"/>
      <c r="E15100" s="97"/>
    </row>
    <row r="15101" spans="1:5" x14ac:dyDescent="0.35">
      <c r="A15101" s="95"/>
      <c r="B15101" s="8"/>
      <c r="C15101" s="96"/>
      <c r="D15101" s="96"/>
      <c r="E15101" s="97"/>
    </row>
    <row r="15102" spans="1:5" x14ac:dyDescent="0.35">
      <c r="A15102" s="95"/>
      <c r="B15102" s="8"/>
      <c r="C15102" s="96"/>
      <c r="D15102" s="96"/>
      <c r="E15102" s="97"/>
    </row>
    <row r="15103" spans="1:5" x14ac:dyDescent="0.35">
      <c r="A15103" s="95"/>
      <c r="B15103" s="8"/>
      <c r="C15103" s="96"/>
      <c r="D15103" s="96"/>
      <c r="E15103" s="97"/>
    </row>
    <row r="15104" spans="1:5" x14ac:dyDescent="0.35">
      <c r="A15104" s="95"/>
      <c r="B15104" s="8"/>
      <c r="C15104" s="96"/>
      <c r="D15104" s="96"/>
      <c r="E15104" s="97"/>
    </row>
    <row r="15105" spans="1:5" x14ac:dyDescent="0.35">
      <c r="A15105" s="95"/>
      <c r="B15105" s="8"/>
      <c r="C15105" s="96"/>
      <c r="D15105" s="96"/>
      <c r="E15105" s="97"/>
    </row>
    <row r="15106" spans="1:5" x14ac:dyDescent="0.35">
      <c r="A15106" s="95"/>
      <c r="B15106" s="8"/>
      <c r="C15106" s="96"/>
      <c r="D15106" s="96"/>
      <c r="E15106" s="97"/>
    </row>
    <row r="15107" spans="1:5" x14ac:dyDescent="0.35">
      <c r="A15107" s="95"/>
      <c r="B15107" s="8"/>
      <c r="C15107" s="96"/>
      <c r="D15107" s="96"/>
      <c r="E15107" s="97"/>
    </row>
    <row r="15108" spans="1:5" x14ac:dyDescent="0.35">
      <c r="A15108" s="95"/>
      <c r="B15108" s="8"/>
      <c r="C15108" s="96"/>
      <c r="D15108" s="96"/>
      <c r="E15108" s="97"/>
    </row>
    <row r="15109" spans="1:5" x14ac:dyDescent="0.35">
      <c r="A15109" s="95"/>
      <c r="B15109" s="8"/>
      <c r="C15109" s="96"/>
      <c r="D15109" s="96"/>
      <c r="E15109" s="97"/>
    </row>
    <row r="15110" spans="1:5" x14ac:dyDescent="0.35">
      <c r="A15110" s="95"/>
      <c r="B15110" s="8"/>
      <c r="C15110" s="96"/>
      <c r="D15110" s="96"/>
      <c r="E15110" s="97"/>
    </row>
    <row r="15111" spans="1:5" x14ac:dyDescent="0.35">
      <c r="A15111" s="95"/>
      <c r="B15111" s="8"/>
      <c r="C15111" s="96"/>
      <c r="D15111" s="96"/>
      <c r="E15111" s="97"/>
    </row>
    <row r="15112" spans="1:5" x14ac:dyDescent="0.35">
      <c r="A15112" s="95"/>
      <c r="B15112" s="8"/>
      <c r="C15112" s="96"/>
      <c r="D15112" s="96"/>
      <c r="E15112" s="97"/>
    </row>
    <row r="15113" spans="1:5" x14ac:dyDescent="0.35">
      <c r="A15113" s="95"/>
      <c r="B15113" s="8"/>
      <c r="C15113" s="96"/>
      <c r="D15113" s="96"/>
      <c r="E15113" s="97"/>
    </row>
    <row r="15114" spans="1:5" x14ac:dyDescent="0.35">
      <c r="A15114" s="95"/>
      <c r="B15114" s="8"/>
      <c r="C15114" s="96"/>
      <c r="D15114" s="96"/>
      <c r="E15114" s="97"/>
    </row>
    <row r="15115" spans="1:5" x14ac:dyDescent="0.35">
      <c r="A15115" s="95"/>
      <c r="B15115" s="8"/>
      <c r="C15115" s="96"/>
      <c r="D15115" s="96"/>
      <c r="E15115" s="97"/>
    </row>
    <row r="15116" spans="1:5" x14ac:dyDescent="0.35">
      <c r="A15116" s="95"/>
      <c r="B15116" s="8"/>
      <c r="C15116" s="96"/>
      <c r="D15116" s="96"/>
      <c r="E15116" s="97"/>
    </row>
    <row r="15117" spans="1:5" x14ac:dyDescent="0.35">
      <c r="A15117" s="95"/>
      <c r="B15117" s="8"/>
      <c r="C15117" s="96"/>
      <c r="D15117" s="96"/>
      <c r="E15117" s="97"/>
    </row>
    <row r="15118" spans="1:5" x14ac:dyDescent="0.35">
      <c r="A15118" s="95"/>
      <c r="B15118" s="8"/>
      <c r="C15118" s="96"/>
      <c r="D15118" s="96"/>
      <c r="E15118" s="97"/>
    </row>
    <row r="15119" spans="1:5" x14ac:dyDescent="0.35">
      <c r="A15119" s="95"/>
      <c r="B15119" s="8"/>
      <c r="C15119" s="96"/>
      <c r="D15119" s="96"/>
      <c r="E15119" s="97"/>
    </row>
    <row r="15120" spans="1:5" x14ac:dyDescent="0.35">
      <c r="A15120" s="95"/>
      <c r="B15120" s="8"/>
      <c r="C15120" s="96"/>
      <c r="D15120" s="96"/>
      <c r="E15120" s="97"/>
    </row>
    <row r="15121" spans="1:5" x14ac:dyDescent="0.35">
      <c r="A15121" s="95"/>
      <c r="B15121" s="8"/>
      <c r="C15121" s="96"/>
      <c r="D15121" s="96"/>
      <c r="E15121" s="97"/>
    </row>
    <row r="15122" spans="1:5" x14ac:dyDescent="0.35">
      <c r="A15122" s="95"/>
      <c r="B15122" s="8"/>
      <c r="C15122" s="96"/>
      <c r="D15122" s="96"/>
      <c r="E15122" s="97"/>
    </row>
    <row r="15123" spans="1:5" x14ac:dyDescent="0.35">
      <c r="A15123" s="95"/>
      <c r="B15123" s="8"/>
      <c r="C15123" s="96"/>
      <c r="D15123" s="96"/>
      <c r="E15123" s="97"/>
    </row>
    <row r="15124" spans="1:5" x14ac:dyDescent="0.35">
      <c r="A15124" s="95"/>
      <c r="B15124" s="8"/>
      <c r="C15124" s="96"/>
      <c r="D15124" s="96"/>
      <c r="E15124" s="97"/>
    </row>
    <row r="15125" spans="1:5" x14ac:dyDescent="0.35">
      <c r="A15125" s="95"/>
      <c r="B15125" s="8"/>
      <c r="C15125" s="96"/>
      <c r="D15125" s="96"/>
      <c r="E15125" s="97"/>
    </row>
    <row r="15126" spans="1:5" x14ac:dyDescent="0.35">
      <c r="A15126" s="95"/>
      <c r="B15126" s="8"/>
      <c r="C15126" s="96"/>
      <c r="D15126" s="96"/>
      <c r="E15126" s="97"/>
    </row>
    <row r="15127" spans="1:5" x14ac:dyDescent="0.35">
      <c r="A15127" s="95"/>
      <c r="B15127" s="8"/>
      <c r="C15127" s="96"/>
      <c r="D15127" s="96"/>
      <c r="E15127" s="97"/>
    </row>
    <row r="15128" spans="1:5" x14ac:dyDescent="0.35">
      <c r="A15128" s="95"/>
      <c r="B15128" s="8"/>
      <c r="C15128" s="96"/>
      <c r="D15128" s="96"/>
      <c r="E15128" s="97"/>
    </row>
    <row r="15129" spans="1:5" x14ac:dyDescent="0.35">
      <c r="A15129" s="95"/>
      <c r="B15129" s="8"/>
      <c r="C15129" s="96"/>
      <c r="D15129" s="96"/>
      <c r="E15129" s="97"/>
    </row>
    <row r="15130" spans="1:5" x14ac:dyDescent="0.35">
      <c r="A15130" s="95"/>
      <c r="B15130" s="8"/>
      <c r="C15130" s="96"/>
      <c r="D15130" s="96"/>
      <c r="E15130" s="97"/>
    </row>
    <row r="15131" spans="1:5" x14ac:dyDescent="0.35">
      <c r="A15131" s="95"/>
      <c r="B15131" s="8"/>
      <c r="C15131" s="96"/>
      <c r="D15131" s="96"/>
      <c r="E15131" s="97"/>
    </row>
    <row r="15132" spans="1:5" x14ac:dyDescent="0.35">
      <c r="A15132" s="95"/>
      <c r="B15132" s="8"/>
      <c r="C15132" s="96"/>
      <c r="D15132" s="96"/>
      <c r="E15132" s="97"/>
    </row>
    <row r="15133" spans="1:5" x14ac:dyDescent="0.35">
      <c r="A15133" s="95"/>
      <c r="B15133" s="8"/>
      <c r="C15133" s="96"/>
      <c r="D15133" s="96"/>
      <c r="E15133" s="97"/>
    </row>
    <row r="15134" spans="1:5" x14ac:dyDescent="0.35">
      <c r="A15134" s="95"/>
      <c r="B15134" s="8"/>
      <c r="C15134" s="96"/>
      <c r="D15134" s="96"/>
      <c r="E15134" s="97"/>
    </row>
    <row r="15135" spans="1:5" x14ac:dyDescent="0.35">
      <c r="A15135" s="95"/>
      <c r="B15135" s="8"/>
      <c r="C15135" s="96"/>
      <c r="D15135" s="96"/>
      <c r="E15135" s="97"/>
    </row>
    <row r="15136" spans="1:5" x14ac:dyDescent="0.35">
      <c r="A15136" s="95"/>
      <c r="B15136" s="8"/>
      <c r="C15136" s="96"/>
      <c r="D15136" s="96"/>
      <c r="E15136" s="97"/>
    </row>
    <row r="15137" spans="1:5" x14ac:dyDescent="0.35">
      <c r="A15137" s="95"/>
      <c r="B15137" s="8"/>
      <c r="C15137" s="96"/>
      <c r="D15137" s="96"/>
      <c r="E15137" s="97"/>
    </row>
    <row r="15138" spans="1:5" x14ac:dyDescent="0.35">
      <c r="A15138" s="95"/>
      <c r="B15138" s="8"/>
      <c r="C15138" s="96"/>
      <c r="D15138" s="96"/>
      <c r="E15138" s="97"/>
    </row>
    <row r="15139" spans="1:5" x14ac:dyDescent="0.35">
      <c r="A15139" s="95"/>
      <c r="B15139" s="8"/>
      <c r="C15139" s="96"/>
      <c r="D15139" s="96"/>
      <c r="E15139" s="97"/>
    </row>
    <row r="15140" spans="1:5" x14ac:dyDescent="0.35">
      <c r="A15140" s="95"/>
      <c r="B15140" s="8"/>
      <c r="C15140" s="96"/>
      <c r="D15140" s="96"/>
      <c r="E15140" s="97"/>
    </row>
    <row r="15141" spans="1:5" x14ac:dyDescent="0.35">
      <c r="A15141" s="95"/>
      <c r="B15141" s="8"/>
      <c r="C15141" s="96"/>
      <c r="D15141" s="96"/>
      <c r="E15141" s="97"/>
    </row>
    <row r="15142" spans="1:5" x14ac:dyDescent="0.35">
      <c r="A15142" s="95"/>
      <c r="B15142" s="8"/>
      <c r="C15142" s="96"/>
      <c r="D15142" s="96"/>
      <c r="E15142" s="97"/>
    </row>
    <row r="15143" spans="1:5" x14ac:dyDescent="0.35">
      <c r="A15143" s="95"/>
      <c r="B15143" s="8"/>
      <c r="C15143" s="96"/>
      <c r="D15143" s="96"/>
      <c r="E15143" s="97"/>
    </row>
    <row r="15144" spans="1:5" x14ac:dyDescent="0.35">
      <c r="A15144" s="95"/>
      <c r="B15144" s="8"/>
      <c r="C15144" s="96"/>
      <c r="D15144" s="96"/>
      <c r="E15144" s="97"/>
    </row>
    <row r="15145" spans="1:5" x14ac:dyDescent="0.35">
      <c r="A15145" s="95"/>
      <c r="B15145" s="8"/>
      <c r="C15145" s="96"/>
      <c r="D15145" s="96"/>
      <c r="E15145" s="97"/>
    </row>
    <row r="15146" spans="1:5" x14ac:dyDescent="0.35">
      <c r="A15146" s="95"/>
      <c r="B15146" s="8"/>
      <c r="C15146" s="96"/>
      <c r="D15146" s="96"/>
      <c r="E15146" s="97"/>
    </row>
    <row r="15147" spans="1:5" x14ac:dyDescent="0.35">
      <c r="A15147" s="95"/>
      <c r="B15147" s="8"/>
      <c r="C15147" s="96"/>
      <c r="D15147" s="96"/>
      <c r="E15147" s="97"/>
    </row>
    <row r="15148" spans="1:5" x14ac:dyDescent="0.35">
      <c r="A15148" s="95"/>
      <c r="B15148" s="8"/>
      <c r="C15148" s="96"/>
      <c r="D15148" s="96"/>
      <c r="E15148" s="97"/>
    </row>
    <row r="15149" spans="1:5" x14ac:dyDescent="0.35">
      <c r="A15149" s="95"/>
      <c r="B15149" s="8"/>
      <c r="C15149" s="96"/>
      <c r="D15149" s="96"/>
      <c r="E15149" s="97"/>
    </row>
    <row r="15150" spans="1:5" x14ac:dyDescent="0.35">
      <c r="A15150" s="95"/>
      <c r="B15150" s="8"/>
      <c r="C15150" s="96"/>
      <c r="D15150" s="96"/>
      <c r="E15150" s="97"/>
    </row>
    <row r="15151" spans="1:5" x14ac:dyDescent="0.35">
      <c r="A15151" s="95"/>
      <c r="B15151" s="8"/>
      <c r="C15151" s="96"/>
      <c r="D15151" s="96"/>
      <c r="E15151" s="97"/>
    </row>
    <row r="15152" spans="1:5" x14ac:dyDescent="0.35">
      <c r="A15152" s="95"/>
      <c r="B15152" s="8"/>
      <c r="C15152" s="96"/>
      <c r="D15152" s="96"/>
      <c r="E15152" s="97"/>
    </row>
    <row r="15153" spans="1:5" x14ac:dyDescent="0.35">
      <c r="A15153" s="95"/>
      <c r="B15153" s="8"/>
      <c r="C15153" s="96"/>
      <c r="D15153" s="96"/>
      <c r="E15153" s="97"/>
    </row>
    <row r="15154" spans="1:5" x14ac:dyDescent="0.35">
      <c r="A15154" s="95"/>
      <c r="B15154" s="8"/>
      <c r="C15154" s="96"/>
      <c r="D15154" s="96"/>
      <c r="E15154" s="97"/>
    </row>
    <row r="15155" spans="1:5" x14ac:dyDescent="0.35">
      <c r="A15155" s="95"/>
      <c r="B15155" s="8"/>
      <c r="C15155" s="96"/>
      <c r="D15155" s="96"/>
      <c r="E15155" s="97"/>
    </row>
    <row r="15156" spans="1:5" x14ac:dyDescent="0.35">
      <c r="A15156" s="95"/>
      <c r="B15156" s="8"/>
      <c r="C15156" s="96"/>
      <c r="D15156" s="96"/>
      <c r="E15156" s="97"/>
    </row>
    <row r="15157" spans="1:5" x14ac:dyDescent="0.35">
      <c r="A15157" s="95"/>
      <c r="B15157" s="8"/>
      <c r="C15157" s="96"/>
      <c r="D15157" s="96"/>
      <c r="E15157" s="97"/>
    </row>
    <row r="15158" spans="1:5" x14ac:dyDescent="0.35">
      <c r="A15158" s="95"/>
      <c r="B15158" s="8"/>
      <c r="C15158" s="96"/>
      <c r="D15158" s="96"/>
      <c r="E15158" s="97"/>
    </row>
    <row r="15159" spans="1:5" x14ac:dyDescent="0.35">
      <c r="A15159" s="95"/>
      <c r="B15159" s="8"/>
      <c r="C15159" s="96"/>
      <c r="D15159" s="96"/>
      <c r="E15159" s="97"/>
    </row>
    <row r="15160" spans="1:5" x14ac:dyDescent="0.35">
      <c r="A15160" s="95"/>
      <c r="B15160" s="8"/>
      <c r="C15160" s="96"/>
      <c r="D15160" s="96"/>
      <c r="E15160" s="97"/>
    </row>
    <row r="15161" spans="1:5" x14ac:dyDescent="0.35">
      <c r="A15161" s="95"/>
      <c r="B15161" s="8"/>
      <c r="C15161" s="96"/>
      <c r="D15161" s="96"/>
      <c r="E15161" s="97"/>
    </row>
    <row r="15162" spans="1:5" x14ac:dyDescent="0.35">
      <c r="A15162" s="95"/>
      <c r="B15162" s="8"/>
      <c r="C15162" s="96"/>
      <c r="D15162" s="96"/>
      <c r="E15162" s="97"/>
    </row>
    <row r="15163" spans="1:5" x14ac:dyDescent="0.35">
      <c r="A15163" s="95"/>
      <c r="B15163" s="8"/>
      <c r="C15163" s="96"/>
      <c r="D15163" s="96"/>
      <c r="E15163" s="97"/>
    </row>
    <row r="15164" spans="1:5" x14ac:dyDescent="0.35">
      <c r="A15164" s="95"/>
      <c r="B15164" s="8"/>
      <c r="C15164" s="96"/>
      <c r="D15164" s="96"/>
      <c r="E15164" s="97"/>
    </row>
    <row r="15165" spans="1:5" x14ac:dyDescent="0.35">
      <c r="A15165" s="95"/>
      <c r="B15165" s="8"/>
      <c r="C15165" s="96"/>
      <c r="D15165" s="96"/>
      <c r="E15165" s="97"/>
    </row>
    <row r="15166" spans="1:5" x14ac:dyDescent="0.35">
      <c r="A15166" s="95"/>
      <c r="B15166" s="8"/>
      <c r="C15166" s="96"/>
      <c r="D15166" s="96"/>
      <c r="E15166" s="97"/>
    </row>
    <row r="15167" spans="1:5" x14ac:dyDescent="0.35">
      <c r="A15167" s="95"/>
      <c r="B15167" s="8"/>
      <c r="C15167" s="96"/>
      <c r="D15167" s="96"/>
      <c r="E15167" s="97"/>
    </row>
    <row r="15168" spans="1:5" x14ac:dyDescent="0.35">
      <c r="A15168" s="95"/>
      <c r="B15168" s="8"/>
      <c r="C15168" s="96"/>
      <c r="D15168" s="96"/>
      <c r="E15168" s="97"/>
    </row>
    <row r="15169" spans="1:5" x14ac:dyDescent="0.35">
      <c r="A15169" s="95"/>
      <c r="B15169" s="8"/>
      <c r="C15169" s="96"/>
      <c r="D15169" s="96"/>
      <c r="E15169" s="97"/>
    </row>
    <row r="15170" spans="1:5" x14ac:dyDescent="0.35">
      <c r="A15170" s="95"/>
      <c r="B15170" s="8"/>
      <c r="C15170" s="96"/>
      <c r="D15170" s="96"/>
      <c r="E15170" s="97"/>
    </row>
    <row r="15171" spans="1:5" x14ac:dyDescent="0.35">
      <c r="A15171" s="95"/>
      <c r="B15171" s="8"/>
      <c r="C15171" s="96"/>
      <c r="D15171" s="96"/>
      <c r="E15171" s="97"/>
    </row>
    <row r="15172" spans="1:5" x14ac:dyDescent="0.35">
      <c r="A15172" s="95"/>
      <c r="B15172" s="8"/>
      <c r="C15172" s="96"/>
      <c r="D15172" s="96"/>
      <c r="E15172" s="97"/>
    </row>
    <row r="15173" spans="1:5" x14ac:dyDescent="0.35">
      <c r="A15173" s="95"/>
      <c r="B15173" s="8"/>
      <c r="C15173" s="96"/>
      <c r="D15173" s="96"/>
      <c r="E15173" s="97"/>
    </row>
    <row r="15174" spans="1:5" x14ac:dyDescent="0.35">
      <c r="A15174" s="95"/>
      <c r="B15174" s="8"/>
      <c r="C15174" s="96"/>
      <c r="D15174" s="96"/>
      <c r="E15174" s="97"/>
    </row>
    <row r="15175" spans="1:5" x14ac:dyDescent="0.35">
      <c r="A15175" s="95"/>
      <c r="B15175" s="8"/>
      <c r="C15175" s="96"/>
      <c r="D15175" s="96"/>
      <c r="E15175" s="97"/>
    </row>
    <row r="15176" spans="1:5" x14ac:dyDescent="0.35">
      <c r="A15176" s="95"/>
      <c r="B15176" s="8"/>
      <c r="C15176" s="96"/>
      <c r="D15176" s="96"/>
      <c r="E15176" s="97"/>
    </row>
    <row r="15177" spans="1:5" x14ac:dyDescent="0.35">
      <c r="A15177" s="95"/>
      <c r="B15177" s="8"/>
      <c r="C15177" s="96"/>
      <c r="D15177" s="96"/>
      <c r="E15177" s="97"/>
    </row>
    <row r="15178" spans="1:5" x14ac:dyDescent="0.35">
      <c r="A15178" s="95"/>
      <c r="B15178" s="8"/>
      <c r="C15178" s="96"/>
      <c r="D15178" s="96"/>
      <c r="E15178" s="97"/>
    </row>
    <row r="15179" spans="1:5" x14ac:dyDescent="0.35">
      <c r="A15179" s="95"/>
      <c r="B15179" s="8"/>
      <c r="C15179" s="96"/>
      <c r="D15179" s="96"/>
      <c r="E15179" s="97"/>
    </row>
    <row r="15180" spans="1:5" x14ac:dyDescent="0.35">
      <c r="A15180" s="95"/>
      <c r="B15180" s="8"/>
      <c r="C15180" s="96"/>
      <c r="D15180" s="96"/>
      <c r="E15180" s="97"/>
    </row>
    <row r="15181" spans="1:5" x14ac:dyDescent="0.35">
      <c r="A15181" s="95"/>
      <c r="B15181" s="8"/>
      <c r="C15181" s="96"/>
      <c r="D15181" s="96"/>
      <c r="E15181" s="97"/>
    </row>
    <row r="15182" spans="1:5" x14ac:dyDescent="0.35">
      <c r="A15182" s="95"/>
      <c r="B15182" s="8"/>
      <c r="C15182" s="96"/>
      <c r="D15182" s="96"/>
      <c r="E15182" s="97"/>
    </row>
    <row r="15183" spans="1:5" x14ac:dyDescent="0.35">
      <c r="A15183" s="95"/>
      <c r="B15183" s="8"/>
      <c r="C15183" s="96"/>
      <c r="D15183" s="96"/>
      <c r="E15183" s="97"/>
    </row>
    <row r="15184" spans="1:5" x14ac:dyDescent="0.35">
      <c r="A15184" s="95"/>
      <c r="B15184" s="8"/>
      <c r="C15184" s="96"/>
      <c r="D15184" s="96"/>
      <c r="E15184" s="97"/>
    </row>
    <row r="15185" spans="1:5" x14ac:dyDescent="0.35">
      <c r="A15185" s="95"/>
      <c r="B15185" s="8"/>
      <c r="C15185" s="96"/>
      <c r="D15185" s="96"/>
      <c r="E15185" s="97"/>
    </row>
    <row r="15186" spans="1:5" x14ac:dyDescent="0.35">
      <c r="A15186" s="95"/>
      <c r="B15186" s="8"/>
      <c r="C15186" s="96"/>
      <c r="D15186" s="96"/>
      <c r="E15186" s="97"/>
    </row>
    <row r="15187" spans="1:5" x14ac:dyDescent="0.35">
      <c r="A15187" s="95"/>
      <c r="B15187" s="8"/>
      <c r="C15187" s="96"/>
      <c r="D15187" s="96"/>
      <c r="E15187" s="97"/>
    </row>
    <row r="15188" spans="1:5" x14ac:dyDescent="0.35">
      <c r="A15188" s="95"/>
      <c r="B15188" s="8"/>
      <c r="C15188" s="96"/>
      <c r="D15188" s="96"/>
      <c r="E15188" s="97"/>
    </row>
    <row r="15189" spans="1:5" x14ac:dyDescent="0.35">
      <c r="A15189" s="95"/>
      <c r="B15189" s="8"/>
      <c r="C15189" s="96"/>
      <c r="D15189" s="96"/>
      <c r="E15189" s="97"/>
    </row>
    <row r="15190" spans="1:5" x14ac:dyDescent="0.35">
      <c r="A15190" s="95"/>
      <c r="B15190" s="8"/>
      <c r="C15190" s="96"/>
      <c r="D15190" s="96"/>
      <c r="E15190" s="97"/>
    </row>
    <row r="15191" spans="1:5" x14ac:dyDescent="0.35">
      <c r="A15191" s="95"/>
      <c r="B15191" s="8"/>
      <c r="C15191" s="96"/>
      <c r="D15191" s="96"/>
      <c r="E15191" s="97"/>
    </row>
    <row r="15192" spans="1:5" x14ac:dyDescent="0.35">
      <c r="A15192" s="95"/>
      <c r="B15192" s="8"/>
      <c r="C15192" s="96"/>
      <c r="D15192" s="96"/>
      <c r="E15192" s="97"/>
    </row>
    <row r="15193" spans="1:5" x14ac:dyDescent="0.35">
      <c r="A15193" s="95"/>
      <c r="B15193" s="8"/>
      <c r="C15193" s="96"/>
      <c r="D15193" s="96"/>
      <c r="E15193" s="97"/>
    </row>
    <row r="15194" spans="1:5" x14ac:dyDescent="0.35">
      <c r="A15194" s="95"/>
      <c r="B15194" s="8"/>
      <c r="C15194" s="96"/>
      <c r="D15194" s="96"/>
      <c r="E15194" s="97"/>
    </row>
    <row r="15195" spans="1:5" x14ac:dyDescent="0.35">
      <c r="A15195" s="95"/>
      <c r="B15195" s="8"/>
      <c r="C15195" s="96"/>
      <c r="D15195" s="96"/>
      <c r="E15195" s="97"/>
    </row>
    <row r="15196" spans="1:5" x14ac:dyDescent="0.35">
      <c r="A15196" s="95"/>
      <c r="B15196" s="8"/>
      <c r="C15196" s="96"/>
      <c r="D15196" s="96"/>
      <c r="E15196" s="97"/>
    </row>
    <row r="15197" spans="1:5" x14ac:dyDescent="0.35">
      <c r="A15197" s="95"/>
      <c r="B15197" s="8"/>
      <c r="C15197" s="96"/>
      <c r="D15197" s="96"/>
      <c r="E15197" s="97"/>
    </row>
    <row r="15198" spans="1:5" x14ac:dyDescent="0.35">
      <c r="A15198" s="95"/>
      <c r="B15198" s="8"/>
      <c r="C15198" s="96"/>
      <c r="D15198" s="96"/>
      <c r="E15198" s="97"/>
    </row>
    <row r="15199" spans="1:5" x14ac:dyDescent="0.35">
      <c r="A15199" s="95"/>
      <c r="B15199" s="8"/>
      <c r="C15199" s="96"/>
      <c r="D15199" s="96"/>
      <c r="E15199" s="97"/>
    </row>
    <row r="15200" spans="1:5" x14ac:dyDescent="0.35">
      <c r="A15200" s="95"/>
      <c r="B15200" s="8"/>
      <c r="C15200" s="96"/>
      <c r="D15200" s="96"/>
      <c r="E15200" s="97"/>
    </row>
    <row r="15201" spans="1:5" x14ac:dyDescent="0.35">
      <c r="A15201" s="95"/>
      <c r="B15201" s="8"/>
      <c r="C15201" s="96"/>
      <c r="D15201" s="96"/>
      <c r="E15201" s="97"/>
    </row>
    <row r="15202" spans="1:5" x14ac:dyDescent="0.35">
      <c r="A15202" s="95"/>
      <c r="B15202" s="8"/>
      <c r="C15202" s="96"/>
      <c r="D15202" s="96"/>
      <c r="E15202" s="97"/>
    </row>
    <row r="15203" spans="1:5" x14ac:dyDescent="0.35">
      <c r="A15203" s="95"/>
      <c r="B15203" s="8"/>
      <c r="C15203" s="96"/>
      <c r="D15203" s="96"/>
      <c r="E15203" s="97"/>
    </row>
    <row r="15204" spans="1:5" x14ac:dyDescent="0.35">
      <c r="A15204" s="95"/>
      <c r="B15204" s="8"/>
      <c r="C15204" s="96"/>
      <c r="D15204" s="96"/>
      <c r="E15204" s="97"/>
    </row>
    <row r="15205" spans="1:5" x14ac:dyDescent="0.35">
      <c r="A15205" s="95"/>
      <c r="B15205" s="8"/>
      <c r="C15205" s="96"/>
      <c r="D15205" s="96"/>
      <c r="E15205" s="97"/>
    </row>
    <row r="15206" spans="1:5" x14ac:dyDescent="0.35">
      <c r="A15206" s="95"/>
      <c r="B15206" s="8"/>
      <c r="C15206" s="96"/>
      <c r="D15206" s="96"/>
      <c r="E15206" s="97"/>
    </row>
    <row r="15207" spans="1:5" x14ac:dyDescent="0.35">
      <c r="A15207" s="95"/>
      <c r="B15207" s="8"/>
      <c r="C15207" s="96"/>
      <c r="D15207" s="96"/>
      <c r="E15207" s="97"/>
    </row>
    <row r="15208" spans="1:5" x14ac:dyDescent="0.35">
      <c r="A15208" s="95"/>
      <c r="B15208" s="8"/>
      <c r="C15208" s="96"/>
      <c r="D15208" s="96"/>
      <c r="E15208" s="97"/>
    </row>
    <row r="15209" spans="1:5" x14ac:dyDescent="0.35">
      <c r="A15209" s="95"/>
      <c r="B15209" s="8"/>
      <c r="C15209" s="96"/>
      <c r="D15209" s="96"/>
      <c r="E15209" s="97"/>
    </row>
    <row r="15210" spans="1:5" x14ac:dyDescent="0.35">
      <c r="A15210" s="95"/>
      <c r="B15210" s="8"/>
      <c r="C15210" s="96"/>
      <c r="D15210" s="96"/>
      <c r="E15210" s="97"/>
    </row>
    <row r="15211" spans="1:5" x14ac:dyDescent="0.35">
      <c r="A15211" s="95"/>
      <c r="B15211" s="8"/>
      <c r="C15211" s="96"/>
      <c r="D15211" s="96"/>
      <c r="E15211" s="97"/>
    </row>
    <row r="15212" spans="1:5" x14ac:dyDescent="0.35">
      <c r="A15212" s="95"/>
      <c r="B15212" s="8"/>
      <c r="C15212" s="96"/>
      <c r="D15212" s="96"/>
      <c r="E15212" s="97"/>
    </row>
    <row r="15213" spans="1:5" x14ac:dyDescent="0.35">
      <c r="A15213" s="95"/>
      <c r="B15213" s="8"/>
      <c r="C15213" s="96"/>
      <c r="D15213" s="96"/>
      <c r="E15213" s="97"/>
    </row>
    <row r="15214" spans="1:5" x14ac:dyDescent="0.35">
      <c r="A15214" s="95"/>
      <c r="B15214" s="8"/>
      <c r="C15214" s="96"/>
      <c r="D15214" s="96"/>
      <c r="E15214" s="97"/>
    </row>
    <row r="15215" spans="1:5" x14ac:dyDescent="0.35">
      <c r="A15215" s="95"/>
      <c r="B15215" s="8"/>
      <c r="C15215" s="96"/>
      <c r="D15215" s="96"/>
      <c r="E15215" s="97"/>
    </row>
    <row r="15216" spans="1:5" x14ac:dyDescent="0.35">
      <c r="A15216" s="95"/>
      <c r="B15216" s="8"/>
      <c r="C15216" s="96"/>
      <c r="D15216" s="96"/>
      <c r="E15216" s="97"/>
    </row>
    <row r="15217" spans="1:5" x14ac:dyDescent="0.35">
      <c r="A15217" s="95"/>
      <c r="B15217" s="8"/>
      <c r="C15217" s="96"/>
      <c r="D15217" s="96"/>
      <c r="E15217" s="97"/>
    </row>
    <row r="15218" spans="1:5" x14ac:dyDescent="0.35">
      <c r="A15218" s="95"/>
      <c r="B15218" s="8"/>
      <c r="C15218" s="96"/>
      <c r="D15218" s="96"/>
      <c r="E15218" s="97"/>
    </row>
    <row r="15219" spans="1:5" x14ac:dyDescent="0.35">
      <c r="A15219" s="95"/>
      <c r="B15219" s="8"/>
      <c r="C15219" s="96"/>
      <c r="D15219" s="96"/>
      <c r="E15219" s="97"/>
    </row>
    <row r="15220" spans="1:5" x14ac:dyDescent="0.35">
      <c r="A15220" s="95"/>
      <c r="B15220" s="8"/>
      <c r="C15220" s="96"/>
      <c r="D15220" s="96"/>
      <c r="E15220" s="97"/>
    </row>
    <row r="15221" spans="1:5" x14ac:dyDescent="0.35">
      <c r="A15221" s="95"/>
      <c r="B15221" s="8"/>
      <c r="C15221" s="96"/>
      <c r="D15221" s="96"/>
      <c r="E15221" s="97"/>
    </row>
    <row r="15222" spans="1:5" x14ac:dyDescent="0.35">
      <c r="A15222" s="95"/>
      <c r="B15222" s="8"/>
      <c r="C15222" s="96"/>
      <c r="D15222" s="96"/>
      <c r="E15222" s="97"/>
    </row>
    <row r="15223" spans="1:5" x14ac:dyDescent="0.35">
      <c r="A15223" s="95"/>
      <c r="B15223" s="8"/>
      <c r="C15223" s="96"/>
      <c r="D15223" s="96"/>
      <c r="E15223" s="97"/>
    </row>
    <row r="15224" spans="1:5" x14ac:dyDescent="0.35">
      <c r="A15224" s="95"/>
      <c r="B15224" s="8"/>
      <c r="C15224" s="96"/>
      <c r="D15224" s="96"/>
      <c r="E15224" s="97"/>
    </row>
    <row r="15225" spans="1:5" x14ac:dyDescent="0.35">
      <c r="A15225" s="95"/>
      <c r="B15225" s="8"/>
      <c r="C15225" s="96"/>
      <c r="D15225" s="96"/>
      <c r="E15225" s="97"/>
    </row>
    <row r="15226" spans="1:5" x14ac:dyDescent="0.35">
      <c r="A15226" s="95"/>
      <c r="B15226" s="8"/>
      <c r="C15226" s="96"/>
      <c r="D15226" s="96"/>
      <c r="E15226" s="97"/>
    </row>
    <row r="15227" spans="1:5" x14ac:dyDescent="0.35">
      <c r="A15227" s="95"/>
      <c r="B15227" s="8"/>
      <c r="C15227" s="96"/>
      <c r="D15227" s="96"/>
      <c r="E15227" s="97"/>
    </row>
    <row r="15228" spans="1:5" x14ac:dyDescent="0.35">
      <c r="A15228" s="95"/>
      <c r="B15228" s="8"/>
      <c r="C15228" s="96"/>
      <c r="D15228" s="96"/>
      <c r="E15228" s="97"/>
    </row>
    <row r="15229" spans="1:5" x14ac:dyDescent="0.35">
      <c r="A15229" s="95"/>
      <c r="B15229" s="8"/>
      <c r="C15229" s="96"/>
      <c r="D15229" s="96"/>
      <c r="E15229" s="97"/>
    </row>
    <row r="15230" spans="1:5" x14ac:dyDescent="0.35">
      <c r="A15230" s="95"/>
      <c r="B15230" s="8"/>
      <c r="C15230" s="96"/>
      <c r="D15230" s="96"/>
      <c r="E15230" s="97"/>
    </row>
    <row r="15231" spans="1:5" x14ac:dyDescent="0.35">
      <c r="A15231" s="95"/>
      <c r="B15231" s="8"/>
      <c r="C15231" s="96"/>
      <c r="D15231" s="96"/>
      <c r="E15231" s="97"/>
    </row>
    <row r="15232" spans="1:5" x14ac:dyDescent="0.35">
      <c r="A15232" s="95"/>
      <c r="B15232" s="8"/>
      <c r="C15232" s="96"/>
      <c r="D15232" s="96"/>
      <c r="E15232" s="97"/>
    </row>
    <row r="15233" spans="1:5" x14ac:dyDescent="0.35">
      <c r="A15233" s="95"/>
      <c r="B15233" s="8"/>
      <c r="C15233" s="96"/>
      <c r="D15233" s="96"/>
      <c r="E15233" s="97"/>
    </row>
    <row r="15234" spans="1:5" x14ac:dyDescent="0.35">
      <c r="A15234" s="95"/>
      <c r="B15234" s="8"/>
      <c r="C15234" s="96"/>
      <c r="D15234" s="96"/>
      <c r="E15234" s="97"/>
    </row>
    <row r="15235" spans="1:5" x14ac:dyDescent="0.35">
      <c r="A15235" s="95"/>
      <c r="B15235" s="8"/>
      <c r="C15235" s="96"/>
      <c r="D15235" s="96"/>
      <c r="E15235" s="97"/>
    </row>
    <row r="15236" spans="1:5" x14ac:dyDescent="0.35">
      <c r="A15236" s="95"/>
      <c r="B15236" s="8"/>
      <c r="C15236" s="96"/>
      <c r="D15236" s="96"/>
      <c r="E15236" s="97"/>
    </row>
    <row r="15237" spans="1:5" x14ac:dyDescent="0.35">
      <c r="A15237" s="95"/>
      <c r="B15237" s="8"/>
      <c r="C15237" s="96"/>
      <c r="D15237" s="96"/>
      <c r="E15237" s="97"/>
    </row>
    <row r="15238" spans="1:5" x14ac:dyDescent="0.35">
      <c r="A15238" s="95"/>
      <c r="B15238" s="8"/>
      <c r="C15238" s="96"/>
      <c r="D15238" s="96"/>
      <c r="E15238" s="97"/>
    </row>
    <row r="15239" spans="1:5" x14ac:dyDescent="0.35">
      <c r="A15239" s="95"/>
      <c r="B15239" s="8"/>
      <c r="C15239" s="96"/>
      <c r="D15239" s="96"/>
      <c r="E15239" s="97"/>
    </row>
    <row r="15240" spans="1:5" x14ac:dyDescent="0.35">
      <c r="A15240" s="95"/>
      <c r="B15240" s="8"/>
      <c r="C15240" s="96"/>
      <c r="D15240" s="96"/>
      <c r="E15240" s="97"/>
    </row>
    <row r="15241" spans="1:5" x14ac:dyDescent="0.35">
      <c r="A15241" s="95"/>
      <c r="B15241" s="8"/>
      <c r="C15241" s="96"/>
      <c r="D15241" s="96"/>
      <c r="E15241" s="97"/>
    </row>
    <row r="15242" spans="1:5" x14ac:dyDescent="0.35">
      <c r="A15242" s="95"/>
      <c r="B15242" s="8"/>
      <c r="C15242" s="96"/>
      <c r="D15242" s="96"/>
      <c r="E15242" s="97"/>
    </row>
    <row r="15243" spans="1:5" x14ac:dyDescent="0.35">
      <c r="A15243" s="95"/>
      <c r="B15243" s="8"/>
      <c r="C15243" s="96"/>
      <c r="D15243" s="96"/>
      <c r="E15243" s="97"/>
    </row>
    <row r="15244" spans="1:5" x14ac:dyDescent="0.35">
      <c r="A15244" s="95"/>
      <c r="B15244" s="8"/>
      <c r="C15244" s="96"/>
      <c r="D15244" s="96"/>
      <c r="E15244" s="97"/>
    </row>
    <row r="15245" spans="1:5" x14ac:dyDescent="0.35">
      <c r="A15245" s="95"/>
      <c r="B15245" s="8"/>
      <c r="C15245" s="96"/>
      <c r="D15245" s="96"/>
      <c r="E15245" s="97"/>
    </row>
    <row r="15246" spans="1:5" x14ac:dyDescent="0.35">
      <c r="A15246" s="95"/>
      <c r="B15246" s="8"/>
      <c r="C15246" s="96"/>
      <c r="D15246" s="96"/>
      <c r="E15246" s="97"/>
    </row>
    <row r="15247" spans="1:5" x14ac:dyDescent="0.35">
      <c r="A15247" s="95"/>
      <c r="B15247" s="8"/>
      <c r="C15247" s="96"/>
      <c r="D15247" s="96"/>
      <c r="E15247" s="97"/>
    </row>
    <row r="15248" spans="1:5" x14ac:dyDescent="0.35">
      <c r="A15248" s="95"/>
      <c r="B15248" s="8"/>
      <c r="C15248" s="96"/>
      <c r="D15248" s="96"/>
      <c r="E15248" s="97"/>
    </row>
    <row r="15249" spans="1:5" x14ac:dyDescent="0.35">
      <c r="A15249" s="95"/>
      <c r="B15249" s="8"/>
      <c r="C15249" s="96"/>
      <c r="D15249" s="96"/>
      <c r="E15249" s="97"/>
    </row>
    <row r="15250" spans="1:5" x14ac:dyDescent="0.35">
      <c r="A15250" s="95"/>
      <c r="B15250" s="8"/>
      <c r="C15250" s="96"/>
      <c r="D15250" s="96"/>
      <c r="E15250" s="97"/>
    </row>
    <row r="15251" spans="1:5" x14ac:dyDescent="0.35">
      <c r="A15251" s="95"/>
      <c r="B15251" s="8"/>
      <c r="C15251" s="96"/>
      <c r="D15251" s="96"/>
      <c r="E15251" s="97"/>
    </row>
    <row r="15252" spans="1:5" x14ac:dyDescent="0.35">
      <c r="A15252" s="95"/>
      <c r="B15252" s="8"/>
      <c r="C15252" s="96"/>
      <c r="D15252" s="96"/>
      <c r="E15252" s="97"/>
    </row>
    <row r="15253" spans="1:5" x14ac:dyDescent="0.35">
      <c r="A15253" s="95"/>
      <c r="B15253" s="8"/>
      <c r="C15253" s="96"/>
      <c r="D15253" s="96"/>
      <c r="E15253" s="97"/>
    </row>
    <row r="15254" spans="1:5" x14ac:dyDescent="0.35">
      <c r="A15254" s="95"/>
      <c r="B15254" s="8"/>
      <c r="C15254" s="96"/>
      <c r="D15254" s="96"/>
      <c r="E15254" s="97"/>
    </row>
    <row r="15255" spans="1:5" x14ac:dyDescent="0.35">
      <c r="A15255" s="95"/>
      <c r="B15255" s="8"/>
      <c r="C15255" s="96"/>
      <c r="D15255" s="96"/>
      <c r="E15255" s="97"/>
    </row>
    <row r="15256" spans="1:5" x14ac:dyDescent="0.35">
      <c r="A15256" s="95"/>
      <c r="B15256" s="8"/>
      <c r="C15256" s="96"/>
      <c r="D15256" s="96"/>
      <c r="E15256" s="97"/>
    </row>
    <row r="15257" spans="1:5" x14ac:dyDescent="0.35">
      <c r="A15257" s="95"/>
      <c r="B15257" s="8"/>
      <c r="C15257" s="96"/>
      <c r="D15257" s="96"/>
      <c r="E15257" s="97"/>
    </row>
    <row r="15258" spans="1:5" x14ac:dyDescent="0.35">
      <c r="A15258" s="95"/>
      <c r="B15258" s="8"/>
      <c r="C15258" s="96"/>
      <c r="D15258" s="96"/>
      <c r="E15258" s="97"/>
    </row>
    <row r="15259" spans="1:5" x14ac:dyDescent="0.35">
      <c r="A15259" s="95"/>
      <c r="B15259" s="8"/>
      <c r="C15259" s="96"/>
      <c r="D15259" s="96"/>
      <c r="E15259" s="97"/>
    </row>
    <row r="15260" spans="1:5" x14ac:dyDescent="0.35">
      <c r="A15260" s="95"/>
      <c r="B15260" s="8"/>
      <c r="C15260" s="96"/>
      <c r="D15260" s="96"/>
      <c r="E15260" s="97"/>
    </row>
    <row r="15261" spans="1:5" x14ac:dyDescent="0.35">
      <c r="A15261" s="95"/>
      <c r="B15261" s="8"/>
      <c r="C15261" s="96"/>
      <c r="D15261" s="96"/>
      <c r="E15261" s="97"/>
    </row>
    <row r="15262" spans="1:5" x14ac:dyDescent="0.35">
      <c r="A15262" s="95"/>
      <c r="B15262" s="8"/>
      <c r="C15262" s="96"/>
      <c r="D15262" s="96"/>
      <c r="E15262" s="97"/>
    </row>
    <row r="15263" spans="1:5" x14ac:dyDescent="0.35">
      <c r="A15263" s="95"/>
      <c r="B15263" s="8"/>
      <c r="C15263" s="96"/>
      <c r="D15263" s="96"/>
      <c r="E15263" s="97"/>
    </row>
    <row r="15264" spans="1:5" x14ac:dyDescent="0.35">
      <c r="A15264" s="95"/>
      <c r="B15264" s="8"/>
      <c r="C15264" s="96"/>
      <c r="D15264" s="96"/>
      <c r="E15264" s="97"/>
    </row>
    <row r="15265" spans="1:5" x14ac:dyDescent="0.35">
      <c r="A15265" s="95"/>
      <c r="B15265" s="8"/>
      <c r="C15265" s="96"/>
      <c r="D15265" s="96"/>
      <c r="E15265" s="97"/>
    </row>
    <row r="15266" spans="1:5" x14ac:dyDescent="0.35">
      <c r="A15266" s="95"/>
      <c r="B15266" s="8"/>
      <c r="C15266" s="96"/>
      <c r="D15266" s="96"/>
      <c r="E15266" s="97"/>
    </row>
    <row r="15267" spans="1:5" x14ac:dyDescent="0.35">
      <c r="A15267" s="95"/>
      <c r="B15267" s="8"/>
      <c r="C15267" s="96"/>
      <c r="D15267" s="96"/>
      <c r="E15267" s="97"/>
    </row>
    <row r="15268" spans="1:5" x14ac:dyDescent="0.35">
      <c r="A15268" s="95"/>
      <c r="B15268" s="8"/>
      <c r="C15268" s="96"/>
      <c r="D15268" s="96"/>
      <c r="E15268" s="97"/>
    </row>
    <row r="15269" spans="1:5" x14ac:dyDescent="0.35">
      <c r="A15269" s="95"/>
      <c r="B15269" s="8"/>
      <c r="C15269" s="96"/>
      <c r="D15269" s="96"/>
      <c r="E15269" s="97"/>
    </row>
    <row r="15270" spans="1:5" x14ac:dyDescent="0.35">
      <c r="A15270" s="95"/>
      <c r="B15270" s="8"/>
      <c r="C15270" s="96"/>
      <c r="D15270" s="96"/>
      <c r="E15270" s="97"/>
    </row>
    <row r="15271" spans="1:5" x14ac:dyDescent="0.35">
      <c r="A15271" s="95"/>
      <c r="B15271" s="8"/>
      <c r="C15271" s="96"/>
      <c r="D15271" s="96"/>
      <c r="E15271" s="97"/>
    </row>
    <row r="15272" spans="1:5" x14ac:dyDescent="0.35">
      <c r="A15272" s="95"/>
      <c r="B15272" s="8"/>
      <c r="C15272" s="96"/>
      <c r="D15272" s="96"/>
      <c r="E15272" s="97"/>
    </row>
    <row r="15273" spans="1:5" x14ac:dyDescent="0.35">
      <c r="A15273" s="95"/>
      <c r="B15273" s="8"/>
      <c r="C15273" s="96"/>
      <c r="D15273" s="96"/>
      <c r="E15273" s="97"/>
    </row>
    <row r="15274" spans="1:5" x14ac:dyDescent="0.35">
      <c r="A15274" s="95"/>
      <c r="B15274" s="8"/>
      <c r="C15274" s="96"/>
      <c r="D15274" s="96"/>
      <c r="E15274" s="97"/>
    </row>
    <row r="15275" spans="1:5" x14ac:dyDescent="0.35">
      <c r="A15275" s="95"/>
      <c r="B15275" s="8"/>
      <c r="C15275" s="96"/>
      <c r="D15275" s="96"/>
      <c r="E15275" s="97"/>
    </row>
    <row r="15276" spans="1:5" x14ac:dyDescent="0.35">
      <c r="A15276" s="95"/>
      <c r="B15276" s="8"/>
      <c r="C15276" s="96"/>
      <c r="D15276" s="96"/>
      <c r="E15276" s="97"/>
    </row>
    <row r="15277" spans="1:5" x14ac:dyDescent="0.35">
      <c r="A15277" s="95"/>
      <c r="B15277" s="8"/>
      <c r="C15277" s="96"/>
      <c r="D15277" s="96"/>
      <c r="E15277" s="97"/>
    </row>
    <row r="15278" spans="1:5" x14ac:dyDescent="0.35">
      <c r="A15278" s="95"/>
      <c r="B15278" s="8"/>
      <c r="C15278" s="96"/>
      <c r="D15278" s="96"/>
      <c r="E15278" s="97"/>
    </row>
    <row r="15279" spans="1:5" x14ac:dyDescent="0.35">
      <c r="A15279" s="95"/>
      <c r="B15279" s="8"/>
      <c r="C15279" s="96"/>
      <c r="D15279" s="96"/>
      <c r="E15279" s="97"/>
    </row>
    <row r="15280" spans="1:5" x14ac:dyDescent="0.35">
      <c r="A15280" s="95"/>
      <c r="B15280" s="8"/>
      <c r="C15280" s="96"/>
      <c r="D15280" s="96"/>
      <c r="E15280" s="97"/>
    </row>
    <row r="15281" spans="1:5" x14ac:dyDescent="0.35">
      <c r="A15281" s="95"/>
      <c r="B15281" s="8"/>
      <c r="C15281" s="96"/>
      <c r="D15281" s="96"/>
      <c r="E15281" s="97"/>
    </row>
    <row r="15282" spans="1:5" x14ac:dyDescent="0.35">
      <c r="A15282" s="95"/>
      <c r="B15282" s="8"/>
      <c r="C15282" s="96"/>
      <c r="D15282" s="96"/>
      <c r="E15282" s="97"/>
    </row>
    <row r="15283" spans="1:5" x14ac:dyDescent="0.35">
      <c r="A15283" s="95"/>
      <c r="B15283" s="8"/>
      <c r="C15283" s="96"/>
      <c r="D15283" s="96"/>
      <c r="E15283" s="97"/>
    </row>
    <row r="15284" spans="1:5" x14ac:dyDescent="0.35">
      <c r="A15284" s="95"/>
      <c r="B15284" s="8"/>
      <c r="C15284" s="96"/>
      <c r="D15284" s="96"/>
      <c r="E15284" s="97"/>
    </row>
    <row r="15285" spans="1:5" x14ac:dyDescent="0.35">
      <c r="A15285" s="95"/>
      <c r="B15285" s="8"/>
      <c r="C15285" s="96"/>
      <c r="D15285" s="96"/>
      <c r="E15285" s="97"/>
    </row>
    <row r="15286" spans="1:5" x14ac:dyDescent="0.35">
      <c r="A15286" s="95"/>
      <c r="B15286" s="8"/>
      <c r="C15286" s="96"/>
      <c r="D15286" s="96"/>
      <c r="E15286" s="97"/>
    </row>
    <row r="15287" spans="1:5" x14ac:dyDescent="0.35">
      <c r="A15287" s="95"/>
      <c r="B15287" s="8"/>
      <c r="C15287" s="96"/>
      <c r="D15287" s="96"/>
      <c r="E15287" s="97"/>
    </row>
    <row r="15288" spans="1:5" x14ac:dyDescent="0.35">
      <c r="A15288" s="95"/>
      <c r="B15288" s="8"/>
      <c r="C15288" s="96"/>
      <c r="D15288" s="96"/>
      <c r="E15288" s="97"/>
    </row>
    <row r="15289" spans="1:5" x14ac:dyDescent="0.35">
      <c r="A15289" s="95"/>
      <c r="B15289" s="8"/>
      <c r="C15289" s="96"/>
      <c r="D15289" s="96"/>
      <c r="E15289" s="97"/>
    </row>
    <row r="15290" spans="1:5" x14ac:dyDescent="0.35">
      <c r="A15290" s="95"/>
      <c r="B15290" s="8"/>
      <c r="C15290" s="96"/>
      <c r="D15290" s="96"/>
      <c r="E15290" s="97"/>
    </row>
    <row r="15291" spans="1:5" x14ac:dyDescent="0.35">
      <c r="A15291" s="95"/>
      <c r="B15291" s="8"/>
      <c r="C15291" s="96"/>
      <c r="D15291" s="96"/>
      <c r="E15291" s="97"/>
    </row>
    <row r="15292" spans="1:5" x14ac:dyDescent="0.35">
      <c r="A15292" s="95"/>
      <c r="B15292" s="8"/>
      <c r="C15292" s="96"/>
      <c r="D15292" s="96"/>
      <c r="E15292" s="97"/>
    </row>
    <row r="15293" spans="1:5" x14ac:dyDescent="0.35">
      <c r="A15293" s="95"/>
      <c r="B15293" s="8"/>
      <c r="C15293" s="96"/>
      <c r="D15293" s="96"/>
      <c r="E15293" s="97"/>
    </row>
    <row r="15294" spans="1:5" x14ac:dyDescent="0.35">
      <c r="A15294" s="95"/>
      <c r="B15294" s="8"/>
      <c r="C15294" s="96"/>
      <c r="D15294" s="96"/>
      <c r="E15294" s="97"/>
    </row>
    <row r="15295" spans="1:5" x14ac:dyDescent="0.35">
      <c r="A15295" s="95"/>
      <c r="B15295" s="8"/>
      <c r="C15295" s="96"/>
      <c r="D15295" s="96"/>
      <c r="E15295" s="97"/>
    </row>
    <row r="15296" spans="1:5" x14ac:dyDescent="0.35">
      <c r="A15296" s="95"/>
      <c r="B15296" s="8"/>
      <c r="C15296" s="96"/>
      <c r="D15296" s="96"/>
      <c r="E15296" s="97"/>
    </row>
    <row r="15297" spans="1:5" x14ac:dyDescent="0.35">
      <c r="A15297" s="95"/>
      <c r="B15297" s="8"/>
      <c r="C15297" s="96"/>
      <c r="D15297" s="96"/>
      <c r="E15297" s="97"/>
    </row>
    <row r="15298" spans="1:5" x14ac:dyDescent="0.35">
      <c r="A15298" s="95"/>
      <c r="B15298" s="8"/>
      <c r="C15298" s="96"/>
      <c r="D15298" s="96"/>
      <c r="E15298" s="97"/>
    </row>
    <row r="15299" spans="1:5" x14ac:dyDescent="0.35">
      <c r="A15299" s="95"/>
      <c r="B15299" s="8"/>
      <c r="C15299" s="96"/>
      <c r="D15299" s="96"/>
      <c r="E15299" s="97"/>
    </row>
    <row r="15300" spans="1:5" x14ac:dyDescent="0.35">
      <c r="A15300" s="95"/>
      <c r="B15300" s="8"/>
      <c r="C15300" s="96"/>
      <c r="D15300" s="96"/>
      <c r="E15300" s="97"/>
    </row>
    <row r="15301" spans="1:5" x14ac:dyDescent="0.35">
      <c r="A15301" s="95"/>
      <c r="B15301" s="8"/>
      <c r="C15301" s="96"/>
      <c r="D15301" s="96"/>
      <c r="E15301" s="97"/>
    </row>
    <row r="15302" spans="1:5" x14ac:dyDescent="0.35">
      <c r="A15302" s="95"/>
      <c r="B15302" s="8"/>
      <c r="C15302" s="96"/>
      <c r="D15302" s="96"/>
      <c r="E15302" s="97"/>
    </row>
    <row r="15303" spans="1:5" x14ac:dyDescent="0.35">
      <c r="A15303" s="95"/>
      <c r="B15303" s="8"/>
      <c r="C15303" s="96"/>
      <c r="D15303" s="96"/>
      <c r="E15303" s="97"/>
    </row>
    <row r="15304" spans="1:5" x14ac:dyDescent="0.35">
      <c r="A15304" s="95"/>
      <c r="B15304" s="8"/>
      <c r="C15304" s="96"/>
      <c r="D15304" s="96"/>
      <c r="E15304" s="97"/>
    </row>
    <row r="15305" spans="1:5" x14ac:dyDescent="0.35">
      <c r="A15305" s="95"/>
      <c r="B15305" s="8"/>
      <c r="C15305" s="96"/>
      <c r="D15305" s="96"/>
      <c r="E15305" s="97"/>
    </row>
    <row r="15306" spans="1:5" x14ac:dyDescent="0.35">
      <c r="A15306" s="95"/>
      <c r="B15306" s="8"/>
      <c r="C15306" s="96"/>
      <c r="D15306" s="96"/>
      <c r="E15306" s="97"/>
    </row>
    <row r="15307" spans="1:5" x14ac:dyDescent="0.35">
      <c r="A15307" s="95"/>
      <c r="B15307" s="8"/>
      <c r="C15307" s="96"/>
      <c r="D15307" s="96"/>
      <c r="E15307" s="97"/>
    </row>
    <row r="15308" spans="1:5" x14ac:dyDescent="0.35">
      <c r="A15308" s="95"/>
      <c r="B15308" s="8"/>
      <c r="C15308" s="96"/>
      <c r="D15308" s="96"/>
      <c r="E15308" s="97"/>
    </row>
    <row r="15309" spans="1:5" x14ac:dyDescent="0.35">
      <c r="A15309" s="95"/>
      <c r="B15309" s="8"/>
      <c r="C15309" s="96"/>
      <c r="D15309" s="96"/>
      <c r="E15309" s="97"/>
    </row>
    <row r="15310" spans="1:5" x14ac:dyDescent="0.35">
      <c r="A15310" s="95"/>
      <c r="B15310" s="8"/>
      <c r="C15310" s="96"/>
      <c r="D15310" s="96"/>
      <c r="E15310" s="97"/>
    </row>
    <row r="15311" spans="1:5" x14ac:dyDescent="0.35">
      <c r="A15311" s="95"/>
      <c r="B15311" s="8"/>
      <c r="C15311" s="96"/>
      <c r="D15311" s="96"/>
      <c r="E15311" s="97"/>
    </row>
    <row r="15312" spans="1:5" x14ac:dyDescent="0.35">
      <c r="A15312" s="95"/>
      <c r="B15312" s="8"/>
      <c r="C15312" s="96"/>
      <c r="D15312" s="96"/>
      <c r="E15312" s="97"/>
    </row>
    <row r="15313" spans="1:5" x14ac:dyDescent="0.35">
      <c r="A15313" s="95"/>
      <c r="B15313" s="8"/>
      <c r="C15313" s="96"/>
      <c r="D15313" s="96"/>
      <c r="E15313" s="97"/>
    </row>
    <row r="15314" spans="1:5" x14ac:dyDescent="0.35">
      <c r="A15314" s="95"/>
      <c r="B15314" s="8"/>
      <c r="C15314" s="96"/>
      <c r="D15314" s="96"/>
      <c r="E15314" s="97"/>
    </row>
    <row r="15315" spans="1:5" x14ac:dyDescent="0.35">
      <c r="A15315" s="95"/>
      <c r="B15315" s="8"/>
      <c r="C15315" s="96"/>
      <c r="D15315" s="96"/>
      <c r="E15315" s="97"/>
    </row>
    <row r="15316" spans="1:5" x14ac:dyDescent="0.35">
      <c r="A15316" s="95"/>
      <c r="B15316" s="8"/>
      <c r="C15316" s="96"/>
      <c r="D15316" s="96"/>
      <c r="E15316" s="97"/>
    </row>
    <row r="15317" spans="1:5" x14ac:dyDescent="0.35">
      <c r="A15317" s="95"/>
      <c r="B15317" s="8"/>
      <c r="C15317" s="96"/>
      <c r="D15317" s="96"/>
      <c r="E15317" s="97"/>
    </row>
    <row r="15318" spans="1:5" x14ac:dyDescent="0.35">
      <c r="A15318" s="95"/>
      <c r="B15318" s="8"/>
      <c r="C15318" s="96"/>
      <c r="D15318" s="96"/>
      <c r="E15318" s="97"/>
    </row>
    <row r="15319" spans="1:5" x14ac:dyDescent="0.35">
      <c r="A15319" s="95"/>
      <c r="B15319" s="8"/>
      <c r="C15319" s="96"/>
      <c r="D15319" s="96"/>
      <c r="E15319" s="97"/>
    </row>
    <row r="15320" spans="1:5" x14ac:dyDescent="0.35">
      <c r="A15320" s="95"/>
      <c r="B15320" s="8"/>
      <c r="C15320" s="96"/>
      <c r="D15320" s="96"/>
      <c r="E15320" s="97"/>
    </row>
    <row r="15321" spans="1:5" x14ac:dyDescent="0.35">
      <c r="A15321" s="95"/>
      <c r="B15321" s="8"/>
      <c r="C15321" s="96"/>
      <c r="D15321" s="96"/>
      <c r="E15321" s="97"/>
    </row>
    <row r="15322" spans="1:5" x14ac:dyDescent="0.35">
      <c r="A15322" s="95"/>
      <c r="B15322" s="8"/>
      <c r="C15322" s="96"/>
      <c r="D15322" s="96"/>
      <c r="E15322" s="97"/>
    </row>
    <row r="15323" spans="1:5" x14ac:dyDescent="0.35">
      <c r="A15323" s="95"/>
      <c r="B15323" s="8"/>
      <c r="C15323" s="96"/>
      <c r="D15323" s="96"/>
      <c r="E15323" s="97"/>
    </row>
    <row r="15324" spans="1:5" x14ac:dyDescent="0.35">
      <c r="A15324" s="95"/>
      <c r="B15324" s="8"/>
      <c r="C15324" s="96"/>
      <c r="D15324" s="96"/>
      <c r="E15324" s="97"/>
    </row>
    <row r="15325" spans="1:5" x14ac:dyDescent="0.35">
      <c r="A15325" s="95"/>
      <c r="B15325" s="8"/>
      <c r="C15325" s="96"/>
      <c r="D15325" s="96"/>
      <c r="E15325" s="97"/>
    </row>
    <row r="15326" spans="1:5" x14ac:dyDescent="0.35">
      <c r="A15326" s="95"/>
      <c r="B15326" s="8"/>
      <c r="C15326" s="96"/>
      <c r="D15326" s="96"/>
      <c r="E15326" s="97"/>
    </row>
    <row r="15327" spans="1:5" x14ac:dyDescent="0.35">
      <c r="A15327" s="95"/>
      <c r="B15327" s="8"/>
      <c r="C15327" s="96"/>
      <c r="D15327" s="96"/>
      <c r="E15327" s="97"/>
    </row>
    <row r="15328" spans="1:5" x14ac:dyDescent="0.35">
      <c r="A15328" s="95"/>
      <c r="B15328" s="8"/>
      <c r="C15328" s="96"/>
      <c r="D15328" s="96"/>
      <c r="E15328" s="97"/>
    </row>
    <row r="15329" spans="1:5" x14ac:dyDescent="0.35">
      <c r="A15329" s="95"/>
      <c r="B15329" s="8"/>
      <c r="C15329" s="96"/>
      <c r="D15329" s="96"/>
      <c r="E15329" s="97"/>
    </row>
    <row r="15330" spans="1:5" x14ac:dyDescent="0.35">
      <c r="A15330" s="95"/>
      <c r="B15330" s="8"/>
      <c r="C15330" s="96"/>
      <c r="D15330" s="96"/>
      <c r="E15330" s="97"/>
    </row>
    <row r="15331" spans="1:5" x14ac:dyDescent="0.35">
      <c r="A15331" s="95"/>
      <c r="B15331" s="8"/>
      <c r="C15331" s="96"/>
      <c r="D15331" s="96"/>
      <c r="E15331" s="97"/>
    </row>
    <row r="15332" spans="1:5" x14ac:dyDescent="0.35">
      <c r="A15332" s="95"/>
      <c r="B15332" s="8"/>
      <c r="C15332" s="96"/>
      <c r="D15332" s="96"/>
      <c r="E15332" s="97"/>
    </row>
    <row r="15333" spans="1:5" x14ac:dyDescent="0.35">
      <c r="A15333" s="95"/>
      <c r="B15333" s="8"/>
      <c r="C15333" s="96"/>
      <c r="D15333" s="96"/>
      <c r="E15333" s="97"/>
    </row>
    <row r="15334" spans="1:5" x14ac:dyDescent="0.35">
      <c r="A15334" s="95"/>
      <c r="B15334" s="8"/>
      <c r="C15334" s="96"/>
      <c r="D15334" s="96"/>
      <c r="E15334" s="97"/>
    </row>
    <row r="15335" spans="1:5" x14ac:dyDescent="0.35">
      <c r="A15335" s="95"/>
      <c r="B15335" s="8"/>
      <c r="C15335" s="96"/>
      <c r="D15335" s="96"/>
      <c r="E15335" s="97"/>
    </row>
    <row r="15336" spans="1:5" x14ac:dyDescent="0.35">
      <c r="A15336" s="95"/>
      <c r="B15336" s="8"/>
      <c r="C15336" s="96"/>
      <c r="D15336" s="96"/>
      <c r="E15336" s="97"/>
    </row>
    <row r="15337" spans="1:5" x14ac:dyDescent="0.35">
      <c r="A15337" s="95"/>
      <c r="B15337" s="8"/>
      <c r="C15337" s="96"/>
      <c r="D15337" s="96"/>
      <c r="E15337" s="97"/>
    </row>
    <row r="15338" spans="1:5" x14ac:dyDescent="0.35">
      <c r="A15338" s="95"/>
      <c r="B15338" s="8"/>
      <c r="C15338" s="96"/>
      <c r="D15338" s="96"/>
      <c r="E15338" s="97"/>
    </row>
    <row r="15339" spans="1:5" x14ac:dyDescent="0.35">
      <c r="A15339" s="95"/>
      <c r="B15339" s="8"/>
      <c r="C15339" s="96"/>
      <c r="D15339" s="96"/>
      <c r="E15339" s="97"/>
    </row>
    <row r="15340" spans="1:5" x14ac:dyDescent="0.35">
      <c r="A15340" s="95"/>
      <c r="B15340" s="8"/>
      <c r="C15340" s="96"/>
      <c r="D15340" s="96"/>
      <c r="E15340" s="97"/>
    </row>
    <row r="15341" spans="1:5" x14ac:dyDescent="0.35">
      <c r="A15341" s="95"/>
      <c r="B15341" s="8"/>
      <c r="C15341" s="96"/>
      <c r="D15341" s="96"/>
      <c r="E15341" s="97"/>
    </row>
    <row r="15342" spans="1:5" x14ac:dyDescent="0.35">
      <c r="A15342" s="95"/>
      <c r="B15342" s="8"/>
      <c r="C15342" s="96"/>
      <c r="D15342" s="96"/>
      <c r="E15342" s="97"/>
    </row>
    <row r="15343" spans="1:5" x14ac:dyDescent="0.35">
      <c r="A15343" s="95"/>
      <c r="B15343" s="8"/>
      <c r="C15343" s="96"/>
      <c r="D15343" s="96"/>
      <c r="E15343" s="97"/>
    </row>
    <row r="15344" spans="1:5" x14ac:dyDescent="0.35">
      <c r="A15344" s="95"/>
      <c r="B15344" s="8"/>
      <c r="C15344" s="96"/>
      <c r="D15344" s="96"/>
      <c r="E15344" s="97"/>
    </row>
    <row r="15345" spans="1:5" x14ac:dyDescent="0.35">
      <c r="A15345" s="95"/>
      <c r="B15345" s="8"/>
      <c r="C15345" s="96"/>
      <c r="D15345" s="96"/>
      <c r="E15345" s="97"/>
    </row>
    <row r="15346" spans="1:5" x14ac:dyDescent="0.35">
      <c r="A15346" s="95"/>
      <c r="B15346" s="8"/>
      <c r="C15346" s="96"/>
      <c r="D15346" s="96"/>
      <c r="E15346" s="97"/>
    </row>
    <row r="15347" spans="1:5" x14ac:dyDescent="0.35">
      <c r="A15347" s="95"/>
      <c r="B15347" s="8"/>
      <c r="C15347" s="96"/>
      <c r="D15347" s="96"/>
      <c r="E15347" s="97"/>
    </row>
    <row r="15348" spans="1:5" x14ac:dyDescent="0.35">
      <c r="A15348" s="95"/>
      <c r="B15348" s="8"/>
      <c r="C15348" s="96"/>
      <c r="D15348" s="96"/>
      <c r="E15348" s="97"/>
    </row>
    <row r="15349" spans="1:5" x14ac:dyDescent="0.35">
      <c r="A15349" s="95"/>
      <c r="B15349" s="8"/>
      <c r="C15349" s="96"/>
      <c r="D15349" s="96"/>
      <c r="E15349" s="97"/>
    </row>
    <row r="15350" spans="1:5" x14ac:dyDescent="0.35">
      <c r="A15350" s="95"/>
      <c r="B15350" s="8"/>
      <c r="C15350" s="96"/>
      <c r="D15350" s="96"/>
      <c r="E15350" s="97"/>
    </row>
    <row r="15351" spans="1:5" x14ac:dyDescent="0.35">
      <c r="A15351" s="95"/>
      <c r="B15351" s="8"/>
      <c r="C15351" s="96"/>
      <c r="D15351" s="96"/>
      <c r="E15351" s="97"/>
    </row>
    <row r="15352" spans="1:5" x14ac:dyDescent="0.35">
      <c r="A15352" s="95"/>
      <c r="B15352" s="8"/>
      <c r="C15352" s="96"/>
      <c r="D15352" s="96"/>
      <c r="E15352" s="97"/>
    </row>
    <row r="15353" spans="1:5" x14ac:dyDescent="0.35">
      <c r="A15353" s="95"/>
      <c r="B15353" s="8"/>
      <c r="C15353" s="96"/>
      <c r="D15353" s="96"/>
      <c r="E15353" s="97"/>
    </row>
    <row r="15354" spans="1:5" x14ac:dyDescent="0.35">
      <c r="A15354" s="95"/>
      <c r="B15354" s="8"/>
      <c r="C15354" s="96"/>
      <c r="D15354" s="96"/>
      <c r="E15354" s="97"/>
    </row>
    <row r="15355" spans="1:5" x14ac:dyDescent="0.35">
      <c r="A15355" s="95"/>
      <c r="B15355" s="8"/>
      <c r="C15355" s="96"/>
      <c r="D15355" s="96"/>
      <c r="E15355" s="97"/>
    </row>
    <row r="15356" spans="1:5" x14ac:dyDescent="0.35">
      <c r="A15356" s="95"/>
      <c r="B15356" s="8"/>
      <c r="C15356" s="96"/>
      <c r="D15356" s="96"/>
      <c r="E15356" s="97"/>
    </row>
    <row r="15357" spans="1:5" x14ac:dyDescent="0.35">
      <c r="A15357" s="95"/>
      <c r="B15357" s="8"/>
      <c r="C15357" s="96"/>
      <c r="D15357" s="96"/>
      <c r="E15357" s="97"/>
    </row>
    <row r="15358" spans="1:5" x14ac:dyDescent="0.35">
      <c r="A15358" s="95"/>
      <c r="B15358" s="8"/>
      <c r="C15358" s="96"/>
      <c r="D15358" s="96"/>
      <c r="E15358" s="97"/>
    </row>
    <row r="15359" spans="1:5" x14ac:dyDescent="0.35">
      <c r="A15359" s="95"/>
      <c r="B15359" s="8"/>
      <c r="C15359" s="96"/>
      <c r="D15359" s="96"/>
      <c r="E15359" s="97"/>
    </row>
    <row r="15360" spans="1:5" x14ac:dyDescent="0.35">
      <c r="A15360" s="95"/>
      <c r="B15360" s="8"/>
      <c r="C15360" s="96"/>
      <c r="D15360" s="96"/>
      <c r="E15360" s="97"/>
    </row>
    <row r="15361" spans="1:5" x14ac:dyDescent="0.35">
      <c r="A15361" s="95"/>
      <c r="B15361" s="8"/>
      <c r="C15361" s="96"/>
      <c r="D15361" s="96"/>
      <c r="E15361" s="97"/>
    </row>
    <row r="15362" spans="1:5" x14ac:dyDescent="0.35">
      <c r="A15362" s="95"/>
      <c r="B15362" s="8"/>
      <c r="C15362" s="96"/>
      <c r="D15362" s="96"/>
      <c r="E15362" s="97"/>
    </row>
    <row r="15363" spans="1:5" x14ac:dyDescent="0.35">
      <c r="A15363" s="95"/>
      <c r="B15363" s="8"/>
      <c r="C15363" s="96"/>
      <c r="D15363" s="96"/>
      <c r="E15363" s="97"/>
    </row>
    <row r="15364" spans="1:5" x14ac:dyDescent="0.35">
      <c r="A15364" s="95"/>
      <c r="B15364" s="8"/>
      <c r="C15364" s="96"/>
      <c r="D15364" s="96"/>
      <c r="E15364" s="97"/>
    </row>
    <row r="15365" spans="1:5" x14ac:dyDescent="0.35">
      <c r="A15365" s="95"/>
      <c r="B15365" s="8"/>
      <c r="C15365" s="96"/>
      <c r="D15365" s="96"/>
      <c r="E15365" s="97"/>
    </row>
    <row r="15366" spans="1:5" x14ac:dyDescent="0.35">
      <c r="A15366" s="95"/>
      <c r="B15366" s="8"/>
      <c r="C15366" s="96"/>
      <c r="D15366" s="96"/>
      <c r="E15366" s="97"/>
    </row>
    <row r="15367" spans="1:5" x14ac:dyDescent="0.35">
      <c r="A15367" s="95"/>
      <c r="B15367" s="8"/>
      <c r="C15367" s="96"/>
      <c r="D15367" s="96"/>
      <c r="E15367" s="97"/>
    </row>
    <row r="15368" spans="1:5" x14ac:dyDescent="0.35">
      <c r="A15368" s="95"/>
      <c r="B15368" s="8"/>
      <c r="C15368" s="96"/>
      <c r="D15368" s="96"/>
      <c r="E15368" s="97"/>
    </row>
    <row r="15369" spans="1:5" x14ac:dyDescent="0.35">
      <c r="A15369" s="95"/>
      <c r="B15369" s="8"/>
      <c r="C15369" s="96"/>
      <c r="D15369" s="96"/>
      <c r="E15369" s="97"/>
    </row>
    <row r="15370" spans="1:5" x14ac:dyDescent="0.35">
      <c r="A15370" s="95"/>
      <c r="B15370" s="8"/>
      <c r="C15370" s="96"/>
      <c r="D15370" s="96"/>
      <c r="E15370" s="97"/>
    </row>
    <row r="15371" spans="1:5" x14ac:dyDescent="0.35">
      <c r="A15371" s="95"/>
      <c r="B15371" s="8"/>
      <c r="C15371" s="96"/>
      <c r="D15371" s="96"/>
      <c r="E15371" s="97"/>
    </row>
    <row r="15372" spans="1:5" x14ac:dyDescent="0.35">
      <c r="A15372" s="95"/>
      <c r="B15372" s="8"/>
      <c r="C15372" s="96"/>
      <c r="D15372" s="96"/>
      <c r="E15372" s="97"/>
    </row>
    <row r="15373" spans="1:5" x14ac:dyDescent="0.35">
      <c r="A15373" s="95"/>
      <c r="B15373" s="8"/>
      <c r="C15373" s="96"/>
      <c r="D15373" s="96"/>
      <c r="E15373" s="97"/>
    </row>
    <row r="15374" spans="1:5" x14ac:dyDescent="0.35">
      <c r="A15374" s="95"/>
      <c r="B15374" s="8"/>
      <c r="C15374" s="96"/>
      <c r="D15374" s="96"/>
      <c r="E15374" s="97"/>
    </row>
    <row r="15375" spans="1:5" x14ac:dyDescent="0.35">
      <c r="A15375" s="95"/>
      <c r="B15375" s="8"/>
      <c r="C15375" s="96"/>
      <c r="D15375" s="96"/>
      <c r="E15375" s="97"/>
    </row>
    <row r="15376" spans="1:5" x14ac:dyDescent="0.35">
      <c r="A15376" s="95"/>
      <c r="B15376" s="8"/>
      <c r="C15376" s="96"/>
      <c r="D15376" s="96"/>
      <c r="E15376" s="97"/>
    </row>
    <row r="15377" spans="1:5" x14ac:dyDescent="0.35">
      <c r="A15377" s="95"/>
      <c r="B15377" s="8"/>
      <c r="C15377" s="96"/>
      <c r="D15377" s="96"/>
      <c r="E15377" s="97"/>
    </row>
    <row r="15378" spans="1:5" x14ac:dyDescent="0.35">
      <c r="A15378" s="95"/>
      <c r="B15378" s="8"/>
      <c r="C15378" s="96"/>
      <c r="D15378" s="96"/>
      <c r="E15378" s="97"/>
    </row>
    <row r="15379" spans="1:5" x14ac:dyDescent="0.35">
      <c r="A15379" s="95"/>
      <c r="B15379" s="8"/>
      <c r="C15379" s="96"/>
      <c r="D15379" s="96"/>
      <c r="E15379" s="97"/>
    </row>
    <row r="15380" spans="1:5" x14ac:dyDescent="0.35">
      <c r="A15380" s="95"/>
      <c r="B15380" s="8"/>
      <c r="C15380" s="96"/>
      <c r="D15380" s="96"/>
      <c r="E15380" s="97"/>
    </row>
    <row r="15381" spans="1:5" x14ac:dyDescent="0.35">
      <c r="A15381" s="95"/>
      <c r="B15381" s="8"/>
      <c r="C15381" s="96"/>
      <c r="D15381" s="96"/>
      <c r="E15381" s="97"/>
    </row>
    <row r="15382" spans="1:5" x14ac:dyDescent="0.35">
      <c r="A15382" s="95"/>
      <c r="B15382" s="8"/>
      <c r="C15382" s="96"/>
      <c r="D15382" s="96"/>
      <c r="E15382" s="97"/>
    </row>
    <row r="15383" spans="1:5" x14ac:dyDescent="0.35">
      <c r="A15383" s="95"/>
      <c r="B15383" s="8"/>
      <c r="C15383" s="96"/>
      <c r="D15383" s="96"/>
      <c r="E15383" s="97"/>
    </row>
    <row r="15384" spans="1:5" x14ac:dyDescent="0.35">
      <c r="A15384" s="95"/>
      <c r="B15384" s="8"/>
      <c r="C15384" s="96"/>
      <c r="D15384" s="96"/>
      <c r="E15384" s="97"/>
    </row>
    <row r="15385" spans="1:5" x14ac:dyDescent="0.35">
      <c r="A15385" s="95"/>
      <c r="B15385" s="8"/>
      <c r="C15385" s="96"/>
      <c r="D15385" s="96"/>
      <c r="E15385" s="97"/>
    </row>
    <row r="15386" spans="1:5" x14ac:dyDescent="0.35">
      <c r="A15386" s="95"/>
      <c r="B15386" s="8"/>
      <c r="C15386" s="96"/>
      <c r="D15386" s="96"/>
      <c r="E15386" s="97"/>
    </row>
    <row r="15387" spans="1:5" x14ac:dyDescent="0.35">
      <c r="A15387" s="95"/>
      <c r="B15387" s="8"/>
      <c r="C15387" s="96"/>
      <c r="D15387" s="96"/>
      <c r="E15387" s="97"/>
    </row>
    <row r="15388" spans="1:5" x14ac:dyDescent="0.35">
      <c r="A15388" s="95"/>
      <c r="B15388" s="8"/>
      <c r="C15388" s="96"/>
      <c r="D15388" s="96"/>
      <c r="E15388" s="97"/>
    </row>
    <row r="15389" spans="1:5" x14ac:dyDescent="0.35">
      <c r="A15389" s="95"/>
      <c r="B15389" s="8"/>
      <c r="C15389" s="96"/>
      <c r="D15389" s="96"/>
      <c r="E15389" s="97"/>
    </row>
    <row r="15390" spans="1:5" x14ac:dyDescent="0.35">
      <c r="A15390" s="95"/>
      <c r="B15390" s="8"/>
      <c r="C15390" s="96"/>
      <c r="D15390" s="96"/>
      <c r="E15390" s="97"/>
    </row>
    <row r="15391" spans="1:5" x14ac:dyDescent="0.35">
      <c r="A15391" s="95"/>
      <c r="B15391" s="8"/>
      <c r="C15391" s="96"/>
      <c r="D15391" s="96"/>
      <c r="E15391" s="97"/>
    </row>
    <row r="15392" spans="1:5" x14ac:dyDescent="0.35">
      <c r="A15392" s="95"/>
      <c r="B15392" s="8"/>
      <c r="C15392" s="96"/>
      <c r="D15392" s="96"/>
      <c r="E15392" s="97"/>
    </row>
    <row r="15393" spans="1:5" x14ac:dyDescent="0.35">
      <c r="A15393" s="95"/>
      <c r="B15393" s="8"/>
      <c r="C15393" s="96"/>
      <c r="D15393" s="96"/>
      <c r="E15393" s="97"/>
    </row>
    <row r="15394" spans="1:5" x14ac:dyDescent="0.35">
      <c r="A15394" s="95"/>
      <c r="B15394" s="8"/>
      <c r="C15394" s="96"/>
      <c r="D15394" s="96"/>
      <c r="E15394" s="97"/>
    </row>
    <row r="15395" spans="1:5" x14ac:dyDescent="0.35">
      <c r="A15395" s="95"/>
      <c r="B15395" s="8"/>
      <c r="C15395" s="96"/>
      <c r="D15395" s="96"/>
      <c r="E15395" s="97"/>
    </row>
    <row r="15396" spans="1:5" x14ac:dyDescent="0.35">
      <c r="A15396" s="95"/>
      <c r="B15396" s="8"/>
      <c r="C15396" s="96"/>
      <c r="D15396" s="96"/>
      <c r="E15396" s="97"/>
    </row>
    <row r="15397" spans="1:5" x14ac:dyDescent="0.35">
      <c r="A15397" s="95"/>
      <c r="B15397" s="8"/>
      <c r="C15397" s="96"/>
      <c r="D15397" s="96"/>
      <c r="E15397" s="97"/>
    </row>
    <row r="15398" spans="1:5" x14ac:dyDescent="0.35">
      <c r="A15398" s="95"/>
      <c r="B15398" s="8"/>
      <c r="C15398" s="96"/>
      <c r="D15398" s="96"/>
      <c r="E15398" s="97"/>
    </row>
    <row r="15399" spans="1:5" x14ac:dyDescent="0.35">
      <c r="A15399" s="95"/>
      <c r="B15399" s="8"/>
      <c r="C15399" s="96"/>
      <c r="D15399" s="96"/>
      <c r="E15399" s="97"/>
    </row>
    <row r="15400" spans="1:5" x14ac:dyDescent="0.35">
      <c r="A15400" s="95"/>
      <c r="B15400" s="8"/>
      <c r="C15400" s="96"/>
      <c r="D15400" s="96"/>
      <c r="E15400" s="97"/>
    </row>
    <row r="15401" spans="1:5" x14ac:dyDescent="0.35">
      <c r="A15401" s="95"/>
      <c r="B15401" s="8"/>
      <c r="C15401" s="96"/>
      <c r="D15401" s="96"/>
      <c r="E15401" s="97"/>
    </row>
    <row r="15402" spans="1:5" x14ac:dyDescent="0.35">
      <c r="A15402" s="95"/>
      <c r="B15402" s="8"/>
      <c r="C15402" s="96"/>
      <c r="D15402" s="96"/>
      <c r="E15402" s="97"/>
    </row>
    <row r="15403" spans="1:5" x14ac:dyDescent="0.35">
      <c r="A15403" s="95"/>
      <c r="B15403" s="8"/>
      <c r="C15403" s="96"/>
      <c r="D15403" s="96"/>
      <c r="E15403" s="97"/>
    </row>
    <row r="15404" spans="1:5" x14ac:dyDescent="0.35">
      <c r="A15404" s="95"/>
      <c r="B15404" s="8"/>
      <c r="C15404" s="96"/>
      <c r="D15404" s="96"/>
      <c r="E15404" s="97"/>
    </row>
    <row r="15405" spans="1:5" x14ac:dyDescent="0.35">
      <c r="A15405" s="95"/>
      <c r="B15405" s="8"/>
      <c r="C15405" s="96"/>
      <c r="D15405" s="96"/>
      <c r="E15405" s="97"/>
    </row>
    <row r="15406" spans="1:5" x14ac:dyDescent="0.35">
      <c r="A15406" s="95"/>
      <c r="B15406" s="8"/>
      <c r="C15406" s="96"/>
      <c r="D15406" s="96"/>
      <c r="E15406" s="97"/>
    </row>
    <row r="15407" spans="1:5" x14ac:dyDescent="0.35">
      <c r="A15407" s="95"/>
      <c r="B15407" s="8"/>
      <c r="C15407" s="96"/>
      <c r="D15407" s="96"/>
      <c r="E15407" s="97"/>
    </row>
    <row r="15408" spans="1:5" x14ac:dyDescent="0.35">
      <c r="A15408" s="95"/>
      <c r="B15408" s="8"/>
      <c r="C15408" s="96"/>
      <c r="D15408" s="96"/>
      <c r="E15408" s="97"/>
    </row>
    <row r="15409" spans="1:5" x14ac:dyDescent="0.35">
      <c r="A15409" s="95"/>
      <c r="B15409" s="8"/>
      <c r="C15409" s="96"/>
      <c r="D15409" s="96"/>
      <c r="E15409" s="97"/>
    </row>
    <row r="15410" spans="1:5" x14ac:dyDescent="0.35">
      <c r="A15410" s="95"/>
      <c r="B15410" s="8"/>
      <c r="C15410" s="96"/>
      <c r="D15410" s="96"/>
      <c r="E15410" s="97"/>
    </row>
    <row r="15411" spans="1:5" x14ac:dyDescent="0.35">
      <c r="A15411" s="95"/>
      <c r="B15411" s="8"/>
      <c r="C15411" s="96"/>
      <c r="D15411" s="96"/>
      <c r="E15411" s="97"/>
    </row>
    <row r="15412" spans="1:5" x14ac:dyDescent="0.35">
      <c r="A15412" s="95"/>
      <c r="B15412" s="8"/>
      <c r="C15412" s="96"/>
      <c r="D15412" s="96"/>
      <c r="E15412" s="97"/>
    </row>
    <row r="15413" spans="1:5" x14ac:dyDescent="0.35">
      <c r="A15413" s="95"/>
      <c r="B15413" s="8"/>
      <c r="C15413" s="96"/>
      <c r="D15413" s="96"/>
      <c r="E15413" s="97"/>
    </row>
    <row r="15414" spans="1:5" x14ac:dyDescent="0.35">
      <c r="A15414" s="95"/>
      <c r="B15414" s="8"/>
      <c r="C15414" s="96"/>
      <c r="D15414" s="96"/>
      <c r="E15414" s="97"/>
    </row>
    <row r="15415" spans="1:5" x14ac:dyDescent="0.35">
      <c r="A15415" s="95"/>
      <c r="B15415" s="8"/>
      <c r="C15415" s="96"/>
      <c r="D15415" s="96"/>
      <c r="E15415" s="97"/>
    </row>
    <row r="15416" spans="1:5" x14ac:dyDescent="0.35">
      <c r="A15416" s="95"/>
      <c r="B15416" s="8"/>
      <c r="C15416" s="96"/>
      <c r="D15416" s="96"/>
      <c r="E15416" s="97"/>
    </row>
    <row r="15417" spans="1:5" x14ac:dyDescent="0.35">
      <c r="A15417" s="95"/>
      <c r="B15417" s="8"/>
      <c r="C15417" s="96"/>
      <c r="D15417" s="96"/>
      <c r="E15417" s="97"/>
    </row>
    <row r="15418" spans="1:5" x14ac:dyDescent="0.35">
      <c r="A15418" s="95"/>
      <c r="B15418" s="8"/>
      <c r="C15418" s="96"/>
      <c r="D15418" s="96"/>
      <c r="E15418" s="97"/>
    </row>
    <row r="15419" spans="1:5" x14ac:dyDescent="0.35">
      <c r="A15419" s="95"/>
      <c r="B15419" s="8"/>
      <c r="C15419" s="96"/>
      <c r="D15419" s="96"/>
      <c r="E15419" s="97"/>
    </row>
    <row r="15420" spans="1:5" x14ac:dyDescent="0.35">
      <c r="A15420" s="95"/>
      <c r="B15420" s="8"/>
      <c r="C15420" s="96"/>
      <c r="D15420" s="96"/>
      <c r="E15420" s="97"/>
    </row>
    <row r="15421" spans="1:5" x14ac:dyDescent="0.35">
      <c r="A15421" s="95"/>
      <c r="B15421" s="8"/>
      <c r="C15421" s="96"/>
      <c r="D15421" s="96"/>
      <c r="E15421" s="97"/>
    </row>
    <row r="15422" spans="1:5" x14ac:dyDescent="0.35">
      <c r="A15422" s="95"/>
      <c r="B15422" s="8"/>
      <c r="C15422" s="96"/>
      <c r="D15422" s="96"/>
      <c r="E15422" s="97"/>
    </row>
    <row r="15423" spans="1:5" x14ac:dyDescent="0.35">
      <c r="A15423" s="95"/>
      <c r="B15423" s="8"/>
      <c r="C15423" s="96"/>
      <c r="D15423" s="96"/>
      <c r="E15423" s="97"/>
    </row>
    <row r="15424" spans="1:5" x14ac:dyDescent="0.35">
      <c r="A15424" s="95"/>
      <c r="B15424" s="8"/>
      <c r="C15424" s="96"/>
      <c r="D15424" s="96"/>
      <c r="E15424" s="97"/>
    </row>
    <row r="15425" spans="1:5" x14ac:dyDescent="0.35">
      <c r="A15425" s="95"/>
      <c r="B15425" s="8"/>
      <c r="C15425" s="96"/>
      <c r="D15425" s="96"/>
      <c r="E15425" s="97"/>
    </row>
    <row r="15426" spans="1:5" x14ac:dyDescent="0.35">
      <c r="A15426" s="95"/>
      <c r="B15426" s="8"/>
      <c r="C15426" s="96"/>
      <c r="D15426" s="96"/>
      <c r="E15426" s="97"/>
    </row>
    <row r="15427" spans="1:5" x14ac:dyDescent="0.35">
      <c r="A15427" s="95"/>
      <c r="B15427" s="8"/>
      <c r="C15427" s="96"/>
      <c r="D15427" s="96"/>
      <c r="E15427" s="97"/>
    </row>
    <row r="15428" spans="1:5" x14ac:dyDescent="0.35">
      <c r="A15428" s="95"/>
      <c r="B15428" s="8"/>
      <c r="C15428" s="96"/>
      <c r="D15428" s="96"/>
      <c r="E15428" s="97"/>
    </row>
    <row r="15429" spans="1:5" x14ac:dyDescent="0.35">
      <c r="A15429" s="95"/>
      <c r="B15429" s="8"/>
      <c r="C15429" s="96"/>
      <c r="D15429" s="96"/>
      <c r="E15429" s="97"/>
    </row>
    <row r="15430" spans="1:5" x14ac:dyDescent="0.35">
      <c r="A15430" s="95"/>
      <c r="B15430" s="8"/>
      <c r="C15430" s="96"/>
      <c r="D15430" s="96"/>
      <c r="E15430" s="97"/>
    </row>
    <row r="15431" spans="1:5" x14ac:dyDescent="0.35">
      <c r="A15431" s="95"/>
      <c r="B15431" s="8"/>
      <c r="C15431" s="96"/>
      <c r="D15431" s="96"/>
      <c r="E15431" s="97"/>
    </row>
    <row r="15432" spans="1:5" x14ac:dyDescent="0.35">
      <c r="A15432" s="95"/>
      <c r="B15432" s="8"/>
      <c r="C15432" s="96"/>
      <c r="D15432" s="96"/>
      <c r="E15432" s="97"/>
    </row>
    <row r="15433" spans="1:5" x14ac:dyDescent="0.35">
      <c r="A15433" s="95"/>
      <c r="B15433" s="8"/>
      <c r="C15433" s="96"/>
      <c r="D15433" s="96"/>
      <c r="E15433" s="97"/>
    </row>
    <row r="15434" spans="1:5" x14ac:dyDescent="0.35">
      <c r="A15434" s="95"/>
      <c r="B15434" s="8"/>
      <c r="C15434" s="96"/>
      <c r="D15434" s="96"/>
      <c r="E15434" s="97"/>
    </row>
    <row r="15435" spans="1:5" x14ac:dyDescent="0.35">
      <c r="A15435" s="95"/>
      <c r="B15435" s="8"/>
      <c r="C15435" s="96"/>
      <c r="D15435" s="96"/>
      <c r="E15435" s="97"/>
    </row>
    <row r="15436" spans="1:5" x14ac:dyDescent="0.35">
      <c r="A15436" s="95"/>
      <c r="B15436" s="8"/>
      <c r="C15436" s="96"/>
      <c r="D15436" s="96"/>
      <c r="E15436" s="97"/>
    </row>
    <row r="15437" spans="1:5" x14ac:dyDescent="0.35">
      <c r="A15437" s="95"/>
      <c r="B15437" s="8"/>
      <c r="C15437" s="96"/>
      <c r="D15437" s="96"/>
      <c r="E15437" s="97"/>
    </row>
    <row r="15438" spans="1:5" x14ac:dyDescent="0.35">
      <c r="A15438" s="95"/>
      <c r="B15438" s="8"/>
      <c r="C15438" s="96"/>
      <c r="D15438" s="96"/>
      <c r="E15438" s="97"/>
    </row>
    <row r="15439" spans="1:5" x14ac:dyDescent="0.35">
      <c r="A15439" s="95"/>
      <c r="B15439" s="8"/>
      <c r="C15439" s="96"/>
      <c r="D15439" s="96"/>
      <c r="E15439" s="97"/>
    </row>
    <row r="15440" spans="1:5" x14ac:dyDescent="0.35">
      <c r="A15440" s="95"/>
      <c r="B15440" s="8"/>
      <c r="C15440" s="96"/>
      <c r="D15440" s="96"/>
      <c r="E15440" s="97"/>
    </row>
    <row r="15441" spans="1:5" x14ac:dyDescent="0.35">
      <c r="A15441" s="95"/>
      <c r="B15441" s="8"/>
      <c r="C15441" s="96"/>
      <c r="D15441" s="96"/>
      <c r="E15441" s="97"/>
    </row>
    <row r="15442" spans="1:5" x14ac:dyDescent="0.35">
      <c r="A15442" s="95"/>
      <c r="B15442" s="8"/>
      <c r="C15442" s="96"/>
      <c r="D15442" s="96"/>
      <c r="E15442" s="97"/>
    </row>
    <row r="15443" spans="1:5" x14ac:dyDescent="0.35">
      <c r="A15443" s="95"/>
      <c r="B15443" s="8"/>
      <c r="C15443" s="96"/>
      <c r="D15443" s="96"/>
      <c r="E15443" s="97"/>
    </row>
    <row r="15444" spans="1:5" x14ac:dyDescent="0.35">
      <c r="A15444" s="95"/>
      <c r="B15444" s="8"/>
      <c r="C15444" s="96"/>
      <c r="D15444" s="96"/>
      <c r="E15444" s="97"/>
    </row>
    <row r="15445" spans="1:5" x14ac:dyDescent="0.35">
      <c r="A15445" s="95"/>
      <c r="B15445" s="8"/>
      <c r="C15445" s="96"/>
      <c r="D15445" s="96"/>
      <c r="E15445" s="97"/>
    </row>
    <row r="15446" spans="1:5" x14ac:dyDescent="0.35">
      <c r="A15446" s="95"/>
      <c r="B15446" s="8"/>
      <c r="C15446" s="96"/>
      <c r="D15446" s="96"/>
      <c r="E15446" s="97"/>
    </row>
    <row r="15447" spans="1:5" x14ac:dyDescent="0.35">
      <c r="A15447" s="95"/>
      <c r="B15447" s="8"/>
      <c r="C15447" s="96"/>
      <c r="D15447" s="96"/>
      <c r="E15447" s="97"/>
    </row>
    <row r="15448" spans="1:5" x14ac:dyDescent="0.35">
      <c r="A15448" s="95"/>
      <c r="B15448" s="8"/>
      <c r="C15448" s="96"/>
      <c r="D15448" s="96"/>
      <c r="E15448" s="97"/>
    </row>
    <row r="15449" spans="1:5" x14ac:dyDescent="0.35">
      <c r="A15449" s="95"/>
      <c r="B15449" s="8"/>
      <c r="C15449" s="96"/>
      <c r="D15449" s="96"/>
      <c r="E15449" s="97"/>
    </row>
    <row r="15450" spans="1:5" x14ac:dyDescent="0.35">
      <c r="A15450" s="95"/>
      <c r="B15450" s="8"/>
      <c r="C15450" s="96"/>
      <c r="D15450" s="96"/>
      <c r="E15450" s="97"/>
    </row>
    <row r="15451" spans="1:5" x14ac:dyDescent="0.35">
      <c r="A15451" s="95"/>
      <c r="B15451" s="8"/>
      <c r="C15451" s="96"/>
      <c r="D15451" s="96"/>
      <c r="E15451" s="97"/>
    </row>
    <row r="15452" spans="1:5" x14ac:dyDescent="0.35">
      <c r="A15452" s="95"/>
      <c r="B15452" s="8"/>
      <c r="C15452" s="96"/>
      <c r="D15452" s="96"/>
      <c r="E15452" s="97"/>
    </row>
    <row r="15453" spans="1:5" x14ac:dyDescent="0.35">
      <c r="A15453" s="95"/>
      <c r="B15453" s="8"/>
      <c r="C15453" s="96"/>
      <c r="D15453" s="96"/>
      <c r="E15453" s="97"/>
    </row>
    <row r="15454" spans="1:5" x14ac:dyDescent="0.35">
      <c r="A15454" s="95"/>
      <c r="B15454" s="8"/>
      <c r="C15454" s="96"/>
      <c r="D15454" s="96"/>
      <c r="E15454" s="97"/>
    </row>
    <row r="15455" spans="1:5" x14ac:dyDescent="0.35">
      <c r="A15455" s="95"/>
      <c r="B15455" s="8"/>
      <c r="C15455" s="96"/>
      <c r="D15455" s="96"/>
      <c r="E15455" s="97"/>
    </row>
    <row r="15456" spans="1:5" x14ac:dyDescent="0.35">
      <c r="A15456" s="95"/>
      <c r="B15456" s="8"/>
      <c r="C15456" s="96"/>
      <c r="D15456" s="96"/>
      <c r="E15456" s="97"/>
    </row>
    <row r="15457" spans="1:5" x14ac:dyDescent="0.35">
      <c r="A15457" s="95"/>
      <c r="B15457" s="8"/>
      <c r="C15457" s="96"/>
      <c r="D15457" s="96"/>
      <c r="E15457" s="97"/>
    </row>
    <row r="15458" spans="1:5" x14ac:dyDescent="0.35">
      <c r="A15458" s="95"/>
      <c r="B15458" s="8"/>
      <c r="C15458" s="96"/>
      <c r="D15458" s="96"/>
      <c r="E15458" s="97"/>
    </row>
    <row r="15459" spans="1:5" x14ac:dyDescent="0.35">
      <c r="A15459" s="95"/>
      <c r="B15459" s="8"/>
      <c r="C15459" s="96"/>
      <c r="D15459" s="96"/>
      <c r="E15459" s="97"/>
    </row>
    <row r="15460" spans="1:5" x14ac:dyDescent="0.35">
      <c r="A15460" s="95"/>
      <c r="B15460" s="8"/>
      <c r="C15460" s="96"/>
      <c r="D15460" s="96"/>
      <c r="E15460" s="97"/>
    </row>
    <row r="15461" spans="1:5" x14ac:dyDescent="0.35">
      <c r="A15461" s="95"/>
      <c r="B15461" s="8"/>
      <c r="C15461" s="96"/>
      <c r="D15461" s="96"/>
      <c r="E15461" s="97"/>
    </row>
    <row r="15462" spans="1:5" x14ac:dyDescent="0.35">
      <c r="A15462" s="95"/>
      <c r="B15462" s="8"/>
      <c r="C15462" s="96"/>
      <c r="D15462" s="96"/>
      <c r="E15462" s="97"/>
    </row>
    <row r="15463" spans="1:5" x14ac:dyDescent="0.35">
      <c r="A15463" s="95"/>
      <c r="B15463" s="8"/>
      <c r="C15463" s="96"/>
      <c r="D15463" s="96"/>
      <c r="E15463" s="97"/>
    </row>
    <row r="15464" spans="1:5" x14ac:dyDescent="0.35">
      <c r="A15464" s="95"/>
      <c r="B15464" s="8"/>
      <c r="C15464" s="96"/>
      <c r="D15464" s="96"/>
      <c r="E15464" s="97"/>
    </row>
    <row r="15465" spans="1:5" x14ac:dyDescent="0.35">
      <c r="A15465" s="95"/>
      <c r="B15465" s="8"/>
      <c r="C15465" s="96"/>
      <c r="D15465" s="96"/>
      <c r="E15465" s="97"/>
    </row>
    <row r="15466" spans="1:5" x14ac:dyDescent="0.35">
      <c r="A15466" s="95"/>
      <c r="B15466" s="8"/>
      <c r="C15466" s="96"/>
      <c r="D15466" s="96"/>
      <c r="E15466" s="97"/>
    </row>
    <row r="15467" spans="1:5" x14ac:dyDescent="0.35">
      <c r="A15467" s="95"/>
      <c r="B15467" s="8"/>
      <c r="C15467" s="96"/>
      <c r="D15467" s="96"/>
      <c r="E15467" s="97"/>
    </row>
    <row r="15468" spans="1:5" x14ac:dyDescent="0.35">
      <c r="A15468" s="95"/>
      <c r="B15468" s="8"/>
      <c r="C15468" s="96"/>
      <c r="D15468" s="96"/>
      <c r="E15468" s="97"/>
    </row>
    <row r="15469" spans="1:5" x14ac:dyDescent="0.35">
      <c r="A15469" s="95"/>
      <c r="B15469" s="8"/>
      <c r="C15469" s="96"/>
      <c r="D15469" s="96"/>
      <c r="E15469" s="97"/>
    </row>
    <row r="15470" spans="1:5" x14ac:dyDescent="0.35">
      <c r="A15470" s="95"/>
      <c r="B15470" s="8"/>
      <c r="C15470" s="96"/>
      <c r="D15470" s="96"/>
      <c r="E15470" s="97"/>
    </row>
    <row r="15471" spans="1:5" x14ac:dyDescent="0.35">
      <c r="A15471" s="95"/>
      <c r="B15471" s="8"/>
      <c r="C15471" s="96"/>
      <c r="D15471" s="96"/>
      <c r="E15471" s="97"/>
    </row>
    <row r="15472" spans="1:5" x14ac:dyDescent="0.35">
      <c r="A15472" s="95"/>
      <c r="B15472" s="8"/>
      <c r="C15472" s="96"/>
      <c r="D15472" s="96"/>
      <c r="E15472" s="97"/>
    </row>
    <row r="15473" spans="1:5" x14ac:dyDescent="0.35">
      <c r="A15473" s="95"/>
      <c r="B15473" s="8"/>
      <c r="C15473" s="96"/>
      <c r="D15473" s="96"/>
      <c r="E15473" s="97"/>
    </row>
    <row r="15474" spans="1:5" x14ac:dyDescent="0.35">
      <c r="A15474" s="95"/>
      <c r="B15474" s="8"/>
      <c r="C15474" s="96"/>
      <c r="D15474" s="96"/>
      <c r="E15474" s="97"/>
    </row>
    <row r="15475" spans="1:5" x14ac:dyDescent="0.35">
      <c r="A15475" s="95"/>
      <c r="B15475" s="8"/>
      <c r="C15475" s="96"/>
      <c r="D15475" s="96"/>
      <c r="E15475" s="97"/>
    </row>
    <row r="15476" spans="1:5" x14ac:dyDescent="0.35">
      <c r="A15476" s="95"/>
      <c r="B15476" s="8"/>
      <c r="C15476" s="96"/>
      <c r="D15476" s="96"/>
      <c r="E15476" s="97"/>
    </row>
    <row r="15477" spans="1:5" x14ac:dyDescent="0.35">
      <c r="A15477" s="95"/>
      <c r="B15477" s="8"/>
      <c r="C15477" s="96"/>
      <c r="D15477" s="96"/>
      <c r="E15477" s="97"/>
    </row>
    <row r="15478" spans="1:5" x14ac:dyDescent="0.35">
      <c r="A15478" s="95"/>
      <c r="B15478" s="8"/>
      <c r="C15478" s="96"/>
      <c r="D15478" s="96"/>
      <c r="E15478" s="97"/>
    </row>
    <row r="15479" spans="1:5" x14ac:dyDescent="0.35">
      <c r="A15479" s="95"/>
      <c r="B15479" s="8"/>
      <c r="C15479" s="96"/>
      <c r="D15479" s="96"/>
      <c r="E15479" s="97"/>
    </row>
    <row r="15480" spans="1:5" x14ac:dyDescent="0.35">
      <c r="A15480" s="95"/>
      <c r="B15480" s="8"/>
      <c r="C15480" s="96"/>
      <c r="D15480" s="96"/>
      <c r="E15480" s="97"/>
    </row>
    <row r="15481" spans="1:5" x14ac:dyDescent="0.35">
      <c r="A15481" s="95"/>
      <c r="B15481" s="8"/>
      <c r="C15481" s="96"/>
      <c r="D15481" s="96"/>
      <c r="E15481" s="97"/>
    </row>
    <row r="15482" spans="1:5" x14ac:dyDescent="0.35">
      <c r="A15482" s="95"/>
      <c r="B15482" s="8"/>
      <c r="C15482" s="96"/>
      <c r="D15482" s="96"/>
      <c r="E15482" s="97"/>
    </row>
    <row r="15483" spans="1:5" x14ac:dyDescent="0.35">
      <c r="A15483" s="95"/>
      <c r="B15483" s="8"/>
      <c r="C15483" s="96"/>
      <c r="D15483" s="96"/>
      <c r="E15483" s="97"/>
    </row>
    <row r="15484" spans="1:5" x14ac:dyDescent="0.35">
      <c r="A15484" s="95"/>
      <c r="B15484" s="8"/>
      <c r="C15484" s="96"/>
      <c r="D15484" s="96"/>
      <c r="E15484" s="97"/>
    </row>
    <row r="15485" spans="1:5" x14ac:dyDescent="0.35">
      <c r="A15485" s="95"/>
      <c r="B15485" s="8"/>
      <c r="C15485" s="96"/>
      <c r="D15485" s="96"/>
      <c r="E15485" s="97"/>
    </row>
    <row r="15486" spans="1:5" x14ac:dyDescent="0.35">
      <c r="A15486" s="95"/>
      <c r="B15486" s="8"/>
      <c r="C15486" s="96"/>
      <c r="D15486" s="96"/>
      <c r="E15486" s="97"/>
    </row>
    <row r="15487" spans="1:5" x14ac:dyDescent="0.35">
      <c r="A15487" s="95"/>
      <c r="B15487" s="8"/>
      <c r="C15487" s="96"/>
      <c r="D15487" s="96"/>
      <c r="E15487" s="97"/>
    </row>
    <row r="15488" spans="1:5" x14ac:dyDescent="0.35">
      <c r="A15488" s="95"/>
      <c r="B15488" s="8"/>
      <c r="C15488" s="96"/>
      <c r="D15488" s="96"/>
      <c r="E15488" s="97"/>
    </row>
    <row r="15489" spans="1:5" x14ac:dyDescent="0.35">
      <c r="A15489" s="95"/>
      <c r="B15489" s="8"/>
      <c r="C15489" s="96"/>
      <c r="D15489" s="96"/>
      <c r="E15489" s="97"/>
    </row>
    <row r="15490" spans="1:5" x14ac:dyDescent="0.35">
      <c r="A15490" s="95"/>
      <c r="B15490" s="8"/>
      <c r="C15490" s="96"/>
      <c r="D15490" s="96"/>
      <c r="E15490" s="97"/>
    </row>
    <row r="15491" spans="1:5" x14ac:dyDescent="0.35">
      <c r="A15491" s="95"/>
      <c r="B15491" s="8"/>
      <c r="C15491" s="96"/>
      <c r="D15491" s="96"/>
      <c r="E15491" s="97"/>
    </row>
    <row r="15492" spans="1:5" x14ac:dyDescent="0.35">
      <c r="A15492" s="95"/>
      <c r="B15492" s="8"/>
      <c r="C15492" s="96"/>
      <c r="D15492" s="96"/>
      <c r="E15492" s="97"/>
    </row>
    <row r="15493" spans="1:5" x14ac:dyDescent="0.35">
      <c r="A15493" s="95"/>
      <c r="B15493" s="8"/>
      <c r="C15493" s="96"/>
      <c r="D15493" s="96"/>
      <c r="E15493" s="97"/>
    </row>
    <row r="15494" spans="1:5" x14ac:dyDescent="0.35">
      <c r="A15494" s="95"/>
      <c r="B15494" s="8"/>
      <c r="C15494" s="96"/>
      <c r="D15494" s="96"/>
      <c r="E15494" s="97"/>
    </row>
    <row r="15495" spans="1:5" x14ac:dyDescent="0.35">
      <c r="A15495" s="95"/>
      <c r="B15495" s="8"/>
      <c r="C15495" s="96"/>
      <c r="D15495" s="96"/>
      <c r="E15495" s="97"/>
    </row>
    <row r="15496" spans="1:5" x14ac:dyDescent="0.35">
      <c r="A15496" s="95"/>
      <c r="B15496" s="8"/>
      <c r="C15496" s="96"/>
      <c r="D15496" s="96"/>
      <c r="E15496" s="97"/>
    </row>
    <row r="15497" spans="1:5" x14ac:dyDescent="0.35">
      <c r="A15497" s="95"/>
      <c r="B15497" s="8"/>
      <c r="C15497" s="96"/>
      <c r="D15497" s="96"/>
      <c r="E15497" s="97"/>
    </row>
    <row r="15498" spans="1:5" x14ac:dyDescent="0.35">
      <c r="A15498" s="95"/>
      <c r="B15498" s="8"/>
      <c r="C15498" s="96"/>
      <c r="D15498" s="96"/>
      <c r="E15498" s="97"/>
    </row>
    <row r="15499" spans="1:5" x14ac:dyDescent="0.35">
      <c r="A15499" s="95"/>
      <c r="B15499" s="8"/>
      <c r="C15499" s="96"/>
      <c r="D15499" s="96"/>
      <c r="E15499" s="97"/>
    </row>
    <row r="15500" spans="1:5" x14ac:dyDescent="0.35">
      <c r="A15500" s="95"/>
      <c r="B15500" s="8"/>
      <c r="C15500" s="96"/>
      <c r="D15500" s="96"/>
      <c r="E15500" s="97"/>
    </row>
    <row r="15501" spans="1:5" x14ac:dyDescent="0.35">
      <c r="A15501" s="95"/>
      <c r="B15501" s="8"/>
      <c r="C15501" s="96"/>
      <c r="D15501" s="96"/>
      <c r="E15501" s="97"/>
    </row>
    <row r="15502" spans="1:5" x14ac:dyDescent="0.35">
      <c r="A15502" s="95"/>
      <c r="B15502" s="8"/>
      <c r="C15502" s="96"/>
      <c r="D15502" s="96"/>
      <c r="E15502" s="97"/>
    </row>
    <row r="15503" spans="1:5" x14ac:dyDescent="0.35">
      <c r="A15503" s="95"/>
      <c r="B15503" s="8"/>
      <c r="C15503" s="96"/>
      <c r="D15503" s="96"/>
      <c r="E15503" s="97"/>
    </row>
    <row r="15504" spans="1:5" x14ac:dyDescent="0.35">
      <c r="A15504" s="95"/>
      <c r="B15504" s="8"/>
      <c r="C15504" s="96"/>
      <c r="D15504" s="96"/>
      <c r="E15504" s="97"/>
    </row>
    <row r="15505" spans="1:5" x14ac:dyDescent="0.35">
      <c r="A15505" s="95"/>
      <c r="B15505" s="8"/>
      <c r="C15505" s="96"/>
      <c r="D15505" s="96"/>
      <c r="E15505" s="97"/>
    </row>
    <row r="15506" spans="1:5" x14ac:dyDescent="0.35">
      <c r="A15506" s="95"/>
      <c r="B15506" s="8"/>
      <c r="C15506" s="96"/>
      <c r="D15506" s="96"/>
      <c r="E15506" s="97"/>
    </row>
    <row r="15507" spans="1:5" x14ac:dyDescent="0.35">
      <c r="A15507" s="95"/>
      <c r="B15507" s="8"/>
      <c r="C15507" s="96"/>
      <c r="D15507" s="96"/>
      <c r="E15507" s="97"/>
    </row>
    <row r="15508" spans="1:5" x14ac:dyDescent="0.35">
      <c r="A15508" s="95"/>
      <c r="B15508" s="8"/>
      <c r="C15508" s="96"/>
      <c r="D15508" s="96"/>
      <c r="E15508" s="97"/>
    </row>
    <row r="15509" spans="1:5" x14ac:dyDescent="0.35">
      <c r="A15509" s="95"/>
      <c r="B15509" s="8"/>
      <c r="C15509" s="96"/>
      <c r="D15509" s="96"/>
      <c r="E15509" s="97"/>
    </row>
    <row r="15510" spans="1:5" x14ac:dyDescent="0.35">
      <c r="A15510" s="95"/>
      <c r="B15510" s="8"/>
      <c r="C15510" s="96"/>
      <c r="D15510" s="96"/>
      <c r="E15510" s="97"/>
    </row>
    <row r="15511" spans="1:5" x14ac:dyDescent="0.35">
      <c r="A15511" s="95"/>
      <c r="B15511" s="8"/>
      <c r="C15511" s="96"/>
      <c r="D15511" s="96"/>
      <c r="E15511" s="97"/>
    </row>
    <row r="15512" spans="1:5" x14ac:dyDescent="0.35">
      <c r="A15512" s="95"/>
      <c r="B15512" s="8"/>
      <c r="C15512" s="96"/>
      <c r="D15512" s="96"/>
      <c r="E15512" s="97"/>
    </row>
    <row r="15513" spans="1:5" x14ac:dyDescent="0.35">
      <c r="A15513" s="95"/>
      <c r="B15513" s="8"/>
      <c r="C15513" s="96"/>
      <c r="D15513" s="96"/>
      <c r="E15513" s="97"/>
    </row>
    <row r="15514" spans="1:5" x14ac:dyDescent="0.35">
      <c r="A15514" s="95"/>
      <c r="B15514" s="8"/>
      <c r="C15514" s="96"/>
      <c r="D15514" s="96"/>
      <c r="E15514" s="97"/>
    </row>
    <row r="15515" spans="1:5" x14ac:dyDescent="0.35">
      <c r="A15515" s="95"/>
      <c r="B15515" s="8"/>
      <c r="C15515" s="96"/>
      <c r="D15515" s="96"/>
      <c r="E15515" s="97"/>
    </row>
    <row r="15516" spans="1:5" x14ac:dyDescent="0.35">
      <c r="A15516" s="95"/>
      <c r="B15516" s="8"/>
      <c r="C15516" s="96"/>
      <c r="D15516" s="96"/>
      <c r="E15516" s="97"/>
    </row>
    <row r="15517" spans="1:5" x14ac:dyDescent="0.35">
      <c r="A15517" s="95"/>
      <c r="B15517" s="8"/>
      <c r="C15517" s="96"/>
      <c r="D15517" s="96"/>
      <c r="E15517" s="97"/>
    </row>
    <row r="15518" spans="1:5" x14ac:dyDescent="0.35">
      <c r="A15518" s="95"/>
      <c r="B15518" s="8"/>
      <c r="C15518" s="96"/>
      <c r="D15518" s="96"/>
      <c r="E15518" s="97"/>
    </row>
    <row r="15519" spans="1:5" x14ac:dyDescent="0.35">
      <c r="A15519" s="95"/>
      <c r="B15519" s="8"/>
      <c r="C15519" s="96"/>
      <c r="D15519" s="96"/>
      <c r="E15519" s="97"/>
    </row>
    <row r="15520" spans="1:5" x14ac:dyDescent="0.35">
      <c r="A15520" s="95"/>
      <c r="B15520" s="8"/>
      <c r="C15520" s="96"/>
      <c r="D15520" s="96"/>
      <c r="E15520" s="97"/>
    </row>
    <row r="15521" spans="1:5" x14ac:dyDescent="0.35">
      <c r="A15521" s="95"/>
      <c r="B15521" s="8"/>
      <c r="C15521" s="96"/>
      <c r="D15521" s="96"/>
      <c r="E15521" s="97"/>
    </row>
    <row r="15522" spans="1:5" x14ac:dyDescent="0.35">
      <c r="A15522" s="95"/>
      <c r="B15522" s="8"/>
      <c r="C15522" s="96"/>
      <c r="D15522" s="96"/>
      <c r="E15522" s="97"/>
    </row>
    <row r="15523" spans="1:5" x14ac:dyDescent="0.35">
      <c r="A15523" s="95"/>
      <c r="B15523" s="8"/>
      <c r="C15523" s="96"/>
      <c r="D15523" s="96"/>
      <c r="E15523" s="97"/>
    </row>
    <row r="15524" spans="1:5" x14ac:dyDescent="0.35">
      <c r="A15524" s="95"/>
      <c r="B15524" s="8"/>
      <c r="C15524" s="96"/>
      <c r="D15524" s="96"/>
      <c r="E15524" s="97"/>
    </row>
    <row r="15525" spans="1:5" x14ac:dyDescent="0.35">
      <c r="A15525" s="95"/>
      <c r="B15525" s="8"/>
      <c r="C15525" s="96"/>
      <c r="D15525" s="96"/>
      <c r="E15525" s="97"/>
    </row>
    <row r="15526" spans="1:5" x14ac:dyDescent="0.35">
      <c r="A15526" s="95"/>
      <c r="B15526" s="8"/>
      <c r="C15526" s="96"/>
      <c r="D15526" s="96"/>
      <c r="E15526" s="97"/>
    </row>
    <row r="15527" spans="1:5" x14ac:dyDescent="0.35">
      <c r="A15527" s="95"/>
      <c r="B15527" s="8"/>
      <c r="C15527" s="96"/>
      <c r="D15527" s="96"/>
      <c r="E15527" s="97"/>
    </row>
    <row r="15528" spans="1:5" x14ac:dyDescent="0.35">
      <c r="A15528" s="95"/>
      <c r="B15528" s="8"/>
      <c r="C15528" s="96"/>
      <c r="D15528" s="96"/>
      <c r="E15528" s="97"/>
    </row>
    <row r="15529" spans="1:5" x14ac:dyDescent="0.35">
      <c r="A15529" s="95"/>
      <c r="B15529" s="8"/>
      <c r="C15529" s="96"/>
      <c r="D15529" s="96"/>
      <c r="E15529" s="97"/>
    </row>
    <row r="15530" spans="1:5" x14ac:dyDescent="0.35">
      <c r="A15530" s="95"/>
      <c r="B15530" s="8"/>
      <c r="C15530" s="96"/>
      <c r="D15530" s="96"/>
      <c r="E15530" s="97"/>
    </row>
    <row r="15531" spans="1:5" x14ac:dyDescent="0.35">
      <c r="A15531" s="95"/>
      <c r="B15531" s="8"/>
      <c r="C15531" s="96"/>
      <c r="D15531" s="96"/>
      <c r="E15531" s="97"/>
    </row>
    <row r="15532" spans="1:5" x14ac:dyDescent="0.35">
      <c r="A15532" s="95"/>
      <c r="B15532" s="8"/>
      <c r="C15532" s="96"/>
      <c r="D15532" s="96"/>
      <c r="E15532" s="97"/>
    </row>
    <row r="15533" spans="1:5" x14ac:dyDescent="0.35">
      <c r="A15533" s="95"/>
      <c r="B15533" s="8"/>
      <c r="C15533" s="96"/>
      <c r="D15533" s="96"/>
      <c r="E15533" s="97"/>
    </row>
    <row r="15534" spans="1:5" x14ac:dyDescent="0.35">
      <c r="A15534" s="95"/>
      <c r="B15534" s="8"/>
      <c r="C15534" s="96"/>
      <c r="D15534" s="96"/>
      <c r="E15534" s="97"/>
    </row>
    <row r="15535" spans="1:5" x14ac:dyDescent="0.35">
      <c r="A15535" s="95"/>
      <c r="B15535" s="8"/>
      <c r="C15535" s="96"/>
      <c r="D15535" s="96"/>
      <c r="E15535" s="97"/>
    </row>
    <row r="15536" spans="1:5" x14ac:dyDescent="0.35">
      <c r="A15536" s="95"/>
      <c r="B15536" s="8"/>
      <c r="C15536" s="96"/>
      <c r="D15536" s="96"/>
      <c r="E15536" s="97"/>
    </row>
    <row r="15537" spans="1:5" x14ac:dyDescent="0.35">
      <c r="A15537" s="95"/>
      <c r="B15537" s="8"/>
      <c r="C15537" s="96"/>
      <c r="D15537" s="96"/>
      <c r="E15537" s="97"/>
    </row>
    <row r="15538" spans="1:5" x14ac:dyDescent="0.35">
      <c r="A15538" s="95"/>
      <c r="B15538" s="8"/>
      <c r="C15538" s="96"/>
      <c r="D15538" s="96"/>
      <c r="E15538" s="97"/>
    </row>
    <row r="15539" spans="1:5" x14ac:dyDescent="0.35">
      <c r="A15539" s="95"/>
      <c r="B15539" s="8"/>
      <c r="C15539" s="96"/>
      <c r="D15539" s="96"/>
      <c r="E15539" s="97"/>
    </row>
    <row r="15540" spans="1:5" x14ac:dyDescent="0.35">
      <c r="A15540" s="95"/>
      <c r="B15540" s="8"/>
      <c r="C15540" s="96"/>
      <c r="D15540" s="96"/>
      <c r="E15540" s="97"/>
    </row>
    <row r="15541" spans="1:5" x14ac:dyDescent="0.35">
      <c r="A15541" s="95"/>
      <c r="B15541" s="8"/>
      <c r="C15541" s="96"/>
      <c r="D15541" s="96"/>
      <c r="E15541" s="97"/>
    </row>
    <row r="15542" spans="1:5" x14ac:dyDescent="0.35">
      <c r="A15542" s="95"/>
      <c r="B15542" s="8"/>
      <c r="C15542" s="96"/>
      <c r="D15542" s="96"/>
      <c r="E15542" s="97"/>
    </row>
    <row r="15543" spans="1:5" x14ac:dyDescent="0.35">
      <c r="A15543" s="95"/>
      <c r="B15543" s="8"/>
      <c r="C15543" s="96"/>
      <c r="D15543" s="96"/>
      <c r="E15543" s="97"/>
    </row>
    <row r="15544" spans="1:5" x14ac:dyDescent="0.35">
      <c r="A15544" s="95"/>
      <c r="B15544" s="8"/>
      <c r="C15544" s="96"/>
      <c r="D15544" s="96"/>
      <c r="E15544" s="97"/>
    </row>
    <row r="15545" spans="1:5" x14ac:dyDescent="0.35">
      <c r="A15545" s="95"/>
      <c r="B15545" s="8"/>
      <c r="C15545" s="96"/>
      <c r="D15545" s="96"/>
      <c r="E15545" s="97"/>
    </row>
    <row r="15546" spans="1:5" x14ac:dyDescent="0.35">
      <c r="A15546" s="95"/>
      <c r="B15546" s="8"/>
      <c r="C15546" s="96"/>
      <c r="D15546" s="96"/>
      <c r="E15546" s="97"/>
    </row>
    <row r="15547" spans="1:5" x14ac:dyDescent="0.35">
      <c r="A15547" s="95"/>
      <c r="B15547" s="8"/>
      <c r="C15547" s="96"/>
      <c r="D15547" s="96"/>
      <c r="E15547" s="97"/>
    </row>
    <row r="15548" spans="1:5" x14ac:dyDescent="0.35">
      <c r="A15548" s="95"/>
      <c r="B15548" s="8"/>
      <c r="C15548" s="96"/>
      <c r="D15548" s="96"/>
      <c r="E15548" s="97"/>
    </row>
    <row r="15549" spans="1:5" x14ac:dyDescent="0.35">
      <c r="A15549" s="95"/>
      <c r="B15549" s="8"/>
      <c r="C15549" s="96"/>
      <c r="D15549" s="96"/>
      <c r="E15549" s="97"/>
    </row>
    <row r="15550" spans="1:5" x14ac:dyDescent="0.35">
      <c r="A15550" s="95"/>
      <c r="B15550" s="8"/>
      <c r="C15550" s="96"/>
      <c r="D15550" s="96"/>
      <c r="E15550" s="97"/>
    </row>
    <row r="15551" spans="1:5" x14ac:dyDescent="0.35">
      <c r="A15551" s="95"/>
      <c r="B15551" s="8"/>
      <c r="C15551" s="96"/>
      <c r="D15551" s="96"/>
      <c r="E15551" s="97"/>
    </row>
    <row r="15552" spans="1:5" x14ac:dyDescent="0.35">
      <c r="A15552" s="95"/>
      <c r="B15552" s="8"/>
      <c r="C15552" s="96"/>
      <c r="D15552" s="96"/>
      <c r="E15552" s="97"/>
    </row>
    <row r="15553" spans="1:5" x14ac:dyDescent="0.35">
      <c r="A15553" s="95"/>
      <c r="B15553" s="8"/>
      <c r="C15553" s="96"/>
      <c r="D15553" s="96"/>
      <c r="E15553" s="97"/>
    </row>
    <row r="15554" spans="1:5" x14ac:dyDescent="0.35">
      <c r="A15554" s="95"/>
      <c r="B15554" s="8"/>
      <c r="C15554" s="96"/>
      <c r="D15554" s="96"/>
      <c r="E15554" s="97"/>
    </row>
    <row r="15555" spans="1:5" x14ac:dyDescent="0.35">
      <c r="A15555" s="95"/>
      <c r="B15555" s="8"/>
      <c r="C15555" s="96"/>
      <c r="D15555" s="96"/>
      <c r="E15555" s="97"/>
    </row>
    <row r="15556" spans="1:5" x14ac:dyDescent="0.35">
      <c r="A15556" s="95"/>
      <c r="B15556" s="8"/>
      <c r="C15556" s="96"/>
      <c r="D15556" s="96"/>
      <c r="E15556" s="97"/>
    </row>
    <row r="15557" spans="1:5" x14ac:dyDescent="0.35">
      <c r="A15557" s="95"/>
      <c r="B15557" s="8"/>
      <c r="C15557" s="96"/>
      <c r="D15557" s="96"/>
      <c r="E15557" s="97"/>
    </row>
    <row r="15558" spans="1:5" x14ac:dyDescent="0.35">
      <c r="A15558" s="95"/>
      <c r="B15558" s="8"/>
      <c r="C15558" s="96"/>
      <c r="D15558" s="96"/>
      <c r="E15558" s="97"/>
    </row>
    <row r="15559" spans="1:5" x14ac:dyDescent="0.35">
      <c r="A15559" s="95"/>
      <c r="B15559" s="8"/>
      <c r="C15559" s="96"/>
      <c r="D15559" s="96"/>
      <c r="E15559" s="97"/>
    </row>
    <row r="15560" spans="1:5" x14ac:dyDescent="0.35">
      <c r="A15560" s="95"/>
      <c r="B15560" s="8"/>
      <c r="C15560" s="96"/>
      <c r="D15560" s="96"/>
      <c r="E15560" s="97"/>
    </row>
    <row r="15561" spans="1:5" x14ac:dyDescent="0.35">
      <c r="A15561" s="95"/>
      <c r="B15561" s="8"/>
      <c r="C15561" s="96"/>
      <c r="D15561" s="96"/>
      <c r="E15561" s="97"/>
    </row>
    <row r="15562" spans="1:5" x14ac:dyDescent="0.35">
      <c r="A15562" s="95"/>
      <c r="B15562" s="8"/>
      <c r="C15562" s="96"/>
      <c r="D15562" s="96"/>
      <c r="E15562" s="97"/>
    </row>
    <row r="15563" spans="1:5" x14ac:dyDescent="0.35">
      <c r="A15563" s="95"/>
      <c r="B15563" s="8"/>
      <c r="C15563" s="96"/>
      <c r="D15563" s="96"/>
      <c r="E15563" s="97"/>
    </row>
    <row r="15564" spans="1:5" x14ac:dyDescent="0.35">
      <c r="A15564" s="95"/>
      <c r="B15564" s="8"/>
      <c r="C15564" s="96"/>
      <c r="D15564" s="96"/>
      <c r="E15564" s="97"/>
    </row>
    <row r="15565" spans="1:5" x14ac:dyDescent="0.35">
      <c r="A15565" s="95"/>
      <c r="B15565" s="8"/>
      <c r="C15565" s="96"/>
      <c r="D15565" s="96"/>
      <c r="E15565" s="97"/>
    </row>
    <row r="15566" spans="1:5" x14ac:dyDescent="0.35">
      <c r="A15566" s="95"/>
      <c r="B15566" s="8"/>
      <c r="C15566" s="96"/>
      <c r="D15566" s="96"/>
      <c r="E15566" s="97"/>
    </row>
    <row r="15567" spans="1:5" x14ac:dyDescent="0.35">
      <c r="A15567" s="95"/>
      <c r="B15567" s="8"/>
      <c r="C15567" s="96"/>
      <c r="D15567" s="96"/>
      <c r="E15567" s="97"/>
    </row>
    <row r="15568" spans="1:5" x14ac:dyDescent="0.35">
      <c r="A15568" s="95"/>
      <c r="B15568" s="8"/>
      <c r="C15568" s="96"/>
      <c r="D15568" s="96"/>
      <c r="E15568" s="97"/>
    </row>
    <row r="15569" spans="1:5" x14ac:dyDescent="0.35">
      <c r="A15569" s="95"/>
      <c r="B15569" s="8"/>
      <c r="C15569" s="96"/>
      <c r="D15569" s="96"/>
      <c r="E15569" s="97"/>
    </row>
    <row r="15570" spans="1:5" x14ac:dyDescent="0.35">
      <c r="A15570" s="95"/>
      <c r="B15570" s="8"/>
      <c r="C15570" s="96"/>
      <c r="D15570" s="96"/>
      <c r="E15570" s="97"/>
    </row>
    <row r="15571" spans="1:5" x14ac:dyDescent="0.35">
      <c r="A15571" s="95"/>
      <c r="B15571" s="8"/>
      <c r="C15571" s="96"/>
      <c r="D15571" s="96"/>
      <c r="E15571" s="97"/>
    </row>
    <row r="15572" spans="1:5" x14ac:dyDescent="0.35">
      <c r="A15572" s="95"/>
      <c r="B15572" s="8"/>
      <c r="C15572" s="96"/>
      <c r="D15572" s="96"/>
      <c r="E15572" s="97"/>
    </row>
    <row r="15573" spans="1:5" x14ac:dyDescent="0.35">
      <c r="A15573" s="95"/>
      <c r="B15573" s="8"/>
      <c r="C15573" s="96"/>
      <c r="D15573" s="96"/>
      <c r="E15573" s="97"/>
    </row>
    <row r="15574" spans="1:5" x14ac:dyDescent="0.35">
      <c r="A15574" s="95"/>
      <c r="B15574" s="8"/>
      <c r="C15574" s="96"/>
      <c r="D15574" s="96"/>
      <c r="E15574" s="97"/>
    </row>
    <row r="15575" spans="1:5" x14ac:dyDescent="0.35">
      <c r="A15575" s="95"/>
      <c r="B15575" s="8"/>
      <c r="C15575" s="96"/>
      <c r="D15575" s="96"/>
      <c r="E15575" s="97"/>
    </row>
    <row r="15576" spans="1:5" x14ac:dyDescent="0.35">
      <c r="A15576" s="95"/>
      <c r="B15576" s="8"/>
      <c r="C15576" s="96"/>
      <c r="D15576" s="96"/>
      <c r="E15576" s="97"/>
    </row>
    <row r="15577" spans="1:5" x14ac:dyDescent="0.35">
      <c r="A15577" s="95"/>
      <c r="B15577" s="8"/>
      <c r="C15577" s="96"/>
      <c r="D15577" s="96"/>
      <c r="E15577" s="97"/>
    </row>
    <row r="15578" spans="1:5" x14ac:dyDescent="0.35">
      <c r="A15578" s="95"/>
      <c r="B15578" s="8"/>
      <c r="C15578" s="96"/>
      <c r="D15578" s="96"/>
      <c r="E15578" s="97"/>
    </row>
    <row r="15579" spans="1:5" x14ac:dyDescent="0.35">
      <c r="A15579" s="95"/>
      <c r="B15579" s="8"/>
      <c r="C15579" s="96"/>
      <c r="D15579" s="96"/>
      <c r="E15579" s="97"/>
    </row>
    <row r="15580" spans="1:5" x14ac:dyDescent="0.35">
      <c r="A15580" s="95"/>
      <c r="B15580" s="8"/>
      <c r="C15580" s="96"/>
      <c r="D15580" s="96"/>
      <c r="E15580" s="97"/>
    </row>
    <row r="15581" spans="1:5" x14ac:dyDescent="0.35">
      <c r="A15581" s="95"/>
      <c r="B15581" s="8"/>
      <c r="C15581" s="96"/>
      <c r="D15581" s="96"/>
      <c r="E15581" s="97"/>
    </row>
    <row r="15582" spans="1:5" x14ac:dyDescent="0.35">
      <c r="A15582" s="95"/>
      <c r="B15582" s="8"/>
      <c r="C15582" s="96"/>
      <c r="D15582" s="96"/>
      <c r="E15582" s="97"/>
    </row>
    <row r="15583" spans="1:5" x14ac:dyDescent="0.35">
      <c r="A15583" s="95"/>
      <c r="B15583" s="8"/>
      <c r="C15583" s="96"/>
      <c r="D15583" s="96"/>
      <c r="E15583" s="97"/>
    </row>
    <row r="15584" spans="1:5" x14ac:dyDescent="0.35">
      <c r="A15584" s="95"/>
      <c r="B15584" s="8"/>
      <c r="C15584" s="96"/>
      <c r="D15584" s="96"/>
      <c r="E15584" s="97"/>
    </row>
    <row r="15585" spans="1:5" x14ac:dyDescent="0.35">
      <c r="A15585" s="95"/>
      <c r="B15585" s="8"/>
      <c r="C15585" s="96"/>
      <c r="D15585" s="96"/>
      <c r="E15585" s="97"/>
    </row>
    <row r="15586" spans="1:5" x14ac:dyDescent="0.35">
      <c r="A15586" s="95"/>
      <c r="B15586" s="8"/>
      <c r="C15586" s="96"/>
      <c r="D15586" s="96"/>
      <c r="E15586" s="97"/>
    </row>
    <row r="15587" spans="1:5" x14ac:dyDescent="0.35">
      <c r="A15587" s="95"/>
      <c r="B15587" s="8"/>
      <c r="C15587" s="96"/>
      <c r="D15587" s="96"/>
      <c r="E15587" s="97"/>
    </row>
    <row r="15588" spans="1:5" x14ac:dyDescent="0.35">
      <c r="A15588" s="95"/>
      <c r="B15588" s="8"/>
      <c r="C15588" s="96"/>
      <c r="D15588" s="96"/>
      <c r="E15588" s="97"/>
    </row>
    <row r="15589" spans="1:5" x14ac:dyDescent="0.35">
      <c r="A15589" s="95"/>
      <c r="B15589" s="8"/>
      <c r="C15589" s="96"/>
      <c r="D15589" s="96"/>
      <c r="E15589" s="97"/>
    </row>
    <row r="15590" spans="1:5" x14ac:dyDescent="0.35">
      <c r="A15590" s="95"/>
      <c r="B15590" s="8"/>
      <c r="C15590" s="96"/>
      <c r="D15590" s="96"/>
      <c r="E15590" s="97"/>
    </row>
    <row r="15591" spans="1:5" x14ac:dyDescent="0.35">
      <c r="A15591" s="95"/>
      <c r="B15591" s="8"/>
      <c r="C15591" s="96"/>
      <c r="D15591" s="96"/>
      <c r="E15591" s="97"/>
    </row>
    <row r="15592" spans="1:5" x14ac:dyDescent="0.35">
      <c r="A15592" s="95"/>
      <c r="B15592" s="8"/>
      <c r="C15592" s="96"/>
      <c r="D15592" s="96"/>
      <c r="E15592" s="97"/>
    </row>
    <row r="15593" spans="1:5" x14ac:dyDescent="0.35">
      <c r="A15593" s="95"/>
      <c r="B15593" s="8"/>
      <c r="C15593" s="96"/>
      <c r="D15593" s="96"/>
      <c r="E15593" s="97"/>
    </row>
    <row r="15594" spans="1:5" x14ac:dyDescent="0.35">
      <c r="A15594" s="95"/>
      <c r="B15594" s="8"/>
      <c r="C15594" s="96"/>
      <c r="D15594" s="96"/>
      <c r="E15594" s="97"/>
    </row>
    <row r="15595" spans="1:5" x14ac:dyDescent="0.35">
      <c r="A15595" s="95"/>
      <c r="B15595" s="8"/>
      <c r="C15595" s="96"/>
      <c r="D15595" s="96"/>
      <c r="E15595" s="97"/>
    </row>
    <row r="15596" spans="1:5" x14ac:dyDescent="0.35">
      <c r="A15596" s="95"/>
      <c r="B15596" s="8"/>
      <c r="C15596" s="96"/>
      <c r="D15596" s="96"/>
      <c r="E15596" s="97"/>
    </row>
    <row r="15597" spans="1:5" x14ac:dyDescent="0.35">
      <c r="A15597" s="95"/>
      <c r="B15597" s="8"/>
      <c r="C15597" s="96"/>
      <c r="D15597" s="96"/>
      <c r="E15597" s="97"/>
    </row>
    <row r="15598" spans="1:5" x14ac:dyDescent="0.35">
      <c r="A15598" s="95"/>
      <c r="B15598" s="8"/>
      <c r="C15598" s="96"/>
      <c r="D15598" s="96"/>
      <c r="E15598" s="97"/>
    </row>
    <row r="15599" spans="1:5" x14ac:dyDescent="0.35">
      <c r="A15599" s="95"/>
      <c r="B15599" s="8"/>
      <c r="C15599" s="96"/>
      <c r="D15599" s="96"/>
      <c r="E15599" s="97"/>
    </row>
    <row r="15600" spans="1:5" x14ac:dyDescent="0.35">
      <c r="A15600" s="95"/>
      <c r="B15600" s="8"/>
      <c r="C15600" s="96"/>
      <c r="D15600" s="96"/>
      <c r="E15600" s="97"/>
    </row>
    <row r="15601" spans="1:5" x14ac:dyDescent="0.35">
      <c r="A15601" s="95"/>
      <c r="B15601" s="8"/>
      <c r="C15601" s="96"/>
      <c r="D15601" s="96"/>
      <c r="E15601" s="97"/>
    </row>
    <row r="15602" spans="1:5" x14ac:dyDescent="0.35">
      <c r="A15602" s="95"/>
      <c r="B15602" s="8"/>
      <c r="C15602" s="96"/>
      <c r="D15602" s="96"/>
      <c r="E15602" s="97"/>
    </row>
    <row r="15603" spans="1:5" x14ac:dyDescent="0.35">
      <c r="A15603" s="95"/>
      <c r="B15603" s="8"/>
      <c r="C15603" s="96"/>
      <c r="D15603" s="96"/>
      <c r="E15603" s="97"/>
    </row>
    <row r="15604" spans="1:5" x14ac:dyDescent="0.35">
      <c r="A15604" s="95"/>
      <c r="B15604" s="8"/>
      <c r="C15604" s="96"/>
      <c r="D15604" s="96"/>
      <c r="E15604" s="97"/>
    </row>
    <row r="15605" spans="1:5" x14ac:dyDescent="0.35">
      <c r="A15605" s="95"/>
      <c r="B15605" s="8"/>
      <c r="C15605" s="96"/>
      <c r="D15605" s="96"/>
      <c r="E15605" s="97"/>
    </row>
    <row r="15606" spans="1:5" x14ac:dyDescent="0.35">
      <c r="A15606" s="95"/>
      <c r="B15606" s="8"/>
      <c r="C15606" s="96"/>
      <c r="D15606" s="96"/>
      <c r="E15606" s="97"/>
    </row>
    <row r="15607" spans="1:5" x14ac:dyDescent="0.35">
      <c r="A15607" s="95"/>
      <c r="B15607" s="8"/>
      <c r="C15607" s="96"/>
      <c r="D15607" s="96"/>
      <c r="E15607" s="97"/>
    </row>
    <row r="15608" spans="1:5" x14ac:dyDescent="0.35">
      <c r="A15608" s="95"/>
      <c r="B15608" s="8"/>
      <c r="C15608" s="96"/>
      <c r="D15608" s="96"/>
      <c r="E15608" s="97"/>
    </row>
    <row r="15609" spans="1:5" x14ac:dyDescent="0.35">
      <c r="A15609" s="95"/>
      <c r="B15609" s="8"/>
      <c r="C15609" s="96"/>
      <c r="D15609" s="96"/>
      <c r="E15609" s="97"/>
    </row>
    <row r="15610" spans="1:5" x14ac:dyDescent="0.35">
      <c r="A15610" s="95"/>
      <c r="B15610" s="8"/>
      <c r="C15610" s="96"/>
      <c r="D15610" s="96"/>
      <c r="E15610" s="97"/>
    </row>
    <row r="15611" spans="1:5" x14ac:dyDescent="0.35">
      <c r="A15611" s="95"/>
      <c r="B15611" s="8"/>
      <c r="C15611" s="96"/>
      <c r="D15611" s="96"/>
      <c r="E15611" s="97"/>
    </row>
    <row r="15612" spans="1:5" x14ac:dyDescent="0.35">
      <c r="A15612" s="95"/>
      <c r="B15612" s="8"/>
      <c r="C15612" s="96"/>
      <c r="D15612" s="96"/>
      <c r="E15612" s="97"/>
    </row>
    <row r="15613" spans="1:5" x14ac:dyDescent="0.35">
      <c r="A15613" s="95"/>
      <c r="B15613" s="8"/>
      <c r="C15613" s="96"/>
      <c r="D15613" s="96"/>
      <c r="E15613" s="97"/>
    </row>
    <row r="15614" spans="1:5" x14ac:dyDescent="0.35">
      <c r="A15614" s="95"/>
      <c r="B15614" s="8"/>
      <c r="C15614" s="96"/>
      <c r="D15614" s="96"/>
      <c r="E15614" s="97"/>
    </row>
    <row r="15615" spans="1:5" x14ac:dyDescent="0.35">
      <c r="A15615" s="95"/>
      <c r="B15615" s="8"/>
      <c r="C15615" s="96"/>
      <c r="D15615" s="96"/>
      <c r="E15615" s="97"/>
    </row>
    <row r="15616" spans="1:5" x14ac:dyDescent="0.35">
      <c r="A15616" s="95"/>
      <c r="B15616" s="8"/>
      <c r="C15616" s="96"/>
      <c r="D15616" s="96"/>
      <c r="E15616" s="97"/>
    </row>
    <row r="15617" spans="1:5" x14ac:dyDescent="0.35">
      <c r="A15617" s="95"/>
      <c r="B15617" s="8"/>
      <c r="C15617" s="96"/>
      <c r="D15617" s="96"/>
      <c r="E15617" s="97"/>
    </row>
    <row r="15618" spans="1:5" x14ac:dyDescent="0.35">
      <c r="A15618" s="95"/>
      <c r="B15618" s="8"/>
      <c r="C15618" s="96"/>
      <c r="D15618" s="96"/>
      <c r="E15618" s="97"/>
    </row>
    <row r="15619" spans="1:5" x14ac:dyDescent="0.35">
      <c r="A15619" s="95"/>
      <c r="B15619" s="8"/>
      <c r="C15619" s="96"/>
      <c r="D15619" s="96"/>
      <c r="E15619" s="97"/>
    </row>
    <row r="15620" spans="1:5" x14ac:dyDescent="0.35">
      <c r="A15620" s="95"/>
      <c r="B15620" s="8"/>
      <c r="C15620" s="96"/>
      <c r="D15620" s="96"/>
      <c r="E15620" s="97"/>
    </row>
    <row r="15621" spans="1:5" x14ac:dyDescent="0.35">
      <c r="A15621" s="95"/>
      <c r="B15621" s="8"/>
      <c r="C15621" s="96"/>
      <c r="D15621" s="96"/>
      <c r="E15621" s="97"/>
    </row>
    <row r="15622" spans="1:5" x14ac:dyDescent="0.35">
      <c r="A15622" s="95"/>
      <c r="B15622" s="8"/>
      <c r="C15622" s="96"/>
      <c r="D15622" s="96"/>
      <c r="E15622" s="97"/>
    </row>
    <row r="15623" spans="1:5" x14ac:dyDescent="0.35">
      <c r="A15623" s="95"/>
      <c r="B15623" s="8"/>
      <c r="C15623" s="96"/>
      <c r="D15623" s="96"/>
      <c r="E15623" s="97"/>
    </row>
    <row r="15624" spans="1:5" x14ac:dyDescent="0.35">
      <c r="A15624" s="95"/>
      <c r="B15624" s="8"/>
      <c r="C15624" s="96"/>
      <c r="D15624" s="96"/>
      <c r="E15624" s="97"/>
    </row>
    <row r="15625" spans="1:5" x14ac:dyDescent="0.35">
      <c r="A15625" s="95"/>
      <c r="B15625" s="8"/>
      <c r="C15625" s="96"/>
      <c r="D15625" s="96"/>
      <c r="E15625" s="97"/>
    </row>
    <row r="15626" spans="1:5" x14ac:dyDescent="0.35">
      <c r="A15626" s="95"/>
      <c r="B15626" s="8"/>
      <c r="C15626" s="96"/>
      <c r="D15626" s="96"/>
      <c r="E15626" s="97"/>
    </row>
    <row r="15627" spans="1:5" x14ac:dyDescent="0.35">
      <c r="A15627" s="95"/>
      <c r="B15627" s="8"/>
      <c r="C15627" s="96"/>
      <c r="D15627" s="96"/>
      <c r="E15627" s="97"/>
    </row>
    <row r="15628" spans="1:5" x14ac:dyDescent="0.35">
      <c r="A15628" s="95"/>
      <c r="B15628" s="8"/>
      <c r="C15628" s="96"/>
      <c r="D15628" s="96"/>
      <c r="E15628" s="97"/>
    </row>
    <row r="15629" spans="1:5" x14ac:dyDescent="0.35">
      <c r="A15629" s="95"/>
      <c r="B15629" s="8"/>
      <c r="C15629" s="96"/>
      <c r="D15629" s="96"/>
      <c r="E15629" s="97"/>
    </row>
    <row r="15630" spans="1:5" x14ac:dyDescent="0.35">
      <c r="A15630" s="95"/>
      <c r="B15630" s="8"/>
      <c r="C15630" s="96"/>
      <c r="D15630" s="96"/>
      <c r="E15630" s="97"/>
    </row>
    <row r="15631" spans="1:5" x14ac:dyDescent="0.35">
      <c r="A15631" s="95"/>
      <c r="B15631" s="8"/>
      <c r="C15631" s="96"/>
      <c r="D15631" s="96"/>
      <c r="E15631" s="97"/>
    </row>
    <row r="15632" spans="1:5" x14ac:dyDescent="0.35">
      <c r="A15632" s="95"/>
      <c r="B15632" s="8"/>
      <c r="C15632" s="96"/>
      <c r="D15632" s="96"/>
      <c r="E15632" s="97"/>
    </row>
    <row r="15633" spans="1:5" x14ac:dyDescent="0.35">
      <c r="A15633" s="95"/>
      <c r="B15633" s="8"/>
      <c r="C15633" s="96"/>
      <c r="D15633" s="96"/>
      <c r="E15633" s="97"/>
    </row>
    <row r="15634" spans="1:5" x14ac:dyDescent="0.35">
      <c r="A15634" s="95"/>
      <c r="B15634" s="8"/>
      <c r="C15634" s="96"/>
      <c r="D15634" s="96"/>
      <c r="E15634" s="97"/>
    </row>
    <row r="15635" spans="1:5" x14ac:dyDescent="0.35">
      <c r="A15635" s="95"/>
      <c r="B15635" s="8"/>
      <c r="C15635" s="96"/>
      <c r="D15635" s="96"/>
      <c r="E15635" s="97"/>
    </row>
    <row r="15636" spans="1:5" x14ac:dyDescent="0.35">
      <c r="A15636" s="95"/>
      <c r="B15636" s="8"/>
      <c r="C15636" s="96"/>
      <c r="D15636" s="96"/>
      <c r="E15636" s="97"/>
    </row>
    <row r="15637" spans="1:5" x14ac:dyDescent="0.35">
      <c r="A15637" s="95"/>
      <c r="B15637" s="8"/>
      <c r="C15637" s="96"/>
      <c r="D15637" s="96"/>
      <c r="E15637" s="97"/>
    </row>
    <row r="15638" spans="1:5" x14ac:dyDescent="0.35">
      <c r="A15638" s="95"/>
      <c r="B15638" s="8"/>
      <c r="C15638" s="96"/>
      <c r="D15638" s="96"/>
      <c r="E15638" s="97"/>
    </row>
    <row r="15639" spans="1:5" x14ac:dyDescent="0.35">
      <c r="A15639" s="95"/>
      <c r="B15639" s="8"/>
      <c r="C15639" s="96"/>
      <c r="D15639" s="96"/>
      <c r="E15639" s="97"/>
    </row>
    <row r="15640" spans="1:5" x14ac:dyDescent="0.35">
      <c r="A15640" s="95"/>
      <c r="B15640" s="8"/>
      <c r="C15640" s="96"/>
      <c r="D15640" s="96"/>
      <c r="E15640" s="97"/>
    </row>
    <row r="15641" spans="1:5" x14ac:dyDescent="0.35">
      <c r="A15641" s="95"/>
      <c r="B15641" s="8"/>
      <c r="C15641" s="96"/>
      <c r="D15641" s="96"/>
      <c r="E15641" s="97"/>
    </row>
    <row r="15642" spans="1:5" x14ac:dyDescent="0.35">
      <c r="A15642" s="95"/>
      <c r="B15642" s="8"/>
      <c r="C15642" s="96"/>
      <c r="D15642" s="96"/>
      <c r="E15642" s="97"/>
    </row>
    <row r="15643" spans="1:5" x14ac:dyDescent="0.35">
      <c r="A15643" s="95"/>
      <c r="B15643" s="8"/>
      <c r="C15643" s="96"/>
      <c r="D15643" s="96"/>
      <c r="E15643" s="97"/>
    </row>
    <row r="15644" spans="1:5" x14ac:dyDescent="0.35">
      <c r="A15644" s="95"/>
      <c r="B15644" s="8"/>
      <c r="C15644" s="96"/>
      <c r="D15644" s="96"/>
      <c r="E15644" s="97"/>
    </row>
    <row r="15645" spans="1:5" x14ac:dyDescent="0.35">
      <c r="A15645" s="95"/>
      <c r="B15645" s="8"/>
      <c r="C15645" s="96"/>
      <c r="D15645" s="96"/>
      <c r="E15645" s="97"/>
    </row>
    <row r="15646" spans="1:5" x14ac:dyDescent="0.35">
      <c r="A15646" s="95"/>
      <c r="B15646" s="8"/>
      <c r="C15646" s="96"/>
      <c r="D15646" s="96"/>
      <c r="E15646" s="97"/>
    </row>
    <row r="15647" spans="1:5" x14ac:dyDescent="0.35">
      <c r="A15647" s="95"/>
      <c r="B15647" s="8"/>
      <c r="C15647" s="96"/>
      <c r="D15647" s="96"/>
      <c r="E15647" s="97"/>
    </row>
    <row r="15648" spans="1:5" x14ac:dyDescent="0.35">
      <c r="A15648" s="95"/>
      <c r="B15648" s="8"/>
      <c r="C15648" s="96"/>
      <c r="D15648" s="96"/>
      <c r="E15648" s="97"/>
    </row>
    <row r="15649" spans="1:5" x14ac:dyDescent="0.35">
      <c r="A15649" s="95"/>
      <c r="B15649" s="8"/>
      <c r="C15649" s="96"/>
      <c r="D15649" s="96"/>
      <c r="E15649" s="97"/>
    </row>
    <row r="15650" spans="1:5" x14ac:dyDescent="0.35">
      <c r="A15650" s="95"/>
      <c r="B15650" s="8"/>
      <c r="C15650" s="96"/>
      <c r="D15650" s="96"/>
      <c r="E15650" s="97"/>
    </row>
    <row r="15651" spans="1:5" x14ac:dyDescent="0.35">
      <c r="A15651" s="95"/>
      <c r="B15651" s="8"/>
      <c r="C15651" s="96"/>
      <c r="D15651" s="96"/>
      <c r="E15651" s="97"/>
    </row>
    <row r="15652" spans="1:5" x14ac:dyDescent="0.35">
      <c r="A15652" s="95"/>
      <c r="B15652" s="8"/>
      <c r="C15652" s="96"/>
      <c r="D15652" s="96"/>
      <c r="E15652" s="97"/>
    </row>
    <row r="15653" spans="1:5" x14ac:dyDescent="0.35">
      <c r="A15653" s="95"/>
      <c r="B15653" s="8"/>
      <c r="C15653" s="96"/>
      <c r="D15653" s="96"/>
      <c r="E15653" s="97"/>
    </row>
    <row r="15654" spans="1:5" x14ac:dyDescent="0.35">
      <c r="A15654" s="95"/>
      <c r="B15654" s="8"/>
      <c r="C15654" s="96"/>
      <c r="D15654" s="96"/>
      <c r="E15654" s="97"/>
    </row>
    <row r="15655" spans="1:5" x14ac:dyDescent="0.35">
      <c r="A15655" s="95"/>
      <c r="B15655" s="8"/>
      <c r="C15655" s="96"/>
      <c r="D15655" s="96"/>
      <c r="E15655" s="97"/>
    </row>
    <row r="15656" spans="1:5" x14ac:dyDescent="0.35">
      <c r="A15656" s="95"/>
      <c r="B15656" s="8"/>
      <c r="C15656" s="96"/>
      <c r="D15656" s="96"/>
      <c r="E15656" s="97"/>
    </row>
    <row r="15657" spans="1:5" x14ac:dyDescent="0.35">
      <c r="A15657" s="95"/>
      <c r="B15657" s="8"/>
      <c r="C15657" s="96"/>
      <c r="D15657" s="96"/>
      <c r="E15657" s="97"/>
    </row>
    <row r="15658" spans="1:5" x14ac:dyDescent="0.35">
      <c r="A15658" s="95"/>
      <c r="B15658" s="8"/>
      <c r="C15658" s="96"/>
      <c r="D15658" s="96"/>
      <c r="E15658" s="97"/>
    </row>
    <row r="15659" spans="1:5" x14ac:dyDescent="0.35">
      <c r="A15659" s="95"/>
      <c r="B15659" s="8"/>
      <c r="C15659" s="96"/>
      <c r="D15659" s="96"/>
      <c r="E15659" s="97"/>
    </row>
    <row r="15660" spans="1:5" x14ac:dyDescent="0.35">
      <c r="A15660" s="95"/>
      <c r="B15660" s="8"/>
      <c r="C15660" s="96"/>
      <c r="D15660" s="96"/>
      <c r="E15660" s="97"/>
    </row>
    <row r="15661" spans="1:5" x14ac:dyDescent="0.35">
      <c r="A15661" s="95"/>
      <c r="B15661" s="8"/>
      <c r="C15661" s="96"/>
      <c r="D15661" s="96"/>
      <c r="E15661" s="97"/>
    </row>
    <row r="15662" spans="1:5" x14ac:dyDescent="0.35">
      <c r="A15662" s="95"/>
      <c r="B15662" s="8"/>
      <c r="C15662" s="96"/>
      <c r="D15662" s="96"/>
      <c r="E15662" s="97"/>
    </row>
    <row r="15663" spans="1:5" x14ac:dyDescent="0.35">
      <c r="A15663" s="95"/>
      <c r="B15663" s="8"/>
      <c r="C15663" s="96"/>
      <c r="D15663" s="96"/>
      <c r="E15663" s="97"/>
    </row>
    <row r="15664" spans="1:5" x14ac:dyDescent="0.35">
      <c r="A15664" s="95"/>
      <c r="B15664" s="8"/>
      <c r="C15664" s="96"/>
      <c r="D15664" s="96"/>
      <c r="E15664" s="97"/>
    </row>
    <row r="15665" spans="1:5" x14ac:dyDescent="0.35">
      <c r="A15665" s="95"/>
      <c r="B15665" s="8"/>
      <c r="C15665" s="96"/>
      <c r="D15665" s="96"/>
      <c r="E15665" s="97"/>
    </row>
    <row r="15666" spans="1:5" x14ac:dyDescent="0.35">
      <c r="A15666" s="95"/>
      <c r="B15666" s="8"/>
      <c r="C15666" s="96"/>
      <c r="D15666" s="96"/>
      <c r="E15666" s="97"/>
    </row>
    <row r="15667" spans="1:5" x14ac:dyDescent="0.35">
      <c r="A15667" s="95"/>
      <c r="B15667" s="8"/>
      <c r="C15667" s="96"/>
      <c r="D15667" s="96"/>
      <c r="E15667" s="97"/>
    </row>
    <row r="15668" spans="1:5" x14ac:dyDescent="0.35">
      <c r="A15668" s="95"/>
      <c r="B15668" s="8"/>
      <c r="C15668" s="96"/>
      <c r="D15668" s="96"/>
      <c r="E15668" s="97"/>
    </row>
    <row r="15669" spans="1:5" x14ac:dyDescent="0.35">
      <c r="A15669" s="95"/>
      <c r="B15669" s="8"/>
      <c r="C15669" s="96"/>
      <c r="D15669" s="96"/>
      <c r="E15669" s="97"/>
    </row>
    <row r="15670" spans="1:5" x14ac:dyDescent="0.35">
      <c r="A15670" s="95"/>
      <c r="B15670" s="8"/>
      <c r="C15670" s="96"/>
      <c r="D15670" s="96"/>
      <c r="E15670" s="97"/>
    </row>
    <row r="15671" spans="1:5" x14ac:dyDescent="0.35">
      <c r="A15671" s="95"/>
      <c r="B15671" s="8"/>
      <c r="C15671" s="96"/>
      <c r="D15671" s="96"/>
      <c r="E15671" s="97"/>
    </row>
    <row r="15672" spans="1:5" x14ac:dyDescent="0.35">
      <c r="A15672" s="95"/>
      <c r="B15672" s="8"/>
      <c r="C15672" s="96"/>
      <c r="D15672" s="96"/>
      <c r="E15672" s="97"/>
    </row>
    <row r="15673" spans="1:5" x14ac:dyDescent="0.35">
      <c r="A15673" s="95"/>
      <c r="B15673" s="8"/>
      <c r="C15673" s="96"/>
      <c r="D15673" s="96"/>
      <c r="E15673" s="97"/>
    </row>
    <row r="15674" spans="1:5" x14ac:dyDescent="0.35">
      <c r="A15674" s="95"/>
      <c r="B15674" s="8"/>
      <c r="C15674" s="96"/>
      <c r="D15674" s="96"/>
      <c r="E15674" s="97"/>
    </row>
    <row r="15675" spans="1:5" x14ac:dyDescent="0.35">
      <c r="A15675" s="95"/>
      <c r="B15675" s="8"/>
      <c r="C15675" s="96"/>
      <c r="D15675" s="96"/>
      <c r="E15675" s="97"/>
    </row>
    <row r="15676" spans="1:5" x14ac:dyDescent="0.35">
      <c r="A15676" s="95"/>
      <c r="B15676" s="8"/>
      <c r="C15676" s="96"/>
      <c r="D15676" s="96"/>
      <c r="E15676" s="97"/>
    </row>
    <row r="15677" spans="1:5" x14ac:dyDescent="0.35">
      <c r="A15677" s="95"/>
      <c r="B15677" s="8"/>
      <c r="C15677" s="96"/>
      <c r="D15677" s="96"/>
      <c r="E15677" s="97"/>
    </row>
    <row r="15678" spans="1:5" x14ac:dyDescent="0.35">
      <c r="A15678" s="95"/>
      <c r="B15678" s="8"/>
      <c r="C15678" s="96"/>
      <c r="D15678" s="96"/>
      <c r="E15678" s="97"/>
    </row>
    <row r="15679" spans="1:5" x14ac:dyDescent="0.35">
      <c r="A15679" s="95"/>
      <c r="B15679" s="8"/>
      <c r="C15679" s="96"/>
      <c r="D15679" s="96"/>
      <c r="E15679" s="97"/>
    </row>
    <row r="15680" spans="1:5" x14ac:dyDescent="0.35">
      <c r="A15680" s="95"/>
      <c r="B15680" s="8"/>
      <c r="C15680" s="96"/>
      <c r="D15680" s="96"/>
      <c r="E15680" s="97"/>
    </row>
    <row r="15681" spans="1:5" x14ac:dyDescent="0.35">
      <c r="A15681" s="95"/>
      <c r="B15681" s="8"/>
      <c r="C15681" s="96"/>
      <c r="D15681" s="96"/>
      <c r="E15681" s="97"/>
    </row>
    <row r="15682" spans="1:5" x14ac:dyDescent="0.35">
      <c r="A15682" s="95"/>
      <c r="B15682" s="8"/>
      <c r="C15682" s="96"/>
      <c r="D15682" s="96"/>
      <c r="E15682" s="97"/>
    </row>
    <row r="15683" spans="1:5" x14ac:dyDescent="0.35">
      <c r="A15683" s="95"/>
      <c r="B15683" s="8"/>
      <c r="C15683" s="96"/>
      <c r="D15683" s="96"/>
      <c r="E15683" s="97"/>
    </row>
    <row r="15684" spans="1:5" x14ac:dyDescent="0.35">
      <c r="A15684" s="95"/>
      <c r="B15684" s="8"/>
      <c r="C15684" s="96"/>
      <c r="D15684" s="96"/>
      <c r="E15684" s="97"/>
    </row>
    <row r="15685" spans="1:5" x14ac:dyDescent="0.35">
      <c r="A15685" s="95"/>
      <c r="B15685" s="8"/>
      <c r="C15685" s="96"/>
      <c r="D15685" s="96"/>
      <c r="E15685" s="97"/>
    </row>
    <row r="15686" spans="1:5" x14ac:dyDescent="0.35">
      <c r="A15686" s="95"/>
      <c r="B15686" s="8"/>
      <c r="C15686" s="96"/>
      <c r="D15686" s="96"/>
      <c r="E15686" s="97"/>
    </row>
    <row r="15687" spans="1:5" x14ac:dyDescent="0.35">
      <c r="A15687" s="95"/>
      <c r="B15687" s="8"/>
      <c r="C15687" s="96"/>
      <c r="D15687" s="96"/>
      <c r="E15687" s="97"/>
    </row>
    <row r="15688" spans="1:5" x14ac:dyDescent="0.35">
      <c r="A15688" s="95"/>
      <c r="B15688" s="8"/>
      <c r="C15688" s="96"/>
      <c r="D15688" s="96"/>
      <c r="E15688" s="97"/>
    </row>
    <row r="15689" spans="1:5" x14ac:dyDescent="0.35">
      <c r="A15689" s="95"/>
      <c r="B15689" s="8"/>
      <c r="C15689" s="96"/>
      <c r="D15689" s="96"/>
      <c r="E15689" s="97"/>
    </row>
    <row r="15690" spans="1:5" x14ac:dyDescent="0.35">
      <c r="A15690" s="95"/>
      <c r="B15690" s="8"/>
      <c r="C15690" s="96"/>
      <c r="D15690" s="96"/>
      <c r="E15690" s="97"/>
    </row>
    <row r="15691" spans="1:5" x14ac:dyDescent="0.35">
      <c r="A15691" s="95"/>
      <c r="B15691" s="8"/>
      <c r="C15691" s="96"/>
      <c r="D15691" s="96"/>
      <c r="E15691" s="97"/>
    </row>
    <row r="15692" spans="1:5" x14ac:dyDescent="0.35">
      <c r="A15692" s="95"/>
      <c r="B15692" s="8"/>
      <c r="C15692" s="96"/>
      <c r="D15692" s="96"/>
      <c r="E15692" s="97"/>
    </row>
    <row r="15693" spans="1:5" x14ac:dyDescent="0.35">
      <c r="A15693" s="95"/>
      <c r="B15693" s="8"/>
      <c r="C15693" s="96"/>
      <c r="D15693" s="96"/>
      <c r="E15693" s="97"/>
    </row>
    <row r="15694" spans="1:5" x14ac:dyDescent="0.35">
      <c r="A15694" s="95"/>
      <c r="B15694" s="8"/>
      <c r="C15694" s="96"/>
      <c r="D15694" s="96"/>
      <c r="E15694" s="97"/>
    </row>
    <row r="15695" spans="1:5" x14ac:dyDescent="0.35">
      <c r="A15695" s="95"/>
      <c r="B15695" s="8"/>
      <c r="C15695" s="96"/>
      <c r="D15695" s="96"/>
      <c r="E15695" s="97"/>
    </row>
    <row r="15696" spans="1:5" x14ac:dyDescent="0.35">
      <c r="A15696" s="95"/>
      <c r="B15696" s="8"/>
      <c r="C15696" s="96"/>
      <c r="D15696" s="96"/>
      <c r="E15696" s="97"/>
    </row>
    <row r="15697" spans="1:5" x14ac:dyDescent="0.35">
      <c r="A15697" s="95"/>
      <c r="B15697" s="8"/>
      <c r="C15697" s="96"/>
      <c r="D15697" s="96"/>
      <c r="E15697" s="97"/>
    </row>
    <row r="15698" spans="1:5" x14ac:dyDescent="0.35">
      <c r="A15698" s="95"/>
      <c r="B15698" s="8"/>
      <c r="C15698" s="96"/>
      <c r="D15698" s="96"/>
      <c r="E15698" s="97"/>
    </row>
    <row r="15699" spans="1:5" x14ac:dyDescent="0.35">
      <c r="A15699" s="95"/>
      <c r="B15699" s="8"/>
      <c r="C15699" s="96"/>
      <c r="D15699" s="96"/>
      <c r="E15699" s="97"/>
    </row>
    <row r="15700" spans="1:5" x14ac:dyDescent="0.35">
      <c r="A15700" s="95"/>
      <c r="B15700" s="8"/>
      <c r="C15700" s="96"/>
      <c r="D15700" s="96"/>
      <c r="E15700" s="97"/>
    </row>
    <row r="15701" spans="1:5" x14ac:dyDescent="0.35">
      <c r="A15701" s="95"/>
      <c r="B15701" s="8"/>
      <c r="C15701" s="96"/>
      <c r="D15701" s="96"/>
      <c r="E15701" s="97"/>
    </row>
    <row r="15702" spans="1:5" x14ac:dyDescent="0.35">
      <c r="A15702" s="95"/>
      <c r="B15702" s="8"/>
      <c r="C15702" s="96"/>
      <c r="D15702" s="96"/>
      <c r="E15702" s="97"/>
    </row>
    <row r="15703" spans="1:5" x14ac:dyDescent="0.35">
      <c r="A15703" s="95"/>
      <c r="B15703" s="8"/>
      <c r="C15703" s="96"/>
      <c r="D15703" s="96"/>
      <c r="E15703" s="97"/>
    </row>
    <row r="15704" spans="1:5" x14ac:dyDescent="0.35">
      <c r="A15704" s="95"/>
      <c r="B15704" s="8"/>
      <c r="C15704" s="96"/>
      <c r="D15704" s="96"/>
      <c r="E15704" s="97"/>
    </row>
    <row r="15705" spans="1:5" x14ac:dyDescent="0.35">
      <c r="A15705" s="95"/>
      <c r="B15705" s="8"/>
      <c r="C15705" s="96"/>
      <c r="D15705" s="96"/>
      <c r="E15705" s="97"/>
    </row>
    <row r="15706" spans="1:5" x14ac:dyDescent="0.35">
      <c r="A15706" s="95"/>
      <c r="B15706" s="8"/>
      <c r="C15706" s="96"/>
      <c r="D15706" s="96"/>
      <c r="E15706" s="97"/>
    </row>
    <row r="15707" spans="1:5" x14ac:dyDescent="0.35">
      <c r="A15707" s="95"/>
      <c r="B15707" s="8"/>
      <c r="C15707" s="96"/>
      <c r="D15707" s="96"/>
      <c r="E15707" s="97"/>
    </row>
    <row r="15708" spans="1:5" x14ac:dyDescent="0.35">
      <c r="A15708" s="95"/>
      <c r="B15708" s="8"/>
      <c r="C15708" s="96"/>
      <c r="D15708" s="96"/>
      <c r="E15708" s="97"/>
    </row>
    <row r="15709" spans="1:5" x14ac:dyDescent="0.35">
      <c r="A15709" s="95"/>
      <c r="B15709" s="8"/>
      <c r="C15709" s="96"/>
      <c r="D15709" s="96"/>
      <c r="E15709" s="97"/>
    </row>
    <row r="15710" spans="1:5" x14ac:dyDescent="0.35">
      <c r="A15710" s="95"/>
      <c r="B15710" s="8"/>
      <c r="C15710" s="96"/>
      <c r="D15710" s="96"/>
      <c r="E15710" s="97"/>
    </row>
    <row r="15711" spans="1:5" x14ac:dyDescent="0.35">
      <c r="A15711" s="95"/>
      <c r="B15711" s="8"/>
      <c r="C15711" s="96"/>
      <c r="D15711" s="96"/>
      <c r="E15711" s="97"/>
    </row>
    <row r="15712" spans="1:5" x14ac:dyDescent="0.35">
      <c r="A15712" s="95"/>
      <c r="B15712" s="8"/>
      <c r="C15712" s="96"/>
      <c r="D15712" s="96"/>
      <c r="E15712" s="97"/>
    </row>
    <row r="15713" spans="1:5" x14ac:dyDescent="0.35">
      <c r="A15713" s="95"/>
      <c r="B15713" s="8"/>
      <c r="C15713" s="96"/>
      <c r="D15713" s="96"/>
      <c r="E15713" s="97"/>
    </row>
    <row r="15714" spans="1:5" x14ac:dyDescent="0.35">
      <c r="A15714" s="95"/>
      <c r="B15714" s="8"/>
      <c r="C15714" s="96"/>
      <c r="D15714" s="96"/>
      <c r="E15714" s="97"/>
    </row>
    <row r="15715" spans="1:5" x14ac:dyDescent="0.35">
      <c r="A15715" s="95"/>
      <c r="B15715" s="8"/>
      <c r="C15715" s="96"/>
      <c r="D15715" s="96"/>
      <c r="E15715" s="97"/>
    </row>
    <row r="15716" spans="1:5" x14ac:dyDescent="0.35">
      <c r="A15716" s="95"/>
      <c r="B15716" s="8"/>
      <c r="C15716" s="96"/>
      <c r="D15716" s="96"/>
      <c r="E15716" s="97"/>
    </row>
    <row r="15717" spans="1:5" x14ac:dyDescent="0.35">
      <c r="A15717" s="95"/>
      <c r="B15717" s="8"/>
      <c r="C15717" s="96"/>
      <c r="D15717" s="96"/>
      <c r="E15717" s="97"/>
    </row>
    <row r="15718" spans="1:5" x14ac:dyDescent="0.35">
      <c r="A15718" s="95"/>
      <c r="B15718" s="8"/>
      <c r="C15718" s="96"/>
      <c r="D15718" s="96"/>
      <c r="E15718" s="97"/>
    </row>
    <row r="15719" spans="1:5" x14ac:dyDescent="0.35">
      <c r="A15719" s="95"/>
      <c r="B15719" s="8"/>
      <c r="C15719" s="96"/>
      <c r="D15719" s="96"/>
      <c r="E15719" s="97"/>
    </row>
    <row r="15720" spans="1:5" x14ac:dyDescent="0.35">
      <c r="A15720" s="95"/>
      <c r="B15720" s="8"/>
      <c r="C15720" s="96"/>
      <c r="D15720" s="96"/>
      <c r="E15720" s="97"/>
    </row>
    <row r="15721" spans="1:5" x14ac:dyDescent="0.35">
      <c r="A15721" s="95"/>
      <c r="B15721" s="8"/>
      <c r="C15721" s="96"/>
      <c r="D15721" s="96"/>
      <c r="E15721" s="97"/>
    </row>
    <row r="15722" spans="1:5" x14ac:dyDescent="0.35">
      <c r="A15722" s="95"/>
      <c r="B15722" s="8"/>
      <c r="C15722" s="96"/>
      <c r="D15722" s="96"/>
      <c r="E15722" s="97"/>
    </row>
    <row r="15723" spans="1:5" x14ac:dyDescent="0.35">
      <c r="A15723" s="95"/>
      <c r="B15723" s="8"/>
      <c r="C15723" s="96"/>
      <c r="D15723" s="96"/>
      <c r="E15723" s="97"/>
    </row>
    <row r="15724" spans="1:5" x14ac:dyDescent="0.35">
      <c r="A15724" s="95"/>
      <c r="B15724" s="8"/>
      <c r="C15724" s="96"/>
      <c r="D15724" s="96"/>
      <c r="E15724" s="97"/>
    </row>
    <row r="15725" spans="1:5" x14ac:dyDescent="0.35">
      <c r="A15725" s="95"/>
      <c r="B15725" s="8"/>
      <c r="C15725" s="96"/>
      <c r="D15725" s="96"/>
      <c r="E15725" s="97"/>
    </row>
    <row r="15726" spans="1:5" x14ac:dyDescent="0.35">
      <c r="A15726" s="95"/>
      <c r="B15726" s="8"/>
      <c r="C15726" s="96"/>
      <c r="D15726" s="96"/>
      <c r="E15726" s="97"/>
    </row>
    <row r="15727" spans="1:5" x14ac:dyDescent="0.35">
      <c r="A15727" s="95"/>
      <c r="B15727" s="8"/>
      <c r="C15727" s="96"/>
      <c r="D15727" s="96"/>
      <c r="E15727" s="97"/>
    </row>
    <row r="15728" spans="1:5" x14ac:dyDescent="0.35">
      <c r="A15728" s="95"/>
      <c r="B15728" s="8"/>
      <c r="C15728" s="96"/>
      <c r="D15728" s="96"/>
      <c r="E15728" s="97"/>
    </row>
    <row r="15729" spans="1:5" x14ac:dyDescent="0.35">
      <c r="A15729" s="95"/>
      <c r="B15729" s="8"/>
      <c r="C15729" s="96"/>
      <c r="D15729" s="96"/>
      <c r="E15729" s="97"/>
    </row>
    <row r="15730" spans="1:5" x14ac:dyDescent="0.35">
      <c r="A15730" s="95"/>
      <c r="B15730" s="8"/>
      <c r="C15730" s="96"/>
      <c r="D15730" s="96"/>
      <c r="E15730" s="97"/>
    </row>
    <row r="15731" spans="1:5" x14ac:dyDescent="0.35">
      <c r="A15731" s="95"/>
      <c r="B15731" s="8"/>
      <c r="C15731" s="96"/>
      <c r="D15731" s="96"/>
      <c r="E15731" s="97"/>
    </row>
    <row r="15732" spans="1:5" x14ac:dyDescent="0.35">
      <c r="A15732" s="95"/>
      <c r="B15732" s="8"/>
      <c r="C15732" s="96"/>
      <c r="D15732" s="96"/>
      <c r="E15732" s="97"/>
    </row>
    <row r="15733" spans="1:5" x14ac:dyDescent="0.35">
      <c r="A15733" s="95"/>
      <c r="B15733" s="8"/>
      <c r="C15733" s="96"/>
      <c r="D15733" s="96"/>
      <c r="E15733" s="97"/>
    </row>
    <row r="15734" spans="1:5" x14ac:dyDescent="0.35">
      <c r="A15734" s="95"/>
      <c r="B15734" s="8"/>
      <c r="C15734" s="96"/>
      <c r="D15734" s="96"/>
      <c r="E15734" s="97"/>
    </row>
    <row r="15735" spans="1:5" x14ac:dyDescent="0.35">
      <c r="A15735" s="95"/>
      <c r="B15735" s="8"/>
      <c r="C15735" s="96"/>
      <c r="D15735" s="96"/>
      <c r="E15735" s="97"/>
    </row>
    <row r="15736" spans="1:5" x14ac:dyDescent="0.35">
      <c r="A15736" s="95"/>
      <c r="B15736" s="8"/>
      <c r="C15736" s="96"/>
      <c r="D15736" s="96"/>
      <c r="E15736" s="97"/>
    </row>
    <row r="15737" spans="1:5" x14ac:dyDescent="0.35">
      <c r="A15737" s="95"/>
      <c r="B15737" s="8"/>
      <c r="C15737" s="96"/>
      <c r="D15737" s="96"/>
      <c r="E15737" s="97"/>
    </row>
    <row r="15738" spans="1:5" x14ac:dyDescent="0.35">
      <c r="A15738" s="95"/>
      <c r="B15738" s="8"/>
      <c r="C15738" s="96"/>
      <c r="D15738" s="96"/>
      <c r="E15738" s="97"/>
    </row>
    <row r="15739" spans="1:5" x14ac:dyDescent="0.35">
      <c r="A15739" s="95"/>
      <c r="B15739" s="8"/>
      <c r="C15739" s="96"/>
      <c r="D15739" s="96"/>
      <c r="E15739" s="97"/>
    </row>
    <row r="15740" spans="1:5" x14ac:dyDescent="0.35">
      <c r="A15740" s="95"/>
      <c r="B15740" s="8"/>
      <c r="C15740" s="96"/>
      <c r="D15740" s="96"/>
      <c r="E15740" s="97"/>
    </row>
    <row r="15741" spans="1:5" x14ac:dyDescent="0.35">
      <c r="A15741" s="95"/>
      <c r="B15741" s="8"/>
      <c r="C15741" s="96"/>
      <c r="D15741" s="96"/>
      <c r="E15741" s="97"/>
    </row>
    <row r="15742" spans="1:5" x14ac:dyDescent="0.35">
      <c r="A15742" s="95"/>
      <c r="B15742" s="8"/>
      <c r="C15742" s="96"/>
      <c r="D15742" s="96"/>
      <c r="E15742" s="97"/>
    </row>
    <row r="15743" spans="1:5" x14ac:dyDescent="0.35">
      <c r="A15743" s="95"/>
      <c r="B15743" s="8"/>
      <c r="C15743" s="96"/>
      <c r="D15743" s="96"/>
      <c r="E15743" s="97"/>
    </row>
    <row r="15744" spans="1:5" x14ac:dyDescent="0.35">
      <c r="A15744" s="95"/>
      <c r="B15744" s="8"/>
      <c r="C15744" s="96"/>
      <c r="D15744" s="96"/>
      <c r="E15744" s="97"/>
    </row>
    <row r="15745" spans="1:5" x14ac:dyDescent="0.35">
      <c r="A15745" s="95"/>
      <c r="B15745" s="8"/>
      <c r="C15745" s="96"/>
      <c r="D15745" s="96"/>
      <c r="E15745" s="97"/>
    </row>
    <row r="15746" spans="1:5" x14ac:dyDescent="0.35">
      <c r="A15746" s="95"/>
      <c r="B15746" s="8"/>
      <c r="C15746" s="96"/>
      <c r="D15746" s="96"/>
      <c r="E15746" s="97"/>
    </row>
    <row r="15747" spans="1:5" x14ac:dyDescent="0.35">
      <c r="A15747" s="95"/>
      <c r="B15747" s="8"/>
      <c r="C15747" s="96"/>
      <c r="D15747" s="96"/>
      <c r="E15747" s="97"/>
    </row>
    <row r="15748" spans="1:5" x14ac:dyDescent="0.35">
      <c r="A15748" s="95"/>
      <c r="B15748" s="8"/>
      <c r="C15748" s="96"/>
      <c r="D15748" s="96"/>
      <c r="E15748" s="97"/>
    </row>
    <row r="15749" spans="1:5" x14ac:dyDescent="0.35">
      <c r="A15749" s="95"/>
      <c r="B15749" s="8"/>
      <c r="C15749" s="96"/>
      <c r="D15749" s="96"/>
      <c r="E15749" s="97"/>
    </row>
    <row r="15750" spans="1:5" x14ac:dyDescent="0.35">
      <c r="A15750" s="95"/>
      <c r="B15750" s="8"/>
      <c r="C15750" s="96"/>
      <c r="D15750" s="96"/>
      <c r="E15750" s="97"/>
    </row>
    <row r="15751" spans="1:5" x14ac:dyDescent="0.35">
      <c r="A15751" s="95"/>
      <c r="B15751" s="8"/>
      <c r="C15751" s="96"/>
      <c r="D15751" s="96"/>
      <c r="E15751" s="97"/>
    </row>
    <row r="15752" spans="1:5" x14ac:dyDescent="0.35">
      <c r="A15752" s="95"/>
      <c r="B15752" s="8"/>
      <c r="C15752" s="96"/>
      <c r="D15752" s="96"/>
      <c r="E15752" s="97"/>
    </row>
    <row r="15753" spans="1:5" x14ac:dyDescent="0.35">
      <c r="A15753" s="95"/>
      <c r="B15753" s="8"/>
      <c r="C15753" s="96"/>
      <c r="D15753" s="96"/>
      <c r="E15753" s="97"/>
    </row>
    <row r="15754" spans="1:5" x14ac:dyDescent="0.35">
      <c r="A15754" s="95"/>
      <c r="B15754" s="8"/>
      <c r="C15754" s="96"/>
      <c r="D15754" s="96"/>
      <c r="E15754" s="97"/>
    </row>
    <row r="15755" spans="1:5" x14ac:dyDescent="0.35">
      <c r="A15755" s="95"/>
      <c r="B15755" s="8"/>
      <c r="C15755" s="96"/>
      <c r="D15755" s="96"/>
      <c r="E15755" s="97"/>
    </row>
    <row r="15756" spans="1:5" x14ac:dyDescent="0.35">
      <c r="A15756" s="95"/>
      <c r="B15756" s="8"/>
      <c r="C15756" s="96"/>
      <c r="D15756" s="96"/>
      <c r="E15756" s="97"/>
    </row>
    <row r="15757" spans="1:5" x14ac:dyDescent="0.35">
      <c r="A15757" s="95"/>
      <c r="B15757" s="8"/>
      <c r="C15757" s="96"/>
      <c r="D15757" s="96"/>
      <c r="E15757" s="97"/>
    </row>
    <row r="15758" spans="1:5" x14ac:dyDescent="0.35">
      <c r="A15758" s="95"/>
      <c r="B15758" s="8"/>
      <c r="C15758" s="96"/>
      <c r="D15758" s="96"/>
      <c r="E15758" s="97"/>
    </row>
    <row r="15759" spans="1:5" x14ac:dyDescent="0.35">
      <c r="A15759" s="95"/>
      <c r="B15759" s="8"/>
      <c r="C15759" s="96"/>
      <c r="D15759" s="96"/>
      <c r="E15759" s="97"/>
    </row>
    <row r="15760" spans="1:5" x14ac:dyDescent="0.35">
      <c r="A15760" s="95"/>
      <c r="B15760" s="8"/>
      <c r="C15760" s="96"/>
      <c r="D15760" s="96"/>
      <c r="E15760" s="97"/>
    </row>
    <row r="15761" spans="1:5" x14ac:dyDescent="0.35">
      <c r="A15761" s="95"/>
      <c r="B15761" s="8"/>
      <c r="C15761" s="96"/>
      <c r="D15761" s="96"/>
      <c r="E15761" s="97"/>
    </row>
    <row r="15762" spans="1:5" x14ac:dyDescent="0.35">
      <c r="A15762" s="95"/>
      <c r="B15762" s="8"/>
      <c r="C15762" s="96"/>
      <c r="D15762" s="96"/>
      <c r="E15762" s="97"/>
    </row>
    <row r="15763" spans="1:5" x14ac:dyDescent="0.35">
      <c r="A15763" s="95"/>
      <c r="B15763" s="8"/>
      <c r="C15763" s="96"/>
      <c r="D15763" s="96"/>
      <c r="E15763" s="97"/>
    </row>
    <row r="15764" spans="1:5" x14ac:dyDescent="0.35">
      <c r="A15764" s="95"/>
      <c r="B15764" s="8"/>
      <c r="C15764" s="96"/>
      <c r="D15764" s="96"/>
      <c r="E15764" s="97"/>
    </row>
    <row r="15765" spans="1:5" x14ac:dyDescent="0.35">
      <c r="A15765" s="95"/>
      <c r="B15765" s="8"/>
      <c r="C15765" s="96"/>
      <c r="D15765" s="96"/>
      <c r="E15765" s="97"/>
    </row>
    <row r="15766" spans="1:5" x14ac:dyDescent="0.35">
      <c r="A15766" s="95"/>
      <c r="B15766" s="8"/>
      <c r="C15766" s="96"/>
      <c r="D15766" s="96"/>
      <c r="E15766" s="97"/>
    </row>
    <row r="15767" spans="1:5" x14ac:dyDescent="0.35">
      <c r="A15767" s="95"/>
      <c r="B15767" s="8"/>
      <c r="C15767" s="96"/>
      <c r="D15767" s="96"/>
      <c r="E15767" s="97"/>
    </row>
    <row r="15768" spans="1:5" x14ac:dyDescent="0.35">
      <c r="A15768" s="95"/>
      <c r="B15768" s="8"/>
      <c r="C15768" s="96"/>
      <c r="D15768" s="96"/>
      <c r="E15768" s="97"/>
    </row>
    <row r="15769" spans="1:5" x14ac:dyDescent="0.35">
      <c r="A15769" s="95"/>
      <c r="B15769" s="8"/>
      <c r="C15769" s="96"/>
      <c r="D15769" s="96"/>
      <c r="E15769" s="97"/>
    </row>
    <row r="15770" spans="1:5" x14ac:dyDescent="0.35">
      <c r="A15770" s="95"/>
      <c r="B15770" s="8"/>
      <c r="C15770" s="96"/>
      <c r="D15770" s="96"/>
      <c r="E15770" s="97"/>
    </row>
    <row r="15771" spans="1:5" x14ac:dyDescent="0.35">
      <c r="A15771" s="95"/>
      <c r="B15771" s="8"/>
      <c r="C15771" s="96"/>
      <c r="D15771" s="96"/>
      <c r="E15771" s="97"/>
    </row>
    <row r="15772" spans="1:5" x14ac:dyDescent="0.35">
      <c r="A15772" s="95"/>
      <c r="B15772" s="8"/>
      <c r="C15772" s="96"/>
      <c r="D15772" s="96"/>
      <c r="E15772" s="97"/>
    </row>
    <row r="15773" spans="1:5" x14ac:dyDescent="0.35">
      <c r="A15773" s="95"/>
      <c r="B15773" s="8"/>
      <c r="C15773" s="96"/>
      <c r="D15773" s="96"/>
      <c r="E15773" s="97"/>
    </row>
    <row r="15774" spans="1:5" x14ac:dyDescent="0.35">
      <c r="A15774" s="95"/>
      <c r="B15774" s="8"/>
      <c r="C15774" s="96"/>
      <c r="D15774" s="96"/>
      <c r="E15774" s="97"/>
    </row>
    <row r="15775" spans="1:5" x14ac:dyDescent="0.35">
      <c r="A15775" s="95"/>
      <c r="B15775" s="8"/>
      <c r="C15775" s="96"/>
      <c r="D15775" s="96"/>
      <c r="E15775" s="97"/>
    </row>
    <row r="15776" spans="1:5" x14ac:dyDescent="0.35">
      <c r="A15776" s="95"/>
      <c r="B15776" s="8"/>
      <c r="C15776" s="96"/>
      <c r="D15776" s="96"/>
      <c r="E15776" s="97"/>
    </row>
    <row r="15777" spans="1:5" x14ac:dyDescent="0.35">
      <c r="A15777" s="95"/>
      <c r="B15777" s="8"/>
      <c r="C15777" s="96"/>
      <c r="D15777" s="96"/>
      <c r="E15777" s="97"/>
    </row>
    <row r="15778" spans="1:5" x14ac:dyDescent="0.35">
      <c r="A15778" s="95"/>
      <c r="B15778" s="8"/>
      <c r="C15778" s="96"/>
      <c r="D15778" s="96"/>
      <c r="E15778" s="97"/>
    </row>
    <row r="15779" spans="1:5" x14ac:dyDescent="0.35">
      <c r="A15779" s="95"/>
      <c r="B15779" s="8"/>
      <c r="C15779" s="96"/>
      <c r="D15779" s="96"/>
      <c r="E15779" s="97"/>
    </row>
    <row r="15780" spans="1:5" x14ac:dyDescent="0.35">
      <c r="A15780" s="95"/>
      <c r="B15780" s="8"/>
      <c r="C15780" s="96"/>
      <c r="D15780" s="96"/>
      <c r="E15780" s="97"/>
    </row>
    <row r="15781" spans="1:5" x14ac:dyDescent="0.35">
      <c r="A15781" s="95"/>
      <c r="B15781" s="8"/>
      <c r="C15781" s="96"/>
      <c r="D15781" s="96"/>
      <c r="E15781" s="97"/>
    </row>
    <row r="15782" spans="1:5" x14ac:dyDescent="0.35">
      <c r="A15782" s="95"/>
      <c r="B15782" s="8"/>
      <c r="C15782" s="96"/>
      <c r="D15782" s="96"/>
      <c r="E15782" s="97"/>
    </row>
    <row r="15783" spans="1:5" x14ac:dyDescent="0.35">
      <c r="A15783" s="95"/>
      <c r="B15783" s="8"/>
      <c r="C15783" s="96"/>
      <c r="D15783" s="96"/>
      <c r="E15783" s="97"/>
    </row>
    <row r="15784" spans="1:5" x14ac:dyDescent="0.35">
      <c r="A15784" s="95"/>
      <c r="B15784" s="8"/>
      <c r="C15784" s="96"/>
      <c r="D15784" s="96"/>
      <c r="E15784" s="97"/>
    </row>
    <row r="15785" spans="1:5" x14ac:dyDescent="0.35">
      <c r="A15785" s="95"/>
      <c r="B15785" s="8"/>
      <c r="C15785" s="96"/>
      <c r="D15785" s="96"/>
      <c r="E15785" s="97"/>
    </row>
    <row r="15786" spans="1:5" x14ac:dyDescent="0.35">
      <c r="A15786" s="95"/>
      <c r="B15786" s="8"/>
      <c r="C15786" s="96"/>
      <c r="D15786" s="96"/>
      <c r="E15786" s="97"/>
    </row>
    <row r="15787" spans="1:5" x14ac:dyDescent="0.35">
      <c r="A15787" s="95"/>
      <c r="B15787" s="8"/>
      <c r="C15787" s="96"/>
      <c r="D15787" s="96"/>
      <c r="E15787" s="97"/>
    </row>
    <row r="15788" spans="1:5" x14ac:dyDescent="0.35">
      <c r="A15788" s="95"/>
      <c r="B15788" s="8"/>
      <c r="C15788" s="96"/>
      <c r="D15788" s="96"/>
      <c r="E15788" s="97"/>
    </row>
    <row r="15789" spans="1:5" x14ac:dyDescent="0.35">
      <c r="A15789" s="95"/>
      <c r="B15789" s="8"/>
      <c r="C15789" s="96"/>
      <c r="D15789" s="96"/>
      <c r="E15789" s="97"/>
    </row>
    <row r="15790" spans="1:5" x14ac:dyDescent="0.35">
      <c r="A15790" s="95"/>
      <c r="B15790" s="8"/>
      <c r="C15790" s="96"/>
      <c r="D15790" s="96"/>
      <c r="E15790" s="97"/>
    </row>
    <row r="15791" spans="1:5" x14ac:dyDescent="0.35">
      <c r="A15791" s="95"/>
      <c r="B15791" s="8"/>
      <c r="C15791" s="96"/>
      <c r="D15791" s="96"/>
      <c r="E15791" s="97"/>
    </row>
    <row r="15792" spans="1:5" x14ac:dyDescent="0.35">
      <c r="A15792" s="95"/>
      <c r="B15792" s="8"/>
      <c r="C15792" s="96"/>
      <c r="D15792" s="96"/>
      <c r="E15792" s="97"/>
    </row>
    <row r="15793" spans="1:5" x14ac:dyDescent="0.35">
      <c r="A15793" s="95"/>
      <c r="B15793" s="8"/>
      <c r="C15793" s="96"/>
      <c r="D15793" s="96"/>
      <c r="E15793" s="97"/>
    </row>
    <row r="15794" spans="1:5" x14ac:dyDescent="0.35">
      <c r="A15794" s="95"/>
      <c r="B15794" s="8"/>
      <c r="C15794" s="96"/>
      <c r="D15794" s="96"/>
      <c r="E15794" s="97"/>
    </row>
    <row r="15795" spans="1:5" x14ac:dyDescent="0.35">
      <c r="A15795" s="95"/>
      <c r="B15795" s="8"/>
      <c r="C15795" s="96"/>
      <c r="D15795" s="96"/>
      <c r="E15795" s="97"/>
    </row>
    <row r="15796" spans="1:5" x14ac:dyDescent="0.35">
      <c r="A15796" s="95"/>
      <c r="B15796" s="8"/>
      <c r="C15796" s="96"/>
      <c r="D15796" s="96"/>
      <c r="E15796" s="97"/>
    </row>
    <row r="15797" spans="1:5" x14ac:dyDescent="0.35">
      <c r="A15797" s="95"/>
      <c r="B15797" s="8"/>
      <c r="C15797" s="96"/>
      <c r="D15797" s="96"/>
      <c r="E15797" s="97"/>
    </row>
    <row r="15798" spans="1:5" x14ac:dyDescent="0.35">
      <c r="A15798" s="95"/>
      <c r="B15798" s="8"/>
      <c r="C15798" s="96"/>
      <c r="D15798" s="96"/>
      <c r="E15798" s="97"/>
    </row>
    <row r="15799" spans="1:5" x14ac:dyDescent="0.35">
      <c r="A15799" s="95"/>
      <c r="B15799" s="8"/>
      <c r="C15799" s="96"/>
      <c r="D15799" s="96"/>
      <c r="E15799" s="97"/>
    </row>
    <row r="15800" spans="1:5" x14ac:dyDescent="0.35">
      <c r="A15800" s="95"/>
      <c r="B15800" s="8"/>
      <c r="C15800" s="96"/>
      <c r="D15800" s="96"/>
      <c r="E15800" s="97"/>
    </row>
    <row r="15801" spans="1:5" x14ac:dyDescent="0.35">
      <c r="A15801" s="95"/>
      <c r="B15801" s="8"/>
      <c r="C15801" s="96"/>
      <c r="D15801" s="96"/>
      <c r="E15801" s="97"/>
    </row>
    <row r="15802" spans="1:5" x14ac:dyDescent="0.35">
      <c r="A15802" s="95"/>
      <c r="B15802" s="8"/>
      <c r="C15802" s="96"/>
      <c r="D15802" s="96"/>
      <c r="E15802" s="97"/>
    </row>
    <row r="15803" spans="1:5" x14ac:dyDescent="0.35">
      <c r="A15803" s="95"/>
      <c r="B15803" s="8"/>
      <c r="C15803" s="96"/>
      <c r="D15803" s="96"/>
      <c r="E15803" s="97"/>
    </row>
    <row r="15804" spans="1:5" x14ac:dyDescent="0.35">
      <c r="A15804" s="95"/>
      <c r="B15804" s="8"/>
      <c r="C15804" s="96"/>
      <c r="D15804" s="96"/>
      <c r="E15804" s="97"/>
    </row>
    <row r="15805" spans="1:5" x14ac:dyDescent="0.35">
      <c r="A15805" s="95"/>
      <c r="B15805" s="8"/>
      <c r="C15805" s="96"/>
      <c r="D15805" s="96"/>
      <c r="E15805" s="97"/>
    </row>
    <row r="15806" spans="1:5" x14ac:dyDescent="0.35">
      <c r="A15806" s="95"/>
      <c r="B15806" s="8"/>
      <c r="C15806" s="96"/>
      <c r="D15806" s="96"/>
      <c r="E15806" s="97"/>
    </row>
    <row r="15807" spans="1:5" x14ac:dyDescent="0.35">
      <c r="A15807" s="95"/>
      <c r="B15807" s="8"/>
      <c r="C15807" s="96"/>
      <c r="D15807" s="96"/>
      <c r="E15807" s="97"/>
    </row>
    <row r="15808" spans="1:5" x14ac:dyDescent="0.35">
      <c r="A15808" s="95"/>
      <c r="B15808" s="8"/>
      <c r="C15808" s="96"/>
      <c r="D15808" s="96"/>
      <c r="E15808" s="97"/>
    </row>
    <row r="15809" spans="1:5" x14ac:dyDescent="0.35">
      <c r="A15809" s="95"/>
      <c r="B15809" s="8"/>
      <c r="C15809" s="96"/>
      <c r="D15809" s="96"/>
      <c r="E15809" s="97"/>
    </row>
    <row r="15810" spans="1:5" x14ac:dyDescent="0.35">
      <c r="A15810" s="95"/>
      <c r="B15810" s="8"/>
      <c r="C15810" s="96"/>
      <c r="D15810" s="96"/>
      <c r="E15810" s="97"/>
    </row>
    <row r="15811" spans="1:5" x14ac:dyDescent="0.35">
      <c r="A15811" s="95"/>
      <c r="B15811" s="8"/>
      <c r="C15811" s="96"/>
      <c r="D15811" s="96"/>
      <c r="E15811" s="97"/>
    </row>
    <row r="15812" spans="1:5" x14ac:dyDescent="0.35">
      <c r="A15812" s="95"/>
      <c r="B15812" s="8"/>
      <c r="C15812" s="96"/>
      <c r="D15812" s="96"/>
      <c r="E15812" s="97"/>
    </row>
    <row r="15813" spans="1:5" x14ac:dyDescent="0.35">
      <c r="A15813" s="95"/>
      <c r="B15813" s="8"/>
      <c r="C15813" s="96"/>
      <c r="D15813" s="96"/>
      <c r="E15813" s="97"/>
    </row>
    <row r="15814" spans="1:5" x14ac:dyDescent="0.35">
      <c r="A15814" s="95"/>
      <c r="B15814" s="8"/>
      <c r="C15814" s="96"/>
      <c r="D15814" s="96"/>
      <c r="E15814" s="97"/>
    </row>
    <row r="15815" spans="1:5" x14ac:dyDescent="0.35">
      <c r="A15815" s="95"/>
      <c r="B15815" s="8"/>
      <c r="C15815" s="96"/>
      <c r="D15815" s="96"/>
      <c r="E15815" s="97"/>
    </row>
    <row r="15816" spans="1:5" x14ac:dyDescent="0.35">
      <c r="A15816" s="95"/>
      <c r="B15816" s="8"/>
      <c r="C15816" s="96"/>
      <c r="D15816" s="96"/>
      <c r="E15816" s="97"/>
    </row>
    <row r="15817" spans="1:5" x14ac:dyDescent="0.35">
      <c r="A15817" s="95"/>
      <c r="B15817" s="8"/>
      <c r="C15817" s="96"/>
      <c r="D15817" s="96"/>
      <c r="E15817" s="97"/>
    </row>
    <row r="15818" spans="1:5" x14ac:dyDescent="0.35">
      <c r="A15818" s="95"/>
      <c r="B15818" s="8"/>
      <c r="C15818" s="96"/>
      <c r="D15818" s="96"/>
      <c r="E15818" s="97"/>
    </row>
    <row r="15819" spans="1:5" x14ac:dyDescent="0.35">
      <c r="A15819" s="95"/>
      <c r="B15819" s="8"/>
      <c r="C15819" s="96"/>
      <c r="D15819" s="96"/>
      <c r="E15819" s="97"/>
    </row>
    <row r="15820" spans="1:5" x14ac:dyDescent="0.35">
      <c r="A15820" s="95"/>
      <c r="B15820" s="8"/>
      <c r="C15820" s="96"/>
      <c r="D15820" s="96"/>
      <c r="E15820" s="97"/>
    </row>
    <row r="15821" spans="1:5" x14ac:dyDescent="0.35">
      <c r="A15821" s="95"/>
      <c r="B15821" s="8"/>
      <c r="C15821" s="96"/>
      <c r="D15821" s="96"/>
      <c r="E15821" s="97"/>
    </row>
    <row r="15822" spans="1:5" x14ac:dyDescent="0.35">
      <c r="A15822" s="95"/>
      <c r="B15822" s="8"/>
      <c r="C15822" s="96"/>
      <c r="D15822" s="96"/>
      <c r="E15822" s="97"/>
    </row>
    <row r="15823" spans="1:5" x14ac:dyDescent="0.35">
      <c r="A15823" s="95"/>
      <c r="B15823" s="8"/>
      <c r="C15823" s="96"/>
      <c r="D15823" s="96"/>
      <c r="E15823" s="97"/>
    </row>
    <row r="15824" spans="1:5" x14ac:dyDescent="0.35">
      <c r="A15824" s="95"/>
      <c r="B15824" s="8"/>
      <c r="C15824" s="96"/>
      <c r="D15824" s="96"/>
      <c r="E15824" s="97"/>
    </row>
    <row r="15825" spans="1:5" x14ac:dyDescent="0.35">
      <c r="A15825" s="95"/>
      <c r="B15825" s="8"/>
      <c r="C15825" s="96"/>
      <c r="D15825" s="96"/>
      <c r="E15825" s="97"/>
    </row>
    <row r="15826" spans="1:5" x14ac:dyDescent="0.35">
      <c r="A15826" s="95"/>
      <c r="B15826" s="8"/>
      <c r="C15826" s="96"/>
      <c r="D15826" s="96"/>
      <c r="E15826" s="97"/>
    </row>
    <row r="15827" spans="1:5" x14ac:dyDescent="0.35">
      <c r="A15827" s="95"/>
      <c r="B15827" s="8"/>
      <c r="C15827" s="96"/>
      <c r="D15827" s="96"/>
      <c r="E15827" s="97"/>
    </row>
    <row r="15828" spans="1:5" x14ac:dyDescent="0.35">
      <c r="A15828" s="95"/>
      <c r="B15828" s="8"/>
      <c r="C15828" s="96"/>
      <c r="D15828" s="96"/>
      <c r="E15828" s="97"/>
    </row>
    <row r="15829" spans="1:5" x14ac:dyDescent="0.35">
      <c r="A15829" s="95"/>
      <c r="B15829" s="8"/>
      <c r="C15829" s="96"/>
      <c r="D15829" s="96"/>
      <c r="E15829" s="97"/>
    </row>
    <row r="15830" spans="1:5" x14ac:dyDescent="0.35">
      <c r="A15830" s="95"/>
      <c r="B15830" s="8"/>
      <c r="C15830" s="96"/>
      <c r="D15830" s="96"/>
      <c r="E15830" s="97"/>
    </row>
    <row r="15831" spans="1:5" x14ac:dyDescent="0.35">
      <c r="A15831" s="95"/>
      <c r="B15831" s="8"/>
      <c r="C15831" s="96"/>
      <c r="D15831" s="96"/>
      <c r="E15831" s="97"/>
    </row>
    <row r="15832" spans="1:5" x14ac:dyDescent="0.35">
      <c r="A15832" s="95"/>
      <c r="B15832" s="8"/>
      <c r="C15832" s="96"/>
      <c r="D15832" s="96"/>
      <c r="E15832" s="97"/>
    </row>
    <row r="15833" spans="1:5" x14ac:dyDescent="0.35">
      <c r="A15833" s="95"/>
      <c r="B15833" s="8"/>
      <c r="C15833" s="96"/>
      <c r="D15833" s="96"/>
      <c r="E15833" s="97"/>
    </row>
    <row r="15834" spans="1:5" x14ac:dyDescent="0.35">
      <c r="A15834" s="95"/>
      <c r="B15834" s="8"/>
      <c r="C15834" s="96"/>
      <c r="D15834" s="96"/>
      <c r="E15834" s="97"/>
    </row>
    <row r="15835" spans="1:5" x14ac:dyDescent="0.35">
      <c r="A15835" s="95"/>
      <c r="B15835" s="8"/>
      <c r="C15835" s="96"/>
      <c r="D15835" s="96"/>
      <c r="E15835" s="97"/>
    </row>
    <row r="15836" spans="1:5" x14ac:dyDescent="0.35">
      <c r="A15836" s="95"/>
      <c r="B15836" s="8"/>
      <c r="C15836" s="96"/>
      <c r="D15836" s="96"/>
      <c r="E15836" s="97"/>
    </row>
    <row r="15837" spans="1:5" x14ac:dyDescent="0.35">
      <c r="A15837" s="95"/>
      <c r="B15837" s="8"/>
      <c r="C15837" s="96"/>
      <c r="D15837" s="96"/>
      <c r="E15837" s="97"/>
    </row>
    <row r="15838" spans="1:5" x14ac:dyDescent="0.35">
      <c r="A15838" s="95"/>
      <c r="B15838" s="8"/>
      <c r="C15838" s="96"/>
      <c r="D15838" s="96"/>
      <c r="E15838" s="97"/>
    </row>
    <row r="15839" spans="1:5" x14ac:dyDescent="0.35">
      <c r="A15839" s="95"/>
      <c r="B15839" s="8"/>
      <c r="C15839" s="96"/>
      <c r="D15839" s="96"/>
      <c r="E15839" s="97"/>
    </row>
    <row r="15840" spans="1:5" x14ac:dyDescent="0.35">
      <c r="A15840" s="95"/>
      <c r="B15840" s="8"/>
      <c r="C15840" s="96"/>
      <c r="D15840" s="96"/>
      <c r="E15840" s="97"/>
    </row>
    <row r="15841" spans="1:5" x14ac:dyDescent="0.35">
      <c r="A15841" s="95"/>
      <c r="B15841" s="8"/>
      <c r="C15841" s="96"/>
      <c r="D15841" s="96"/>
      <c r="E15841" s="97"/>
    </row>
    <row r="15842" spans="1:5" x14ac:dyDescent="0.35">
      <c r="A15842" s="95"/>
      <c r="B15842" s="8"/>
      <c r="C15842" s="96"/>
      <c r="D15842" s="96"/>
      <c r="E15842" s="97"/>
    </row>
    <row r="15843" spans="1:5" x14ac:dyDescent="0.35">
      <c r="A15843" s="95"/>
      <c r="B15843" s="8"/>
      <c r="C15843" s="96"/>
      <c r="D15843" s="96"/>
      <c r="E15843" s="97"/>
    </row>
    <row r="15844" spans="1:5" x14ac:dyDescent="0.35">
      <c r="A15844" s="95"/>
      <c r="B15844" s="8"/>
      <c r="C15844" s="96"/>
      <c r="D15844" s="96"/>
      <c r="E15844" s="97"/>
    </row>
    <row r="15845" spans="1:5" x14ac:dyDescent="0.35">
      <c r="A15845" s="95"/>
      <c r="B15845" s="8"/>
      <c r="C15845" s="96"/>
      <c r="D15845" s="96"/>
      <c r="E15845" s="97"/>
    </row>
    <row r="15846" spans="1:5" x14ac:dyDescent="0.35">
      <c r="A15846" s="95"/>
      <c r="B15846" s="8"/>
      <c r="C15846" s="96"/>
      <c r="D15846" s="96"/>
      <c r="E15846" s="97"/>
    </row>
    <row r="15847" spans="1:5" x14ac:dyDescent="0.35">
      <c r="A15847" s="95"/>
      <c r="B15847" s="8"/>
      <c r="C15847" s="96"/>
      <c r="D15847" s="96"/>
      <c r="E15847" s="97"/>
    </row>
    <row r="15848" spans="1:5" x14ac:dyDescent="0.35">
      <c r="A15848" s="95"/>
      <c r="B15848" s="8"/>
      <c r="C15848" s="96"/>
      <c r="D15848" s="96"/>
      <c r="E15848" s="97"/>
    </row>
    <row r="15849" spans="1:5" x14ac:dyDescent="0.35">
      <c r="A15849" s="95"/>
      <c r="B15849" s="8"/>
      <c r="C15849" s="96"/>
      <c r="D15849" s="96"/>
      <c r="E15849" s="97"/>
    </row>
    <row r="15850" spans="1:5" x14ac:dyDescent="0.35">
      <c r="A15850" s="95"/>
      <c r="B15850" s="8"/>
      <c r="C15850" s="96"/>
      <c r="D15850" s="96"/>
      <c r="E15850" s="97"/>
    </row>
    <row r="15851" spans="1:5" x14ac:dyDescent="0.35">
      <c r="A15851" s="95"/>
      <c r="B15851" s="8"/>
      <c r="C15851" s="96"/>
      <c r="D15851" s="96"/>
      <c r="E15851" s="97"/>
    </row>
    <row r="15852" spans="1:5" x14ac:dyDescent="0.35">
      <c r="A15852" s="95"/>
      <c r="B15852" s="8"/>
      <c r="C15852" s="96"/>
      <c r="D15852" s="96"/>
      <c r="E15852" s="97"/>
    </row>
    <row r="15853" spans="1:5" x14ac:dyDescent="0.35">
      <c r="A15853" s="95"/>
      <c r="B15853" s="8"/>
      <c r="C15853" s="96"/>
      <c r="D15853" s="96"/>
      <c r="E15853" s="97"/>
    </row>
    <row r="15854" spans="1:5" x14ac:dyDescent="0.35">
      <c r="A15854" s="95"/>
      <c r="B15854" s="8"/>
      <c r="C15854" s="96"/>
      <c r="D15854" s="96"/>
      <c r="E15854" s="97"/>
    </row>
    <row r="15855" spans="1:5" x14ac:dyDescent="0.35">
      <c r="A15855" s="95"/>
      <c r="B15855" s="8"/>
      <c r="C15855" s="96"/>
      <c r="D15855" s="96"/>
      <c r="E15855" s="97"/>
    </row>
    <row r="15856" spans="1:5" x14ac:dyDescent="0.35">
      <c r="A15856" s="95"/>
      <c r="B15856" s="8"/>
      <c r="C15856" s="96"/>
      <c r="D15856" s="96"/>
      <c r="E15856" s="97"/>
    </row>
    <row r="15857" spans="1:5" x14ac:dyDescent="0.35">
      <c r="A15857" s="95"/>
      <c r="B15857" s="8"/>
      <c r="C15857" s="96"/>
      <c r="D15857" s="96"/>
      <c r="E15857" s="97"/>
    </row>
    <row r="15858" spans="1:5" x14ac:dyDescent="0.35">
      <c r="A15858" s="95"/>
      <c r="B15858" s="8"/>
      <c r="C15858" s="96"/>
      <c r="D15858" s="96"/>
      <c r="E15858" s="97"/>
    </row>
    <row r="15859" spans="1:5" x14ac:dyDescent="0.35">
      <c r="A15859" s="95"/>
      <c r="B15859" s="8"/>
      <c r="C15859" s="96"/>
      <c r="D15859" s="96"/>
      <c r="E15859" s="97"/>
    </row>
    <row r="15860" spans="1:5" x14ac:dyDescent="0.35">
      <c r="A15860" s="95"/>
      <c r="B15860" s="8"/>
      <c r="C15860" s="96"/>
      <c r="D15860" s="96"/>
      <c r="E15860" s="97"/>
    </row>
    <row r="15861" spans="1:5" x14ac:dyDescent="0.35">
      <c r="A15861" s="95"/>
      <c r="B15861" s="8"/>
      <c r="C15861" s="96"/>
      <c r="D15861" s="96"/>
      <c r="E15861" s="97"/>
    </row>
    <row r="15862" spans="1:5" x14ac:dyDescent="0.35">
      <c r="A15862" s="95"/>
      <c r="B15862" s="8"/>
      <c r="C15862" s="96"/>
      <c r="D15862" s="96"/>
      <c r="E15862" s="97"/>
    </row>
    <row r="15863" spans="1:5" x14ac:dyDescent="0.35">
      <c r="A15863" s="95"/>
      <c r="B15863" s="8"/>
      <c r="C15863" s="96"/>
      <c r="D15863" s="96"/>
      <c r="E15863" s="97"/>
    </row>
    <row r="15864" spans="1:5" x14ac:dyDescent="0.35">
      <c r="A15864" s="95"/>
      <c r="B15864" s="8"/>
      <c r="C15864" s="96"/>
      <c r="D15864" s="96"/>
      <c r="E15864" s="97"/>
    </row>
    <row r="15865" spans="1:5" x14ac:dyDescent="0.35">
      <c r="A15865" s="95"/>
      <c r="B15865" s="8"/>
      <c r="C15865" s="96"/>
      <c r="D15865" s="96"/>
      <c r="E15865" s="97"/>
    </row>
    <row r="15866" spans="1:5" x14ac:dyDescent="0.35">
      <c r="A15866" s="95"/>
      <c r="B15866" s="8"/>
      <c r="C15866" s="96"/>
      <c r="D15866" s="96"/>
      <c r="E15866" s="97"/>
    </row>
    <row r="15867" spans="1:5" x14ac:dyDescent="0.35">
      <c r="A15867" s="95"/>
      <c r="B15867" s="8"/>
      <c r="C15867" s="96"/>
      <c r="D15867" s="96"/>
      <c r="E15867" s="97"/>
    </row>
    <row r="15868" spans="1:5" x14ac:dyDescent="0.35">
      <c r="A15868" s="95"/>
      <c r="B15868" s="8"/>
      <c r="C15868" s="96"/>
      <c r="D15868" s="96"/>
      <c r="E15868" s="97"/>
    </row>
    <row r="15869" spans="1:5" x14ac:dyDescent="0.35">
      <c r="A15869" s="95"/>
      <c r="B15869" s="8"/>
      <c r="C15869" s="96"/>
      <c r="D15869" s="96"/>
      <c r="E15869" s="97"/>
    </row>
    <row r="15870" spans="1:5" x14ac:dyDescent="0.35">
      <c r="A15870" s="95"/>
      <c r="B15870" s="8"/>
      <c r="C15870" s="96"/>
      <c r="D15870" s="96"/>
      <c r="E15870" s="97"/>
    </row>
    <row r="15871" spans="1:5" x14ac:dyDescent="0.35">
      <c r="A15871" s="95"/>
      <c r="B15871" s="8"/>
      <c r="C15871" s="96"/>
      <c r="D15871" s="96"/>
      <c r="E15871" s="97"/>
    </row>
    <row r="15872" spans="1:5" x14ac:dyDescent="0.35">
      <c r="A15872" s="95"/>
      <c r="B15872" s="8"/>
      <c r="C15872" s="96"/>
      <c r="D15872" s="96"/>
      <c r="E15872" s="97"/>
    </row>
    <row r="15873" spans="1:5" x14ac:dyDescent="0.35">
      <c r="A15873" s="95"/>
      <c r="B15873" s="8"/>
      <c r="C15873" s="96"/>
      <c r="D15873" s="96"/>
      <c r="E15873" s="97"/>
    </row>
    <row r="15874" spans="1:5" x14ac:dyDescent="0.35">
      <c r="A15874" s="95"/>
      <c r="B15874" s="8"/>
      <c r="C15874" s="96"/>
      <c r="D15874" s="96"/>
      <c r="E15874" s="97"/>
    </row>
    <row r="15875" spans="1:5" x14ac:dyDescent="0.35">
      <c r="A15875" s="95"/>
      <c r="B15875" s="8"/>
      <c r="C15875" s="96"/>
      <c r="D15875" s="96"/>
      <c r="E15875" s="97"/>
    </row>
    <row r="15876" spans="1:5" x14ac:dyDescent="0.35">
      <c r="A15876" s="95"/>
      <c r="B15876" s="8"/>
      <c r="C15876" s="96"/>
      <c r="D15876" s="96"/>
      <c r="E15876" s="97"/>
    </row>
    <row r="15877" spans="1:5" x14ac:dyDescent="0.35">
      <c r="A15877" s="95"/>
      <c r="B15877" s="8"/>
      <c r="C15877" s="96"/>
      <c r="D15877" s="96"/>
      <c r="E15877" s="97"/>
    </row>
    <row r="15878" spans="1:5" x14ac:dyDescent="0.35">
      <c r="A15878" s="95"/>
      <c r="B15878" s="8"/>
      <c r="C15878" s="96"/>
      <c r="D15878" s="96"/>
      <c r="E15878" s="97"/>
    </row>
    <row r="15879" spans="1:5" x14ac:dyDescent="0.35">
      <c r="A15879" s="95"/>
      <c r="B15879" s="8"/>
      <c r="C15879" s="96"/>
      <c r="D15879" s="96"/>
      <c r="E15879" s="97"/>
    </row>
    <row r="15880" spans="1:5" x14ac:dyDescent="0.35">
      <c r="A15880" s="95"/>
      <c r="B15880" s="8"/>
      <c r="C15880" s="96"/>
      <c r="D15880" s="96"/>
      <c r="E15880" s="97"/>
    </row>
    <row r="15881" spans="1:5" x14ac:dyDescent="0.35">
      <c r="A15881" s="95"/>
      <c r="B15881" s="8"/>
      <c r="C15881" s="96"/>
      <c r="D15881" s="96"/>
      <c r="E15881" s="97"/>
    </row>
    <row r="15882" spans="1:5" x14ac:dyDescent="0.35">
      <c r="A15882" s="95"/>
      <c r="B15882" s="8"/>
      <c r="C15882" s="96"/>
      <c r="D15882" s="96"/>
      <c r="E15882" s="97"/>
    </row>
    <row r="15883" spans="1:5" x14ac:dyDescent="0.35">
      <c r="A15883" s="95"/>
      <c r="B15883" s="8"/>
      <c r="C15883" s="96"/>
      <c r="D15883" s="96"/>
      <c r="E15883" s="97"/>
    </row>
    <row r="15884" spans="1:5" x14ac:dyDescent="0.35">
      <c r="A15884" s="95"/>
      <c r="B15884" s="8"/>
      <c r="C15884" s="96"/>
      <c r="D15884" s="96"/>
      <c r="E15884" s="97"/>
    </row>
    <row r="15885" spans="1:5" x14ac:dyDescent="0.35">
      <c r="A15885" s="95"/>
      <c r="B15885" s="8"/>
      <c r="C15885" s="96"/>
      <c r="D15885" s="96"/>
      <c r="E15885" s="97"/>
    </row>
    <row r="15886" spans="1:5" x14ac:dyDescent="0.35">
      <c r="A15886" s="95"/>
      <c r="B15886" s="8"/>
      <c r="C15886" s="96"/>
      <c r="D15886" s="96"/>
      <c r="E15886" s="97"/>
    </row>
    <row r="15887" spans="1:5" x14ac:dyDescent="0.35">
      <c r="A15887" s="95"/>
      <c r="B15887" s="8"/>
      <c r="C15887" s="96"/>
      <c r="D15887" s="96"/>
      <c r="E15887" s="97"/>
    </row>
    <row r="15888" spans="1:5" x14ac:dyDescent="0.35">
      <c r="A15888" s="95"/>
      <c r="B15888" s="8"/>
      <c r="C15888" s="96"/>
      <c r="D15888" s="96"/>
      <c r="E15888" s="97"/>
    </row>
    <row r="15889" spans="1:5" x14ac:dyDescent="0.35">
      <c r="A15889" s="95"/>
      <c r="B15889" s="8"/>
      <c r="C15889" s="96"/>
      <c r="D15889" s="96"/>
      <c r="E15889" s="97"/>
    </row>
    <row r="15890" spans="1:5" x14ac:dyDescent="0.35">
      <c r="A15890" s="95"/>
      <c r="B15890" s="8"/>
      <c r="C15890" s="96"/>
      <c r="D15890" s="96"/>
      <c r="E15890" s="97"/>
    </row>
    <row r="15891" spans="1:5" x14ac:dyDescent="0.35">
      <c r="A15891" s="95"/>
      <c r="B15891" s="8"/>
      <c r="C15891" s="96"/>
      <c r="D15891" s="96"/>
      <c r="E15891" s="97"/>
    </row>
    <row r="15892" spans="1:5" x14ac:dyDescent="0.35">
      <c r="A15892" s="95"/>
      <c r="B15892" s="8"/>
      <c r="C15892" s="96"/>
      <c r="D15892" s="96"/>
      <c r="E15892" s="97"/>
    </row>
    <row r="15893" spans="1:5" x14ac:dyDescent="0.35">
      <c r="A15893" s="95"/>
      <c r="B15893" s="8"/>
      <c r="C15893" s="96"/>
      <c r="D15893" s="96"/>
      <c r="E15893" s="97"/>
    </row>
    <row r="15894" spans="1:5" x14ac:dyDescent="0.35">
      <c r="A15894" s="95"/>
      <c r="B15894" s="8"/>
      <c r="C15894" s="96"/>
      <c r="D15894" s="96"/>
      <c r="E15894" s="97"/>
    </row>
    <row r="15895" spans="1:5" x14ac:dyDescent="0.35">
      <c r="A15895" s="95"/>
      <c r="B15895" s="8"/>
      <c r="C15895" s="96"/>
      <c r="D15895" s="96"/>
      <c r="E15895" s="97"/>
    </row>
    <row r="15896" spans="1:5" x14ac:dyDescent="0.35">
      <c r="A15896" s="95"/>
      <c r="B15896" s="8"/>
      <c r="C15896" s="96"/>
      <c r="D15896" s="96"/>
      <c r="E15896" s="97"/>
    </row>
    <row r="15897" spans="1:5" x14ac:dyDescent="0.35">
      <c r="A15897" s="95"/>
      <c r="B15897" s="8"/>
      <c r="C15897" s="96"/>
      <c r="D15897" s="96"/>
      <c r="E15897" s="97"/>
    </row>
    <row r="15898" spans="1:5" x14ac:dyDescent="0.35">
      <c r="A15898" s="95"/>
      <c r="B15898" s="8"/>
      <c r="C15898" s="96"/>
      <c r="D15898" s="96"/>
      <c r="E15898" s="97"/>
    </row>
    <row r="15899" spans="1:5" x14ac:dyDescent="0.35">
      <c r="A15899" s="95"/>
      <c r="B15899" s="8"/>
      <c r="C15899" s="96"/>
      <c r="D15899" s="96"/>
      <c r="E15899" s="97"/>
    </row>
    <row r="15900" spans="1:5" x14ac:dyDescent="0.35">
      <c r="A15900" s="95"/>
      <c r="B15900" s="8"/>
      <c r="C15900" s="96"/>
      <c r="D15900" s="96"/>
      <c r="E15900" s="97"/>
    </row>
    <row r="15901" spans="1:5" x14ac:dyDescent="0.35">
      <c r="A15901" s="95"/>
      <c r="B15901" s="8"/>
      <c r="C15901" s="96"/>
      <c r="D15901" s="96"/>
      <c r="E15901" s="97"/>
    </row>
    <row r="15902" spans="1:5" x14ac:dyDescent="0.35">
      <c r="A15902" s="95"/>
      <c r="B15902" s="8"/>
      <c r="C15902" s="96"/>
      <c r="D15902" s="96"/>
      <c r="E15902" s="97"/>
    </row>
    <row r="15903" spans="1:5" x14ac:dyDescent="0.35">
      <c r="A15903" s="95"/>
      <c r="B15903" s="8"/>
      <c r="C15903" s="96"/>
      <c r="D15903" s="96"/>
      <c r="E15903" s="97"/>
    </row>
    <row r="15904" spans="1:5" x14ac:dyDescent="0.35">
      <c r="A15904" s="95"/>
      <c r="B15904" s="8"/>
      <c r="C15904" s="96"/>
      <c r="D15904" s="96"/>
      <c r="E15904" s="97"/>
    </row>
    <row r="15905" spans="1:5" x14ac:dyDescent="0.35">
      <c r="A15905" s="95"/>
      <c r="B15905" s="8"/>
      <c r="C15905" s="96"/>
      <c r="D15905" s="96"/>
      <c r="E15905" s="97"/>
    </row>
    <row r="15906" spans="1:5" x14ac:dyDescent="0.35">
      <c r="A15906" s="95"/>
      <c r="B15906" s="8"/>
      <c r="C15906" s="96"/>
      <c r="D15906" s="96"/>
      <c r="E15906" s="97"/>
    </row>
    <row r="15907" spans="1:5" x14ac:dyDescent="0.35">
      <c r="A15907" s="95"/>
      <c r="B15907" s="8"/>
      <c r="C15907" s="96"/>
      <c r="D15907" s="96"/>
      <c r="E15907" s="97"/>
    </row>
    <row r="15908" spans="1:5" x14ac:dyDescent="0.35">
      <c r="A15908" s="95"/>
      <c r="B15908" s="8"/>
      <c r="C15908" s="96"/>
      <c r="D15908" s="96"/>
      <c r="E15908" s="97"/>
    </row>
    <row r="15909" spans="1:5" x14ac:dyDescent="0.35">
      <c r="A15909" s="95"/>
      <c r="B15909" s="8"/>
      <c r="C15909" s="96"/>
      <c r="D15909" s="96"/>
      <c r="E15909" s="97"/>
    </row>
    <row r="15910" spans="1:5" x14ac:dyDescent="0.35">
      <c r="A15910" s="95"/>
      <c r="B15910" s="8"/>
      <c r="C15910" s="96"/>
      <c r="D15910" s="96"/>
      <c r="E15910" s="97"/>
    </row>
    <row r="15911" spans="1:5" x14ac:dyDescent="0.35">
      <c r="A15911" s="95"/>
      <c r="B15911" s="8"/>
      <c r="C15911" s="96"/>
      <c r="D15911" s="96"/>
      <c r="E15911" s="97"/>
    </row>
    <row r="15912" spans="1:5" x14ac:dyDescent="0.35">
      <c r="A15912" s="95"/>
      <c r="B15912" s="8"/>
      <c r="C15912" s="96"/>
      <c r="D15912" s="96"/>
      <c r="E15912" s="97"/>
    </row>
    <row r="15913" spans="1:5" x14ac:dyDescent="0.35">
      <c r="A15913" s="95"/>
      <c r="B15913" s="8"/>
      <c r="C15913" s="96"/>
      <c r="D15913" s="96"/>
      <c r="E15913" s="97"/>
    </row>
    <row r="15914" spans="1:5" x14ac:dyDescent="0.35">
      <c r="A15914" s="95"/>
      <c r="B15914" s="8"/>
      <c r="C15914" s="96"/>
      <c r="D15914" s="96"/>
      <c r="E15914" s="97"/>
    </row>
    <row r="15915" spans="1:5" x14ac:dyDescent="0.35">
      <c r="A15915" s="95"/>
      <c r="B15915" s="8"/>
      <c r="C15915" s="96"/>
      <c r="D15915" s="96"/>
      <c r="E15915" s="97"/>
    </row>
    <row r="15916" spans="1:5" x14ac:dyDescent="0.35">
      <c r="A15916" s="95"/>
      <c r="B15916" s="8"/>
      <c r="C15916" s="96"/>
      <c r="D15916" s="96"/>
      <c r="E15916" s="97"/>
    </row>
    <row r="15917" spans="1:5" x14ac:dyDescent="0.35">
      <c r="A15917" s="95"/>
      <c r="B15917" s="8"/>
      <c r="C15917" s="96"/>
      <c r="D15917" s="96"/>
      <c r="E15917" s="97"/>
    </row>
    <row r="15918" spans="1:5" x14ac:dyDescent="0.35">
      <c r="A15918" s="95"/>
      <c r="B15918" s="8"/>
      <c r="C15918" s="96"/>
      <c r="D15918" s="96"/>
      <c r="E15918" s="97"/>
    </row>
    <row r="15919" spans="1:5" x14ac:dyDescent="0.35">
      <c r="A15919" s="95"/>
      <c r="B15919" s="8"/>
      <c r="C15919" s="96"/>
      <c r="D15919" s="96"/>
      <c r="E15919" s="97"/>
    </row>
    <row r="15920" spans="1:5" x14ac:dyDescent="0.35">
      <c r="A15920" s="95"/>
      <c r="B15920" s="8"/>
      <c r="C15920" s="96"/>
      <c r="D15920" s="96"/>
      <c r="E15920" s="97"/>
    </row>
    <row r="15921" spans="1:5" x14ac:dyDescent="0.35">
      <c r="A15921" s="95"/>
      <c r="B15921" s="8"/>
      <c r="C15921" s="96"/>
      <c r="D15921" s="96"/>
      <c r="E15921" s="97"/>
    </row>
    <row r="15922" spans="1:5" x14ac:dyDescent="0.35">
      <c r="A15922" s="95"/>
      <c r="B15922" s="8"/>
      <c r="C15922" s="96"/>
      <c r="D15922" s="96"/>
      <c r="E15922" s="97"/>
    </row>
    <row r="15923" spans="1:5" x14ac:dyDescent="0.35">
      <c r="A15923" s="95"/>
      <c r="B15923" s="8"/>
      <c r="C15923" s="96"/>
      <c r="D15923" s="96"/>
      <c r="E15923" s="97"/>
    </row>
    <row r="15924" spans="1:5" x14ac:dyDescent="0.35">
      <c r="A15924" s="95"/>
      <c r="B15924" s="8"/>
      <c r="C15924" s="96"/>
      <c r="D15924" s="96"/>
      <c r="E15924" s="97"/>
    </row>
    <row r="15925" spans="1:5" x14ac:dyDescent="0.35">
      <c r="A15925" s="95"/>
      <c r="B15925" s="8"/>
      <c r="C15925" s="96"/>
      <c r="D15925" s="96"/>
      <c r="E15925" s="97"/>
    </row>
    <row r="15926" spans="1:5" x14ac:dyDescent="0.35">
      <c r="A15926" s="95"/>
      <c r="B15926" s="8"/>
      <c r="C15926" s="96"/>
      <c r="D15926" s="96"/>
      <c r="E15926" s="97"/>
    </row>
    <row r="15927" spans="1:5" x14ac:dyDescent="0.35">
      <c r="A15927" s="95"/>
      <c r="B15927" s="8"/>
      <c r="C15927" s="96"/>
      <c r="D15927" s="96"/>
      <c r="E15927" s="97"/>
    </row>
    <row r="15928" spans="1:5" x14ac:dyDescent="0.35">
      <c r="A15928" s="95"/>
      <c r="B15928" s="8"/>
      <c r="C15928" s="96"/>
      <c r="D15928" s="96"/>
      <c r="E15928" s="97"/>
    </row>
    <row r="15929" spans="1:5" x14ac:dyDescent="0.35">
      <c r="A15929" s="95"/>
      <c r="B15929" s="8"/>
      <c r="C15929" s="96"/>
      <c r="D15929" s="96"/>
      <c r="E15929" s="97"/>
    </row>
    <row r="15930" spans="1:5" x14ac:dyDescent="0.35">
      <c r="A15930" s="95"/>
      <c r="B15930" s="8"/>
      <c r="C15930" s="96"/>
      <c r="D15930" s="96"/>
      <c r="E15930" s="97"/>
    </row>
    <row r="15931" spans="1:5" x14ac:dyDescent="0.35">
      <c r="A15931" s="95"/>
      <c r="B15931" s="8"/>
      <c r="C15931" s="96"/>
      <c r="D15931" s="96"/>
      <c r="E15931" s="97"/>
    </row>
    <row r="15932" spans="1:5" x14ac:dyDescent="0.35">
      <c r="A15932" s="95"/>
      <c r="B15932" s="8"/>
      <c r="C15932" s="96"/>
      <c r="D15932" s="96"/>
      <c r="E15932" s="97"/>
    </row>
    <row r="15933" spans="1:5" x14ac:dyDescent="0.35">
      <c r="A15933" s="95"/>
      <c r="B15933" s="8"/>
      <c r="C15933" s="96"/>
      <c r="D15933" s="96"/>
      <c r="E15933" s="97"/>
    </row>
    <row r="15934" spans="1:5" x14ac:dyDescent="0.35">
      <c r="A15934" s="95"/>
      <c r="B15934" s="8"/>
      <c r="C15934" s="96"/>
      <c r="D15934" s="96"/>
      <c r="E15934" s="97"/>
    </row>
    <row r="15935" spans="1:5" x14ac:dyDescent="0.35">
      <c r="A15935" s="95"/>
      <c r="B15935" s="8"/>
      <c r="C15935" s="96"/>
      <c r="D15935" s="96"/>
      <c r="E15935" s="97"/>
    </row>
    <row r="15936" spans="1:5" x14ac:dyDescent="0.35">
      <c r="A15936" s="95"/>
      <c r="B15936" s="8"/>
      <c r="C15936" s="96"/>
      <c r="D15936" s="96"/>
      <c r="E15936" s="97"/>
    </row>
    <row r="15937" spans="1:5" x14ac:dyDescent="0.35">
      <c r="A15937" s="95"/>
      <c r="B15937" s="8"/>
      <c r="C15937" s="96"/>
      <c r="D15937" s="96"/>
      <c r="E15937" s="97"/>
    </row>
    <row r="15938" spans="1:5" x14ac:dyDescent="0.35">
      <c r="A15938" s="95"/>
      <c r="B15938" s="8"/>
      <c r="C15938" s="96"/>
      <c r="D15938" s="96"/>
      <c r="E15938" s="97"/>
    </row>
    <row r="15939" spans="1:5" x14ac:dyDescent="0.35">
      <c r="A15939" s="95"/>
      <c r="B15939" s="8"/>
      <c r="C15939" s="96"/>
      <c r="D15939" s="96"/>
      <c r="E15939" s="97"/>
    </row>
    <row r="15940" spans="1:5" x14ac:dyDescent="0.35">
      <c r="A15940" s="95"/>
      <c r="B15940" s="8"/>
      <c r="C15940" s="96"/>
      <c r="D15940" s="96"/>
      <c r="E15940" s="97"/>
    </row>
    <row r="15941" spans="1:5" x14ac:dyDescent="0.35">
      <c r="A15941" s="95"/>
      <c r="B15941" s="8"/>
      <c r="C15941" s="96"/>
      <c r="D15941" s="96"/>
      <c r="E15941" s="97"/>
    </row>
    <row r="15942" spans="1:5" x14ac:dyDescent="0.35">
      <c r="A15942" s="95"/>
      <c r="B15942" s="8"/>
      <c r="C15942" s="96"/>
      <c r="D15942" s="96"/>
      <c r="E15942" s="97"/>
    </row>
    <row r="15943" spans="1:5" x14ac:dyDescent="0.35">
      <c r="A15943" s="95"/>
      <c r="B15943" s="8"/>
      <c r="C15943" s="96"/>
      <c r="D15943" s="96"/>
      <c r="E15943" s="97"/>
    </row>
    <row r="15944" spans="1:5" x14ac:dyDescent="0.35">
      <c r="A15944" s="95"/>
      <c r="B15944" s="8"/>
      <c r="C15944" s="96"/>
      <c r="D15944" s="96"/>
      <c r="E15944" s="97"/>
    </row>
    <row r="15945" spans="1:5" x14ac:dyDescent="0.35">
      <c r="A15945" s="95"/>
      <c r="B15945" s="8"/>
      <c r="C15945" s="96"/>
      <c r="D15945" s="96"/>
      <c r="E15945" s="97"/>
    </row>
    <row r="15946" spans="1:5" x14ac:dyDescent="0.35">
      <c r="A15946" s="95"/>
      <c r="B15946" s="8"/>
      <c r="C15946" s="96"/>
      <c r="D15946" s="96"/>
      <c r="E15946" s="97"/>
    </row>
    <row r="15947" spans="1:5" x14ac:dyDescent="0.35">
      <c r="A15947" s="95"/>
      <c r="B15947" s="8"/>
      <c r="C15947" s="96"/>
      <c r="D15947" s="96"/>
      <c r="E15947" s="97"/>
    </row>
    <row r="15948" spans="1:5" x14ac:dyDescent="0.35">
      <c r="A15948" s="95"/>
      <c r="B15948" s="8"/>
      <c r="C15948" s="96"/>
      <c r="D15948" s="96"/>
      <c r="E15948" s="97"/>
    </row>
    <row r="15949" spans="1:5" x14ac:dyDescent="0.35">
      <c r="A15949" s="95"/>
      <c r="B15949" s="8"/>
      <c r="C15949" s="96"/>
      <c r="D15949" s="96"/>
      <c r="E15949" s="97"/>
    </row>
    <row r="15950" spans="1:5" x14ac:dyDescent="0.35">
      <c r="A15950" s="95"/>
      <c r="B15950" s="8"/>
      <c r="C15950" s="96"/>
      <c r="D15950" s="96"/>
      <c r="E15950" s="97"/>
    </row>
    <row r="15951" spans="1:5" x14ac:dyDescent="0.35">
      <c r="A15951" s="95"/>
      <c r="B15951" s="8"/>
      <c r="C15951" s="96"/>
      <c r="D15951" s="96"/>
      <c r="E15951" s="97"/>
    </row>
    <row r="15952" spans="1:5" x14ac:dyDescent="0.35">
      <c r="A15952" s="95"/>
      <c r="B15952" s="8"/>
      <c r="C15952" s="96"/>
      <c r="D15952" s="96"/>
      <c r="E15952" s="97"/>
    </row>
    <row r="15953" spans="1:5" x14ac:dyDescent="0.35">
      <c r="A15953" s="95"/>
      <c r="B15953" s="8"/>
      <c r="C15953" s="96"/>
      <c r="D15953" s="96"/>
      <c r="E15953" s="97"/>
    </row>
    <row r="15954" spans="1:5" x14ac:dyDescent="0.35">
      <c r="A15954" s="95"/>
      <c r="B15954" s="8"/>
      <c r="C15954" s="96"/>
      <c r="D15954" s="96"/>
      <c r="E15954" s="97"/>
    </row>
    <row r="15955" spans="1:5" x14ac:dyDescent="0.35">
      <c r="A15955" s="95"/>
      <c r="B15955" s="8"/>
      <c r="C15955" s="96"/>
      <c r="D15955" s="96"/>
      <c r="E15955" s="97"/>
    </row>
    <row r="15956" spans="1:5" x14ac:dyDescent="0.35">
      <c r="A15956" s="95"/>
      <c r="B15956" s="8"/>
      <c r="C15956" s="96"/>
      <c r="D15956" s="96"/>
      <c r="E15956" s="97"/>
    </row>
    <row r="15957" spans="1:5" x14ac:dyDescent="0.35">
      <c r="A15957" s="95"/>
      <c r="B15957" s="8"/>
      <c r="C15957" s="96"/>
      <c r="D15957" s="96"/>
      <c r="E15957" s="97"/>
    </row>
    <row r="15958" spans="1:5" x14ac:dyDescent="0.35">
      <c r="A15958" s="95"/>
      <c r="B15958" s="8"/>
      <c r="C15958" s="96"/>
      <c r="D15958" s="96"/>
      <c r="E15958" s="97"/>
    </row>
    <row r="15959" spans="1:5" x14ac:dyDescent="0.35">
      <c r="A15959" s="95"/>
      <c r="B15959" s="8"/>
      <c r="C15959" s="96"/>
      <c r="D15959" s="96"/>
      <c r="E15959" s="97"/>
    </row>
    <row r="15960" spans="1:5" x14ac:dyDescent="0.35">
      <c r="A15960" s="95"/>
      <c r="B15960" s="8"/>
      <c r="C15960" s="96"/>
      <c r="D15960" s="96"/>
      <c r="E15960" s="97"/>
    </row>
    <row r="15961" spans="1:5" x14ac:dyDescent="0.35">
      <c r="A15961" s="95"/>
      <c r="B15961" s="8"/>
      <c r="C15961" s="96"/>
      <c r="D15961" s="96"/>
      <c r="E15961" s="97"/>
    </row>
    <row r="15962" spans="1:5" x14ac:dyDescent="0.35">
      <c r="A15962" s="95"/>
      <c r="B15962" s="8"/>
      <c r="C15962" s="96"/>
      <c r="D15962" s="96"/>
      <c r="E15962" s="97"/>
    </row>
    <row r="15963" spans="1:5" x14ac:dyDescent="0.35">
      <c r="A15963" s="95"/>
      <c r="B15963" s="8"/>
      <c r="C15963" s="96"/>
      <c r="D15963" s="96"/>
      <c r="E15963" s="97"/>
    </row>
    <row r="15964" spans="1:5" x14ac:dyDescent="0.35">
      <c r="A15964" s="95"/>
      <c r="B15964" s="8"/>
      <c r="C15964" s="96"/>
      <c r="D15964" s="96"/>
      <c r="E15964" s="97"/>
    </row>
    <row r="15965" spans="1:5" x14ac:dyDescent="0.35">
      <c r="A15965" s="95"/>
      <c r="B15965" s="8"/>
      <c r="C15965" s="96"/>
      <c r="D15965" s="96"/>
      <c r="E15965" s="97"/>
    </row>
    <row r="15966" spans="1:5" x14ac:dyDescent="0.35">
      <c r="A15966" s="95"/>
      <c r="B15966" s="8"/>
      <c r="C15966" s="96"/>
      <c r="D15966" s="96"/>
      <c r="E15966" s="97"/>
    </row>
    <row r="15967" spans="1:5" x14ac:dyDescent="0.35">
      <c r="A15967" s="95"/>
      <c r="B15967" s="8"/>
      <c r="C15967" s="96"/>
      <c r="D15967" s="96"/>
      <c r="E15967" s="97"/>
    </row>
    <row r="15968" spans="1:5" x14ac:dyDescent="0.35">
      <c r="A15968" s="95"/>
      <c r="B15968" s="8"/>
      <c r="C15968" s="96"/>
      <c r="D15968" s="96"/>
      <c r="E15968" s="97"/>
    </row>
    <row r="15969" spans="1:5" x14ac:dyDescent="0.35">
      <c r="A15969" s="95"/>
      <c r="B15969" s="8"/>
      <c r="C15969" s="96"/>
      <c r="D15969" s="96"/>
      <c r="E15969" s="97"/>
    </row>
    <row r="15970" spans="1:5" x14ac:dyDescent="0.35">
      <c r="A15970" s="95"/>
      <c r="B15970" s="8"/>
      <c r="C15970" s="96"/>
      <c r="D15970" s="96"/>
      <c r="E15970" s="97"/>
    </row>
    <row r="15971" spans="1:5" x14ac:dyDescent="0.35">
      <c r="A15971" s="95"/>
      <c r="B15971" s="8"/>
      <c r="C15971" s="96"/>
      <c r="D15971" s="96"/>
      <c r="E15971" s="97"/>
    </row>
    <row r="15972" spans="1:5" x14ac:dyDescent="0.35">
      <c r="A15972" s="95"/>
      <c r="B15972" s="8"/>
      <c r="C15972" s="96"/>
      <c r="D15972" s="96"/>
      <c r="E15972" s="97"/>
    </row>
    <row r="15973" spans="1:5" x14ac:dyDescent="0.35">
      <c r="A15973" s="95"/>
      <c r="B15973" s="8"/>
      <c r="C15973" s="96"/>
      <c r="D15973" s="96"/>
      <c r="E15973" s="97"/>
    </row>
    <row r="15974" spans="1:5" x14ac:dyDescent="0.35">
      <c r="A15974" s="95"/>
      <c r="B15974" s="8"/>
      <c r="C15974" s="96"/>
      <c r="D15974" s="96"/>
      <c r="E15974" s="97"/>
    </row>
    <row r="15975" spans="1:5" x14ac:dyDescent="0.35">
      <c r="A15975" s="95"/>
      <c r="B15975" s="8"/>
      <c r="C15975" s="96"/>
      <c r="D15975" s="96"/>
      <c r="E15975" s="97"/>
    </row>
    <row r="15976" spans="1:5" x14ac:dyDescent="0.35">
      <c r="A15976" s="95"/>
      <c r="B15976" s="8"/>
      <c r="C15976" s="96"/>
      <c r="D15976" s="96"/>
      <c r="E15976" s="97"/>
    </row>
    <row r="15977" spans="1:5" x14ac:dyDescent="0.35">
      <c r="A15977" s="95"/>
      <c r="B15977" s="8"/>
      <c r="C15977" s="96"/>
      <c r="D15977" s="96"/>
      <c r="E15977" s="97"/>
    </row>
    <row r="15978" spans="1:5" x14ac:dyDescent="0.35">
      <c r="A15978" s="95"/>
      <c r="B15978" s="8"/>
      <c r="C15978" s="96"/>
      <c r="D15978" s="96"/>
      <c r="E15978" s="97"/>
    </row>
    <row r="15979" spans="1:5" x14ac:dyDescent="0.35">
      <c r="A15979" s="95"/>
      <c r="B15979" s="8"/>
      <c r="C15979" s="96"/>
      <c r="D15979" s="96"/>
      <c r="E15979" s="97"/>
    </row>
    <row r="15980" spans="1:5" x14ac:dyDescent="0.35">
      <c r="A15980" s="95"/>
      <c r="B15980" s="8"/>
      <c r="C15980" s="96"/>
      <c r="D15980" s="96"/>
      <c r="E15980" s="97"/>
    </row>
    <row r="15981" spans="1:5" x14ac:dyDescent="0.35">
      <c r="A15981" s="95"/>
      <c r="B15981" s="8"/>
      <c r="C15981" s="96"/>
      <c r="D15981" s="96"/>
      <c r="E15981" s="97"/>
    </row>
    <row r="15982" spans="1:5" x14ac:dyDescent="0.35">
      <c r="A15982" s="95"/>
      <c r="B15982" s="8"/>
      <c r="C15982" s="96"/>
      <c r="D15982" s="96"/>
      <c r="E15982" s="97"/>
    </row>
    <row r="15983" spans="1:5" x14ac:dyDescent="0.35">
      <c r="A15983" s="95"/>
      <c r="B15983" s="8"/>
      <c r="C15983" s="96"/>
      <c r="D15983" s="96"/>
      <c r="E15983" s="97"/>
    </row>
    <row r="15984" spans="1:5" x14ac:dyDescent="0.35">
      <c r="A15984" s="95"/>
      <c r="B15984" s="8"/>
      <c r="C15984" s="96"/>
      <c r="D15984" s="96"/>
      <c r="E15984" s="97"/>
    </row>
    <row r="15985" spans="1:5" x14ac:dyDescent="0.35">
      <c r="A15985" s="95"/>
      <c r="B15985" s="8"/>
      <c r="C15985" s="96"/>
      <c r="D15985" s="96"/>
      <c r="E15985" s="97"/>
    </row>
    <row r="15986" spans="1:5" x14ac:dyDescent="0.35">
      <c r="A15986" s="95"/>
      <c r="B15986" s="8"/>
      <c r="C15986" s="96"/>
      <c r="D15986" s="96"/>
      <c r="E15986" s="97"/>
    </row>
    <row r="15987" spans="1:5" x14ac:dyDescent="0.35">
      <c r="A15987" s="95"/>
      <c r="B15987" s="8"/>
      <c r="C15987" s="96"/>
      <c r="D15987" s="96"/>
      <c r="E15987" s="97"/>
    </row>
    <row r="15988" spans="1:5" x14ac:dyDescent="0.35">
      <c r="A15988" s="95"/>
      <c r="B15988" s="8"/>
      <c r="C15988" s="96"/>
      <c r="D15988" s="96"/>
      <c r="E15988" s="97"/>
    </row>
    <row r="15989" spans="1:5" x14ac:dyDescent="0.35">
      <c r="A15989" s="95"/>
      <c r="B15989" s="8"/>
      <c r="C15989" s="96"/>
      <c r="D15989" s="96"/>
      <c r="E15989" s="97"/>
    </row>
    <row r="15990" spans="1:5" x14ac:dyDescent="0.35">
      <c r="A15990" s="95"/>
      <c r="B15990" s="8"/>
      <c r="C15990" s="96"/>
      <c r="D15990" s="96"/>
      <c r="E15990" s="97"/>
    </row>
    <row r="15991" spans="1:5" x14ac:dyDescent="0.35">
      <c r="A15991" s="95"/>
      <c r="B15991" s="8"/>
      <c r="C15991" s="96"/>
      <c r="D15991" s="96"/>
      <c r="E15991" s="97"/>
    </row>
    <row r="15992" spans="1:5" x14ac:dyDescent="0.35">
      <c r="A15992" s="95"/>
      <c r="B15992" s="8"/>
      <c r="C15992" s="96"/>
      <c r="D15992" s="96"/>
      <c r="E15992" s="97"/>
    </row>
    <row r="15993" spans="1:5" x14ac:dyDescent="0.35">
      <c r="A15993" s="95"/>
      <c r="B15993" s="8"/>
      <c r="C15993" s="96"/>
      <c r="D15993" s="96"/>
      <c r="E15993" s="97"/>
    </row>
    <row r="15994" spans="1:5" x14ac:dyDescent="0.35">
      <c r="A15994" s="95"/>
      <c r="B15994" s="8"/>
      <c r="C15994" s="96"/>
      <c r="D15994" s="96"/>
      <c r="E15994" s="97"/>
    </row>
    <row r="15995" spans="1:5" x14ac:dyDescent="0.35">
      <c r="A15995" s="95"/>
      <c r="B15995" s="8"/>
      <c r="C15995" s="96"/>
      <c r="D15995" s="96"/>
      <c r="E15995" s="97"/>
    </row>
    <row r="15996" spans="1:5" x14ac:dyDescent="0.35">
      <c r="A15996" s="95"/>
      <c r="B15996" s="8"/>
      <c r="C15996" s="96"/>
      <c r="D15996" s="96"/>
      <c r="E15996" s="97"/>
    </row>
    <row r="15997" spans="1:5" x14ac:dyDescent="0.35">
      <c r="A15997" s="95"/>
      <c r="B15997" s="8"/>
      <c r="C15997" s="96"/>
      <c r="D15997" s="96"/>
      <c r="E15997" s="97"/>
    </row>
    <row r="15998" spans="1:5" x14ac:dyDescent="0.35">
      <c r="A15998" s="95"/>
      <c r="B15998" s="8"/>
      <c r="C15998" s="96"/>
      <c r="D15998" s="96"/>
      <c r="E15998" s="97"/>
    </row>
    <row r="15999" spans="1:5" x14ac:dyDescent="0.35">
      <c r="A15999" s="95"/>
      <c r="B15999" s="8"/>
      <c r="C15999" s="96"/>
      <c r="D15999" s="96"/>
      <c r="E15999" s="97"/>
    </row>
    <row r="16000" spans="1:5" x14ac:dyDescent="0.35">
      <c r="A16000" s="95"/>
      <c r="B16000" s="8"/>
      <c r="C16000" s="96"/>
      <c r="D16000" s="96"/>
      <c r="E16000" s="97"/>
    </row>
    <row r="16001" spans="1:5" x14ac:dyDescent="0.35">
      <c r="A16001" s="95"/>
      <c r="B16001" s="8"/>
      <c r="C16001" s="96"/>
      <c r="D16001" s="96"/>
      <c r="E16001" s="97"/>
    </row>
    <row r="16002" spans="1:5" x14ac:dyDescent="0.35">
      <c r="A16002" s="95"/>
      <c r="B16002" s="8"/>
      <c r="C16002" s="96"/>
      <c r="D16002" s="96"/>
      <c r="E16002" s="97"/>
    </row>
    <row r="16003" spans="1:5" x14ac:dyDescent="0.35">
      <c r="A16003" s="95"/>
      <c r="B16003" s="8"/>
      <c r="C16003" s="96"/>
      <c r="D16003" s="96"/>
      <c r="E16003" s="97"/>
    </row>
    <row r="16004" spans="1:5" x14ac:dyDescent="0.35">
      <c r="A16004" s="95"/>
      <c r="B16004" s="8"/>
      <c r="C16004" s="96"/>
      <c r="D16004" s="96"/>
      <c r="E16004" s="97"/>
    </row>
    <row r="16005" spans="1:5" x14ac:dyDescent="0.35">
      <c r="A16005" s="95"/>
      <c r="B16005" s="8"/>
      <c r="C16005" s="96"/>
      <c r="D16005" s="96"/>
      <c r="E16005" s="97"/>
    </row>
    <row r="16006" spans="1:5" x14ac:dyDescent="0.35">
      <c r="A16006" s="95"/>
      <c r="B16006" s="8"/>
      <c r="C16006" s="96"/>
      <c r="D16006" s="96"/>
      <c r="E16006" s="97"/>
    </row>
    <row r="16007" spans="1:5" x14ac:dyDescent="0.35">
      <c r="A16007" s="95"/>
      <c r="B16007" s="8"/>
      <c r="C16007" s="96"/>
      <c r="D16007" s="96"/>
      <c r="E16007" s="97"/>
    </row>
    <row r="16008" spans="1:5" x14ac:dyDescent="0.35">
      <c r="A16008" s="95"/>
      <c r="B16008" s="8"/>
      <c r="C16008" s="96"/>
      <c r="D16008" s="96"/>
      <c r="E16008" s="97"/>
    </row>
    <row r="16009" spans="1:5" x14ac:dyDescent="0.35">
      <c r="A16009" s="95"/>
      <c r="B16009" s="8"/>
      <c r="C16009" s="96"/>
      <c r="D16009" s="96"/>
      <c r="E16009" s="97"/>
    </row>
    <row r="16010" spans="1:5" x14ac:dyDescent="0.35">
      <c r="A16010" s="95"/>
      <c r="B16010" s="8"/>
      <c r="C16010" s="96"/>
      <c r="D16010" s="96"/>
      <c r="E16010" s="97"/>
    </row>
    <row r="16011" spans="1:5" x14ac:dyDescent="0.35">
      <c r="A16011" s="95"/>
      <c r="B16011" s="8"/>
      <c r="C16011" s="96"/>
      <c r="D16011" s="96"/>
      <c r="E16011" s="97"/>
    </row>
    <row r="16012" spans="1:5" x14ac:dyDescent="0.35">
      <c r="A16012" s="95"/>
      <c r="B16012" s="8"/>
      <c r="C16012" s="96"/>
      <c r="D16012" s="96"/>
      <c r="E16012" s="97"/>
    </row>
    <row r="16013" spans="1:5" x14ac:dyDescent="0.35">
      <c r="A16013" s="95"/>
      <c r="B16013" s="8"/>
      <c r="C16013" s="96"/>
      <c r="D16013" s="96"/>
      <c r="E16013" s="97"/>
    </row>
    <row r="16014" spans="1:5" x14ac:dyDescent="0.35">
      <c r="A16014" s="95"/>
      <c r="B16014" s="8"/>
      <c r="C16014" s="96"/>
      <c r="D16014" s="96"/>
      <c r="E16014" s="97"/>
    </row>
    <row r="16015" spans="1:5" x14ac:dyDescent="0.35">
      <c r="A16015" s="95"/>
      <c r="B16015" s="8"/>
      <c r="C16015" s="96"/>
      <c r="D16015" s="96"/>
      <c r="E16015" s="97"/>
    </row>
    <row r="16016" spans="1:5" x14ac:dyDescent="0.35">
      <c r="A16016" s="95"/>
      <c r="B16016" s="8"/>
      <c r="C16016" s="96"/>
      <c r="D16016" s="96"/>
      <c r="E16016" s="97"/>
    </row>
    <row r="16017" spans="1:5" x14ac:dyDescent="0.35">
      <c r="A16017" s="95"/>
      <c r="B16017" s="8"/>
      <c r="C16017" s="96"/>
      <c r="D16017" s="96"/>
      <c r="E16017" s="97"/>
    </row>
    <row r="16018" spans="1:5" x14ac:dyDescent="0.35">
      <c r="A16018" s="95"/>
      <c r="B16018" s="8"/>
      <c r="C16018" s="96"/>
      <c r="D16018" s="96"/>
      <c r="E16018" s="97"/>
    </row>
    <row r="16019" spans="1:5" x14ac:dyDescent="0.35">
      <c r="A16019" s="95"/>
      <c r="B16019" s="8"/>
      <c r="C16019" s="96"/>
      <c r="D16019" s="96"/>
      <c r="E16019" s="97"/>
    </row>
    <row r="16020" spans="1:5" x14ac:dyDescent="0.35">
      <c r="A16020" s="95"/>
      <c r="B16020" s="8"/>
      <c r="C16020" s="96"/>
      <c r="D16020" s="96"/>
      <c r="E16020" s="97"/>
    </row>
    <row r="16021" spans="1:5" x14ac:dyDescent="0.35">
      <c r="A16021" s="95"/>
      <c r="B16021" s="8"/>
      <c r="C16021" s="96"/>
      <c r="D16021" s="96"/>
      <c r="E16021" s="97"/>
    </row>
    <row r="16022" spans="1:5" x14ac:dyDescent="0.35">
      <c r="A16022" s="95"/>
      <c r="B16022" s="8"/>
      <c r="C16022" s="96"/>
      <c r="D16022" s="96"/>
      <c r="E16022" s="97"/>
    </row>
    <row r="16023" spans="1:5" x14ac:dyDescent="0.35">
      <c r="A16023" s="95"/>
      <c r="B16023" s="8"/>
      <c r="C16023" s="96"/>
      <c r="D16023" s="96"/>
      <c r="E16023" s="97"/>
    </row>
    <row r="16024" spans="1:5" x14ac:dyDescent="0.35">
      <c r="A16024" s="95"/>
      <c r="B16024" s="8"/>
      <c r="C16024" s="96"/>
      <c r="D16024" s="96"/>
      <c r="E16024" s="97"/>
    </row>
    <row r="16025" spans="1:5" x14ac:dyDescent="0.35">
      <c r="A16025" s="95"/>
      <c r="B16025" s="8"/>
      <c r="C16025" s="96"/>
      <c r="D16025" s="96"/>
      <c r="E16025" s="97"/>
    </row>
    <row r="16026" spans="1:5" x14ac:dyDescent="0.35">
      <c r="A16026" s="95"/>
      <c r="B16026" s="8"/>
      <c r="C16026" s="96"/>
      <c r="D16026" s="96"/>
      <c r="E16026" s="97"/>
    </row>
    <row r="16027" spans="1:5" x14ac:dyDescent="0.35">
      <c r="A16027" s="95"/>
      <c r="B16027" s="8"/>
      <c r="C16027" s="96"/>
      <c r="D16027" s="96"/>
      <c r="E16027" s="97"/>
    </row>
    <row r="16028" spans="1:5" x14ac:dyDescent="0.35">
      <c r="A16028" s="95"/>
      <c r="B16028" s="8"/>
      <c r="C16028" s="96"/>
      <c r="D16028" s="96"/>
      <c r="E16028" s="97"/>
    </row>
    <row r="16029" spans="1:5" x14ac:dyDescent="0.35">
      <c r="A16029" s="95"/>
      <c r="B16029" s="8"/>
      <c r="C16029" s="96"/>
      <c r="D16029" s="96"/>
      <c r="E16029" s="97"/>
    </row>
    <row r="16030" spans="1:5" x14ac:dyDescent="0.35">
      <c r="A16030" s="95"/>
      <c r="B16030" s="8"/>
      <c r="C16030" s="96"/>
      <c r="D16030" s="96"/>
      <c r="E16030" s="97"/>
    </row>
    <row r="16031" spans="1:5" x14ac:dyDescent="0.35">
      <c r="A16031" s="95"/>
      <c r="B16031" s="8"/>
      <c r="C16031" s="96"/>
      <c r="D16031" s="96"/>
      <c r="E16031" s="97"/>
    </row>
    <row r="16032" spans="1:5" x14ac:dyDescent="0.35">
      <c r="A16032" s="95"/>
      <c r="B16032" s="8"/>
      <c r="C16032" s="96"/>
      <c r="D16032" s="96"/>
      <c r="E16032" s="97"/>
    </row>
    <row r="16033" spans="1:5" x14ac:dyDescent="0.35">
      <c r="A16033" s="95"/>
      <c r="B16033" s="8"/>
      <c r="C16033" s="96"/>
      <c r="D16033" s="96"/>
      <c r="E16033" s="97"/>
    </row>
    <row r="16034" spans="1:5" x14ac:dyDescent="0.35">
      <c r="A16034" s="95"/>
      <c r="B16034" s="8"/>
      <c r="C16034" s="96"/>
      <c r="D16034" s="96"/>
      <c r="E16034" s="97"/>
    </row>
    <row r="16035" spans="1:5" x14ac:dyDescent="0.35">
      <c r="A16035" s="95"/>
      <c r="B16035" s="8"/>
      <c r="C16035" s="96"/>
      <c r="D16035" s="96"/>
      <c r="E16035" s="97"/>
    </row>
    <row r="16036" spans="1:5" x14ac:dyDescent="0.35">
      <c r="A16036" s="95"/>
      <c r="B16036" s="8"/>
      <c r="C16036" s="96"/>
      <c r="D16036" s="96"/>
      <c r="E16036" s="97"/>
    </row>
    <row r="16037" spans="1:5" x14ac:dyDescent="0.35">
      <c r="A16037" s="95"/>
      <c r="B16037" s="8"/>
      <c r="C16037" s="96"/>
      <c r="D16037" s="96"/>
      <c r="E16037" s="97"/>
    </row>
    <row r="16038" spans="1:5" x14ac:dyDescent="0.35">
      <c r="A16038" s="95"/>
      <c r="B16038" s="8"/>
      <c r="C16038" s="96"/>
      <c r="D16038" s="96"/>
      <c r="E16038" s="97"/>
    </row>
    <row r="16039" spans="1:5" x14ac:dyDescent="0.35">
      <c r="A16039" s="95"/>
      <c r="B16039" s="8"/>
      <c r="C16039" s="96"/>
      <c r="D16039" s="96"/>
      <c r="E16039" s="97"/>
    </row>
    <row r="16040" spans="1:5" x14ac:dyDescent="0.35">
      <c r="A16040" s="95"/>
      <c r="B16040" s="8"/>
      <c r="C16040" s="96"/>
      <c r="D16040" s="96"/>
      <c r="E16040" s="97"/>
    </row>
    <row r="16041" spans="1:5" x14ac:dyDescent="0.35">
      <c r="A16041" s="95"/>
      <c r="B16041" s="8"/>
      <c r="C16041" s="96"/>
      <c r="D16041" s="96"/>
      <c r="E16041" s="97"/>
    </row>
    <row r="16042" spans="1:5" x14ac:dyDescent="0.35">
      <c r="A16042" s="95"/>
      <c r="B16042" s="8"/>
      <c r="C16042" s="96"/>
      <c r="D16042" s="96"/>
      <c r="E16042" s="97"/>
    </row>
    <row r="16043" spans="1:5" x14ac:dyDescent="0.35">
      <c r="A16043" s="95"/>
      <c r="B16043" s="8"/>
      <c r="C16043" s="96"/>
      <c r="D16043" s="96"/>
      <c r="E16043" s="97"/>
    </row>
    <row r="16044" spans="1:5" x14ac:dyDescent="0.35">
      <c r="A16044" s="95"/>
      <c r="B16044" s="8"/>
      <c r="C16044" s="96"/>
      <c r="D16044" s="96"/>
      <c r="E16044" s="97"/>
    </row>
    <row r="16045" spans="1:5" x14ac:dyDescent="0.35">
      <c r="A16045" s="95"/>
      <c r="B16045" s="8"/>
      <c r="C16045" s="96"/>
      <c r="D16045" s="96"/>
      <c r="E16045" s="97"/>
    </row>
    <row r="16046" spans="1:5" x14ac:dyDescent="0.35">
      <c r="A16046" s="95"/>
      <c r="B16046" s="8"/>
      <c r="C16046" s="96"/>
      <c r="D16046" s="96"/>
      <c r="E16046" s="97"/>
    </row>
    <row r="16047" spans="1:5" x14ac:dyDescent="0.35">
      <c r="A16047" s="95"/>
      <c r="B16047" s="8"/>
      <c r="C16047" s="96"/>
      <c r="D16047" s="96"/>
      <c r="E16047" s="97"/>
    </row>
    <row r="16048" spans="1:5" x14ac:dyDescent="0.35">
      <c r="A16048" s="95"/>
      <c r="B16048" s="8"/>
      <c r="C16048" s="96"/>
      <c r="D16048" s="96"/>
      <c r="E16048" s="97"/>
    </row>
    <row r="16049" spans="1:5" x14ac:dyDescent="0.35">
      <c r="A16049" s="95"/>
      <c r="B16049" s="8"/>
      <c r="C16049" s="96"/>
      <c r="D16049" s="96"/>
      <c r="E16049" s="97"/>
    </row>
    <row r="16050" spans="1:5" x14ac:dyDescent="0.35">
      <c r="A16050" s="95"/>
      <c r="B16050" s="8"/>
      <c r="C16050" s="96"/>
      <c r="D16050" s="96"/>
      <c r="E16050" s="97"/>
    </row>
    <row r="16051" spans="1:5" x14ac:dyDescent="0.35">
      <c r="A16051" s="95"/>
      <c r="B16051" s="8"/>
      <c r="C16051" s="96"/>
      <c r="D16051" s="96"/>
      <c r="E16051" s="97"/>
    </row>
    <row r="16052" spans="1:5" x14ac:dyDescent="0.35">
      <c r="A16052" s="95"/>
      <c r="B16052" s="8"/>
      <c r="C16052" s="96"/>
      <c r="D16052" s="96"/>
      <c r="E16052" s="97"/>
    </row>
    <row r="16053" spans="1:5" x14ac:dyDescent="0.35">
      <c r="A16053" s="95"/>
      <c r="B16053" s="8"/>
      <c r="C16053" s="96"/>
      <c r="D16053" s="96"/>
      <c r="E16053" s="97"/>
    </row>
    <row r="16054" spans="1:5" x14ac:dyDescent="0.35">
      <c r="A16054" s="95"/>
      <c r="B16054" s="8"/>
      <c r="C16054" s="96"/>
      <c r="D16054" s="96"/>
      <c r="E16054" s="97"/>
    </row>
    <row r="16055" spans="1:5" x14ac:dyDescent="0.35">
      <c r="A16055" s="95"/>
      <c r="B16055" s="8"/>
      <c r="C16055" s="96"/>
      <c r="D16055" s="96"/>
      <c r="E16055" s="97"/>
    </row>
    <row r="16056" spans="1:5" x14ac:dyDescent="0.35">
      <c r="A16056" s="95"/>
      <c r="B16056" s="8"/>
      <c r="C16056" s="96"/>
      <c r="D16056" s="96"/>
      <c r="E16056" s="97"/>
    </row>
    <row r="16057" spans="1:5" x14ac:dyDescent="0.35">
      <c r="A16057" s="95"/>
      <c r="B16057" s="8"/>
      <c r="C16057" s="96"/>
      <c r="D16057" s="96"/>
      <c r="E16057" s="97"/>
    </row>
    <row r="16058" spans="1:5" x14ac:dyDescent="0.35">
      <c r="A16058" s="95"/>
      <c r="B16058" s="8"/>
      <c r="C16058" s="96"/>
      <c r="D16058" s="96"/>
      <c r="E16058" s="97"/>
    </row>
    <row r="16059" spans="1:5" x14ac:dyDescent="0.35">
      <c r="A16059" s="95"/>
      <c r="B16059" s="8"/>
      <c r="C16059" s="96"/>
      <c r="D16059" s="96"/>
      <c r="E16059" s="97"/>
    </row>
    <row r="16060" spans="1:5" x14ac:dyDescent="0.35">
      <c r="A16060" s="95"/>
      <c r="B16060" s="8"/>
      <c r="C16060" s="96"/>
      <c r="D16060" s="96"/>
      <c r="E16060" s="97"/>
    </row>
    <row r="16061" spans="1:5" x14ac:dyDescent="0.35">
      <c r="A16061" s="95"/>
      <c r="B16061" s="8"/>
      <c r="C16061" s="96"/>
      <c r="D16061" s="96"/>
      <c r="E16061" s="97"/>
    </row>
    <row r="16062" spans="1:5" x14ac:dyDescent="0.35">
      <c r="A16062" s="95"/>
      <c r="B16062" s="8"/>
      <c r="C16062" s="96"/>
      <c r="D16062" s="96"/>
      <c r="E16062" s="97"/>
    </row>
    <row r="16063" spans="1:5" x14ac:dyDescent="0.35">
      <c r="A16063" s="95"/>
      <c r="B16063" s="8"/>
      <c r="C16063" s="96"/>
      <c r="D16063" s="96"/>
      <c r="E16063" s="97"/>
    </row>
    <row r="16064" spans="1:5" x14ac:dyDescent="0.35">
      <c r="A16064" s="95"/>
      <c r="B16064" s="8"/>
      <c r="C16064" s="96"/>
      <c r="D16064" s="96"/>
      <c r="E16064" s="97"/>
    </row>
    <row r="16065" spans="1:5" x14ac:dyDescent="0.35">
      <c r="A16065" s="95"/>
      <c r="B16065" s="8"/>
      <c r="C16065" s="96"/>
      <c r="D16065" s="96"/>
      <c r="E16065" s="97"/>
    </row>
    <row r="16066" spans="1:5" x14ac:dyDescent="0.35">
      <c r="A16066" s="95"/>
      <c r="B16066" s="8"/>
      <c r="C16066" s="96"/>
      <c r="D16066" s="96"/>
      <c r="E16066" s="97"/>
    </row>
    <row r="16067" spans="1:5" x14ac:dyDescent="0.35">
      <c r="A16067" s="95"/>
      <c r="B16067" s="8"/>
      <c r="C16067" s="96"/>
      <c r="D16067" s="96"/>
      <c r="E16067" s="97"/>
    </row>
    <row r="16068" spans="1:5" x14ac:dyDescent="0.35">
      <c r="A16068" s="95"/>
      <c r="B16068" s="8"/>
      <c r="C16068" s="96"/>
      <c r="D16068" s="96"/>
      <c r="E16068" s="97"/>
    </row>
    <row r="16069" spans="1:5" x14ac:dyDescent="0.35">
      <c r="A16069" s="95"/>
      <c r="B16069" s="8"/>
      <c r="C16069" s="96"/>
      <c r="D16069" s="96"/>
      <c r="E16069" s="97"/>
    </row>
    <row r="16070" spans="1:5" x14ac:dyDescent="0.35">
      <c r="A16070" s="95"/>
      <c r="B16070" s="8"/>
      <c r="C16070" s="96"/>
      <c r="D16070" s="96"/>
      <c r="E16070" s="97"/>
    </row>
    <row r="16071" spans="1:5" x14ac:dyDescent="0.35">
      <c r="A16071" s="95"/>
      <c r="B16071" s="8"/>
      <c r="C16071" s="96"/>
      <c r="D16071" s="96"/>
      <c r="E16071" s="97"/>
    </row>
    <row r="16072" spans="1:5" x14ac:dyDescent="0.35">
      <c r="A16072" s="95"/>
      <c r="B16072" s="8"/>
      <c r="C16072" s="96"/>
      <c r="D16072" s="96"/>
      <c r="E16072" s="97"/>
    </row>
    <row r="16073" spans="1:5" x14ac:dyDescent="0.35">
      <c r="A16073" s="95"/>
      <c r="B16073" s="8"/>
      <c r="C16073" s="96"/>
      <c r="D16073" s="96"/>
      <c r="E16073" s="97"/>
    </row>
    <row r="16074" spans="1:5" x14ac:dyDescent="0.35">
      <c r="A16074" s="95"/>
      <c r="B16074" s="8"/>
      <c r="C16074" s="96"/>
      <c r="D16074" s="96"/>
      <c r="E16074" s="97"/>
    </row>
    <row r="16075" spans="1:5" x14ac:dyDescent="0.35">
      <c r="A16075" s="95"/>
      <c r="B16075" s="8"/>
      <c r="C16075" s="96"/>
      <c r="D16075" s="96"/>
      <c r="E16075" s="97"/>
    </row>
    <row r="16076" spans="1:5" x14ac:dyDescent="0.35">
      <c r="A16076" s="95"/>
      <c r="B16076" s="8"/>
      <c r="C16076" s="96"/>
      <c r="D16076" s="96"/>
      <c r="E16076" s="97"/>
    </row>
    <row r="16077" spans="1:5" x14ac:dyDescent="0.35">
      <c r="A16077" s="95"/>
      <c r="B16077" s="8"/>
      <c r="C16077" s="96"/>
      <c r="D16077" s="96"/>
      <c r="E16077" s="97"/>
    </row>
    <row r="16078" spans="1:5" x14ac:dyDescent="0.35">
      <c r="A16078" s="95"/>
      <c r="B16078" s="8"/>
      <c r="C16078" s="96"/>
      <c r="D16078" s="96"/>
      <c r="E16078" s="97"/>
    </row>
    <row r="16079" spans="1:5" x14ac:dyDescent="0.35">
      <c r="A16079" s="95"/>
      <c r="B16079" s="8"/>
      <c r="C16079" s="96"/>
      <c r="D16079" s="96"/>
      <c r="E16079" s="97"/>
    </row>
    <row r="16080" spans="1:5" x14ac:dyDescent="0.35">
      <c r="A16080" s="95"/>
      <c r="B16080" s="8"/>
      <c r="C16080" s="96"/>
      <c r="D16080" s="96"/>
      <c r="E16080" s="97"/>
    </row>
    <row r="16081" spans="1:5" x14ac:dyDescent="0.35">
      <c r="A16081" s="95"/>
      <c r="B16081" s="8"/>
      <c r="C16081" s="96"/>
      <c r="D16081" s="96"/>
      <c r="E16081" s="97"/>
    </row>
    <row r="16082" spans="1:5" x14ac:dyDescent="0.35">
      <c r="A16082" s="95"/>
      <c r="B16082" s="8"/>
      <c r="C16082" s="96"/>
      <c r="D16082" s="96"/>
      <c r="E16082" s="97"/>
    </row>
    <row r="16083" spans="1:5" x14ac:dyDescent="0.35">
      <c r="A16083" s="95"/>
      <c r="B16083" s="8"/>
      <c r="C16083" s="96"/>
      <c r="D16083" s="96"/>
      <c r="E16083" s="97"/>
    </row>
    <row r="16084" spans="1:5" x14ac:dyDescent="0.35">
      <c r="A16084" s="95"/>
      <c r="B16084" s="8"/>
      <c r="C16084" s="96"/>
      <c r="D16084" s="96"/>
      <c r="E16084" s="97"/>
    </row>
    <row r="16085" spans="1:5" x14ac:dyDescent="0.35">
      <c r="A16085" s="95"/>
      <c r="B16085" s="8"/>
      <c r="C16085" s="96"/>
      <c r="D16085" s="96"/>
      <c r="E16085" s="97"/>
    </row>
    <row r="16086" spans="1:5" x14ac:dyDescent="0.35">
      <c r="A16086" s="95"/>
      <c r="B16086" s="8"/>
      <c r="C16086" s="96"/>
      <c r="D16086" s="96"/>
      <c r="E16086" s="97"/>
    </row>
    <row r="16087" spans="1:5" x14ac:dyDescent="0.35">
      <c r="A16087" s="95"/>
      <c r="B16087" s="8"/>
      <c r="C16087" s="96"/>
      <c r="D16087" s="96"/>
      <c r="E16087" s="97"/>
    </row>
    <row r="16088" spans="1:5" x14ac:dyDescent="0.35">
      <c r="A16088" s="95"/>
      <c r="B16088" s="8"/>
      <c r="C16088" s="96"/>
      <c r="D16088" s="96"/>
      <c r="E16088" s="97"/>
    </row>
    <row r="16089" spans="1:5" x14ac:dyDescent="0.35">
      <c r="A16089" s="95"/>
      <c r="B16089" s="8"/>
      <c r="C16089" s="96"/>
      <c r="D16089" s="96"/>
      <c r="E16089" s="97"/>
    </row>
    <row r="16090" spans="1:5" x14ac:dyDescent="0.35">
      <c r="A16090" s="95"/>
      <c r="B16090" s="8"/>
      <c r="C16090" s="96"/>
      <c r="D16090" s="96"/>
      <c r="E16090" s="97"/>
    </row>
    <row r="16091" spans="1:5" x14ac:dyDescent="0.35">
      <c r="A16091" s="95"/>
      <c r="B16091" s="8"/>
      <c r="C16091" s="96"/>
      <c r="D16091" s="96"/>
      <c r="E16091" s="97"/>
    </row>
    <row r="16092" spans="1:5" x14ac:dyDescent="0.35">
      <c r="A16092" s="95"/>
      <c r="B16092" s="8"/>
      <c r="C16092" s="96"/>
      <c r="D16092" s="96"/>
      <c r="E16092" s="97"/>
    </row>
    <row r="16093" spans="1:5" x14ac:dyDescent="0.35">
      <c r="A16093" s="95"/>
      <c r="B16093" s="8"/>
      <c r="C16093" s="96"/>
      <c r="D16093" s="96"/>
      <c r="E16093" s="97"/>
    </row>
    <row r="16094" spans="1:5" x14ac:dyDescent="0.35">
      <c r="A16094" s="95"/>
      <c r="B16094" s="8"/>
      <c r="C16094" s="96"/>
      <c r="D16094" s="96"/>
      <c r="E16094" s="97"/>
    </row>
    <row r="16095" spans="1:5" x14ac:dyDescent="0.35">
      <c r="A16095" s="95"/>
      <c r="B16095" s="8"/>
      <c r="C16095" s="96"/>
      <c r="D16095" s="96"/>
      <c r="E16095" s="97"/>
    </row>
    <row r="16096" spans="1:5" x14ac:dyDescent="0.35">
      <c r="A16096" s="95"/>
      <c r="B16096" s="8"/>
      <c r="C16096" s="96"/>
      <c r="D16096" s="96"/>
      <c r="E16096" s="97"/>
    </row>
    <row r="16097" spans="1:5" x14ac:dyDescent="0.35">
      <c r="A16097" s="95"/>
      <c r="B16097" s="8"/>
      <c r="C16097" s="96"/>
      <c r="D16097" s="96"/>
      <c r="E16097" s="97"/>
    </row>
    <row r="16098" spans="1:5" x14ac:dyDescent="0.35">
      <c r="A16098" s="95"/>
      <c r="B16098" s="8"/>
      <c r="C16098" s="96"/>
      <c r="D16098" s="96"/>
      <c r="E16098" s="97"/>
    </row>
    <row r="16099" spans="1:5" x14ac:dyDescent="0.35">
      <c r="A16099" s="95"/>
      <c r="B16099" s="8"/>
      <c r="C16099" s="96"/>
      <c r="D16099" s="96"/>
      <c r="E16099" s="97"/>
    </row>
    <row r="16100" spans="1:5" x14ac:dyDescent="0.35">
      <c r="A16100" s="95"/>
      <c r="B16100" s="8"/>
      <c r="C16100" s="96"/>
      <c r="D16100" s="96"/>
      <c r="E16100" s="97"/>
    </row>
    <row r="16101" spans="1:5" x14ac:dyDescent="0.35">
      <c r="A16101" s="95"/>
      <c r="B16101" s="8"/>
      <c r="C16101" s="96"/>
      <c r="D16101" s="96"/>
      <c r="E16101" s="97"/>
    </row>
    <row r="16102" spans="1:5" x14ac:dyDescent="0.35">
      <c r="A16102" s="95"/>
      <c r="B16102" s="8"/>
      <c r="C16102" s="96"/>
      <c r="D16102" s="96"/>
      <c r="E16102" s="97"/>
    </row>
    <row r="16103" spans="1:5" x14ac:dyDescent="0.35">
      <c r="A16103" s="95"/>
      <c r="B16103" s="8"/>
      <c r="C16103" s="96"/>
      <c r="D16103" s="96"/>
      <c r="E16103" s="97"/>
    </row>
    <row r="16104" spans="1:5" x14ac:dyDescent="0.35">
      <c r="A16104" s="95"/>
      <c r="B16104" s="8"/>
      <c r="C16104" s="96"/>
      <c r="D16104" s="96"/>
      <c r="E16104" s="97"/>
    </row>
    <row r="16105" spans="1:5" x14ac:dyDescent="0.35">
      <c r="A16105" s="95"/>
      <c r="B16105" s="8"/>
      <c r="C16105" s="96"/>
      <c r="D16105" s="96"/>
      <c r="E16105" s="97"/>
    </row>
    <row r="16106" spans="1:5" x14ac:dyDescent="0.35">
      <c r="A16106" s="95"/>
      <c r="B16106" s="8"/>
      <c r="C16106" s="96"/>
      <c r="D16106" s="96"/>
      <c r="E16106" s="97"/>
    </row>
    <row r="16107" spans="1:5" x14ac:dyDescent="0.35">
      <c r="A16107" s="95"/>
      <c r="B16107" s="8"/>
      <c r="C16107" s="96"/>
      <c r="D16107" s="96"/>
      <c r="E16107" s="97"/>
    </row>
    <row r="16108" spans="1:5" x14ac:dyDescent="0.35">
      <c r="A16108" s="95"/>
      <c r="B16108" s="8"/>
      <c r="C16108" s="96"/>
      <c r="D16108" s="96"/>
      <c r="E16108" s="97"/>
    </row>
    <row r="16109" spans="1:5" x14ac:dyDescent="0.35">
      <c r="A16109" s="95"/>
      <c r="B16109" s="8"/>
      <c r="C16109" s="96"/>
      <c r="D16109" s="96"/>
      <c r="E16109" s="97"/>
    </row>
    <row r="16110" spans="1:5" x14ac:dyDescent="0.35">
      <c r="A16110" s="95"/>
      <c r="B16110" s="8"/>
      <c r="C16110" s="96"/>
      <c r="D16110" s="96"/>
      <c r="E16110" s="97"/>
    </row>
    <row r="16111" spans="1:5" x14ac:dyDescent="0.35">
      <c r="A16111" s="95"/>
      <c r="B16111" s="8"/>
      <c r="C16111" s="96"/>
      <c r="D16111" s="96"/>
      <c r="E16111" s="97"/>
    </row>
    <row r="16112" spans="1:5" x14ac:dyDescent="0.35">
      <c r="A16112" s="95"/>
      <c r="B16112" s="8"/>
      <c r="C16112" s="96"/>
      <c r="D16112" s="96"/>
      <c r="E16112" s="97"/>
    </row>
    <row r="16113" spans="1:5" x14ac:dyDescent="0.35">
      <c r="A16113" s="95"/>
      <c r="B16113" s="8"/>
      <c r="C16113" s="96"/>
      <c r="D16113" s="96"/>
      <c r="E16113" s="97"/>
    </row>
    <row r="16114" spans="1:5" x14ac:dyDescent="0.35">
      <c r="A16114" s="95"/>
      <c r="B16114" s="8"/>
      <c r="C16114" s="96"/>
      <c r="D16114" s="96"/>
      <c r="E16114" s="97"/>
    </row>
    <row r="16115" spans="1:5" x14ac:dyDescent="0.35">
      <c r="A16115" s="95"/>
      <c r="B16115" s="8"/>
      <c r="C16115" s="96"/>
      <c r="D16115" s="96"/>
      <c r="E16115" s="97"/>
    </row>
    <row r="16116" spans="1:5" x14ac:dyDescent="0.35">
      <c r="A16116" s="95"/>
      <c r="B16116" s="8"/>
      <c r="C16116" s="96"/>
      <c r="D16116" s="96"/>
      <c r="E16116" s="97"/>
    </row>
    <row r="16117" spans="1:5" x14ac:dyDescent="0.35">
      <c r="A16117" s="95"/>
      <c r="B16117" s="8"/>
      <c r="C16117" s="96"/>
      <c r="D16117" s="96"/>
      <c r="E16117" s="97"/>
    </row>
    <row r="16118" spans="1:5" x14ac:dyDescent="0.35">
      <c r="A16118" s="95"/>
      <c r="B16118" s="8"/>
      <c r="C16118" s="96"/>
      <c r="D16118" s="96"/>
      <c r="E16118" s="97"/>
    </row>
    <row r="16119" spans="1:5" x14ac:dyDescent="0.35">
      <c r="A16119" s="95"/>
      <c r="B16119" s="8"/>
      <c r="C16119" s="96"/>
      <c r="D16119" s="96"/>
      <c r="E16119" s="97"/>
    </row>
    <row r="16120" spans="1:5" x14ac:dyDescent="0.35">
      <c r="A16120" s="95"/>
      <c r="B16120" s="8"/>
      <c r="C16120" s="96"/>
      <c r="D16120" s="96"/>
      <c r="E16120" s="97"/>
    </row>
    <row r="16121" spans="1:5" x14ac:dyDescent="0.35">
      <c r="A16121" s="95"/>
      <c r="B16121" s="8"/>
      <c r="C16121" s="96"/>
      <c r="D16121" s="96"/>
      <c r="E16121" s="97"/>
    </row>
    <row r="16122" spans="1:5" x14ac:dyDescent="0.35">
      <c r="A16122" s="95"/>
      <c r="B16122" s="8"/>
      <c r="C16122" s="96"/>
      <c r="D16122" s="96"/>
      <c r="E16122" s="97"/>
    </row>
    <row r="16123" spans="1:5" x14ac:dyDescent="0.35">
      <c r="A16123" s="95"/>
      <c r="B16123" s="8"/>
      <c r="C16123" s="96"/>
      <c r="D16123" s="96"/>
      <c r="E16123" s="97"/>
    </row>
    <row r="16124" spans="1:5" x14ac:dyDescent="0.35">
      <c r="A16124" s="95"/>
      <c r="B16124" s="8"/>
      <c r="C16124" s="96"/>
      <c r="D16124" s="96"/>
      <c r="E16124" s="97"/>
    </row>
    <row r="16125" spans="1:5" x14ac:dyDescent="0.35">
      <c r="A16125" s="95"/>
      <c r="B16125" s="8"/>
      <c r="C16125" s="96"/>
      <c r="D16125" s="96"/>
      <c r="E16125" s="97"/>
    </row>
    <row r="16126" spans="1:5" x14ac:dyDescent="0.35">
      <c r="A16126" s="95"/>
      <c r="B16126" s="8"/>
      <c r="C16126" s="96"/>
      <c r="D16126" s="96"/>
      <c r="E16126" s="97"/>
    </row>
    <row r="16127" spans="1:5" x14ac:dyDescent="0.35">
      <c r="A16127" s="95"/>
      <c r="B16127" s="8"/>
      <c r="C16127" s="96"/>
      <c r="D16127" s="96"/>
      <c r="E16127" s="97"/>
    </row>
    <row r="16128" spans="1:5" x14ac:dyDescent="0.35">
      <c r="A16128" s="95"/>
      <c r="B16128" s="8"/>
      <c r="C16128" s="96"/>
      <c r="D16128" s="96"/>
      <c r="E16128" s="97"/>
    </row>
    <row r="16129" spans="1:5" x14ac:dyDescent="0.35">
      <c r="A16129" s="95"/>
      <c r="B16129" s="8"/>
      <c r="C16129" s="96"/>
      <c r="D16129" s="96"/>
      <c r="E16129" s="97"/>
    </row>
    <row r="16130" spans="1:5" x14ac:dyDescent="0.35">
      <c r="A16130" s="95"/>
      <c r="B16130" s="8"/>
      <c r="C16130" s="96"/>
      <c r="D16130" s="96"/>
      <c r="E16130" s="97"/>
    </row>
    <row r="16131" spans="1:5" x14ac:dyDescent="0.35">
      <c r="A16131" s="95"/>
      <c r="B16131" s="8"/>
      <c r="C16131" s="96"/>
      <c r="D16131" s="96"/>
      <c r="E16131" s="97"/>
    </row>
    <row r="16132" spans="1:5" x14ac:dyDescent="0.35">
      <c r="A16132" s="95"/>
      <c r="B16132" s="8"/>
      <c r="C16132" s="96"/>
      <c r="D16132" s="96"/>
      <c r="E16132" s="97"/>
    </row>
    <row r="16133" spans="1:5" x14ac:dyDescent="0.35">
      <c r="A16133" s="95"/>
      <c r="B16133" s="8"/>
      <c r="C16133" s="96"/>
      <c r="D16133" s="96"/>
      <c r="E16133" s="97"/>
    </row>
    <row r="16134" spans="1:5" x14ac:dyDescent="0.35">
      <c r="A16134" s="95"/>
      <c r="B16134" s="8"/>
      <c r="C16134" s="96"/>
      <c r="D16134" s="96"/>
      <c r="E16134" s="97"/>
    </row>
    <row r="16135" spans="1:5" x14ac:dyDescent="0.35">
      <c r="A16135" s="95"/>
      <c r="B16135" s="8"/>
      <c r="C16135" s="96"/>
      <c r="D16135" s="96"/>
      <c r="E16135" s="97"/>
    </row>
    <row r="16136" spans="1:5" x14ac:dyDescent="0.35">
      <c r="A16136" s="95"/>
      <c r="B16136" s="8"/>
      <c r="C16136" s="96"/>
      <c r="D16136" s="96"/>
      <c r="E16136" s="97"/>
    </row>
    <row r="16137" spans="1:5" x14ac:dyDescent="0.35">
      <c r="A16137" s="95"/>
      <c r="B16137" s="8"/>
      <c r="C16137" s="96"/>
      <c r="D16137" s="96"/>
      <c r="E16137" s="97"/>
    </row>
    <row r="16138" spans="1:5" x14ac:dyDescent="0.35">
      <c r="A16138" s="95"/>
      <c r="B16138" s="8"/>
      <c r="C16138" s="96"/>
      <c r="D16138" s="96"/>
      <c r="E16138" s="97"/>
    </row>
    <row r="16139" spans="1:5" x14ac:dyDescent="0.35">
      <c r="A16139" s="95"/>
      <c r="B16139" s="8"/>
      <c r="C16139" s="96"/>
      <c r="D16139" s="96"/>
      <c r="E16139" s="97"/>
    </row>
    <row r="16140" spans="1:5" x14ac:dyDescent="0.35">
      <c r="A16140" s="95"/>
      <c r="B16140" s="8"/>
      <c r="C16140" s="96"/>
      <c r="D16140" s="96"/>
      <c r="E16140" s="97"/>
    </row>
    <row r="16141" spans="1:5" x14ac:dyDescent="0.35">
      <c r="A16141" s="95"/>
      <c r="B16141" s="8"/>
      <c r="C16141" s="96"/>
      <c r="D16141" s="96"/>
      <c r="E16141" s="97"/>
    </row>
    <row r="16142" spans="1:5" x14ac:dyDescent="0.35">
      <c r="A16142" s="95"/>
      <c r="B16142" s="8"/>
      <c r="C16142" s="96"/>
      <c r="D16142" s="96"/>
      <c r="E16142" s="97"/>
    </row>
    <row r="16143" spans="1:5" x14ac:dyDescent="0.35">
      <c r="A16143" s="95"/>
      <c r="B16143" s="8"/>
      <c r="C16143" s="96"/>
      <c r="D16143" s="96"/>
      <c r="E16143" s="97"/>
    </row>
    <row r="16144" spans="1:5" x14ac:dyDescent="0.35">
      <c r="A16144" s="95"/>
      <c r="B16144" s="8"/>
      <c r="C16144" s="96"/>
      <c r="D16144" s="96"/>
      <c r="E16144" s="97"/>
    </row>
    <row r="16145" spans="1:5" x14ac:dyDescent="0.35">
      <c r="A16145" s="95"/>
      <c r="B16145" s="8"/>
      <c r="C16145" s="96"/>
      <c r="D16145" s="96"/>
      <c r="E16145" s="97"/>
    </row>
    <row r="16146" spans="1:5" x14ac:dyDescent="0.35">
      <c r="A16146" s="95"/>
      <c r="B16146" s="8"/>
      <c r="C16146" s="96"/>
      <c r="D16146" s="96"/>
      <c r="E16146" s="97"/>
    </row>
    <row r="16147" spans="1:5" x14ac:dyDescent="0.35">
      <c r="A16147" s="95"/>
      <c r="B16147" s="8"/>
      <c r="C16147" s="96"/>
      <c r="D16147" s="96"/>
      <c r="E16147" s="97"/>
    </row>
    <row r="16148" spans="1:5" x14ac:dyDescent="0.35">
      <c r="A16148" s="95"/>
      <c r="B16148" s="8"/>
      <c r="C16148" s="96"/>
      <c r="D16148" s="96"/>
      <c r="E16148" s="97"/>
    </row>
    <row r="16149" spans="1:5" x14ac:dyDescent="0.35">
      <c r="A16149" s="95"/>
      <c r="B16149" s="8"/>
      <c r="C16149" s="96"/>
      <c r="D16149" s="96"/>
      <c r="E16149" s="97"/>
    </row>
    <row r="16150" spans="1:5" x14ac:dyDescent="0.35">
      <c r="A16150" s="95"/>
      <c r="B16150" s="8"/>
      <c r="C16150" s="96"/>
      <c r="D16150" s="96"/>
      <c r="E16150" s="97"/>
    </row>
    <row r="16151" spans="1:5" x14ac:dyDescent="0.35">
      <c r="A16151" s="95"/>
      <c r="B16151" s="8"/>
      <c r="C16151" s="96"/>
      <c r="D16151" s="96"/>
      <c r="E16151" s="97"/>
    </row>
    <row r="16152" spans="1:5" x14ac:dyDescent="0.35">
      <c r="A16152" s="95"/>
      <c r="B16152" s="8"/>
      <c r="C16152" s="96"/>
      <c r="D16152" s="96"/>
      <c r="E16152" s="97"/>
    </row>
    <row r="16153" spans="1:5" x14ac:dyDescent="0.35">
      <c r="A16153" s="95"/>
      <c r="B16153" s="8"/>
      <c r="C16153" s="96"/>
      <c r="D16153" s="96"/>
      <c r="E16153" s="97"/>
    </row>
    <row r="16154" spans="1:5" x14ac:dyDescent="0.35">
      <c r="A16154" s="95"/>
      <c r="B16154" s="8"/>
      <c r="C16154" s="96"/>
      <c r="D16154" s="96"/>
      <c r="E16154" s="97"/>
    </row>
    <row r="16155" spans="1:5" x14ac:dyDescent="0.35">
      <c r="A16155" s="95"/>
      <c r="B16155" s="8"/>
      <c r="C16155" s="96"/>
      <c r="D16155" s="96"/>
      <c r="E16155" s="97"/>
    </row>
    <row r="16156" spans="1:5" x14ac:dyDescent="0.35">
      <c r="A16156" s="95"/>
      <c r="B16156" s="8"/>
      <c r="C16156" s="96"/>
      <c r="D16156" s="96"/>
      <c r="E16156" s="97"/>
    </row>
    <row r="16157" spans="1:5" x14ac:dyDescent="0.35">
      <c r="A16157" s="95"/>
      <c r="B16157" s="8"/>
      <c r="C16157" s="96"/>
      <c r="D16157" s="96"/>
      <c r="E16157" s="97"/>
    </row>
    <row r="16158" spans="1:5" x14ac:dyDescent="0.35">
      <c r="A16158" s="95"/>
      <c r="B16158" s="8"/>
      <c r="C16158" s="96"/>
      <c r="D16158" s="96"/>
      <c r="E16158" s="97"/>
    </row>
    <row r="16159" spans="1:5" x14ac:dyDescent="0.35">
      <c r="A16159" s="95"/>
      <c r="B16159" s="8"/>
      <c r="C16159" s="96"/>
      <c r="D16159" s="96"/>
      <c r="E16159" s="97"/>
    </row>
    <row r="16160" spans="1:5" x14ac:dyDescent="0.35">
      <c r="A16160" s="95"/>
      <c r="B16160" s="8"/>
      <c r="C16160" s="96"/>
      <c r="D16160" s="96"/>
      <c r="E16160" s="97"/>
    </row>
    <row r="16161" spans="1:5" x14ac:dyDescent="0.35">
      <c r="A16161" s="95"/>
      <c r="B16161" s="8"/>
      <c r="C16161" s="96"/>
      <c r="D16161" s="96"/>
      <c r="E16161" s="97"/>
    </row>
    <row r="16162" spans="1:5" x14ac:dyDescent="0.35">
      <c r="A16162" s="95"/>
      <c r="B16162" s="8"/>
      <c r="C16162" s="96"/>
      <c r="D16162" s="96"/>
      <c r="E16162" s="97"/>
    </row>
    <row r="16163" spans="1:5" x14ac:dyDescent="0.35">
      <c r="A16163" s="95"/>
      <c r="B16163" s="8"/>
      <c r="C16163" s="96"/>
      <c r="D16163" s="96"/>
      <c r="E16163" s="97"/>
    </row>
    <row r="16164" spans="1:5" x14ac:dyDescent="0.35">
      <c r="A16164" s="95"/>
      <c r="B16164" s="8"/>
      <c r="C16164" s="96"/>
      <c r="D16164" s="96"/>
      <c r="E16164" s="97"/>
    </row>
    <row r="16165" spans="1:5" x14ac:dyDescent="0.35">
      <c r="A16165" s="95"/>
      <c r="B16165" s="8"/>
      <c r="C16165" s="96"/>
      <c r="D16165" s="96"/>
      <c r="E16165" s="97"/>
    </row>
    <row r="16166" spans="1:5" x14ac:dyDescent="0.35">
      <c r="A16166" s="95"/>
      <c r="B16166" s="8"/>
      <c r="C16166" s="96"/>
      <c r="D16166" s="96"/>
      <c r="E16166" s="97"/>
    </row>
    <row r="16167" spans="1:5" x14ac:dyDescent="0.35">
      <c r="A16167" s="95"/>
      <c r="B16167" s="8"/>
      <c r="C16167" s="96"/>
      <c r="D16167" s="96"/>
      <c r="E16167" s="97"/>
    </row>
    <row r="16168" spans="1:5" x14ac:dyDescent="0.35">
      <c r="A16168" s="95"/>
      <c r="B16168" s="8"/>
      <c r="C16168" s="96"/>
      <c r="D16168" s="96"/>
      <c r="E16168" s="97"/>
    </row>
    <row r="16169" spans="1:5" x14ac:dyDescent="0.35">
      <c r="A16169" s="95"/>
      <c r="B16169" s="8"/>
      <c r="C16169" s="96"/>
      <c r="D16169" s="96"/>
      <c r="E16169" s="97"/>
    </row>
    <row r="16170" spans="1:5" x14ac:dyDescent="0.35">
      <c r="A16170" s="95"/>
      <c r="B16170" s="8"/>
      <c r="C16170" s="96"/>
      <c r="D16170" s="96"/>
      <c r="E16170" s="97"/>
    </row>
    <row r="16171" spans="1:5" x14ac:dyDescent="0.35">
      <c r="A16171" s="95"/>
      <c r="B16171" s="8"/>
      <c r="C16171" s="96"/>
      <c r="D16171" s="96"/>
      <c r="E16171" s="97"/>
    </row>
    <row r="16172" spans="1:5" x14ac:dyDescent="0.35">
      <c r="A16172" s="95"/>
      <c r="B16172" s="8"/>
      <c r="C16172" s="96"/>
      <c r="D16172" s="96"/>
      <c r="E16172" s="97"/>
    </row>
    <row r="16173" spans="1:5" x14ac:dyDescent="0.35">
      <c r="A16173" s="95"/>
      <c r="B16173" s="8"/>
      <c r="C16173" s="96"/>
      <c r="D16173" s="96"/>
      <c r="E16173" s="97"/>
    </row>
    <row r="16174" spans="1:5" x14ac:dyDescent="0.35">
      <c r="A16174" s="95"/>
      <c r="B16174" s="8"/>
      <c r="C16174" s="96"/>
      <c r="D16174" s="96"/>
      <c r="E16174" s="97"/>
    </row>
    <row r="16175" spans="1:5" x14ac:dyDescent="0.35">
      <c r="A16175" s="95"/>
      <c r="B16175" s="8"/>
      <c r="C16175" s="96"/>
      <c r="D16175" s="96"/>
      <c r="E16175" s="97"/>
    </row>
    <row r="16176" spans="1:5" x14ac:dyDescent="0.35">
      <c r="A16176" s="95"/>
      <c r="B16176" s="8"/>
      <c r="C16176" s="96"/>
      <c r="D16176" s="96"/>
      <c r="E16176" s="97"/>
    </row>
    <row r="16177" spans="1:5" x14ac:dyDescent="0.35">
      <c r="A16177" s="95"/>
      <c r="B16177" s="8"/>
      <c r="C16177" s="96"/>
      <c r="D16177" s="96"/>
      <c r="E16177" s="97"/>
    </row>
    <row r="16178" spans="1:5" x14ac:dyDescent="0.35">
      <c r="A16178" s="95"/>
      <c r="B16178" s="8"/>
      <c r="C16178" s="96"/>
      <c r="D16178" s="96"/>
      <c r="E16178" s="97"/>
    </row>
    <row r="16179" spans="1:5" x14ac:dyDescent="0.35">
      <c r="A16179" s="95"/>
      <c r="B16179" s="8"/>
      <c r="C16179" s="96"/>
      <c r="D16179" s="96"/>
      <c r="E16179" s="97"/>
    </row>
    <row r="16180" spans="1:5" x14ac:dyDescent="0.35">
      <c r="A16180" s="95"/>
      <c r="B16180" s="8"/>
      <c r="C16180" s="96"/>
      <c r="D16180" s="96"/>
      <c r="E16180" s="97"/>
    </row>
    <row r="16181" spans="1:5" x14ac:dyDescent="0.35">
      <c r="A16181" s="95"/>
      <c r="B16181" s="8"/>
      <c r="C16181" s="96"/>
      <c r="D16181" s="96"/>
      <c r="E16181" s="97"/>
    </row>
    <row r="16182" spans="1:5" x14ac:dyDescent="0.35">
      <c r="A16182" s="95"/>
      <c r="B16182" s="8"/>
      <c r="C16182" s="96"/>
      <c r="D16182" s="96"/>
      <c r="E16182" s="97"/>
    </row>
    <row r="16183" spans="1:5" x14ac:dyDescent="0.35">
      <c r="A16183" s="95"/>
      <c r="B16183" s="8"/>
      <c r="C16183" s="96"/>
      <c r="D16183" s="96"/>
      <c r="E16183" s="97"/>
    </row>
    <row r="16184" spans="1:5" x14ac:dyDescent="0.35">
      <c r="A16184" s="95"/>
      <c r="B16184" s="8"/>
      <c r="C16184" s="96"/>
      <c r="D16184" s="96"/>
      <c r="E16184" s="97"/>
    </row>
    <row r="16185" spans="1:5" x14ac:dyDescent="0.35">
      <c r="A16185" s="95"/>
      <c r="B16185" s="8"/>
      <c r="C16185" s="96"/>
      <c r="D16185" s="96"/>
      <c r="E16185" s="97"/>
    </row>
    <row r="16186" spans="1:5" x14ac:dyDescent="0.35">
      <c r="A16186" s="95"/>
      <c r="B16186" s="8"/>
      <c r="C16186" s="96"/>
      <c r="D16186" s="96"/>
      <c r="E16186" s="97"/>
    </row>
    <row r="16187" spans="1:5" x14ac:dyDescent="0.35">
      <c r="A16187" s="95"/>
      <c r="B16187" s="8"/>
      <c r="C16187" s="96"/>
      <c r="D16187" s="96"/>
      <c r="E16187" s="97"/>
    </row>
    <row r="16188" spans="1:5" x14ac:dyDescent="0.35">
      <c r="A16188" s="95"/>
      <c r="B16188" s="8"/>
      <c r="C16188" s="96"/>
      <c r="D16188" s="96"/>
      <c r="E16188" s="97"/>
    </row>
    <row r="16189" spans="1:5" x14ac:dyDescent="0.35">
      <c r="A16189" s="95"/>
      <c r="B16189" s="8"/>
      <c r="C16189" s="96"/>
      <c r="D16189" s="96"/>
      <c r="E16189" s="97"/>
    </row>
    <row r="16190" spans="1:5" x14ac:dyDescent="0.35">
      <c r="A16190" s="95"/>
      <c r="B16190" s="8"/>
      <c r="C16190" s="96"/>
      <c r="D16190" s="96"/>
      <c r="E16190" s="97"/>
    </row>
    <row r="16191" spans="1:5" x14ac:dyDescent="0.35">
      <c r="A16191" s="95"/>
      <c r="B16191" s="8"/>
      <c r="C16191" s="96"/>
      <c r="D16191" s="96"/>
      <c r="E16191" s="97"/>
    </row>
    <row r="16192" spans="1:5" x14ac:dyDescent="0.35">
      <c r="A16192" s="95"/>
      <c r="B16192" s="8"/>
      <c r="C16192" s="96"/>
      <c r="D16192" s="96"/>
      <c r="E16192" s="97"/>
    </row>
    <row r="16193" spans="1:5" x14ac:dyDescent="0.35">
      <c r="A16193" s="95"/>
      <c r="B16193" s="8"/>
      <c r="C16193" s="96"/>
      <c r="D16193" s="96"/>
      <c r="E16193" s="97"/>
    </row>
    <row r="16194" spans="1:5" x14ac:dyDescent="0.35">
      <c r="A16194" s="95"/>
      <c r="B16194" s="8"/>
      <c r="C16194" s="96"/>
      <c r="D16194" s="96"/>
      <c r="E16194" s="97"/>
    </row>
    <row r="16195" spans="1:5" x14ac:dyDescent="0.35">
      <c r="A16195" s="95"/>
      <c r="B16195" s="8"/>
      <c r="C16195" s="96"/>
      <c r="D16195" s="96"/>
      <c r="E16195" s="97"/>
    </row>
    <row r="16196" spans="1:5" x14ac:dyDescent="0.35">
      <c r="A16196" s="95"/>
      <c r="B16196" s="8"/>
      <c r="C16196" s="96"/>
      <c r="D16196" s="96"/>
      <c r="E16196" s="97"/>
    </row>
    <row r="16197" spans="1:5" x14ac:dyDescent="0.35">
      <c r="A16197" s="95"/>
      <c r="B16197" s="8"/>
      <c r="C16197" s="96"/>
      <c r="D16197" s="96"/>
      <c r="E16197" s="97"/>
    </row>
    <row r="16198" spans="1:5" x14ac:dyDescent="0.35">
      <c r="A16198" s="95"/>
      <c r="B16198" s="8"/>
      <c r="C16198" s="96"/>
      <c r="D16198" s="96"/>
      <c r="E16198" s="97"/>
    </row>
    <row r="16199" spans="1:5" x14ac:dyDescent="0.35">
      <c r="A16199" s="95"/>
      <c r="B16199" s="8"/>
      <c r="C16199" s="96"/>
      <c r="D16199" s="96"/>
      <c r="E16199" s="97"/>
    </row>
    <row r="16200" spans="1:5" x14ac:dyDescent="0.35">
      <c r="A16200" s="95"/>
      <c r="B16200" s="8"/>
      <c r="C16200" s="96"/>
      <c r="D16200" s="96"/>
      <c r="E16200" s="97"/>
    </row>
    <row r="16201" spans="1:5" x14ac:dyDescent="0.35">
      <c r="A16201" s="95"/>
      <c r="B16201" s="8"/>
      <c r="C16201" s="96"/>
      <c r="D16201" s="96"/>
      <c r="E16201" s="97"/>
    </row>
    <row r="16202" spans="1:5" x14ac:dyDescent="0.35">
      <c r="A16202" s="95"/>
      <c r="B16202" s="8"/>
      <c r="C16202" s="96"/>
      <c r="D16202" s="96"/>
      <c r="E16202" s="97"/>
    </row>
    <row r="16203" spans="1:5" x14ac:dyDescent="0.35">
      <c r="A16203" s="95"/>
      <c r="B16203" s="8"/>
      <c r="C16203" s="96"/>
      <c r="D16203" s="96"/>
      <c r="E16203" s="97"/>
    </row>
    <row r="16204" spans="1:5" x14ac:dyDescent="0.35">
      <c r="A16204" s="95"/>
      <c r="B16204" s="8"/>
      <c r="C16204" s="96"/>
      <c r="D16204" s="96"/>
      <c r="E16204" s="97"/>
    </row>
    <row r="16205" spans="1:5" x14ac:dyDescent="0.35">
      <c r="A16205" s="95"/>
      <c r="B16205" s="8"/>
      <c r="C16205" s="96"/>
      <c r="D16205" s="96"/>
      <c r="E16205" s="97"/>
    </row>
    <row r="16206" spans="1:5" x14ac:dyDescent="0.35">
      <c r="A16206" s="95"/>
      <c r="B16206" s="8"/>
      <c r="C16206" s="96"/>
      <c r="D16206" s="96"/>
      <c r="E16206" s="97"/>
    </row>
    <row r="16207" spans="1:5" x14ac:dyDescent="0.35">
      <c r="A16207" s="95"/>
      <c r="B16207" s="8"/>
      <c r="C16207" s="96"/>
      <c r="D16207" s="96"/>
      <c r="E16207" s="97"/>
    </row>
    <row r="16208" spans="1:5" x14ac:dyDescent="0.35">
      <c r="A16208" s="95"/>
      <c r="B16208" s="8"/>
      <c r="C16208" s="96"/>
      <c r="D16208" s="96"/>
      <c r="E16208" s="97"/>
    </row>
    <row r="16209" spans="1:5" x14ac:dyDescent="0.35">
      <c r="A16209" s="95"/>
      <c r="B16209" s="8"/>
      <c r="C16209" s="96"/>
      <c r="D16209" s="96"/>
      <c r="E16209" s="97"/>
    </row>
    <row r="16210" spans="1:5" x14ac:dyDescent="0.35">
      <c r="A16210" s="95"/>
      <c r="B16210" s="8"/>
      <c r="C16210" s="96"/>
      <c r="D16210" s="96"/>
      <c r="E16210" s="97"/>
    </row>
    <row r="16211" spans="1:5" x14ac:dyDescent="0.35">
      <c r="A16211" s="95"/>
      <c r="B16211" s="8"/>
      <c r="C16211" s="96"/>
      <c r="D16211" s="96"/>
      <c r="E16211" s="97"/>
    </row>
    <row r="16212" spans="1:5" x14ac:dyDescent="0.35">
      <c r="A16212" s="95"/>
      <c r="B16212" s="8"/>
      <c r="C16212" s="96"/>
      <c r="D16212" s="96"/>
      <c r="E16212" s="97"/>
    </row>
    <row r="16213" spans="1:5" x14ac:dyDescent="0.35">
      <c r="A16213" s="95"/>
      <c r="B16213" s="8"/>
      <c r="C16213" s="96"/>
      <c r="D16213" s="96"/>
      <c r="E16213" s="97"/>
    </row>
    <row r="16214" spans="1:5" x14ac:dyDescent="0.35">
      <c r="A16214" s="95"/>
      <c r="B16214" s="8"/>
      <c r="C16214" s="96"/>
      <c r="D16214" s="96"/>
      <c r="E16214" s="97"/>
    </row>
    <row r="16215" spans="1:5" x14ac:dyDescent="0.35">
      <c r="A16215" s="95"/>
      <c r="B16215" s="8"/>
      <c r="C16215" s="96"/>
      <c r="D16215" s="96"/>
      <c r="E16215" s="97"/>
    </row>
    <row r="16216" spans="1:5" x14ac:dyDescent="0.35">
      <c r="A16216" s="95"/>
      <c r="B16216" s="8"/>
      <c r="C16216" s="96"/>
      <c r="D16216" s="96"/>
      <c r="E16216" s="97"/>
    </row>
    <row r="16217" spans="1:5" x14ac:dyDescent="0.35">
      <c r="A16217" s="95"/>
      <c r="B16217" s="8"/>
      <c r="C16217" s="96"/>
      <c r="D16217" s="96"/>
      <c r="E16217" s="97"/>
    </row>
    <row r="16218" spans="1:5" x14ac:dyDescent="0.35">
      <c r="A16218" s="95"/>
      <c r="B16218" s="8"/>
      <c r="C16218" s="96"/>
      <c r="D16218" s="96"/>
      <c r="E16218" s="97"/>
    </row>
    <row r="16219" spans="1:5" x14ac:dyDescent="0.35">
      <c r="A16219" s="95"/>
      <c r="B16219" s="8"/>
      <c r="C16219" s="96"/>
      <c r="D16219" s="96"/>
      <c r="E16219" s="97"/>
    </row>
    <row r="16220" spans="1:5" x14ac:dyDescent="0.35">
      <c r="A16220" s="95"/>
      <c r="B16220" s="8"/>
      <c r="C16220" s="96"/>
      <c r="D16220" s="96"/>
      <c r="E16220" s="97"/>
    </row>
    <row r="16221" spans="1:5" x14ac:dyDescent="0.35">
      <c r="A16221" s="95"/>
      <c r="B16221" s="8"/>
      <c r="C16221" s="96"/>
      <c r="D16221" s="96"/>
      <c r="E16221" s="97"/>
    </row>
    <row r="16222" spans="1:5" x14ac:dyDescent="0.35">
      <c r="A16222" s="95"/>
      <c r="B16222" s="8"/>
      <c r="C16222" s="96"/>
      <c r="D16222" s="96"/>
      <c r="E16222" s="97"/>
    </row>
    <row r="16223" spans="1:5" x14ac:dyDescent="0.35">
      <c r="A16223" s="95"/>
      <c r="B16223" s="8"/>
      <c r="C16223" s="96"/>
      <c r="D16223" s="96"/>
      <c r="E16223" s="97"/>
    </row>
    <row r="16224" spans="1:5" x14ac:dyDescent="0.35">
      <c r="A16224" s="95"/>
      <c r="B16224" s="8"/>
      <c r="C16224" s="96"/>
      <c r="D16224" s="96"/>
      <c r="E16224" s="97"/>
    </row>
    <row r="16225" spans="1:5" x14ac:dyDescent="0.35">
      <c r="A16225" s="95"/>
      <c r="B16225" s="8"/>
      <c r="C16225" s="96"/>
      <c r="D16225" s="96"/>
      <c r="E16225" s="97"/>
    </row>
    <row r="16226" spans="1:5" x14ac:dyDescent="0.35">
      <c r="A16226" s="95"/>
      <c r="B16226" s="8"/>
      <c r="C16226" s="96"/>
      <c r="D16226" s="96"/>
      <c r="E16226" s="97"/>
    </row>
    <row r="16227" spans="1:5" x14ac:dyDescent="0.35">
      <c r="A16227" s="95"/>
      <c r="B16227" s="8"/>
      <c r="C16227" s="96"/>
      <c r="D16227" s="96"/>
      <c r="E16227" s="97"/>
    </row>
    <row r="16228" spans="1:5" x14ac:dyDescent="0.35">
      <c r="A16228" s="95"/>
      <c r="B16228" s="8"/>
      <c r="C16228" s="96"/>
      <c r="D16228" s="96"/>
      <c r="E16228" s="97"/>
    </row>
    <row r="16229" spans="1:5" x14ac:dyDescent="0.35">
      <c r="A16229" s="95"/>
      <c r="B16229" s="8"/>
      <c r="C16229" s="96"/>
      <c r="D16229" s="96"/>
      <c r="E16229" s="97"/>
    </row>
    <row r="16230" spans="1:5" x14ac:dyDescent="0.35">
      <c r="A16230" s="95"/>
      <c r="B16230" s="8"/>
      <c r="C16230" s="96"/>
      <c r="D16230" s="96"/>
      <c r="E16230" s="97"/>
    </row>
    <row r="16231" spans="1:5" x14ac:dyDescent="0.35">
      <c r="A16231" s="95"/>
      <c r="B16231" s="8"/>
      <c r="C16231" s="96"/>
      <c r="D16231" s="96"/>
      <c r="E16231" s="97"/>
    </row>
    <row r="16232" spans="1:5" x14ac:dyDescent="0.35">
      <c r="A16232" s="95"/>
      <c r="B16232" s="8"/>
      <c r="C16232" s="96"/>
      <c r="D16232" s="96"/>
      <c r="E16232" s="97"/>
    </row>
    <row r="16233" spans="1:5" x14ac:dyDescent="0.35">
      <c r="A16233" s="95"/>
      <c r="B16233" s="8"/>
      <c r="C16233" s="96"/>
      <c r="D16233" s="96"/>
      <c r="E16233" s="97"/>
    </row>
    <row r="16234" spans="1:5" x14ac:dyDescent="0.35">
      <c r="A16234" s="95"/>
      <c r="B16234" s="8"/>
      <c r="C16234" s="96"/>
      <c r="D16234" s="96"/>
      <c r="E16234" s="97"/>
    </row>
    <row r="16235" spans="1:5" x14ac:dyDescent="0.35">
      <c r="A16235" s="95"/>
      <c r="B16235" s="8"/>
      <c r="C16235" s="96"/>
      <c r="D16235" s="96"/>
      <c r="E16235" s="97"/>
    </row>
    <row r="16236" spans="1:5" x14ac:dyDescent="0.35">
      <c r="A16236" s="95"/>
      <c r="B16236" s="8"/>
      <c r="C16236" s="96"/>
      <c r="D16236" s="96"/>
      <c r="E16236" s="97"/>
    </row>
    <row r="16237" spans="1:5" x14ac:dyDescent="0.35">
      <c r="A16237" s="95"/>
      <c r="B16237" s="8"/>
      <c r="C16237" s="96"/>
      <c r="D16237" s="96"/>
      <c r="E16237" s="97"/>
    </row>
    <row r="16238" spans="1:5" x14ac:dyDescent="0.35">
      <c r="A16238" s="95"/>
      <c r="B16238" s="8"/>
      <c r="C16238" s="96"/>
      <c r="D16238" s="96"/>
      <c r="E16238" s="97"/>
    </row>
    <row r="16239" spans="1:5" x14ac:dyDescent="0.35">
      <c r="A16239" s="95"/>
      <c r="B16239" s="8"/>
      <c r="C16239" s="96"/>
      <c r="D16239" s="96"/>
      <c r="E16239" s="97"/>
    </row>
    <row r="16240" spans="1:5" x14ac:dyDescent="0.35">
      <c r="A16240" s="95"/>
      <c r="B16240" s="8"/>
      <c r="C16240" s="96"/>
      <c r="D16240" s="96"/>
      <c r="E16240" s="97"/>
    </row>
    <row r="16241" spans="1:5" x14ac:dyDescent="0.35">
      <c r="A16241" s="95"/>
      <c r="B16241" s="8"/>
      <c r="C16241" s="96"/>
      <c r="D16241" s="96"/>
      <c r="E16241" s="97"/>
    </row>
    <row r="16242" spans="1:5" x14ac:dyDescent="0.35">
      <c r="A16242" s="95"/>
      <c r="B16242" s="8"/>
      <c r="C16242" s="96"/>
      <c r="D16242" s="96"/>
      <c r="E16242" s="97"/>
    </row>
    <row r="16243" spans="1:5" x14ac:dyDescent="0.35">
      <c r="A16243" s="95"/>
      <c r="B16243" s="8"/>
      <c r="C16243" s="96"/>
      <c r="D16243" s="96"/>
      <c r="E16243" s="97"/>
    </row>
    <row r="16244" spans="1:5" x14ac:dyDescent="0.35">
      <c r="A16244" s="95"/>
      <c r="B16244" s="8"/>
      <c r="C16244" s="96"/>
      <c r="D16244" s="96"/>
      <c r="E16244" s="97"/>
    </row>
    <row r="16245" spans="1:5" x14ac:dyDescent="0.35">
      <c r="A16245" s="95"/>
      <c r="B16245" s="8"/>
      <c r="C16245" s="96"/>
      <c r="D16245" s="96"/>
      <c r="E16245" s="97"/>
    </row>
    <row r="16246" spans="1:5" x14ac:dyDescent="0.35">
      <c r="A16246" s="95"/>
      <c r="B16246" s="8"/>
      <c r="C16246" s="96"/>
      <c r="D16246" s="96"/>
      <c r="E16246" s="97"/>
    </row>
    <row r="16247" spans="1:5" x14ac:dyDescent="0.35">
      <c r="A16247" s="95"/>
      <c r="B16247" s="8"/>
      <c r="C16247" s="96"/>
      <c r="D16247" s="96"/>
      <c r="E16247" s="97"/>
    </row>
    <row r="16248" spans="1:5" x14ac:dyDescent="0.35">
      <c r="A16248" s="95"/>
      <c r="B16248" s="8"/>
      <c r="C16248" s="96"/>
      <c r="D16248" s="96"/>
      <c r="E16248" s="97"/>
    </row>
    <row r="16249" spans="1:5" x14ac:dyDescent="0.35">
      <c r="A16249" s="95"/>
      <c r="B16249" s="8"/>
      <c r="C16249" s="96"/>
      <c r="D16249" s="96"/>
      <c r="E16249" s="97"/>
    </row>
    <row r="16250" spans="1:5" x14ac:dyDescent="0.35">
      <c r="A16250" s="95"/>
      <c r="B16250" s="8"/>
      <c r="C16250" s="96"/>
      <c r="D16250" s="96"/>
      <c r="E16250" s="97"/>
    </row>
    <row r="16251" spans="1:5" x14ac:dyDescent="0.35">
      <c r="A16251" s="95"/>
      <c r="B16251" s="8"/>
      <c r="C16251" s="96"/>
      <c r="D16251" s="96"/>
      <c r="E16251" s="97"/>
    </row>
    <row r="16252" spans="1:5" x14ac:dyDescent="0.35">
      <c r="A16252" s="95"/>
      <c r="B16252" s="8"/>
      <c r="C16252" s="96"/>
      <c r="D16252" s="96"/>
      <c r="E16252" s="97"/>
    </row>
    <row r="16253" spans="1:5" x14ac:dyDescent="0.35">
      <c r="A16253" s="95"/>
      <c r="B16253" s="8"/>
      <c r="C16253" s="96"/>
      <c r="D16253" s="96"/>
      <c r="E16253" s="97"/>
    </row>
    <row r="16254" spans="1:5" x14ac:dyDescent="0.35">
      <c r="A16254" s="95"/>
      <c r="B16254" s="8"/>
      <c r="C16254" s="96"/>
      <c r="D16254" s="96"/>
      <c r="E16254" s="97"/>
    </row>
    <row r="16255" spans="1:5" x14ac:dyDescent="0.35">
      <c r="A16255" s="95"/>
      <c r="B16255" s="8"/>
      <c r="C16255" s="96"/>
      <c r="D16255" s="96"/>
      <c r="E16255" s="97"/>
    </row>
    <row r="16256" spans="1:5" x14ac:dyDescent="0.35">
      <c r="A16256" s="95"/>
      <c r="B16256" s="8"/>
      <c r="C16256" s="96"/>
      <c r="D16256" s="96"/>
      <c r="E16256" s="97"/>
    </row>
    <row r="16257" spans="1:5" x14ac:dyDescent="0.35">
      <c r="A16257" s="95"/>
      <c r="B16257" s="8"/>
      <c r="C16257" s="96"/>
      <c r="D16257" s="96"/>
      <c r="E16257" s="97"/>
    </row>
    <row r="16258" spans="1:5" x14ac:dyDescent="0.35">
      <c r="A16258" s="95"/>
      <c r="B16258" s="8"/>
      <c r="C16258" s="96"/>
      <c r="D16258" s="96"/>
      <c r="E16258" s="97"/>
    </row>
    <row r="16259" spans="1:5" x14ac:dyDescent="0.35">
      <c r="A16259" s="95"/>
      <c r="B16259" s="8"/>
      <c r="C16259" s="96"/>
      <c r="D16259" s="96"/>
      <c r="E16259" s="97"/>
    </row>
    <row r="16260" spans="1:5" x14ac:dyDescent="0.35">
      <c r="A16260" s="95"/>
      <c r="B16260" s="8"/>
      <c r="C16260" s="96"/>
      <c r="D16260" s="96"/>
      <c r="E16260" s="97"/>
    </row>
    <row r="16261" spans="1:5" x14ac:dyDescent="0.35">
      <c r="A16261" s="95"/>
      <c r="B16261" s="8"/>
      <c r="C16261" s="96"/>
      <c r="D16261" s="96"/>
      <c r="E16261" s="97"/>
    </row>
    <row r="16262" spans="1:5" x14ac:dyDescent="0.35">
      <c r="A16262" s="95"/>
      <c r="B16262" s="8"/>
      <c r="C16262" s="96"/>
      <c r="D16262" s="96"/>
      <c r="E16262" s="97"/>
    </row>
    <row r="16263" spans="1:5" x14ac:dyDescent="0.35">
      <c r="A16263" s="95"/>
      <c r="B16263" s="8"/>
      <c r="C16263" s="96"/>
      <c r="D16263" s="96"/>
      <c r="E16263" s="97"/>
    </row>
    <row r="16264" spans="1:5" x14ac:dyDescent="0.35">
      <c r="A16264" s="95"/>
      <c r="B16264" s="8"/>
      <c r="C16264" s="96"/>
      <c r="D16264" s="96"/>
      <c r="E16264" s="97"/>
    </row>
    <row r="16265" spans="1:5" x14ac:dyDescent="0.35">
      <c r="A16265" s="95"/>
      <c r="B16265" s="8"/>
      <c r="C16265" s="96"/>
      <c r="D16265" s="96"/>
      <c r="E16265" s="97"/>
    </row>
    <row r="16266" spans="1:5" x14ac:dyDescent="0.35">
      <c r="A16266" s="95"/>
      <c r="B16266" s="8"/>
      <c r="C16266" s="96"/>
      <c r="D16266" s="96"/>
      <c r="E16266" s="97"/>
    </row>
    <row r="16267" spans="1:5" x14ac:dyDescent="0.35">
      <c r="A16267" s="95"/>
      <c r="B16267" s="8"/>
      <c r="C16267" s="96"/>
      <c r="D16267" s="96"/>
      <c r="E16267" s="97"/>
    </row>
    <row r="16268" spans="1:5" x14ac:dyDescent="0.35">
      <c r="A16268" s="95"/>
      <c r="B16268" s="8"/>
      <c r="C16268" s="96"/>
      <c r="D16268" s="96"/>
      <c r="E16268" s="97"/>
    </row>
    <row r="16269" spans="1:5" x14ac:dyDescent="0.35">
      <c r="A16269" s="95"/>
      <c r="B16269" s="8"/>
      <c r="C16269" s="96"/>
      <c r="D16269" s="96"/>
      <c r="E16269" s="97"/>
    </row>
    <row r="16270" spans="1:5" x14ac:dyDescent="0.35">
      <c r="A16270" s="95"/>
      <c r="B16270" s="8"/>
      <c r="C16270" s="96"/>
      <c r="D16270" s="96"/>
      <c r="E16270" s="97"/>
    </row>
    <row r="16271" spans="1:5" x14ac:dyDescent="0.35">
      <c r="A16271" s="95"/>
      <c r="B16271" s="8"/>
      <c r="C16271" s="96"/>
      <c r="D16271" s="96"/>
      <c r="E16271" s="97"/>
    </row>
    <row r="16272" spans="1:5" x14ac:dyDescent="0.35">
      <c r="A16272" s="95"/>
      <c r="B16272" s="8"/>
      <c r="C16272" s="96"/>
      <c r="D16272" s="96"/>
      <c r="E16272" s="97"/>
    </row>
    <row r="16273" spans="1:5" x14ac:dyDescent="0.35">
      <c r="A16273" s="95"/>
      <c r="B16273" s="8"/>
      <c r="C16273" s="96"/>
      <c r="D16273" s="96"/>
      <c r="E16273" s="97"/>
    </row>
    <row r="16274" spans="1:5" x14ac:dyDescent="0.35">
      <c r="A16274" s="95"/>
      <c r="B16274" s="8"/>
      <c r="C16274" s="96"/>
      <c r="D16274" s="96"/>
      <c r="E16274" s="97"/>
    </row>
    <row r="16275" spans="1:5" x14ac:dyDescent="0.35">
      <c r="A16275" s="95"/>
      <c r="B16275" s="8"/>
      <c r="C16275" s="96"/>
      <c r="D16275" s="96"/>
      <c r="E16275" s="97"/>
    </row>
    <row r="16276" spans="1:5" x14ac:dyDescent="0.35">
      <c r="A16276" s="95"/>
      <c r="B16276" s="8"/>
      <c r="C16276" s="96"/>
      <c r="D16276" s="96"/>
      <c r="E16276" s="97"/>
    </row>
    <row r="16277" spans="1:5" x14ac:dyDescent="0.35">
      <c r="A16277" s="95"/>
      <c r="B16277" s="8"/>
      <c r="C16277" s="96"/>
      <c r="D16277" s="96"/>
      <c r="E16277" s="97"/>
    </row>
    <row r="16278" spans="1:5" x14ac:dyDescent="0.35">
      <c r="A16278" s="95"/>
      <c r="B16278" s="8"/>
      <c r="C16278" s="96"/>
      <c r="D16278" s="96"/>
      <c r="E16278" s="97"/>
    </row>
    <row r="16279" spans="1:5" x14ac:dyDescent="0.35">
      <c r="A16279" s="95"/>
      <c r="B16279" s="8"/>
      <c r="C16279" s="96"/>
      <c r="D16279" s="96"/>
      <c r="E16279" s="97"/>
    </row>
    <row r="16280" spans="1:5" x14ac:dyDescent="0.35">
      <c r="A16280" s="95"/>
      <c r="B16280" s="8"/>
      <c r="C16280" s="96"/>
      <c r="D16280" s="96"/>
      <c r="E16280" s="97"/>
    </row>
    <row r="16281" spans="1:5" x14ac:dyDescent="0.35">
      <c r="A16281" s="95"/>
      <c r="B16281" s="8"/>
      <c r="C16281" s="96"/>
      <c r="D16281" s="96"/>
      <c r="E16281" s="97"/>
    </row>
    <row r="16282" spans="1:5" x14ac:dyDescent="0.35">
      <c r="A16282" s="95"/>
      <c r="B16282" s="8"/>
      <c r="C16282" s="96"/>
      <c r="D16282" s="96"/>
      <c r="E16282" s="97"/>
    </row>
    <row r="16283" spans="1:5" x14ac:dyDescent="0.35">
      <c r="A16283" s="95"/>
      <c r="B16283" s="8"/>
      <c r="C16283" s="96"/>
      <c r="D16283" s="96"/>
      <c r="E16283" s="97"/>
    </row>
    <row r="16284" spans="1:5" x14ac:dyDescent="0.35">
      <c r="A16284" s="95"/>
      <c r="B16284" s="8"/>
      <c r="C16284" s="96"/>
      <c r="D16284" s="96"/>
      <c r="E16284" s="97"/>
    </row>
    <row r="16285" spans="1:5" x14ac:dyDescent="0.35">
      <c r="A16285" s="95"/>
      <c r="B16285" s="8"/>
      <c r="C16285" s="96"/>
      <c r="D16285" s="96"/>
      <c r="E16285" s="97"/>
    </row>
    <row r="16286" spans="1:5" x14ac:dyDescent="0.35">
      <c r="A16286" s="95"/>
      <c r="B16286" s="8"/>
      <c r="C16286" s="96"/>
      <c r="D16286" s="96"/>
      <c r="E16286" s="97"/>
    </row>
    <row r="16287" spans="1:5" x14ac:dyDescent="0.35">
      <c r="A16287" s="95"/>
      <c r="B16287" s="8"/>
      <c r="C16287" s="96"/>
      <c r="D16287" s="96"/>
      <c r="E16287" s="97"/>
    </row>
    <row r="16288" spans="1:5" x14ac:dyDescent="0.35">
      <c r="A16288" s="95"/>
      <c r="B16288" s="8"/>
      <c r="C16288" s="96"/>
      <c r="D16288" s="96"/>
      <c r="E16288" s="97"/>
    </row>
    <row r="16289" spans="1:5" x14ac:dyDescent="0.35">
      <c r="A16289" s="95"/>
      <c r="B16289" s="8"/>
      <c r="C16289" s="96"/>
      <c r="D16289" s="96"/>
      <c r="E16289" s="97"/>
    </row>
    <row r="16290" spans="1:5" x14ac:dyDescent="0.35">
      <c r="A16290" s="95"/>
      <c r="B16290" s="8"/>
      <c r="C16290" s="96"/>
      <c r="D16290" s="96"/>
      <c r="E16290" s="97"/>
    </row>
    <row r="16291" spans="1:5" x14ac:dyDescent="0.35">
      <c r="A16291" s="95"/>
      <c r="B16291" s="8"/>
      <c r="C16291" s="96"/>
      <c r="D16291" s="96"/>
      <c r="E16291" s="97"/>
    </row>
    <row r="16292" spans="1:5" x14ac:dyDescent="0.35">
      <c r="A16292" s="95"/>
      <c r="B16292" s="8"/>
      <c r="C16292" s="96"/>
      <c r="D16292" s="96"/>
      <c r="E16292" s="97"/>
    </row>
    <row r="16293" spans="1:5" x14ac:dyDescent="0.35">
      <c r="A16293" s="95"/>
      <c r="B16293" s="8"/>
      <c r="C16293" s="96"/>
      <c r="D16293" s="96"/>
      <c r="E16293" s="97"/>
    </row>
    <row r="16294" spans="1:5" x14ac:dyDescent="0.35">
      <c r="A16294" s="95"/>
      <c r="B16294" s="8"/>
      <c r="C16294" s="96"/>
      <c r="D16294" s="96"/>
      <c r="E16294" s="97"/>
    </row>
    <row r="16295" spans="1:5" x14ac:dyDescent="0.35">
      <c r="A16295" s="95"/>
      <c r="B16295" s="8"/>
      <c r="C16295" s="96"/>
      <c r="D16295" s="96"/>
      <c r="E16295" s="97"/>
    </row>
    <row r="16296" spans="1:5" x14ac:dyDescent="0.35">
      <c r="A16296" s="95"/>
      <c r="B16296" s="8"/>
      <c r="C16296" s="96"/>
      <c r="D16296" s="96"/>
      <c r="E16296" s="97"/>
    </row>
    <row r="16297" spans="1:5" x14ac:dyDescent="0.35">
      <c r="A16297" s="95"/>
      <c r="B16297" s="8"/>
      <c r="C16297" s="96"/>
      <c r="D16297" s="96"/>
      <c r="E16297" s="97"/>
    </row>
    <row r="16298" spans="1:5" x14ac:dyDescent="0.35">
      <c r="A16298" s="95"/>
      <c r="B16298" s="8"/>
      <c r="C16298" s="96"/>
      <c r="D16298" s="96"/>
      <c r="E16298" s="97"/>
    </row>
    <row r="16299" spans="1:5" x14ac:dyDescent="0.35">
      <c r="A16299" s="95"/>
      <c r="B16299" s="8"/>
      <c r="C16299" s="96"/>
      <c r="D16299" s="96"/>
      <c r="E16299" s="97"/>
    </row>
    <row r="16300" spans="1:5" x14ac:dyDescent="0.35">
      <c r="A16300" s="95"/>
      <c r="B16300" s="8"/>
      <c r="C16300" s="96"/>
      <c r="D16300" s="96"/>
      <c r="E16300" s="97"/>
    </row>
    <row r="16301" spans="1:5" x14ac:dyDescent="0.35">
      <c r="A16301" s="95"/>
      <c r="B16301" s="8"/>
      <c r="C16301" s="96"/>
      <c r="D16301" s="96"/>
      <c r="E16301" s="97"/>
    </row>
    <row r="16302" spans="1:5" x14ac:dyDescent="0.35">
      <c r="A16302" s="95"/>
      <c r="B16302" s="8"/>
      <c r="C16302" s="96"/>
      <c r="D16302" s="96"/>
      <c r="E16302" s="97"/>
    </row>
    <row r="16303" spans="1:5" x14ac:dyDescent="0.35">
      <c r="A16303" s="95"/>
      <c r="B16303" s="8"/>
      <c r="C16303" s="96"/>
      <c r="D16303" s="96"/>
      <c r="E16303" s="97"/>
    </row>
    <row r="16304" spans="1:5" x14ac:dyDescent="0.35">
      <c r="A16304" s="95"/>
      <c r="B16304" s="8"/>
      <c r="C16304" s="96"/>
      <c r="D16304" s="96"/>
      <c r="E16304" s="97"/>
    </row>
    <row r="16305" spans="1:5" x14ac:dyDescent="0.35">
      <c r="A16305" s="95"/>
      <c r="B16305" s="8"/>
      <c r="C16305" s="96"/>
      <c r="D16305" s="96"/>
      <c r="E16305" s="97"/>
    </row>
    <row r="16306" spans="1:5" x14ac:dyDescent="0.35">
      <c r="A16306" s="95"/>
      <c r="B16306" s="8"/>
      <c r="C16306" s="96"/>
      <c r="D16306" s="96"/>
      <c r="E16306" s="97"/>
    </row>
    <row r="16307" spans="1:5" x14ac:dyDescent="0.35">
      <c r="A16307" s="95"/>
      <c r="B16307" s="8"/>
      <c r="C16307" s="96"/>
      <c r="D16307" s="96"/>
      <c r="E16307" s="97"/>
    </row>
    <row r="16308" spans="1:5" x14ac:dyDescent="0.35">
      <c r="A16308" s="95"/>
      <c r="B16308" s="8"/>
      <c r="C16308" s="96"/>
      <c r="D16308" s="96"/>
      <c r="E16308" s="97"/>
    </row>
    <row r="16309" spans="1:5" x14ac:dyDescent="0.35">
      <c r="A16309" s="95"/>
      <c r="B16309" s="8"/>
      <c r="C16309" s="96"/>
      <c r="D16309" s="96"/>
      <c r="E16309" s="97"/>
    </row>
    <row r="16310" spans="1:5" x14ac:dyDescent="0.35">
      <c r="A16310" s="95"/>
      <c r="B16310" s="8"/>
      <c r="C16310" s="96"/>
      <c r="D16310" s="96"/>
      <c r="E16310" s="97"/>
    </row>
    <row r="16311" spans="1:5" x14ac:dyDescent="0.35">
      <c r="A16311" s="95"/>
      <c r="B16311" s="8"/>
      <c r="C16311" s="96"/>
      <c r="D16311" s="96"/>
      <c r="E16311" s="97"/>
    </row>
    <row r="16312" spans="1:5" x14ac:dyDescent="0.35">
      <c r="A16312" s="95"/>
      <c r="B16312" s="8"/>
      <c r="C16312" s="96"/>
      <c r="D16312" s="96"/>
      <c r="E16312" s="97"/>
    </row>
    <row r="16313" spans="1:5" x14ac:dyDescent="0.35">
      <c r="A16313" s="95"/>
      <c r="B16313" s="8"/>
      <c r="C16313" s="96"/>
      <c r="D16313" s="96"/>
      <c r="E16313" s="97"/>
    </row>
    <row r="16314" spans="1:5" x14ac:dyDescent="0.35">
      <c r="A16314" s="95"/>
      <c r="B16314" s="8"/>
      <c r="C16314" s="96"/>
      <c r="D16314" s="96"/>
      <c r="E16314" s="97"/>
    </row>
    <row r="16315" spans="1:5" x14ac:dyDescent="0.35">
      <c r="A16315" s="95"/>
      <c r="B16315" s="8"/>
      <c r="C16315" s="96"/>
      <c r="D16315" s="96"/>
      <c r="E16315" s="97"/>
    </row>
    <row r="16316" spans="1:5" x14ac:dyDescent="0.35">
      <c r="A16316" s="95"/>
      <c r="B16316" s="8"/>
      <c r="C16316" s="96"/>
      <c r="D16316" s="96"/>
      <c r="E16316" s="97"/>
    </row>
    <row r="16317" spans="1:5" x14ac:dyDescent="0.35">
      <c r="A16317" s="95"/>
      <c r="B16317" s="8"/>
      <c r="C16317" s="96"/>
      <c r="D16317" s="96"/>
      <c r="E16317" s="97"/>
    </row>
    <row r="16318" spans="1:5" x14ac:dyDescent="0.35">
      <c r="A16318" s="95"/>
      <c r="B16318" s="8"/>
      <c r="C16318" s="96"/>
      <c r="D16318" s="96"/>
      <c r="E16318" s="97"/>
    </row>
    <row r="16319" spans="1:5" x14ac:dyDescent="0.35">
      <c r="A16319" s="95"/>
      <c r="B16319" s="8"/>
      <c r="C16319" s="96"/>
      <c r="D16319" s="96"/>
      <c r="E16319" s="97"/>
    </row>
    <row r="16320" spans="1:5" x14ac:dyDescent="0.35">
      <c r="A16320" s="95"/>
      <c r="B16320" s="8"/>
      <c r="C16320" s="96"/>
      <c r="D16320" s="96"/>
      <c r="E16320" s="97"/>
    </row>
    <row r="16321" spans="1:5" x14ac:dyDescent="0.35">
      <c r="A16321" s="95"/>
      <c r="B16321" s="8"/>
      <c r="C16321" s="96"/>
      <c r="D16321" s="96"/>
      <c r="E16321" s="97"/>
    </row>
    <row r="16322" spans="1:5" x14ac:dyDescent="0.35">
      <c r="A16322" s="95"/>
      <c r="B16322" s="8"/>
      <c r="C16322" s="96"/>
      <c r="D16322" s="96"/>
      <c r="E16322" s="97"/>
    </row>
    <row r="16323" spans="1:5" x14ac:dyDescent="0.35">
      <c r="A16323" s="95"/>
      <c r="B16323" s="8"/>
      <c r="C16323" s="96"/>
      <c r="D16323" s="96"/>
      <c r="E16323" s="97"/>
    </row>
    <row r="16324" spans="1:5" x14ac:dyDescent="0.35">
      <c r="A16324" s="95"/>
      <c r="B16324" s="8"/>
      <c r="C16324" s="96"/>
      <c r="D16324" s="96"/>
      <c r="E16324" s="97"/>
    </row>
    <row r="16325" spans="1:5" x14ac:dyDescent="0.35">
      <c r="A16325" s="95"/>
      <c r="B16325" s="8"/>
      <c r="C16325" s="96"/>
      <c r="D16325" s="96"/>
      <c r="E16325" s="97"/>
    </row>
    <row r="16326" spans="1:5" x14ac:dyDescent="0.35">
      <c r="A16326" s="95"/>
      <c r="B16326" s="8"/>
      <c r="C16326" s="96"/>
      <c r="D16326" s="96"/>
      <c r="E16326" s="97"/>
    </row>
    <row r="16327" spans="1:5" x14ac:dyDescent="0.35">
      <c r="A16327" s="95"/>
      <c r="B16327" s="8"/>
      <c r="C16327" s="96"/>
      <c r="D16327" s="96"/>
      <c r="E16327" s="97"/>
    </row>
    <row r="16328" spans="1:5" x14ac:dyDescent="0.35">
      <c r="A16328" s="95"/>
      <c r="B16328" s="8"/>
      <c r="C16328" s="96"/>
      <c r="D16328" s="96"/>
      <c r="E16328" s="97"/>
    </row>
    <row r="16329" spans="1:5" x14ac:dyDescent="0.35">
      <c r="A16329" s="95"/>
      <c r="B16329" s="8"/>
      <c r="C16329" s="96"/>
      <c r="D16329" s="96"/>
      <c r="E16329" s="97"/>
    </row>
    <row r="16330" spans="1:5" x14ac:dyDescent="0.35">
      <c r="A16330" s="95"/>
      <c r="B16330" s="8"/>
      <c r="C16330" s="96"/>
      <c r="D16330" s="96"/>
      <c r="E16330" s="97"/>
    </row>
    <row r="16331" spans="1:5" x14ac:dyDescent="0.35">
      <c r="A16331" s="95"/>
      <c r="B16331" s="8"/>
      <c r="C16331" s="96"/>
      <c r="D16331" s="96"/>
      <c r="E16331" s="97"/>
    </row>
    <row r="16332" spans="1:5" x14ac:dyDescent="0.35">
      <c r="A16332" s="95"/>
      <c r="B16332" s="8"/>
      <c r="C16332" s="96"/>
      <c r="D16332" s="96"/>
      <c r="E16332" s="97"/>
    </row>
    <row r="16333" spans="1:5" x14ac:dyDescent="0.35">
      <c r="A16333" s="95"/>
      <c r="B16333" s="8"/>
      <c r="C16333" s="96"/>
      <c r="D16333" s="96"/>
      <c r="E16333" s="97"/>
    </row>
    <row r="16334" spans="1:5" x14ac:dyDescent="0.35">
      <c r="A16334" s="95"/>
      <c r="B16334" s="8"/>
      <c r="C16334" s="96"/>
      <c r="D16334" s="96"/>
      <c r="E16334" s="97"/>
    </row>
    <row r="16335" spans="1:5" x14ac:dyDescent="0.35">
      <c r="A16335" s="95"/>
      <c r="B16335" s="8"/>
      <c r="C16335" s="96"/>
      <c r="D16335" s="96"/>
      <c r="E16335" s="97"/>
    </row>
    <row r="16336" spans="1:5" x14ac:dyDescent="0.35">
      <c r="A16336" s="95"/>
      <c r="B16336" s="8"/>
      <c r="C16336" s="96"/>
      <c r="D16336" s="96"/>
      <c r="E16336" s="97"/>
    </row>
    <row r="16337" spans="1:5" x14ac:dyDescent="0.35">
      <c r="A16337" s="95"/>
      <c r="B16337" s="8"/>
      <c r="C16337" s="96"/>
      <c r="D16337" s="96"/>
      <c r="E16337" s="97"/>
    </row>
    <row r="16338" spans="1:5" x14ac:dyDescent="0.35">
      <c r="A16338" s="95"/>
      <c r="B16338" s="8"/>
      <c r="C16338" s="96"/>
      <c r="D16338" s="96"/>
      <c r="E16338" s="97"/>
    </row>
    <row r="16339" spans="1:5" x14ac:dyDescent="0.35">
      <c r="A16339" s="95"/>
      <c r="B16339" s="8"/>
      <c r="C16339" s="96"/>
      <c r="D16339" s="96"/>
      <c r="E16339" s="97"/>
    </row>
    <row r="16340" spans="1:5" x14ac:dyDescent="0.35">
      <c r="A16340" s="95"/>
      <c r="B16340" s="8"/>
      <c r="C16340" s="96"/>
      <c r="D16340" s="96"/>
      <c r="E16340" s="97"/>
    </row>
    <row r="16341" spans="1:5" x14ac:dyDescent="0.35">
      <c r="A16341" s="95"/>
      <c r="B16341" s="8"/>
      <c r="C16341" s="96"/>
      <c r="D16341" s="96"/>
      <c r="E16341" s="97"/>
    </row>
    <row r="16342" spans="1:5" x14ac:dyDescent="0.35">
      <c r="A16342" s="95"/>
      <c r="B16342" s="8"/>
      <c r="C16342" s="96"/>
      <c r="D16342" s="96"/>
      <c r="E16342" s="97"/>
    </row>
    <row r="16343" spans="1:5" x14ac:dyDescent="0.35">
      <c r="A16343" s="95"/>
      <c r="B16343" s="8"/>
      <c r="C16343" s="96"/>
      <c r="D16343" s="96"/>
      <c r="E16343" s="97"/>
    </row>
    <row r="16344" spans="1:5" x14ac:dyDescent="0.35">
      <c r="A16344" s="95"/>
      <c r="B16344" s="8"/>
      <c r="C16344" s="96"/>
      <c r="D16344" s="96"/>
      <c r="E16344" s="97"/>
    </row>
    <row r="16345" spans="1:5" x14ac:dyDescent="0.35">
      <c r="A16345" s="95"/>
      <c r="B16345" s="8"/>
      <c r="C16345" s="96"/>
      <c r="D16345" s="96"/>
      <c r="E16345" s="97"/>
    </row>
    <row r="16346" spans="1:5" x14ac:dyDescent="0.35">
      <c r="A16346" s="95"/>
      <c r="B16346" s="8"/>
      <c r="C16346" s="96"/>
      <c r="D16346" s="96"/>
      <c r="E16346" s="97"/>
    </row>
    <row r="16347" spans="1:5" x14ac:dyDescent="0.35">
      <c r="A16347" s="95"/>
      <c r="B16347" s="8"/>
      <c r="C16347" s="96"/>
      <c r="D16347" s="96"/>
      <c r="E16347" s="97"/>
    </row>
    <row r="16348" spans="1:5" x14ac:dyDescent="0.35">
      <c r="A16348" s="95"/>
      <c r="B16348" s="8"/>
      <c r="C16348" s="96"/>
      <c r="D16348" s="96"/>
      <c r="E16348" s="97"/>
    </row>
    <row r="16349" spans="1:5" x14ac:dyDescent="0.35">
      <c r="A16349" s="95"/>
      <c r="B16349" s="8"/>
      <c r="C16349" s="96"/>
      <c r="D16349" s="96"/>
      <c r="E16349" s="97"/>
    </row>
    <row r="16350" spans="1:5" x14ac:dyDescent="0.35">
      <c r="A16350" s="95"/>
      <c r="B16350" s="8"/>
      <c r="C16350" s="96"/>
      <c r="D16350" s="96"/>
      <c r="E16350" s="97"/>
    </row>
    <row r="16351" spans="1:5" x14ac:dyDescent="0.35">
      <c r="A16351" s="95"/>
      <c r="B16351" s="8"/>
      <c r="C16351" s="96"/>
      <c r="D16351" s="96"/>
      <c r="E16351" s="97"/>
    </row>
    <row r="16352" spans="1:5" x14ac:dyDescent="0.35">
      <c r="A16352" s="95"/>
      <c r="B16352" s="8"/>
      <c r="C16352" s="96"/>
      <c r="D16352" s="96"/>
      <c r="E16352" s="97"/>
    </row>
    <row r="16353" spans="1:5" x14ac:dyDescent="0.35">
      <c r="A16353" s="95"/>
      <c r="B16353" s="8"/>
      <c r="C16353" s="96"/>
      <c r="D16353" s="96"/>
      <c r="E16353" s="97"/>
    </row>
    <row r="16354" spans="1:5" x14ac:dyDescent="0.35">
      <c r="A16354" s="95"/>
      <c r="B16354" s="8"/>
      <c r="C16354" s="96"/>
      <c r="D16354" s="96"/>
      <c r="E16354" s="97"/>
    </row>
    <row r="16355" spans="1:5" x14ac:dyDescent="0.35">
      <c r="A16355" s="95"/>
      <c r="B16355" s="8"/>
      <c r="C16355" s="96"/>
      <c r="D16355" s="96"/>
      <c r="E16355" s="97"/>
    </row>
    <row r="16356" spans="1:5" x14ac:dyDescent="0.35">
      <c r="A16356" s="95"/>
      <c r="B16356" s="8"/>
      <c r="C16356" s="96"/>
      <c r="D16356" s="96"/>
      <c r="E16356" s="97"/>
    </row>
    <row r="16357" spans="1:5" x14ac:dyDescent="0.35">
      <c r="A16357" s="95"/>
      <c r="B16357" s="8"/>
      <c r="C16357" s="96"/>
      <c r="D16357" s="96"/>
      <c r="E16357" s="97"/>
    </row>
    <row r="16358" spans="1:5" x14ac:dyDescent="0.35">
      <c r="A16358" s="95"/>
      <c r="B16358" s="8"/>
      <c r="C16358" s="96"/>
      <c r="D16358" s="96"/>
      <c r="E16358" s="97"/>
    </row>
    <row r="16359" spans="1:5" x14ac:dyDescent="0.35">
      <c r="A16359" s="95"/>
      <c r="B16359" s="8"/>
      <c r="C16359" s="96"/>
      <c r="D16359" s="96"/>
      <c r="E16359" s="97"/>
    </row>
    <row r="16360" spans="1:5" x14ac:dyDescent="0.35">
      <c r="A16360" s="95"/>
      <c r="B16360" s="8"/>
      <c r="C16360" s="96"/>
      <c r="D16360" s="96"/>
      <c r="E16360" s="97"/>
    </row>
    <row r="16361" spans="1:5" x14ac:dyDescent="0.35">
      <c r="A16361" s="95"/>
      <c r="B16361" s="8"/>
      <c r="C16361" s="96"/>
      <c r="D16361" s="96"/>
      <c r="E16361" s="97"/>
    </row>
    <row r="16362" spans="1:5" x14ac:dyDescent="0.35">
      <c r="A16362" s="95"/>
      <c r="B16362" s="8"/>
      <c r="C16362" s="96"/>
      <c r="D16362" s="96"/>
      <c r="E16362" s="97"/>
    </row>
    <row r="16363" spans="1:5" x14ac:dyDescent="0.35">
      <c r="A16363" s="95"/>
      <c r="B16363" s="8"/>
      <c r="C16363" s="96"/>
      <c r="D16363" s="96"/>
      <c r="E16363" s="97"/>
    </row>
    <row r="16364" spans="1:5" x14ac:dyDescent="0.35">
      <c r="A16364" s="95"/>
      <c r="B16364" s="8"/>
      <c r="C16364" s="96"/>
      <c r="D16364" s="96"/>
      <c r="E16364" s="97"/>
    </row>
    <row r="16365" spans="1:5" x14ac:dyDescent="0.35">
      <c r="A16365" s="95"/>
      <c r="B16365" s="8"/>
      <c r="C16365" s="96"/>
      <c r="D16365" s="96"/>
      <c r="E16365" s="97"/>
    </row>
    <row r="16366" spans="1:5" x14ac:dyDescent="0.35">
      <c r="A16366" s="95"/>
      <c r="B16366" s="8"/>
      <c r="C16366" s="96"/>
      <c r="D16366" s="96"/>
      <c r="E16366" s="97"/>
    </row>
    <row r="16367" spans="1:5" x14ac:dyDescent="0.35">
      <c r="A16367" s="95"/>
      <c r="B16367" s="8"/>
      <c r="C16367" s="96"/>
      <c r="D16367" s="96"/>
      <c r="E16367" s="97"/>
    </row>
    <row r="16368" spans="1:5" x14ac:dyDescent="0.35">
      <c r="A16368" s="95"/>
      <c r="B16368" s="8"/>
      <c r="C16368" s="96"/>
      <c r="D16368" s="96"/>
      <c r="E16368" s="97"/>
    </row>
    <row r="16369" spans="1:5" x14ac:dyDescent="0.35">
      <c r="A16369" s="95"/>
      <c r="B16369" s="8"/>
      <c r="C16369" s="96"/>
      <c r="D16369" s="96"/>
      <c r="E16369" s="97"/>
    </row>
    <row r="16370" spans="1:5" x14ac:dyDescent="0.35">
      <c r="A16370" s="95"/>
      <c r="B16370" s="8"/>
      <c r="C16370" s="96"/>
      <c r="D16370" s="96"/>
      <c r="E16370" s="97"/>
    </row>
    <row r="16371" spans="1:5" x14ac:dyDescent="0.35">
      <c r="A16371" s="95"/>
      <c r="B16371" s="8"/>
      <c r="C16371" s="96"/>
      <c r="D16371" s="96"/>
      <c r="E16371" s="97"/>
    </row>
    <row r="16372" spans="1:5" x14ac:dyDescent="0.35">
      <c r="A16372" s="95"/>
      <c r="B16372" s="8"/>
      <c r="C16372" s="96"/>
      <c r="D16372" s="96"/>
      <c r="E16372" s="97"/>
    </row>
    <row r="16373" spans="1:5" x14ac:dyDescent="0.35">
      <c r="A16373" s="95"/>
      <c r="B16373" s="8"/>
      <c r="C16373" s="96"/>
      <c r="D16373" s="96"/>
      <c r="E16373" s="97"/>
    </row>
    <row r="16374" spans="1:5" x14ac:dyDescent="0.35">
      <c r="A16374" s="95"/>
      <c r="B16374" s="8"/>
      <c r="C16374" s="96"/>
      <c r="D16374" s="96"/>
      <c r="E16374" s="97"/>
    </row>
    <row r="16375" spans="1:5" x14ac:dyDescent="0.35">
      <c r="A16375" s="95"/>
      <c r="B16375" s="8"/>
      <c r="C16375" s="96"/>
      <c r="D16375" s="96"/>
      <c r="E16375" s="97"/>
    </row>
    <row r="16376" spans="1:5" x14ac:dyDescent="0.35">
      <c r="A16376" s="95"/>
      <c r="B16376" s="8"/>
      <c r="C16376" s="96"/>
      <c r="D16376" s="96"/>
      <c r="E16376" s="97"/>
    </row>
    <row r="16377" spans="1:5" x14ac:dyDescent="0.35">
      <c r="A16377" s="95"/>
      <c r="B16377" s="8"/>
      <c r="C16377" s="96"/>
      <c r="D16377" s="96"/>
      <c r="E16377" s="97"/>
    </row>
    <row r="16378" spans="1:5" x14ac:dyDescent="0.35">
      <c r="A16378" s="95"/>
      <c r="B16378" s="8"/>
      <c r="C16378" s="96"/>
      <c r="D16378" s="96"/>
      <c r="E16378" s="97"/>
    </row>
    <row r="16379" spans="1:5" x14ac:dyDescent="0.35">
      <c r="A16379" s="95"/>
      <c r="B16379" s="8"/>
      <c r="C16379" s="96"/>
      <c r="D16379" s="96"/>
      <c r="E16379" s="97"/>
    </row>
    <row r="16380" spans="1:5" x14ac:dyDescent="0.35">
      <c r="A16380" s="95"/>
      <c r="B16380" s="8"/>
      <c r="C16380" s="96"/>
      <c r="D16380" s="96"/>
      <c r="E16380" s="97"/>
    </row>
    <row r="16381" spans="1:5" x14ac:dyDescent="0.35">
      <c r="A16381" s="95"/>
      <c r="B16381" s="8"/>
      <c r="C16381" s="96"/>
      <c r="D16381" s="96"/>
      <c r="E16381" s="97"/>
    </row>
    <row r="16382" spans="1:5" x14ac:dyDescent="0.35">
      <c r="A16382" s="95"/>
      <c r="B16382" s="8"/>
      <c r="C16382" s="96"/>
      <c r="D16382" s="96"/>
      <c r="E16382" s="97"/>
    </row>
    <row r="16383" spans="1:5" x14ac:dyDescent="0.35">
      <c r="A16383" s="95"/>
      <c r="B16383" s="8"/>
      <c r="C16383" s="96"/>
      <c r="D16383" s="96"/>
      <c r="E16383" s="97"/>
    </row>
    <row r="16384" spans="1:5" x14ac:dyDescent="0.35">
      <c r="A16384" s="95"/>
      <c r="B16384" s="8"/>
      <c r="C16384" s="96"/>
      <c r="D16384" s="96"/>
      <c r="E16384" s="97"/>
    </row>
    <row r="16385" spans="1:5" x14ac:dyDescent="0.35">
      <c r="A16385" s="95"/>
      <c r="B16385" s="8"/>
      <c r="C16385" s="96"/>
      <c r="D16385" s="96"/>
      <c r="E16385" s="97"/>
    </row>
    <row r="16386" spans="1:5" x14ac:dyDescent="0.35">
      <c r="A16386" s="95"/>
      <c r="B16386" s="8"/>
      <c r="C16386" s="96"/>
      <c r="D16386" s="96"/>
      <c r="E16386" s="97"/>
    </row>
    <row r="16387" spans="1:5" x14ac:dyDescent="0.35">
      <c r="A16387" s="95"/>
      <c r="B16387" s="8"/>
      <c r="C16387" s="96"/>
      <c r="D16387" s="96"/>
      <c r="E16387" s="97"/>
    </row>
    <row r="16388" spans="1:5" x14ac:dyDescent="0.35">
      <c r="A16388" s="95"/>
      <c r="B16388" s="8"/>
      <c r="C16388" s="96"/>
      <c r="D16388" s="96"/>
      <c r="E16388" s="97"/>
    </row>
    <row r="16389" spans="1:5" x14ac:dyDescent="0.35">
      <c r="A16389" s="95"/>
      <c r="B16389" s="8"/>
      <c r="C16389" s="96"/>
      <c r="D16389" s="96"/>
      <c r="E16389" s="97"/>
    </row>
    <row r="16390" spans="1:5" x14ac:dyDescent="0.35">
      <c r="A16390" s="95"/>
      <c r="B16390" s="8"/>
      <c r="C16390" s="96"/>
      <c r="D16390" s="96"/>
      <c r="E16390" s="97"/>
    </row>
    <row r="16391" spans="1:5" x14ac:dyDescent="0.35">
      <c r="A16391" s="95"/>
      <c r="B16391" s="8"/>
      <c r="C16391" s="96"/>
      <c r="D16391" s="96"/>
      <c r="E16391" s="97"/>
    </row>
    <row r="16392" spans="1:5" x14ac:dyDescent="0.35">
      <c r="A16392" s="95"/>
      <c r="B16392" s="8"/>
      <c r="C16392" s="96"/>
      <c r="D16392" s="96"/>
      <c r="E16392" s="97"/>
    </row>
    <row r="16393" spans="1:5" x14ac:dyDescent="0.35">
      <c r="A16393" s="95"/>
      <c r="B16393" s="8"/>
      <c r="C16393" s="96"/>
      <c r="D16393" s="96"/>
      <c r="E16393" s="97"/>
    </row>
    <row r="16394" spans="1:5" x14ac:dyDescent="0.35">
      <c r="A16394" s="95"/>
      <c r="B16394" s="8"/>
      <c r="C16394" s="96"/>
      <c r="D16394" s="96"/>
      <c r="E16394" s="97"/>
    </row>
    <row r="16395" spans="1:5" x14ac:dyDescent="0.35">
      <c r="A16395" s="95"/>
      <c r="B16395" s="8"/>
      <c r="C16395" s="96"/>
      <c r="D16395" s="96"/>
      <c r="E16395" s="97"/>
    </row>
    <row r="16396" spans="1:5" x14ac:dyDescent="0.35">
      <c r="A16396" s="95"/>
      <c r="B16396" s="8"/>
      <c r="C16396" s="96"/>
      <c r="D16396" s="96"/>
      <c r="E16396" s="97"/>
    </row>
    <row r="16397" spans="1:5" x14ac:dyDescent="0.35">
      <c r="A16397" s="95"/>
      <c r="B16397" s="8"/>
      <c r="C16397" s="96"/>
      <c r="D16397" s="96"/>
      <c r="E16397" s="97"/>
    </row>
    <row r="16398" spans="1:5" x14ac:dyDescent="0.35">
      <c r="A16398" s="95"/>
      <c r="B16398" s="8"/>
      <c r="C16398" s="96"/>
      <c r="D16398" s="96"/>
      <c r="E16398" s="97"/>
    </row>
    <row r="16399" spans="1:5" x14ac:dyDescent="0.35">
      <c r="A16399" s="95"/>
      <c r="B16399" s="8"/>
      <c r="C16399" s="96"/>
      <c r="D16399" s="96"/>
      <c r="E16399" s="97"/>
    </row>
    <row r="16400" spans="1:5" x14ac:dyDescent="0.35">
      <c r="A16400" s="95"/>
      <c r="B16400" s="8"/>
      <c r="C16400" s="96"/>
      <c r="D16400" s="96"/>
      <c r="E16400" s="97"/>
    </row>
    <row r="16401" spans="1:5" x14ac:dyDescent="0.35">
      <c r="A16401" s="95"/>
      <c r="B16401" s="8"/>
      <c r="C16401" s="96"/>
      <c r="D16401" s="96"/>
      <c r="E16401" s="97"/>
    </row>
    <row r="16402" spans="1:5" x14ac:dyDescent="0.35">
      <c r="A16402" s="95"/>
      <c r="B16402" s="8"/>
      <c r="C16402" s="96"/>
      <c r="D16402" s="96"/>
      <c r="E16402" s="97"/>
    </row>
    <row r="16403" spans="1:5" x14ac:dyDescent="0.35">
      <c r="A16403" s="95"/>
      <c r="B16403" s="8"/>
      <c r="C16403" s="96"/>
      <c r="D16403" s="96"/>
      <c r="E16403" s="97"/>
    </row>
    <row r="16404" spans="1:5" x14ac:dyDescent="0.35">
      <c r="A16404" s="95"/>
      <c r="B16404" s="8"/>
      <c r="C16404" s="96"/>
      <c r="D16404" s="96"/>
      <c r="E16404" s="97"/>
    </row>
    <row r="16405" spans="1:5" x14ac:dyDescent="0.35">
      <c r="A16405" s="95"/>
      <c r="B16405" s="8"/>
      <c r="C16405" s="96"/>
      <c r="D16405" s="96"/>
      <c r="E16405" s="97"/>
    </row>
    <row r="16406" spans="1:5" x14ac:dyDescent="0.35">
      <c r="A16406" s="95"/>
      <c r="B16406" s="8"/>
      <c r="C16406" s="96"/>
      <c r="D16406" s="96"/>
      <c r="E16406" s="97"/>
    </row>
    <row r="16407" spans="1:5" x14ac:dyDescent="0.35">
      <c r="A16407" s="95"/>
      <c r="B16407" s="8"/>
      <c r="C16407" s="96"/>
      <c r="D16407" s="96"/>
      <c r="E16407" s="97"/>
    </row>
    <row r="16408" spans="1:5" x14ac:dyDescent="0.35">
      <c r="A16408" s="95"/>
      <c r="B16408" s="8"/>
      <c r="C16408" s="96"/>
      <c r="D16408" s="96"/>
      <c r="E16408" s="97"/>
    </row>
    <row r="16409" spans="1:5" x14ac:dyDescent="0.35">
      <c r="A16409" s="95"/>
      <c r="B16409" s="8"/>
      <c r="C16409" s="96"/>
      <c r="D16409" s="96"/>
      <c r="E16409" s="97"/>
    </row>
    <row r="16410" spans="1:5" x14ac:dyDescent="0.35">
      <c r="A16410" s="95"/>
      <c r="B16410" s="8"/>
      <c r="C16410" s="96"/>
      <c r="D16410" s="96"/>
      <c r="E16410" s="97"/>
    </row>
    <row r="16411" spans="1:5" x14ac:dyDescent="0.35">
      <c r="A16411" s="95"/>
      <c r="B16411" s="8"/>
      <c r="C16411" s="96"/>
      <c r="D16411" s="96"/>
      <c r="E16411" s="97"/>
    </row>
    <row r="16412" spans="1:5" x14ac:dyDescent="0.35">
      <c r="A16412" s="95"/>
      <c r="B16412" s="8"/>
      <c r="C16412" s="96"/>
      <c r="D16412" s="96"/>
      <c r="E16412" s="97"/>
    </row>
    <row r="16413" spans="1:5" x14ac:dyDescent="0.35">
      <c r="A16413" s="95"/>
      <c r="B16413" s="8"/>
      <c r="C16413" s="96"/>
      <c r="D16413" s="96"/>
      <c r="E16413" s="97"/>
    </row>
    <row r="16414" spans="1:5" x14ac:dyDescent="0.35">
      <c r="A16414" s="95"/>
      <c r="B16414" s="8"/>
      <c r="C16414" s="96"/>
      <c r="D16414" s="96"/>
      <c r="E16414" s="97"/>
    </row>
    <row r="16415" spans="1:5" x14ac:dyDescent="0.35">
      <c r="A16415" s="95"/>
      <c r="B16415" s="8"/>
      <c r="C16415" s="96"/>
      <c r="D16415" s="96"/>
      <c r="E16415" s="97"/>
    </row>
    <row r="16416" spans="1:5" x14ac:dyDescent="0.35">
      <c r="A16416" s="95"/>
      <c r="B16416" s="8"/>
      <c r="C16416" s="96"/>
      <c r="D16416" s="96"/>
      <c r="E16416" s="97"/>
    </row>
    <row r="16417" spans="1:5" x14ac:dyDescent="0.35">
      <c r="A16417" s="95"/>
      <c r="B16417" s="8"/>
      <c r="C16417" s="96"/>
      <c r="D16417" s="96"/>
      <c r="E16417" s="97"/>
    </row>
    <row r="16418" spans="1:5" x14ac:dyDescent="0.35">
      <c r="A16418" s="95"/>
      <c r="B16418" s="8"/>
      <c r="C16418" s="96"/>
      <c r="D16418" s="96"/>
      <c r="E16418" s="97"/>
    </row>
    <row r="16419" spans="1:5" x14ac:dyDescent="0.35">
      <c r="A16419" s="95"/>
      <c r="B16419" s="8"/>
      <c r="C16419" s="96"/>
      <c r="D16419" s="96"/>
      <c r="E16419" s="97"/>
    </row>
    <row r="16420" spans="1:5" x14ac:dyDescent="0.35">
      <c r="A16420" s="95"/>
      <c r="B16420" s="8"/>
      <c r="C16420" s="96"/>
      <c r="D16420" s="96"/>
      <c r="E16420" s="97"/>
    </row>
    <row r="16421" spans="1:5" x14ac:dyDescent="0.35">
      <c r="A16421" s="95"/>
      <c r="B16421" s="8"/>
      <c r="C16421" s="96"/>
      <c r="D16421" s="96"/>
      <c r="E16421" s="97"/>
    </row>
    <row r="16422" spans="1:5" x14ac:dyDescent="0.35">
      <c r="A16422" s="95"/>
      <c r="B16422" s="8"/>
      <c r="C16422" s="96"/>
      <c r="D16422" s="96"/>
      <c r="E16422" s="97"/>
    </row>
    <row r="16423" spans="1:5" x14ac:dyDescent="0.35">
      <c r="A16423" s="95"/>
      <c r="B16423" s="8"/>
      <c r="C16423" s="96"/>
      <c r="D16423" s="96"/>
      <c r="E16423" s="97"/>
    </row>
    <row r="16424" spans="1:5" x14ac:dyDescent="0.35">
      <c r="A16424" s="95"/>
      <c r="B16424" s="8"/>
      <c r="C16424" s="96"/>
      <c r="D16424" s="96"/>
      <c r="E16424" s="97"/>
    </row>
    <row r="16425" spans="1:5" x14ac:dyDescent="0.35">
      <c r="A16425" s="95"/>
      <c r="B16425" s="8"/>
      <c r="C16425" s="96"/>
      <c r="D16425" s="96"/>
      <c r="E16425" s="97"/>
    </row>
    <row r="16426" spans="1:5" x14ac:dyDescent="0.35">
      <c r="A16426" s="95"/>
      <c r="B16426" s="8"/>
      <c r="C16426" s="96"/>
      <c r="D16426" s="96"/>
      <c r="E16426" s="97"/>
    </row>
    <row r="16427" spans="1:5" x14ac:dyDescent="0.35">
      <c r="A16427" s="95"/>
      <c r="B16427" s="8"/>
      <c r="C16427" s="96"/>
      <c r="D16427" s="96"/>
      <c r="E16427" s="97"/>
    </row>
    <row r="16428" spans="1:5" x14ac:dyDescent="0.35">
      <c r="A16428" s="95"/>
      <c r="B16428" s="8"/>
      <c r="C16428" s="96"/>
      <c r="D16428" s="96"/>
      <c r="E16428" s="97"/>
    </row>
    <row r="16429" spans="1:5" x14ac:dyDescent="0.35">
      <c r="A16429" s="95"/>
      <c r="B16429" s="8"/>
      <c r="C16429" s="96"/>
      <c r="D16429" s="96"/>
      <c r="E16429" s="97"/>
    </row>
    <row r="16430" spans="1:5" x14ac:dyDescent="0.35">
      <c r="A16430" s="95"/>
      <c r="B16430" s="8"/>
      <c r="C16430" s="96"/>
      <c r="D16430" s="96"/>
      <c r="E16430" s="97"/>
    </row>
    <row r="16431" spans="1:5" x14ac:dyDescent="0.35">
      <c r="A16431" s="95"/>
      <c r="B16431" s="8"/>
      <c r="C16431" s="96"/>
      <c r="D16431" s="96"/>
      <c r="E16431" s="97"/>
    </row>
    <row r="16432" spans="1:5" x14ac:dyDescent="0.35">
      <c r="A16432" s="95"/>
      <c r="B16432" s="8"/>
      <c r="C16432" s="96"/>
      <c r="D16432" s="96"/>
      <c r="E16432" s="97"/>
    </row>
    <row r="16433" spans="1:5" x14ac:dyDescent="0.35">
      <c r="A16433" s="95"/>
      <c r="B16433" s="8"/>
      <c r="C16433" s="96"/>
      <c r="D16433" s="96"/>
      <c r="E16433" s="97"/>
    </row>
    <row r="16434" spans="1:5" x14ac:dyDescent="0.35">
      <c r="A16434" s="95"/>
      <c r="B16434" s="8"/>
      <c r="C16434" s="96"/>
      <c r="D16434" s="96"/>
      <c r="E16434" s="97"/>
    </row>
    <row r="16435" spans="1:5" x14ac:dyDescent="0.35">
      <c r="A16435" s="95"/>
      <c r="B16435" s="8"/>
      <c r="C16435" s="96"/>
      <c r="D16435" s="96"/>
      <c r="E16435" s="97"/>
    </row>
    <row r="16436" spans="1:5" x14ac:dyDescent="0.35">
      <c r="A16436" s="95"/>
      <c r="B16436" s="8"/>
      <c r="C16436" s="96"/>
      <c r="D16436" s="96"/>
      <c r="E16436" s="97"/>
    </row>
    <row r="16437" spans="1:5" x14ac:dyDescent="0.35">
      <c r="A16437" s="95"/>
      <c r="B16437" s="8"/>
      <c r="C16437" s="96"/>
      <c r="D16437" s="96"/>
      <c r="E16437" s="97"/>
    </row>
    <row r="16438" spans="1:5" x14ac:dyDescent="0.35">
      <c r="A16438" s="95"/>
      <c r="B16438" s="8"/>
      <c r="C16438" s="96"/>
      <c r="D16438" s="96"/>
      <c r="E16438" s="97"/>
    </row>
    <row r="16439" spans="1:5" x14ac:dyDescent="0.35">
      <c r="A16439" s="95"/>
      <c r="B16439" s="8"/>
      <c r="C16439" s="96"/>
      <c r="D16439" s="96"/>
      <c r="E16439" s="97"/>
    </row>
    <row r="16440" spans="1:5" x14ac:dyDescent="0.35">
      <c r="A16440" s="95"/>
      <c r="B16440" s="8"/>
      <c r="C16440" s="96"/>
      <c r="D16440" s="96"/>
      <c r="E16440" s="97"/>
    </row>
    <row r="16441" spans="1:5" x14ac:dyDescent="0.35">
      <c r="A16441" s="95"/>
      <c r="B16441" s="8"/>
      <c r="C16441" s="96"/>
      <c r="D16441" s="96"/>
      <c r="E16441" s="97"/>
    </row>
    <row r="16442" spans="1:5" x14ac:dyDescent="0.35">
      <c r="A16442" s="95"/>
      <c r="B16442" s="8"/>
      <c r="C16442" s="96"/>
      <c r="D16442" s="96"/>
      <c r="E16442" s="97"/>
    </row>
    <row r="16443" spans="1:5" x14ac:dyDescent="0.35">
      <c r="A16443" s="95"/>
      <c r="B16443" s="8"/>
      <c r="C16443" s="96"/>
      <c r="D16443" s="96"/>
      <c r="E16443" s="97"/>
    </row>
    <row r="16444" spans="1:5" x14ac:dyDescent="0.35">
      <c r="A16444" s="95"/>
      <c r="B16444" s="8"/>
      <c r="C16444" s="96"/>
      <c r="D16444" s="96"/>
      <c r="E16444" s="97"/>
    </row>
    <row r="16445" spans="1:5" x14ac:dyDescent="0.35">
      <c r="A16445" s="95"/>
      <c r="B16445" s="8"/>
      <c r="C16445" s="96"/>
      <c r="D16445" s="96"/>
      <c r="E16445" s="97"/>
    </row>
    <row r="16446" spans="1:5" x14ac:dyDescent="0.35">
      <c r="A16446" s="95"/>
      <c r="B16446" s="8"/>
      <c r="C16446" s="96"/>
      <c r="D16446" s="96"/>
      <c r="E16446" s="97"/>
    </row>
    <row r="16447" spans="1:5" x14ac:dyDescent="0.35">
      <c r="A16447" s="95"/>
      <c r="B16447" s="8"/>
      <c r="C16447" s="96"/>
      <c r="D16447" s="96"/>
      <c r="E16447" s="97"/>
    </row>
    <row r="16448" spans="1:5" x14ac:dyDescent="0.35">
      <c r="A16448" s="95"/>
      <c r="B16448" s="8"/>
      <c r="C16448" s="96"/>
      <c r="D16448" s="96"/>
      <c r="E16448" s="97"/>
    </row>
    <row r="16449" spans="1:5" x14ac:dyDescent="0.35">
      <c r="A16449" s="95"/>
      <c r="B16449" s="8"/>
      <c r="C16449" s="96"/>
      <c r="D16449" s="96"/>
      <c r="E16449" s="97"/>
    </row>
    <row r="16450" spans="1:5" x14ac:dyDescent="0.35">
      <c r="A16450" s="95"/>
      <c r="B16450" s="8"/>
      <c r="C16450" s="96"/>
      <c r="D16450" s="96"/>
      <c r="E16450" s="97"/>
    </row>
    <row r="16451" spans="1:5" x14ac:dyDescent="0.35">
      <c r="A16451" s="95"/>
      <c r="B16451" s="8"/>
      <c r="C16451" s="96"/>
      <c r="D16451" s="96"/>
      <c r="E16451" s="97"/>
    </row>
    <row r="16452" spans="1:5" x14ac:dyDescent="0.35">
      <c r="A16452" s="95"/>
      <c r="B16452" s="8"/>
      <c r="C16452" s="96"/>
      <c r="D16452" s="96"/>
      <c r="E16452" s="97"/>
    </row>
    <row r="16453" spans="1:5" x14ac:dyDescent="0.35">
      <c r="A16453" s="95"/>
      <c r="B16453" s="8"/>
      <c r="C16453" s="96"/>
      <c r="D16453" s="96"/>
      <c r="E16453" s="97"/>
    </row>
    <row r="16454" spans="1:5" x14ac:dyDescent="0.35">
      <c r="A16454" s="95"/>
      <c r="B16454" s="8"/>
      <c r="C16454" s="96"/>
      <c r="D16454" s="96"/>
      <c r="E16454" s="97"/>
    </row>
    <row r="16455" spans="1:5" x14ac:dyDescent="0.35">
      <c r="A16455" s="95"/>
      <c r="B16455" s="8"/>
      <c r="C16455" s="96"/>
      <c r="D16455" s="96"/>
      <c r="E16455" s="97"/>
    </row>
    <row r="16456" spans="1:5" x14ac:dyDescent="0.35">
      <c r="A16456" s="95"/>
      <c r="B16456" s="8"/>
      <c r="C16456" s="96"/>
      <c r="D16456" s="96"/>
      <c r="E16456" s="97"/>
    </row>
    <row r="16457" spans="1:5" x14ac:dyDescent="0.35">
      <c r="A16457" s="95"/>
      <c r="B16457" s="8"/>
      <c r="C16457" s="96"/>
      <c r="D16457" s="96"/>
      <c r="E16457" s="97"/>
    </row>
    <row r="16458" spans="1:5" x14ac:dyDescent="0.35">
      <c r="A16458" s="95"/>
      <c r="B16458" s="8"/>
      <c r="C16458" s="96"/>
      <c r="D16458" s="96"/>
      <c r="E16458" s="97"/>
    </row>
    <row r="16459" spans="1:5" x14ac:dyDescent="0.35">
      <c r="A16459" s="95"/>
      <c r="B16459" s="8"/>
      <c r="C16459" s="96"/>
      <c r="D16459" s="96"/>
      <c r="E16459" s="97"/>
    </row>
    <row r="16460" spans="1:5" x14ac:dyDescent="0.35">
      <c r="A16460" s="95"/>
      <c r="B16460" s="8"/>
      <c r="C16460" s="96"/>
      <c r="D16460" s="96"/>
      <c r="E16460" s="97"/>
    </row>
    <row r="16461" spans="1:5" x14ac:dyDescent="0.35">
      <c r="A16461" s="95"/>
      <c r="B16461" s="8"/>
      <c r="C16461" s="96"/>
      <c r="D16461" s="96"/>
      <c r="E16461" s="97"/>
    </row>
    <row r="16462" spans="1:5" x14ac:dyDescent="0.35">
      <c r="A16462" s="95"/>
      <c r="B16462" s="8"/>
      <c r="C16462" s="96"/>
      <c r="D16462" s="96"/>
      <c r="E16462" s="97"/>
    </row>
    <row r="16463" spans="1:5" x14ac:dyDescent="0.35">
      <c r="A16463" s="95"/>
      <c r="B16463" s="8"/>
      <c r="C16463" s="96"/>
      <c r="D16463" s="96"/>
      <c r="E16463" s="97"/>
    </row>
    <row r="16464" spans="1:5" x14ac:dyDescent="0.35">
      <c r="A16464" s="95"/>
      <c r="B16464" s="8"/>
      <c r="C16464" s="96"/>
      <c r="D16464" s="96"/>
      <c r="E16464" s="97"/>
    </row>
    <row r="16465" spans="1:5" x14ac:dyDescent="0.35">
      <c r="A16465" s="95"/>
      <c r="B16465" s="8"/>
      <c r="C16465" s="96"/>
      <c r="D16465" s="96"/>
      <c r="E16465" s="97"/>
    </row>
    <row r="16466" spans="1:5" x14ac:dyDescent="0.35">
      <c r="A16466" s="95"/>
      <c r="B16466" s="8"/>
      <c r="C16466" s="96"/>
      <c r="D16466" s="96"/>
      <c r="E16466" s="97"/>
    </row>
    <row r="16467" spans="1:5" x14ac:dyDescent="0.35">
      <c r="A16467" s="95"/>
      <c r="B16467" s="8"/>
      <c r="C16467" s="96"/>
      <c r="D16467" s="96"/>
      <c r="E16467" s="97"/>
    </row>
    <row r="16468" spans="1:5" x14ac:dyDescent="0.35">
      <c r="A16468" s="95"/>
      <c r="B16468" s="8"/>
      <c r="C16468" s="96"/>
      <c r="D16468" s="96"/>
      <c r="E16468" s="97"/>
    </row>
    <row r="16469" spans="1:5" x14ac:dyDescent="0.35">
      <c r="A16469" s="95"/>
      <c r="B16469" s="8"/>
      <c r="C16469" s="96"/>
      <c r="D16469" s="96"/>
      <c r="E16469" s="97"/>
    </row>
    <row r="16470" spans="1:5" x14ac:dyDescent="0.35">
      <c r="A16470" s="95"/>
      <c r="B16470" s="8"/>
      <c r="C16470" s="96"/>
      <c r="D16470" s="96"/>
      <c r="E16470" s="97"/>
    </row>
    <row r="16471" spans="1:5" x14ac:dyDescent="0.35">
      <c r="A16471" s="95"/>
      <c r="B16471" s="8"/>
      <c r="C16471" s="96"/>
      <c r="D16471" s="96"/>
      <c r="E16471" s="97"/>
    </row>
    <row r="16472" spans="1:5" x14ac:dyDescent="0.35">
      <c r="A16472" s="95"/>
      <c r="B16472" s="8"/>
      <c r="C16472" s="96"/>
      <c r="D16472" s="96"/>
      <c r="E16472" s="97"/>
    </row>
    <row r="16473" spans="1:5" x14ac:dyDescent="0.35">
      <c r="A16473" s="95"/>
      <c r="B16473" s="8"/>
      <c r="C16473" s="96"/>
      <c r="D16473" s="96"/>
      <c r="E16473" s="97"/>
    </row>
    <row r="16474" spans="1:5" x14ac:dyDescent="0.35">
      <c r="A16474" s="95"/>
      <c r="B16474" s="8"/>
      <c r="C16474" s="96"/>
      <c r="D16474" s="96"/>
      <c r="E16474" s="97"/>
    </row>
    <row r="16475" spans="1:5" x14ac:dyDescent="0.35">
      <c r="A16475" s="95"/>
      <c r="B16475" s="8"/>
      <c r="C16475" s="96"/>
      <c r="D16475" s="96"/>
      <c r="E16475" s="97"/>
    </row>
    <row r="16476" spans="1:5" x14ac:dyDescent="0.35">
      <c r="A16476" s="95"/>
      <c r="B16476" s="8"/>
      <c r="C16476" s="96"/>
      <c r="D16476" s="96"/>
      <c r="E16476" s="97"/>
    </row>
    <row r="16477" spans="1:5" x14ac:dyDescent="0.35">
      <c r="A16477" s="95"/>
      <c r="B16477" s="8"/>
      <c r="C16477" s="96"/>
      <c r="D16477" s="96"/>
      <c r="E16477" s="97"/>
    </row>
    <row r="16478" spans="1:5" x14ac:dyDescent="0.35">
      <c r="A16478" s="95"/>
      <c r="B16478" s="8"/>
      <c r="C16478" s="96"/>
      <c r="D16478" s="96"/>
      <c r="E16478" s="97"/>
    </row>
    <row r="16479" spans="1:5" x14ac:dyDescent="0.35">
      <c r="A16479" s="95"/>
      <c r="B16479" s="8"/>
      <c r="C16479" s="96"/>
      <c r="D16479" s="96"/>
      <c r="E16479" s="97"/>
    </row>
    <row r="16480" spans="1:5" x14ac:dyDescent="0.35">
      <c r="A16480" s="95"/>
      <c r="B16480" s="8"/>
      <c r="C16480" s="96"/>
      <c r="D16480" s="96"/>
      <c r="E16480" s="97"/>
    </row>
    <row r="16481" spans="1:5" x14ac:dyDescent="0.35">
      <c r="A16481" s="95"/>
      <c r="B16481" s="8"/>
      <c r="C16481" s="96"/>
      <c r="D16481" s="96"/>
      <c r="E16481" s="97"/>
    </row>
    <row r="16482" spans="1:5" x14ac:dyDescent="0.35">
      <c r="A16482" s="95"/>
      <c r="B16482" s="8"/>
      <c r="C16482" s="96"/>
      <c r="D16482" s="96"/>
      <c r="E16482" s="97"/>
    </row>
    <row r="16483" spans="1:5" x14ac:dyDescent="0.35">
      <c r="A16483" s="95"/>
      <c r="B16483" s="8"/>
      <c r="C16483" s="96"/>
      <c r="D16483" s="96"/>
      <c r="E16483" s="97"/>
    </row>
    <row r="16484" spans="1:5" x14ac:dyDescent="0.35">
      <c r="A16484" s="95"/>
      <c r="B16484" s="8"/>
      <c r="C16484" s="96"/>
      <c r="D16484" s="96"/>
      <c r="E16484" s="97"/>
    </row>
    <row r="16485" spans="1:5" x14ac:dyDescent="0.35">
      <c r="A16485" s="95"/>
      <c r="B16485" s="8"/>
      <c r="C16485" s="96"/>
      <c r="D16485" s="96"/>
      <c r="E16485" s="97"/>
    </row>
    <row r="16486" spans="1:5" x14ac:dyDescent="0.35">
      <c r="A16486" s="95"/>
      <c r="B16486" s="8"/>
      <c r="C16486" s="96"/>
      <c r="D16486" s="96"/>
      <c r="E16486" s="97"/>
    </row>
    <row r="16487" spans="1:5" x14ac:dyDescent="0.35">
      <c r="A16487" s="95"/>
      <c r="B16487" s="8"/>
      <c r="C16487" s="96"/>
      <c r="D16487" s="96"/>
      <c r="E16487" s="97"/>
    </row>
    <row r="16488" spans="1:5" x14ac:dyDescent="0.35">
      <c r="A16488" s="95"/>
      <c r="B16488" s="8"/>
      <c r="C16488" s="96"/>
      <c r="D16488" s="96"/>
      <c r="E16488" s="97"/>
    </row>
    <row r="16489" spans="1:5" x14ac:dyDescent="0.35">
      <c r="A16489" s="95"/>
      <c r="B16489" s="8"/>
      <c r="C16489" s="96"/>
      <c r="D16489" s="96"/>
      <c r="E16489" s="97"/>
    </row>
    <row r="16490" spans="1:5" x14ac:dyDescent="0.35">
      <c r="A16490" s="95"/>
      <c r="B16490" s="8"/>
      <c r="C16490" s="96"/>
      <c r="D16490" s="96"/>
      <c r="E16490" s="97"/>
    </row>
    <row r="16491" spans="1:5" x14ac:dyDescent="0.35">
      <c r="A16491" s="95"/>
      <c r="B16491" s="8"/>
      <c r="C16491" s="96"/>
      <c r="D16491" s="96"/>
      <c r="E16491" s="97"/>
    </row>
    <row r="16492" spans="1:5" x14ac:dyDescent="0.35">
      <c r="A16492" s="95"/>
      <c r="B16492" s="8"/>
      <c r="C16492" s="96"/>
      <c r="D16492" s="96"/>
      <c r="E16492" s="97"/>
    </row>
    <row r="16493" spans="1:5" x14ac:dyDescent="0.35">
      <c r="A16493" s="95"/>
      <c r="B16493" s="8"/>
      <c r="C16493" s="96"/>
      <c r="D16493" s="96"/>
      <c r="E16493" s="97"/>
    </row>
    <row r="16494" spans="1:5" x14ac:dyDescent="0.35">
      <c r="A16494" s="95"/>
      <c r="B16494" s="8"/>
      <c r="C16494" s="96"/>
      <c r="D16494" s="96"/>
      <c r="E16494" s="97"/>
    </row>
    <row r="16495" spans="1:5" x14ac:dyDescent="0.35">
      <c r="A16495" s="95"/>
      <c r="B16495" s="8"/>
      <c r="C16495" s="96"/>
      <c r="D16495" s="96"/>
      <c r="E16495" s="97"/>
    </row>
    <row r="16496" spans="1:5" x14ac:dyDescent="0.35">
      <c r="A16496" s="95"/>
      <c r="B16496" s="8"/>
      <c r="C16496" s="96"/>
      <c r="D16496" s="96"/>
      <c r="E16496" s="97"/>
    </row>
    <row r="16497" spans="1:5" x14ac:dyDescent="0.35">
      <c r="A16497" s="95"/>
      <c r="B16497" s="8"/>
      <c r="C16497" s="96"/>
      <c r="D16497" s="96"/>
      <c r="E16497" s="97"/>
    </row>
    <row r="16498" spans="1:5" x14ac:dyDescent="0.35">
      <c r="A16498" s="95"/>
      <c r="B16498" s="8"/>
      <c r="C16498" s="96"/>
      <c r="D16498" s="96"/>
      <c r="E16498" s="97"/>
    </row>
    <row r="16499" spans="1:5" x14ac:dyDescent="0.35">
      <c r="A16499" s="95"/>
      <c r="B16499" s="8"/>
      <c r="C16499" s="96"/>
      <c r="D16499" s="96"/>
      <c r="E16499" s="97"/>
    </row>
    <row r="16500" spans="1:5" x14ac:dyDescent="0.35">
      <c r="A16500" s="95"/>
      <c r="B16500" s="8"/>
      <c r="C16500" s="96"/>
      <c r="D16500" s="96"/>
      <c r="E16500" s="97"/>
    </row>
    <row r="16501" spans="1:5" x14ac:dyDescent="0.35">
      <c r="A16501" s="95"/>
      <c r="B16501" s="8"/>
      <c r="C16501" s="96"/>
      <c r="D16501" s="96"/>
      <c r="E16501" s="97"/>
    </row>
    <row r="16502" spans="1:5" x14ac:dyDescent="0.35">
      <c r="A16502" s="95"/>
      <c r="B16502" s="8"/>
      <c r="C16502" s="96"/>
      <c r="D16502" s="96"/>
      <c r="E16502" s="97"/>
    </row>
    <row r="16503" spans="1:5" x14ac:dyDescent="0.35">
      <c r="A16503" s="95"/>
      <c r="B16503" s="8"/>
      <c r="C16503" s="96"/>
      <c r="D16503" s="96"/>
      <c r="E16503" s="97"/>
    </row>
    <row r="16504" spans="1:5" x14ac:dyDescent="0.35">
      <c r="A16504" s="95"/>
      <c r="B16504" s="8"/>
      <c r="C16504" s="96"/>
      <c r="D16504" s="96"/>
      <c r="E16504" s="97"/>
    </row>
    <row r="16505" spans="1:5" x14ac:dyDescent="0.35">
      <c r="A16505" s="95"/>
      <c r="B16505" s="8"/>
      <c r="C16505" s="96"/>
      <c r="D16505" s="96"/>
      <c r="E16505" s="97"/>
    </row>
    <row r="16506" spans="1:5" x14ac:dyDescent="0.35">
      <c r="A16506" s="95"/>
      <c r="B16506" s="8"/>
      <c r="C16506" s="96"/>
      <c r="D16506" s="96"/>
      <c r="E16506" s="97"/>
    </row>
    <row r="16507" spans="1:5" x14ac:dyDescent="0.35">
      <c r="A16507" s="95"/>
      <c r="B16507" s="8"/>
      <c r="C16507" s="96"/>
      <c r="D16507" s="96"/>
      <c r="E16507" s="97"/>
    </row>
    <row r="16508" spans="1:5" x14ac:dyDescent="0.35">
      <c r="A16508" s="95"/>
      <c r="B16508" s="8"/>
      <c r="C16508" s="96"/>
      <c r="D16508" s="96"/>
      <c r="E16508" s="97"/>
    </row>
    <row r="16509" spans="1:5" x14ac:dyDescent="0.35">
      <c r="A16509" s="95"/>
      <c r="B16509" s="8"/>
      <c r="C16509" s="96"/>
      <c r="D16509" s="96"/>
      <c r="E16509" s="97"/>
    </row>
    <row r="16510" spans="1:5" x14ac:dyDescent="0.35">
      <c r="A16510" s="95"/>
      <c r="B16510" s="8"/>
      <c r="C16510" s="96"/>
      <c r="D16510" s="96"/>
      <c r="E16510" s="97"/>
    </row>
    <row r="16511" spans="1:5" x14ac:dyDescent="0.35">
      <c r="A16511" s="95"/>
      <c r="B16511" s="8"/>
      <c r="C16511" s="96"/>
      <c r="D16511" s="96"/>
      <c r="E16511" s="97"/>
    </row>
    <row r="16512" spans="1:5" x14ac:dyDescent="0.35">
      <c r="A16512" s="95"/>
      <c r="B16512" s="8"/>
      <c r="C16512" s="96"/>
      <c r="D16512" s="96"/>
      <c r="E16512" s="97"/>
    </row>
    <row r="16513" spans="1:5" x14ac:dyDescent="0.35">
      <c r="A16513" s="95"/>
      <c r="B16513" s="8"/>
      <c r="C16513" s="96"/>
      <c r="D16513" s="96"/>
      <c r="E16513" s="97"/>
    </row>
    <row r="16514" spans="1:5" x14ac:dyDescent="0.35">
      <c r="A16514" s="95"/>
      <c r="B16514" s="8"/>
      <c r="C16514" s="96"/>
      <c r="D16514" s="96"/>
      <c r="E16514" s="97"/>
    </row>
    <row r="16515" spans="1:5" x14ac:dyDescent="0.35">
      <c r="A16515" s="95"/>
      <c r="B16515" s="8"/>
      <c r="C16515" s="96"/>
      <c r="D16515" s="96"/>
      <c r="E16515" s="97"/>
    </row>
    <row r="16516" spans="1:5" x14ac:dyDescent="0.35">
      <c r="A16516" s="95"/>
      <c r="B16516" s="8"/>
      <c r="C16516" s="96"/>
      <c r="D16516" s="96"/>
      <c r="E16516" s="97"/>
    </row>
    <row r="16517" spans="1:5" x14ac:dyDescent="0.35">
      <c r="A16517" s="95"/>
      <c r="B16517" s="8"/>
      <c r="C16517" s="96"/>
      <c r="D16517" s="96"/>
      <c r="E16517" s="97"/>
    </row>
    <row r="16518" spans="1:5" x14ac:dyDescent="0.35">
      <c r="A16518" s="95"/>
      <c r="B16518" s="8"/>
      <c r="C16518" s="96"/>
      <c r="D16518" s="96"/>
      <c r="E16518" s="97"/>
    </row>
    <row r="16519" spans="1:5" x14ac:dyDescent="0.35">
      <c r="A16519" s="95"/>
      <c r="B16519" s="8"/>
      <c r="C16519" s="96"/>
      <c r="D16519" s="96"/>
      <c r="E16519" s="97"/>
    </row>
    <row r="16520" spans="1:5" x14ac:dyDescent="0.35">
      <c r="A16520" s="95"/>
      <c r="B16520" s="8"/>
      <c r="C16520" s="96"/>
      <c r="D16520" s="96"/>
      <c r="E16520" s="97"/>
    </row>
    <row r="16521" spans="1:5" x14ac:dyDescent="0.35">
      <c r="A16521" s="95"/>
      <c r="B16521" s="8"/>
      <c r="C16521" s="96"/>
      <c r="D16521" s="96"/>
      <c r="E16521" s="97"/>
    </row>
    <row r="16522" spans="1:5" x14ac:dyDescent="0.35">
      <c r="A16522" s="95"/>
      <c r="B16522" s="8"/>
      <c r="C16522" s="96"/>
      <c r="D16522" s="96"/>
      <c r="E16522" s="97"/>
    </row>
    <row r="16523" spans="1:5" x14ac:dyDescent="0.35">
      <c r="A16523" s="95"/>
      <c r="B16523" s="8"/>
      <c r="C16523" s="96"/>
      <c r="D16523" s="96"/>
      <c r="E16523" s="97"/>
    </row>
    <row r="16524" spans="1:5" x14ac:dyDescent="0.35">
      <c r="A16524" s="95"/>
      <c r="B16524" s="8"/>
      <c r="C16524" s="96"/>
      <c r="D16524" s="96"/>
      <c r="E16524" s="97"/>
    </row>
    <row r="16525" spans="1:5" x14ac:dyDescent="0.35">
      <c r="A16525" s="95"/>
      <c r="B16525" s="8"/>
      <c r="C16525" s="96"/>
      <c r="D16525" s="96"/>
      <c r="E16525" s="97"/>
    </row>
    <row r="16526" spans="1:5" x14ac:dyDescent="0.35">
      <c r="A16526" s="95"/>
      <c r="B16526" s="8"/>
      <c r="C16526" s="96"/>
      <c r="D16526" s="96"/>
      <c r="E16526" s="97"/>
    </row>
    <row r="16527" spans="1:5" x14ac:dyDescent="0.35">
      <c r="A16527" s="95"/>
      <c r="B16527" s="8"/>
      <c r="C16527" s="96"/>
      <c r="D16527" s="96"/>
      <c r="E16527" s="97"/>
    </row>
    <row r="16528" spans="1:5" x14ac:dyDescent="0.35">
      <c r="A16528" s="95"/>
      <c r="B16528" s="8"/>
      <c r="C16528" s="96"/>
      <c r="D16528" s="96"/>
      <c r="E16528" s="97"/>
    </row>
    <row r="16529" spans="1:5" x14ac:dyDescent="0.35">
      <c r="A16529" s="95"/>
      <c r="B16529" s="8"/>
      <c r="C16529" s="96"/>
      <c r="D16529" s="96"/>
      <c r="E16529" s="97"/>
    </row>
    <row r="16530" spans="1:5" x14ac:dyDescent="0.35">
      <c r="A16530" s="95"/>
      <c r="B16530" s="8"/>
      <c r="C16530" s="96"/>
      <c r="D16530" s="96"/>
      <c r="E16530" s="97"/>
    </row>
    <row r="16531" spans="1:5" x14ac:dyDescent="0.35">
      <c r="A16531" s="95"/>
      <c r="B16531" s="8"/>
      <c r="C16531" s="96"/>
      <c r="D16531" s="96"/>
      <c r="E16531" s="97"/>
    </row>
    <row r="16532" spans="1:5" x14ac:dyDescent="0.35">
      <c r="A16532" s="95"/>
      <c r="B16532" s="8"/>
      <c r="C16532" s="96"/>
      <c r="D16532" s="96"/>
      <c r="E16532" s="97"/>
    </row>
    <row r="16533" spans="1:5" x14ac:dyDescent="0.35">
      <c r="A16533" s="95"/>
      <c r="B16533" s="8"/>
      <c r="C16533" s="96"/>
      <c r="D16533" s="96"/>
      <c r="E16533" s="97"/>
    </row>
    <row r="16534" spans="1:5" x14ac:dyDescent="0.35">
      <c r="A16534" s="95"/>
      <c r="B16534" s="8"/>
      <c r="C16534" s="96"/>
      <c r="D16534" s="96"/>
      <c r="E16534" s="97"/>
    </row>
    <row r="16535" spans="1:5" x14ac:dyDescent="0.35">
      <c r="A16535" s="95"/>
      <c r="B16535" s="8"/>
      <c r="C16535" s="96"/>
      <c r="D16535" s="96"/>
      <c r="E16535" s="97"/>
    </row>
    <row r="16536" spans="1:5" x14ac:dyDescent="0.35">
      <c r="A16536" s="95"/>
      <c r="B16536" s="8"/>
      <c r="C16536" s="96"/>
      <c r="D16536" s="96"/>
      <c r="E16536" s="97"/>
    </row>
    <row r="16537" spans="1:5" x14ac:dyDescent="0.35">
      <c r="A16537" s="95"/>
      <c r="B16537" s="8"/>
      <c r="C16537" s="96"/>
      <c r="D16537" s="96"/>
      <c r="E16537" s="97"/>
    </row>
    <row r="16538" spans="1:5" x14ac:dyDescent="0.35">
      <c r="A16538" s="95"/>
      <c r="B16538" s="8"/>
      <c r="C16538" s="96"/>
      <c r="D16538" s="96"/>
      <c r="E16538" s="97"/>
    </row>
    <row r="16539" spans="1:5" x14ac:dyDescent="0.35">
      <c r="A16539" s="95"/>
      <c r="B16539" s="8"/>
      <c r="C16539" s="96"/>
      <c r="D16539" s="96"/>
      <c r="E16539" s="97"/>
    </row>
    <row r="16540" spans="1:5" x14ac:dyDescent="0.35">
      <c r="A16540" s="95"/>
      <c r="B16540" s="8"/>
      <c r="C16540" s="96"/>
      <c r="D16540" s="96"/>
      <c r="E16540" s="97"/>
    </row>
    <row r="16541" spans="1:5" x14ac:dyDescent="0.35">
      <c r="A16541" s="95"/>
      <c r="B16541" s="8"/>
      <c r="C16541" s="96"/>
      <c r="D16541" s="96"/>
      <c r="E16541" s="97"/>
    </row>
    <row r="16542" spans="1:5" x14ac:dyDescent="0.35">
      <c r="A16542" s="95"/>
      <c r="B16542" s="8"/>
      <c r="C16542" s="96"/>
      <c r="D16542" s="96"/>
      <c r="E16542" s="97"/>
    </row>
    <row r="16543" spans="1:5" x14ac:dyDescent="0.35">
      <c r="A16543" s="95"/>
      <c r="B16543" s="8"/>
      <c r="C16543" s="96"/>
      <c r="D16543" s="96"/>
      <c r="E16543" s="97"/>
    </row>
    <row r="16544" spans="1:5" x14ac:dyDescent="0.35">
      <c r="A16544" s="95"/>
      <c r="B16544" s="8"/>
      <c r="C16544" s="96"/>
      <c r="D16544" s="96"/>
      <c r="E16544" s="97"/>
    </row>
    <row r="16545" spans="1:5" x14ac:dyDescent="0.35">
      <c r="A16545" s="95"/>
      <c r="B16545" s="8"/>
      <c r="C16545" s="96"/>
      <c r="D16545" s="96"/>
      <c r="E16545" s="97"/>
    </row>
    <row r="16546" spans="1:5" x14ac:dyDescent="0.35">
      <c r="A16546" s="95"/>
      <c r="B16546" s="8"/>
      <c r="C16546" s="96"/>
      <c r="D16546" s="96"/>
      <c r="E16546" s="97"/>
    </row>
    <row r="16547" spans="1:5" x14ac:dyDescent="0.35">
      <c r="A16547" s="95"/>
      <c r="B16547" s="8"/>
      <c r="C16547" s="96"/>
      <c r="D16547" s="96"/>
      <c r="E16547" s="97"/>
    </row>
    <row r="16548" spans="1:5" x14ac:dyDescent="0.35">
      <c r="A16548" s="95"/>
      <c r="B16548" s="8"/>
      <c r="C16548" s="96"/>
      <c r="D16548" s="96"/>
      <c r="E16548" s="97"/>
    </row>
    <row r="16549" spans="1:5" x14ac:dyDescent="0.35">
      <c r="A16549" s="95"/>
      <c r="B16549" s="8"/>
      <c r="C16549" s="96"/>
      <c r="D16549" s="96"/>
      <c r="E16549" s="97"/>
    </row>
    <row r="16550" spans="1:5" x14ac:dyDescent="0.35">
      <c r="A16550" s="95"/>
      <c r="B16550" s="8"/>
      <c r="C16550" s="96"/>
      <c r="D16550" s="96"/>
      <c r="E16550" s="97"/>
    </row>
    <row r="16551" spans="1:5" x14ac:dyDescent="0.35">
      <c r="A16551" s="95"/>
      <c r="B16551" s="8"/>
      <c r="C16551" s="96"/>
      <c r="D16551" s="96"/>
      <c r="E16551" s="97"/>
    </row>
    <row r="16552" spans="1:5" x14ac:dyDescent="0.35">
      <c r="A16552" s="95"/>
      <c r="B16552" s="8"/>
      <c r="C16552" s="96"/>
      <c r="D16552" s="96"/>
      <c r="E16552" s="97"/>
    </row>
    <row r="16553" spans="1:5" x14ac:dyDescent="0.35">
      <c r="A16553" s="95"/>
      <c r="B16553" s="8"/>
      <c r="C16553" s="96"/>
      <c r="D16553" s="96"/>
      <c r="E16553" s="97"/>
    </row>
    <row r="16554" spans="1:5" x14ac:dyDescent="0.35">
      <c r="A16554" s="95"/>
      <c r="B16554" s="8"/>
      <c r="C16554" s="96"/>
      <c r="D16554" s="96"/>
      <c r="E16554" s="97"/>
    </row>
    <row r="16555" spans="1:5" x14ac:dyDescent="0.35">
      <c r="A16555" s="95"/>
      <c r="B16555" s="8"/>
      <c r="C16555" s="96"/>
      <c r="D16555" s="96"/>
      <c r="E16555" s="97"/>
    </row>
    <row r="16556" spans="1:5" x14ac:dyDescent="0.35">
      <c r="A16556" s="95"/>
      <c r="B16556" s="8"/>
      <c r="C16556" s="96"/>
      <c r="D16556" s="96"/>
      <c r="E16556" s="97"/>
    </row>
    <row r="16557" spans="1:5" x14ac:dyDescent="0.35">
      <c r="A16557" s="95"/>
      <c r="B16557" s="8"/>
      <c r="C16557" s="96"/>
      <c r="D16557" s="96"/>
      <c r="E16557" s="97"/>
    </row>
    <row r="16558" spans="1:5" x14ac:dyDescent="0.35">
      <c r="A16558" s="95"/>
      <c r="B16558" s="8"/>
      <c r="C16558" s="96"/>
      <c r="D16558" s="96"/>
      <c r="E16558" s="97"/>
    </row>
    <row r="16559" spans="1:5" x14ac:dyDescent="0.35">
      <c r="A16559" s="95"/>
      <c r="B16559" s="8"/>
      <c r="C16559" s="96"/>
      <c r="D16559" s="96"/>
      <c r="E16559" s="97"/>
    </row>
    <row r="16560" spans="1:5" x14ac:dyDescent="0.35">
      <c r="A16560" s="95"/>
      <c r="B16560" s="8"/>
      <c r="C16560" s="96"/>
      <c r="D16560" s="96"/>
      <c r="E16560" s="97"/>
    </row>
    <row r="16561" spans="1:5" x14ac:dyDescent="0.35">
      <c r="A16561" s="95"/>
      <c r="B16561" s="8"/>
      <c r="C16561" s="96"/>
      <c r="D16561" s="96"/>
      <c r="E16561" s="97"/>
    </row>
    <row r="16562" spans="1:5" x14ac:dyDescent="0.35">
      <c r="A16562" s="95"/>
      <c r="B16562" s="8"/>
      <c r="C16562" s="96"/>
      <c r="D16562" s="96"/>
      <c r="E16562" s="97"/>
    </row>
    <row r="16563" spans="1:5" x14ac:dyDescent="0.35">
      <c r="A16563" s="95"/>
      <c r="B16563" s="8"/>
      <c r="C16563" s="96"/>
      <c r="D16563" s="96"/>
      <c r="E16563" s="97"/>
    </row>
    <row r="16564" spans="1:5" x14ac:dyDescent="0.35">
      <c r="A16564" s="95"/>
      <c r="B16564" s="8"/>
      <c r="C16564" s="96"/>
      <c r="D16564" s="96"/>
      <c r="E16564" s="97"/>
    </row>
    <row r="16565" spans="1:5" x14ac:dyDescent="0.35">
      <c r="A16565" s="95"/>
      <c r="B16565" s="8"/>
      <c r="C16565" s="96"/>
      <c r="D16565" s="96"/>
      <c r="E16565" s="97"/>
    </row>
    <row r="16566" spans="1:5" x14ac:dyDescent="0.35">
      <c r="A16566" s="95"/>
      <c r="B16566" s="8"/>
      <c r="C16566" s="96"/>
      <c r="D16566" s="96"/>
      <c r="E16566" s="97"/>
    </row>
    <row r="16567" spans="1:5" x14ac:dyDescent="0.35">
      <c r="A16567" s="95"/>
      <c r="B16567" s="8"/>
      <c r="C16567" s="96"/>
      <c r="D16567" s="96"/>
      <c r="E16567" s="97"/>
    </row>
    <row r="16568" spans="1:5" x14ac:dyDescent="0.35">
      <c r="A16568" s="95"/>
      <c r="B16568" s="8"/>
      <c r="C16568" s="96"/>
      <c r="D16568" s="96"/>
      <c r="E16568" s="97"/>
    </row>
    <row r="16569" spans="1:5" x14ac:dyDescent="0.35">
      <c r="A16569" s="95"/>
      <c r="B16569" s="8"/>
      <c r="C16569" s="96"/>
      <c r="D16569" s="96"/>
      <c r="E16569" s="97"/>
    </row>
    <row r="16570" spans="1:5" x14ac:dyDescent="0.35">
      <c r="A16570" s="95"/>
      <c r="B16570" s="8"/>
      <c r="C16570" s="96"/>
      <c r="D16570" s="96"/>
      <c r="E16570" s="97"/>
    </row>
    <row r="16571" spans="1:5" x14ac:dyDescent="0.35">
      <c r="A16571" s="95"/>
      <c r="B16571" s="8"/>
      <c r="C16571" s="96"/>
      <c r="D16571" s="96"/>
      <c r="E16571" s="97"/>
    </row>
    <row r="16572" spans="1:5" x14ac:dyDescent="0.35">
      <c r="A16572" s="95"/>
      <c r="B16572" s="8"/>
      <c r="C16572" s="96"/>
      <c r="D16572" s="96"/>
      <c r="E16572" s="97"/>
    </row>
    <row r="16573" spans="1:5" x14ac:dyDescent="0.35">
      <c r="A16573" s="95"/>
      <c r="B16573" s="8"/>
      <c r="C16573" s="96"/>
      <c r="D16573" s="96"/>
      <c r="E16573" s="97"/>
    </row>
    <row r="16574" spans="1:5" x14ac:dyDescent="0.35">
      <c r="A16574" s="95"/>
      <c r="B16574" s="8"/>
      <c r="C16574" s="96"/>
      <c r="D16574" s="96"/>
      <c r="E16574" s="97"/>
    </row>
    <row r="16575" spans="1:5" x14ac:dyDescent="0.35">
      <c r="A16575" s="95"/>
      <c r="B16575" s="8"/>
      <c r="C16575" s="96"/>
      <c r="D16575" s="96"/>
      <c r="E16575" s="97"/>
    </row>
    <row r="16576" spans="1:5" x14ac:dyDescent="0.35">
      <c r="A16576" s="95"/>
      <c r="B16576" s="8"/>
      <c r="C16576" s="96"/>
      <c r="D16576" s="96"/>
      <c r="E16576" s="97"/>
    </row>
    <row r="16577" spans="1:5" x14ac:dyDescent="0.35">
      <c r="A16577" s="95"/>
      <c r="B16577" s="8"/>
      <c r="C16577" s="96"/>
      <c r="D16577" s="96"/>
      <c r="E16577" s="97"/>
    </row>
    <row r="16578" spans="1:5" x14ac:dyDescent="0.35">
      <c r="A16578" s="95"/>
      <c r="B16578" s="8"/>
      <c r="C16578" s="96"/>
      <c r="D16578" s="96"/>
      <c r="E16578" s="97"/>
    </row>
    <row r="16579" spans="1:5" x14ac:dyDescent="0.35">
      <c r="A16579" s="95"/>
      <c r="B16579" s="8"/>
      <c r="C16579" s="96"/>
      <c r="D16579" s="96"/>
      <c r="E16579" s="97"/>
    </row>
    <row r="16580" spans="1:5" x14ac:dyDescent="0.35">
      <c r="A16580" s="95"/>
      <c r="B16580" s="8"/>
      <c r="C16580" s="96"/>
      <c r="D16580" s="96"/>
      <c r="E16580" s="97"/>
    </row>
    <row r="16581" spans="1:5" x14ac:dyDescent="0.35">
      <c r="A16581" s="95"/>
      <c r="B16581" s="8"/>
      <c r="C16581" s="96"/>
      <c r="D16581" s="96"/>
      <c r="E16581" s="97"/>
    </row>
    <row r="16582" spans="1:5" x14ac:dyDescent="0.35">
      <c r="A16582" s="95"/>
      <c r="B16582" s="8"/>
      <c r="C16582" s="96"/>
      <c r="D16582" s="96"/>
      <c r="E16582" s="97"/>
    </row>
    <row r="16583" spans="1:5" x14ac:dyDescent="0.35">
      <c r="A16583" s="95"/>
      <c r="B16583" s="8"/>
      <c r="C16583" s="96"/>
      <c r="D16583" s="96"/>
      <c r="E16583" s="97"/>
    </row>
    <row r="16584" spans="1:5" x14ac:dyDescent="0.35">
      <c r="A16584" s="95"/>
      <c r="B16584" s="8"/>
      <c r="C16584" s="96"/>
      <c r="D16584" s="96"/>
      <c r="E16584" s="97"/>
    </row>
    <row r="16585" spans="1:5" x14ac:dyDescent="0.35">
      <c r="A16585" s="95"/>
      <c r="B16585" s="8"/>
      <c r="C16585" s="96"/>
      <c r="D16585" s="96"/>
      <c r="E16585" s="97"/>
    </row>
    <row r="16586" spans="1:5" x14ac:dyDescent="0.35">
      <c r="A16586" s="95"/>
      <c r="B16586" s="8"/>
      <c r="C16586" s="96"/>
      <c r="D16586" s="96"/>
      <c r="E16586" s="97"/>
    </row>
    <row r="16587" spans="1:5" x14ac:dyDescent="0.35">
      <c r="A16587" s="95"/>
      <c r="B16587" s="8"/>
      <c r="C16587" s="96"/>
      <c r="D16587" s="96"/>
      <c r="E16587" s="97"/>
    </row>
    <row r="16588" spans="1:5" x14ac:dyDescent="0.35">
      <c r="A16588" s="95"/>
      <c r="B16588" s="8"/>
      <c r="C16588" s="96"/>
      <c r="D16588" s="96"/>
      <c r="E16588" s="97"/>
    </row>
    <row r="16589" spans="1:5" x14ac:dyDescent="0.35">
      <c r="A16589" s="95"/>
      <c r="B16589" s="8"/>
      <c r="C16589" s="96"/>
      <c r="D16589" s="96"/>
      <c r="E16589" s="97"/>
    </row>
    <row r="16590" spans="1:5" x14ac:dyDescent="0.35">
      <c r="A16590" s="95"/>
      <c r="B16590" s="8"/>
      <c r="C16590" s="96"/>
      <c r="D16590" s="96"/>
      <c r="E16590" s="97"/>
    </row>
    <row r="16591" spans="1:5" x14ac:dyDescent="0.35">
      <c r="A16591" s="95"/>
      <c r="B16591" s="8"/>
      <c r="C16591" s="96"/>
      <c r="D16591" s="96"/>
      <c r="E16591" s="97"/>
    </row>
    <row r="16592" spans="1:5" x14ac:dyDescent="0.35">
      <c r="A16592" s="95"/>
      <c r="B16592" s="8"/>
      <c r="C16592" s="96"/>
      <c r="D16592" s="96"/>
      <c r="E16592" s="97"/>
    </row>
    <row r="16593" spans="1:5" x14ac:dyDescent="0.35">
      <c r="A16593" s="95"/>
      <c r="B16593" s="8"/>
      <c r="C16593" s="96"/>
      <c r="D16593" s="96"/>
      <c r="E16593" s="97"/>
    </row>
    <row r="16594" spans="1:5" x14ac:dyDescent="0.35">
      <c r="A16594" s="95"/>
      <c r="B16594" s="8"/>
      <c r="C16594" s="96"/>
      <c r="D16594" s="96"/>
      <c r="E16594" s="97"/>
    </row>
    <row r="16595" spans="1:5" x14ac:dyDescent="0.35">
      <c r="A16595" s="95"/>
      <c r="B16595" s="8"/>
      <c r="C16595" s="96"/>
      <c r="D16595" s="96"/>
      <c r="E16595" s="97"/>
    </row>
    <row r="16596" spans="1:5" x14ac:dyDescent="0.35">
      <c r="A16596" s="95"/>
      <c r="B16596" s="8"/>
      <c r="C16596" s="96"/>
      <c r="D16596" s="96"/>
      <c r="E16596" s="97"/>
    </row>
    <row r="16597" spans="1:5" x14ac:dyDescent="0.35">
      <c r="A16597" s="95"/>
      <c r="B16597" s="8"/>
      <c r="C16597" s="96"/>
      <c r="D16597" s="96"/>
      <c r="E16597" s="97"/>
    </row>
    <row r="16598" spans="1:5" x14ac:dyDescent="0.35">
      <c r="A16598" s="95"/>
      <c r="B16598" s="8"/>
      <c r="C16598" s="96"/>
      <c r="D16598" s="96"/>
      <c r="E16598" s="97"/>
    </row>
    <row r="16599" spans="1:5" x14ac:dyDescent="0.35">
      <c r="A16599" s="95"/>
      <c r="B16599" s="8"/>
      <c r="C16599" s="96"/>
      <c r="D16599" s="96"/>
      <c r="E16599" s="97"/>
    </row>
    <row r="16600" spans="1:5" x14ac:dyDescent="0.35">
      <c r="A16600" s="95"/>
      <c r="B16600" s="8"/>
      <c r="C16600" s="96"/>
      <c r="D16600" s="96"/>
      <c r="E16600" s="97"/>
    </row>
    <row r="16601" spans="1:5" x14ac:dyDescent="0.35">
      <c r="A16601" s="95"/>
      <c r="B16601" s="8"/>
      <c r="C16601" s="96"/>
      <c r="D16601" s="96"/>
      <c r="E16601" s="97"/>
    </row>
    <row r="16602" spans="1:5" x14ac:dyDescent="0.35">
      <c r="A16602" s="95"/>
      <c r="B16602" s="8"/>
      <c r="C16602" s="96"/>
      <c r="D16602" s="96"/>
      <c r="E16602" s="97"/>
    </row>
    <row r="16603" spans="1:5" x14ac:dyDescent="0.35">
      <c r="A16603" s="95"/>
      <c r="B16603" s="8"/>
      <c r="C16603" s="96"/>
      <c r="D16603" s="96"/>
      <c r="E16603" s="97"/>
    </row>
    <row r="16604" spans="1:5" x14ac:dyDescent="0.35">
      <c r="A16604" s="95"/>
      <c r="B16604" s="8"/>
      <c r="C16604" s="96"/>
      <c r="D16604" s="96"/>
      <c r="E16604" s="97"/>
    </row>
    <row r="16605" spans="1:5" x14ac:dyDescent="0.35">
      <c r="A16605" s="95"/>
      <c r="B16605" s="8"/>
      <c r="C16605" s="96"/>
      <c r="D16605" s="96"/>
      <c r="E16605" s="97"/>
    </row>
    <row r="16606" spans="1:5" x14ac:dyDescent="0.35">
      <c r="A16606" s="95"/>
      <c r="B16606" s="8"/>
      <c r="C16606" s="96"/>
      <c r="D16606" s="96"/>
      <c r="E16606" s="97"/>
    </row>
    <row r="16607" spans="1:5" x14ac:dyDescent="0.35">
      <c r="A16607" s="95"/>
      <c r="B16607" s="8"/>
      <c r="C16607" s="96"/>
      <c r="D16607" s="96"/>
      <c r="E16607" s="97"/>
    </row>
    <row r="16608" spans="1:5" x14ac:dyDescent="0.35">
      <c r="A16608" s="95"/>
      <c r="B16608" s="8"/>
      <c r="C16608" s="96"/>
      <c r="D16608" s="96"/>
      <c r="E16608" s="97"/>
    </row>
    <row r="16609" spans="1:5" x14ac:dyDescent="0.35">
      <c r="A16609" s="95"/>
      <c r="B16609" s="8"/>
      <c r="C16609" s="96"/>
      <c r="D16609" s="96"/>
      <c r="E16609" s="97"/>
    </row>
    <row r="16610" spans="1:5" x14ac:dyDescent="0.35">
      <c r="A16610" s="95"/>
      <c r="B16610" s="8"/>
      <c r="C16610" s="96"/>
      <c r="D16610" s="96"/>
      <c r="E16610" s="97"/>
    </row>
    <row r="16611" spans="1:5" x14ac:dyDescent="0.35">
      <c r="A16611" s="95"/>
      <c r="B16611" s="8"/>
      <c r="C16611" s="96"/>
      <c r="D16611" s="96"/>
      <c r="E16611" s="97"/>
    </row>
    <row r="16612" spans="1:5" x14ac:dyDescent="0.35">
      <c r="A16612" s="95"/>
      <c r="B16612" s="8"/>
      <c r="C16612" s="96"/>
      <c r="D16612" s="96"/>
      <c r="E16612" s="97"/>
    </row>
    <row r="16613" spans="1:5" x14ac:dyDescent="0.35">
      <c r="A16613" s="95"/>
      <c r="B16613" s="8"/>
      <c r="C16613" s="96"/>
      <c r="D16613" s="96"/>
      <c r="E16613" s="97"/>
    </row>
    <row r="16614" spans="1:5" x14ac:dyDescent="0.35">
      <c r="A16614" s="95"/>
      <c r="B16614" s="8"/>
      <c r="C16614" s="96"/>
      <c r="D16614" s="96"/>
      <c r="E16614" s="97"/>
    </row>
    <row r="16615" spans="1:5" x14ac:dyDescent="0.35">
      <c r="A16615" s="95"/>
      <c r="B16615" s="8"/>
      <c r="C16615" s="96"/>
      <c r="D16615" s="96"/>
      <c r="E16615" s="97"/>
    </row>
    <row r="16616" spans="1:5" x14ac:dyDescent="0.35">
      <c r="A16616" s="95"/>
      <c r="B16616" s="8"/>
      <c r="C16616" s="96"/>
      <c r="D16616" s="96"/>
      <c r="E16616" s="97"/>
    </row>
    <row r="16617" spans="1:5" x14ac:dyDescent="0.35">
      <c r="A16617" s="95"/>
      <c r="B16617" s="8"/>
      <c r="C16617" s="96"/>
      <c r="D16617" s="96"/>
      <c r="E16617" s="97"/>
    </row>
    <row r="16618" spans="1:5" x14ac:dyDescent="0.35">
      <c r="A16618" s="95"/>
      <c r="B16618" s="8"/>
      <c r="C16618" s="96"/>
      <c r="D16618" s="96"/>
      <c r="E16618" s="97"/>
    </row>
    <row r="16619" spans="1:5" x14ac:dyDescent="0.35">
      <c r="A16619" s="95"/>
      <c r="B16619" s="8"/>
      <c r="C16619" s="96"/>
      <c r="D16619" s="96"/>
      <c r="E16619" s="97"/>
    </row>
    <row r="16620" spans="1:5" x14ac:dyDescent="0.35">
      <c r="A16620" s="95"/>
      <c r="B16620" s="8"/>
      <c r="C16620" s="96"/>
      <c r="D16620" s="96"/>
      <c r="E16620" s="97"/>
    </row>
    <row r="16621" spans="1:5" x14ac:dyDescent="0.35">
      <c r="A16621" s="95"/>
      <c r="B16621" s="8"/>
      <c r="C16621" s="96"/>
      <c r="D16621" s="96"/>
      <c r="E16621" s="97"/>
    </row>
    <row r="16622" spans="1:5" x14ac:dyDescent="0.35">
      <c r="A16622" s="95"/>
      <c r="B16622" s="8"/>
      <c r="C16622" s="96"/>
      <c r="D16622" s="96"/>
      <c r="E16622" s="97"/>
    </row>
    <row r="16623" spans="1:5" x14ac:dyDescent="0.35">
      <c r="A16623" s="95"/>
      <c r="B16623" s="8"/>
      <c r="C16623" s="96"/>
      <c r="D16623" s="96"/>
      <c r="E16623" s="97"/>
    </row>
    <row r="16624" spans="1:5" x14ac:dyDescent="0.35">
      <c r="A16624" s="95"/>
      <c r="B16624" s="8"/>
      <c r="C16624" s="96"/>
      <c r="D16624" s="96"/>
      <c r="E16624" s="97"/>
    </row>
    <row r="16625" spans="1:5" x14ac:dyDescent="0.35">
      <c r="A16625" s="95"/>
      <c r="B16625" s="8"/>
      <c r="C16625" s="96"/>
      <c r="D16625" s="96"/>
      <c r="E16625" s="97"/>
    </row>
    <row r="16626" spans="1:5" x14ac:dyDescent="0.35">
      <c r="A16626" s="95"/>
      <c r="B16626" s="8"/>
      <c r="C16626" s="96"/>
      <c r="D16626" s="96"/>
      <c r="E16626" s="97"/>
    </row>
    <row r="16627" spans="1:5" x14ac:dyDescent="0.35">
      <c r="A16627" s="95"/>
      <c r="B16627" s="8"/>
      <c r="C16627" s="96"/>
      <c r="D16627" s="96"/>
      <c r="E16627" s="97"/>
    </row>
    <row r="16628" spans="1:5" x14ac:dyDescent="0.35">
      <c r="A16628" s="95"/>
      <c r="B16628" s="8"/>
      <c r="C16628" s="96"/>
      <c r="D16628" s="96"/>
      <c r="E16628" s="97"/>
    </row>
    <row r="16629" spans="1:5" x14ac:dyDescent="0.35">
      <c r="A16629" s="95"/>
      <c r="B16629" s="8"/>
      <c r="C16629" s="96"/>
      <c r="D16629" s="96"/>
      <c r="E16629" s="97"/>
    </row>
    <row r="16630" spans="1:5" x14ac:dyDescent="0.35">
      <c r="A16630" s="95"/>
      <c r="B16630" s="8"/>
      <c r="C16630" s="96"/>
      <c r="D16630" s="96"/>
      <c r="E16630" s="97"/>
    </row>
    <row r="16631" spans="1:5" x14ac:dyDescent="0.35">
      <c r="A16631" s="95"/>
      <c r="B16631" s="8"/>
      <c r="C16631" s="96"/>
      <c r="D16631" s="96"/>
      <c r="E16631" s="97"/>
    </row>
    <row r="16632" spans="1:5" x14ac:dyDescent="0.35">
      <c r="A16632" s="95"/>
      <c r="B16632" s="8"/>
      <c r="C16632" s="96"/>
      <c r="D16632" s="96"/>
      <c r="E16632" s="97"/>
    </row>
    <row r="16633" spans="1:5" x14ac:dyDescent="0.35">
      <c r="A16633" s="95"/>
      <c r="B16633" s="8"/>
      <c r="C16633" s="96"/>
      <c r="D16633" s="96"/>
      <c r="E16633" s="97"/>
    </row>
    <row r="16634" spans="1:5" x14ac:dyDescent="0.35">
      <c r="A16634" s="95"/>
      <c r="B16634" s="8"/>
      <c r="C16634" s="96"/>
      <c r="D16634" s="96"/>
      <c r="E16634" s="97"/>
    </row>
    <row r="16635" spans="1:5" x14ac:dyDescent="0.35">
      <c r="A16635" s="95"/>
      <c r="B16635" s="8"/>
      <c r="C16635" s="96"/>
      <c r="D16635" s="96"/>
      <c r="E16635" s="97"/>
    </row>
    <row r="16636" spans="1:5" x14ac:dyDescent="0.35">
      <c r="A16636" s="95"/>
      <c r="B16636" s="8"/>
      <c r="C16636" s="96"/>
      <c r="D16636" s="96"/>
      <c r="E16636" s="97"/>
    </row>
    <row r="16637" spans="1:5" x14ac:dyDescent="0.35">
      <c r="A16637" s="95"/>
      <c r="B16637" s="8"/>
      <c r="C16637" s="96"/>
      <c r="D16637" s="96"/>
      <c r="E16637" s="97"/>
    </row>
    <row r="16638" spans="1:5" x14ac:dyDescent="0.35">
      <c r="A16638" s="95"/>
      <c r="B16638" s="8"/>
      <c r="C16638" s="96"/>
      <c r="D16638" s="96"/>
      <c r="E16638" s="97"/>
    </row>
    <row r="16639" spans="1:5" x14ac:dyDescent="0.35">
      <c r="A16639" s="95"/>
      <c r="B16639" s="8"/>
      <c r="C16639" s="96"/>
      <c r="D16639" s="96"/>
      <c r="E16639" s="97"/>
    </row>
    <row r="16640" spans="1:5" x14ac:dyDescent="0.35">
      <c r="A16640" s="95"/>
      <c r="B16640" s="8"/>
      <c r="C16640" s="96"/>
      <c r="D16640" s="96"/>
      <c r="E16640" s="97"/>
    </row>
    <row r="16641" spans="1:5" x14ac:dyDescent="0.35">
      <c r="A16641" s="95"/>
      <c r="B16641" s="8"/>
      <c r="C16641" s="96"/>
      <c r="D16641" s="96"/>
      <c r="E16641" s="97"/>
    </row>
    <row r="16642" spans="1:5" x14ac:dyDescent="0.35">
      <c r="A16642" s="95"/>
      <c r="B16642" s="8"/>
      <c r="C16642" s="96"/>
      <c r="D16642" s="96"/>
      <c r="E16642" s="97"/>
    </row>
    <row r="16643" spans="1:5" x14ac:dyDescent="0.35">
      <c r="A16643" s="95"/>
      <c r="B16643" s="8"/>
      <c r="C16643" s="96"/>
      <c r="D16643" s="96"/>
      <c r="E16643" s="97"/>
    </row>
    <row r="16644" spans="1:5" x14ac:dyDescent="0.35">
      <c r="A16644" s="95"/>
      <c r="B16644" s="8"/>
      <c r="C16644" s="96"/>
      <c r="D16644" s="96"/>
      <c r="E16644" s="97"/>
    </row>
    <row r="16645" spans="1:5" x14ac:dyDescent="0.35">
      <c r="A16645" s="95"/>
      <c r="B16645" s="8"/>
      <c r="C16645" s="96"/>
      <c r="D16645" s="96"/>
      <c r="E16645" s="97"/>
    </row>
    <row r="16646" spans="1:5" x14ac:dyDescent="0.35">
      <c r="A16646" s="95"/>
      <c r="B16646" s="8"/>
      <c r="C16646" s="96"/>
      <c r="D16646" s="96"/>
      <c r="E16646" s="97"/>
    </row>
    <row r="16647" spans="1:5" x14ac:dyDescent="0.35">
      <c r="A16647" s="95"/>
      <c r="B16647" s="8"/>
      <c r="C16647" s="96"/>
      <c r="D16647" s="96"/>
      <c r="E16647" s="97"/>
    </row>
    <row r="16648" spans="1:5" x14ac:dyDescent="0.35">
      <c r="A16648" s="95"/>
      <c r="B16648" s="8"/>
      <c r="C16648" s="96"/>
      <c r="D16648" s="96"/>
      <c r="E16648" s="97"/>
    </row>
    <row r="16649" spans="1:5" x14ac:dyDescent="0.35">
      <c r="A16649" s="95"/>
      <c r="B16649" s="8"/>
      <c r="C16649" s="96"/>
      <c r="D16649" s="96"/>
      <c r="E16649" s="97"/>
    </row>
    <row r="16650" spans="1:5" x14ac:dyDescent="0.35">
      <c r="A16650" s="95"/>
      <c r="B16650" s="8"/>
      <c r="C16650" s="96"/>
      <c r="D16650" s="96"/>
      <c r="E16650" s="97"/>
    </row>
    <row r="16651" spans="1:5" x14ac:dyDescent="0.35">
      <c r="A16651" s="95"/>
      <c r="B16651" s="8"/>
      <c r="C16651" s="96"/>
      <c r="D16651" s="96"/>
      <c r="E16651" s="97"/>
    </row>
    <row r="16652" spans="1:5" x14ac:dyDescent="0.35">
      <c r="A16652" s="95"/>
      <c r="B16652" s="8"/>
      <c r="C16652" s="96"/>
      <c r="D16652" s="96"/>
      <c r="E16652" s="97"/>
    </row>
    <row r="16653" spans="1:5" x14ac:dyDescent="0.35">
      <c r="A16653" s="95"/>
      <c r="B16653" s="8"/>
      <c r="C16653" s="96"/>
      <c r="D16653" s="96"/>
      <c r="E16653" s="97"/>
    </row>
    <row r="16654" spans="1:5" x14ac:dyDescent="0.35">
      <c r="A16654" s="95"/>
      <c r="B16654" s="8"/>
      <c r="C16654" s="96"/>
      <c r="D16654" s="96"/>
      <c r="E16654" s="97"/>
    </row>
    <row r="16655" spans="1:5" x14ac:dyDescent="0.35">
      <c r="A16655" s="95"/>
      <c r="B16655" s="8"/>
      <c r="C16655" s="96"/>
      <c r="D16655" s="96"/>
      <c r="E16655" s="97"/>
    </row>
    <row r="16656" spans="1:5" x14ac:dyDescent="0.35">
      <c r="A16656" s="95"/>
      <c r="B16656" s="8"/>
      <c r="C16656" s="96"/>
      <c r="D16656" s="96"/>
      <c r="E16656" s="97"/>
    </row>
    <row r="16657" spans="1:5" x14ac:dyDescent="0.35">
      <c r="A16657" s="95"/>
      <c r="B16657" s="8"/>
      <c r="C16657" s="96"/>
      <c r="D16657" s="96"/>
      <c r="E16657" s="97"/>
    </row>
    <row r="16658" spans="1:5" x14ac:dyDescent="0.35">
      <c r="A16658" s="95"/>
      <c r="B16658" s="8"/>
      <c r="C16658" s="96"/>
      <c r="D16658" s="96"/>
      <c r="E16658" s="97"/>
    </row>
    <row r="16659" spans="1:5" x14ac:dyDescent="0.35">
      <c r="A16659" s="95"/>
      <c r="B16659" s="8"/>
      <c r="C16659" s="96"/>
      <c r="D16659" s="96"/>
      <c r="E16659" s="97"/>
    </row>
    <row r="16660" spans="1:5" x14ac:dyDescent="0.35">
      <c r="A16660" s="95"/>
      <c r="B16660" s="8"/>
      <c r="C16660" s="96"/>
      <c r="D16660" s="96"/>
      <c r="E16660" s="97"/>
    </row>
    <row r="16661" spans="1:5" x14ac:dyDescent="0.35">
      <c r="A16661" s="95"/>
      <c r="B16661" s="8"/>
      <c r="C16661" s="96"/>
      <c r="D16661" s="96"/>
      <c r="E16661" s="97"/>
    </row>
    <row r="16662" spans="1:5" x14ac:dyDescent="0.35">
      <c r="A16662" s="95"/>
      <c r="B16662" s="8"/>
      <c r="C16662" s="96"/>
      <c r="D16662" s="96"/>
      <c r="E16662" s="97"/>
    </row>
    <row r="16663" spans="1:5" x14ac:dyDescent="0.35">
      <c r="A16663" s="95"/>
      <c r="B16663" s="8"/>
      <c r="C16663" s="96"/>
      <c r="D16663" s="96"/>
      <c r="E16663" s="97"/>
    </row>
    <row r="16664" spans="1:5" x14ac:dyDescent="0.35">
      <c r="A16664" s="95"/>
      <c r="B16664" s="8"/>
      <c r="C16664" s="96"/>
      <c r="D16664" s="96"/>
      <c r="E16664" s="97"/>
    </row>
    <row r="16665" spans="1:5" x14ac:dyDescent="0.35">
      <c r="A16665" s="95"/>
      <c r="B16665" s="8"/>
      <c r="C16665" s="96"/>
      <c r="D16665" s="96"/>
      <c r="E16665" s="97"/>
    </row>
    <row r="16666" spans="1:5" x14ac:dyDescent="0.35">
      <c r="A16666" s="95"/>
      <c r="B16666" s="8"/>
      <c r="C16666" s="96"/>
      <c r="D16666" s="96"/>
      <c r="E16666" s="97"/>
    </row>
    <row r="16667" spans="1:5" x14ac:dyDescent="0.35">
      <c r="A16667" s="95"/>
      <c r="B16667" s="8"/>
      <c r="C16667" s="96"/>
      <c r="D16667" s="96"/>
      <c r="E16667" s="97"/>
    </row>
    <row r="16668" spans="1:5" x14ac:dyDescent="0.35">
      <c r="A16668" s="95"/>
      <c r="B16668" s="8"/>
      <c r="C16668" s="96"/>
      <c r="D16668" s="96"/>
      <c r="E16668" s="97"/>
    </row>
    <row r="16669" spans="1:5" x14ac:dyDescent="0.35">
      <c r="A16669" s="95"/>
      <c r="B16669" s="8"/>
      <c r="C16669" s="96"/>
      <c r="D16669" s="96"/>
      <c r="E16669" s="97"/>
    </row>
    <row r="16670" spans="1:5" x14ac:dyDescent="0.35">
      <c r="A16670" s="95"/>
      <c r="B16670" s="8"/>
      <c r="C16670" s="96"/>
      <c r="D16670" s="96"/>
      <c r="E16670" s="97"/>
    </row>
    <row r="16671" spans="1:5" x14ac:dyDescent="0.35">
      <c r="A16671" s="95"/>
      <c r="B16671" s="8"/>
      <c r="C16671" s="96"/>
      <c r="D16671" s="96"/>
      <c r="E16671" s="97"/>
    </row>
    <row r="16672" spans="1:5" x14ac:dyDescent="0.35">
      <c r="A16672" s="95"/>
      <c r="B16672" s="8"/>
      <c r="C16672" s="96"/>
      <c r="D16672" s="96"/>
      <c r="E16672" s="97"/>
    </row>
    <row r="16673" spans="1:5" x14ac:dyDescent="0.35">
      <c r="A16673" s="95"/>
      <c r="B16673" s="8"/>
      <c r="C16673" s="96"/>
      <c r="D16673" s="96"/>
      <c r="E16673" s="97"/>
    </row>
    <row r="16674" spans="1:5" x14ac:dyDescent="0.35">
      <c r="A16674" s="95"/>
      <c r="B16674" s="8"/>
      <c r="C16674" s="96"/>
      <c r="D16674" s="96"/>
      <c r="E16674" s="97"/>
    </row>
    <row r="16675" spans="1:5" x14ac:dyDescent="0.35">
      <c r="A16675" s="95"/>
      <c r="B16675" s="8"/>
      <c r="C16675" s="96"/>
      <c r="D16675" s="96"/>
      <c r="E16675" s="97"/>
    </row>
    <row r="16676" spans="1:5" x14ac:dyDescent="0.35">
      <c r="A16676" s="95"/>
      <c r="B16676" s="8"/>
      <c r="C16676" s="96"/>
      <c r="D16676" s="96"/>
      <c r="E16676" s="97"/>
    </row>
    <row r="16677" spans="1:5" x14ac:dyDescent="0.35">
      <c r="A16677" s="95"/>
      <c r="B16677" s="8"/>
      <c r="C16677" s="96"/>
      <c r="D16677" s="96"/>
      <c r="E16677" s="97"/>
    </row>
    <row r="16678" spans="1:5" x14ac:dyDescent="0.35">
      <c r="A16678" s="95"/>
      <c r="B16678" s="8"/>
      <c r="C16678" s="96"/>
      <c r="D16678" s="96"/>
      <c r="E16678" s="97"/>
    </row>
    <row r="16679" spans="1:5" x14ac:dyDescent="0.35">
      <c r="A16679" s="95"/>
      <c r="B16679" s="8"/>
      <c r="C16679" s="96"/>
      <c r="D16679" s="96"/>
      <c r="E16679" s="97"/>
    </row>
    <row r="16680" spans="1:5" x14ac:dyDescent="0.35">
      <c r="A16680" s="95"/>
      <c r="B16680" s="8"/>
      <c r="C16680" s="96"/>
      <c r="D16680" s="96"/>
      <c r="E16680" s="97"/>
    </row>
    <row r="16681" spans="1:5" x14ac:dyDescent="0.35">
      <c r="A16681" s="95"/>
      <c r="B16681" s="8"/>
      <c r="C16681" s="96"/>
      <c r="D16681" s="96"/>
      <c r="E16681" s="97"/>
    </row>
    <row r="16682" spans="1:5" x14ac:dyDescent="0.35">
      <c r="A16682" s="95"/>
      <c r="B16682" s="8"/>
      <c r="C16682" s="96"/>
      <c r="D16682" s="96"/>
      <c r="E16682" s="97"/>
    </row>
    <row r="16683" spans="1:5" x14ac:dyDescent="0.35">
      <c r="A16683" s="95"/>
      <c r="B16683" s="8"/>
      <c r="C16683" s="96"/>
      <c r="D16683" s="96"/>
      <c r="E16683" s="97"/>
    </row>
    <row r="16684" spans="1:5" x14ac:dyDescent="0.35">
      <c r="A16684" s="95"/>
      <c r="B16684" s="8"/>
      <c r="C16684" s="96"/>
      <c r="D16684" s="96"/>
      <c r="E16684" s="97"/>
    </row>
    <row r="16685" spans="1:5" x14ac:dyDescent="0.35">
      <c r="A16685" s="95"/>
      <c r="B16685" s="8"/>
      <c r="C16685" s="96"/>
      <c r="D16685" s="96"/>
      <c r="E16685" s="97"/>
    </row>
    <row r="16686" spans="1:5" x14ac:dyDescent="0.35">
      <c r="A16686" s="95"/>
      <c r="B16686" s="8"/>
      <c r="C16686" s="96"/>
      <c r="D16686" s="96"/>
      <c r="E16686" s="97"/>
    </row>
    <row r="16687" spans="1:5" x14ac:dyDescent="0.35">
      <c r="A16687" s="95"/>
      <c r="B16687" s="8"/>
      <c r="C16687" s="96"/>
      <c r="D16687" s="96"/>
      <c r="E16687" s="97"/>
    </row>
    <row r="16688" spans="1:5" x14ac:dyDescent="0.35">
      <c r="A16688" s="95"/>
      <c r="B16688" s="8"/>
      <c r="C16688" s="96"/>
      <c r="D16688" s="96"/>
      <c r="E16688" s="97"/>
    </row>
    <row r="16689" spans="1:5" x14ac:dyDescent="0.35">
      <c r="A16689" s="95"/>
      <c r="B16689" s="8"/>
      <c r="C16689" s="96"/>
      <c r="D16689" s="96"/>
      <c r="E16689" s="97"/>
    </row>
    <row r="16690" spans="1:5" x14ac:dyDescent="0.35">
      <c r="A16690" s="95"/>
      <c r="B16690" s="8"/>
      <c r="C16690" s="96"/>
      <c r="D16690" s="96"/>
      <c r="E16690" s="97"/>
    </row>
    <row r="16691" spans="1:5" x14ac:dyDescent="0.35">
      <c r="A16691" s="95"/>
      <c r="B16691" s="8"/>
      <c r="C16691" s="96"/>
      <c r="D16691" s="96"/>
      <c r="E16691" s="97"/>
    </row>
    <row r="16692" spans="1:5" x14ac:dyDescent="0.35">
      <c r="A16692" s="95"/>
      <c r="B16692" s="8"/>
      <c r="C16692" s="96"/>
      <c r="D16692" s="96"/>
      <c r="E16692" s="97"/>
    </row>
    <row r="16693" spans="1:5" x14ac:dyDescent="0.35">
      <c r="A16693" s="95"/>
      <c r="B16693" s="8"/>
      <c r="C16693" s="96"/>
      <c r="D16693" s="96"/>
      <c r="E16693" s="97"/>
    </row>
    <row r="16694" spans="1:5" x14ac:dyDescent="0.35">
      <c r="A16694" s="95"/>
      <c r="B16694" s="8"/>
      <c r="C16694" s="96"/>
      <c r="D16694" s="96"/>
      <c r="E16694" s="97"/>
    </row>
    <row r="16695" spans="1:5" x14ac:dyDescent="0.35">
      <c r="A16695" s="95"/>
      <c r="B16695" s="8"/>
      <c r="C16695" s="96"/>
      <c r="D16695" s="96"/>
      <c r="E16695" s="97"/>
    </row>
    <row r="16696" spans="1:5" x14ac:dyDescent="0.35">
      <c r="A16696" s="95"/>
      <c r="B16696" s="8"/>
      <c r="C16696" s="96"/>
      <c r="D16696" s="96"/>
      <c r="E16696" s="97"/>
    </row>
    <row r="16697" spans="1:5" x14ac:dyDescent="0.35">
      <c r="A16697" s="95"/>
      <c r="B16697" s="8"/>
      <c r="C16697" s="96"/>
      <c r="D16697" s="96"/>
      <c r="E16697" s="97"/>
    </row>
    <row r="16698" spans="1:5" x14ac:dyDescent="0.35">
      <c r="A16698" s="95"/>
      <c r="B16698" s="8"/>
      <c r="C16698" s="96"/>
      <c r="D16698" s="96"/>
      <c r="E16698" s="97"/>
    </row>
    <row r="16699" spans="1:5" x14ac:dyDescent="0.35">
      <c r="A16699" s="95"/>
      <c r="B16699" s="8"/>
      <c r="C16699" s="96"/>
      <c r="D16699" s="96"/>
      <c r="E16699" s="97"/>
    </row>
    <row r="16700" spans="1:5" x14ac:dyDescent="0.35">
      <c r="A16700" s="95"/>
      <c r="B16700" s="8"/>
      <c r="C16700" s="96"/>
      <c r="D16700" s="96"/>
      <c r="E16700" s="97"/>
    </row>
    <row r="16701" spans="1:5" x14ac:dyDescent="0.35">
      <c r="A16701" s="95"/>
      <c r="B16701" s="8"/>
      <c r="C16701" s="96"/>
      <c r="D16701" s="96"/>
      <c r="E16701" s="97"/>
    </row>
    <row r="16702" spans="1:5" x14ac:dyDescent="0.35">
      <c r="A16702" s="95"/>
      <c r="B16702" s="8"/>
      <c r="C16702" s="96"/>
      <c r="D16702" s="96"/>
      <c r="E16702" s="97"/>
    </row>
    <row r="16703" spans="1:5" x14ac:dyDescent="0.35">
      <c r="A16703" s="95"/>
      <c r="B16703" s="8"/>
      <c r="C16703" s="96"/>
      <c r="D16703" s="96"/>
      <c r="E16703" s="97"/>
    </row>
    <row r="16704" spans="1:5" x14ac:dyDescent="0.35">
      <c r="A16704" s="95"/>
      <c r="B16704" s="8"/>
      <c r="C16704" s="96"/>
      <c r="D16704" s="96"/>
      <c r="E16704" s="97"/>
    </row>
    <row r="16705" spans="1:5" x14ac:dyDescent="0.35">
      <c r="A16705" s="95"/>
      <c r="B16705" s="8"/>
      <c r="C16705" s="96"/>
      <c r="D16705" s="96"/>
      <c r="E16705" s="97"/>
    </row>
    <row r="16706" spans="1:5" x14ac:dyDescent="0.35">
      <c r="A16706" s="95"/>
      <c r="B16706" s="8"/>
      <c r="C16706" s="96"/>
      <c r="D16706" s="96"/>
      <c r="E16706" s="97"/>
    </row>
    <row r="16707" spans="1:5" x14ac:dyDescent="0.35">
      <c r="A16707" s="95"/>
      <c r="B16707" s="8"/>
      <c r="C16707" s="96"/>
      <c r="D16707" s="96"/>
      <c r="E16707" s="97"/>
    </row>
    <row r="16708" spans="1:5" x14ac:dyDescent="0.35">
      <c r="A16708" s="95"/>
      <c r="B16708" s="8"/>
      <c r="C16708" s="96"/>
      <c r="D16708" s="96"/>
      <c r="E16708" s="97"/>
    </row>
    <row r="16709" spans="1:5" x14ac:dyDescent="0.35">
      <c r="A16709" s="95"/>
      <c r="B16709" s="8"/>
      <c r="C16709" s="96"/>
      <c r="D16709" s="96"/>
      <c r="E16709" s="97"/>
    </row>
    <row r="16710" spans="1:5" x14ac:dyDescent="0.35">
      <c r="A16710" s="95"/>
      <c r="B16710" s="8"/>
      <c r="C16710" s="96"/>
      <c r="D16710" s="96"/>
      <c r="E16710" s="97"/>
    </row>
    <row r="16711" spans="1:5" x14ac:dyDescent="0.35">
      <c r="A16711" s="95"/>
      <c r="B16711" s="8"/>
      <c r="C16711" s="96"/>
      <c r="D16711" s="96"/>
      <c r="E16711" s="97"/>
    </row>
    <row r="16712" spans="1:5" x14ac:dyDescent="0.35">
      <c r="A16712" s="95"/>
      <c r="B16712" s="8"/>
      <c r="C16712" s="96"/>
      <c r="D16712" s="96"/>
      <c r="E16712" s="97"/>
    </row>
    <row r="16713" spans="1:5" x14ac:dyDescent="0.35">
      <c r="A16713" s="95"/>
      <c r="B16713" s="8"/>
      <c r="C16713" s="96"/>
      <c r="D16713" s="96"/>
      <c r="E16713" s="97"/>
    </row>
    <row r="16714" spans="1:5" x14ac:dyDescent="0.35">
      <c r="A16714" s="95"/>
      <c r="B16714" s="8"/>
      <c r="C16714" s="96"/>
      <c r="D16714" s="96"/>
      <c r="E16714" s="97"/>
    </row>
    <row r="16715" spans="1:5" x14ac:dyDescent="0.35">
      <c r="A16715" s="95"/>
      <c r="B16715" s="8"/>
      <c r="C16715" s="96"/>
      <c r="D16715" s="96"/>
      <c r="E16715" s="97"/>
    </row>
    <row r="16716" spans="1:5" x14ac:dyDescent="0.35">
      <c r="A16716" s="95"/>
      <c r="B16716" s="8"/>
      <c r="C16716" s="96"/>
      <c r="D16716" s="96"/>
      <c r="E16716" s="97"/>
    </row>
    <row r="16717" spans="1:5" x14ac:dyDescent="0.35">
      <c r="A16717" s="95"/>
      <c r="B16717" s="8"/>
      <c r="C16717" s="96"/>
      <c r="D16717" s="96"/>
      <c r="E16717" s="97"/>
    </row>
    <row r="16718" spans="1:5" x14ac:dyDescent="0.35">
      <c r="A16718" s="95"/>
      <c r="B16718" s="8"/>
      <c r="C16718" s="96"/>
      <c r="D16718" s="96"/>
      <c r="E16718" s="97"/>
    </row>
    <row r="16719" spans="1:5" x14ac:dyDescent="0.35">
      <c r="A16719" s="95"/>
      <c r="B16719" s="8"/>
      <c r="C16719" s="96"/>
      <c r="D16719" s="96"/>
      <c r="E16719" s="97"/>
    </row>
    <row r="16720" spans="1:5" x14ac:dyDescent="0.35">
      <c r="A16720" s="95"/>
      <c r="B16720" s="8"/>
      <c r="C16720" s="96"/>
      <c r="D16720" s="96"/>
      <c r="E16720" s="97"/>
    </row>
    <row r="16721" spans="1:5" x14ac:dyDescent="0.35">
      <c r="A16721" s="95"/>
      <c r="B16721" s="8"/>
      <c r="C16721" s="96"/>
      <c r="D16721" s="96"/>
      <c r="E16721" s="97"/>
    </row>
    <row r="16722" spans="1:5" x14ac:dyDescent="0.35">
      <c r="A16722" s="95"/>
      <c r="B16722" s="8"/>
      <c r="C16722" s="96"/>
      <c r="D16722" s="96"/>
      <c r="E16722" s="97"/>
    </row>
    <row r="16723" spans="1:5" x14ac:dyDescent="0.35">
      <c r="A16723" s="95"/>
      <c r="B16723" s="8"/>
      <c r="C16723" s="96"/>
      <c r="D16723" s="96"/>
      <c r="E16723" s="97"/>
    </row>
    <row r="16724" spans="1:5" x14ac:dyDescent="0.35">
      <c r="A16724" s="95"/>
      <c r="B16724" s="8"/>
      <c r="C16724" s="96"/>
      <c r="D16724" s="96"/>
      <c r="E16724" s="97"/>
    </row>
    <row r="16725" spans="1:5" x14ac:dyDescent="0.35">
      <c r="A16725" s="95"/>
      <c r="B16725" s="8"/>
      <c r="C16725" s="96"/>
      <c r="D16725" s="96"/>
      <c r="E16725" s="97"/>
    </row>
    <row r="16726" spans="1:5" x14ac:dyDescent="0.35">
      <c r="A16726" s="95"/>
      <c r="B16726" s="8"/>
      <c r="C16726" s="96"/>
      <c r="D16726" s="96"/>
      <c r="E16726" s="97"/>
    </row>
    <row r="16727" spans="1:5" x14ac:dyDescent="0.35">
      <c r="A16727" s="95"/>
      <c r="B16727" s="8"/>
      <c r="C16727" s="96"/>
      <c r="D16727" s="96"/>
      <c r="E16727" s="97"/>
    </row>
    <row r="16728" spans="1:5" x14ac:dyDescent="0.35">
      <c r="A16728" s="95"/>
      <c r="B16728" s="8"/>
      <c r="C16728" s="96"/>
      <c r="D16728" s="96"/>
      <c r="E16728" s="97"/>
    </row>
    <row r="16729" spans="1:5" x14ac:dyDescent="0.35">
      <c r="A16729" s="95"/>
      <c r="B16729" s="8"/>
      <c r="C16729" s="96"/>
      <c r="D16729" s="96"/>
      <c r="E16729" s="97"/>
    </row>
    <row r="16730" spans="1:5" x14ac:dyDescent="0.35">
      <c r="A16730" s="95"/>
      <c r="B16730" s="8"/>
      <c r="C16730" s="96"/>
      <c r="D16730" s="96"/>
      <c r="E16730" s="97"/>
    </row>
    <row r="16731" spans="1:5" x14ac:dyDescent="0.35">
      <c r="A16731" s="95"/>
      <c r="B16731" s="8"/>
      <c r="C16731" s="96"/>
      <c r="D16731" s="96"/>
      <c r="E16731" s="97"/>
    </row>
    <row r="16732" spans="1:5" x14ac:dyDescent="0.35">
      <c r="A16732" s="95"/>
      <c r="B16732" s="8"/>
      <c r="C16732" s="96"/>
      <c r="D16732" s="96"/>
      <c r="E16732" s="97"/>
    </row>
    <row r="16733" spans="1:5" x14ac:dyDescent="0.35">
      <c r="A16733" s="95"/>
      <c r="B16733" s="8"/>
      <c r="C16733" s="96"/>
      <c r="D16733" s="96"/>
      <c r="E16733" s="97"/>
    </row>
    <row r="16734" spans="1:5" x14ac:dyDescent="0.35">
      <c r="A16734" s="95"/>
      <c r="B16734" s="8"/>
      <c r="C16734" s="96"/>
      <c r="D16734" s="96"/>
      <c r="E16734" s="97"/>
    </row>
    <row r="16735" spans="1:5" x14ac:dyDescent="0.35">
      <c r="A16735" s="95"/>
      <c r="B16735" s="8"/>
      <c r="C16735" s="96"/>
      <c r="D16735" s="96"/>
      <c r="E16735" s="97"/>
    </row>
    <row r="16736" spans="1:5" x14ac:dyDescent="0.35">
      <c r="A16736" s="95"/>
      <c r="B16736" s="8"/>
      <c r="C16736" s="96"/>
      <c r="D16736" s="96"/>
      <c r="E16736" s="97"/>
    </row>
    <row r="16737" spans="1:5" x14ac:dyDescent="0.35">
      <c r="A16737" s="95"/>
      <c r="B16737" s="8"/>
      <c r="C16737" s="96"/>
      <c r="D16737" s="96"/>
      <c r="E16737" s="97"/>
    </row>
    <row r="16738" spans="1:5" x14ac:dyDescent="0.35">
      <c r="A16738" s="95"/>
      <c r="B16738" s="8"/>
      <c r="C16738" s="96"/>
      <c r="D16738" s="96"/>
      <c r="E16738" s="97"/>
    </row>
    <row r="16739" spans="1:5" x14ac:dyDescent="0.35">
      <c r="A16739" s="95"/>
      <c r="B16739" s="8"/>
      <c r="C16739" s="96"/>
      <c r="D16739" s="96"/>
      <c r="E16739" s="97"/>
    </row>
    <row r="16740" spans="1:5" x14ac:dyDescent="0.35">
      <c r="A16740" s="95"/>
      <c r="B16740" s="8"/>
      <c r="C16740" s="96"/>
      <c r="D16740" s="96"/>
      <c r="E16740" s="97"/>
    </row>
    <row r="16741" spans="1:5" x14ac:dyDescent="0.35">
      <c r="A16741" s="95"/>
      <c r="B16741" s="8"/>
      <c r="C16741" s="96"/>
      <c r="D16741" s="96"/>
      <c r="E16741" s="97"/>
    </row>
    <row r="16742" spans="1:5" x14ac:dyDescent="0.35">
      <c r="A16742" s="95"/>
      <c r="B16742" s="8"/>
      <c r="C16742" s="96"/>
      <c r="D16742" s="96"/>
      <c r="E16742" s="97"/>
    </row>
    <row r="16743" spans="1:5" x14ac:dyDescent="0.35">
      <c r="A16743" s="95"/>
      <c r="B16743" s="8"/>
      <c r="C16743" s="96"/>
      <c r="D16743" s="96"/>
      <c r="E16743" s="97"/>
    </row>
    <row r="16744" spans="1:5" x14ac:dyDescent="0.35">
      <c r="A16744" s="95"/>
      <c r="B16744" s="8"/>
      <c r="C16744" s="96"/>
      <c r="D16744" s="96"/>
      <c r="E16744" s="97"/>
    </row>
    <row r="16745" spans="1:5" x14ac:dyDescent="0.35">
      <c r="A16745" s="95"/>
      <c r="B16745" s="8"/>
      <c r="C16745" s="96"/>
      <c r="D16745" s="96"/>
      <c r="E16745" s="97"/>
    </row>
    <row r="16746" spans="1:5" x14ac:dyDescent="0.35">
      <c r="A16746" s="95"/>
      <c r="B16746" s="8"/>
      <c r="C16746" s="96"/>
      <c r="D16746" s="96"/>
      <c r="E16746" s="97"/>
    </row>
    <row r="16747" spans="1:5" x14ac:dyDescent="0.35">
      <c r="A16747" s="95"/>
      <c r="B16747" s="8"/>
      <c r="C16747" s="96"/>
      <c r="D16747" s="96"/>
      <c r="E16747" s="97"/>
    </row>
    <row r="16748" spans="1:5" x14ac:dyDescent="0.35">
      <c r="A16748" s="95"/>
      <c r="B16748" s="8"/>
      <c r="C16748" s="96"/>
      <c r="D16748" s="96"/>
      <c r="E16748" s="97"/>
    </row>
    <row r="16749" spans="1:5" x14ac:dyDescent="0.35">
      <c r="A16749" s="95"/>
      <c r="B16749" s="8"/>
      <c r="C16749" s="96"/>
      <c r="D16749" s="96"/>
      <c r="E16749" s="97"/>
    </row>
    <row r="16750" spans="1:5" x14ac:dyDescent="0.35">
      <c r="A16750" s="95"/>
      <c r="B16750" s="8"/>
      <c r="C16750" s="96"/>
      <c r="D16750" s="96"/>
      <c r="E16750" s="97"/>
    </row>
    <row r="16751" spans="1:5" x14ac:dyDescent="0.35">
      <c r="A16751" s="95"/>
      <c r="B16751" s="8"/>
      <c r="C16751" s="96"/>
      <c r="D16751" s="96"/>
      <c r="E16751" s="97"/>
    </row>
    <row r="16752" spans="1:5" x14ac:dyDescent="0.35">
      <c r="A16752" s="95"/>
      <c r="B16752" s="8"/>
      <c r="C16752" s="96"/>
      <c r="D16752" s="96"/>
      <c r="E16752" s="97"/>
    </row>
    <row r="16753" spans="1:5" x14ac:dyDescent="0.35">
      <c r="A16753" s="95"/>
      <c r="B16753" s="8"/>
      <c r="C16753" s="96"/>
      <c r="D16753" s="96"/>
      <c r="E16753" s="97"/>
    </row>
    <row r="16754" spans="1:5" x14ac:dyDescent="0.35">
      <c r="A16754" s="95"/>
      <c r="B16754" s="8"/>
      <c r="C16754" s="96"/>
      <c r="D16754" s="96"/>
      <c r="E16754" s="97"/>
    </row>
    <row r="16755" spans="1:5" x14ac:dyDescent="0.35">
      <c r="A16755" s="95"/>
      <c r="B16755" s="8"/>
      <c r="C16755" s="96"/>
      <c r="D16755" s="96"/>
      <c r="E16755" s="97"/>
    </row>
    <row r="16756" spans="1:5" x14ac:dyDescent="0.35">
      <c r="A16756" s="95"/>
      <c r="B16756" s="8"/>
      <c r="C16756" s="96"/>
      <c r="D16756" s="96"/>
      <c r="E16756" s="97"/>
    </row>
    <row r="16757" spans="1:5" x14ac:dyDescent="0.35">
      <c r="A16757" s="95"/>
      <c r="B16757" s="8"/>
      <c r="C16757" s="96"/>
      <c r="D16757" s="96"/>
      <c r="E16757" s="97"/>
    </row>
    <row r="16758" spans="1:5" x14ac:dyDescent="0.35">
      <c r="A16758" s="95"/>
      <c r="B16758" s="8"/>
      <c r="C16758" s="96"/>
      <c r="D16758" s="96"/>
      <c r="E16758" s="97"/>
    </row>
    <row r="16759" spans="1:5" x14ac:dyDescent="0.35">
      <c r="A16759" s="95"/>
      <c r="B16759" s="8"/>
      <c r="C16759" s="96"/>
      <c r="D16759" s="96"/>
      <c r="E16759" s="97"/>
    </row>
    <row r="16760" spans="1:5" x14ac:dyDescent="0.35">
      <c r="A16760" s="95"/>
      <c r="B16760" s="8"/>
      <c r="C16760" s="96"/>
      <c r="D16760" s="96"/>
      <c r="E16760" s="97"/>
    </row>
    <row r="16761" spans="1:5" x14ac:dyDescent="0.35">
      <c r="A16761" s="95"/>
      <c r="B16761" s="8"/>
      <c r="C16761" s="96"/>
      <c r="D16761" s="96"/>
      <c r="E16761" s="97"/>
    </row>
    <row r="16762" spans="1:5" x14ac:dyDescent="0.35">
      <c r="A16762" s="95"/>
      <c r="B16762" s="8"/>
      <c r="C16762" s="96"/>
      <c r="D16762" s="96"/>
      <c r="E16762" s="97"/>
    </row>
    <row r="16763" spans="1:5" x14ac:dyDescent="0.35">
      <c r="A16763" s="95"/>
      <c r="B16763" s="8"/>
      <c r="C16763" s="96"/>
      <c r="D16763" s="96"/>
      <c r="E16763" s="97"/>
    </row>
    <row r="16764" spans="1:5" x14ac:dyDescent="0.35">
      <c r="A16764" s="95"/>
      <c r="B16764" s="8"/>
      <c r="C16764" s="96"/>
      <c r="D16764" s="96"/>
      <c r="E16764" s="97"/>
    </row>
    <row r="16765" spans="1:5" x14ac:dyDescent="0.35">
      <c r="A16765" s="95"/>
      <c r="B16765" s="8"/>
      <c r="C16765" s="96"/>
      <c r="D16765" s="96"/>
      <c r="E16765" s="97"/>
    </row>
    <row r="16766" spans="1:5" x14ac:dyDescent="0.35">
      <c r="A16766" s="95"/>
      <c r="B16766" s="8"/>
      <c r="C16766" s="96"/>
      <c r="D16766" s="96"/>
      <c r="E16766" s="97"/>
    </row>
    <row r="16767" spans="1:5" x14ac:dyDescent="0.35">
      <c r="A16767" s="95"/>
      <c r="B16767" s="8"/>
      <c r="C16767" s="96"/>
      <c r="D16767" s="96"/>
      <c r="E16767" s="97"/>
    </row>
    <row r="16768" spans="1:5" x14ac:dyDescent="0.35">
      <c r="A16768" s="95"/>
      <c r="B16768" s="8"/>
      <c r="C16768" s="96"/>
      <c r="D16768" s="96"/>
      <c r="E16768" s="97"/>
    </row>
    <row r="16769" spans="1:5" x14ac:dyDescent="0.35">
      <c r="A16769" s="95"/>
      <c r="B16769" s="8"/>
      <c r="C16769" s="96"/>
      <c r="D16769" s="96"/>
      <c r="E16769" s="97"/>
    </row>
    <row r="16770" spans="1:5" x14ac:dyDescent="0.35">
      <c r="A16770" s="95"/>
      <c r="B16770" s="8"/>
      <c r="C16770" s="96"/>
      <c r="D16770" s="96"/>
      <c r="E16770" s="97"/>
    </row>
    <row r="16771" spans="1:5" x14ac:dyDescent="0.35">
      <c r="A16771" s="95"/>
      <c r="B16771" s="8"/>
      <c r="C16771" s="96"/>
      <c r="D16771" s="96"/>
      <c r="E16771" s="97"/>
    </row>
    <row r="16772" spans="1:5" x14ac:dyDescent="0.35">
      <c r="A16772" s="95"/>
      <c r="B16772" s="8"/>
      <c r="C16772" s="96"/>
      <c r="D16772" s="96"/>
      <c r="E16772" s="97"/>
    </row>
    <row r="16773" spans="1:5" x14ac:dyDescent="0.35">
      <c r="A16773" s="95"/>
      <c r="B16773" s="8"/>
      <c r="C16773" s="96"/>
      <c r="D16773" s="96"/>
      <c r="E16773" s="97"/>
    </row>
    <row r="16774" spans="1:5" x14ac:dyDescent="0.35">
      <c r="A16774" s="95"/>
      <c r="B16774" s="8"/>
      <c r="C16774" s="96"/>
      <c r="D16774" s="96"/>
      <c r="E16774" s="97"/>
    </row>
    <row r="16775" spans="1:5" x14ac:dyDescent="0.35">
      <c r="A16775" s="95"/>
      <c r="B16775" s="8"/>
      <c r="C16775" s="96"/>
      <c r="D16775" s="96"/>
      <c r="E16775" s="97"/>
    </row>
    <row r="16776" spans="1:5" x14ac:dyDescent="0.35">
      <c r="A16776" s="95"/>
      <c r="B16776" s="8"/>
      <c r="C16776" s="96"/>
      <c r="D16776" s="96"/>
      <c r="E16776" s="97"/>
    </row>
    <row r="16777" spans="1:5" x14ac:dyDescent="0.35">
      <c r="A16777" s="95"/>
      <c r="B16777" s="8"/>
      <c r="C16777" s="96"/>
      <c r="D16777" s="96"/>
      <c r="E16777" s="97"/>
    </row>
    <row r="16778" spans="1:5" x14ac:dyDescent="0.35">
      <c r="A16778" s="95"/>
      <c r="B16778" s="8"/>
      <c r="C16778" s="96"/>
      <c r="D16778" s="96"/>
      <c r="E16778" s="97"/>
    </row>
    <row r="16779" spans="1:5" x14ac:dyDescent="0.35">
      <c r="A16779" s="95"/>
      <c r="B16779" s="8"/>
      <c r="C16779" s="96"/>
      <c r="D16779" s="96"/>
      <c r="E16779" s="97"/>
    </row>
    <row r="16780" spans="1:5" x14ac:dyDescent="0.35">
      <c r="A16780" s="95"/>
      <c r="B16780" s="8"/>
      <c r="C16780" s="96"/>
      <c r="D16780" s="96"/>
      <c r="E16780" s="97"/>
    </row>
    <row r="16781" spans="1:5" x14ac:dyDescent="0.35">
      <c r="A16781" s="95"/>
      <c r="B16781" s="8"/>
      <c r="C16781" s="96"/>
      <c r="D16781" s="96"/>
      <c r="E16781" s="97"/>
    </row>
    <row r="16782" spans="1:5" x14ac:dyDescent="0.35">
      <c r="A16782" s="95"/>
      <c r="B16782" s="8"/>
      <c r="C16782" s="96"/>
      <c r="D16782" s="96"/>
      <c r="E16782" s="97"/>
    </row>
    <row r="16783" spans="1:5" x14ac:dyDescent="0.35">
      <c r="A16783" s="95"/>
      <c r="B16783" s="8"/>
      <c r="C16783" s="96"/>
      <c r="D16783" s="96"/>
      <c r="E16783" s="97"/>
    </row>
    <row r="16784" spans="1:5" x14ac:dyDescent="0.35">
      <c r="A16784" s="95"/>
      <c r="B16784" s="8"/>
      <c r="C16784" s="96"/>
      <c r="D16784" s="96"/>
      <c r="E16784" s="97"/>
    </row>
    <row r="16785" spans="1:5" x14ac:dyDescent="0.35">
      <c r="A16785" s="95"/>
      <c r="B16785" s="8"/>
      <c r="C16785" s="96"/>
      <c r="D16785" s="96"/>
      <c r="E16785" s="97"/>
    </row>
    <row r="16786" spans="1:5" x14ac:dyDescent="0.35">
      <c r="A16786" s="95"/>
      <c r="B16786" s="8"/>
      <c r="C16786" s="96"/>
      <c r="D16786" s="96"/>
      <c r="E16786" s="97"/>
    </row>
    <row r="16787" spans="1:5" x14ac:dyDescent="0.35">
      <c r="A16787" s="95"/>
      <c r="B16787" s="8"/>
      <c r="C16787" s="96"/>
      <c r="D16787" s="96"/>
      <c r="E16787" s="97"/>
    </row>
    <row r="16788" spans="1:5" x14ac:dyDescent="0.35">
      <c r="A16788" s="95"/>
      <c r="B16788" s="8"/>
      <c r="C16788" s="96"/>
      <c r="D16788" s="96"/>
      <c r="E16788" s="97"/>
    </row>
    <row r="16789" spans="1:5" x14ac:dyDescent="0.35">
      <c r="A16789" s="95"/>
      <c r="B16789" s="8"/>
      <c r="C16789" s="96"/>
      <c r="D16789" s="96"/>
      <c r="E16789" s="97"/>
    </row>
    <row r="16790" spans="1:5" x14ac:dyDescent="0.35">
      <c r="A16790" s="95"/>
      <c r="B16790" s="8"/>
      <c r="C16790" s="96"/>
      <c r="D16790" s="96"/>
      <c r="E16790" s="97"/>
    </row>
    <row r="16791" spans="1:5" x14ac:dyDescent="0.35">
      <c r="A16791" s="95"/>
      <c r="B16791" s="8"/>
      <c r="C16791" s="96"/>
      <c r="D16791" s="96"/>
      <c r="E16791" s="97"/>
    </row>
    <row r="16792" spans="1:5" x14ac:dyDescent="0.35">
      <c r="A16792" s="95"/>
      <c r="B16792" s="8"/>
      <c r="C16792" s="96"/>
      <c r="D16792" s="96"/>
      <c r="E16792" s="97"/>
    </row>
    <row r="16793" spans="1:5" x14ac:dyDescent="0.35">
      <c r="A16793" s="95"/>
      <c r="B16793" s="8"/>
      <c r="C16793" s="96"/>
      <c r="D16793" s="96"/>
      <c r="E16793" s="97"/>
    </row>
    <row r="16794" spans="1:5" x14ac:dyDescent="0.35">
      <c r="A16794" s="95"/>
      <c r="B16794" s="8"/>
      <c r="C16794" s="96"/>
      <c r="D16794" s="96"/>
      <c r="E16794" s="97"/>
    </row>
    <row r="16795" spans="1:5" x14ac:dyDescent="0.35">
      <c r="A16795" s="95"/>
      <c r="B16795" s="8"/>
      <c r="C16795" s="96"/>
      <c r="D16795" s="96"/>
      <c r="E16795" s="97"/>
    </row>
    <row r="16796" spans="1:5" x14ac:dyDescent="0.35">
      <c r="A16796" s="95"/>
      <c r="B16796" s="8"/>
      <c r="C16796" s="96"/>
      <c r="D16796" s="96"/>
      <c r="E16796" s="97"/>
    </row>
    <row r="16797" spans="1:5" x14ac:dyDescent="0.35">
      <c r="A16797" s="95"/>
      <c r="B16797" s="8"/>
      <c r="C16797" s="96"/>
      <c r="D16797" s="96"/>
      <c r="E16797" s="97"/>
    </row>
    <row r="16798" spans="1:5" x14ac:dyDescent="0.35">
      <c r="A16798" s="95"/>
      <c r="B16798" s="8"/>
      <c r="C16798" s="96"/>
      <c r="D16798" s="96"/>
      <c r="E16798" s="97"/>
    </row>
    <row r="16799" spans="1:5" x14ac:dyDescent="0.35">
      <c r="A16799" s="95"/>
      <c r="B16799" s="8"/>
      <c r="C16799" s="96"/>
      <c r="D16799" s="96"/>
      <c r="E16799" s="97"/>
    </row>
    <row r="16800" spans="1:5" x14ac:dyDescent="0.35">
      <c r="A16800" s="95"/>
      <c r="B16800" s="8"/>
      <c r="C16800" s="96"/>
      <c r="D16800" s="96"/>
      <c r="E16800" s="97"/>
    </row>
    <row r="16801" spans="1:5" x14ac:dyDescent="0.35">
      <c r="A16801" s="95"/>
      <c r="B16801" s="8"/>
      <c r="C16801" s="96"/>
      <c r="D16801" s="96"/>
      <c r="E16801" s="97"/>
    </row>
    <row r="16802" spans="1:5" x14ac:dyDescent="0.35">
      <c r="A16802" s="95"/>
      <c r="B16802" s="8"/>
      <c r="C16802" s="96"/>
      <c r="D16802" s="96"/>
      <c r="E16802" s="97"/>
    </row>
    <row r="16803" spans="1:5" x14ac:dyDescent="0.35">
      <c r="A16803" s="95"/>
      <c r="B16803" s="8"/>
      <c r="C16803" s="96"/>
      <c r="D16803" s="96"/>
      <c r="E16803" s="97"/>
    </row>
    <row r="16804" spans="1:5" x14ac:dyDescent="0.35">
      <c r="A16804" s="95"/>
      <c r="B16804" s="8"/>
      <c r="C16804" s="96"/>
      <c r="D16804" s="96"/>
      <c r="E16804" s="97"/>
    </row>
    <row r="16805" spans="1:5" x14ac:dyDescent="0.35">
      <c r="A16805" s="95"/>
      <c r="B16805" s="8"/>
      <c r="C16805" s="96"/>
      <c r="D16805" s="96"/>
      <c r="E16805" s="97"/>
    </row>
    <row r="16806" spans="1:5" x14ac:dyDescent="0.35">
      <c r="A16806" s="95"/>
      <c r="B16806" s="8"/>
      <c r="C16806" s="96"/>
      <c r="D16806" s="96"/>
      <c r="E16806" s="97"/>
    </row>
    <row r="16807" spans="1:5" x14ac:dyDescent="0.35">
      <c r="A16807" s="95"/>
      <c r="B16807" s="8"/>
      <c r="C16807" s="96"/>
      <c r="D16807" s="96"/>
      <c r="E16807" s="97"/>
    </row>
    <row r="16808" spans="1:5" x14ac:dyDescent="0.35">
      <c r="A16808" s="95"/>
      <c r="B16808" s="8"/>
      <c r="C16808" s="96"/>
      <c r="D16808" s="96"/>
      <c r="E16808" s="97"/>
    </row>
    <row r="16809" spans="1:5" x14ac:dyDescent="0.35">
      <c r="A16809" s="95"/>
      <c r="B16809" s="8"/>
      <c r="C16809" s="96"/>
      <c r="D16809" s="96"/>
      <c r="E16809" s="97"/>
    </row>
    <row r="16810" spans="1:5" x14ac:dyDescent="0.35">
      <c r="A16810" s="95"/>
      <c r="B16810" s="8"/>
      <c r="C16810" s="96"/>
      <c r="D16810" s="96"/>
      <c r="E16810" s="97"/>
    </row>
    <row r="16811" spans="1:5" x14ac:dyDescent="0.35">
      <c r="A16811" s="95"/>
      <c r="B16811" s="8"/>
      <c r="C16811" s="96"/>
      <c r="D16811" s="96"/>
      <c r="E16811" s="97"/>
    </row>
    <row r="16812" spans="1:5" x14ac:dyDescent="0.35">
      <c r="A16812" s="95"/>
      <c r="B16812" s="8"/>
      <c r="C16812" s="96"/>
      <c r="D16812" s="96"/>
      <c r="E16812" s="97"/>
    </row>
    <row r="16813" spans="1:5" x14ac:dyDescent="0.35">
      <c r="A16813" s="95"/>
      <c r="B16813" s="8"/>
      <c r="C16813" s="96"/>
      <c r="D16813" s="96"/>
      <c r="E16813" s="97"/>
    </row>
    <row r="16814" spans="1:5" x14ac:dyDescent="0.35">
      <c r="A16814" s="95"/>
      <c r="B16814" s="8"/>
      <c r="C16814" s="96"/>
      <c r="D16814" s="96"/>
      <c r="E16814" s="97"/>
    </row>
    <row r="16815" spans="1:5" x14ac:dyDescent="0.35">
      <c r="A16815" s="95"/>
      <c r="B16815" s="8"/>
      <c r="C16815" s="96"/>
      <c r="D16815" s="96"/>
      <c r="E16815" s="97"/>
    </row>
    <row r="16816" spans="1:5" x14ac:dyDescent="0.35">
      <c r="A16816" s="95"/>
      <c r="B16816" s="8"/>
      <c r="C16816" s="96"/>
      <c r="D16816" s="96"/>
      <c r="E16816" s="97"/>
    </row>
    <row r="16817" spans="1:5" x14ac:dyDescent="0.35">
      <c r="A16817" s="95"/>
      <c r="B16817" s="8"/>
      <c r="C16817" s="96"/>
      <c r="D16817" s="96"/>
      <c r="E16817" s="97"/>
    </row>
    <row r="16818" spans="1:5" x14ac:dyDescent="0.35">
      <c r="A16818" s="95"/>
      <c r="B16818" s="8"/>
      <c r="C16818" s="96"/>
      <c r="D16818" s="96"/>
      <c r="E16818" s="97"/>
    </row>
    <row r="16819" spans="1:5" x14ac:dyDescent="0.35">
      <c r="A16819" s="95"/>
      <c r="B16819" s="8"/>
      <c r="C16819" s="96"/>
      <c r="D16819" s="96"/>
      <c r="E16819" s="97"/>
    </row>
    <row r="16820" spans="1:5" x14ac:dyDescent="0.35">
      <c r="A16820" s="95"/>
      <c r="B16820" s="8"/>
      <c r="C16820" s="96"/>
      <c r="D16820" s="96"/>
      <c r="E16820" s="97"/>
    </row>
    <row r="16821" spans="1:5" x14ac:dyDescent="0.35">
      <c r="A16821" s="95"/>
      <c r="B16821" s="8"/>
      <c r="C16821" s="96"/>
      <c r="D16821" s="96"/>
      <c r="E16821" s="97"/>
    </row>
    <row r="16822" spans="1:5" x14ac:dyDescent="0.35">
      <c r="A16822" s="95"/>
      <c r="B16822" s="8"/>
      <c r="C16822" s="96"/>
      <c r="D16822" s="96"/>
      <c r="E16822" s="97"/>
    </row>
    <row r="16823" spans="1:5" x14ac:dyDescent="0.35">
      <c r="A16823" s="95"/>
      <c r="B16823" s="8"/>
      <c r="C16823" s="96"/>
      <c r="D16823" s="96"/>
      <c r="E16823" s="97"/>
    </row>
    <row r="16824" spans="1:5" x14ac:dyDescent="0.35">
      <c r="A16824" s="95"/>
      <c r="B16824" s="8"/>
      <c r="C16824" s="96"/>
      <c r="D16824" s="96"/>
      <c r="E16824" s="97"/>
    </row>
    <row r="16825" spans="1:5" x14ac:dyDescent="0.35">
      <c r="A16825" s="95"/>
      <c r="B16825" s="8"/>
      <c r="C16825" s="96"/>
      <c r="D16825" s="96"/>
      <c r="E16825" s="97"/>
    </row>
    <row r="16826" spans="1:5" x14ac:dyDescent="0.35">
      <c r="A16826" s="95"/>
      <c r="B16826" s="8"/>
      <c r="C16826" s="96"/>
      <c r="D16826" s="96"/>
      <c r="E16826" s="97"/>
    </row>
    <row r="16827" spans="1:5" x14ac:dyDescent="0.35">
      <c r="A16827" s="95"/>
      <c r="B16827" s="8"/>
      <c r="C16827" s="96"/>
      <c r="D16827" s="96"/>
      <c r="E16827" s="97"/>
    </row>
    <row r="16828" spans="1:5" x14ac:dyDescent="0.35">
      <c r="A16828" s="95"/>
      <c r="B16828" s="8"/>
      <c r="C16828" s="96"/>
      <c r="D16828" s="96"/>
      <c r="E16828" s="97"/>
    </row>
    <row r="16829" spans="1:5" x14ac:dyDescent="0.35">
      <c r="A16829" s="95"/>
      <c r="B16829" s="8"/>
      <c r="C16829" s="96"/>
      <c r="D16829" s="96"/>
      <c r="E16829" s="97"/>
    </row>
    <row r="16830" spans="1:5" x14ac:dyDescent="0.35">
      <c r="A16830" s="95"/>
      <c r="B16830" s="8"/>
      <c r="C16830" s="96"/>
      <c r="D16830" s="96"/>
      <c r="E16830" s="97"/>
    </row>
    <row r="16831" spans="1:5" x14ac:dyDescent="0.35">
      <c r="A16831" s="95"/>
      <c r="B16831" s="8"/>
      <c r="C16831" s="96"/>
      <c r="D16831" s="96"/>
      <c r="E16831" s="97"/>
    </row>
    <row r="16832" spans="1:5" x14ac:dyDescent="0.35">
      <c r="A16832" s="95"/>
      <c r="B16832" s="8"/>
      <c r="C16832" s="96"/>
      <c r="D16832" s="96"/>
      <c r="E16832" s="97"/>
    </row>
    <row r="16833" spans="1:5" x14ac:dyDescent="0.35">
      <c r="A16833" s="95"/>
      <c r="B16833" s="8"/>
      <c r="C16833" s="96"/>
      <c r="D16833" s="96"/>
      <c r="E16833" s="97"/>
    </row>
    <row r="16834" spans="1:5" x14ac:dyDescent="0.35">
      <c r="A16834" s="95"/>
      <c r="B16834" s="8"/>
      <c r="C16834" s="96"/>
      <c r="D16834" s="96"/>
      <c r="E16834" s="97"/>
    </row>
    <row r="16835" spans="1:5" x14ac:dyDescent="0.35">
      <c r="A16835" s="95"/>
      <c r="B16835" s="8"/>
      <c r="C16835" s="96"/>
      <c r="D16835" s="96"/>
      <c r="E16835" s="97"/>
    </row>
    <row r="16836" spans="1:5" x14ac:dyDescent="0.35">
      <c r="A16836" s="95"/>
      <c r="B16836" s="8"/>
      <c r="C16836" s="96"/>
      <c r="D16836" s="96"/>
      <c r="E16836" s="97"/>
    </row>
    <row r="16837" spans="1:5" x14ac:dyDescent="0.35">
      <c r="A16837" s="95"/>
      <c r="B16837" s="8"/>
      <c r="C16837" s="96"/>
      <c r="D16837" s="96"/>
      <c r="E16837" s="97"/>
    </row>
    <row r="16838" spans="1:5" x14ac:dyDescent="0.35">
      <c r="A16838" s="95"/>
      <c r="B16838" s="8"/>
      <c r="C16838" s="96"/>
      <c r="D16838" s="96"/>
      <c r="E16838" s="97"/>
    </row>
    <row r="16839" spans="1:5" x14ac:dyDescent="0.35">
      <c r="A16839" s="95"/>
      <c r="B16839" s="8"/>
      <c r="C16839" s="96"/>
      <c r="D16839" s="96"/>
      <c r="E16839" s="97"/>
    </row>
    <row r="16840" spans="1:5" x14ac:dyDescent="0.35">
      <c r="A16840" s="95"/>
      <c r="B16840" s="8"/>
      <c r="C16840" s="96"/>
      <c r="D16840" s="96"/>
      <c r="E16840" s="97"/>
    </row>
    <row r="16841" spans="1:5" x14ac:dyDescent="0.35">
      <c r="A16841" s="95"/>
      <c r="B16841" s="8"/>
      <c r="C16841" s="96"/>
      <c r="D16841" s="96"/>
      <c r="E16841" s="97"/>
    </row>
    <row r="16842" spans="1:5" x14ac:dyDescent="0.35">
      <c r="A16842" s="95"/>
      <c r="B16842" s="8"/>
      <c r="C16842" s="96"/>
      <c r="D16842" s="96"/>
      <c r="E16842" s="97"/>
    </row>
    <row r="16843" spans="1:5" x14ac:dyDescent="0.35">
      <c r="A16843" s="95"/>
      <c r="B16843" s="8"/>
      <c r="C16843" s="96"/>
      <c r="D16843" s="96"/>
      <c r="E16843" s="97"/>
    </row>
    <row r="16844" spans="1:5" x14ac:dyDescent="0.35">
      <c r="A16844" s="95"/>
      <c r="B16844" s="8"/>
      <c r="C16844" s="96"/>
      <c r="D16844" s="96"/>
      <c r="E16844" s="97"/>
    </row>
    <row r="16845" spans="1:5" x14ac:dyDescent="0.35">
      <c r="A16845" s="95"/>
      <c r="B16845" s="8"/>
      <c r="C16845" s="96"/>
      <c r="D16845" s="96"/>
      <c r="E16845" s="97"/>
    </row>
    <row r="16846" spans="1:5" x14ac:dyDescent="0.35">
      <c r="A16846" s="95"/>
      <c r="B16846" s="8"/>
      <c r="C16846" s="96"/>
      <c r="D16846" s="96"/>
      <c r="E16846" s="97"/>
    </row>
    <row r="16847" spans="1:5" x14ac:dyDescent="0.35">
      <c r="A16847" s="95"/>
      <c r="B16847" s="8"/>
      <c r="C16847" s="96"/>
      <c r="D16847" s="96"/>
      <c r="E16847" s="97"/>
    </row>
    <row r="16848" spans="1:5" x14ac:dyDescent="0.35">
      <c r="A16848" s="95"/>
      <c r="B16848" s="8"/>
      <c r="C16848" s="96"/>
      <c r="D16848" s="96"/>
      <c r="E16848" s="97"/>
    </row>
    <row r="16849" spans="1:5" x14ac:dyDescent="0.35">
      <c r="A16849" s="95"/>
      <c r="B16849" s="8"/>
      <c r="C16849" s="96"/>
      <c r="D16849" s="96"/>
      <c r="E16849" s="97"/>
    </row>
    <row r="16850" spans="1:5" x14ac:dyDescent="0.35">
      <c r="A16850" s="95"/>
      <c r="B16850" s="8"/>
      <c r="C16850" s="96"/>
      <c r="D16850" s="96"/>
      <c r="E16850" s="97"/>
    </row>
    <row r="16851" spans="1:5" x14ac:dyDescent="0.35">
      <c r="A16851" s="95"/>
      <c r="B16851" s="8"/>
      <c r="C16851" s="96"/>
      <c r="D16851" s="96"/>
      <c r="E16851" s="97"/>
    </row>
    <row r="16852" spans="1:5" x14ac:dyDescent="0.35">
      <c r="A16852" s="95"/>
      <c r="B16852" s="8"/>
      <c r="C16852" s="96"/>
      <c r="D16852" s="96"/>
      <c r="E16852" s="97"/>
    </row>
    <row r="16853" spans="1:5" x14ac:dyDescent="0.35">
      <c r="A16853" s="95"/>
      <c r="B16853" s="8"/>
      <c r="C16853" s="96"/>
      <c r="D16853" s="96"/>
      <c r="E16853" s="97"/>
    </row>
    <row r="16854" spans="1:5" x14ac:dyDescent="0.35">
      <c r="A16854" s="95"/>
      <c r="B16854" s="8"/>
      <c r="C16854" s="96"/>
      <c r="D16854" s="96"/>
      <c r="E16854" s="97"/>
    </row>
    <row r="16855" spans="1:5" x14ac:dyDescent="0.35">
      <c r="A16855" s="95"/>
      <c r="B16855" s="8"/>
      <c r="C16855" s="96"/>
      <c r="D16855" s="96"/>
      <c r="E16855" s="97"/>
    </row>
    <row r="16856" spans="1:5" x14ac:dyDescent="0.35">
      <c r="A16856" s="95"/>
      <c r="B16856" s="8"/>
      <c r="C16856" s="96"/>
      <c r="D16856" s="96"/>
      <c r="E16856" s="97"/>
    </row>
    <row r="16857" spans="1:5" x14ac:dyDescent="0.35">
      <c r="A16857" s="95"/>
      <c r="B16857" s="8"/>
      <c r="C16857" s="96"/>
      <c r="D16857" s="96"/>
      <c r="E16857" s="97"/>
    </row>
    <row r="16858" spans="1:5" x14ac:dyDescent="0.35">
      <c r="A16858" s="95"/>
      <c r="B16858" s="8"/>
      <c r="C16858" s="96"/>
      <c r="D16858" s="96"/>
      <c r="E16858" s="97"/>
    </row>
    <row r="16859" spans="1:5" x14ac:dyDescent="0.35">
      <c r="A16859" s="95"/>
      <c r="B16859" s="8"/>
      <c r="C16859" s="96"/>
      <c r="D16859" s="96"/>
      <c r="E16859" s="97"/>
    </row>
    <row r="16860" spans="1:5" x14ac:dyDescent="0.35">
      <c r="A16860" s="95"/>
      <c r="B16860" s="8"/>
      <c r="C16860" s="96"/>
      <c r="D16860" s="96"/>
      <c r="E16860" s="97"/>
    </row>
    <row r="16861" spans="1:5" x14ac:dyDescent="0.35">
      <c r="A16861" s="95"/>
      <c r="B16861" s="8"/>
      <c r="C16861" s="96"/>
      <c r="D16861" s="96"/>
      <c r="E16861" s="97"/>
    </row>
    <row r="16862" spans="1:5" x14ac:dyDescent="0.35">
      <c r="A16862" s="95"/>
      <c r="B16862" s="8"/>
      <c r="C16862" s="96"/>
      <c r="D16862" s="96"/>
      <c r="E16862" s="97"/>
    </row>
    <row r="16863" spans="1:5" x14ac:dyDescent="0.35">
      <c r="A16863" s="95"/>
      <c r="B16863" s="8"/>
      <c r="C16863" s="96"/>
      <c r="D16863" s="96"/>
      <c r="E16863" s="97"/>
    </row>
    <row r="16864" spans="1:5" x14ac:dyDescent="0.35">
      <c r="A16864" s="95"/>
      <c r="B16864" s="8"/>
      <c r="C16864" s="96"/>
      <c r="D16864" s="96"/>
      <c r="E16864" s="97"/>
    </row>
    <row r="16865" spans="1:5" x14ac:dyDescent="0.35">
      <c r="A16865" s="95"/>
      <c r="B16865" s="8"/>
      <c r="C16865" s="96"/>
      <c r="D16865" s="96"/>
      <c r="E16865" s="97"/>
    </row>
    <row r="16866" spans="1:5" x14ac:dyDescent="0.35">
      <c r="A16866" s="95"/>
      <c r="B16866" s="8"/>
      <c r="C16866" s="96"/>
      <c r="D16866" s="96"/>
      <c r="E16866" s="97"/>
    </row>
    <row r="16867" spans="1:5" x14ac:dyDescent="0.35">
      <c r="A16867" s="95"/>
      <c r="B16867" s="8"/>
      <c r="C16867" s="96"/>
      <c r="D16867" s="96"/>
      <c r="E16867" s="97"/>
    </row>
    <row r="16868" spans="1:5" x14ac:dyDescent="0.35">
      <c r="A16868" s="95"/>
      <c r="B16868" s="8"/>
      <c r="C16868" s="96"/>
      <c r="D16868" s="96"/>
      <c r="E16868" s="97"/>
    </row>
    <row r="16869" spans="1:5" x14ac:dyDescent="0.35">
      <c r="A16869" s="95"/>
      <c r="B16869" s="8"/>
      <c r="C16869" s="96"/>
      <c r="D16869" s="96"/>
      <c r="E16869" s="97"/>
    </row>
    <row r="16870" spans="1:5" x14ac:dyDescent="0.35">
      <c r="A16870" s="95"/>
      <c r="B16870" s="8"/>
      <c r="C16870" s="96"/>
      <c r="D16870" s="96"/>
      <c r="E16870" s="97"/>
    </row>
    <row r="16871" spans="1:5" x14ac:dyDescent="0.35">
      <c r="A16871" s="95"/>
      <c r="B16871" s="8"/>
      <c r="C16871" s="96"/>
      <c r="D16871" s="96"/>
      <c r="E16871" s="97"/>
    </row>
    <row r="16872" spans="1:5" x14ac:dyDescent="0.35">
      <c r="A16872" s="95"/>
      <c r="B16872" s="8"/>
      <c r="C16872" s="96"/>
      <c r="D16872" s="96"/>
      <c r="E16872" s="97"/>
    </row>
    <row r="16873" spans="1:5" x14ac:dyDescent="0.35">
      <c r="A16873" s="95"/>
      <c r="B16873" s="8"/>
      <c r="C16873" s="96"/>
      <c r="D16873" s="96"/>
      <c r="E16873" s="97"/>
    </row>
    <row r="16874" spans="1:5" x14ac:dyDescent="0.35">
      <c r="A16874" s="95"/>
      <c r="B16874" s="8"/>
      <c r="C16874" s="96"/>
      <c r="D16874" s="96"/>
      <c r="E16874" s="97"/>
    </row>
    <row r="16875" spans="1:5" x14ac:dyDescent="0.35">
      <c r="A16875" s="95"/>
      <c r="B16875" s="8"/>
      <c r="C16875" s="96"/>
      <c r="D16875" s="96"/>
      <c r="E16875" s="97"/>
    </row>
    <row r="16876" spans="1:5" x14ac:dyDescent="0.35">
      <c r="A16876" s="95"/>
      <c r="B16876" s="8"/>
      <c r="C16876" s="96"/>
      <c r="D16876" s="96"/>
      <c r="E16876" s="97"/>
    </row>
    <row r="16877" spans="1:5" x14ac:dyDescent="0.35">
      <c r="A16877" s="95"/>
      <c r="B16877" s="8"/>
      <c r="C16877" s="96"/>
      <c r="D16877" s="96"/>
      <c r="E16877" s="97"/>
    </row>
    <row r="16878" spans="1:5" x14ac:dyDescent="0.35">
      <c r="A16878" s="95"/>
      <c r="B16878" s="8"/>
      <c r="C16878" s="96"/>
      <c r="D16878" s="96"/>
      <c r="E16878" s="97"/>
    </row>
    <row r="16879" spans="1:5" x14ac:dyDescent="0.35">
      <c r="A16879" s="95"/>
      <c r="B16879" s="8"/>
      <c r="C16879" s="96"/>
      <c r="D16879" s="96"/>
      <c r="E16879" s="97"/>
    </row>
    <row r="16880" spans="1:5" x14ac:dyDescent="0.35">
      <c r="A16880" s="95"/>
      <c r="B16880" s="8"/>
      <c r="C16880" s="96"/>
      <c r="D16880" s="96"/>
      <c r="E16880" s="97"/>
    </row>
    <row r="16881" spans="1:5" x14ac:dyDescent="0.35">
      <c r="A16881" s="95"/>
      <c r="B16881" s="8"/>
      <c r="C16881" s="96"/>
      <c r="D16881" s="96"/>
      <c r="E16881" s="97"/>
    </row>
    <row r="16882" spans="1:5" x14ac:dyDescent="0.35">
      <c r="A16882" s="95"/>
      <c r="B16882" s="8"/>
      <c r="C16882" s="96"/>
      <c r="D16882" s="96"/>
      <c r="E16882" s="97"/>
    </row>
    <row r="16883" spans="1:5" x14ac:dyDescent="0.35">
      <c r="A16883" s="95"/>
      <c r="B16883" s="8"/>
      <c r="C16883" s="96"/>
      <c r="D16883" s="96"/>
      <c r="E16883" s="97"/>
    </row>
    <row r="16884" spans="1:5" x14ac:dyDescent="0.35">
      <c r="A16884" s="95"/>
      <c r="B16884" s="8"/>
      <c r="C16884" s="96"/>
      <c r="D16884" s="96"/>
      <c r="E16884" s="97"/>
    </row>
    <row r="16885" spans="1:5" x14ac:dyDescent="0.35">
      <c r="A16885" s="95"/>
      <c r="B16885" s="8"/>
      <c r="C16885" s="96"/>
      <c r="D16885" s="96"/>
      <c r="E16885" s="97"/>
    </row>
    <row r="16886" spans="1:5" x14ac:dyDescent="0.35">
      <c r="A16886" s="95"/>
      <c r="B16886" s="8"/>
      <c r="C16886" s="96"/>
      <c r="D16886" s="96"/>
      <c r="E16886" s="97"/>
    </row>
    <row r="16887" spans="1:5" x14ac:dyDescent="0.35">
      <c r="A16887" s="95"/>
      <c r="B16887" s="8"/>
      <c r="C16887" s="96"/>
      <c r="D16887" s="96"/>
      <c r="E16887" s="97"/>
    </row>
    <row r="16888" spans="1:5" x14ac:dyDescent="0.35">
      <c r="A16888" s="95"/>
      <c r="B16888" s="8"/>
      <c r="C16888" s="96"/>
      <c r="D16888" s="96"/>
      <c r="E16888" s="97"/>
    </row>
    <row r="16889" spans="1:5" x14ac:dyDescent="0.35">
      <c r="A16889" s="95"/>
      <c r="B16889" s="8"/>
      <c r="C16889" s="96"/>
      <c r="D16889" s="96"/>
      <c r="E16889" s="97"/>
    </row>
    <row r="16890" spans="1:5" x14ac:dyDescent="0.35">
      <c r="A16890" s="95"/>
      <c r="B16890" s="8"/>
      <c r="C16890" s="96"/>
      <c r="D16890" s="96"/>
      <c r="E16890" s="97"/>
    </row>
    <row r="16891" spans="1:5" x14ac:dyDescent="0.35">
      <c r="A16891" s="95"/>
      <c r="B16891" s="8"/>
      <c r="C16891" s="96"/>
      <c r="D16891" s="96"/>
      <c r="E16891" s="97"/>
    </row>
    <row r="16892" spans="1:5" x14ac:dyDescent="0.35">
      <c r="A16892" s="95"/>
      <c r="B16892" s="8"/>
      <c r="C16892" s="96"/>
      <c r="D16892" s="96"/>
      <c r="E16892" s="97"/>
    </row>
    <row r="16893" spans="1:5" x14ac:dyDescent="0.35">
      <c r="A16893" s="95"/>
      <c r="B16893" s="8"/>
      <c r="C16893" s="96"/>
      <c r="D16893" s="96"/>
      <c r="E16893" s="97"/>
    </row>
    <row r="16894" spans="1:5" x14ac:dyDescent="0.35">
      <c r="A16894" s="95"/>
      <c r="B16894" s="8"/>
      <c r="C16894" s="96"/>
      <c r="D16894" s="96"/>
      <c r="E16894" s="97"/>
    </row>
    <row r="16895" spans="1:5" x14ac:dyDescent="0.35">
      <c r="A16895" s="95"/>
      <c r="B16895" s="8"/>
      <c r="C16895" s="96"/>
      <c r="D16895" s="96"/>
      <c r="E16895" s="97"/>
    </row>
    <row r="16896" spans="1:5" x14ac:dyDescent="0.35">
      <c r="A16896" s="95"/>
      <c r="B16896" s="8"/>
      <c r="C16896" s="96"/>
      <c r="D16896" s="96"/>
      <c r="E16896" s="97"/>
    </row>
    <row r="16897" spans="1:5" x14ac:dyDescent="0.35">
      <c r="A16897" s="95"/>
      <c r="B16897" s="8"/>
      <c r="C16897" s="96"/>
      <c r="D16897" s="96"/>
      <c r="E16897" s="97"/>
    </row>
    <row r="16898" spans="1:5" x14ac:dyDescent="0.35">
      <c r="A16898" s="95"/>
      <c r="B16898" s="8"/>
      <c r="C16898" s="96"/>
      <c r="D16898" s="96"/>
      <c r="E16898" s="97"/>
    </row>
    <row r="16899" spans="1:5" x14ac:dyDescent="0.35">
      <c r="A16899" s="95"/>
      <c r="B16899" s="8"/>
      <c r="C16899" s="96"/>
      <c r="D16899" s="96"/>
      <c r="E16899" s="97"/>
    </row>
    <row r="16900" spans="1:5" x14ac:dyDescent="0.35">
      <c r="A16900" s="95"/>
      <c r="B16900" s="8"/>
      <c r="C16900" s="96"/>
      <c r="D16900" s="96"/>
      <c r="E16900" s="97"/>
    </row>
    <row r="16901" spans="1:5" x14ac:dyDescent="0.35">
      <c r="A16901" s="95"/>
      <c r="B16901" s="8"/>
      <c r="C16901" s="96"/>
      <c r="D16901" s="96"/>
      <c r="E16901" s="97"/>
    </row>
    <row r="16902" spans="1:5" x14ac:dyDescent="0.35">
      <c r="A16902" s="95"/>
      <c r="B16902" s="8"/>
      <c r="C16902" s="96"/>
      <c r="D16902" s="96"/>
      <c r="E16902" s="97"/>
    </row>
    <row r="16903" spans="1:5" x14ac:dyDescent="0.35">
      <c r="A16903" s="95"/>
      <c r="B16903" s="8"/>
      <c r="C16903" s="96"/>
      <c r="D16903" s="96"/>
      <c r="E16903" s="97"/>
    </row>
    <row r="16904" spans="1:5" x14ac:dyDescent="0.35">
      <c r="A16904" s="95"/>
      <c r="B16904" s="8"/>
      <c r="C16904" s="96"/>
      <c r="D16904" s="96"/>
      <c r="E16904" s="97"/>
    </row>
    <row r="16905" spans="1:5" x14ac:dyDescent="0.35">
      <c r="A16905" s="95"/>
      <c r="B16905" s="8"/>
      <c r="C16905" s="96"/>
      <c r="D16905" s="96"/>
      <c r="E16905" s="97"/>
    </row>
    <row r="16906" spans="1:5" x14ac:dyDescent="0.35">
      <c r="A16906" s="95"/>
      <c r="B16906" s="8"/>
      <c r="C16906" s="96"/>
      <c r="D16906" s="96"/>
      <c r="E16906" s="97"/>
    </row>
    <row r="16907" spans="1:5" x14ac:dyDescent="0.35">
      <c r="A16907" s="95"/>
      <c r="B16907" s="8"/>
      <c r="C16907" s="96"/>
      <c r="D16907" s="96"/>
      <c r="E16907" s="97"/>
    </row>
    <row r="16908" spans="1:5" x14ac:dyDescent="0.35">
      <c r="A16908" s="95"/>
      <c r="B16908" s="8"/>
      <c r="C16908" s="96"/>
      <c r="D16908" s="96"/>
      <c r="E16908" s="97"/>
    </row>
    <row r="16909" spans="1:5" x14ac:dyDescent="0.35">
      <c r="A16909" s="95"/>
      <c r="B16909" s="8"/>
      <c r="C16909" s="96"/>
      <c r="D16909" s="96"/>
      <c r="E16909" s="97"/>
    </row>
    <row r="16910" spans="1:5" x14ac:dyDescent="0.35">
      <c r="A16910" s="95"/>
      <c r="B16910" s="8"/>
      <c r="C16910" s="96"/>
      <c r="D16910" s="96"/>
      <c r="E16910" s="97"/>
    </row>
    <row r="16911" spans="1:5" x14ac:dyDescent="0.35">
      <c r="A16911" s="95"/>
      <c r="B16911" s="8"/>
      <c r="C16911" s="96"/>
      <c r="D16911" s="96"/>
      <c r="E16911" s="97"/>
    </row>
    <row r="16912" spans="1:5" x14ac:dyDescent="0.35">
      <c r="A16912" s="95"/>
      <c r="B16912" s="8"/>
      <c r="C16912" s="96"/>
      <c r="D16912" s="96"/>
      <c r="E16912" s="97"/>
    </row>
    <row r="16913" spans="1:5" x14ac:dyDescent="0.35">
      <c r="A16913" s="95"/>
      <c r="B16913" s="8"/>
      <c r="C16913" s="96"/>
      <c r="D16913" s="96"/>
      <c r="E16913" s="97"/>
    </row>
    <row r="16914" spans="1:5" x14ac:dyDescent="0.35">
      <c r="A16914" s="95"/>
      <c r="B16914" s="8"/>
      <c r="C16914" s="96"/>
      <c r="D16914" s="96"/>
      <c r="E16914" s="97"/>
    </row>
    <row r="16915" spans="1:5" x14ac:dyDescent="0.35">
      <c r="A16915" s="95"/>
      <c r="B16915" s="8"/>
      <c r="C16915" s="96"/>
      <c r="D16915" s="96"/>
      <c r="E16915" s="97"/>
    </row>
    <row r="16916" spans="1:5" x14ac:dyDescent="0.35">
      <c r="A16916" s="95"/>
      <c r="B16916" s="8"/>
      <c r="C16916" s="96"/>
      <c r="D16916" s="96"/>
      <c r="E16916" s="97"/>
    </row>
    <row r="16917" spans="1:5" x14ac:dyDescent="0.35">
      <c r="A16917" s="95"/>
      <c r="B16917" s="8"/>
      <c r="C16917" s="96"/>
      <c r="D16917" s="96"/>
      <c r="E16917" s="97"/>
    </row>
    <row r="16918" spans="1:5" x14ac:dyDescent="0.35">
      <c r="A16918" s="95"/>
      <c r="B16918" s="8"/>
      <c r="C16918" s="96"/>
      <c r="D16918" s="96"/>
      <c r="E16918" s="97"/>
    </row>
    <row r="16919" spans="1:5" x14ac:dyDescent="0.35">
      <c r="A16919" s="95"/>
      <c r="B16919" s="8"/>
      <c r="C16919" s="96"/>
      <c r="D16919" s="96"/>
      <c r="E16919" s="97"/>
    </row>
    <row r="16920" spans="1:5" x14ac:dyDescent="0.35">
      <c r="A16920" s="95"/>
      <c r="B16920" s="8"/>
      <c r="C16920" s="96"/>
      <c r="D16920" s="96"/>
      <c r="E16920" s="97"/>
    </row>
    <row r="16921" spans="1:5" x14ac:dyDescent="0.35">
      <c r="A16921" s="95"/>
      <c r="B16921" s="8"/>
      <c r="C16921" s="96"/>
      <c r="D16921" s="96"/>
      <c r="E16921" s="97"/>
    </row>
    <row r="16922" spans="1:5" x14ac:dyDescent="0.35">
      <c r="A16922" s="95"/>
      <c r="B16922" s="8"/>
      <c r="C16922" s="96"/>
      <c r="D16922" s="96"/>
      <c r="E16922" s="97"/>
    </row>
    <row r="16923" spans="1:5" x14ac:dyDescent="0.35">
      <c r="A16923" s="95"/>
      <c r="B16923" s="8"/>
      <c r="C16923" s="96"/>
      <c r="D16923" s="96"/>
      <c r="E16923" s="97"/>
    </row>
    <row r="16924" spans="1:5" x14ac:dyDescent="0.35">
      <c r="A16924" s="95"/>
      <c r="B16924" s="8"/>
      <c r="C16924" s="96"/>
      <c r="D16924" s="96"/>
      <c r="E16924" s="97"/>
    </row>
    <row r="16925" spans="1:5" x14ac:dyDescent="0.35">
      <c r="A16925" s="95"/>
      <c r="B16925" s="8"/>
      <c r="C16925" s="96"/>
      <c r="D16925" s="96"/>
      <c r="E16925" s="97"/>
    </row>
    <row r="16926" spans="1:5" x14ac:dyDescent="0.35">
      <c r="A16926" s="95"/>
      <c r="B16926" s="8"/>
      <c r="C16926" s="96"/>
      <c r="D16926" s="96"/>
      <c r="E16926" s="97"/>
    </row>
    <row r="16927" spans="1:5" x14ac:dyDescent="0.35">
      <c r="A16927" s="95"/>
      <c r="B16927" s="8"/>
      <c r="C16927" s="96"/>
      <c r="D16927" s="96"/>
      <c r="E16927" s="97"/>
    </row>
    <row r="16928" spans="1:5" x14ac:dyDescent="0.35">
      <c r="A16928" s="95"/>
      <c r="B16928" s="8"/>
      <c r="C16928" s="96"/>
      <c r="D16928" s="96"/>
      <c r="E16928" s="97"/>
    </row>
    <row r="16929" spans="1:5" x14ac:dyDescent="0.35">
      <c r="A16929" s="95"/>
      <c r="B16929" s="8"/>
      <c r="C16929" s="96"/>
      <c r="D16929" s="96"/>
      <c r="E16929" s="97"/>
    </row>
    <row r="16930" spans="1:5" x14ac:dyDescent="0.35">
      <c r="A16930" s="95"/>
      <c r="B16930" s="8"/>
      <c r="C16930" s="96"/>
      <c r="D16930" s="96"/>
      <c r="E16930" s="97"/>
    </row>
    <row r="16931" spans="1:5" x14ac:dyDescent="0.35">
      <c r="A16931" s="95"/>
      <c r="B16931" s="8"/>
      <c r="C16931" s="96"/>
      <c r="D16931" s="96"/>
      <c r="E16931" s="97"/>
    </row>
    <row r="16932" spans="1:5" x14ac:dyDescent="0.35">
      <c r="A16932" s="95"/>
      <c r="B16932" s="8"/>
      <c r="C16932" s="96"/>
      <c r="D16932" s="96"/>
      <c r="E16932" s="97"/>
    </row>
    <row r="16933" spans="1:5" x14ac:dyDescent="0.35">
      <c r="A16933" s="95"/>
      <c r="B16933" s="8"/>
      <c r="C16933" s="96"/>
      <c r="D16933" s="96"/>
      <c r="E16933" s="97"/>
    </row>
    <row r="16934" spans="1:5" x14ac:dyDescent="0.35">
      <c r="A16934" s="95"/>
      <c r="B16934" s="8"/>
      <c r="C16934" s="96"/>
      <c r="D16934" s="96"/>
      <c r="E16934" s="97"/>
    </row>
    <row r="16935" spans="1:5" x14ac:dyDescent="0.35">
      <c r="A16935" s="95"/>
      <c r="B16935" s="8"/>
      <c r="C16935" s="96"/>
      <c r="D16935" s="96"/>
      <c r="E16935" s="97"/>
    </row>
    <row r="16936" spans="1:5" x14ac:dyDescent="0.35">
      <c r="A16936" s="95"/>
      <c r="B16936" s="8"/>
      <c r="C16936" s="96"/>
      <c r="D16936" s="96"/>
      <c r="E16936" s="97"/>
    </row>
    <row r="16937" spans="1:5" x14ac:dyDescent="0.35">
      <c r="A16937" s="95"/>
      <c r="B16937" s="8"/>
      <c r="C16937" s="96"/>
      <c r="D16937" s="96"/>
      <c r="E16937" s="97"/>
    </row>
    <row r="16938" spans="1:5" x14ac:dyDescent="0.35">
      <c r="A16938" s="95"/>
      <c r="B16938" s="8"/>
      <c r="C16938" s="96"/>
      <c r="D16938" s="96"/>
      <c r="E16938" s="97"/>
    </row>
    <row r="16939" spans="1:5" x14ac:dyDescent="0.35">
      <c r="A16939" s="95"/>
      <c r="B16939" s="8"/>
      <c r="C16939" s="96"/>
      <c r="D16939" s="96"/>
      <c r="E16939" s="97"/>
    </row>
    <row r="16940" spans="1:5" x14ac:dyDescent="0.35">
      <c r="A16940" s="95"/>
      <c r="B16940" s="8"/>
      <c r="C16940" s="96"/>
      <c r="D16940" s="96"/>
      <c r="E16940" s="97"/>
    </row>
    <row r="16941" spans="1:5" x14ac:dyDescent="0.35">
      <c r="A16941" s="95"/>
      <c r="B16941" s="8"/>
      <c r="C16941" s="96"/>
      <c r="D16941" s="96"/>
      <c r="E16941" s="97"/>
    </row>
    <row r="16942" spans="1:5" x14ac:dyDescent="0.35">
      <c r="A16942" s="95"/>
      <c r="B16942" s="8"/>
      <c r="C16942" s="96"/>
      <c r="D16942" s="96"/>
      <c r="E16942" s="97"/>
    </row>
    <row r="16943" spans="1:5" x14ac:dyDescent="0.35">
      <c r="A16943" s="95"/>
      <c r="B16943" s="8"/>
      <c r="C16943" s="96"/>
      <c r="D16943" s="96"/>
      <c r="E16943" s="97"/>
    </row>
    <row r="16944" spans="1:5" x14ac:dyDescent="0.35">
      <c r="A16944" s="95"/>
      <c r="B16944" s="8"/>
      <c r="C16944" s="96"/>
      <c r="D16944" s="96"/>
      <c r="E16944" s="97"/>
    </row>
    <row r="16945" spans="1:5" x14ac:dyDescent="0.35">
      <c r="A16945" s="95"/>
      <c r="B16945" s="8"/>
      <c r="C16945" s="96"/>
      <c r="D16945" s="96"/>
      <c r="E16945" s="97"/>
    </row>
    <row r="16946" spans="1:5" x14ac:dyDescent="0.35">
      <c r="A16946" s="95"/>
      <c r="B16946" s="8"/>
      <c r="C16946" s="96"/>
      <c r="D16946" s="96"/>
      <c r="E16946" s="97"/>
    </row>
    <row r="16947" spans="1:5" x14ac:dyDescent="0.35">
      <c r="A16947" s="95"/>
      <c r="B16947" s="8"/>
      <c r="C16947" s="96"/>
      <c r="D16947" s="96"/>
      <c r="E16947" s="97"/>
    </row>
    <row r="16948" spans="1:5" x14ac:dyDescent="0.35">
      <c r="A16948" s="95"/>
      <c r="B16948" s="8"/>
      <c r="C16948" s="96"/>
      <c r="D16948" s="96"/>
      <c r="E16948" s="97"/>
    </row>
    <row r="16949" spans="1:5" x14ac:dyDescent="0.35">
      <c r="A16949" s="95"/>
      <c r="B16949" s="8"/>
      <c r="C16949" s="96"/>
      <c r="D16949" s="96"/>
      <c r="E16949" s="97"/>
    </row>
    <row r="16950" spans="1:5" x14ac:dyDescent="0.35">
      <c r="A16950" s="95"/>
      <c r="B16950" s="8"/>
      <c r="C16950" s="96"/>
      <c r="D16950" s="96"/>
      <c r="E16950" s="97"/>
    </row>
    <row r="16951" spans="1:5" x14ac:dyDescent="0.35">
      <c r="A16951" s="95"/>
      <c r="B16951" s="8"/>
      <c r="C16951" s="96"/>
      <c r="D16951" s="96"/>
      <c r="E16951" s="97"/>
    </row>
    <row r="16952" spans="1:5" x14ac:dyDescent="0.35">
      <c r="A16952" s="95"/>
      <c r="B16952" s="8"/>
      <c r="C16952" s="96"/>
      <c r="D16952" s="96"/>
      <c r="E16952" s="97"/>
    </row>
    <row r="16953" spans="1:5" x14ac:dyDescent="0.35">
      <c r="A16953" s="95"/>
      <c r="B16953" s="8"/>
      <c r="C16953" s="96"/>
      <c r="D16953" s="96"/>
      <c r="E16953" s="97"/>
    </row>
    <row r="16954" spans="1:5" x14ac:dyDescent="0.35">
      <c r="A16954" s="95"/>
      <c r="B16954" s="8"/>
      <c r="C16954" s="96"/>
      <c r="D16954" s="96"/>
      <c r="E16954" s="97"/>
    </row>
    <row r="16955" spans="1:5" x14ac:dyDescent="0.35">
      <c r="A16955" s="95"/>
      <c r="B16955" s="8"/>
      <c r="C16955" s="96"/>
      <c r="D16955" s="96"/>
      <c r="E16955" s="97"/>
    </row>
    <row r="16956" spans="1:5" x14ac:dyDescent="0.35">
      <c r="A16956" s="95"/>
      <c r="B16956" s="8"/>
      <c r="C16956" s="96"/>
      <c r="D16956" s="96"/>
      <c r="E16956" s="97"/>
    </row>
    <row r="16957" spans="1:5" x14ac:dyDescent="0.35">
      <c r="A16957" s="95"/>
      <c r="B16957" s="8"/>
      <c r="C16957" s="96"/>
      <c r="D16957" s="96"/>
      <c r="E16957" s="97"/>
    </row>
    <row r="16958" spans="1:5" x14ac:dyDescent="0.35">
      <c r="A16958" s="95"/>
      <c r="B16958" s="8"/>
      <c r="C16958" s="96"/>
      <c r="D16958" s="96"/>
      <c r="E16958" s="97"/>
    </row>
    <row r="16959" spans="1:5" x14ac:dyDescent="0.35">
      <c r="A16959" s="95"/>
      <c r="B16959" s="8"/>
      <c r="C16959" s="96"/>
      <c r="D16959" s="96"/>
      <c r="E16959" s="97"/>
    </row>
    <row r="16960" spans="1:5" x14ac:dyDescent="0.35">
      <c r="A16960" s="95"/>
      <c r="B16960" s="8"/>
      <c r="C16960" s="96"/>
      <c r="D16960" s="96"/>
      <c r="E16960" s="97"/>
    </row>
    <row r="16961" spans="1:5" x14ac:dyDescent="0.35">
      <c r="A16961" s="95"/>
      <c r="B16961" s="8"/>
      <c r="C16961" s="96"/>
      <c r="D16961" s="96"/>
      <c r="E16961" s="97"/>
    </row>
    <row r="16962" spans="1:5" x14ac:dyDescent="0.35">
      <c r="A16962" s="95"/>
      <c r="B16962" s="8"/>
      <c r="C16962" s="96"/>
      <c r="D16962" s="96"/>
      <c r="E16962" s="97"/>
    </row>
    <row r="16963" spans="1:5" x14ac:dyDescent="0.35">
      <c r="A16963" s="95"/>
      <c r="B16963" s="8"/>
      <c r="C16963" s="96"/>
      <c r="D16963" s="96"/>
      <c r="E16963" s="97"/>
    </row>
    <row r="16964" spans="1:5" x14ac:dyDescent="0.35">
      <c r="A16964" s="95"/>
      <c r="B16964" s="8"/>
      <c r="C16964" s="96"/>
      <c r="D16964" s="96"/>
      <c r="E16964" s="97"/>
    </row>
    <row r="16965" spans="1:5" x14ac:dyDescent="0.35">
      <c r="A16965" s="95"/>
      <c r="B16965" s="8"/>
      <c r="C16965" s="96"/>
      <c r="D16965" s="96"/>
      <c r="E16965" s="97"/>
    </row>
    <row r="16966" spans="1:5" x14ac:dyDescent="0.35">
      <c r="A16966" s="95"/>
      <c r="B16966" s="8"/>
      <c r="C16966" s="96"/>
      <c r="D16966" s="96"/>
      <c r="E16966" s="97"/>
    </row>
    <row r="16967" spans="1:5" x14ac:dyDescent="0.35">
      <c r="A16967" s="95"/>
      <c r="B16967" s="8"/>
      <c r="C16967" s="96"/>
      <c r="D16967" s="96"/>
      <c r="E16967" s="97"/>
    </row>
    <row r="16968" spans="1:5" x14ac:dyDescent="0.35">
      <c r="A16968" s="95"/>
      <c r="B16968" s="8"/>
      <c r="C16968" s="96"/>
      <c r="D16968" s="96"/>
      <c r="E16968" s="97"/>
    </row>
    <row r="16969" spans="1:5" x14ac:dyDescent="0.35">
      <c r="A16969" s="95"/>
      <c r="B16969" s="8"/>
      <c r="C16969" s="96"/>
      <c r="D16969" s="96"/>
      <c r="E16969" s="97"/>
    </row>
    <row r="16970" spans="1:5" x14ac:dyDescent="0.35">
      <c r="A16970" s="95"/>
      <c r="B16970" s="8"/>
      <c r="C16970" s="96"/>
      <c r="D16970" s="96"/>
      <c r="E16970" s="97"/>
    </row>
    <row r="16971" spans="1:5" x14ac:dyDescent="0.35">
      <c r="A16971" s="95"/>
      <c r="B16971" s="8"/>
      <c r="C16971" s="96"/>
      <c r="D16971" s="96"/>
      <c r="E16971" s="97"/>
    </row>
    <row r="16972" spans="1:5" x14ac:dyDescent="0.35">
      <c r="A16972" s="95"/>
      <c r="B16972" s="8"/>
      <c r="C16972" s="96"/>
      <c r="D16972" s="96"/>
      <c r="E16972" s="97"/>
    </row>
    <row r="16973" spans="1:5" x14ac:dyDescent="0.35">
      <c r="A16973" s="95"/>
      <c r="B16973" s="8"/>
      <c r="C16973" s="96"/>
      <c r="D16973" s="96"/>
      <c r="E16973" s="97"/>
    </row>
    <row r="16974" spans="1:5" x14ac:dyDescent="0.35">
      <c r="A16974" s="95"/>
      <c r="B16974" s="8"/>
      <c r="C16974" s="96"/>
      <c r="D16974" s="96"/>
      <c r="E16974" s="97"/>
    </row>
    <row r="16975" spans="1:5" x14ac:dyDescent="0.35">
      <c r="A16975" s="95"/>
      <c r="B16975" s="8"/>
      <c r="C16975" s="96"/>
      <c r="D16975" s="96"/>
      <c r="E16975" s="97"/>
    </row>
    <row r="16976" spans="1:5" x14ac:dyDescent="0.35">
      <c r="A16976" s="95"/>
      <c r="B16976" s="8"/>
      <c r="C16976" s="96"/>
      <c r="D16976" s="96"/>
      <c r="E16976" s="97"/>
    </row>
    <row r="16977" spans="1:5" x14ac:dyDescent="0.35">
      <c r="A16977" s="95"/>
      <c r="B16977" s="8"/>
      <c r="C16977" s="96"/>
      <c r="D16977" s="96"/>
      <c r="E16977" s="97"/>
    </row>
    <row r="16978" spans="1:5" x14ac:dyDescent="0.35">
      <c r="A16978" s="95"/>
      <c r="B16978" s="8"/>
      <c r="C16978" s="96"/>
      <c r="D16978" s="96"/>
      <c r="E16978" s="97"/>
    </row>
    <row r="16979" spans="1:5" x14ac:dyDescent="0.35">
      <c r="A16979" s="95"/>
      <c r="B16979" s="8"/>
      <c r="C16979" s="96"/>
      <c r="D16979" s="96"/>
      <c r="E16979" s="97"/>
    </row>
    <row r="16980" spans="1:5" x14ac:dyDescent="0.35">
      <c r="A16980" s="95"/>
      <c r="B16980" s="8"/>
      <c r="C16980" s="96"/>
      <c r="D16980" s="96"/>
      <c r="E16980" s="97"/>
    </row>
    <row r="16981" spans="1:5" x14ac:dyDescent="0.35">
      <c r="A16981" s="95"/>
      <c r="B16981" s="8"/>
      <c r="C16981" s="96"/>
      <c r="D16981" s="96"/>
      <c r="E16981" s="97"/>
    </row>
    <row r="16982" spans="1:5" x14ac:dyDescent="0.35">
      <c r="A16982" s="95"/>
      <c r="B16982" s="8"/>
      <c r="C16982" s="96"/>
      <c r="D16982" s="96"/>
      <c r="E16982" s="97"/>
    </row>
    <row r="16983" spans="1:5" x14ac:dyDescent="0.35">
      <c r="A16983" s="95"/>
      <c r="B16983" s="8"/>
      <c r="C16983" s="96"/>
      <c r="D16983" s="96"/>
      <c r="E16983" s="97"/>
    </row>
    <row r="16984" spans="1:5" x14ac:dyDescent="0.35">
      <c r="A16984" s="95"/>
      <c r="B16984" s="8"/>
      <c r="C16984" s="96"/>
      <c r="D16984" s="96"/>
      <c r="E16984" s="97"/>
    </row>
    <row r="16985" spans="1:5" x14ac:dyDescent="0.35">
      <c r="A16985" s="95"/>
      <c r="B16985" s="8"/>
      <c r="C16985" s="96"/>
      <c r="D16985" s="96"/>
      <c r="E16985" s="97"/>
    </row>
    <row r="16986" spans="1:5" x14ac:dyDescent="0.35">
      <c r="A16986" s="95"/>
      <c r="B16986" s="8"/>
      <c r="C16986" s="96"/>
      <c r="D16986" s="96"/>
      <c r="E16986" s="97"/>
    </row>
    <row r="16987" spans="1:5" x14ac:dyDescent="0.35">
      <c r="A16987" s="95"/>
      <c r="B16987" s="8"/>
      <c r="C16987" s="96"/>
      <c r="D16987" s="96"/>
      <c r="E16987" s="97"/>
    </row>
    <row r="16988" spans="1:5" x14ac:dyDescent="0.35">
      <c r="A16988" s="95"/>
      <c r="B16988" s="8"/>
      <c r="C16988" s="96"/>
      <c r="D16988" s="96"/>
      <c r="E16988" s="97"/>
    </row>
    <row r="16989" spans="1:5" x14ac:dyDescent="0.35">
      <c r="A16989" s="95"/>
      <c r="B16989" s="8"/>
      <c r="C16989" s="96"/>
      <c r="D16989" s="96"/>
      <c r="E16989" s="97"/>
    </row>
    <row r="16990" spans="1:5" x14ac:dyDescent="0.35">
      <c r="A16990" s="95"/>
      <c r="B16990" s="8"/>
      <c r="C16990" s="96"/>
      <c r="D16990" s="96"/>
      <c r="E16990" s="97"/>
    </row>
    <row r="16991" spans="1:5" x14ac:dyDescent="0.35">
      <c r="A16991" s="95"/>
      <c r="B16991" s="8"/>
      <c r="C16991" s="96"/>
      <c r="D16991" s="96"/>
      <c r="E16991" s="97"/>
    </row>
    <row r="16992" spans="1:5" x14ac:dyDescent="0.35">
      <c r="A16992" s="95"/>
      <c r="B16992" s="8"/>
      <c r="C16992" s="96"/>
      <c r="D16992" s="96"/>
      <c r="E16992" s="97"/>
    </row>
    <row r="16993" spans="1:5" x14ac:dyDescent="0.35">
      <c r="A16993" s="95"/>
      <c r="B16993" s="8"/>
      <c r="C16993" s="96"/>
      <c r="D16993" s="96"/>
      <c r="E16993" s="97"/>
    </row>
    <row r="16994" spans="1:5" x14ac:dyDescent="0.35">
      <c r="A16994" s="95"/>
      <c r="B16994" s="8"/>
      <c r="C16994" s="96"/>
      <c r="D16994" s="96"/>
      <c r="E16994" s="97"/>
    </row>
    <row r="16995" spans="1:5" x14ac:dyDescent="0.35">
      <c r="A16995" s="95"/>
      <c r="B16995" s="8"/>
      <c r="C16995" s="96"/>
      <c r="D16995" s="96"/>
      <c r="E16995" s="97"/>
    </row>
    <row r="16996" spans="1:5" x14ac:dyDescent="0.35">
      <c r="A16996" s="95"/>
      <c r="B16996" s="8"/>
      <c r="C16996" s="96"/>
      <c r="D16996" s="96"/>
      <c r="E16996" s="97"/>
    </row>
    <row r="16997" spans="1:5" x14ac:dyDescent="0.35">
      <c r="A16997" s="95"/>
      <c r="B16997" s="8"/>
      <c r="C16997" s="96"/>
      <c r="D16997" s="96"/>
      <c r="E16997" s="97"/>
    </row>
    <row r="16998" spans="1:5" x14ac:dyDescent="0.35">
      <c r="A16998" s="95"/>
      <c r="B16998" s="8"/>
      <c r="C16998" s="96"/>
      <c r="D16998" s="96"/>
      <c r="E16998" s="97"/>
    </row>
    <row r="16999" spans="1:5" x14ac:dyDescent="0.35">
      <c r="A16999" s="95"/>
      <c r="B16999" s="8"/>
      <c r="C16999" s="96"/>
      <c r="D16999" s="96"/>
      <c r="E16999" s="97"/>
    </row>
    <row r="17000" spans="1:5" x14ac:dyDescent="0.35">
      <c r="A17000" s="95"/>
      <c r="B17000" s="8"/>
      <c r="C17000" s="96"/>
      <c r="D17000" s="96"/>
      <c r="E17000" s="97"/>
    </row>
    <row r="17001" spans="1:5" x14ac:dyDescent="0.35">
      <c r="A17001" s="95"/>
      <c r="B17001" s="8"/>
      <c r="C17001" s="96"/>
      <c r="D17001" s="96"/>
      <c r="E17001" s="97"/>
    </row>
    <row r="17002" spans="1:5" x14ac:dyDescent="0.35">
      <c r="A17002" s="95"/>
      <c r="B17002" s="8"/>
      <c r="C17002" s="96"/>
      <c r="D17002" s="96"/>
      <c r="E17002" s="97"/>
    </row>
    <row r="17003" spans="1:5" x14ac:dyDescent="0.35">
      <c r="A17003" s="95"/>
      <c r="B17003" s="8"/>
      <c r="C17003" s="96"/>
      <c r="D17003" s="96"/>
      <c r="E17003" s="97"/>
    </row>
    <row r="17004" spans="1:5" x14ac:dyDescent="0.35">
      <c r="A17004" s="95"/>
      <c r="B17004" s="8"/>
      <c r="C17004" s="96"/>
      <c r="D17004" s="96"/>
      <c r="E17004" s="97"/>
    </row>
    <row r="17005" spans="1:5" x14ac:dyDescent="0.35">
      <c r="A17005" s="95"/>
      <c r="B17005" s="8"/>
      <c r="C17005" s="96"/>
      <c r="D17005" s="96"/>
      <c r="E17005" s="97"/>
    </row>
    <row r="17006" spans="1:5" x14ac:dyDescent="0.35">
      <c r="A17006" s="95"/>
      <c r="B17006" s="8"/>
      <c r="C17006" s="96"/>
      <c r="D17006" s="96"/>
      <c r="E17006" s="97"/>
    </row>
    <row r="17007" spans="1:5" x14ac:dyDescent="0.35">
      <c r="A17007" s="95"/>
      <c r="B17007" s="8"/>
      <c r="C17007" s="96"/>
      <c r="D17007" s="96"/>
      <c r="E17007" s="97"/>
    </row>
    <row r="17008" spans="1:5" x14ac:dyDescent="0.35">
      <c r="A17008" s="95"/>
      <c r="B17008" s="8"/>
      <c r="C17008" s="96"/>
      <c r="D17008" s="96"/>
      <c r="E17008" s="97"/>
    </row>
    <row r="17009" spans="1:5" x14ac:dyDescent="0.35">
      <c r="A17009" s="95"/>
      <c r="B17009" s="8"/>
      <c r="C17009" s="96"/>
      <c r="D17009" s="96"/>
      <c r="E17009" s="97"/>
    </row>
    <row r="17010" spans="1:5" x14ac:dyDescent="0.35">
      <c r="A17010" s="95"/>
      <c r="B17010" s="8"/>
      <c r="C17010" s="96"/>
      <c r="D17010" s="96"/>
      <c r="E17010" s="97"/>
    </row>
    <row r="17011" spans="1:5" x14ac:dyDescent="0.35">
      <c r="A17011" s="95"/>
      <c r="B17011" s="8"/>
      <c r="C17011" s="96"/>
      <c r="D17011" s="96"/>
      <c r="E17011" s="97"/>
    </row>
    <row r="17012" spans="1:5" x14ac:dyDescent="0.35">
      <c r="A17012" s="95"/>
      <c r="B17012" s="8"/>
      <c r="C17012" s="96"/>
      <c r="D17012" s="96"/>
      <c r="E17012" s="97"/>
    </row>
    <row r="17013" spans="1:5" x14ac:dyDescent="0.35">
      <c r="A17013" s="95"/>
      <c r="B17013" s="8"/>
      <c r="C17013" s="96"/>
      <c r="D17013" s="96"/>
      <c r="E17013" s="97"/>
    </row>
    <row r="17014" spans="1:5" x14ac:dyDescent="0.35">
      <c r="A17014" s="95"/>
      <c r="B17014" s="8"/>
      <c r="C17014" s="96"/>
      <c r="D17014" s="96"/>
      <c r="E17014" s="97"/>
    </row>
    <row r="17015" spans="1:5" x14ac:dyDescent="0.35">
      <c r="A17015" s="95"/>
      <c r="B17015" s="8"/>
      <c r="C17015" s="96"/>
      <c r="D17015" s="96"/>
      <c r="E17015" s="97"/>
    </row>
    <row r="17016" spans="1:5" x14ac:dyDescent="0.35">
      <c r="A17016" s="95"/>
      <c r="B17016" s="8"/>
      <c r="C17016" s="96"/>
      <c r="D17016" s="96"/>
      <c r="E17016" s="97"/>
    </row>
    <row r="17017" spans="1:5" x14ac:dyDescent="0.35">
      <c r="A17017" s="95"/>
      <c r="B17017" s="8"/>
      <c r="C17017" s="96"/>
      <c r="D17017" s="96"/>
      <c r="E17017" s="97"/>
    </row>
    <row r="17018" spans="1:5" x14ac:dyDescent="0.35">
      <c r="A17018" s="95"/>
      <c r="B17018" s="8"/>
      <c r="C17018" s="96"/>
      <c r="D17018" s="96"/>
      <c r="E17018" s="97"/>
    </row>
    <row r="17019" spans="1:5" x14ac:dyDescent="0.35">
      <c r="A17019" s="95"/>
      <c r="B17019" s="8"/>
      <c r="C17019" s="96"/>
      <c r="D17019" s="96"/>
      <c r="E17019" s="97"/>
    </row>
    <row r="17020" spans="1:5" x14ac:dyDescent="0.35">
      <c r="A17020" s="95"/>
      <c r="B17020" s="8"/>
      <c r="C17020" s="96"/>
      <c r="D17020" s="96"/>
      <c r="E17020" s="97"/>
    </row>
    <row r="17021" spans="1:5" x14ac:dyDescent="0.35">
      <c r="A17021" s="95"/>
      <c r="B17021" s="8"/>
      <c r="C17021" s="96"/>
      <c r="D17021" s="96"/>
      <c r="E17021" s="97"/>
    </row>
    <row r="17022" spans="1:5" x14ac:dyDescent="0.35">
      <c r="A17022" s="95"/>
      <c r="B17022" s="8"/>
      <c r="C17022" s="96"/>
      <c r="D17022" s="96"/>
      <c r="E17022" s="97"/>
    </row>
    <row r="17023" spans="1:5" x14ac:dyDescent="0.35">
      <c r="A17023" s="95"/>
      <c r="B17023" s="8"/>
      <c r="C17023" s="96"/>
      <c r="D17023" s="96"/>
      <c r="E17023" s="97"/>
    </row>
    <row r="17024" spans="1:5" x14ac:dyDescent="0.35">
      <c r="A17024" s="95"/>
      <c r="B17024" s="8"/>
      <c r="C17024" s="96"/>
      <c r="D17024" s="96"/>
      <c r="E17024" s="97"/>
    </row>
    <row r="17025" spans="1:5" x14ac:dyDescent="0.35">
      <c r="A17025" s="95"/>
      <c r="B17025" s="8"/>
      <c r="C17025" s="96"/>
      <c r="D17025" s="96"/>
      <c r="E17025" s="97"/>
    </row>
    <row r="17026" spans="1:5" x14ac:dyDescent="0.35">
      <c r="A17026" s="95"/>
      <c r="B17026" s="8"/>
      <c r="C17026" s="96"/>
      <c r="D17026" s="96"/>
      <c r="E17026" s="97"/>
    </row>
    <row r="17027" spans="1:5" x14ac:dyDescent="0.35">
      <c r="A17027" s="95"/>
      <c r="B17027" s="8"/>
      <c r="C17027" s="96"/>
      <c r="D17027" s="96"/>
      <c r="E17027" s="97"/>
    </row>
    <row r="17028" spans="1:5" x14ac:dyDescent="0.35">
      <c r="A17028" s="95"/>
      <c r="B17028" s="8"/>
      <c r="C17028" s="96"/>
      <c r="D17028" s="96"/>
      <c r="E17028" s="97"/>
    </row>
    <row r="17029" spans="1:5" x14ac:dyDescent="0.35">
      <c r="A17029" s="95"/>
      <c r="B17029" s="8"/>
      <c r="C17029" s="96"/>
      <c r="D17029" s="96"/>
      <c r="E17029" s="97"/>
    </row>
    <row r="17030" spans="1:5" x14ac:dyDescent="0.35">
      <c r="A17030" s="95"/>
      <c r="B17030" s="8"/>
      <c r="C17030" s="96"/>
      <c r="D17030" s="96"/>
      <c r="E17030" s="97"/>
    </row>
    <row r="17031" spans="1:5" x14ac:dyDescent="0.35">
      <c r="A17031" s="95"/>
      <c r="B17031" s="8"/>
      <c r="C17031" s="96"/>
      <c r="D17031" s="96"/>
      <c r="E17031" s="97"/>
    </row>
    <row r="17032" spans="1:5" x14ac:dyDescent="0.35">
      <c r="A17032" s="95"/>
      <c r="B17032" s="8"/>
      <c r="C17032" s="96"/>
      <c r="D17032" s="96"/>
      <c r="E17032" s="97"/>
    </row>
    <row r="17033" spans="1:5" x14ac:dyDescent="0.35">
      <c r="A17033" s="95"/>
      <c r="B17033" s="8"/>
      <c r="C17033" s="96"/>
      <c r="D17033" s="96"/>
      <c r="E17033" s="97"/>
    </row>
    <row r="17034" spans="1:5" x14ac:dyDescent="0.35">
      <c r="A17034" s="95"/>
      <c r="B17034" s="8"/>
      <c r="C17034" s="96"/>
      <c r="D17034" s="96"/>
      <c r="E17034" s="97"/>
    </row>
    <row r="17035" spans="1:5" x14ac:dyDescent="0.35">
      <c r="A17035" s="95"/>
      <c r="B17035" s="8"/>
      <c r="C17035" s="96"/>
      <c r="D17035" s="96"/>
      <c r="E17035" s="97"/>
    </row>
    <row r="17036" spans="1:5" x14ac:dyDescent="0.35">
      <c r="A17036" s="95"/>
      <c r="B17036" s="8"/>
      <c r="C17036" s="96"/>
      <c r="D17036" s="96"/>
      <c r="E17036" s="97"/>
    </row>
    <row r="17037" spans="1:5" x14ac:dyDescent="0.35">
      <c r="A17037" s="95"/>
      <c r="B17037" s="8"/>
      <c r="C17037" s="96"/>
      <c r="D17037" s="96"/>
      <c r="E17037" s="97"/>
    </row>
    <row r="17038" spans="1:5" x14ac:dyDescent="0.35">
      <c r="A17038" s="95"/>
      <c r="B17038" s="8"/>
      <c r="C17038" s="96"/>
      <c r="D17038" s="96"/>
      <c r="E17038" s="97"/>
    </row>
    <row r="17039" spans="1:5" x14ac:dyDescent="0.35">
      <c r="A17039" s="95"/>
      <c r="B17039" s="8"/>
      <c r="C17039" s="96"/>
      <c r="D17039" s="96"/>
      <c r="E17039" s="97"/>
    </row>
    <row r="17040" spans="1:5" x14ac:dyDescent="0.35">
      <c r="A17040" s="95"/>
      <c r="B17040" s="8"/>
      <c r="C17040" s="96"/>
      <c r="D17040" s="96"/>
      <c r="E17040" s="97"/>
    </row>
    <row r="17041" spans="1:5" x14ac:dyDescent="0.35">
      <c r="A17041" s="95"/>
      <c r="B17041" s="8"/>
      <c r="C17041" s="96"/>
      <c r="D17041" s="96"/>
      <c r="E17041" s="97"/>
    </row>
    <row r="17042" spans="1:5" x14ac:dyDescent="0.35">
      <c r="A17042" s="95"/>
      <c r="B17042" s="8"/>
      <c r="C17042" s="96"/>
      <c r="D17042" s="96"/>
      <c r="E17042" s="97"/>
    </row>
    <row r="17043" spans="1:5" x14ac:dyDescent="0.35">
      <c r="A17043" s="95"/>
      <c r="B17043" s="8"/>
      <c r="C17043" s="96"/>
      <c r="D17043" s="96"/>
      <c r="E17043" s="97"/>
    </row>
    <row r="17044" spans="1:5" x14ac:dyDescent="0.35">
      <c r="A17044" s="95"/>
      <c r="B17044" s="8"/>
      <c r="C17044" s="96"/>
      <c r="D17044" s="96"/>
      <c r="E17044" s="97"/>
    </row>
    <row r="17045" spans="1:5" x14ac:dyDescent="0.35">
      <c r="A17045" s="95"/>
      <c r="B17045" s="8"/>
      <c r="C17045" s="96"/>
      <c r="D17045" s="96"/>
      <c r="E17045" s="97"/>
    </row>
    <row r="17046" spans="1:5" x14ac:dyDescent="0.35">
      <c r="A17046" s="95"/>
      <c r="B17046" s="8"/>
      <c r="C17046" s="96"/>
      <c r="D17046" s="96"/>
      <c r="E17046" s="97"/>
    </row>
    <row r="17047" spans="1:5" x14ac:dyDescent="0.35">
      <c r="A17047" s="95"/>
      <c r="B17047" s="8"/>
      <c r="C17047" s="96"/>
      <c r="D17047" s="96"/>
      <c r="E17047" s="97"/>
    </row>
    <row r="17048" spans="1:5" x14ac:dyDescent="0.35">
      <c r="A17048" s="95"/>
      <c r="B17048" s="8"/>
      <c r="C17048" s="96"/>
      <c r="D17048" s="96"/>
      <c r="E17048" s="97"/>
    </row>
    <row r="17049" spans="1:5" x14ac:dyDescent="0.35">
      <c r="A17049" s="95"/>
      <c r="B17049" s="8"/>
      <c r="C17049" s="96"/>
      <c r="D17049" s="96"/>
      <c r="E17049" s="97"/>
    </row>
    <row r="17050" spans="1:5" x14ac:dyDescent="0.35">
      <c r="A17050" s="95"/>
      <c r="B17050" s="8"/>
      <c r="C17050" s="96"/>
      <c r="D17050" s="96"/>
      <c r="E17050" s="97"/>
    </row>
    <row r="17051" spans="1:5" x14ac:dyDescent="0.35">
      <c r="A17051" s="95"/>
      <c r="B17051" s="8"/>
      <c r="C17051" s="96"/>
      <c r="D17051" s="96"/>
      <c r="E17051" s="97"/>
    </row>
    <row r="17052" spans="1:5" x14ac:dyDescent="0.35">
      <c r="A17052" s="95"/>
      <c r="B17052" s="8"/>
      <c r="C17052" s="96"/>
      <c r="D17052" s="96"/>
      <c r="E17052" s="97"/>
    </row>
    <row r="17053" spans="1:5" x14ac:dyDescent="0.35">
      <c r="A17053" s="95"/>
      <c r="B17053" s="8"/>
      <c r="C17053" s="96"/>
      <c r="D17053" s="96"/>
      <c r="E17053" s="97"/>
    </row>
    <row r="17054" spans="1:5" x14ac:dyDescent="0.35">
      <c r="A17054" s="95"/>
      <c r="B17054" s="8"/>
      <c r="C17054" s="96"/>
      <c r="D17054" s="96"/>
      <c r="E17054" s="97"/>
    </row>
    <row r="17055" spans="1:5" x14ac:dyDescent="0.35">
      <c r="A17055" s="95"/>
      <c r="B17055" s="8"/>
      <c r="C17055" s="96"/>
      <c r="D17055" s="96"/>
      <c r="E17055" s="97"/>
    </row>
    <row r="17056" spans="1:5" x14ac:dyDescent="0.35">
      <c r="A17056" s="95"/>
      <c r="B17056" s="8"/>
      <c r="C17056" s="96"/>
      <c r="D17056" s="96"/>
      <c r="E17056" s="97"/>
    </row>
    <row r="17057" spans="1:5" x14ac:dyDescent="0.35">
      <c r="A17057" s="95"/>
      <c r="B17057" s="8"/>
      <c r="C17057" s="96"/>
      <c r="D17057" s="96"/>
      <c r="E17057" s="97"/>
    </row>
    <row r="17058" spans="1:5" x14ac:dyDescent="0.35">
      <c r="A17058" s="95"/>
      <c r="B17058" s="8"/>
      <c r="C17058" s="96"/>
      <c r="D17058" s="96"/>
      <c r="E17058" s="97"/>
    </row>
    <row r="17059" spans="1:5" x14ac:dyDescent="0.35">
      <c r="A17059" s="95"/>
      <c r="B17059" s="8"/>
      <c r="C17059" s="96"/>
      <c r="D17059" s="96"/>
      <c r="E17059" s="97"/>
    </row>
    <row r="17060" spans="1:5" x14ac:dyDescent="0.35">
      <c r="A17060" s="95"/>
      <c r="B17060" s="8"/>
      <c r="C17060" s="96"/>
      <c r="D17060" s="96"/>
      <c r="E17060" s="97"/>
    </row>
    <row r="17061" spans="1:5" x14ac:dyDescent="0.35">
      <c r="A17061" s="95"/>
      <c r="B17061" s="8"/>
      <c r="C17061" s="96"/>
      <c r="D17061" s="96"/>
      <c r="E17061" s="97"/>
    </row>
    <row r="17062" spans="1:5" x14ac:dyDescent="0.35">
      <c r="A17062" s="95"/>
      <c r="B17062" s="8"/>
      <c r="C17062" s="96"/>
      <c r="D17062" s="96"/>
      <c r="E17062" s="97"/>
    </row>
    <row r="17063" spans="1:5" x14ac:dyDescent="0.35">
      <c r="A17063" s="95"/>
      <c r="B17063" s="8"/>
      <c r="C17063" s="96"/>
      <c r="D17063" s="96"/>
      <c r="E17063" s="97"/>
    </row>
    <row r="17064" spans="1:5" x14ac:dyDescent="0.35">
      <c r="A17064" s="95"/>
      <c r="B17064" s="8"/>
      <c r="C17064" s="96"/>
      <c r="D17064" s="96"/>
      <c r="E17064" s="97"/>
    </row>
    <row r="17065" spans="1:5" x14ac:dyDescent="0.35">
      <c r="A17065" s="95"/>
      <c r="B17065" s="8"/>
      <c r="C17065" s="96"/>
      <c r="D17065" s="96"/>
      <c r="E17065" s="97"/>
    </row>
    <row r="17066" spans="1:5" x14ac:dyDescent="0.35">
      <c r="A17066" s="95"/>
      <c r="B17066" s="8"/>
      <c r="C17066" s="96"/>
      <c r="D17066" s="96"/>
      <c r="E17066" s="97"/>
    </row>
    <row r="17067" spans="1:5" x14ac:dyDescent="0.35">
      <c r="A17067" s="95"/>
      <c r="B17067" s="8"/>
      <c r="C17067" s="96"/>
      <c r="D17067" s="96"/>
      <c r="E17067" s="97"/>
    </row>
    <row r="17068" spans="1:5" x14ac:dyDescent="0.35">
      <c r="A17068" s="95"/>
      <c r="B17068" s="8"/>
      <c r="C17068" s="96"/>
      <c r="D17068" s="96"/>
      <c r="E17068" s="97"/>
    </row>
    <row r="17069" spans="1:5" x14ac:dyDescent="0.35">
      <c r="A17069" s="95"/>
      <c r="B17069" s="8"/>
      <c r="C17069" s="96"/>
      <c r="D17069" s="96"/>
      <c r="E17069" s="97"/>
    </row>
    <row r="17070" spans="1:5" x14ac:dyDescent="0.35">
      <c r="A17070" s="95"/>
      <c r="B17070" s="8"/>
      <c r="C17070" s="96"/>
      <c r="D17070" s="96"/>
      <c r="E17070" s="97"/>
    </row>
    <row r="17071" spans="1:5" x14ac:dyDescent="0.35">
      <c r="A17071" s="95"/>
      <c r="B17071" s="8"/>
      <c r="C17071" s="96"/>
      <c r="D17071" s="96"/>
      <c r="E17071" s="97"/>
    </row>
    <row r="17072" spans="1:5" x14ac:dyDescent="0.35">
      <c r="A17072" s="95"/>
      <c r="B17072" s="8"/>
      <c r="C17072" s="96"/>
      <c r="D17072" s="96"/>
      <c r="E17072" s="97"/>
    </row>
    <row r="17073" spans="1:5" x14ac:dyDescent="0.35">
      <c r="A17073" s="95"/>
      <c r="B17073" s="8"/>
      <c r="C17073" s="96"/>
      <c r="D17073" s="96"/>
      <c r="E17073" s="97"/>
    </row>
    <row r="17074" spans="1:5" x14ac:dyDescent="0.35">
      <c r="A17074" s="95"/>
      <c r="B17074" s="8"/>
      <c r="C17074" s="96"/>
      <c r="D17074" s="96"/>
      <c r="E17074" s="97"/>
    </row>
    <row r="17075" spans="1:5" x14ac:dyDescent="0.35">
      <c r="A17075" s="95"/>
      <c r="B17075" s="8"/>
      <c r="C17075" s="96"/>
      <c r="D17075" s="96"/>
      <c r="E17075" s="97"/>
    </row>
    <row r="17076" spans="1:5" x14ac:dyDescent="0.35">
      <c r="A17076" s="95"/>
      <c r="B17076" s="8"/>
      <c r="C17076" s="96"/>
      <c r="D17076" s="96"/>
      <c r="E17076" s="97"/>
    </row>
    <row r="17077" spans="1:5" x14ac:dyDescent="0.35">
      <c r="A17077" s="95"/>
      <c r="B17077" s="8"/>
      <c r="C17077" s="96"/>
      <c r="D17077" s="96"/>
      <c r="E17077" s="97"/>
    </row>
    <row r="17078" spans="1:5" x14ac:dyDescent="0.35">
      <c r="A17078" s="95"/>
      <c r="B17078" s="8"/>
      <c r="C17078" s="96"/>
      <c r="D17078" s="96"/>
      <c r="E17078" s="97"/>
    </row>
    <row r="17079" spans="1:5" x14ac:dyDescent="0.35">
      <c r="A17079" s="95"/>
      <c r="B17079" s="8"/>
      <c r="C17079" s="96"/>
      <c r="D17079" s="96"/>
      <c r="E17079" s="97"/>
    </row>
    <row r="17080" spans="1:5" x14ac:dyDescent="0.35">
      <c r="A17080" s="95"/>
      <c r="B17080" s="8"/>
      <c r="C17080" s="96"/>
      <c r="D17080" s="96"/>
      <c r="E17080" s="97"/>
    </row>
    <row r="17081" spans="1:5" x14ac:dyDescent="0.35">
      <c r="A17081" s="95"/>
      <c r="B17081" s="8"/>
      <c r="C17081" s="96"/>
      <c r="D17081" s="96"/>
      <c r="E17081" s="97"/>
    </row>
    <row r="17082" spans="1:5" x14ac:dyDescent="0.35">
      <c r="A17082" s="95"/>
      <c r="B17082" s="8"/>
      <c r="C17082" s="96"/>
      <c r="D17082" s="96"/>
      <c r="E17082" s="97"/>
    </row>
    <row r="17083" spans="1:5" x14ac:dyDescent="0.35">
      <c r="A17083" s="95"/>
      <c r="B17083" s="8"/>
      <c r="C17083" s="96"/>
      <c r="D17083" s="96"/>
      <c r="E17083" s="97"/>
    </row>
    <row r="17084" spans="1:5" x14ac:dyDescent="0.35">
      <c r="A17084" s="95"/>
      <c r="B17084" s="8"/>
      <c r="C17084" s="96"/>
      <c r="D17084" s="96"/>
      <c r="E17084" s="97"/>
    </row>
    <row r="17085" spans="1:5" x14ac:dyDescent="0.35">
      <c r="A17085" s="95"/>
      <c r="B17085" s="8"/>
      <c r="C17085" s="96"/>
      <c r="D17085" s="96"/>
      <c r="E17085" s="97"/>
    </row>
    <row r="17086" spans="1:5" x14ac:dyDescent="0.35">
      <c r="A17086" s="95"/>
      <c r="B17086" s="8"/>
      <c r="C17086" s="96"/>
      <c r="D17086" s="96"/>
      <c r="E17086" s="97"/>
    </row>
    <row r="17087" spans="1:5" x14ac:dyDescent="0.35">
      <c r="A17087" s="95"/>
      <c r="B17087" s="8"/>
      <c r="C17087" s="96"/>
      <c r="D17087" s="96"/>
      <c r="E17087" s="97"/>
    </row>
    <row r="17088" spans="1:5" x14ac:dyDescent="0.35">
      <c r="A17088" s="95"/>
      <c r="B17088" s="8"/>
      <c r="C17088" s="96"/>
      <c r="D17088" s="96"/>
      <c r="E17088" s="97"/>
    </row>
    <row r="17089" spans="1:5" x14ac:dyDescent="0.35">
      <c r="A17089" s="95"/>
      <c r="B17089" s="8"/>
      <c r="C17089" s="96"/>
      <c r="D17089" s="96"/>
      <c r="E17089" s="97"/>
    </row>
    <row r="17090" spans="1:5" x14ac:dyDescent="0.35">
      <c r="A17090" s="95"/>
      <c r="B17090" s="8"/>
      <c r="C17090" s="96"/>
      <c r="D17090" s="96"/>
      <c r="E17090" s="97"/>
    </row>
    <row r="17091" spans="1:5" x14ac:dyDescent="0.35">
      <c r="A17091" s="95"/>
      <c r="B17091" s="8"/>
      <c r="C17091" s="96"/>
      <c r="D17091" s="96"/>
      <c r="E17091" s="97"/>
    </row>
    <row r="17092" spans="1:5" x14ac:dyDescent="0.35">
      <c r="A17092" s="95"/>
      <c r="B17092" s="8"/>
      <c r="C17092" s="96"/>
      <c r="D17092" s="96"/>
      <c r="E17092" s="97"/>
    </row>
    <row r="17093" spans="1:5" x14ac:dyDescent="0.35">
      <c r="A17093" s="95"/>
      <c r="B17093" s="8"/>
      <c r="C17093" s="96"/>
      <c r="D17093" s="96"/>
      <c r="E17093" s="97"/>
    </row>
    <row r="17094" spans="1:5" x14ac:dyDescent="0.35">
      <c r="A17094" s="95"/>
      <c r="B17094" s="8"/>
      <c r="C17094" s="96"/>
      <c r="D17094" s="96"/>
      <c r="E17094" s="97"/>
    </row>
    <row r="17095" spans="1:5" x14ac:dyDescent="0.35">
      <c r="A17095" s="95"/>
      <c r="B17095" s="8"/>
      <c r="C17095" s="96"/>
      <c r="D17095" s="96"/>
      <c r="E17095" s="97"/>
    </row>
    <row r="17096" spans="1:5" x14ac:dyDescent="0.35">
      <c r="A17096" s="95"/>
      <c r="B17096" s="8"/>
      <c r="C17096" s="96"/>
      <c r="D17096" s="96"/>
      <c r="E17096" s="97"/>
    </row>
    <row r="17097" spans="1:5" x14ac:dyDescent="0.35">
      <c r="A17097" s="95"/>
      <c r="B17097" s="8"/>
      <c r="C17097" s="96"/>
      <c r="D17097" s="96"/>
      <c r="E17097" s="97"/>
    </row>
    <row r="17098" spans="1:5" x14ac:dyDescent="0.35">
      <c r="A17098" s="95"/>
      <c r="B17098" s="8"/>
      <c r="C17098" s="96"/>
      <c r="D17098" s="96"/>
      <c r="E17098" s="97"/>
    </row>
    <row r="17099" spans="1:5" x14ac:dyDescent="0.35">
      <c r="A17099" s="95"/>
      <c r="B17099" s="8"/>
      <c r="C17099" s="96"/>
      <c r="D17099" s="96"/>
      <c r="E17099" s="97"/>
    </row>
    <row r="17100" spans="1:5" x14ac:dyDescent="0.35">
      <c r="A17100" s="95"/>
      <c r="B17100" s="8"/>
      <c r="C17100" s="96"/>
      <c r="D17100" s="96"/>
      <c r="E17100" s="97"/>
    </row>
    <row r="17101" spans="1:5" x14ac:dyDescent="0.35">
      <c r="A17101" s="95"/>
      <c r="B17101" s="8"/>
      <c r="C17101" s="96"/>
      <c r="D17101" s="96"/>
      <c r="E17101" s="97"/>
    </row>
    <row r="17102" spans="1:5" x14ac:dyDescent="0.35">
      <c r="A17102" s="95"/>
      <c r="B17102" s="8"/>
      <c r="C17102" s="96"/>
      <c r="D17102" s="96"/>
      <c r="E17102" s="97"/>
    </row>
    <row r="17103" spans="1:5" x14ac:dyDescent="0.35">
      <c r="A17103" s="95"/>
      <c r="B17103" s="8"/>
      <c r="C17103" s="96"/>
      <c r="D17103" s="96"/>
      <c r="E17103" s="97"/>
    </row>
    <row r="17104" spans="1:5" x14ac:dyDescent="0.35">
      <c r="A17104" s="95"/>
      <c r="B17104" s="8"/>
      <c r="C17104" s="96"/>
      <c r="D17104" s="96"/>
      <c r="E17104" s="97"/>
    </row>
    <row r="17105" spans="1:5" x14ac:dyDescent="0.35">
      <c r="A17105" s="95"/>
      <c r="B17105" s="8"/>
      <c r="C17105" s="96"/>
      <c r="D17105" s="96"/>
      <c r="E17105" s="97"/>
    </row>
    <row r="17106" spans="1:5" x14ac:dyDescent="0.35">
      <c r="A17106" s="95"/>
      <c r="B17106" s="8"/>
      <c r="C17106" s="96"/>
      <c r="D17106" s="96"/>
      <c r="E17106" s="97"/>
    </row>
    <row r="17107" spans="1:5" x14ac:dyDescent="0.35">
      <c r="A17107" s="95"/>
      <c r="B17107" s="8"/>
      <c r="C17107" s="96"/>
      <c r="D17107" s="96"/>
      <c r="E17107" s="97"/>
    </row>
    <row r="17108" spans="1:5" x14ac:dyDescent="0.35">
      <c r="A17108" s="95"/>
      <c r="B17108" s="8"/>
      <c r="C17108" s="96"/>
      <c r="D17108" s="96"/>
      <c r="E17108" s="97"/>
    </row>
    <row r="17109" spans="1:5" x14ac:dyDescent="0.35">
      <c r="A17109" s="95"/>
      <c r="B17109" s="8"/>
      <c r="C17109" s="96"/>
      <c r="D17109" s="96"/>
      <c r="E17109" s="97"/>
    </row>
    <row r="17110" spans="1:5" x14ac:dyDescent="0.35">
      <c r="A17110" s="95"/>
      <c r="B17110" s="8"/>
      <c r="C17110" s="96"/>
      <c r="D17110" s="96"/>
      <c r="E17110" s="97"/>
    </row>
    <row r="17111" spans="1:5" x14ac:dyDescent="0.35">
      <c r="A17111" s="95"/>
      <c r="B17111" s="8"/>
      <c r="C17111" s="96"/>
      <c r="D17111" s="96"/>
      <c r="E17111" s="97"/>
    </row>
    <row r="17112" spans="1:5" x14ac:dyDescent="0.35">
      <c r="A17112" s="95"/>
      <c r="B17112" s="8"/>
      <c r="C17112" s="96"/>
      <c r="D17112" s="96"/>
      <c r="E17112" s="97"/>
    </row>
    <row r="17113" spans="1:5" x14ac:dyDescent="0.35">
      <c r="A17113" s="95"/>
      <c r="B17113" s="8"/>
      <c r="C17113" s="96"/>
      <c r="D17113" s="96"/>
      <c r="E17113" s="97"/>
    </row>
    <row r="17114" spans="1:5" x14ac:dyDescent="0.35">
      <c r="A17114" s="95"/>
      <c r="B17114" s="8"/>
      <c r="C17114" s="96"/>
      <c r="D17114" s="96"/>
      <c r="E17114" s="97"/>
    </row>
    <row r="17115" spans="1:5" x14ac:dyDescent="0.35">
      <c r="A17115" s="95"/>
      <c r="B17115" s="8"/>
      <c r="C17115" s="96"/>
      <c r="D17115" s="96"/>
      <c r="E17115" s="97"/>
    </row>
    <row r="17116" spans="1:5" x14ac:dyDescent="0.35">
      <c r="A17116" s="95"/>
      <c r="B17116" s="8"/>
      <c r="C17116" s="96"/>
      <c r="D17116" s="96"/>
      <c r="E17116" s="97"/>
    </row>
    <row r="17117" spans="1:5" x14ac:dyDescent="0.35">
      <c r="A17117" s="95"/>
      <c r="B17117" s="8"/>
      <c r="C17117" s="96"/>
      <c r="D17117" s="96"/>
      <c r="E17117" s="97"/>
    </row>
    <row r="17118" spans="1:5" x14ac:dyDescent="0.35">
      <c r="A17118" s="95"/>
      <c r="B17118" s="8"/>
      <c r="C17118" s="96"/>
      <c r="D17118" s="96"/>
      <c r="E17118" s="97"/>
    </row>
    <row r="17119" spans="1:5" x14ac:dyDescent="0.35">
      <c r="A17119" s="95"/>
      <c r="B17119" s="8"/>
      <c r="C17119" s="96"/>
      <c r="D17119" s="96"/>
      <c r="E17119" s="97"/>
    </row>
    <row r="17120" spans="1:5" x14ac:dyDescent="0.35">
      <c r="A17120" s="95"/>
      <c r="B17120" s="8"/>
      <c r="C17120" s="96"/>
      <c r="D17120" s="96"/>
      <c r="E17120" s="97"/>
    </row>
    <row r="17121" spans="1:5" x14ac:dyDescent="0.35">
      <c r="A17121" s="95"/>
      <c r="B17121" s="8"/>
      <c r="C17121" s="96"/>
      <c r="D17121" s="96"/>
      <c r="E17121" s="97"/>
    </row>
    <row r="17122" spans="1:5" x14ac:dyDescent="0.35">
      <c r="A17122" s="95"/>
      <c r="B17122" s="8"/>
      <c r="C17122" s="96"/>
      <c r="D17122" s="96"/>
      <c r="E17122" s="97"/>
    </row>
    <row r="17123" spans="1:5" x14ac:dyDescent="0.35">
      <c r="A17123" s="95"/>
      <c r="B17123" s="8"/>
      <c r="C17123" s="96"/>
      <c r="D17123" s="96"/>
      <c r="E17123" s="97"/>
    </row>
    <row r="17124" spans="1:5" x14ac:dyDescent="0.35">
      <c r="A17124" s="95"/>
      <c r="B17124" s="8"/>
      <c r="C17124" s="96"/>
      <c r="D17124" s="96"/>
      <c r="E17124" s="97"/>
    </row>
    <row r="17125" spans="1:5" x14ac:dyDescent="0.35">
      <c r="A17125" s="95"/>
      <c r="B17125" s="8"/>
      <c r="C17125" s="96"/>
      <c r="D17125" s="96"/>
      <c r="E17125" s="97"/>
    </row>
    <row r="17126" spans="1:5" x14ac:dyDescent="0.35">
      <c r="A17126" s="95"/>
      <c r="B17126" s="8"/>
      <c r="C17126" s="96"/>
      <c r="D17126" s="96"/>
      <c r="E17126" s="97"/>
    </row>
    <row r="17127" spans="1:5" x14ac:dyDescent="0.35">
      <c r="A17127" s="95"/>
      <c r="B17127" s="8"/>
      <c r="C17127" s="96"/>
      <c r="D17127" s="96"/>
      <c r="E17127" s="97"/>
    </row>
    <row r="17128" spans="1:5" x14ac:dyDescent="0.35">
      <c r="A17128" s="95"/>
      <c r="B17128" s="8"/>
      <c r="C17128" s="96"/>
      <c r="D17128" s="96"/>
      <c r="E17128" s="97"/>
    </row>
    <row r="17129" spans="1:5" x14ac:dyDescent="0.35">
      <c r="A17129" s="95"/>
      <c r="B17129" s="8"/>
      <c r="C17129" s="96"/>
      <c r="D17129" s="96"/>
      <c r="E17129" s="97"/>
    </row>
    <row r="17130" spans="1:5" x14ac:dyDescent="0.35">
      <c r="A17130" s="95"/>
      <c r="B17130" s="8"/>
      <c r="C17130" s="96"/>
      <c r="D17130" s="96"/>
      <c r="E17130" s="97"/>
    </row>
    <row r="17131" spans="1:5" x14ac:dyDescent="0.35">
      <c r="A17131" s="95"/>
      <c r="B17131" s="8"/>
      <c r="C17131" s="96"/>
      <c r="D17131" s="96"/>
      <c r="E17131" s="97"/>
    </row>
    <row r="17132" spans="1:5" x14ac:dyDescent="0.35">
      <c r="A17132" s="95"/>
      <c r="B17132" s="8"/>
      <c r="C17132" s="96"/>
      <c r="D17132" s="96"/>
      <c r="E17132" s="97"/>
    </row>
    <row r="17133" spans="1:5" x14ac:dyDescent="0.35">
      <c r="A17133" s="95"/>
      <c r="B17133" s="8"/>
      <c r="C17133" s="96"/>
      <c r="D17133" s="96"/>
      <c r="E17133" s="97"/>
    </row>
    <row r="17134" spans="1:5" x14ac:dyDescent="0.35">
      <c r="A17134" s="95"/>
      <c r="B17134" s="8"/>
      <c r="C17134" s="96"/>
      <c r="D17134" s="96"/>
      <c r="E17134" s="97"/>
    </row>
    <row r="17135" spans="1:5" x14ac:dyDescent="0.35">
      <c r="A17135" s="95"/>
      <c r="B17135" s="8"/>
      <c r="C17135" s="96"/>
      <c r="D17135" s="96"/>
      <c r="E17135" s="97"/>
    </row>
    <row r="17136" spans="1:5" x14ac:dyDescent="0.35">
      <c r="A17136" s="95"/>
      <c r="B17136" s="8"/>
      <c r="C17136" s="96"/>
      <c r="D17136" s="96"/>
      <c r="E17136" s="97"/>
    </row>
    <row r="17137" spans="1:5" x14ac:dyDescent="0.35">
      <c r="A17137" s="95"/>
      <c r="B17137" s="8"/>
      <c r="C17137" s="96"/>
      <c r="D17137" s="96"/>
      <c r="E17137" s="97"/>
    </row>
    <row r="17138" spans="1:5" x14ac:dyDescent="0.35">
      <c r="A17138" s="95"/>
      <c r="B17138" s="8"/>
      <c r="C17138" s="96"/>
      <c r="D17138" s="96"/>
      <c r="E17138" s="97"/>
    </row>
    <row r="17139" spans="1:5" x14ac:dyDescent="0.35">
      <c r="A17139" s="95"/>
      <c r="B17139" s="8"/>
      <c r="C17139" s="96"/>
      <c r="D17139" s="96"/>
      <c r="E17139" s="97"/>
    </row>
    <row r="17140" spans="1:5" x14ac:dyDescent="0.35">
      <c r="A17140" s="95"/>
      <c r="B17140" s="8"/>
      <c r="C17140" s="96"/>
      <c r="D17140" s="96"/>
      <c r="E17140" s="97"/>
    </row>
    <row r="17141" spans="1:5" x14ac:dyDescent="0.35">
      <c r="A17141" s="95"/>
      <c r="B17141" s="8"/>
      <c r="C17141" s="96"/>
      <c r="D17141" s="96"/>
      <c r="E17141" s="97"/>
    </row>
    <row r="17142" spans="1:5" x14ac:dyDescent="0.35">
      <c r="A17142" s="95"/>
      <c r="B17142" s="8"/>
      <c r="C17142" s="96"/>
      <c r="D17142" s="96"/>
      <c r="E17142" s="97"/>
    </row>
    <row r="17143" spans="1:5" x14ac:dyDescent="0.35">
      <c r="A17143" s="95"/>
      <c r="B17143" s="8"/>
      <c r="C17143" s="96"/>
      <c r="D17143" s="96"/>
      <c r="E17143" s="97"/>
    </row>
    <row r="17144" spans="1:5" x14ac:dyDescent="0.35">
      <c r="A17144" s="95"/>
      <c r="B17144" s="8"/>
      <c r="C17144" s="96"/>
      <c r="D17144" s="96"/>
      <c r="E17144" s="97"/>
    </row>
    <row r="17145" spans="1:5" x14ac:dyDescent="0.35">
      <c r="A17145" s="95"/>
      <c r="B17145" s="8"/>
      <c r="C17145" s="96"/>
      <c r="D17145" s="96"/>
      <c r="E17145" s="97"/>
    </row>
    <row r="17146" spans="1:5" x14ac:dyDescent="0.35">
      <c r="A17146" s="95"/>
      <c r="B17146" s="8"/>
      <c r="C17146" s="96"/>
      <c r="D17146" s="96"/>
      <c r="E17146" s="97"/>
    </row>
    <row r="17147" spans="1:5" x14ac:dyDescent="0.35">
      <c r="A17147" s="95"/>
      <c r="B17147" s="8"/>
      <c r="C17147" s="96"/>
      <c r="D17147" s="96"/>
      <c r="E17147" s="97"/>
    </row>
    <row r="17148" spans="1:5" x14ac:dyDescent="0.35">
      <c r="A17148" s="95"/>
      <c r="B17148" s="8"/>
      <c r="C17148" s="96"/>
      <c r="D17148" s="96"/>
      <c r="E17148" s="97"/>
    </row>
    <row r="17149" spans="1:5" x14ac:dyDescent="0.35">
      <c r="A17149" s="95"/>
      <c r="B17149" s="8"/>
      <c r="C17149" s="96"/>
      <c r="D17149" s="96"/>
      <c r="E17149" s="97"/>
    </row>
    <row r="17150" spans="1:5" x14ac:dyDescent="0.35">
      <c r="A17150" s="95"/>
      <c r="B17150" s="8"/>
      <c r="C17150" s="96"/>
      <c r="D17150" s="96"/>
      <c r="E17150" s="97"/>
    </row>
    <row r="17151" spans="1:5" x14ac:dyDescent="0.35">
      <c r="A17151" s="95"/>
      <c r="B17151" s="8"/>
      <c r="C17151" s="96"/>
      <c r="D17151" s="96"/>
      <c r="E17151" s="97"/>
    </row>
    <row r="17152" spans="1:5" x14ac:dyDescent="0.35">
      <c r="A17152" s="95"/>
      <c r="B17152" s="8"/>
      <c r="C17152" s="96"/>
      <c r="D17152" s="96"/>
      <c r="E17152" s="97"/>
    </row>
    <row r="17153" spans="1:5" x14ac:dyDescent="0.35">
      <c r="A17153" s="95"/>
      <c r="B17153" s="8"/>
      <c r="C17153" s="96"/>
      <c r="D17153" s="96"/>
      <c r="E17153" s="97"/>
    </row>
    <row r="17154" spans="1:5" x14ac:dyDescent="0.35">
      <c r="A17154" s="95"/>
      <c r="B17154" s="8"/>
      <c r="C17154" s="96"/>
      <c r="D17154" s="96"/>
      <c r="E17154" s="97"/>
    </row>
    <row r="17155" spans="1:5" x14ac:dyDescent="0.35">
      <c r="A17155" s="95"/>
      <c r="B17155" s="8"/>
      <c r="C17155" s="96"/>
      <c r="D17155" s="96"/>
      <c r="E17155" s="97"/>
    </row>
    <row r="17156" spans="1:5" x14ac:dyDescent="0.35">
      <c r="A17156" s="95"/>
      <c r="B17156" s="8"/>
      <c r="C17156" s="96"/>
      <c r="D17156" s="96"/>
      <c r="E17156" s="97"/>
    </row>
    <row r="17157" spans="1:5" x14ac:dyDescent="0.35">
      <c r="A17157" s="95"/>
      <c r="B17157" s="8"/>
      <c r="C17157" s="96"/>
      <c r="D17157" s="96"/>
      <c r="E17157" s="97"/>
    </row>
    <row r="17158" spans="1:5" x14ac:dyDescent="0.35">
      <c r="A17158" s="95"/>
      <c r="B17158" s="8"/>
      <c r="C17158" s="96"/>
      <c r="D17158" s="96"/>
      <c r="E17158" s="97"/>
    </row>
    <row r="17159" spans="1:5" x14ac:dyDescent="0.35">
      <c r="A17159" s="95"/>
      <c r="B17159" s="8"/>
      <c r="C17159" s="96"/>
      <c r="D17159" s="96"/>
      <c r="E17159" s="97"/>
    </row>
    <row r="17160" spans="1:5" x14ac:dyDescent="0.35">
      <c r="A17160" s="95"/>
      <c r="B17160" s="8"/>
      <c r="C17160" s="96"/>
      <c r="D17160" s="96"/>
      <c r="E17160" s="97"/>
    </row>
    <row r="17161" spans="1:5" x14ac:dyDescent="0.35">
      <c r="A17161" s="95"/>
      <c r="B17161" s="8"/>
      <c r="C17161" s="96"/>
      <c r="D17161" s="96"/>
      <c r="E17161" s="97"/>
    </row>
    <row r="17162" spans="1:5" x14ac:dyDescent="0.35">
      <c r="A17162" s="95"/>
      <c r="B17162" s="8"/>
      <c r="C17162" s="96"/>
      <c r="D17162" s="96"/>
      <c r="E17162" s="97"/>
    </row>
    <row r="17163" spans="1:5" x14ac:dyDescent="0.35">
      <c r="A17163" s="95"/>
      <c r="B17163" s="8"/>
      <c r="C17163" s="96"/>
      <c r="D17163" s="96"/>
      <c r="E17163" s="97"/>
    </row>
    <row r="17164" spans="1:5" x14ac:dyDescent="0.35">
      <c r="A17164" s="95"/>
      <c r="B17164" s="8"/>
      <c r="C17164" s="96"/>
      <c r="D17164" s="96"/>
      <c r="E17164" s="97"/>
    </row>
    <row r="17165" spans="1:5" x14ac:dyDescent="0.35">
      <c r="A17165" s="95"/>
      <c r="B17165" s="8"/>
      <c r="C17165" s="96"/>
      <c r="D17165" s="96"/>
      <c r="E17165" s="97"/>
    </row>
    <row r="17166" spans="1:5" x14ac:dyDescent="0.35">
      <c r="A17166" s="95"/>
      <c r="B17166" s="8"/>
      <c r="C17166" s="96"/>
      <c r="D17166" s="96"/>
      <c r="E17166" s="97"/>
    </row>
    <row r="17167" spans="1:5" x14ac:dyDescent="0.35">
      <c r="A17167" s="95"/>
      <c r="B17167" s="8"/>
      <c r="C17167" s="96"/>
      <c r="D17167" s="96"/>
      <c r="E17167" s="97"/>
    </row>
    <row r="17168" spans="1:5" x14ac:dyDescent="0.35">
      <c r="A17168" s="95"/>
      <c r="B17168" s="8"/>
      <c r="C17168" s="96"/>
      <c r="D17168" s="96"/>
      <c r="E17168" s="97"/>
    </row>
    <row r="17169" spans="1:5" x14ac:dyDescent="0.35">
      <c r="A17169" s="95"/>
      <c r="B17169" s="8"/>
      <c r="C17169" s="96"/>
      <c r="D17169" s="96"/>
      <c r="E17169" s="97"/>
    </row>
    <row r="17170" spans="1:5" x14ac:dyDescent="0.35">
      <c r="A17170" s="95"/>
      <c r="B17170" s="8"/>
      <c r="C17170" s="96"/>
      <c r="D17170" s="96"/>
      <c r="E17170" s="97"/>
    </row>
    <row r="17171" spans="1:5" x14ac:dyDescent="0.35">
      <c r="A17171" s="95"/>
      <c r="B17171" s="8"/>
      <c r="C17171" s="96"/>
      <c r="D17171" s="96"/>
      <c r="E17171" s="97"/>
    </row>
    <row r="17172" spans="1:5" x14ac:dyDescent="0.35">
      <c r="A17172" s="95"/>
      <c r="B17172" s="8"/>
      <c r="C17172" s="96"/>
      <c r="D17172" s="96"/>
      <c r="E17172" s="97"/>
    </row>
    <row r="17173" spans="1:5" x14ac:dyDescent="0.35">
      <c r="A17173" s="95"/>
      <c r="B17173" s="8"/>
      <c r="C17173" s="96"/>
      <c r="D17173" s="96"/>
      <c r="E17173" s="97"/>
    </row>
    <row r="17174" spans="1:5" x14ac:dyDescent="0.35">
      <c r="A17174" s="95"/>
      <c r="B17174" s="8"/>
      <c r="C17174" s="96"/>
      <c r="D17174" s="96"/>
      <c r="E17174" s="97"/>
    </row>
    <row r="17175" spans="1:5" x14ac:dyDescent="0.35">
      <c r="A17175" s="95"/>
      <c r="B17175" s="8"/>
      <c r="C17175" s="96"/>
      <c r="D17175" s="96"/>
      <c r="E17175" s="97"/>
    </row>
    <row r="17176" spans="1:5" x14ac:dyDescent="0.35">
      <c r="A17176" s="95"/>
      <c r="B17176" s="8"/>
      <c r="C17176" s="96"/>
      <c r="D17176" s="96"/>
      <c r="E17176" s="97"/>
    </row>
    <row r="17177" spans="1:5" x14ac:dyDescent="0.35">
      <c r="A17177" s="95"/>
      <c r="B17177" s="8"/>
      <c r="C17177" s="96"/>
      <c r="D17177" s="96"/>
      <c r="E17177" s="97"/>
    </row>
    <row r="17178" spans="1:5" x14ac:dyDescent="0.35">
      <c r="A17178" s="95"/>
      <c r="B17178" s="8"/>
      <c r="C17178" s="96"/>
      <c r="D17178" s="96"/>
      <c r="E17178" s="97"/>
    </row>
    <row r="17179" spans="1:5" x14ac:dyDescent="0.35">
      <c r="A17179" s="95"/>
      <c r="B17179" s="8"/>
      <c r="C17179" s="96"/>
      <c r="D17179" s="96"/>
      <c r="E17179" s="97"/>
    </row>
    <row r="17180" spans="1:5" x14ac:dyDescent="0.35">
      <c r="A17180" s="95"/>
      <c r="B17180" s="8"/>
      <c r="C17180" s="96"/>
      <c r="D17180" s="96"/>
      <c r="E17180" s="97"/>
    </row>
    <row r="17181" spans="1:5" x14ac:dyDescent="0.35">
      <c r="A17181" s="95"/>
      <c r="B17181" s="8"/>
      <c r="C17181" s="96"/>
      <c r="D17181" s="96"/>
      <c r="E17181" s="97"/>
    </row>
    <row r="17182" spans="1:5" x14ac:dyDescent="0.35">
      <c r="A17182" s="95"/>
      <c r="B17182" s="8"/>
      <c r="C17182" s="96"/>
      <c r="D17182" s="96"/>
      <c r="E17182" s="97"/>
    </row>
    <row r="17183" spans="1:5" x14ac:dyDescent="0.35">
      <c r="A17183" s="95"/>
      <c r="B17183" s="8"/>
      <c r="C17183" s="96"/>
      <c r="D17183" s="96"/>
      <c r="E17183" s="97"/>
    </row>
    <row r="17184" spans="1:5" x14ac:dyDescent="0.35">
      <c r="A17184" s="95"/>
      <c r="B17184" s="8"/>
      <c r="C17184" s="96"/>
      <c r="D17184" s="96"/>
      <c r="E17184" s="97"/>
    </row>
    <row r="17185" spans="1:5" x14ac:dyDescent="0.35">
      <c r="A17185" s="95"/>
      <c r="B17185" s="8"/>
      <c r="C17185" s="96"/>
      <c r="D17185" s="96"/>
      <c r="E17185" s="97"/>
    </row>
    <row r="17186" spans="1:5" x14ac:dyDescent="0.35">
      <c r="A17186" s="95"/>
      <c r="B17186" s="8"/>
      <c r="C17186" s="96"/>
      <c r="D17186" s="96"/>
      <c r="E17186" s="97"/>
    </row>
    <row r="17187" spans="1:5" x14ac:dyDescent="0.35">
      <c r="A17187" s="95"/>
      <c r="B17187" s="8"/>
      <c r="C17187" s="96"/>
      <c r="D17187" s="96"/>
      <c r="E17187" s="97"/>
    </row>
    <row r="17188" spans="1:5" x14ac:dyDescent="0.35">
      <c r="A17188" s="95"/>
      <c r="B17188" s="8"/>
      <c r="C17188" s="96"/>
      <c r="D17188" s="96"/>
      <c r="E17188" s="97"/>
    </row>
    <row r="17189" spans="1:5" x14ac:dyDescent="0.35">
      <c r="A17189" s="95"/>
      <c r="B17189" s="8"/>
      <c r="C17189" s="96"/>
      <c r="D17189" s="96"/>
      <c r="E17189" s="97"/>
    </row>
    <row r="17190" spans="1:5" x14ac:dyDescent="0.35">
      <c r="A17190" s="95"/>
      <c r="B17190" s="8"/>
      <c r="C17190" s="96"/>
      <c r="D17190" s="96"/>
      <c r="E17190" s="97"/>
    </row>
    <row r="17191" spans="1:5" x14ac:dyDescent="0.35">
      <c r="A17191" s="95"/>
      <c r="B17191" s="8"/>
      <c r="C17191" s="96"/>
      <c r="D17191" s="96"/>
      <c r="E17191" s="97"/>
    </row>
    <row r="17192" spans="1:5" x14ac:dyDescent="0.35">
      <c r="A17192" s="95"/>
      <c r="B17192" s="8"/>
      <c r="C17192" s="96"/>
      <c r="D17192" s="96"/>
      <c r="E17192" s="97"/>
    </row>
    <row r="17193" spans="1:5" x14ac:dyDescent="0.35">
      <c r="A17193" s="95"/>
      <c r="B17193" s="8"/>
      <c r="C17193" s="96"/>
      <c r="D17193" s="96"/>
      <c r="E17193" s="97"/>
    </row>
    <row r="17194" spans="1:5" x14ac:dyDescent="0.35">
      <c r="A17194" s="95"/>
      <c r="B17194" s="8"/>
      <c r="C17194" s="96"/>
      <c r="D17194" s="96"/>
      <c r="E17194" s="97"/>
    </row>
    <row r="17195" spans="1:5" x14ac:dyDescent="0.35">
      <c r="A17195" s="95"/>
      <c r="B17195" s="8"/>
      <c r="C17195" s="96"/>
      <c r="D17195" s="96"/>
      <c r="E17195" s="97"/>
    </row>
    <row r="17196" spans="1:5" x14ac:dyDescent="0.35">
      <c r="A17196" s="95"/>
      <c r="B17196" s="8"/>
      <c r="C17196" s="96"/>
      <c r="D17196" s="96"/>
      <c r="E17196" s="97"/>
    </row>
    <row r="17197" spans="1:5" x14ac:dyDescent="0.35">
      <c r="A17197" s="95"/>
      <c r="B17197" s="8"/>
      <c r="C17197" s="96"/>
      <c r="D17197" s="96"/>
      <c r="E17197" s="97"/>
    </row>
    <row r="17198" spans="1:5" x14ac:dyDescent="0.35">
      <c r="A17198" s="95"/>
      <c r="B17198" s="8"/>
      <c r="C17198" s="96"/>
      <c r="D17198" s="96"/>
      <c r="E17198" s="97"/>
    </row>
    <row r="17199" spans="1:5" x14ac:dyDescent="0.35">
      <c r="A17199" s="95"/>
      <c r="B17199" s="8"/>
      <c r="C17199" s="96"/>
      <c r="D17199" s="96"/>
      <c r="E17199" s="97"/>
    </row>
    <row r="17200" spans="1:5" x14ac:dyDescent="0.35">
      <c r="A17200" s="95"/>
      <c r="B17200" s="8"/>
      <c r="C17200" s="96"/>
      <c r="D17200" s="96"/>
      <c r="E17200" s="97"/>
    </row>
    <row r="17201" spans="1:5" x14ac:dyDescent="0.35">
      <c r="A17201" s="95"/>
      <c r="B17201" s="8"/>
      <c r="C17201" s="96"/>
      <c r="D17201" s="96"/>
      <c r="E17201" s="97"/>
    </row>
    <row r="17202" spans="1:5" x14ac:dyDescent="0.35">
      <c r="A17202" s="95"/>
      <c r="B17202" s="8"/>
      <c r="C17202" s="96"/>
      <c r="D17202" s="96"/>
      <c r="E17202" s="97"/>
    </row>
    <row r="17203" spans="1:5" x14ac:dyDescent="0.35">
      <c r="A17203" s="95"/>
      <c r="B17203" s="8"/>
      <c r="C17203" s="96"/>
      <c r="D17203" s="96"/>
      <c r="E17203" s="97"/>
    </row>
    <row r="17204" spans="1:5" x14ac:dyDescent="0.35">
      <c r="A17204" s="95"/>
      <c r="B17204" s="8"/>
      <c r="C17204" s="96"/>
      <c r="D17204" s="96"/>
      <c r="E17204" s="97"/>
    </row>
    <row r="17205" spans="1:5" x14ac:dyDescent="0.35">
      <c r="A17205" s="95"/>
      <c r="B17205" s="8"/>
      <c r="C17205" s="96"/>
      <c r="D17205" s="96"/>
      <c r="E17205" s="97"/>
    </row>
    <row r="17206" spans="1:5" x14ac:dyDescent="0.35">
      <c r="A17206" s="95"/>
      <c r="B17206" s="8"/>
      <c r="C17206" s="96"/>
      <c r="D17206" s="96"/>
      <c r="E17206" s="97"/>
    </row>
    <row r="17207" spans="1:5" x14ac:dyDescent="0.35">
      <c r="A17207" s="95"/>
      <c r="B17207" s="8"/>
      <c r="C17207" s="96"/>
      <c r="D17207" s="96"/>
      <c r="E17207" s="97"/>
    </row>
    <row r="17208" spans="1:5" x14ac:dyDescent="0.35">
      <c r="A17208" s="95"/>
      <c r="B17208" s="8"/>
      <c r="C17208" s="96"/>
      <c r="D17208" s="96"/>
      <c r="E17208" s="97"/>
    </row>
    <row r="17209" spans="1:5" x14ac:dyDescent="0.35">
      <c r="A17209" s="95"/>
      <c r="B17209" s="8"/>
      <c r="C17209" s="96"/>
      <c r="D17209" s="96"/>
      <c r="E17209" s="97"/>
    </row>
    <row r="17210" spans="1:5" x14ac:dyDescent="0.35">
      <c r="A17210" s="95"/>
      <c r="B17210" s="8"/>
      <c r="C17210" s="96"/>
      <c r="D17210" s="96"/>
      <c r="E17210" s="97"/>
    </row>
    <row r="17211" spans="1:5" x14ac:dyDescent="0.35">
      <c r="A17211" s="95"/>
      <c r="B17211" s="8"/>
      <c r="C17211" s="96"/>
      <c r="D17211" s="96"/>
      <c r="E17211" s="97"/>
    </row>
    <row r="17212" spans="1:5" x14ac:dyDescent="0.35">
      <c r="A17212" s="95"/>
      <c r="B17212" s="8"/>
      <c r="C17212" s="96"/>
      <c r="D17212" s="96"/>
      <c r="E17212" s="97"/>
    </row>
    <row r="17213" spans="1:5" x14ac:dyDescent="0.35">
      <c r="A17213" s="95"/>
      <c r="B17213" s="8"/>
      <c r="C17213" s="96"/>
      <c r="D17213" s="96"/>
      <c r="E17213" s="97"/>
    </row>
    <row r="17214" spans="1:5" x14ac:dyDescent="0.35">
      <c r="A17214" s="95"/>
      <c r="B17214" s="8"/>
      <c r="C17214" s="96"/>
      <c r="D17214" s="96"/>
      <c r="E17214" s="97"/>
    </row>
    <row r="17215" spans="1:5" x14ac:dyDescent="0.35">
      <c r="A17215" s="95"/>
      <c r="B17215" s="8"/>
      <c r="C17215" s="96"/>
      <c r="D17215" s="96"/>
      <c r="E17215" s="97"/>
    </row>
    <row r="17216" spans="1:5" x14ac:dyDescent="0.35">
      <c r="A17216" s="95"/>
      <c r="B17216" s="8"/>
      <c r="C17216" s="96"/>
      <c r="D17216" s="96"/>
      <c r="E17216" s="97"/>
    </row>
    <row r="17217" spans="1:5" x14ac:dyDescent="0.35">
      <c r="A17217" s="95"/>
      <c r="B17217" s="8"/>
      <c r="C17217" s="96"/>
      <c r="D17217" s="96"/>
      <c r="E17217" s="97"/>
    </row>
    <row r="17218" spans="1:5" x14ac:dyDescent="0.35">
      <c r="A17218" s="95"/>
      <c r="B17218" s="8"/>
      <c r="C17218" s="96"/>
      <c r="D17218" s="96"/>
      <c r="E17218" s="97"/>
    </row>
    <row r="17219" spans="1:5" x14ac:dyDescent="0.35">
      <c r="A17219" s="95"/>
      <c r="B17219" s="8"/>
      <c r="C17219" s="96"/>
      <c r="D17219" s="96"/>
      <c r="E17219" s="97"/>
    </row>
    <row r="17220" spans="1:5" x14ac:dyDescent="0.35">
      <c r="A17220" s="95"/>
      <c r="B17220" s="8"/>
      <c r="C17220" s="96"/>
      <c r="D17220" s="96"/>
      <c r="E17220" s="97"/>
    </row>
    <row r="17221" spans="1:5" x14ac:dyDescent="0.35">
      <c r="A17221" s="95"/>
      <c r="B17221" s="8"/>
      <c r="C17221" s="96"/>
      <c r="D17221" s="96"/>
      <c r="E17221" s="97"/>
    </row>
    <row r="17222" spans="1:5" x14ac:dyDescent="0.35">
      <c r="A17222" s="95"/>
      <c r="B17222" s="8"/>
      <c r="C17222" s="96"/>
      <c r="D17222" s="96"/>
      <c r="E17222" s="97"/>
    </row>
    <row r="17223" spans="1:5" x14ac:dyDescent="0.35">
      <c r="A17223" s="95"/>
      <c r="B17223" s="8"/>
      <c r="C17223" s="96"/>
      <c r="D17223" s="96"/>
      <c r="E17223" s="97"/>
    </row>
    <row r="17224" spans="1:5" x14ac:dyDescent="0.35">
      <c r="A17224" s="95"/>
      <c r="B17224" s="8"/>
      <c r="C17224" s="96"/>
      <c r="D17224" s="96"/>
      <c r="E17224" s="97"/>
    </row>
    <row r="17225" spans="1:5" x14ac:dyDescent="0.35">
      <c r="A17225" s="95"/>
      <c r="B17225" s="8"/>
      <c r="C17225" s="96"/>
      <c r="D17225" s="96"/>
      <c r="E17225" s="97"/>
    </row>
    <row r="17226" spans="1:5" x14ac:dyDescent="0.35">
      <c r="A17226" s="95"/>
      <c r="B17226" s="8"/>
      <c r="C17226" s="96"/>
      <c r="D17226" s="96"/>
      <c r="E17226" s="97"/>
    </row>
    <row r="17227" spans="1:5" x14ac:dyDescent="0.35">
      <c r="A17227" s="95"/>
      <c r="B17227" s="8"/>
      <c r="C17227" s="96"/>
      <c r="D17227" s="96"/>
      <c r="E17227" s="97"/>
    </row>
    <row r="17228" spans="1:5" x14ac:dyDescent="0.35">
      <c r="A17228" s="95"/>
      <c r="B17228" s="8"/>
      <c r="C17228" s="96"/>
      <c r="D17228" s="96"/>
      <c r="E17228" s="97"/>
    </row>
    <row r="17229" spans="1:5" x14ac:dyDescent="0.35">
      <c r="A17229" s="95"/>
      <c r="B17229" s="8"/>
      <c r="C17229" s="96"/>
      <c r="D17229" s="96"/>
      <c r="E17229" s="97"/>
    </row>
    <row r="17230" spans="1:5" x14ac:dyDescent="0.35">
      <c r="A17230" s="95"/>
      <c r="B17230" s="8"/>
      <c r="C17230" s="96"/>
      <c r="D17230" s="96"/>
      <c r="E17230" s="97"/>
    </row>
    <row r="17231" spans="1:5" x14ac:dyDescent="0.35">
      <c r="A17231" s="95"/>
      <c r="B17231" s="8"/>
      <c r="C17231" s="96"/>
      <c r="D17231" s="96"/>
      <c r="E17231" s="97"/>
    </row>
    <row r="17232" spans="1:5" x14ac:dyDescent="0.35">
      <c r="A17232" s="95"/>
      <c r="B17232" s="8"/>
      <c r="C17232" s="96"/>
      <c r="D17232" s="96"/>
      <c r="E17232" s="97"/>
    </row>
    <row r="17233" spans="1:5" x14ac:dyDescent="0.35">
      <c r="A17233" s="95"/>
      <c r="B17233" s="8"/>
      <c r="C17233" s="96"/>
      <c r="D17233" s="96"/>
      <c r="E17233" s="97"/>
    </row>
    <row r="17234" spans="1:5" x14ac:dyDescent="0.35">
      <c r="A17234" s="95"/>
      <c r="B17234" s="8"/>
      <c r="C17234" s="96"/>
      <c r="D17234" s="96"/>
      <c r="E17234" s="97"/>
    </row>
    <row r="17235" spans="1:5" x14ac:dyDescent="0.35">
      <c r="A17235" s="95"/>
      <c r="B17235" s="8"/>
      <c r="C17235" s="96"/>
      <c r="D17235" s="96"/>
      <c r="E17235" s="97"/>
    </row>
    <row r="17236" spans="1:5" x14ac:dyDescent="0.35">
      <c r="A17236" s="95"/>
      <c r="B17236" s="8"/>
      <c r="C17236" s="96"/>
      <c r="D17236" s="96"/>
      <c r="E17236" s="97"/>
    </row>
    <row r="17237" spans="1:5" x14ac:dyDescent="0.35">
      <c r="A17237" s="95"/>
      <c r="B17237" s="8"/>
      <c r="C17237" s="96"/>
      <c r="D17237" s="96"/>
      <c r="E17237" s="97"/>
    </row>
    <row r="17238" spans="1:5" x14ac:dyDescent="0.35">
      <c r="A17238" s="95"/>
      <c r="B17238" s="8"/>
      <c r="C17238" s="96"/>
      <c r="D17238" s="96"/>
      <c r="E17238" s="97"/>
    </row>
    <row r="17239" spans="1:5" x14ac:dyDescent="0.35">
      <c r="A17239" s="95"/>
      <c r="B17239" s="8"/>
      <c r="C17239" s="96"/>
      <c r="D17239" s="96"/>
      <c r="E17239" s="97"/>
    </row>
    <row r="17240" spans="1:5" x14ac:dyDescent="0.35">
      <c r="A17240" s="95"/>
      <c r="B17240" s="8"/>
      <c r="C17240" s="96"/>
      <c r="D17240" s="96"/>
      <c r="E17240" s="97"/>
    </row>
    <row r="17241" spans="1:5" x14ac:dyDescent="0.35">
      <c r="A17241" s="95"/>
      <c r="B17241" s="8"/>
      <c r="C17241" s="96"/>
      <c r="D17241" s="96"/>
      <c r="E17241" s="97"/>
    </row>
    <row r="17242" spans="1:5" x14ac:dyDescent="0.35">
      <c r="A17242" s="95"/>
      <c r="B17242" s="8"/>
      <c r="C17242" s="96"/>
      <c r="D17242" s="96"/>
      <c r="E17242" s="97"/>
    </row>
    <row r="17243" spans="1:5" x14ac:dyDescent="0.35">
      <c r="A17243" s="95"/>
      <c r="B17243" s="8"/>
      <c r="C17243" s="96"/>
      <c r="D17243" s="96"/>
      <c r="E17243" s="97"/>
    </row>
    <row r="17244" spans="1:5" x14ac:dyDescent="0.35">
      <c r="A17244" s="95"/>
      <c r="B17244" s="8"/>
      <c r="C17244" s="96"/>
      <c r="D17244" s="96"/>
      <c r="E17244" s="97"/>
    </row>
    <row r="17245" spans="1:5" x14ac:dyDescent="0.35">
      <c r="A17245" s="95"/>
      <c r="B17245" s="8"/>
      <c r="C17245" s="96"/>
      <c r="D17245" s="96"/>
      <c r="E17245" s="97"/>
    </row>
    <row r="17246" spans="1:5" x14ac:dyDescent="0.35">
      <c r="A17246" s="95"/>
      <c r="B17246" s="8"/>
      <c r="C17246" s="96"/>
      <c r="D17246" s="96"/>
      <c r="E17246" s="97"/>
    </row>
    <row r="17247" spans="1:5" x14ac:dyDescent="0.35">
      <c r="A17247" s="95"/>
      <c r="B17247" s="8"/>
      <c r="C17247" s="96"/>
      <c r="D17247" s="96"/>
      <c r="E17247" s="97"/>
    </row>
    <row r="17248" spans="1:5" x14ac:dyDescent="0.35">
      <c r="A17248" s="95"/>
      <c r="B17248" s="8"/>
      <c r="C17248" s="96"/>
      <c r="D17248" s="96"/>
      <c r="E17248" s="97"/>
    </row>
    <row r="17249" spans="1:5" x14ac:dyDescent="0.35">
      <c r="A17249" s="95"/>
      <c r="B17249" s="8"/>
      <c r="C17249" s="96"/>
      <c r="D17249" s="96"/>
      <c r="E17249" s="97"/>
    </row>
    <row r="17250" spans="1:5" x14ac:dyDescent="0.35">
      <c r="A17250" s="95"/>
      <c r="B17250" s="8"/>
      <c r="C17250" s="96"/>
      <c r="D17250" s="96"/>
      <c r="E17250" s="97"/>
    </row>
    <row r="17251" spans="1:5" x14ac:dyDescent="0.35">
      <c r="A17251" s="95"/>
      <c r="B17251" s="8"/>
      <c r="C17251" s="96"/>
      <c r="D17251" s="96"/>
      <c r="E17251" s="97"/>
    </row>
    <row r="17252" spans="1:5" x14ac:dyDescent="0.35">
      <c r="A17252" s="95"/>
      <c r="B17252" s="8"/>
      <c r="C17252" s="96"/>
      <c r="D17252" s="96"/>
      <c r="E17252" s="97"/>
    </row>
    <row r="17253" spans="1:5" x14ac:dyDescent="0.35">
      <c r="A17253" s="95"/>
      <c r="B17253" s="8"/>
      <c r="C17253" s="96"/>
      <c r="D17253" s="96"/>
      <c r="E17253" s="97"/>
    </row>
    <row r="17254" spans="1:5" x14ac:dyDescent="0.35">
      <c r="A17254" s="95"/>
      <c r="B17254" s="8"/>
      <c r="C17254" s="96"/>
      <c r="D17254" s="96"/>
      <c r="E17254" s="97"/>
    </row>
    <row r="17255" spans="1:5" x14ac:dyDescent="0.35">
      <c r="A17255" s="95"/>
      <c r="B17255" s="8"/>
      <c r="C17255" s="96"/>
      <c r="D17255" s="96"/>
      <c r="E17255" s="97"/>
    </row>
    <row r="17256" spans="1:5" x14ac:dyDescent="0.35">
      <c r="A17256" s="95"/>
      <c r="B17256" s="8"/>
      <c r="C17256" s="96"/>
      <c r="D17256" s="96"/>
      <c r="E17256" s="97"/>
    </row>
    <row r="17257" spans="1:5" x14ac:dyDescent="0.35">
      <c r="A17257" s="95"/>
      <c r="B17257" s="8"/>
      <c r="C17257" s="96"/>
      <c r="D17257" s="96"/>
      <c r="E17257" s="97"/>
    </row>
    <row r="17258" spans="1:5" x14ac:dyDescent="0.35">
      <c r="A17258" s="95"/>
      <c r="B17258" s="8"/>
      <c r="C17258" s="96"/>
      <c r="D17258" s="96"/>
      <c r="E17258" s="97"/>
    </row>
    <row r="17259" spans="1:5" x14ac:dyDescent="0.35">
      <c r="A17259" s="95"/>
      <c r="B17259" s="8"/>
      <c r="C17259" s="96"/>
      <c r="D17259" s="96"/>
      <c r="E17259" s="97"/>
    </row>
    <row r="17260" spans="1:5" x14ac:dyDescent="0.35">
      <c r="A17260" s="95"/>
      <c r="B17260" s="8"/>
      <c r="C17260" s="96"/>
      <c r="D17260" s="96"/>
      <c r="E17260" s="97"/>
    </row>
    <row r="17261" spans="1:5" x14ac:dyDescent="0.35">
      <c r="A17261" s="95"/>
      <c r="B17261" s="8"/>
      <c r="C17261" s="96"/>
      <c r="D17261" s="96"/>
      <c r="E17261" s="97"/>
    </row>
    <row r="17262" spans="1:5" x14ac:dyDescent="0.35">
      <c r="A17262" s="95"/>
      <c r="B17262" s="8"/>
      <c r="C17262" s="96"/>
      <c r="D17262" s="96"/>
      <c r="E17262" s="97"/>
    </row>
    <row r="17263" spans="1:5" x14ac:dyDescent="0.35">
      <c r="A17263" s="95"/>
      <c r="B17263" s="8"/>
      <c r="C17263" s="96"/>
      <c r="D17263" s="96"/>
      <c r="E17263" s="97"/>
    </row>
    <row r="17264" spans="1:5" x14ac:dyDescent="0.35">
      <c r="A17264" s="95"/>
      <c r="B17264" s="8"/>
      <c r="C17264" s="96"/>
      <c r="D17264" s="96"/>
      <c r="E17264" s="97"/>
    </row>
    <row r="17265" spans="1:5" x14ac:dyDescent="0.35">
      <c r="A17265" s="95"/>
      <c r="B17265" s="8"/>
      <c r="C17265" s="96"/>
      <c r="D17265" s="96"/>
      <c r="E17265" s="97"/>
    </row>
    <row r="17266" spans="1:5" x14ac:dyDescent="0.35">
      <c r="A17266" s="95"/>
      <c r="B17266" s="8"/>
      <c r="C17266" s="96"/>
      <c r="D17266" s="96"/>
      <c r="E17266" s="97"/>
    </row>
    <row r="17267" spans="1:5" x14ac:dyDescent="0.35">
      <c r="A17267" s="95"/>
      <c r="B17267" s="8"/>
      <c r="C17267" s="96"/>
      <c r="D17267" s="96"/>
      <c r="E17267" s="97"/>
    </row>
    <row r="17268" spans="1:5" x14ac:dyDescent="0.35">
      <c r="A17268" s="95"/>
      <c r="B17268" s="8"/>
      <c r="C17268" s="96"/>
      <c r="D17268" s="96"/>
      <c r="E17268" s="97"/>
    </row>
    <row r="17269" spans="1:5" x14ac:dyDescent="0.35">
      <c r="A17269" s="95"/>
      <c r="B17269" s="8"/>
      <c r="C17269" s="96"/>
      <c r="D17269" s="96"/>
      <c r="E17269" s="97"/>
    </row>
    <row r="17270" spans="1:5" x14ac:dyDescent="0.35">
      <c r="A17270" s="95"/>
      <c r="B17270" s="8"/>
      <c r="C17270" s="96"/>
      <c r="D17270" s="96"/>
      <c r="E17270" s="97"/>
    </row>
    <row r="17271" spans="1:5" x14ac:dyDescent="0.35">
      <c r="A17271" s="95"/>
      <c r="B17271" s="8"/>
      <c r="C17271" s="96"/>
      <c r="D17271" s="96"/>
      <c r="E17271" s="97"/>
    </row>
    <row r="17272" spans="1:5" x14ac:dyDescent="0.35">
      <c r="A17272" s="95"/>
      <c r="B17272" s="8"/>
      <c r="C17272" s="96"/>
      <c r="D17272" s="96"/>
      <c r="E17272" s="97"/>
    </row>
    <row r="17273" spans="1:5" x14ac:dyDescent="0.35">
      <c r="A17273" s="95"/>
      <c r="B17273" s="8"/>
      <c r="C17273" s="96"/>
      <c r="D17273" s="96"/>
      <c r="E17273" s="97"/>
    </row>
    <row r="17274" spans="1:5" x14ac:dyDescent="0.35">
      <c r="A17274" s="95"/>
      <c r="B17274" s="8"/>
      <c r="C17274" s="96"/>
      <c r="D17274" s="96"/>
      <c r="E17274" s="97"/>
    </row>
    <row r="17275" spans="1:5" x14ac:dyDescent="0.35">
      <c r="A17275" s="95"/>
      <c r="B17275" s="8"/>
      <c r="C17275" s="96"/>
      <c r="D17275" s="96"/>
      <c r="E17275" s="97"/>
    </row>
    <row r="17276" spans="1:5" x14ac:dyDescent="0.35">
      <c r="A17276" s="95"/>
      <c r="B17276" s="8"/>
      <c r="C17276" s="96"/>
      <c r="D17276" s="96"/>
      <c r="E17276" s="97"/>
    </row>
    <row r="17277" spans="1:5" x14ac:dyDescent="0.35">
      <c r="A17277" s="95"/>
      <c r="B17277" s="8"/>
      <c r="C17277" s="96"/>
      <c r="D17277" s="96"/>
      <c r="E17277" s="97"/>
    </row>
    <row r="17278" spans="1:5" x14ac:dyDescent="0.35">
      <c r="A17278" s="95"/>
      <c r="B17278" s="8"/>
      <c r="C17278" s="96"/>
      <c r="D17278" s="96"/>
      <c r="E17278" s="97"/>
    </row>
    <row r="17279" spans="1:5" x14ac:dyDescent="0.35">
      <c r="A17279" s="95"/>
      <c r="B17279" s="8"/>
      <c r="C17279" s="96"/>
      <c r="D17279" s="96"/>
      <c r="E17279" s="97"/>
    </row>
    <row r="17280" spans="1:5" x14ac:dyDescent="0.35">
      <c r="A17280" s="95"/>
      <c r="B17280" s="8"/>
      <c r="C17280" s="96"/>
      <c r="D17280" s="96"/>
      <c r="E17280" s="97"/>
    </row>
    <row r="17281" spans="1:5" x14ac:dyDescent="0.35">
      <c r="A17281" s="95"/>
      <c r="B17281" s="8"/>
      <c r="C17281" s="96"/>
      <c r="D17281" s="96"/>
      <c r="E17281" s="97"/>
    </row>
    <row r="17282" spans="1:5" x14ac:dyDescent="0.35">
      <c r="A17282" s="95"/>
      <c r="B17282" s="8"/>
      <c r="C17282" s="96"/>
      <c r="D17282" s="96"/>
      <c r="E17282" s="97"/>
    </row>
    <row r="17283" spans="1:5" x14ac:dyDescent="0.35">
      <c r="A17283" s="95"/>
      <c r="B17283" s="8"/>
      <c r="C17283" s="96"/>
      <c r="D17283" s="96"/>
      <c r="E17283" s="97"/>
    </row>
    <row r="17284" spans="1:5" x14ac:dyDescent="0.35">
      <c r="A17284" s="95"/>
      <c r="B17284" s="8"/>
      <c r="C17284" s="96"/>
      <c r="D17284" s="96"/>
      <c r="E17284" s="97"/>
    </row>
    <row r="17285" spans="1:5" x14ac:dyDescent="0.35">
      <c r="A17285" s="95"/>
      <c r="B17285" s="8"/>
      <c r="C17285" s="96"/>
      <c r="D17285" s="96"/>
      <c r="E17285" s="97"/>
    </row>
    <row r="17286" spans="1:5" x14ac:dyDescent="0.35">
      <c r="A17286" s="95"/>
      <c r="B17286" s="8"/>
      <c r="C17286" s="96"/>
      <c r="D17286" s="96"/>
      <c r="E17286" s="97"/>
    </row>
    <row r="17287" spans="1:5" x14ac:dyDescent="0.35">
      <c r="A17287" s="95"/>
      <c r="B17287" s="8"/>
      <c r="C17287" s="96"/>
      <c r="D17287" s="96"/>
      <c r="E17287" s="97"/>
    </row>
    <row r="17288" spans="1:5" x14ac:dyDescent="0.35">
      <c r="A17288" s="95"/>
      <c r="B17288" s="8"/>
      <c r="C17288" s="96"/>
      <c r="D17288" s="96"/>
      <c r="E17288" s="97"/>
    </row>
    <row r="17289" spans="1:5" x14ac:dyDescent="0.35">
      <c r="A17289" s="95"/>
      <c r="B17289" s="8"/>
      <c r="C17289" s="96"/>
      <c r="D17289" s="96"/>
      <c r="E17289" s="97"/>
    </row>
    <row r="17290" spans="1:5" x14ac:dyDescent="0.35">
      <c r="A17290" s="95"/>
      <c r="B17290" s="8"/>
      <c r="C17290" s="96"/>
      <c r="D17290" s="96"/>
      <c r="E17290" s="97"/>
    </row>
    <row r="17291" spans="1:5" x14ac:dyDescent="0.35">
      <c r="A17291" s="95"/>
      <c r="B17291" s="8"/>
      <c r="C17291" s="96"/>
      <c r="D17291" s="96"/>
      <c r="E17291" s="97"/>
    </row>
    <row r="17292" spans="1:5" x14ac:dyDescent="0.35">
      <c r="A17292" s="95"/>
      <c r="B17292" s="8"/>
      <c r="C17292" s="96"/>
      <c r="D17292" s="96"/>
      <c r="E17292" s="97"/>
    </row>
    <row r="17293" spans="1:5" x14ac:dyDescent="0.35">
      <c r="A17293" s="95"/>
      <c r="B17293" s="8"/>
      <c r="C17293" s="96"/>
      <c r="D17293" s="96"/>
      <c r="E17293" s="97"/>
    </row>
    <row r="17294" spans="1:5" x14ac:dyDescent="0.35">
      <c r="A17294" s="95"/>
      <c r="B17294" s="8"/>
      <c r="C17294" s="96"/>
      <c r="D17294" s="96"/>
      <c r="E17294" s="97"/>
    </row>
    <row r="17295" spans="1:5" x14ac:dyDescent="0.35">
      <c r="A17295" s="95"/>
      <c r="B17295" s="8"/>
      <c r="C17295" s="96"/>
      <c r="D17295" s="96"/>
      <c r="E17295" s="97"/>
    </row>
    <row r="17296" spans="1:5" x14ac:dyDescent="0.35">
      <c r="A17296" s="95"/>
      <c r="B17296" s="8"/>
      <c r="C17296" s="96"/>
      <c r="D17296" s="96"/>
      <c r="E17296" s="97"/>
    </row>
    <row r="17297" spans="1:5" x14ac:dyDescent="0.35">
      <c r="A17297" s="95"/>
      <c r="B17297" s="8"/>
      <c r="C17297" s="96"/>
      <c r="D17297" s="96"/>
      <c r="E17297" s="97"/>
    </row>
    <row r="17298" spans="1:5" x14ac:dyDescent="0.35">
      <c r="A17298" s="95"/>
      <c r="B17298" s="8"/>
      <c r="C17298" s="96"/>
      <c r="D17298" s="96"/>
      <c r="E17298" s="97"/>
    </row>
    <row r="17299" spans="1:5" x14ac:dyDescent="0.35">
      <c r="A17299" s="95"/>
      <c r="B17299" s="8"/>
      <c r="C17299" s="96"/>
      <c r="D17299" s="96"/>
      <c r="E17299" s="97"/>
    </row>
    <row r="17300" spans="1:5" x14ac:dyDescent="0.35">
      <c r="A17300" s="95"/>
      <c r="B17300" s="8"/>
      <c r="C17300" s="96"/>
      <c r="D17300" s="96"/>
      <c r="E17300" s="97"/>
    </row>
    <row r="17301" spans="1:5" x14ac:dyDescent="0.35">
      <c r="A17301" s="95"/>
      <c r="B17301" s="8"/>
      <c r="C17301" s="96"/>
      <c r="D17301" s="96"/>
      <c r="E17301" s="97"/>
    </row>
    <row r="17302" spans="1:5" x14ac:dyDescent="0.35">
      <c r="A17302" s="95"/>
      <c r="B17302" s="8"/>
      <c r="C17302" s="96"/>
      <c r="D17302" s="96"/>
      <c r="E17302" s="97"/>
    </row>
    <row r="17303" spans="1:5" x14ac:dyDescent="0.35">
      <c r="A17303" s="95"/>
      <c r="B17303" s="8"/>
      <c r="C17303" s="96"/>
      <c r="D17303" s="96"/>
      <c r="E17303" s="97"/>
    </row>
    <row r="17304" spans="1:5" x14ac:dyDescent="0.35">
      <c r="A17304" s="95"/>
      <c r="B17304" s="8"/>
      <c r="C17304" s="96"/>
      <c r="D17304" s="96"/>
      <c r="E17304" s="97"/>
    </row>
    <row r="17305" spans="1:5" x14ac:dyDescent="0.35">
      <c r="A17305" s="95"/>
      <c r="B17305" s="8"/>
      <c r="C17305" s="96"/>
      <c r="D17305" s="96"/>
      <c r="E17305" s="97"/>
    </row>
    <row r="17306" spans="1:5" x14ac:dyDescent="0.35">
      <c r="A17306" s="95"/>
      <c r="B17306" s="8"/>
      <c r="C17306" s="96"/>
      <c r="D17306" s="96"/>
      <c r="E17306" s="97"/>
    </row>
    <row r="17307" spans="1:5" x14ac:dyDescent="0.35">
      <c r="A17307" s="95"/>
      <c r="B17307" s="8"/>
      <c r="C17307" s="96"/>
      <c r="D17307" s="96"/>
      <c r="E17307" s="97"/>
    </row>
    <row r="17308" spans="1:5" x14ac:dyDescent="0.35">
      <c r="A17308" s="95"/>
      <c r="B17308" s="8"/>
      <c r="C17308" s="96"/>
      <c r="D17308" s="96"/>
      <c r="E17308" s="97"/>
    </row>
    <row r="17309" spans="1:5" x14ac:dyDescent="0.35">
      <c r="A17309" s="95"/>
      <c r="B17309" s="8"/>
      <c r="C17309" s="96"/>
      <c r="D17309" s="96"/>
      <c r="E17309" s="97"/>
    </row>
    <row r="17310" spans="1:5" x14ac:dyDescent="0.35">
      <c r="A17310" s="95"/>
      <c r="B17310" s="8"/>
      <c r="C17310" s="96"/>
      <c r="D17310" s="96"/>
      <c r="E17310" s="97"/>
    </row>
    <row r="17311" spans="1:5" x14ac:dyDescent="0.35">
      <c r="A17311" s="95"/>
      <c r="B17311" s="8"/>
      <c r="C17311" s="96"/>
      <c r="D17311" s="96"/>
      <c r="E17311" s="97"/>
    </row>
    <row r="17312" spans="1:5" x14ac:dyDescent="0.35">
      <c r="A17312" s="95"/>
      <c r="B17312" s="8"/>
      <c r="C17312" s="96"/>
      <c r="D17312" s="96"/>
      <c r="E17312" s="97"/>
    </row>
    <row r="17313" spans="1:5" x14ac:dyDescent="0.35">
      <c r="A17313" s="95"/>
      <c r="B17313" s="8"/>
      <c r="C17313" s="96"/>
      <c r="D17313" s="96"/>
      <c r="E17313" s="97"/>
    </row>
    <row r="17314" spans="1:5" x14ac:dyDescent="0.35">
      <c r="A17314" s="95"/>
      <c r="B17314" s="8"/>
      <c r="C17314" s="96"/>
      <c r="D17314" s="96"/>
      <c r="E17314" s="97"/>
    </row>
    <row r="17315" spans="1:5" x14ac:dyDescent="0.35">
      <c r="A17315" s="95"/>
      <c r="B17315" s="8"/>
      <c r="C17315" s="96"/>
      <c r="D17315" s="96"/>
      <c r="E17315" s="97"/>
    </row>
    <row r="17316" spans="1:5" x14ac:dyDescent="0.35">
      <c r="A17316" s="95"/>
      <c r="B17316" s="8"/>
      <c r="C17316" s="96"/>
      <c r="D17316" s="96"/>
      <c r="E17316" s="97"/>
    </row>
    <row r="17317" spans="1:5" x14ac:dyDescent="0.35">
      <c r="A17317" s="95"/>
      <c r="B17317" s="8"/>
      <c r="C17317" s="96"/>
      <c r="D17317" s="96"/>
      <c r="E17317" s="97"/>
    </row>
    <row r="17318" spans="1:5" x14ac:dyDescent="0.35">
      <c r="A17318" s="95"/>
      <c r="B17318" s="8"/>
      <c r="C17318" s="96"/>
      <c r="D17318" s="96"/>
      <c r="E17318" s="97"/>
    </row>
    <row r="17319" spans="1:5" x14ac:dyDescent="0.35">
      <c r="A17319" s="95"/>
      <c r="B17319" s="8"/>
      <c r="C17319" s="96"/>
      <c r="D17319" s="96"/>
      <c r="E17319" s="97"/>
    </row>
    <row r="17320" spans="1:5" x14ac:dyDescent="0.35">
      <c r="A17320" s="95"/>
      <c r="B17320" s="8"/>
      <c r="C17320" s="96"/>
      <c r="D17320" s="96"/>
      <c r="E17320" s="97"/>
    </row>
    <row r="17321" spans="1:5" x14ac:dyDescent="0.35">
      <c r="A17321" s="95"/>
      <c r="B17321" s="8"/>
      <c r="C17321" s="96"/>
      <c r="D17321" s="96"/>
      <c r="E17321" s="97"/>
    </row>
    <row r="17322" spans="1:5" x14ac:dyDescent="0.35">
      <c r="A17322" s="95"/>
      <c r="B17322" s="8"/>
      <c r="C17322" s="96"/>
      <c r="D17322" s="96"/>
      <c r="E17322" s="97"/>
    </row>
    <row r="17323" spans="1:5" x14ac:dyDescent="0.35">
      <c r="A17323" s="95"/>
      <c r="B17323" s="8"/>
      <c r="C17323" s="96"/>
      <c r="D17323" s="96"/>
      <c r="E17323" s="97"/>
    </row>
    <row r="17324" spans="1:5" x14ac:dyDescent="0.35">
      <c r="A17324" s="95"/>
      <c r="B17324" s="8"/>
      <c r="C17324" s="96"/>
      <c r="D17324" s="96"/>
      <c r="E17324" s="97"/>
    </row>
    <row r="17325" spans="1:5" x14ac:dyDescent="0.35">
      <c r="A17325" s="95"/>
      <c r="B17325" s="8"/>
      <c r="C17325" s="96"/>
      <c r="D17325" s="96"/>
      <c r="E17325" s="97"/>
    </row>
    <row r="17326" spans="1:5" x14ac:dyDescent="0.35">
      <c r="A17326" s="95"/>
      <c r="B17326" s="8"/>
      <c r="C17326" s="96"/>
      <c r="D17326" s="96"/>
      <c r="E17326" s="97"/>
    </row>
    <row r="17327" spans="1:5" x14ac:dyDescent="0.35">
      <c r="A17327" s="95"/>
      <c r="B17327" s="8"/>
      <c r="C17327" s="96"/>
      <c r="D17327" s="96"/>
      <c r="E17327" s="97"/>
    </row>
    <row r="17328" spans="1:5" x14ac:dyDescent="0.35">
      <c r="A17328" s="95"/>
      <c r="B17328" s="8"/>
      <c r="C17328" s="96"/>
      <c r="D17328" s="96"/>
      <c r="E17328" s="97"/>
    </row>
    <row r="17329" spans="1:5" x14ac:dyDescent="0.35">
      <c r="A17329" s="95"/>
      <c r="B17329" s="8"/>
      <c r="C17329" s="96"/>
      <c r="D17329" s="96"/>
      <c r="E17329" s="97"/>
    </row>
    <row r="17330" spans="1:5" x14ac:dyDescent="0.35">
      <c r="A17330" s="95"/>
      <c r="B17330" s="8"/>
      <c r="C17330" s="96"/>
      <c r="D17330" s="96"/>
      <c r="E17330" s="97"/>
    </row>
    <row r="17331" spans="1:5" x14ac:dyDescent="0.35">
      <c r="A17331" s="95"/>
      <c r="B17331" s="8"/>
      <c r="C17331" s="96"/>
      <c r="D17331" s="96"/>
      <c r="E17331" s="97"/>
    </row>
    <row r="17332" spans="1:5" x14ac:dyDescent="0.35">
      <c r="A17332" s="95"/>
      <c r="B17332" s="8"/>
      <c r="C17332" s="96"/>
      <c r="D17332" s="96"/>
      <c r="E17332" s="97"/>
    </row>
    <row r="17333" spans="1:5" x14ac:dyDescent="0.35">
      <c r="A17333" s="95"/>
      <c r="B17333" s="8"/>
      <c r="C17333" s="96"/>
      <c r="D17333" s="96"/>
      <c r="E17333" s="97"/>
    </row>
    <row r="17334" spans="1:5" x14ac:dyDescent="0.35">
      <c r="A17334" s="95"/>
      <c r="B17334" s="8"/>
      <c r="C17334" s="96"/>
      <c r="D17334" s="96"/>
      <c r="E17334" s="97"/>
    </row>
    <row r="17335" spans="1:5" x14ac:dyDescent="0.35">
      <c r="A17335" s="95"/>
      <c r="B17335" s="8"/>
      <c r="C17335" s="96"/>
      <c r="D17335" s="96"/>
      <c r="E17335" s="97"/>
    </row>
    <row r="17336" spans="1:5" x14ac:dyDescent="0.35">
      <c r="A17336" s="95"/>
      <c r="B17336" s="8"/>
      <c r="C17336" s="96"/>
      <c r="D17336" s="96"/>
      <c r="E17336" s="97"/>
    </row>
    <row r="17337" spans="1:5" x14ac:dyDescent="0.35">
      <c r="A17337" s="95"/>
      <c r="B17337" s="8"/>
      <c r="C17337" s="96"/>
      <c r="D17337" s="96"/>
      <c r="E17337" s="97"/>
    </row>
    <row r="17338" spans="1:5" x14ac:dyDescent="0.35">
      <c r="A17338" s="95"/>
      <c r="B17338" s="8"/>
      <c r="C17338" s="96"/>
      <c r="D17338" s="96"/>
      <c r="E17338" s="97"/>
    </row>
    <row r="17339" spans="1:5" x14ac:dyDescent="0.35">
      <c r="A17339" s="95"/>
      <c r="B17339" s="8"/>
      <c r="C17339" s="96"/>
      <c r="D17339" s="96"/>
      <c r="E17339" s="97"/>
    </row>
    <row r="17340" spans="1:5" x14ac:dyDescent="0.35">
      <c r="A17340" s="95"/>
      <c r="B17340" s="8"/>
      <c r="C17340" s="96"/>
      <c r="D17340" s="96"/>
      <c r="E17340" s="97"/>
    </row>
    <row r="17341" spans="1:5" x14ac:dyDescent="0.35">
      <c r="A17341" s="95"/>
      <c r="B17341" s="8"/>
      <c r="C17341" s="96"/>
      <c r="D17341" s="96"/>
      <c r="E17341" s="97"/>
    </row>
    <row r="17342" spans="1:5" x14ac:dyDescent="0.35">
      <c r="A17342" s="95"/>
      <c r="B17342" s="8"/>
      <c r="C17342" s="96"/>
      <c r="D17342" s="96"/>
      <c r="E17342" s="97"/>
    </row>
    <row r="17343" spans="1:5" x14ac:dyDescent="0.35">
      <c r="A17343" s="95"/>
      <c r="B17343" s="8"/>
      <c r="C17343" s="96"/>
      <c r="D17343" s="96"/>
      <c r="E17343" s="97"/>
    </row>
    <row r="17344" spans="1:5" x14ac:dyDescent="0.35">
      <c r="A17344" s="95"/>
      <c r="B17344" s="8"/>
      <c r="C17344" s="96"/>
      <c r="D17344" s="96"/>
      <c r="E17344" s="97"/>
    </row>
    <row r="17345" spans="1:5" x14ac:dyDescent="0.35">
      <c r="A17345" s="95"/>
      <c r="B17345" s="8"/>
      <c r="C17345" s="96"/>
      <c r="D17345" s="96"/>
      <c r="E17345" s="97"/>
    </row>
    <row r="17346" spans="1:5" x14ac:dyDescent="0.35">
      <c r="A17346" s="95"/>
      <c r="B17346" s="8"/>
      <c r="C17346" s="96"/>
      <c r="D17346" s="96"/>
      <c r="E17346" s="97"/>
    </row>
    <row r="17347" spans="1:5" x14ac:dyDescent="0.35">
      <c r="A17347" s="95"/>
      <c r="B17347" s="8"/>
      <c r="C17347" s="96"/>
      <c r="D17347" s="96"/>
      <c r="E17347" s="97"/>
    </row>
    <row r="17348" spans="1:5" x14ac:dyDescent="0.35">
      <c r="A17348" s="95"/>
      <c r="B17348" s="8"/>
      <c r="C17348" s="96"/>
      <c r="D17348" s="96"/>
      <c r="E17348" s="97"/>
    </row>
    <row r="17349" spans="1:5" x14ac:dyDescent="0.35">
      <c r="A17349" s="95"/>
      <c r="B17349" s="8"/>
      <c r="C17349" s="96"/>
      <c r="D17349" s="96"/>
      <c r="E17349" s="97"/>
    </row>
    <row r="17350" spans="1:5" x14ac:dyDescent="0.35">
      <c r="A17350" s="95"/>
      <c r="B17350" s="8"/>
      <c r="C17350" s="96"/>
      <c r="D17350" s="96"/>
      <c r="E17350" s="97"/>
    </row>
    <row r="17351" spans="1:5" x14ac:dyDescent="0.35">
      <c r="A17351" s="95"/>
      <c r="B17351" s="8"/>
      <c r="C17351" s="96"/>
      <c r="D17351" s="96"/>
      <c r="E17351" s="97"/>
    </row>
    <row r="17352" spans="1:5" x14ac:dyDescent="0.35">
      <c r="A17352" s="95"/>
      <c r="B17352" s="8"/>
      <c r="C17352" s="96"/>
      <c r="D17352" s="96"/>
      <c r="E17352" s="97"/>
    </row>
    <row r="17353" spans="1:5" x14ac:dyDescent="0.35">
      <c r="A17353" s="95"/>
      <c r="B17353" s="8"/>
      <c r="C17353" s="96"/>
      <c r="D17353" s="96"/>
      <c r="E17353" s="97"/>
    </row>
    <row r="17354" spans="1:5" x14ac:dyDescent="0.35">
      <c r="A17354" s="95"/>
      <c r="B17354" s="8"/>
      <c r="C17354" s="96"/>
      <c r="D17354" s="96"/>
      <c r="E17354" s="97"/>
    </row>
    <row r="17355" spans="1:5" x14ac:dyDescent="0.35">
      <c r="A17355" s="95"/>
      <c r="B17355" s="8"/>
      <c r="C17355" s="96"/>
      <c r="D17355" s="96"/>
      <c r="E17355" s="97"/>
    </row>
    <row r="17356" spans="1:5" x14ac:dyDescent="0.35">
      <c r="A17356" s="95"/>
      <c r="B17356" s="8"/>
      <c r="C17356" s="96"/>
      <c r="D17356" s="96"/>
      <c r="E17356" s="97"/>
    </row>
    <row r="17357" spans="1:5" x14ac:dyDescent="0.35">
      <c r="A17357" s="95"/>
      <c r="B17357" s="8"/>
      <c r="C17357" s="96"/>
      <c r="D17357" s="96"/>
      <c r="E17357" s="97"/>
    </row>
    <row r="17358" spans="1:5" x14ac:dyDescent="0.35">
      <c r="A17358" s="95"/>
      <c r="B17358" s="8"/>
      <c r="C17358" s="96"/>
      <c r="D17358" s="96"/>
      <c r="E17358" s="97"/>
    </row>
    <row r="17359" spans="1:5" x14ac:dyDescent="0.35">
      <c r="A17359" s="95"/>
      <c r="B17359" s="8"/>
      <c r="C17359" s="96"/>
      <c r="D17359" s="96"/>
      <c r="E17359" s="97"/>
    </row>
    <row r="17360" spans="1:5" x14ac:dyDescent="0.35">
      <c r="A17360" s="95"/>
      <c r="B17360" s="8"/>
      <c r="C17360" s="96"/>
      <c r="D17360" s="96"/>
      <c r="E17360" s="97"/>
    </row>
    <row r="17361" spans="1:5" x14ac:dyDescent="0.35">
      <c r="A17361" s="95"/>
      <c r="B17361" s="8"/>
      <c r="C17361" s="96"/>
      <c r="D17361" s="96"/>
      <c r="E17361" s="97"/>
    </row>
    <row r="17362" spans="1:5" x14ac:dyDescent="0.35">
      <c r="A17362" s="95"/>
      <c r="B17362" s="8"/>
      <c r="C17362" s="96"/>
      <c r="D17362" s="96"/>
      <c r="E17362" s="97"/>
    </row>
    <row r="17363" spans="1:5" x14ac:dyDescent="0.35">
      <c r="A17363" s="95"/>
      <c r="B17363" s="8"/>
      <c r="C17363" s="96"/>
      <c r="D17363" s="96"/>
      <c r="E17363" s="97"/>
    </row>
    <row r="17364" spans="1:5" x14ac:dyDescent="0.35">
      <c r="A17364" s="95"/>
      <c r="B17364" s="8"/>
      <c r="C17364" s="96"/>
      <c r="D17364" s="96"/>
      <c r="E17364" s="97"/>
    </row>
    <row r="17365" spans="1:5" x14ac:dyDescent="0.35">
      <c r="A17365" s="95"/>
      <c r="B17365" s="8"/>
      <c r="C17365" s="96"/>
      <c r="D17365" s="96"/>
      <c r="E17365" s="97"/>
    </row>
    <row r="17366" spans="1:5" x14ac:dyDescent="0.35">
      <c r="A17366" s="95"/>
      <c r="B17366" s="8"/>
      <c r="C17366" s="96"/>
      <c r="D17366" s="96"/>
      <c r="E17366" s="97"/>
    </row>
    <row r="17367" spans="1:5" x14ac:dyDescent="0.35">
      <c r="A17367" s="95"/>
      <c r="B17367" s="8"/>
      <c r="C17367" s="96"/>
      <c r="D17367" s="96"/>
      <c r="E17367" s="97"/>
    </row>
    <row r="17368" spans="1:5" x14ac:dyDescent="0.35">
      <c r="A17368" s="95"/>
      <c r="B17368" s="8"/>
      <c r="C17368" s="96"/>
      <c r="D17368" s="96"/>
      <c r="E17368" s="97"/>
    </row>
    <row r="17369" spans="1:5" x14ac:dyDescent="0.35">
      <c r="A17369" s="95"/>
      <c r="B17369" s="8"/>
      <c r="C17369" s="96"/>
      <c r="D17369" s="96"/>
      <c r="E17369" s="97"/>
    </row>
    <row r="17370" spans="1:5" x14ac:dyDescent="0.35">
      <c r="A17370" s="95"/>
      <c r="B17370" s="8"/>
      <c r="C17370" s="96"/>
      <c r="D17370" s="96"/>
      <c r="E17370" s="97"/>
    </row>
    <row r="17371" spans="1:5" x14ac:dyDescent="0.35">
      <c r="A17371" s="95"/>
      <c r="B17371" s="8"/>
      <c r="C17371" s="96"/>
      <c r="D17371" s="96"/>
      <c r="E17371" s="97"/>
    </row>
    <row r="17372" spans="1:5" x14ac:dyDescent="0.35">
      <c r="A17372" s="95"/>
      <c r="B17372" s="8"/>
      <c r="C17372" s="96"/>
      <c r="D17372" s="96"/>
      <c r="E17372" s="97"/>
    </row>
    <row r="17373" spans="1:5" x14ac:dyDescent="0.35">
      <c r="A17373" s="95"/>
      <c r="B17373" s="8"/>
      <c r="C17373" s="96"/>
      <c r="D17373" s="96"/>
      <c r="E17373" s="97"/>
    </row>
    <row r="17374" spans="1:5" x14ac:dyDescent="0.35">
      <c r="A17374" s="95"/>
      <c r="B17374" s="8"/>
      <c r="C17374" s="96"/>
      <c r="D17374" s="96"/>
      <c r="E17374" s="97"/>
    </row>
    <row r="17375" spans="1:5" x14ac:dyDescent="0.35">
      <c r="A17375" s="95"/>
      <c r="B17375" s="8"/>
      <c r="C17375" s="96"/>
      <c r="D17375" s="96"/>
      <c r="E17375" s="97"/>
    </row>
    <row r="17376" spans="1:5" x14ac:dyDescent="0.35">
      <c r="A17376" s="95"/>
      <c r="B17376" s="8"/>
      <c r="C17376" s="96"/>
      <c r="D17376" s="96"/>
      <c r="E17376" s="97"/>
    </row>
    <row r="17377" spans="1:5" x14ac:dyDescent="0.35">
      <c r="A17377" s="95"/>
      <c r="B17377" s="8"/>
      <c r="C17377" s="96"/>
      <c r="D17377" s="96"/>
      <c r="E17377" s="97"/>
    </row>
    <row r="17378" spans="1:5" x14ac:dyDescent="0.35">
      <c r="A17378" s="95"/>
      <c r="B17378" s="8"/>
      <c r="C17378" s="96"/>
      <c r="D17378" s="96"/>
      <c r="E17378" s="97"/>
    </row>
    <row r="17379" spans="1:5" x14ac:dyDescent="0.35">
      <c r="A17379" s="95"/>
      <c r="B17379" s="8"/>
      <c r="C17379" s="96"/>
      <c r="D17379" s="96"/>
      <c r="E17379" s="97"/>
    </row>
    <row r="17380" spans="1:5" x14ac:dyDescent="0.35">
      <c r="A17380" s="95"/>
      <c r="B17380" s="8"/>
      <c r="C17380" s="96"/>
      <c r="D17380" s="96"/>
      <c r="E17380" s="97"/>
    </row>
    <row r="17381" spans="1:5" x14ac:dyDescent="0.35">
      <c r="A17381" s="95"/>
      <c r="B17381" s="8"/>
      <c r="C17381" s="96"/>
      <c r="D17381" s="96"/>
      <c r="E17381" s="97"/>
    </row>
    <row r="17382" spans="1:5" x14ac:dyDescent="0.35">
      <c r="A17382" s="95"/>
      <c r="B17382" s="8"/>
      <c r="C17382" s="96"/>
      <c r="D17382" s="96"/>
      <c r="E17382" s="97"/>
    </row>
    <row r="17383" spans="1:5" x14ac:dyDescent="0.35">
      <c r="A17383" s="95"/>
      <c r="B17383" s="8"/>
      <c r="C17383" s="96"/>
      <c r="D17383" s="96"/>
      <c r="E17383" s="97"/>
    </row>
    <row r="17384" spans="1:5" x14ac:dyDescent="0.35">
      <c r="A17384" s="95"/>
      <c r="B17384" s="8"/>
      <c r="C17384" s="96"/>
      <c r="D17384" s="96"/>
      <c r="E17384" s="97"/>
    </row>
    <row r="17385" spans="1:5" x14ac:dyDescent="0.35">
      <c r="A17385" s="95"/>
      <c r="B17385" s="8"/>
      <c r="C17385" s="96"/>
      <c r="D17385" s="96"/>
      <c r="E17385" s="97"/>
    </row>
    <row r="17386" spans="1:5" x14ac:dyDescent="0.35">
      <c r="A17386" s="95"/>
      <c r="B17386" s="8"/>
      <c r="C17386" s="96"/>
      <c r="D17386" s="96"/>
      <c r="E17386" s="97"/>
    </row>
    <row r="17387" spans="1:5" x14ac:dyDescent="0.35">
      <c r="A17387" s="95"/>
      <c r="B17387" s="8"/>
      <c r="C17387" s="96"/>
      <c r="D17387" s="96"/>
      <c r="E17387" s="97"/>
    </row>
    <row r="17388" spans="1:5" x14ac:dyDescent="0.35">
      <c r="A17388" s="95"/>
      <c r="B17388" s="8"/>
      <c r="C17388" s="96"/>
      <c r="D17388" s="96"/>
      <c r="E17388" s="97"/>
    </row>
    <row r="17389" spans="1:5" x14ac:dyDescent="0.35">
      <c r="A17389" s="95"/>
      <c r="B17389" s="8"/>
      <c r="C17389" s="96"/>
      <c r="D17389" s="96"/>
      <c r="E17389" s="97"/>
    </row>
    <row r="17390" spans="1:5" x14ac:dyDescent="0.35">
      <c r="A17390" s="95"/>
      <c r="B17390" s="8"/>
      <c r="C17390" s="96"/>
      <c r="D17390" s="96"/>
      <c r="E17390" s="97"/>
    </row>
    <row r="17391" spans="1:5" x14ac:dyDescent="0.35">
      <c r="A17391" s="95"/>
      <c r="B17391" s="8"/>
      <c r="C17391" s="96"/>
      <c r="D17391" s="96"/>
      <c r="E17391" s="97"/>
    </row>
    <row r="17392" spans="1:5" x14ac:dyDescent="0.35">
      <c r="A17392" s="95"/>
      <c r="B17392" s="8"/>
      <c r="C17392" s="96"/>
      <c r="D17392" s="96"/>
      <c r="E17392" s="97"/>
    </row>
    <row r="17393" spans="1:5" x14ac:dyDescent="0.35">
      <c r="A17393" s="95"/>
      <c r="B17393" s="8"/>
      <c r="C17393" s="96"/>
      <c r="D17393" s="96"/>
      <c r="E17393" s="97"/>
    </row>
    <row r="17394" spans="1:5" x14ac:dyDescent="0.35">
      <c r="A17394" s="95"/>
      <c r="B17394" s="8"/>
      <c r="C17394" s="96"/>
      <c r="D17394" s="96"/>
      <c r="E17394" s="97"/>
    </row>
    <row r="17395" spans="1:5" x14ac:dyDescent="0.35">
      <c r="A17395" s="95"/>
      <c r="B17395" s="8"/>
      <c r="C17395" s="96"/>
      <c r="D17395" s="96"/>
      <c r="E17395" s="97"/>
    </row>
    <row r="17396" spans="1:5" x14ac:dyDescent="0.35">
      <c r="A17396" s="95"/>
      <c r="B17396" s="8"/>
      <c r="C17396" s="96"/>
      <c r="D17396" s="96"/>
      <c r="E17396" s="97"/>
    </row>
    <row r="17397" spans="1:5" x14ac:dyDescent="0.35">
      <c r="A17397" s="95"/>
      <c r="B17397" s="8"/>
      <c r="C17397" s="96"/>
      <c r="D17397" s="96"/>
      <c r="E17397" s="97"/>
    </row>
    <row r="17398" spans="1:5" x14ac:dyDescent="0.35">
      <c r="A17398" s="95"/>
      <c r="B17398" s="8"/>
      <c r="C17398" s="96"/>
      <c r="D17398" s="96"/>
      <c r="E17398" s="97"/>
    </row>
    <row r="17399" spans="1:5" x14ac:dyDescent="0.35">
      <c r="A17399" s="95"/>
      <c r="B17399" s="8"/>
      <c r="C17399" s="96"/>
      <c r="D17399" s="96"/>
      <c r="E17399" s="97"/>
    </row>
    <row r="17400" spans="1:5" x14ac:dyDescent="0.35">
      <c r="A17400" s="95"/>
      <c r="B17400" s="8"/>
      <c r="C17400" s="96"/>
      <c r="D17400" s="96"/>
      <c r="E17400" s="97"/>
    </row>
    <row r="17401" spans="1:5" x14ac:dyDescent="0.35">
      <c r="A17401" s="95"/>
      <c r="B17401" s="8"/>
      <c r="C17401" s="96"/>
      <c r="D17401" s="96"/>
      <c r="E17401" s="97"/>
    </row>
    <row r="17402" spans="1:5" x14ac:dyDescent="0.35">
      <c r="A17402" s="95"/>
      <c r="B17402" s="8"/>
      <c r="C17402" s="96"/>
      <c r="D17402" s="96"/>
      <c r="E17402" s="97"/>
    </row>
    <row r="17403" spans="1:5" x14ac:dyDescent="0.35">
      <c r="A17403" s="95"/>
      <c r="B17403" s="8"/>
      <c r="C17403" s="96"/>
      <c r="D17403" s="96"/>
      <c r="E17403" s="97"/>
    </row>
    <row r="17404" spans="1:5" x14ac:dyDescent="0.35">
      <c r="A17404" s="95"/>
      <c r="B17404" s="8"/>
      <c r="C17404" s="96"/>
      <c r="D17404" s="96"/>
      <c r="E17404" s="97"/>
    </row>
    <row r="17405" spans="1:5" x14ac:dyDescent="0.35">
      <c r="A17405" s="95"/>
      <c r="B17405" s="8"/>
      <c r="C17405" s="96"/>
      <c r="D17405" s="96"/>
      <c r="E17405" s="97"/>
    </row>
    <row r="17406" spans="1:5" x14ac:dyDescent="0.35">
      <c r="A17406" s="95"/>
      <c r="B17406" s="8"/>
      <c r="C17406" s="96"/>
      <c r="D17406" s="96"/>
      <c r="E17406" s="97"/>
    </row>
    <row r="17407" spans="1:5" x14ac:dyDescent="0.35">
      <c r="A17407" s="95"/>
      <c r="B17407" s="8"/>
      <c r="C17407" s="96"/>
      <c r="D17407" s="96"/>
      <c r="E17407" s="97"/>
    </row>
    <row r="17408" spans="1:5" x14ac:dyDescent="0.35">
      <c r="A17408" s="95"/>
      <c r="B17408" s="8"/>
      <c r="C17408" s="96"/>
      <c r="D17408" s="96"/>
      <c r="E17408" s="97"/>
    </row>
    <row r="17409" spans="1:5" x14ac:dyDescent="0.35">
      <c r="A17409" s="95"/>
      <c r="B17409" s="8"/>
      <c r="C17409" s="96"/>
      <c r="D17409" s="96"/>
      <c r="E17409" s="97"/>
    </row>
    <row r="17410" spans="1:5" x14ac:dyDescent="0.35">
      <c r="A17410" s="95"/>
      <c r="B17410" s="8"/>
      <c r="C17410" s="96"/>
      <c r="D17410" s="96"/>
      <c r="E17410" s="97"/>
    </row>
    <row r="17411" spans="1:5" x14ac:dyDescent="0.35">
      <c r="A17411" s="95"/>
      <c r="B17411" s="8"/>
      <c r="C17411" s="96"/>
      <c r="D17411" s="96"/>
      <c r="E17411" s="97"/>
    </row>
    <row r="17412" spans="1:5" x14ac:dyDescent="0.35">
      <c r="A17412" s="95"/>
      <c r="B17412" s="8"/>
      <c r="C17412" s="96"/>
      <c r="D17412" s="96"/>
      <c r="E17412" s="97"/>
    </row>
    <row r="17413" spans="1:5" x14ac:dyDescent="0.35">
      <c r="A17413" s="95"/>
      <c r="B17413" s="8"/>
      <c r="C17413" s="96"/>
      <c r="D17413" s="96"/>
      <c r="E17413" s="97"/>
    </row>
    <row r="17414" spans="1:5" x14ac:dyDescent="0.35">
      <c r="A17414" s="95"/>
      <c r="B17414" s="8"/>
      <c r="C17414" s="96"/>
      <c r="D17414" s="96"/>
      <c r="E17414" s="97"/>
    </row>
    <row r="17415" spans="1:5" x14ac:dyDescent="0.35">
      <c r="A17415" s="95"/>
      <c r="B17415" s="8"/>
      <c r="C17415" s="96"/>
      <c r="D17415" s="96"/>
      <c r="E17415" s="97"/>
    </row>
    <row r="17416" spans="1:5" x14ac:dyDescent="0.35">
      <c r="A17416" s="95"/>
      <c r="B17416" s="8"/>
      <c r="C17416" s="96"/>
      <c r="D17416" s="96"/>
      <c r="E17416" s="97"/>
    </row>
    <row r="17417" spans="1:5" x14ac:dyDescent="0.35">
      <c r="A17417" s="95"/>
      <c r="B17417" s="8"/>
      <c r="C17417" s="96"/>
      <c r="D17417" s="96"/>
      <c r="E17417" s="97"/>
    </row>
    <row r="17418" spans="1:5" x14ac:dyDescent="0.35">
      <c r="A17418" s="95"/>
      <c r="B17418" s="8"/>
      <c r="C17418" s="96"/>
      <c r="D17418" s="96"/>
      <c r="E17418" s="97"/>
    </row>
    <row r="17419" spans="1:5" x14ac:dyDescent="0.35">
      <c r="A17419" s="95"/>
      <c r="B17419" s="8"/>
      <c r="C17419" s="96"/>
      <c r="D17419" s="96"/>
      <c r="E17419" s="97"/>
    </row>
    <row r="17420" spans="1:5" x14ac:dyDescent="0.35">
      <c r="A17420" s="95"/>
      <c r="B17420" s="8"/>
      <c r="C17420" s="96"/>
      <c r="D17420" s="96"/>
      <c r="E17420" s="97"/>
    </row>
    <row r="17421" spans="1:5" x14ac:dyDescent="0.35">
      <c r="A17421" s="95"/>
      <c r="B17421" s="8"/>
      <c r="C17421" s="96"/>
      <c r="D17421" s="96"/>
      <c r="E17421" s="97"/>
    </row>
    <row r="17422" spans="1:5" x14ac:dyDescent="0.35">
      <c r="A17422" s="95"/>
      <c r="B17422" s="8"/>
      <c r="C17422" s="96"/>
      <c r="D17422" s="96"/>
      <c r="E17422" s="97"/>
    </row>
    <row r="17423" spans="1:5" x14ac:dyDescent="0.35">
      <c r="A17423" s="95"/>
      <c r="B17423" s="8"/>
      <c r="C17423" s="96"/>
      <c r="D17423" s="96"/>
      <c r="E17423" s="97"/>
    </row>
    <row r="17424" spans="1:5" x14ac:dyDescent="0.35">
      <c r="A17424" s="95"/>
      <c r="B17424" s="8"/>
      <c r="C17424" s="96"/>
      <c r="D17424" s="96"/>
      <c r="E17424" s="97"/>
    </row>
    <row r="17425" spans="1:5" x14ac:dyDescent="0.35">
      <c r="A17425" s="95"/>
      <c r="B17425" s="8"/>
      <c r="C17425" s="96"/>
      <c r="D17425" s="96"/>
      <c r="E17425" s="97"/>
    </row>
    <row r="17426" spans="1:5" x14ac:dyDescent="0.35">
      <c r="A17426" s="95"/>
      <c r="B17426" s="8"/>
      <c r="C17426" s="96"/>
      <c r="D17426" s="96"/>
      <c r="E17426" s="97"/>
    </row>
    <row r="17427" spans="1:5" x14ac:dyDescent="0.35">
      <c r="A17427" s="95"/>
      <c r="B17427" s="8"/>
      <c r="C17427" s="96"/>
      <c r="D17427" s="96"/>
      <c r="E17427" s="97"/>
    </row>
    <row r="17428" spans="1:5" x14ac:dyDescent="0.35">
      <c r="A17428" s="95"/>
      <c r="B17428" s="8"/>
      <c r="C17428" s="96"/>
      <c r="D17428" s="96"/>
      <c r="E17428" s="97"/>
    </row>
    <row r="17429" spans="1:5" x14ac:dyDescent="0.35">
      <c r="A17429" s="95"/>
      <c r="B17429" s="8"/>
      <c r="C17429" s="96"/>
      <c r="D17429" s="96"/>
      <c r="E17429" s="97"/>
    </row>
    <row r="17430" spans="1:5" x14ac:dyDescent="0.35">
      <c r="A17430" s="95"/>
      <c r="B17430" s="8"/>
      <c r="C17430" s="96"/>
      <c r="D17430" s="96"/>
      <c r="E17430" s="97"/>
    </row>
    <row r="17431" spans="1:5" x14ac:dyDescent="0.35">
      <c r="A17431" s="95"/>
      <c r="B17431" s="8"/>
      <c r="C17431" s="96"/>
      <c r="D17431" s="96"/>
      <c r="E17431" s="97"/>
    </row>
    <row r="17432" spans="1:5" x14ac:dyDescent="0.35">
      <c r="A17432" s="95"/>
      <c r="B17432" s="8"/>
      <c r="C17432" s="96"/>
      <c r="D17432" s="96"/>
      <c r="E17432" s="97"/>
    </row>
    <row r="17433" spans="1:5" x14ac:dyDescent="0.35">
      <c r="A17433" s="95"/>
      <c r="B17433" s="8"/>
      <c r="C17433" s="96"/>
      <c r="D17433" s="96"/>
      <c r="E17433" s="97"/>
    </row>
    <row r="17434" spans="1:5" x14ac:dyDescent="0.35">
      <c r="A17434" s="95"/>
      <c r="B17434" s="8"/>
      <c r="C17434" s="96"/>
      <c r="D17434" s="96"/>
      <c r="E17434" s="97"/>
    </row>
    <row r="17435" spans="1:5" x14ac:dyDescent="0.35">
      <c r="A17435" s="95"/>
      <c r="B17435" s="8"/>
      <c r="C17435" s="96"/>
      <c r="D17435" s="96"/>
      <c r="E17435" s="97"/>
    </row>
    <row r="17436" spans="1:5" x14ac:dyDescent="0.35">
      <c r="A17436" s="95"/>
      <c r="B17436" s="8"/>
      <c r="C17436" s="96"/>
      <c r="D17436" s="96"/>
      <c r="E17436" s="97"/>
    </row>
    <row r="17437" spans="1:5" x14ac:dyDescent="0.35">
      <c r="A17437" s="95"/>
      <c r="B17437" s="8"/>
      <c r="C17437" s="96"/>
      <c r="D17437" s="96"/>
      <c r="E17437" s="97"/>
    </row>
    <row r="17438" spans="1:5" x14ac:dyDescent="0.35">
      <c r="A17438" s="95"/>
      <c r="B17438" s="8"/>
      <c r="C17438" s="96"/>
      <c r="D17438" s="96"/>
      <c r="E17438" s="97"/>
    </row>
    <row r="17439" spans="1:5" x14ac:dyDescent="0.35">
      <c r="A17439" s="95"/>
      <c r="B17439" s="8"/>
      <c r="C17439" s="96"/>
      <c r="D17439" s="96"/>
      <c r="E17439" s="97"/>
    </row>
    <row r="17440" spans="1:5" x14ac:dyDescent="0.35">
      <c r="A17440" s="95"/>
      <c r="B17440" s="8"/>
      <c r="C17440" s="96"/>
      <c r="D17440" s="96"/>
      <c r="E17440" s="97"/>
    </row>
    <row r="17441" spans="1:5" x14ac:dyDescent="0.35">
      <c r="A17441" s="95"/>
      <c r="B17441" s="8"/>
      <c r="C17441" s="96"/>
      <c r="D17441" s="96"/>
      <c r="E17441" s="97"/>
    </row>
    <row r="17442" spans="1:5" x14ac:dyDescent="0.35">
      <c r="A17442" s="95"/>
      <c r="B17442" s="8"/>
      <c r="C17442" s="96"/>
      <c r="D17442" s="96"/>
      <c r="E17442" s="97"/>
    </row>
    <row r="17443" spans="1:5" x14ac:dyDescent="0.35">
      <c r="A17443" s="95"/>
      <c r="B17443" s="8"/>
      <c r="C17443" s="96"/>
      <c r="D17443" s="96"/>
      <c r="E17443" s="97"/>
    </row>
    <row r="17444" spans="1:5" x14ac:dyDescent="0.35">
      <c r="A17444" s="95"/>
      <c r="B17444" s="8"/>
      <c r="C17444" s="96"/>
      <c r="D17444" s="96"/>
      <c r="E17444" s="97"/>
    </row>
    <row r="17445" spans="1:5" x14ac:dyDescent="0.35">
      <c r="A17445" s="95"/>
      <c r="B17445" s="8"/>
      <c r="C17445" s="96"/>
      <c r="D17445" s="96"/>
      <c r="E17445" s="97"/>
    </row>
    <row r="17446" spans="1:5" x14ac:dyDescent="0.35">
      <c r="A17446" s="95"/>
      <c r="B17446" s="8"/>
      <c r="C17446" s="96"/>
      <c r="D17446" s="96"/>
      <c r="E17446" s="97"/>
    </row>
    <row r="17447" spans="1:5" x14ac:dyDescent="0.35">
      <c r="A17447" s="95"/>
      <c r="B17447" s="8"/>
      <c r="C17447" s="96"/>
      <c r="D17447" s="96"/>
      <c r="E17447" s="97"/>
    </row>
    <row r="17448" spans="1:5" x14ac:dyDescent="0.35">
      <c r="A17448" s="95"/>
      <c r="B17448" s="8"/>
      <c r="C17448" s="96"/>
      <c r="D17448" s="96"/>
      <c r="E17448" s="97"/>
    </row>
    <row r="17449" spans="1:5" x14ac:dyDescent="0.35">
      <c r="A17449" s="95"/>
      <c r="B17449" s="8"/>
      <c r="C17449" s="96"/>
      <c r="D17449" s="96"/>
      <c r="E17449" s="97"/>
    </row>
    <row r="17450" spans="1:5" x14ac:dyDescent="0.35">
      <c r="A17450" s="95"/>
      <c r="B17450" s="8"/>
      <c r="C17450" s="96"/>
      <c r="D17450" s="96"/>
      <c r="E17450" s="97"/>
    </row>
    <row r="17451" spans="1:5" x14ac:dyDescent="0.35">
      <c r="A17451" s="95"/>
      <c r="B17451" s="8"/>
      <c r="C17451" s="96"/>
      <c r="D17451" s="96"/>
      <c r="E17451" s="97"/>
    </row>
    <row r="17452" spans="1:5" x14ac:dyDescent="0.35">
      <c r="A17452" s="95"/>
      <c r="B17452" s="8"/>
      <c r="C17452" s="96"/>
      <c r="D17452" s="96"/>
      <c r="E17452" s="97"/>
    </row>
    <row r="17453" spans="1:5" x14ac:dyDescent="0.35">
      <c r="A17453" s="95"/>
      <c r="B17453" s="8"/>
      <c r="C17453" s="96"/>
      <c r="D17453" s="96"/>
      <c r="E17453" s="97"/>
    </row>
    <row r="17454" spans="1:5" x14ac:dyDescent="0.35">
      <c r="A17454" s="95"/>
      <c r="B17454" s="8"/>
      <c r="C17454" s="96"/>
      <c r="D17454" s="96"/>
      <c r="E17454" s="97"/>
    </row>
    <row r="17455" spans="1:5" x14ac:dyDescent="0.35">
      <c r="A17455" s="95"/>
      <c r="B17455" s="8"/>
      <c r="C17455" s="96"/>
      <c r="D17455" s="96"/>
      <c r="E17455" s="97"/>
    </row>
    <row r="17456" spans="1:5" x14ac:dyDescent="0.35">
      <c r="A17456" s="95"/>
      <c r="B17456" s="8"/>
      <c r="C17456" s="96"/>
      <c r="D17456" s="96"/>
      <c r="E17456" s="97"/>
    </row>
    <row r="17457" spans="1:5" x14ac:dyDescent="0.35">
      <c r="A17457" s="95"/>
      <c r="B17457" s="8"/>
      <c r="C17457" s="96"/>
      <c r="D17457" s="96"/>
      <c r="E17457" s="97"/>
    </row>
    <row r="17458" spans="1:5" x14ac:dyDescent="0.35">
      <c r="A17458" s="95"/>
      <c r="B17458" s="8"/>
      <c r="C17458" s="96"/>
      <c r="D17458" s="96"/>
      <c r="E17458" s="97"/>
    </row>
    <row r="17459" spans="1:5" x14ac:dyDescent="0.35">
      <c r="A17459" s="95"/>
      <c r="B17459" s="8"/>
      <c r="C17459" s="96"/>
      <c r="D17459" s="96"/>
      <c r="E17459" s="97"/>
    </row>
    <row r="17460" spans="1:5" x14ac:dyDescent="0.35">
      <c r="A17460" s="95"/>
      <c r="B17460" s="8"/>
      <c r="C17460" s="96"/>
      <c r="D17460" s="96"/>
      <c r="E17460" s="97"/>
    </row>
    <row r="17461" spans="1:5" x14ac:dyDescent="0.35">
      <c r="A17461" s="95"/>
      <c r="B17461" s="8"/>
      <c r="C17461" s="96"/>
      <c r="D17461" s="96"/>
      <c r="E17461" s="97"/>
    </row>
    <row r="17462" spans="1:5" x14ac:dyDescent="0.35">
      <c r="A17462" s="95"/>
      <c r="B17462" s="8"/>
      <c r="C17462" s="96"/>
      <c r="D17462" s="96"/>
      <c r="E17462" s="97"/>
    </row>
    <row r="17463" spans="1:5" x14ac:dyDescent="0.35">
      <c r="A17463" s="95"/>
      <c r="B17463" s="8"/>
      <c r="C17463" s="96"/>
      <c r="D17463" s="96"/>
      <c r="E17463" s="97"/>
    </row>
    <row r="17464" spans="1:5" x14ac:dyDescent="0.35">
      <c r="A17464" s="95"/>
      <c r="B17464" s="8"/>
      <c r="C17464" s="96"/>
      <c r="D17464" s="96"/>
      <c r="E17464" s="97"/>
    </row>
    <row r="17465" spans="1:5" x14ac:dyDescent="0.35">
      <c r="A17465" s="95"/>
      <c r="B17465" s="8"/>
      <c r="C17465" s="96"/>
      <c r="D17465" s="96"/>
      <c r="E17465" s="97"/>
    </row>
    <row r="17466" spans="1:5" x14ac:dyDescent="0.35">
      <c r="A17466" s="95"/>
      <c r="B17466" s="8"/>
      <c r="C17466" s="96"/>
      <c r="D17466" s="96"/>
      <c r="E17466" s="97"/>
    </row>
    <row r="17467" spans="1:5" x14ac:dyDescent="0.35">
      <c r="A17467" s="95"/>
      <c r="B17467" s="8"/>
      <c r="C17467" s="96"/>
      <c r="D17467" s="96"/>
      <c r="E17467" s="97"/>
    </row>
    <row r="17468" spans="1:5" x14ac:dyDescent="0.35">
      <c r="A17468" s="95"/>
      <c r="B17468" s="8"/>
      <c r="C17468" s="96"/>
      <c r="D17468" s="96"/>
      <c r="E17468" s="97"/>
    </row>
    <row r="17469" spans="1:5" x14ac:dyDescent="0.35">
      <c r="A17469" s="95"/>
      <c r="B17469" s="8"/>
      <c r="C17469" s="96"/>
      <c r="D17469" s="96"/>
      <c r="E17469" s="97"/>
    </row>
    <row r="17470" spans="1:5" x14ac:dyDescent="0.35">
      <c r="A17470" s="95"/>
      <c r="B17470" s="8"/>
      <c r="C17470" s="96"/>
      <c r="D17470" s="96"/>
      <c r="E17470" s="97"/>
    </row>
    <row r="17471" spans="1:5" x14ac:dyDescent="0.35">
      <c r="A17471" s="95"/>
      <c r="B17471" s="8"/>
      <c r="C17471" s="96"/>
      <c r="D17471" s="96"/>
      <c r="E17471" s="97"/>
    </row>
    <row r="17472" spans="1:5" x14ac:dyDescent="0.35">
      <c r="A17472" s="95"/>
      <c r="B17472" s="8"/>
      <c r="C17472" s="96"/>
      <c r="D17472" s="96"/>
      <c r="E17472" s="97"/>
    </row>
    <row r="17473" spans="1:5" x14ac:dyDescent="0.35">
      <c r="A17473" s="95"/>
      <c r="B17473" s="8"/>
      <c r="C17473" s="96"/>
      <c r="D17473" s="96"/>
      <c r="E17473" s="97"/>
    </row>
    <row r="17474" spans="1:5" x14ac:dyDescent="0.35">
      <c r="A17474" s="95"/>
      <c r="B17474" s="8"/>
      <c r="C17474" s="96"/>
      <c r="D17474" s="96"/>
      <c r="E17474" s="97"/>
    </row>
    <row r="17475" spans="1:5" x14ac:dyDescent="0.35">
      <c r="A17475" s="95"/>
      <c r="B17475" s="8"/>
      <c r="C17475" s="96"/>
      <c r="D17475" s="96"/>
      <c r="E17475" s="97"/>
    </row>
    <row r="17476" spans="1:5" x14ac:dyDescent="0.35">
      <c r="A17476" s="95"/>
      <c r="B17476" s="8"/>
      <c r="C17476" s="96"/>
      <c r="D17476" s="96"/>
      <c r="E17476" s="97"/>
    </row>
    <row r="17477" spans="1:5" x14ac:dyDescent="0.35">
      <c r="A17477" s="95"/>
      <c r="B17477" s="8"/>
      <c r="C17477" s="96"/>
      <c r="D17477" s="96"/>
      <c r="E17477" s="97"/>
    </row>
    <row r="17478" spans="1:5" x14ac:dyDescent="0.35">
      <c r="A17478" s="95"/>
      <c r="B17478" s="8"/>
      <c r="C17478" s="96"/>
      <c r="D17478" s="96"/>
      <c r="E17478" s="97"/>
    </row>
    <row r="17479" spans="1:5" x14ac:dyDescent="0.35">
      <c r="A17479" s="95"/>
      <c r="B17479" s="8"/>
      <c r="C17479" s="96"/>
      <c r="D17479" s="96"/>
      <c r="E17479" s="97"/>
    </row>
    <row r="17480" spans="1:5" x14ac:dyDescent="0.35">
      <c r="A17480" s="95"/>
      <c r="B17480" s="8"/>
      <c r="C17480" s="96"/>
      <c r="D17480" s="96"/>
      <c r="E17480" s="97"/>
    </row>
    <row r="17481" spans="1:5" x14ac:dyDescent="0.35">
      <c r="A17481" s="95"/>
      <c r="B17481" s="8"/>
      <c r="C17481" s="96"/>
      <c r="D17481" s="96"/>
      <c r="E17481" s="97"/>
    </row>
    <row r="17482" spans="1:5" x14ac:dyDescent="0.35">
      <c r="A17482" s="95"/>
      <c r="B17482" s="8"/>
      <c r="C17482" s="96"/>
      <c r="D17482" s="96"/>
      <c r="E17482" s="97"/>
    </row>
    <row r="17483" spans="1:5" x14ac:dyDescent="0.35">
      <c r="A17483" s="95"/>
      <c r="B17483" s="8"/>
      <c r="C17483" s="96"/>
      <c r="D17483" s="96"/>
      <c r="E17483" s="97"/>
    </row>
    <row r="17484" spans="1:5" x14ac:dyDescent="0.35">
      <c r="A17484" s="95"/>
      <c r="B17484" s="8"/>
      <c r="C17484" s="96"/>
      <c r="D17484" s="96"/>
      <c r="E17484" s="97"/>
    </row>
    <row r="17485" spans="1:5" x14ac:dyDescent="0.35">
      <c r="A17485" s="95"/>
      <c r="B17485" s="8"/>
      <c r="C17485" s="96"/>
      <c r="D17485" s="96"/>
      <c r="E17485" s="97"/>
    </row>
    <row r="17486" spans="1:5" x14ac:dyDescent="0.35">
      <c r="A17486" s="95"/>
      <c r="B17486" s="8"/>
      <c r="C17486" s="96"/>
      <c r="D17486" s="96"/>
      <c r="E17486" s="97"/>
    </row>
    <row r="17487" spans="1:5" x14ac:dyDescent="0.35">
      <c r="A17487" s="95"/>
      <c r="B17487" s="8"/>
      <c r="C17487" s="96"/>
      <c r="D17487" s="96"/>
      <c r="E17487" s="97"/>
    </row>
    <row r="17488" spans="1:5" x14ac:dyDescent="0.35">
      <c r="A17488" s="95"/>
      <c r="B17488" s="8"/>
      <c r="C17488" s="96"/>
      <c r="D17488" s="96"/>
      <c r="E17488" s="97"/>
    </row>
    <row r="17489" spans="1:5" x14ac:dyDescent="0.35">
      <c r="A17489" s="95"/>
      <c r="B17489" s="8"/>
      <c r="C17489" s="96"/>
      <c r="D17489" s="96"/>
      <c r="E17489" s="97"/>
    </row>
    <row r="17490" spans="1:5" x14ac:dyDescent="0.35">
      <c r="A17490" s="95"/>
      <c r="B17490" s="8"/>
      <c r="C17490" s="96"/>
      <c r="D17490" s="96"/>
      <c r="E17490" s="97"/>
    </row>
    <row r="17491" spans="1:5" x14ac:dyDescent="0.35">
      <c r="A17491" s="95"/>
      <c r="B17491" s="8"/>
      <c r="C17491" s="96"/>
      <c r="D17491" s="96"/>
      <c r="E17491" s="97"/>
    </row>
    <row r="17492" spans="1:5" x14ac:dyDescent="0.35">
      <c r="A17492" s="95"/>
      <c r="B17492" s="8"/>
      <c r="C17492" s="96"/>
      <c r="D17492" s="96"/>
      <c r="E17492" s="97"/>
    </row>
    <row r="17493" spans="1:5" x14ac:dyDescent="0.35">
      <c r="A17493" s="95"/>
      <c r="B17493" s="8"/>
      <c r="C17493" s="96"/>
      <c r="D17493" s="96"/>
      <c r="E17493" s="97"/>
    </row>
    <row r="17494" spans="1:5" x14ac:dyDescent="0.35">
      <c r="A17494" s="95"/>
      <c r="B17494" s="8"/>
      <c r="C17494" s="96"/>
      <c r="D17494" s="96"/>
      <c r="E17494" s="97"/>
    </row>
    <row r="17495" spans="1:5" x14ac:dyDescent="0.35">
      <c r="A17495" s="95"/>
      <c r="B17495" s="8"/>
      <c r="C17495" s="96"/>
      <c r="D17495" s="96"/>
      <c r="E17495" s="97"/>
    </row>
    <row r="17496" spans="1:5" x14ac:dyDescent="0.35">
      <c r="A17496" s="95"/>
      <c r="B17496" s="8"/>
      <c r="C17496" s="96"/>
      <c r="D17496" s="96"/>
      <c r="E17496" s="97"/>
    </row>
    <row r="17497" spans="1:5" x14ac:dyDescent="0.35">
      <c r="A17497" s="95"/>
      <c r="B17497" s="8"/>
      <c r="C17497" s="96"/>
      <c r="D17497" s="96"/>
      <c r="E17497" s="97"/>
    </row>
    <row r="17498" spans="1:5" x14ac:dyDescent="0.35">
      <c r="A17498" s="95"/>
      <c r="B17498" s="8"/>
      <c r="C17498" s="96"/>
      <c r="D17498" s="96"/>
      <c r="E17498" s="97"/>
    </row>
    <row r="17499" spans="1:5" x14ac:dyDescent="0.35">
      <c r="A17499" s="95"/>
      <c r="B17499" s="8"/>
      <c r="C17499" s="96"/>
      <c r="D17499" s="96"/>
      <c r="E17499" s="97"/>
    </row>
    <row r="17500" spans="1:5" x14ac:dyDescent="0.35">
      <c r="A17500" s="95"/>
      <c r="B17500" s="8"/>
      <c r="C17500" s="96"/>
      <c r="D17500" s="96"/>
      <c r="E17500" s="97"/>
    </row>
    <row r="17501" spans="1:5" x14ac:dyDescent="0.35">
      <c r="A17501" s="95"/>
      <c r="B17501" s="8"/>
      <c r="C17501" s="96"/>
      <c r="D17501" s="96"/>
      <c r="E17501" s="97"/>
    </row>
    <row r="17502" spans="1:5" x14ac:dyDescent="0.35">
      <c r="A17502" s="95"/>
      <c r="B17502" s="8"/>
      <c r="C17502" s="96"/>
      <c r="D17502" s="96"/>
      <c r="E17502" s="97"/>
    </row>
    <row r="17503" spans="1:5" x14ac:dyDescent="0.35">
      <c r="A17503" s="95"/>
      <c r="B17503" s="8"/>
      <c r="C17503" s="96"/>
      <c r="D17503" s="96"/>
      <c r="E17503" s="97"/>
    </row>
    <row r="17504" spans="1:5" x14ac:dyDescent="0.35">
      <c r="A17504" s="95"/>
      <c r="B17504" s="8"/>
      <c r="C17504" s="96"/>
      <c r="D17504" s="96"/>
      <c r="E17504" s="97"/>
    </row>
    <row r="17505" spans="1:5" x14ac:dyDescent="0.35">
      <c r="A17505" s="95"/>
      <c r="B17505" s="8"/>
      <c r="C17505" s="96"/>
      <c r="D17505" s="96"/>
      <c r="E17505" s="97"/>
    </row>
    <row r="17506" spans="1:5" x14ac:dyDescent="0.35">
      <c r="A17506" s="95"/>
      <c r="B17506" s="8"/>
      <c r="C17506" s="96"/>
      <c r="D17506" s="96"/>
      <c r="E17506" s="97"/>
    </row>
    <row r="17507" spans="1:5" x14ac:dyDescent="0.35">
      <c r="A17507" s="95"/>
      <c r="B17507" s="8"/>
      <c r="C17507" s="96"/>
      <c r="D17507" s="96"/>
      <c r="E17507" s="97"/>
    </row>
    <row r="17508" spans="1:5" x14ac:dyDescent="0.35">
      <c r="A17508" s="95"/>
      <c r="B17508" s="8"/>
      <c r="C17508" s="96"/>
      <c r="D17508" s="96"/>
      <c r="E17508" s="97"/>
    </row>
    <row r="17509" spans="1:5" x14ac:dyDescent="0.35">
      <c r="A17509" s="95"/>
      <c r="B17509" s="8"/>
      <c r="C17509" s="96"/>
      <c r="D17509" s="96"/>
      <c r="E17509" s="97"/>
    </row>
    <row r="17510" spans="1:5" x14ac:dyDescent="0.35">
      <c r="A17510" s="95"/>
      <c r="B17510" s="8"/>
      <c r="C17510" s="96"/>
      <c r="D17510" s="96"/>
      <c r="E17510" s="97"/>
    </row>
    <row r="17511" spans="1:5" x14ac:dyDescent="0.35">
      <c r="A17511" s="95"/>
      <c r="B17511" s="8"/>
      <c r="C17511" s="96"/>
      <c r="D17511" s="96"/>
      <c r="E17511" s="97"/>
    </row>
    <row r="17512" spans="1:5" x14ac:dyDescent="0.35">
      <c r="A17512" s="95"/>
      <c r="B17512" s="8"/>
      <c r="C17512" s="96"/>
      <c r="D17512" s="96"/>
      <c r="E17512" s="97"/>
    </row>
    <row r="17513" spans="1:5" x14ac:dyDescent="0.35">
      <c r="A17513" s="95"/>
      <c r="B17513" s="8"/>
      <c r="C17513" s="96"/>
      <c r="D17513" s="96"/>
      <c r="E17513" s="97"/>
    </row>
    <row r="17514" spans="1:5" x14ac:dyDescent="0.35">
      <c r="A17514" s="95"/>
      <c r="B17514" s="8"/>
      <c r="C17514" s="96"/>
      <c r="D17514" s="96"/>
      <c r="E17514" s="97"/>
    </row>
    <row r="17515" spans="1:5" x14ac:dyDescent="0.35">
      <c r="A17515" s="95"/>
      <c r="B17515" s="8"/>
      <c r="C17515" s="96"/>
      <c r="D17515" s="96"/>
      <c r="E17515" s="97"/>
    </row>
    <row r="17516" spans="1:5" x14ac:dyDescent="0.35">
      <c r="A17516" s="95"/>
      <c r="B17516" s="8"/>
      <c r="C17516" s="96"/>
      <c r="D17516" s="96"/>
      <c r="E17516" s="97"/>
    </row>
    <row r="17517" spans="1:5" x14ac:dyDescent="0.35">
      <c r="A17517" s="95"/>
      <c r="B17517" s="8"/>
      <c r="C17517" s="96"/>
      <c r="D17517" s="96"/>
      <c r="E17517" s="97"/>
    </row>
    <row r="17518" spans="1:5" x14ac:dyDescent="0.35">
      <c r="A17518" s="95"/>
      <c r="B17518" s="8"/>
      <c r="C17518" s="96"/>
      <c r="D17518" s="96"/>
      <c r="E17518" s="97"/>
    </row>
    <row r="17519" spans="1:5" x14ac:dyDescent="0.35">
      <c r="A17519" s="95"/>
      <c r="B17519" s="8"/>
      <c r="C17519" s="96"/>
      <c r="D17519" s="96"/>
      <c r="E17519" s="97"/>
    </row>
    <row r="17520" spans="1:5" x14ac:dyDescent="0.35">
      <c r="A17520" s="95"/>
      <c r="B17520" s="8"/>
      <c r="C17520" s="96"/>
      <c r="D17520" s="96"/>
      <c r="E17520" s="97"/>
    </row>
    <row r="17521" spans="1:5" x14ac:dyDescent="0.35">
      <c r="A17521" s="95"/>
      <c r="B17521" s="8"/>
      <c r="C17521" s="96"/>
      <c r="D17521" s="96"/>
      <c r="E17521" s="97"/>
    </row>
    <row r="17522" spans="1:5" x14ac:dyDescent="0.35">
      <c r="A17522" s="95"/>
      <c r="B17522" s="8"/>
      <c r="C17522" s="96"/>
      <c r="D17522" s="96"/>
      <c r="E17522" s="97"/>
    </row>
    <row r="17523" spans="1:5" x14ac:dyDescent="0.35">
      <c r="A17523" s="95"/>
      <c r="B17523" s="8"/>
      <c r="C17523" s="96"/>
      <c r="D17523" s="96"/>
      <c r="E17523" s="97"/>
    </row>
    <row r="17524" spans="1:5" x14ac:dyDescent="0.35">
      <c r="A17524" s="95"/>
      <c r="B17524" s="8"/>
      <c r="C17524" s="96"/>
      <c r="D17524" s="96"/>
      <c r="E17524" s="97"/>
    </row>
    <row r="17525" spans="1:5" x14ac:dyDescent="0.35">
      <c r="A17525" s="95"/>
      <c r="B17525" s="8"/>
      <c r="C17525" s="96"/>
      <c r="D17525" s="96"/>
      <c r="E17525" s="97"/>
    </row>
    <row r="17526" spans="1:5" x14ac:dyDescent="0.35">
      <c r="A17526" s="95"/>
      <c r="B17526" s="8"/>
      <c r="C17526" s="96"/>
      <c r="D17526" s="96"/>
      <c r="E17526" s="97"/>
    </row>
    <row r="17527" spans="1:5" x14ac:dyDescent="0.35">
      <c r="A17527" s="95"/>
      <c r="B17527" s="8"/>
      <c r="C17527" s="96"/>
      <c r="D17527" s="96"/>
      <c r="E17527" s="97"/>
    </row>
    <row r="17528" spans="1:5" x14ac:dyDescent="0.35">
      <c r="A17528" s="95"/>
      <c r="B17528" s="8"/>
      <c r="C17528" s="96"/>
      <c r="D17528" s="96"/>
      <c r="E17528" s="97"/>
    </row>
    <row r="17529" spans="1:5" x14ac:dyDescent="0.35">
      <c r="A17529" s="95"/>
      <c r="B17529" s="8"/>
      <c r="C17529" s="96"/>
      <c r="D17529" s="96"/>
      <c r="E17529" s="97"/>
    </row>
    <row r="17530" spans="1:5" x14ac:dyDescent="0.35">
      <c r="A17530" s="95"/>
      <c r="B17530" s="8"/>
      <c r="C17530" s="96"/>
      <c r="D17530" s="96"/>
      <c r="E17530" s="97"/>
    </row>
    <row r="17531" spans="1:5" x14ac:dyDescent="0.35">
      <c r="A17531" s="95"/>
      <c r="B17531" s="8"/>
      <c r="C17531" s="96"/>
      <c r="D17531" s="96"/>
      <c r="E17531" s="97"/>
    </row>
    <row r="17532" spans="1:5" x14ac:dyDescent="0.35">
      <c r="A17532" s="95"/>
      <c r="B17532" s="8"/>
      <c r="C17532" s="96"/>
      <c r="D17532" s="96"/>
      <c r="E17532" s="97"/>
    </row>
    <row r="17533" spans="1:5" x14ac:dyDescent="0.35">
      <c r="A17533" s="95"/>
      <c r="B17533" s="8"/>
      <c r="C17533" s="96"/>
      <c r="D17533" s="96"/>
      <c r="E17533" s="97"/>
    </row>
    <row r="17534" spans="1:5" x14ac:dyDescent="0.35">
      <c r="A17534" s="95"/>
      <c r="B17534" s="8"/>
      <c r="C17534" s="96"/>
      <c r="D17534" s="96"/>
      <c r="E17534" s="97"/>
    </row>
    <row r="17535" spans="1:5" x14ac:dyDescent="0.35">
      <c r="A17535" s="95"/>
      <c r="B17535" s="8"/>
      <c r="C17535" s="96"/>
      <c r="D17535" s="96"/>
      <c r="E17535" s="97"/>
    </row>
    <row r="17536" spans="1:5" x14ac:dyDescent="0.35">
      <c r="A17536" s="95"/>
      <c r="B17536" s="8"/>
      <c r="C17536" s="96"/>
      <c r="D17536" s="96"/>
      <c r="E17536" s="97"/>
    </row>
    <row r="17537" spans="1:5" x14ac:dyDescent="0.35">
      <c r="A17537" s="95"/>
      <c r="B17537" s="8"/>
      <c r="C17537" s="96"/>
      <c r="D17537" s="96"/>
      <c r="E17537" s="97"/>
    </row>
    <row r="17538" spans="1:5" x14ac:dyDescent="0.35">
      <c r="A17538" s="95"/>
      <c r="B17538" s="8"/>
      <c r="C17538" s="96"/>
      <c r="D17538" s="96"/>
      <c r="E17538" s="97"/>
    </row>
    <row r="17539" spans="1:5" x14ac:dyDescent="0.35">
      <c r="A17539" s="95"/>
      <c r="B17539" s="8"/>
      <c r="C17539" s="96"/>
      <c r="D17539" s="96"/>
      <c r="E17539" s="97"/>
    </row>
    <row r="17540" spans="1:5" x14ac:dyDescent="0.35">
      <c r="A17540" s="95"/>
      <c r="B17540" s="8"/>
      <c r="C17540" s="96"/>
      <c r="D17540" s="96"/>
      <c r="E17540" s="97"/>
    </row>
    <row r="17541" spans="1:5" x14ac:dyDescent="0.35">
      <c r="A17541" s="95"/>
      <c r="B17541" s="8"/>
      <c r="C17541" s="96"/>
      <c r="D17541" s="96"/>
      <c r="E17541" s="97"/>
    </row>
    <row r="17542" spans="1:5" x14ac:dyDescent="0.35">
      <c r="A17542" s="95"/>
      <c r="B17542" s="8"/>
      <c r="C17542" s="96"/>
      <c r="D17542" s="96"/>
      <c r="E17542" s="97"/>
    </row>
    <row r="17543" spans="1:5" x14ac:dyDescent="0.35">
      <c r="A17543" s="95"/>
      <c r="B17543" s="8"/>
      <c r="C17543" s="96"/>
      <c r="D17543" s="96"/>
      <c r="E17543" s="97"/>
    </row>
    <row r="17544" spans="1:5" x14ac:dyDescent="0.35">
      <c r="A17544" s="95"/>
      <c r="B17544" s="8"/>
      <c r="C17544" s="96"/>
      <c r="D17544" s="96"/>
      <c r="E17544" s="97"/>
    </row>
    <row r="17545" spans="1:5" x14ac:dyDescent="0.35">
      <c r="A17545" s="95"/>
      <c r="B17545" s="8"/>
      <c r="C17545" s="96"/>
      <c r="D17545" s="96"/>
      <c r="E17545" s="97"/>
    </row>
    <row r="17546" spans="1:5" x14ac:dyDescent="0.35">
      <c r="A17546" s="95"/>
      <c r="B17546" s="8"/>
      <c r="C17546" s="96"/>
      <c r="D17546" s="96"/>
      <c r="E17546" s="97"/>
    </row>
    <row r="17547" spans="1:5" x14ac:dyDescent="0.35">
      <c r="A17547" s="95"/>
      <c r="B17547" s="8"/>
      <c r="C17547" s="96"/>
      <c r="D17547" s="96"/>
      <c r="E17547" s="97"/>
    </row>
    <row r="17548" spans="1:5" x14ac:dyDescent="0.35">
      <c r="A17548" s="95"/>
      <c r="B17548" s="8"/>
      <c r="C17548" s="96"/>
      <c r="D17548" s="96"/>
      <c r="E17548" s="97"/>
    </row>
    <row r="17549" spans="1:5" x14ac:dyDescent="0.35">
      <c r="A17549" s="95"/>
      <c r="B17549" s="8"/>
      <c r="C17549" s="96"/>
      <c r="D17549" s="96"/>
      <c r="E17549" s="97"/>
    </row>
    <row r="17550" spans="1:5" x14ac:dyDescent="0.35">
      <c r="A17550" s="95"/>
      <c r="B17550" s="8"/>
      <c r="C17550" s="96"/>
      <c r="D17550" s="96"/>
      <c r="E17550" s="97"/>
    </row>
    <row r="17551" spans="1:5" x14ac:dyDescent="0.35">
      <c r="A17551" s="95"/>
      <c r="B17551" s="8"/>
      <c r="C17551" s="96"/>
      <c r="D17551" s="96"/>
      <c r="E17551" s="97"/>
    </row>
    <row r="17552" spans="1:5" x14ac:dyDescent="0.35">
      <c r="A17552" s="95"/>
      <c r="B17552" s="8"/>
      <c r="C17552" s="96"/>
      <c r="D17552" s="96"/>
      <c r="E17552" s="97"/>
    </row>
    <row r="17553" spans="1:5" x14ac:dyDescent="0.35">
      <c r="A17553" s="95"/>
      <c r="B17553" s="8"/>
      <c r="C17553" s="96"/>
      <c r="D17553" s="96"/>
      <c r="E17553" s="97"/>
    </row>
    <row r="17554" spans="1:5" x14ac:dyDescent="0.35">
      <c r="A17554" s="95"/>
      <c r="B17554" s="8"/>
      <c r="C17554" s="96"/>
      <c r="D17554" s="96"/>
      <c r="E17554" s="97"/>
    </row>
    <row r="17555" spans="1:5" x14ac:dyDescent="0.35">
      <c r="A17555" s="95"/>
      <c r="B17555" s="8"/>
      <c r="C17555" s="96"/>
      <c r="D17555" s="96"/>
      <c r="E17555" s="97"/>
    </row>
    <row r="17556" spans="1:5" x14ac:dyDescent="0.35">
      <c r="A17556" s="95"/>
      <c r="B17556" s="8"/>
      <c r="C17556" s="96"/>
      <c r="D17556" s="96"/>
      <c r="E17556" s="97"/>
    </row>
    <row r="17557" spans="1:5" x14ac:dyDescent="0.35">
      <c r="A17557" s="95"/>
      <c r="B17557" s="8"/>
      <c r="C17557" s="96"/>
      <c r="D17557" s="96"/>
      <c r="E17557" s="97"/>
    </row>
    <row r="17558" spans="1:5" x14ac:dyDescent="0.35">
      <c r="A17558" s="95"/>
      <c r="B17558" s="8"/>
      <c r="C17558" s="96"/>
      <c r="D17558" s="96"/>
      <c r="E17558" s="97"/>
    </row>
    <row r="17559" spans="1:5" x14ac:dyDescent="0.35">
      <c r="A17559" s="95"/>
      <c r="B17559" s="8"/>
      <c r="C17559" s="96"/>
      <c r="D17559" s="96"/>
      <c r="E17559" s="97"/>
    </row>
    <row r="17560" spans="1:5" x14ac:dyDescent="0.35">
      <c r="A17560" s="95"/>
      <c r="B17560" s="8"/>
      <c r="C17560" s="96"/>
      <c r="D17560" s="96"/>
      <c r="E17560" s="97"/>
    </row>
    <row r="17561" spans="1:5" x14ac:dyDescent="0.35">
      <c r="A17561" s="95"/>
      <c r="B17561" s="8"/>
      <c r="C17561" s="96"/>
      <c r="D17561" s="96"/>
      <c r="E17561" s="97"/>
    </row>
    <row r="17562" spans="1:5" x14ac:dyDescent="0.35">
      <c r="A17562" s="95"/>
      <c r="B17562" s="8"/>
      <c r="C17562" s="96"/>
      <c r="D17562" s="96"/>
      <c r="E17562" s="97"/>
    </row>
    <row r="17563" spans="1:5" x14ac:dyDescent="0.35">
      <c r="A17563" s="95"/>
      <c r="B17563" s="8"/>
      <c r="C17563" s="96"/>
      <c r="D17563" s="96"/>
      <c r="E17563" s="97"/>
    </row>
    <row r="17564" spans="1:5" x14ac:dyDescent="0.35">
      <c r="A17564" s="95"/>
      <c r="B17564" s="8"/>
      <c r="C17564" s="96"/>
      <c r="D17564" s="96"/>
      <c r="E17564" s="97"/>
    </row>
    <row r="17565" spans="1:5" x14ac:dyDescent="0.35">
      <c r="A17565" s="95"/>
      <c r="B17565" s="8"/>
      <c r="C17565" s="96"/>
      <c r="D17565" s="96"/>
      <c r="E17565" s="97"/>
    </row>
    <row r="17566" spans="1:5" x14ac:dyDescent="0.35">
      <c r="A17566" s="95"/>
      <c r="B17566" s="8"/>
      <c r="C17566" s="96"/>
      <c r="D17566" s="96"/>
      <c r="E17566" s="97"/>
    </row>
    <row r="17567" spans="1:5" x14ac:dyDescent="0.35">
      <c r="A17567" s="95"/>
      <c r="B17567" s="8"/>
      <c r="C17567" s="96"/>
      <c r="D17567" s="96"/>
      <c r="E17567" s="97"/>
    </row>
    <row r="17568" spans="1:5" x14ac:dyDescent="0.35">
      <c r="A17568" s="95"/>
      <c r="B17568" s="8"/>
      <c r="C17568" s="96"/>
      <c r="D17568" s="96"/>
      <c r="E17568" s="97"/>
    </row>
    <row r="17569" spans="1:5" x14ac:dyDescent="0.35">
      <c r="A17569" s="95"/>
      <c r="B17569" s="8"/>
      <c r="C17569" s="96"/>
      <c r="D17569" s="96"/>
      <c r="E17569" s="97"/>
    </row>
    <row r="17570" spans="1:5" x14ac:dyDescent="0.35">
      <c r="A17570" s="95"/>
      <c r="B17570" s="8"/>
      <c r="C17570" s="96"/>
      <c r="D17570" s="96"/>
      <c r="E17570" s="97"/>
    </row>
    <row r="17571" spans="1:5" x14ac:dyDescent="0.35">
      <c r="A17571" s="95"/>
      <c r="B17571" s="8"/>
      <c r="C17571" s="96"/>
      <c r="D17571" s="96"/>
      <c r="E17571" s="97"/>
    </row>
    <row r="17572" spans="1:5" x14ac:dyDescent="0.35">
      <c r="A17572" s="95"/>
      <c r="B17572" s="8"/>
      <c r="C17572" s="96"/>
      <c r="D17572" s="96"/>
      <c r="E17572" s="97"/>
    </row>
    <row r="17573" spans="1:5" x14ac:dyDescent="0.35">
      <c r="A17573" s="95"/>
      <c r="B17573" s="8"/>
      <c r="C17573" s="96"/>
      <c r="D17573" s="96"/>
      <c r="E17573" s="97"/>
    </row>
    <row r="17574" spans="1:5" x14ac:dyDescent="0.35">
      <c r="A17574" s="95"/>
      <c r="B17574" s="8"/>
      <c r="C17574" s="96"/>
      <c r="D17574" s="96"/>
      <c r="E17574" s="97"/>
    </row>
    <row r="17575" spans="1:5" x14ac:dyDescent="0.35">
      <c r="A17575" s="95"/>
      <c r="B17575" s="8"/>
      <c r="C17575" s="96"/>
      <c r="D17575" s="96"/>
      <c r="E17575" s="97"/>
    </row>
    <row r="17576" spans="1:5" x14ac:dyDescent="0.35">
      <c r="A17576" s="95"/>
      <c r="B17576" s="8"/>
      <c r="C17576" s="96"/>
      <c r="D17576" s="96"/>
      <c r="E17576" s="97"/>
    </row>
    <row r="17577" spans="1:5" x14ac:dyDescent="0.35">
      <c r="A17577" s="95"/>
      <c r="B17577" s="8"/>
      <c r="C17577" s="96"/>
      <c r="D17577" s="96"/>
      <c r="E17577" s="97"/>
    </row>
    <row r="17578" spans="1:5" x14ac:dyDescent="0.35">
      <c r="A17578" s="95"/>
      <c r="B17578" s="8"/>
      <c r="C17578" s="96"/>
      <c r="D17578" s="96"/>
      <c r="E17578" s="97"/>
    </row>
    <row r="17579" spans="1:5" x14ac:dyDescent="0.35">
      <c r="A17579" s="95"/>
      <c r="B17579" s="8"/>
      <c r="C17579" s="96"/>
      <c r="D17579" s="96"/>
      <c r="E17579" s="97"/>
    </row>
    <row r="17580" spans="1:5" x14ac:dyDescent="0.35">
      <c r="A17580" s="95"/>
      <c r="B17580" s="8"/>
      <c r="C17580" s="96"/>
      <c r="D17580" s="96"/>
      <c r="E17580" s="97"/>
    </row>
    <row r="17581" spans="1:5" x14ac:dyDescent="0.35">
      <c r="A17581" s="95"/>
      <c r="B17581" s="8"/>
      <c r="C17581" s="96"/>
      <c r="D17581" s="96"/>
      <c r="E17581" s="97"/>
    </row>
    <row r="17582" spans="1:5" x14ac:dyDescent="0.35">
      <c r="A17582" s="95"/>
      <c r="B17582" s="8"/>
      <c r="C17582" s="96"/>
      <c r="D17582" s="96"/>
      <c r="E17582" s="97"/>
    </row>
    <row r="17583" spans="1:5" x14ac:dyDescent="0.35">
      <c r="A17583" s="95"/>
      <c r="B17583" s="8"/>
      <c r="C17583" s="96"/>
      <c r="D17583" s="96"/>
      <c r="E17583" s="97"/>
    </row>
    <row r="17584" spans="1:5" x14ac:dyDescent="0.35">
      <c r="A17584" s="95"/>
      <c r="B17584" s="8"/>
      <c r="C17584" s="96"/>
      <c r="D17584" s="96"/>
      <c r="E17584" s="97"/>
    </row>
    <row r="17585" spans="1:5" x14ac:dyDescent="0.35">
      <c r="A17585" s="95"/>
      <c r="B17585" s="8"/>
      <c r="C17585" s="96"/>
      <c r="D17585" s="96"/>
      <c r="E17585" s="97"/>
    </row>
    <row r="17586" spans="1:5" x14ac:dyDescent="0.35">
      <c r="A17586" s="95"/>
      <c r="B17586" s="8"/>
      <c r="C17586" s="96"/>
      <c r="D17586" s="96"/>
      <c r="E17586" s="97"/>
    </row>
    <row r="17587" spans="1:5" x14ac:dyDescent="0.35">
      <c r="A17587" s="95"/>
      <c r="B17587" s="8"/>
      <c r="C17587" s="96"/>
      <c r="D17587" s="96"/>
      <c r="E17587" s="97"/>
    </row>
    <row r="17588" spans="1:5" x14ac:dyDescent="0.35">
      <c r="A17588" s="95"/>
      <c r="B17588" s="8"/>
      <c r="C17588" s="96"/>
      <c r="D17588" s="96"/>
      <c r="E17588" s="97"/>
    </row>
    <row r="17589" spans="1:5" x14ac:dyDescent="0.35">
      <c r="A17589" s="95"/>
      <c r="B17589" s="8"/>
      <c r="C17589" s="96"/>
      <c r="D17589" s="96"/>
      <c r="E17589" s="97"/>
    </row>
    <row r="17590" spans="1:5" x14ac:dyDescent="0.35">
      <c r="A17590" s="95"/>
      <c r="B17590" s="8"/>
      <c r="C17590" s="96"/>
      <c r="D17590" s="96"/>
      <c r="E17590" s="97"/>
    </row>
    <row r="17591" spans="1:5" x14ac:dyDescent="0.35">
      <c r="A17591" s="95"/>
      <c r="B17591" s="8"/>
      <c r="C17591" s="96"/>
      <c r="D17591" s="96"/>
      <c r="E17591" s="97"/>
    </row>
    <row r="17592" spans="1:5" x14ac:dyDescent="0.35">
      <c r="A17592" s="95"/>
      <c r="B17592" s="8"/>
      <c r="C17592" s="96"/>
      <c r="D17592" s="96"/>
      <c r="E17592" s="97"/>
    </row>
    <row r="17593" spans="1:5" x14ac:dyDescent="0.35">
      <c r="A17593" s="95"/>
      <c r="B17593" s="8"/>
      <c r="C17593" s="96"/>
      <c r="D17593" s="96"/>
      <c r="E17593" s="97"/>
    </row>
    <row r="17594" spans="1:5" x14ac:dyDescent="0.35">
      <c r="A17594" s="95"/>
      <c r="B17594" s="8"/>
      <c r="C17594" s="96"/>
      <c r="D17594" s="96"/>
      <c r="E17594" s="97"/>
    </row>
    <row r="17595" spans="1:5" x14ac:dyDescent="0.35">
      <c r="A17595" s="95"/>
      <c r="B17595" s="8"/>
      <c r="C17595" s="96"/>
      <c r="D17595" s="96"/>
      <c r="E17595" s="97"/>
    </row>
    <row r="17596" spans="1:5" x14ac:dyDescent="0.35">
      <c r="A17596" s="95"/>
      <c r="B17596" s="8"/>
      <c r="C17596" s="96"/>
      <c r="D17596" s="96"/>
      <c r="E17596" s="97"/>
    </row>
    <row r="17597" spans="1:5" x14ac:dyDescent="0.35">
      <c r="A17597" s="95"/>
      <c r="B17597" s="8"/>
      <c r="C17597" s="96"/>
      <c r="D17597" s="96"/>
      <c r="E17597" s="97"/>
    </row>
    <row r="17598" spans="1:5" x14ac:dyDescent="0.35">
      <c r="A17598" s="95"/>
      <c r="B17598" s="8"/>
      <c r="C17598" s="96"/>
      <c r="D17598" s="96"/>
      <c r="E17598" s="97"/>
    </row>
    <row r="17599" spans="1:5" x14ac:dyDescent="0.35">
      <c r="A17599" s="95"/>
      <c r="B17599" s="8"/>
      <c r="C17599" s="96"/>
      <c r="D17599" s="96"/>
      <c r="E17599" s="97"/>
    </row>
    <row r="17600" spans="1:5" x14ac:dyDescent="0.35">
      <c r="A17600" s="95"/>
      <c r="B17600" s="8"/>
      <c r="C17600" s="96"/>
      <c r="D17600" s="96"/>
      <c r="E17600" s="97"/>
    </row>
    <row r="17601" spans="1:5" x14ac:dyDescent="0.35">
      <c r="A17601" s="95"/>
      <c r="B17601" s="8"/>
      <c r="C17601" s="96"/>
      <c r="D17601" s="96"/>
      <c r="E17601" s="97"/>
    </row>
    <row r="17602" spans="1:5" x14ac:dyDescent="0.35">
      <c r="A17602" s="95"/>
      <c r="B17602" s="8"/>
      <c r="C17602" s="96"/>
      <c r="D17602" s="96"/>
      <c r="E17602" s="97"/>
    </row>
    <row r="17603" spans="1:5" x14ac:dyDescent="0.35">
      <c r="A17603" s="95"/>
      <c r="B17603" s="8"/>
      <c r="C17603" s="96"/>
      <c r="D17603" s="96"/>
      <c r="E17603" s="97"/>
    </row>
    <row r="17604" spans="1:5" x14ac:dyDescent="0.35">
      <c r="A17604" s="95"/>
      <c r="B17604" s="8"/>
      <c r="C17604" s="96"/>
      <c r="D17604" s="96"/>
      <c r="E17604" s="97"/>
    </row>
    <row r="17605" spans="1:5" x14ac:dyDescent="0.35">
      <c r="A17605" s="95"/>
      <c r="B17605" s="8"/>
      <c r="C17605" s="96"/>
      <c r="D17605" s="96"/>
      <c r="E17605" s="97"/>
    </row>
    <row r="17606" spans="1:5" x14ac:dyDescent="0.35">
      <c r="A17606" s="95"/>
      <c r="B17606" s="8"/>
      <c r="C17606" s="96"/>
      <c r="D17606" s="96"/>
      <c r="E17606" s="97"/>
    </row>
    <row r="17607" spans="1:5" x14ac:dyDescent="0.35">
      <c r="A17607" s="95"/>
      <c r="B17607" s="8"/>
      <c r="C17607" s="96"/>
      <c r="D17607" s="96"/>
      <c r="E17607" s="97"/>
    </row>
    <row r="17608" spans="1:5" x14ac:dyDescent="0.35">
      <c r="A17608" s="95"/>
      <c r="B17608" s="8"/>
      <c r="C17608" s="96"/>
      <c r="D17608" s="96"/>
      <c r="E17608" s="97"/>
    </row>
    <row r="17609" spans="1:5" x14ac:dyDescent="0.35">
      <c r="A17609" s="95"/>
      <c r="B17609" s="8"/>
      <c r="C17609" s="96"/>
      <c r="D17609" s="96"/>
      <c r="E17609" s="97"/>
    </row>
    <row r="17610" spans="1:5" x14ac:dyDescent="0.35">
      <c r="A17610" s="95"/>
      <c r="B17610" s="8"/>
      <c r="C17610" s="96"/>
      <c r="D17610" s="96"/>
      <c r="E17610" s="97"/>
    </row>
    <row r="17611" spans="1:5" x14ac:dyDescent="0.35">
      <c r="A17611" s="95"/>
      <c r="B17611" s="8"/>
      <c r="C17611" s="96"/>
      <c r="D17611" s="96"/>
      <c r="E17611" s="97"/>
    </row>
    <row r="17612" spans="1:5" x14ac:dyDescent="0.35">
      <c r="A17612" s="95"/>
      <c r="B17612" s="8"/>
      <c r="C17612" s="96"/>
      <c r="D17612" s="96"/>
      <c r="E17612" s="97"/>
    </row>
    <row r="17613" spans="1:5" x14ac:dyDescent="0.35">
      <c r="A17613" s="95"/>
      <c r="B17613" s="8"/>
      <c r="C17613" s="96"/>
      <c r="D17613" s="96"/>
      <c r="E17613" s="97"/>
    </row>
    <row r="17614" spans="1:5" x14ac:dyDescent="0.35">
      <c r="A17614" s="95"/>
      <c r="B17614" s="8"/>
      <c r="C17614" s="96"/>
      <c r="D17614" s="96"/>
      <c r="E17614" s="97"/>
    </row>
    <row r="17615" spans="1:5" x14ac:dyDescent="0.35">
      <c r="A17615" s="95"/>
      <c r="B17615" s="8"/>
      <c r="C17615" s="96"/>
      <c r="D17615" s="96"/>
      <c r="E17615" s="97"/>
    </row>
    <row r="17616" spans="1:5" x14ac:dyDescent="0.35">
      <c r="A17616" s="95"/>
      <c r="B17616" s="8"/>
      <c r="C17616" s="96"/>
      <c r="D17616" s="96"/>
      <c r="E17616" s="97"/>
    </row>
    <row r="17617" spans="1:5" x14ac:dyDescent="0.35">
      <c r="A17617" s="95"/>
      <c r="B17617" s="8"/>
      <c r="C17617" s="96"/>
      <c r="D17617" s="96"/>
      <c r="E17617" s="97"/>
    </row>
    <row r="17618" spans="1:5" x14ac:dyDescent="0.35">
      <c r="A17618" s="95"/>
      <c r="B17618" s="8"/>
      <c r="C17618" s="96"/>
      <c r="D17618" s="96"/>
      <c r="E17618" s="97"/>
    </row>
    <row r="17619" spans="1:5" x14ac:dyDescent="0.35">
      <c r="A17619" s="95"/>
      <c r="B17619" s="8"/>
      <c r="C17619" s="96"/>
      <c r="D17619" s="96"/>
      <c r="E17619" s="97"/>
    </row>
    <row r="17620" spans="1:5" x14ac:dyDescent="0.35">
      <c r="A17620" s="95"/>
      <c r="B17620" s="8"/>
      <c r="C17620" s="96"/>
      <c r="D17620" s="96"/>
      <c r="E17620" s="97"/>
    </row>
    <row r="17621" spans="1:5" x14ac:dyDescent="0.35">
      <c r="A17621" s="95"/>
      <c r="B17621" s="8"/>
      <c r="C17621" s="96"/>
      <c r="D17621" s="96"/>
      <c r="E17621" s="97"/>
    </row>
    <row r="17622" spans="1:5" x14ac:dyDescent="0.35">
      <c r="A17622" s="95"/>
      <c r="B17622" s="8"/>
      <c r="C17622" s="96"/>
      <c r="D17622" s="96"/>
      <c r="E17622" s="97"/>
    </row>
    <row r="17623" spans="1:5" x14ac:dyDescent="0.35">
      <c r="A17623" s="95"/>
      <c r="B17623" s="8"/>
      <c r="C17623" s="96"/>
      <c r="D17623" s="96"/>
      <c r="E17623" s="97"/>
    </row>
    <row r="17624" spans="1:5" x14ac:dyDescent="0.35">
      <c r="A17624" s="95"/>
      <c r="B17624" s="8"/>
      <c r="C17624" s="96"/>
      <c r="D17624" s="96"/>
      <c r="E17624" s="97"/>
    </row>
    <row r="17625" spans="1:5" x14ac:dyDescent="0.35">
      <c r="A17625" s="95"/>
      <c r="B17625" s="8"/>
      <c r="C17625" s="96"/>
      <c r="D17625" s="96"/>
      <c r="E17625" s="97"/>
    </row>
    <row r="17626" spans="1:5" x14ac:dyDescent="0.35">
      <c r="A17626" s="95"/>
      <c r="B17626" s="8"/>
      <c r="C17626" s="96"/>
      <c r="D17626" s="96"/>
      <c r="E17626" s="97"/>
    </row>
    <row r="17627" spans="1:5" x14ac:dyDescent="0.35">
      <c r="A17627" s="95"/>
      <c r="B17627" s="8"/>
      <c r="C17627" s="96"/>
      <c r="D17627" s="96"/>
      <c r="E17627" s="97"/>
    </row>
    <row r="17628" spans="1:5" x14ac:dyDescent="0.35">
      <c r="A17628" s="95"/>
      <c r="B17628" s="8"/>
      <c r="C17628" s="96"/>
      <c r="D17628" s="96"/>
      <c r="E17628" s="97"/>
    </row>
    <row r="17629" spans="1:5" x14ac:dyDescent="0.35">
      <c r="A17629" s="95"/>
      <c r="B17629" s="8"/>
      <c r="C17629" s="96"/>
      <c r="D17629" s="96"/>
      <c r="E17629" s="97"/>
    </row>
    <row r="17630" spans="1:5" x14ac:dyDescent="0.35">
      <c r="A17630" s="95"/>
      <c r="B17630" s="8"/>
      <c r="C17630" s="96"/>
      <c r="D17630" s="96"/>
      <c r="E17630" s="97"/>
    </row>
    <row r="17631" spans="1:5" x14ac:dyDescent="0.35">
      <c r="A17631" s="95"/>
      <c r="B17631" s="8"/>
      <c r="C17631" s="96"/>
      <c r="D17631" s="96"/>
      <c r="E17631" s="97"/>
    </row>
    <row r="17632" spans="1:5" x14ac:dyDescent="0.35">
      <c r="A17632" s="95"/>
      <c r="B17632" s="8"/>
      <c r="C17632" s="96"/>
      <c r="D17632" s="96"/>
      <c r="E17632" s="97"/>
    </row>
    <row r="17633" spans="1:5" x14ac:dyDescent="0.35">
      <c r="A17633" s="95"/>
      <c r="B17633" s="8"/>
      <c r="C17633" s="96"/>
      <c r="D17633" s="96"/>
      <c r="E17633" s="97"/>
    </row>
    <row r="17634" spans="1:5" x14ac:dyDescent="0.35">
      <c r="A17634" s="95"/>
      <c r="B17634" s="8"/>
      <c r="C17634" s="96"/>
      <c r="D17634" s="96"/>
      <c r="E17634" s="97"/>
    </row>
    <row r="17635" spans="1:5" x14ac:dyDescent="0.35">
      <c r="A17635" s="95"/>
      <c r="B17635" s="8"/>
      <c r="C17635" s="96"/>
      <c r="D17635" s="96"/>
      <c r="E17635" s="97"/>
    </row>
    <row r="17636" spans="1:5" x14ac:dyDescent="0.35">
      <c r="A17636" s="95"/>
      <c r="B17636" s="8"/>
      <c r="C17636" s="96"/>
      <c r="D17636" s="96"/>
      <c r="E17636" s="97"/>
    </row>
    <row r="17637" spans="1:5" x14ac:dyDescent="0.35">
      <c r="A17637" s="95"/>
      <c r="B17637" s="8"/>
      <c r="C17637" s="96"/>
      <c r="D17637" s="96"/>
      <c r="E17637" s="97"/>
    </row>
    <row r="17638" spans="1:5" x14ac:dyDescent="0.35">
      <c r="A17638" s="95"/>
      <c r="B17638" s="8"/>
      <c r="C17638" s="96"/>
      <c r="D17638" s="96"/>
      <c r="E17638" s="97"/>
    </row>
    <row r="17639" spans="1:5" x14ac:dyDescent="0.35">
      <c r="A17639" s="95"/>
      <c r="B17639" s="8"/>
      <c r="C17639" s="96"/>
      <c r="D17639" s="96"/>
      <c r="E17639" s="97"/>
    </row>
    <row r="17640" spans="1:5" x14ac:dyDescent="0.35">
      <c r="A17640" s="95"/>
      <c r="B17640" s="8"/>
      <c r="C17640" s="96"/>
      <c r="D17640" s="96"/>
      <c r="E17640" s="97"/>
    </row>
    <row r="17641" spans="1:5" x14ac:dyDescent="0.35">
      <c r="A17641" s="95"/>
      <c r="B17641" s="8"/>
      <c r="C17641" s="96"/>
      <c r="D17641" s="96"/>
      <c r="E17641" s="97"/>
    </row>
    <row r="17642" spans="1:5" x14ac:dyDescent="0.35">
      <c r="A17642" s="95"/>
      <c r="B17642" s="8"/>
      <c r="C17642" s="96"/>
      <c r="D17642" s="96"/>
      <c r="E17642" s="97"/>
    </row>
    <row r="17643" spans="1:5" x14ac:dyDescent="0.35">
      <c r="A17643" s="95"/>
      <c r="B17643" s="8"/>
      <c r="C17643" s="96"/>
      <c r="D17643" s="96"/>
      <c r="E17643" s="97"/>
    </row>
    <row r="17644" spans="1:5" x14ac:dyDescent="0.35">
      <c r="A17644" s="95"/>
      <c r="B17644" s="8"/>
      <c r="C17644" s="96"/>
      <c r="D17644" s="96"/>
      <c r="E17644" s="97"/>
    </row>
    <row r="17645" spans="1:5" x14ac:dyDescent="0.35">
      <c r="A17645" s="95"/>
      <c r="B17645" s="8"/>
      <c r="C17645" s="96"/>
      <c r="D17645" s="96"/>
      <c r="E17645" s="97"/>
    </row>
    <row r="17646" spans="1:5" x14ac:dyDescent="0.35">
      <c r="A17646" s="95"/>
      <c r="B17646" s="8"/>
      <c r="C17646" s="96"/>
      <c r="D17646" s="96"/>
      <c r="E17646" s="97"/>
    </row>
    <row r="17647" spans="1:5" x14ac:dyDescent="0.35">
      <c r="A17647" s="95"/>
      <c r="B17647" s="8"/>
      <c r="C17647" s="96"/>
      <c r="D17647" s="96"/>
      <c r="E17647" s="97"/>
    </row>
    <row r="17648" spans="1:5" x14ac:dyDescent="0.35">
      <c r="A17648" s="95"/>
      <c r="B17648" s="8"/>
      <c r="C17648" s="96"/>
      <c r="D17648" s="96"/>
      <c r="E17648" s="97"/>
    </row>
    <row r="17649" spans="1:5" x14ac:dyDescent="0.35">
      <c r="A17649" s="95"/>
      <c r="B17649" s="8"/>
      <c r="C17649" s="96"/>
      <c r="D17649" s="96"/>
      <c r="E17649" s="97"/>
    </row>
    <row r="17650" spans="1:5" x14ac:dyDescent="0.35">
      <c r="A17650" s="95"/>
      <c r="B17650" s="8"/>
      <c r="C17650" s="96"/>
      <c r="D17650" s="96"/>
      <c r="E17650" s="97"/>
    </row>
    <row r="17651" spans="1:5" x14ac:dyDescent="0.35">
      <c r="A17651" s="95"/>
      <c r="B17651" s="8"/>
      <c r="C17651" s="96"/>
      <c r="D17651" s="96"/>
      <c r="E17651" s="97"/>
    </row>
    <row r="17652" spans="1:5" x14ac:dyDescent="0.35">
      <c r="A17652" s="95"/>
      <c r="B17652" s="8"/>
      <c r="C17652" s="96"/>
      <c r="D17652" s="96"/>
      <c r="E17652" s="97"/>
    </row>
    <row r="17653" spans="1:5" x14ac:dyDescent="0.35">
      <c r="A17653" s="95"/>
      <c r="B17653" s="8"/>
      <c r="C17653" s="96"/>
      <c r="D17653" s="96"/>
      <c r="E17653" s="97"/>
    </row>
    <row r="17654" spans="1:5" x14ac:dyDescent="0.35">
      <c r="A17654" s="95"/>
      <c r="B17654" s="8"/>
      <c r="C17654" s="96"/>
      <c r="D17654" s="96"/>
      <c r="E17654" s="97"/>
    </row>
    <row r="17655" spans="1:5" x14ac:dyDescent="0.35">
      <c r="A17655" s="95"/>
      <c r="B17655" s="8"/>
      <c r="C17655" s="96"/>
      <c r="D17655" s="96"/>
      <c r="E17655" s="97"/>
    </row>
    <row r="17656" spans="1:5" x14ac:dyDescent="0.35">
      <c r="A17656" s="95"/>
      <c r="B17656" s="8"/>
      <c r="C17656" s="96"/>
      <c r="D17656" s="96"/>
      <c r="E17656" s="97"/>
    </row>
    <row r="17657" spans="1:5" x14ac:dyDescent="0.35">
      <c r="A17657" s="95"/>
      <c r="B17657" s="8"/>
      <c r="C17657" s="96"/>
      <c r="D17657" s="96"/>
      <c r="E17657" s="97"/>
    </row>
    <row r="17658" spans="1:5" x14ac:dyDescent="0.35">
      <c r="A17658" s="95"/>
      <c r="B17658" s="8"/>
      <c r="C17658" s="96"/>
      <c r="D17658" s="96"/>
      <c r="E17658" s="97"/>
    </row>
    <row r="17659" spans="1:5" x14ac:dyDescent="0.35">
      <c r="A17659" s="95"/>
      <c r="B17659" s="8"/>
      <c r="C17659" s="96"/>
      <c r="D17659" s="96"/>
      <c r="E17659" s="97"/>
    </row>
    <row r="17660" spans="1:5" x14ac:dyDescent="0.35">
      <c r="A17660" s="95"/>
      <c r="B17660" s="8"/>
      <c r="C17660" s="96"/>
      <c r="D17660" s="96"/>
      <c r="E17660" s="97"/>
    </row>
    <row r="17661" spans="1:5" x14ac:dyDescent="0.35">
      <c r="A17661" s="95"/>
      <c r="B17661" s="8"/>
      <c r="C17661" s="96"/>
      <c r="D17661" s="96"/>
      <c r="E17661" s="97"/>
    </row>
    <row r="17662" spans="1:5" x14ac:dyDescent="0.35">
      <c r="A17662" s="95"/>
      <c r="B17662" s="8"/>
      <c r="C17662" s="96"/>
      <c r="D17662" s="96"/>
      <c r="E17662" s="97"/>
    </row>
    <row r="17663" spans="1:5" x14ac:dyDescent="0.35">
      <c r="A17663" s="95"/>
      <c r="B17663" s="8"/>
      <c r="C17663" s="96"/>
      <c r="D17663" s="96"/>
      <c r="E17663" s="97"/>
    </row>
    <row r="17664" spans="1:5" x14ac:dyDescent="0.35">
      <c r="A17664" s="95"/>
      <c r="B17664" s="8"/>
      <c r="C17664" s="96"/>
      <c r="D17664" s="96"/>
      <c r="E17664" s="97"/>
    </row>
    <row r="17665" spans="1:5" x14ac:dyDescent="0.35">
      <c r="A17665" s="95"/>
      <c r="B17665" s="8"/>
      <c r="C17665" s="96"/>
      <c r="D17665" s="96"/>
      <c r="E17665" s="97"/>
    </row>
    <row r="17666" spans="1:5" x14ac:dyDescent="0.35">
      <c r="A17666" s="95"/>
      <c r="B17666" s="8"/>
      <c r="C17666" s="96"/>
      <c r="D17666" s="96"/>
      <c r="E17666" s="97"/>
    </row>
    <row r="17667" spans="1:5" x14ac:dyDescent="0.35">
      <c r="A17667" s="95"/>
      <c r="B17667" s="8"/>
      <c r="C17667" s="96"/>
      <c r="D17667" s="96"/>
      <c r="E17667" s="97"/>
    </row>
    <row r="17668" spans="1:5" x14ac:dyDescent="0.35">
      <c r="A17668" s="95"/>
      <c r="B17668" s="8"/>
      <c r="C17668" s="96"/>
      <c r="D17668" s="96"/>
      <c r="E17668" s="97"/>
    </row>
    <row r="17669" spans="1:5" x14ac:dyDescent="0.35">
      <c r="A17669" s="95"/>
      <c r="B17669" s="8"/>
      <c r="C17669" s="96"/>
      <c r="D17669" s="96"/>
      <c r="E17669" s="97"/>
    </row>
    <row r="17670" spans="1:5" x14ac:dyDescent="0.35">
      <c r="A17670" s="95"/>
      <c r="B17670" s="8"/>
      <c r="C17670" s="96"/>
      <c r="D17670" s="96"/>
      <c r="E17670" s="97"/>
    </row>
    <row r="17671" spans="1:5" x14ac:dyDescent="0.35">
      <c r="A17671" s="95"/>
      <c r="B17671" s="8"/>
      <c r="C17671" s="96"/>
      <c r="D17671" s="96"/>
      <c r="E17671" s="97"/>
    </row>
    <row r="17672" spans="1:5" x14ac:dyDescent="0.35">
      <c r="A17672" s="95"/>
      <c r="B17672" s="8"/>
      <c r="C17672" s="96"/>
      <c r="D17672" s="96"/>
      <c r="E17672" s="97"/>
    </row>
    <row r="17673" spans="1:5" x14ac:dyDescent="0.35">
      <c r="A17673" s="95"/>
      <c r="B17673" s="8"/>
      <c r="C17673" s="96"/>
      <c r="D17673" s="96"/>
      <c r="E17673" s="97"/>
    </row>
    <row r="17674" spans="1:5" x14ac:dyDescent="0.35">
      <c r="A17674" s="95"/>
      <c r="B17674" s="8"/>
      <c r="C17674" s="96"/>
      <c r="D17674" s="96"/>
      <c r="E17674" s="97"/>
    </row>
    <row r="17675" spans="1:5" x14ac:dyDescent="0.35">
      <c r="A17675" s="95"/>
      <c r="B17675" s="8"/>
      <c r="C17675" s="96"/>
      <c r="D17675" s="96"/>
      <c r="E17675" s="97"/>
    </row>
    <row r="17676" spans="1:5" x14ac:dyDescent="0.35">
      <c r="A17676" s="95"/>
      <c r="B17676" s="8"/>
      <c r="C17676" s="96"/>
      <c r="D17676" s="96"/>
      <c r="E17676" s="97"/>
    </row>
    <row r="17677" spans="1:5" x14ac:dyDescent="0.35">
      <c r="A17677" s="95"/>
      <c r="B17677" s="8"/>
      <c r="C17677" s="96"/>
      <c r="D17677" s="96"/>
      <c r="E17677" s="97"/>
    </row>
    <row r="17678" spans="1:5" x14ac:dyDescent="0.35">
      <c r="A17678" s="95"/>
      <c r="B17678" s="8"/>
      <c r="C17678" s="96"/>
      <c r="D17678" s="96"/>
      <c r="E17678" s="97"/>
    </row>
    <row r="17679" spans="1:5" x14ac:dyDescent="0.35">
      <c r="A17679" s="95"/>
      <c r="B17679" s="8"/>
      <c r="C17679" s="96"/>
      <c r="D17679" s="96"/>
      <c r="E17679" s="97"/>
    </row>
    <row r="17680" spans="1:5" x14ac:dyDescent="0.35">
      <c r="A17680" s="95"/>
      <c r="B17680" s="8"/>
      <c r="C17680" s="96"/>
      <c r="D17680" s="96"/>
      <c r="E17680" s="97"/>
    </row>
    <row r="17681" spans="1:5" x14ac:dyDescent="0.35">
      <c r="A17681" s="95"/>
      <c r="B17681" s="8"/>
      <c r="C17681" s="96"/>
      <c r="D17681" s="96"/>
      <c r="E17681" s="97"/>
    </row>
    <row r="17682" spans="1:5" x14ac:dyDescent="0.35">
      <c r="A17682" s="95"/>
      <c r="B17682" s="8"/>
      <c r="C17682" s="96"/>
      <c r="D17682" s="96"/>
      <c r="E17682" s="97"/>
    </row>
    <row r="17683" spans="1:5" x14ac:dyDescent="0.35">
      <c r="A17683" s="95"/>
      <c r="B17683" s="8"/>
      <c r="C17683" s="96"/>
      <c r="D17683" s="96"/>
      <c r="E17683" s="97"/>
    </row>
    <row r="17684" spans="1:5" x14ac:dyDescent="0.35">
      <c r="A17684" s="95"/>
      <c r="B17684" s="8"/>
      <c r="C17684" s="96"/>
      <c r="D17684" s="96"/>
      <c r="E17684" s="97"/>
    </row>
    <row r="17685" spans="1:5" x14ac:dyDescent="0.35">
      <c r="A17685" s="95"/>
      <c r="B17685" s="8"/>
      <c r="C17685" s="96"/>
      <c r="D17685" s="96"/>
      <c r="E17685" s="97"/>
    </row>
    <row r="17686" spans="1:5" x14ac:dyDescent="0.35">
      <c r="A17686" s="95"/>
      <c r="B17686" s="8"/>
      <c r="C17686" s="96"/>
      <c r="D17686" s="96"/>
      <c r="E17686" s="97"/>
    </row>
    <row r="17687" spans="1:5" x14ac:dyDescent="0.35">
      <c r="A17687" s="95"/>
      <c r="B17687" s="8"/>
      <c r="C17687" s="96"/>
      <c r="D17687" s="96"/>
      <c r="E17687" s="97"/>
    </row>
    <row r="17688" spans="1:5" x14ac:dyDescent="0.35">
      <c r="A17688" s="95"/>
      <c r="B17688" s="8"/>
      <c r="C17688" s="96"/>
      <c r="D17688" s="96"/>
      <c r="E17688" s="97"/>
    </row>
    <row r="17689" spans="1:5" x14ac:dyDescent="0.35">
      <c r="A17689" s="95"/>
      <c r="B17689" s="8"/>
      <c r="C17689" s="96"/>
      <c r="D17689" s="96"/>
      <c r="E17689" s="97"/>
    </row>
    <row r="17690" spans="1:5" x14ac:dyDescent="0.35">
      <c r="A17690" s="95"/>
      <c r="B17690" s="8"/>
      <c r="C17690" s="96"/>
      <c r="D17690" s="96"/>
      <c r="E17690" s="97"/>
    </row>
    <row r="17691" spans="1:5" x14ac:dyDescent="0.35">
      <c r="A17691" s="95"/>
      <c r="B17691" s="8"/>
      <c r="C17691" s="96"/>
      <c r="D17691" s="96"/>
      <c r="E17691" s="97"/>
    </row>
    <row r="17692" spans="1:5" x14ac:dyDescent="0.35">
      <c r="A17692" s="95"/>
      <c r="B17692" s="8"/>
      <c r="C17692" s="96"/>
      <c r="D17692" s="96"/>
      <c r="E17692" s="97"/>
    </row>
    <row r="17693" spans="1:5" x14ac:dyDescent="0.35">
      <c r="A17693" s="95"/>
      <c r="B17693" s="8"/>
      <c r="C17693" s="96"/>
      <c r="D17693" s="96"/>
      <c r="E17693" s="97"/>
    </row>
    <row r="17694" spans="1:5" x14ac:dyDescent="0.35">
      <c r="A17694" s="95"/>
      <c r="B17694" s="8"/>
      <c r="C17694" s="96"/>
      <c r="D17694" s="96"/>
      <c r="E17694" s="97"/>
    </row>
    <row r="17695" spans="1:5" x14ac:dyDescent="0.35">
      <c r="A17695" s="95"/>
      <c r="B17695" s="8"/>
      <c r="C17695" s="96"/>
      <c r="D17695" s="96"/>
      <c r="E17695" s="97"/>
    </row>
    <row r="17696" spans="1:5" x14ac:dyDescent="0.35">
      <c r="A17696" s="95"/>
      <c r="B17696" s="8"/>
      <c r="C17696" s="96"/>
      <c r="D17696" s="96"/>
      <c r="E17696" s="97"/>
    </row>
    <row r="17697" spans="1:5" x14ac:dyDescent="0.35">
      <c r="A17697" s="95"/>
      <c r="B17697" s="8"/>
      <c r="C17697" s="96"/>
      <c r="D17697" s="96"/>
      <c r="E17697" s="97"/>
    </row>
    <row r="17698" spans="1:5" x14ac:dyDescent="0.35">
      <c r="A17698" s="95"/>
      <c r="B17698" s="8"/>
      <c r="C17698" s="96"/>
      <c r="D17698" s="96"/>
      <c r="E17698" s="97"/>
    </row>
    <row r="17699" spans="1:5" x14ac:dyDescent="0.35">
      <c r="A17699" s="95"/>
      <c r="B17699" s="8"/>
      <c r="C17699" s="96"/>
      <c r="D17699" s="96"/>
      <c r="E17699" s="97"/>
    </row>
    <row r="17700" spans="1:5" x14ac:dyDescent="0.35">
      <c r="A17700" s="95"/>
      <c r="B17700" s="8"/>
      <c r="C17700" s="96"/>
      <c r="D17700" s="96"/>
      <c r="E17700" s="97"/>
    </row>
    <row r="17701" spans="1:5" x14ac:dyDescent="0.35">
      <c r="A17701" s="95"/>
      <c r="B17701" s="8"/>
      <c r="C17701" s="96"/>
      <c r="D17701" s="96"/>
      <c r="E17701" s="97"/>
    </row>
    <row r="17702" spans="1:5" x14ac:dyDescent="0.35">
      <c r="A17702" s="95"/>
      <c r="B17702" s="8"/>
      <c r="C17702" s="96"/>
      <c r="D17702" s="96"/>
      <c r="E17702" s="97"/>
    </row>
    <row r="17703" spans="1:5" x14ac:dyDescent="0.35">
      <c r="A17703" s="95"/>
      <c r="B17703" s="8"/>
      <c r="C17703" s="96"/>
      <c r="D17703" s="96"/>
      <c r="E17703" s="97"/>
    </row>
    <row r="17704" spans="1:5" x14ac:dyDescent="0.35">
      <c r="A17704" s="95"/>
      <c r="B17704" s="8"/>
      <c r="C17704" s="96"/>
      <c r="D17704" s="96"/>
      <c r="E17704" s="97"/>
    </row>
    <row r="17705" spans="1:5" x14ac:dyDescent="0.35">
      <c r="A17705" s="95"/>
      <c r="B17705" s="8"/>
      <c r="C17705" s="96"/>
      <c r="D17705" s="96"/>
      <c r="E17705" s="97"/>
    </row>
    <row r="17706" spans="1:5" x14ac:dyDescent="0.35">
      <c r="A17706" s="95"/>
      <c r="B17706" s="8"/>
      <c r="C17706" s="96"/>
      <c r="D17706" s="96"/>
      <c r="E17706" s="97"/>
    </row>
    <row r="17707" spans="1:5" x14ac:dyDescent="0.35">
      <c r="A17707" s="95"/>
      <c r="B17707" s="8"/>
      <c r="C17707" s="96"/>
      <c r="D17707" s="96"/>
      <c r="E17707" s="97"/>
    </row>
    <row r="17708" spans="1:5" x14ac:dyDescent="0.35">
      <c r="A17708" s="95"/>
      <c r="B17708" s="8"/>
      <c r="C17708" s="96"/>
      <c r="D17708" s="96"/>
      <c r="E17708" s="97"/>
    </row>
    <row r="17709" spans="1:5" x14ac:dyDescent="0.35">
      <c r="A17709" s="95"/>
      <c r="B17709" s="8"/>
      <c r="C17709" s="96"/>
      <c r="D17709" s="96"/>
      <c r="E17709" s="97"/>
    </row>
    <row r="17710" spans="1:5" x14ac:dyDescent="0.35">
      <c r="A17710" s="95"/>
      <c r="B17710" s="8"/>
      <c r="C17710" s="96"/>
      <c r="D17710" s="96"/>
      <c r="E17710" s="97"/>
    </row>
    <row r="17711" spans="1:5" x14ac:dyDescent="0.35">
      <c r="A17711" s="95"/>
      <c r="B17711" s="8"/>
      <c r="C17711" s="96"/>
      <c r="D17711" s="96"/>
      <c r="E17711" s="97"/>
    </row>
    <row r="17712" spans="1:5" x14ac:dyDescent="0.35">
      <c r="A17712" s="95"/>
      <c r="B17712" s="8"/>
      <c r="C17712" s="96"/>
      <c r="D17712" s="96"/>
      <c r="E17712" s="97"/>
    </row>
    <row r="17713" spans="1:5" x14ac:dyDescent="0.35">
      <c r="A17713" s="95"/>
      <c r="B17713" s="8"/>
      <c r="C17713" s="96"/>
      <c r="D17713" s="96"/>
      <c r="E17713" s="97"/>
    </row>
    <row r="17714" spans="1:5" x14ac:dyDescent="0.35">
      <c r="A17714" s="95"/>
      <c r="B17714" s="8"/>
      <c r="C17714" s="96"/>
      <c r="D17714" s="96"/>
      <c r="E17714" s="97"/>
    </row>
    <row r="17715" spans="1:5" x14ac:dyDescent="0.35">
      <c r="A17715" s="95"/>
      <c r="B17715" s="8"/>
      <c r="C17715" s="96"/>
      <c r="D17715" s="96"/>
      <c r="E17715" s="97"/>
    </row>
    <row r="17716" spans="1:5" x14ac:dyDescent="0.35">
      <c r="A17716" s="95"/>
      <c r="B17716" s="8"/>
      <c r="C17716" s="96"/>
      <c r="D17716" s="96"/>
      <c r="E17716" s="97"/>
    </row>
    <row r="17717" spans="1:5" x14ac:dyDescent="0.35">
      <c r="A17717" s="95"/>
      <c r="B17717" s="8"/>
      <c r="C17717" s="96"/>
      <c r="D17717" s="96"/>
      <c r="E17717" s="97"/>
    </row>
    <row r="17718" spans="1:5" x14ac:dyDescent="0.35">
      <c r="A17718" s="95"/>
      <c r="B17718" s="8"/>
      <c r="C17718" s="96"/>
      <c r="D17718" s="96"/>
      <c r="E17718" s="97"/>
    </row>
    <row r="17719" spans="1:5" x14ac:dyDescent="0.35">
      <c r="A17719" s="95"/>
      <c r="B17719" s="8"/>
      <c r="C17719" s="96"/>
      <c r="D17719" s="96"/>
      <c r="E17719" s="97"/>
    </row>
    <row r="17720" spans="1:5" x14ac:dyDescent="0.35">
      <c r="A17720" s="95"/>
      <c r="B17720" s="8"/>
      <c r="C17720" s="96"/>
      <c r="D17720" s="96"/>
      <c r="E17720" s="97"/>
    </row>
    <row r="17721" spans="1:5" x14ac:dyDescent="0.35">
      <c r="A17721" s="95"/>
      <c r="B17721" s="8"/>
      <c r="C17721" s="96"/>
      <c r="D17721" s="96"/>
      <c r="E17721" s="97"/>
    </row>
    <row r="17722" spans="1:5" x14ac:dyDescent="0.35">
      <c r="A17722" s="95"/>
      <c r="B17722" s="8"/>
      <c r="C17722" s="96"/>
      <c r="D17722" s="96"/>
      <c r="E17722" s="97"/>
    </row>
    <row r="17723" spans="1:5" x14ac:dyDescent="0.35">
      <c r="A17723" s="95"/>
      <c r="B17723" s="8"/>
      <c r="C17723" s="96"/>
      <c r="D17723" s="96"/>
      <c r="E17723" s="97"/>
    </row>
    <row r="17724" spans="1:5" x14ac:dyDescent="0.35">
      <c r="A17724" s="95"/>
      <c r="B17724" s="8"/>
      <c r="C17724" s="96"/>
      <c r="D17724" s="96"/>
      <c r="E17724" s="97"/>
    </row>
    <row r="17725" spans="1:5" x14ac:dyDescent="0.35">
      <c r="A17725" s="95"/>
      <c r="B17725" s="8"/>
      <c r="C17725" s="96"/>
      <c r="D17725" s="96"/>
      <c r="E17725" s="97"/>
    </row>
    <row r="17726" spans="1:5" x14ac:dyDescent="0.35">
      <c r="A17726" s="95"/>
      <c r="B17726" s="8"/>
      <c r="C17726" s="96"/>
      <c r="D17726" s="96"/>
      <c r="E17726" s="97"/>
    </row>
    <row r="17727" spans="1:5" x14ac:dyDescent="0.35">
      <c r="A17727" s="95"/>
      <c r="B17727" s="8"/>
      <c r="C17727" s="96"/>
      <c r="D17727" s="96"/>
      <c r="E17727" s="97"/>
    </row>
    <row r="17728" spans="1:5" x14ac:dyDescent="0.35">
      <c r="A17728" s="95"/>
      <c r="B17728" s="8"/>
      <c r="C17728" s="96"/>
      <c r="D17728" s="96"/>
      <c r="E17728" s="97"/>
    </row>
    <row r="17729" spans="1:5" x14ac:dyDescent="0.35">
      <c r="A17729" s="95"/>
      <c r="B17729" s="8"/>
      <c r="C17729" s="96"/>
      <c r="D17729" s="96"/>
      <c r="E17729" s="97"/>
    </row>
    <row r="17730" spans="1:5" x14ac:dyDescent="0.35">
      <c r="A17730" s="95"/>
      <c r="B17730" s="8"/>
      <c r="C17730" s="96"/>
      <c r="D17730" s="96"/>
      <c r="E17730" s="97"/>
    </row>
    <row r="17731" spans="1:5" x14ac:dyDescent="0.35">
      <c r="A17731" s="95"/>
      <c r="B17731" s="8"/>
      <c r="C17731" s="96"/>
      <c r="D17731" s="96"/>
      <c r="E17731" s="97"/>
    </row>
    <row r="17732" spans="1:5" x14ac:dyDescent="0.35">
      <c r="A17732" s="95"/>
      <c r="B17732" s="8"/>
      <c r="C17732" s="96"/>
      <c r="D17732" s="96"/>
      <c r="E17732" s="97"/>
    </row>
    <row r="17733" spans="1:5" x14ac:dyDescent="0.35">
      <c r="A17733" s="95"/>
      <c r="B17733" s="8"/>
      <c r="C17733" s="96"/>
      <c r="D17733" s="96"/>
      <c r="E17733" s="97"/>
    </row>
    <row r="17734" spans="1:5" x14ac:dyDescent="0.35">
      <c r="A17734" s="95"/>
      <c r="B17734" s="8"/>
      <c r="C17734" s="96"/>
      <c r="D17734" s="96"/>
      <c r="E17734" s="97"/>
    </row>
    <row r="17735" spans="1:5" x14ac:dyDescent="0.35">
      <c r="A17735" s="95"/>
      <c r="B17735" s="8"/>
      <c r="C17735" s="96"/>
      <c r="D17735" s="96"/>
      <c r="E17735" s="97"/>
    </row>
    <row r="17736" spans="1:5" x14ac:dyDescent="0.35">
      <c r="A17736" s="95"/>
      <c r="B17736" s="8"/>
      <c r="C17736" s="96"/>
      <c r="D17736" s="96"/>
      <c r="E17736" s="97"/>
    </row>
    <row r="17737" spans="1:5" x14ac:dyDescent="0.35">
      <c r="A17737" s="95"/>
      <c r="B17737" s="8"/>
      <c r="C17737" s="96"/>
      <c r="D17737" s="96"/>
      <c r="E17737" s="97"/>
    </row>
    <row r="17738" spans="1:5" x14ac:dyDescent="0.35">
      <c r="A17738" s="95"/>
      <c r="B17738" s="8"/>
      <c r="C17738" s="96"/>
      <c r="D17738" s="96"/>
      <c r="E17738" s="97"/>
    </row>
    <row r="17739" spans="1:5" x14ac:dyDescent="0.35">
      <c r="A17739" s="95"/>
      <c r="B17739" s="8"/>
      <c r="C17739" s="96"/>
      <c r="D17739" s="96"/>
      <c r="E17739" s="97"/>
    </row>
    <row r="17740" spans="1:5" x14ac:dyDescent="0.35">
      <c r="A17740" s="95"/>
      <c r="B17740" s="8"/>
      <c r="C17740" s="96"/>
      <c r="D17740" s="96"/>
      <c r="E17740" s="97"/>
    </row>
    <row r="17741" spans="1:5" x14ac:dyDescent="0.35">
      <c r="A17741" s="95"/>
      <c r="B17741" s="8"/>
      <c r="C17741" s="96"/>
      <c r="D17741" s="96"/>
      <c r="E17741" s="97"/>
    </row>
    <row r="17742" spans="1:5" x14ac:dyDescent="0.35">
      <c r="A17742" s="95"/>
      <c r="B17742" s="8"/>
      <c r="C17742" s="96"/>
      <c r="D17742" s="96"/>
      <c r="E17742" s="97"/>
    </row>
    <row r="17743" spans="1:5" x14ac:dyDescent="0.35">
      <c r="A17743" s="95"/>
      <c r="B17743" s="8"/>
      <c r="C17743" s="96"/>
      <c r="D17743" s="96"/>
      <c r="E17743" s="97"/>
    </row>
    <row r="17744" spans="1:5" x14ac:dyDescent="0.35">
      <c r="A17744" s="95"/>
      <c r="B17744" s="8"/>
      <c r="C17744" s="96"/>
      <c r="D17744" s="96"/>
      <c r="E17744" s="97"/>
    </row>
    <row r="17745" spans="1:5" x14ac:dyDescent="0.35">
      <c r="A17745" s="95"/>
      <c r="B17745" s="8"/>
      <c r="C17745" s="96"/>
      <c r="D17745" s="96"/>
      <c r="E17745" s="97"/>
    </row>
    <row r="17746" spans="1:5" x14ac:dyDescent="0.35">
      <c r="A17746" s="95"/>
      <c r="B17746" s="8"/>
      <c r="C17746" s="96"/>
      <c r="D17746" s="96"/>
      <c r="E17746" s="97"/>
    </row>
    <row r="17747" spans="1:5" x14ac:dyDescent="0.35">
      <c r="A17747" s="95"/>
      <c r="B17747" s="8"/>
      <c r="C17747" s="96"/>
      <c r="D17747" s="96"/>
      <c r="E17747" s="97"/>
    </row>
    <row r="17748" spans="1:5" x14ac:dyDescent="0.35">
      <c r="A17748" s="95"/>
      <c r="B17748" s="8"/>
      <c r="C17748" s="96"/>
      <c r="D17748" s="96"/>
      <c r="E17748" s="97"/>
    </row>
    <row r="17749" spans="1:5" x14ac:dyDescent="0.35">
      <c r="A17749" s="95"/>
      <c r="B17749" s="8"/>
      <c r="C17749" s="96"/>
      <c r="D17749" s="96"/>
      <c r="E17749" s="97"/>
    </row>
    <row r="17750" spans="1:5" x14ac:dyDescent="0.35">
      <c r="A17750" s="95"/>
      <c r="B17750" s="8"/>
      <c r="C17750" s="96"/>
      <c r="D17750" s="96"/>
      <c r="E17750" s="97"/>
    </row>
    <row r="17751" spans="1:5" x14ac:dyDescent="0.35">
      <c r="A17751" s="95"/>
      <c r="B17751" s="8"/>
      <c r="C17751" s="96"/>
      <c r="D17751" s="96"/>
      <c r="E17751" s="97"/>
    </row>
    <row r="17752" spans="1:5" x14ac:dyDescent="0.35">
      <c r="A17752" s="95"/>
      <c r="B17752" s="8"/>
      <c r="C17752" s="96"/>
      <c r="D17752" s="96"/>
      <c r="E17752" s="97"/>
    </row>
    <row r="17753" spans="1:5" x14ac:dyDescent="0.35">
      <c r="A17753" s="95"/>
      <c r="B17753" s="8"/>
      <c r="C17753" s="96"/>
      <c r="D17753" s="96"/>
      <c r="E17753" s="97"/>
    </row>
    <row r="17754" spans="1:5" x14ac:dyDescent="0.35">
      <c r="A17754" s="95"/>
      <c r="B17754" s="8"/>
      <c r="C17754" s="96"/>
      <c r="D17754" s="96"/>
      <c r="E17754" s="97"/>
    </row>
    <row r="17755" spans="1:5" x14ac:dyDescent="0.35">
      <c r="A17755" s="95"/>
      <c r="B17755" s="8"/>
      <c r="C17755" s="96"/>
      <c r="D17755" s="96"/>
      <c r="E17755" s="97"/>
    </row>
    <row r="17756" spans="1:5" x14ac:dyDescent="0.35">
      <c r="A17756" s="95"/>
      <c r="B17756" s="8"/>
      <c r="C17756" s="96"/>
      <c r="D17756" s="96"/>
      <c r="E17756" s="97"/>
    </row>
    <row r="17757" spans="1:5" x14ac:dyDescent="0.35">
      <c r="A17757" s="95"/>
      <c r="B17757" s="8"/>
      <c r="C17757" s="96"/>
      <c r="D17757" s="96"/>
      <c r="E17757" s="97"/>
    </row>
    <row r="17758" spans="1:5" x14ac:dyDescent="0.35">
      <c r="A17758" s="95"/>
      <c r="B17758" s="8"/>
      <c r="C17758" s="96"/>
      <c r="D17758" s="96"/>
      <c r="E17758" s="97"/>
    </row>
    <row r="17759" spans="1:5" x14ac:dyDescent="0.35">
      <c r="A17759" s="95"/>
      <c r="B17759" s="8"/>
      <c r="C17759" s="96"/>
      <c r="D17759" s="96"/>
      <c r="E17759" s="97"/>
    </row>
    <row r="17760" spans="1:5" x14ac:dyDescent="0.35">
      <c r="A17760" s="95"/>
      <c r="B17760" s="8"/>
      <c r="C17760" s="96"/>
      <c r="D17760" s="96"/>
      <c r="E17760" s="97"/>
    </row>
    <row r="17761" spans="1:5" x14ac:dyDescent="0.35">
      <c r="A17761" s="95"/>
      <c r="B17761" s="8"/>
      <c r="C17761" s="96"/>
      <c r="D17761" s="96"/>
      <c r="E17761" s="97"/>
    </row>
    <row r="17762" spans="1:5" x14ac:dyDescent="0.35">
      <c r="A17762" s="95"/>
      <c r="B17762" s="8"/>
      <c r="C17762" s="96"/>
      <c r="D17762" s="96"/>
      <c r="E17762" s="97"/>
    </row>
    <row r="17763" spans="1:5" x14ac:dyDescent="0.35">
      <c r="A17763" s="95"/>
      <c r="B17763" s="8"/>
      <c r="C17763" s="96"/>
      <c r="D17763" s="96"/>
      <c r="E17763" s="97"/>
    </row>
    <row r="17764" spans="1:5" x14ac:dyDescent="0.35">
      <c r="A17764" s="95"/>
      <c r="B17764" s="8"/>
      <c r="C17764" s="96"/>
      <c r="D17764" s="96"/>
      <c r="E17764" s="97"/>
    </row>
    <row r="17765" spans="1:5" x14ac:dyDescent="0.35">
      <c r="A17765" s="95"/>
      <c r="B17765" s="8"/>
      <c r="C17765" s="96"/>
      <c r="D17765" s="96"/>
      <c r="E17765" s="97"/>
    </row>
    <row r="17766" spans="1:5" x14ac:dyDescent="0.35">
      <c r="A17766" s="95"/>
      <c r="B17766" s="8"/>
      <c r="C17766" s="96"/>
      <c r="D17766" s="96"/>
      <c r="E17766" s="97"/>
    </row>
    <row r="17767" spans="1:5" x14ac:dyDescent="0.35">
      <c r="A17767" s="95"/>
      <c r="B17767" s="8"/>
      <c r="C17767" s="96"/>
      <c r="D17767" s="96"/>
      <c r="E17767" s="97"/>
    </row>
    <row r="17768" spans="1:5" x14ac:dyDescent="0.35">
      <c r="A17768" s="95"/>
      <c r="B17768" s="8"/>
      <c r="C17768" s="96"/>
      <c r="D17768" s="96"/>
      <c r="E17768" s="97"/>
    </row>
    <row r="17769" spans="1:5" x14ac:dyDescent="0.35">
      <c r="A17769" s="95"/>
      <c r="B17769" s="8"/>
      <c r="C17769" s="96"/>
      <c r="D17769" s="96"/>
      <c r="E17769" s="97"/>
    </row>
    <row r="17770" spans="1:5" x14ac:dyDescent="0.35">
      <c r="A17770" s="95"/>
      <c r="B17770" s="8"/>
      <c r="C17770" s="96"/>
      <c r="D17770" s="96"/>
      <c r="E17770" s="97"/>
    </row>
    <row r="17771" spans="1:5" x14ac:dyDescent="0.35">
      <c r="A17771" s="95"/>
      <c r="B17771" s="8"/>
      <c r="C17771" s="96"/>
      <c r="D17771" s="96"/>
      <c r="E17771" s="97"/>
    </row>
    <row r="17772" spans="1:5" x14ac:dyDescent="0.35">
      <c r="A17772" s="95"/>
      <c r="B17772" s="8"/>
      <c r="C17772" s="96"/>
      <c r="D17772" s="96"/>
      <c r="E17772" s="97"/>
    </row>
    <row r="17773" spans="1:5" x14ac:dyDescent="0.35">
      <c r="A17773" s="95"/>
      <c r="B17773" s="8"/>
      <c r="C17773" s="96"/>
      <c r="D17773" s="96"/>
      <c r="E17773" s="97"/>
    </row>
    <row r="17774" spans="1:5" x14ac:dyDescent="0.35">
      <c r="A17774" s="95"/>
      <c r="B17774" s="8"/>
      <c r="C17774" s="96"/>
      <c r="D17774" s="96"/>
      <c r="E17774" s="97"/>
    </row>
    <row r="17775" spans="1:5" x14ac:dyDescent="0.35">
      <c r="A17775" s="95"/>
      <c r="B17775" s="8"/>
      <c r="C17775" s="96"/>
      <c r="D17775" s="96"/>
      <c r="E17775" s="97"/>
    </row>
    <row r="17776" spans="1:5" x14ac:dyDescent="0.35">
      <c r="A17776" s="95"/>
      <c r="B17776" s="8"/>
      <c r="C17776" s="96"/>
      <c r="D17776" s="96"/>
      <c r="E17776" s="97"/>
    </row>
    <row r="17777" spans="1:5" x14ac:dyDescent="0.35">
      <c r="A17777" s="95"/>
      <c r="B17777" s="8"/>
      <c r="C17777" s="96"/>
      <c r="D17777" s="96"/>
      <c r="E17777" s="97"/>
    </row>
    <row r="17778" spans="1:5" x14ac:dyDescent="0.35">
      <c r="A17778" s="95"/>
      <c r="B17778" s="8"/>
      <c r="C17778" s="96"/>
      <c r="D17778" s="96"/>
      <c r="E17778" s="97"/>
    </row>
    <row r="17779" spans="1:5" x14ac:dyDescent="0.35">
      <c r="A17779" s="95"/>
      <c r="B17779" s="8"/>
      <c r="C17779" s="96"/>
      <c r="D17779" s="96"/>
      <c r="E17779" s="97"/>
    </row>
    <row r="17780" spans="1:5" x14ac:dyDescent="0.35">
      <c r="A17780" s="95"/>
      <c r="B17780" s="8"/>
      <c r="C17780" s="96"/>
      <c r="D17780" s="96"/>
      <c r="E17780" s="97"/>
    </row>
    <row r="17781" spans="1:5" x14ac:dyDescent="0.35">
      <c r="A17781" s="95"/>
      <c r="B17781" s="8"/>
      <c r="C17781" s="96"/>
      <c r="D17781" s="96"/>
      <c r="E17781" s="97"/>
    </row>
    <row r="17782" spans="1:5" x14ac:dyDescent="0.35">
      <c r="A17782" s="95"/>
      <c r="B17782" s="8"/>
      <c r="C17782" s="96"/>
      <c r="D17782" s="96"/>
      <c r="E17782" s="97"/>
    </row>
    <row r="17783" spans="1:5" x14ac:dyDescent="0.35">
      <c r="A17783" s="95"/>
      <c r="B17783" s="8"/>
      <c r="C17783" s="96"/>
      <c r="D17783" s="96"/>
      <c r="E17783" s="97"/>
    </row>
    <row r="17784" spans="1:5" x14ac:dyDescent="0.35">
      <c r="A17784" s="95"/>
      <c r="B17784" s="8"/>
      <c r="C17784" s="96"/>
      <c r="D17784" s="96"/>
      <c r="E17784" s="97"/>
    </row>
    <row r="17785" spans="1:5" x14ac:dyDescent="0.35">
      <c r="A17785" s="95"/>
      <c r="B17785" s="8"/>
      <c r="C17785" s="96"/>
      <c r="D17785" s="96"/>
      <c r="E17785" s="97"/>
    </row>
    <row r="17786" spans="1:5" x14ac:dyDescent="0.35">
      <c r="A17786" s="95"/>
      <c r="B17786" s="8"/>
      <c r="C17786" s="96"/>
      <c r="D17786" s="96"/>
      <c r="E17786" s="97"/>
    </row>
    <row r="17787" spans="1:5" x14ac:dyDescent="0.35">
      <c r="A17787" s="95"/>
      <c r="B17787" s="8"/>
      <c r="C17787" s="96"/>
      <c r="D17787" s="96"/>
      <c r="E17787" s="97"/>
    </row>
    <row r="17788" spans="1:5" x14ac:dyDescent="0.35">
      <c r="A17788" s="95"/>
      <c r="B17788" s="8"/>
      <c r="C17788" s="96"/>
      <c r="D17788" s="96"/>
      <c r="E17788" s="97"/>
    </row>
    <row r="17789" spans="1:5" x14ac:dyDescent="0.35">
      <c r="A17789" s="95"/>
      <c r="B17789" s="8"/>
      <c r="C17789" s="96"/>
      <c r="D17789" s="96"/>
      <c r="E17789" s="97"/>
    </row>
    <row r="17790" spans="1:5" x14ac:dyDescent="0.35">
      <c r="A17790" s="95"/>
      <c r="B17790" s="8"/>
      <c r="C17790" s="96"/>
      <c r="D17790" s="96"/>
      <c r="E17790" s="97"/>
    </row>
    <row r="17791" spans="1:5" x14ac:dyDescent="0.35">
      <c r="A17791" s="95"/>
      <c r="B17791" s="8"/>
      <c r="C17791" s="96"/>
      <c r="D17791" s="96"/>
      <c r="E17791" s="97"/>
    </row>
    <row r="17792" spans="1:5" x14ac:dyDescent="0.35">
      <c r="A17792" s="95"/>
      <c r="B17792" s="8"/>
      <c r="C17792" s="96"/>
      <c r="D17792" s="96"/>
      <c r="E17792" s="97"/>
    </row>
    <row r="17793" spans="1:5" x14ac:dyDescent="0.35">
      <c r="A17793" s="95"/>
      <c r="B17793" s="8"/>
      <c r="C17793" s="96"/>
      <c r="D17793" s="96"/>
      <c r="E17793" s="97"/>
    </row>
    <row r="17794" spans="1:5" x14ac:dyDescent="0.35">
      <c r="A17794" s="95"/>
      <c r="B17794" s="8"/>
      <c r="C17794" s="96"/>
      <c r="D17794" s="96"/>
      <c r="E17794" s="97"/>
    </row>
    <row r="17795" spans="1:5" x14ac:dyDescent="0.35">
      <c r="A17795" s="95"/>
      <c r="B17795" s="8"/>
      <c r="C17795" s="96"/>
      <c r="D17795" s="96"/>
      <c r="E17795" s="97"/>
    </row>
    <row r="17796" spans="1:5" x14ac:dyDescent="0.35">
      <c r="A17796" s="95"/>
      <c r="B17796" s="8"/>
      <c r="C17796" s="96"/>
      <c r="D17796" s="96"/>
      <c r="E17796" s="97"/>
    </row>
    <row r="17797" spans="1:5" x14ac:dyDescent="0.35">
      <c r="A17797" s="95"/>
      <c r="B17797" s="8"/>
      <c r="C17797" s="96"/>
      <c r="D17797" s="96"/>
      <c r="E17797" s="97"/>
    </row>
    <row r="17798" spans="1:5" x14ac:dyDescent="0.35">
      <c r="A17798" s="95"/>
      <c r="B17798" s="8"/>
      <c r="C17798" s="96"/>
      <c r="D17798" s="96"/>
      <c r="E17798" s="97"/>
    </row>
    <row r="17799" spans="1:5" x14ac:dyDescent="0.35">
      <c r="A17799" s="95"/>
      <c r="B17799" s="8"/>
      <c r="C17799" s="96"/>
      <c r="D17799" s="96"/>
      <c r="E17799" s="97"/>
    </row>
    <row r="17800" spans="1:5" x14ac:dyDescent="0.35">
      <c r="A17800" s="95"/>
      <c r="B17800" s="8"/>
      <c r="C17800" s="96"/>
      <c r="D17800" s="96"/>
      <c r="E17800" s="97"/>
    </row>
    <row r="17801" spans="1:5" x14ac:dyDescent="0.35">
      <c r="A17801" s="95"/>
      <c r="B17801" s="8"/>
      <c r="C17801" s="96"/>
      <c r="D17801" s="96"/>
      <c r="E17801" s="97"/>
    </row>
    <row r="17802" spans="1:5" x14ac:dyDescent="0.35">
      <c r="A17802" s="95"/>
      <c r="B17802" s="8"/>
      <c r="C17802" s="96"/>
      <c r="D17802" s="96"/>
      <c r="E17802" s="97"/>
    </row>
    <row r="17803" spans="1:5" x14ac:dyDescent="0.35">
      <c r="A17803" s="95"/>
      <c r="B17803" s="8"/>
      <c r="C17803" s="96"/>
      <c r="D17803" s="96"/>
      <c r="E17803" s="97"/>
    </row>
    <row r="17804" spans="1:5" x14ac:dyDescent="0.35">
      <c r="A17804" s="95"/>
      <c r="B17804" s="8"/>
      <c r="C17804" s="96"/>
      <c r="D17804" s="96"/>
      <c r="E17804" s="97"/>
    </row>
    <row r="17805" spans="1:5" x14ac:dyDescent="0.35">
      <c r="A17805" s="95"/>
      <c r="B17805" s="8"/>
      <c r="C17805" s="96"/>
      <c r="D17805" s="96"/>
      <c r="E17805" s="97"/>
    </row>
    <row r="17806" spans="1:5" x14ac:dyDescent="0.35">
      <c r="A17806" s="95"/>
      <c r="B17806" s="8"/>
      <c r="C17806" s="96"/>
      <c r="D17806" s="96"/>
      <c r="E17806" s="97"/>
    </row>
    <row r="17807" spans="1:5" x14ac:dyDescent="0.35">
      <c r="A17807" s="95"/>
      <c r="B17807" s="8"/>
      <c r="C17807" s="96"/>
      <c r="D17807" s="96"/>
      <c r="E17807" s="97"/>
    </row>
    <row r="17808" spans="1:5" x14ac:dyDescent="0.35">
      <c r="A17808" s="95"/>
      <c r="B17808" s="8"/>
      <c r="C17808" s="96"/>
      <c r="D17808" s="96"/>
      <c r="E17808" s="97"/>
    </row>
    <row r="17809" spans="1:5" x14ac:dyDescent="0.35">
      <c r="A17809" s="95"/>
      <c r="B17809" s="8"/>
      <c r="C17809" s="96"/>
      <c r="D17809" s="96"/>
      <c r="E17809" s="97"/>
    </row>
    <row r="17810" spans="1:5" x14ac:dyDescent="0.35">
      <c r="A17810" s="95"/>
      <c r="B17810" s="8"/>
      <c r="C17810" s="96"/>
      <c r="D17810" s="96"/>
      <c r="E17810" s="97"/>
    </row>
    <row r="17811" spans="1:5" x14ac:dyDescent="0.35">
      <c r="A17811" s="95"/>
      <c r="B17811" s="8"/>
      <c r="C17811" s="96"/>
      <c r="D17811" s="96"/>
      <c r="E17811" s="97"/>
    </row>
    <row r="17812" spans="1:5" x14ac:dyDescent="0.35">
      <c r="A17812" s="95"/>
      <c r="B17812" s="8"/>
      <c r="C17812" s="96"/>
      <c r="D17812" s="96"/>
      <c r="E17812" s="97"/>
    </row>
    <row r="17813" spans="1:5" x14ac:dyDescent="0.35">
      <c r="A17813" s="95"/>
      <c r="B17813" s="8"/>
      <c r="C17813" s="96"/>
      <c r="D17813" s="96"/>
      <c r="E17813" s="97"/>
    </row>
    <row r="17814" spans="1:5" x14ac:dyDescent="0.35">
      <c r="A17814" s="95"/>
      <c r="B17814" s="8"/>
      <c r="C17814" s="96"/>
      <c r="D17814" s="96"/>
      <c r="E17814" s="97"/>
    </row>
    <row r="17815" spans="1:5" x14ac:dyDescent="0.35">
      <c r="A17815" s="95"/>
      <c r="B17815" s="8"/>
      <c r="C17815" s="96"/>
      <c r="D17815" s="96"/>
      <c r="E17815" s="97"/>
    </row>
    <row r="17816" spans="1:5" x14ac:dyDescent="0.35">
      <c r="A17816" s="95"/>
      <c r="B17816" s="8"/>
      <c r="C17816" s="96"/>
      <c r="D17816" s="96"/>
      <c r="E17816" s="97"/>
    </row>
    <row r="17817" spans="1:5" x14ac:dyDescent="0.35">
      <c r="A17817" s="95"/>
      <c r="B17817" s="8"/>
      <c r="C17817" s="96"/>
      <c r="D17817" s="96"/>
      <c r="E17817" s="97"/>
    </row>
    <row r="17818" spans="1:5" x14ac:dyDescent="0.35">
      <c r="A17818" s="95"/>
      <c r="B17818" s="8"/>
      <c r="C17818" s="96"/>
      <c r="D17818" s="96"/>
      <c r="E17818" s="97"/>
    </row>
    <row r="17819" spans="1:5" x14ac:dyDescent="0.35">
      <c r="A17819" s="95"/>
      <c r="B17819" s="8"/>
      <c r="C17819" s="96"/>
      <c r="D17819" s="96"/>
      <c r="E17819" s="97"/>
    </row>
    <row r="17820" spans="1:5" x14ac:dyDescent="0.35">
      <c r="A17820" s="95"/>
      <c r="B17820" s="8"/>
      <c r="C17820" s="96"/>
      <c r="D17820" s="96"/>
      <c r="E17820" s="97"/>
    </row>
    <row r="17821" spans="1:5" x14ac:dyDescent="0.35">
      <c r="A17821" s="95"/>
      <c r="B17821" s="8"/>
      <c r="C17821" s="96"/>
      <c r="D17821" s="96"/>
      <c r="E17821" s="97"/>
    </row>
    <row r="17822" spans="1:5" x14ac:dyDescent="0.35">
      <c r="A17822" s="95"/>
      <c r="B17822" s="8"/>
      <c r="C17822" s="96"/>
      <c r="D17822" s="96"/>
      <c r="E17822" s="97"/>
    </row>
    <row r="17823" spans="1:5" x14ac:dyDescent="0.35">
      <c r="A17823" s="95"/>
      <c r="B17823" s="8"/>
      <c r="C17823" s="96"/>
      <c r="D17823" s="96"/>
      <c r="E17823" s="97"/>
    </row>
    <row r="17824" spans="1:5" x14ac:dyDescent="0.35">
      <c r="A17824" s="95"/>
      <c r="B17824" s="8"/>
      <c r="C17824" s="96"/>
      <c r="D17824" s="96"/>
      <c r="E17824" s="97"/>
    </row>
    <row r="17825" spans="1:5" x14ac:dyDescent="0.35">
      <c r="A17825" s="95"/>
      <c r="B17825" s="8"/>
      <c r="C17825" s="96"/>
      <c r="D17825" s="96"/>
      <c r="E17825" s="97"/>
    </row>
    <row r="17826" spans="1:5" x14ac:dyDescent="0.35">
      <c r="A17826" s="95"/>
      <c r="B17826" s="8"/>
      <c r="C17826" s="96"/>
      <c r="D17826" s="96"/>
      <c r="E17826" s="97"/>
    </row>
    <row r="17827" spans="1:5" x14ac:dyDescent="0.35">
      <c r="A17827" s="95"/>
      <c r="B17827" s="8"/>
      <c r="C17827" s="96"/>
      <c r="D17827" s="96"/>
      <c r="E17827" s="97"/>
    </row>
    <row r="17828" spans="1:5" x14ac:dyDescent="0.35">
      <c r="A17828" s="95"/>
      <c r="B17828" s="8"/>
      <c r="C17828" s="96"/>
      <c r="D17828" s="96"/>
      <c r="E17828" s="97"/>
    </row>
    <row r="17829" spans="1:5" x14ac:dyDescent="0.35">
      <c r="A17829" s="95"/>
      <c r="B17829" s="8"/>
      <c r="C17829" s="96"/>
      <c r="D17829" s="96"/>
      <c r="E17829" s="97"/>
    </row>
    <row r="17830" spans="1:5" x14ac:dyDescent="0.35">
      <c r="A17830" s="95"/>
      <c r="B17830" s="8"/>
      <c r="C17830" s="96"/>
      <c r="D17830" s="96"/>
      <c r="E17830" s="97"/>
    </row>
    <row r="17831" spans="1:5" x14ac:dyDescent="0.35">
      <c r="A17831" s="95"/>
      <c r="B17831" s="8"/>
      <c r="C17831" s="96"/>
      <c r="D17831" s="96"/>
      <c r="E17831" s="97"/>
    </row>
    <row r="17832" spans="1:5" x14ac:dyDescent="0.35">
      <c r="A17832" s="95"/>
      <c r="B17832" s="8"/>
      <c r="C17832" s="96"/>
      <c r="D17832" s="96"/>
      <c r="E17832" s="97"/>
    </row>
    <row r="17833" spans="1:5" x14ac:dyDescent="0.35">
      <c r="A17833" s="95"/>
      <c r="B17833" s="8"/>
      <c r="C17833" s="96"/>
      <c r="D17833" s="96"/>
      <c r="E17833" s="97"/>
    </row>
    <row r="17834" spans="1:5" x14ac:dyDescent="0.35">
      <c r="A17834" s="95"/>
      <c r="B17834" s="8"/>
      <c r="C17834" s="96"/>
      <c r="D17834" s="96"/>
      <c r="E17834" s="97"/>
    </row>
    <row r="17835" spans="1:5" x14ac:dyDescent="0.35">
      <c r="A17835" s="95"/>
      <c r="B17835" s="8"/>
      <c r="C17835" s="96"/>
      <c r="D17835" s="96"/>
      <c r="E17835" s="97"/>
    </row>
    <row r="17836" spans="1:5" x14ac:dyDescent="0.35">
      <c r="A17836" s="95"/>
      <c r="B17836" s="8"/>
      <c r="C17836" s="96"/>
      <c r="D17836" s="96"/>
      <c r="E17836" s="97"/>
    </row>
    <row r="17837" spans="1:5" x14ac:dyDescent="0.35">
      <c r="A17837" s="95"/>
      <c r="B17837" s="8"/>
      <c r="C17837" s="96"/>
      <c r="D17837" s="96"/>
      <c r="E17837" s="97"/>
    </row>
    <row r="17838" spans="1:5" x14ac:dyDescent="0.35">
      <c r="A17838" s="95"/>
      <c r="B17838" s="8"/>
      <c r="C17838" s="96"/>
      <c r="D17838" s="96"/>
      <c r="E17838" s="97"/>
    </row>
    <row r="17839" spans="1:5" x14ac:dyDescent="0.35">
      <c r="A17839" s="95"/>
      <c r="B17839" s="8"/>
      <c r="C17839" s="96"/>
      <c r="D17839" s="96"/>
      <c r="E17839" s="97"/>
    </row>
    <row r="17840" spans="1:5" x14ac:dyDescent="0.35">
      <c r="A17840" s="95"/>
      <c r="B17840" s="8"/>
      <c r="C17840" s="96"/>
      <c r="D17840" s="96"/>
      <c r="E17840" s="97"/>
    </row>
    <row r="17841" spans="1:5" x14ac:dyDescent="0.35">
      <c r="A17841" s="95"/>
      <c r="B17841" s="8"/>
      <c r="C17841" s="96"/>
      <c r="D17841" s="96"/>
      <c r="E17841" s="97"/>
    </row>
    <row r="17842" spans="1:5" x14ac:dyDescent="0.35">
      <c r="A17842" s="95"/>
      <c r="B17842" s="8"/>
      <c r="C17842" s="96"/>
      <c r="D17842" s="96"/>
      <c r="E17842" s="97"/>
    </row>
    <row r="17843" spans="1:5" x14ac:dyDescent="0.35">
      <c r="A17843" s="95"/>
      <c r="B17843" s="8"/>
      <c r="C17843" s="96"/>
      <c r="D17843" s="96"/>
      <c r="E17843" s="97"/>
    </row>
    <row r="17844" spans="1:5" x14ac:dyDescent="0.35">
      <c r="A17844" s="95"/>
      <c r="B17844" s="8"/>
      <c r="C17844" s="96"/>
      <c r="D17844" s="96"/>
      <c r="E17844" s="97"/>
    </row>
    <row r="17845" spans="1:5" x14ac:dyDescent="0.35">
      <c r="A17845" s="95"/>
      <c r="B17845" s="8"/>
      <c r="C17845" s="96"/>
      <c r="D17845" s="96"/>
      <c r="E17845" s="97"/>
    </row>
    <row r="17846" spans="1:5" x14ac:dyDescent="0.35">
      <c r="A17846" s="95"/>
      <c r="B17846" s="8"/>
      <c r="C17846" s="96"/>
      <c r="D17846" s="96"/>
      <c r="E17846" s="97"/>
    </row>
    <row r="17847" spans="1:5" x14ac:dyDescent="0.35">
      <c r="A17847" s="95"/>
      <c r="B17847" s="8"/>
      <c r="C17847" s="96"/>
      <c r="D17847" s="96"/>
      <c r="E17847" s="97"/>
    </row>
    <row r="17848" spans="1:5" x14ac:dyDescent="0.35">
      <c r="A17848" s="95"/>
      <c r="B17848" s="8"/>
      <c r="C17848" s="96"/>
      <c r="D17848" s="96"/>
      <c r="E17848" s="97"/>
    </row>
    <row r="17849" spans="1:5" x14ac:dyDescent="0.35">
      <c r="A17849" s="95"/>
      <c r="B17849" s="8"/>
      <c r="C17849" s="96"/>
      <c r="D17849" s="96"/>
      <c r="E17849" s="97"/>
    </row>
    <row r="17850" spans="1:5" x14ac:dyDescent="0.35">
      <c r="A17850" s="95"/>
      <c r="B17850" s="8"/>
      <c r="C17850" s="96"/>
      <c r="D17850" s="96"/>
      <c r="E17850" s="97"/>
    </row>
    <row r="17851" spans="1:5" x14ac:dyDescent="0.35">
      <c r="A17851" s="95"/>
      <c r="B17851" s="8"/>
      <c r="C17851" s="96"/>
      <c r="D17851" s="96"/>
      <c r="E17851" s="97"/>
    </row>
    <row r="17852" spans="1:5" x14ac:dyDescent="0.35">
      <c r="A17852" s="95"/>
      <c r="B17852" s="8"/>
      <c r="C17852" s="96"/>
      <c r="D17852" s="96"/>
      <c r="E17852" s="97"/>
    </row>
    <row r="17853" spans="1:5" x14ac:dyDescent="0.35">
      <c r="A17853" s="95"/>
      <c r="B17853" s="8"/>
      <c r="C17853" s="96"/>
      <c r="D17853" s="96"/>
      <c r="E17853" s="97"/>
    </row>
    <row r="17854" spans="1:5" x14ac:dyDescent="0.35">
      <c r="A17854" s="95"/>
      <c r="B17854" s="8"/>
      <c r="C17854" s="96"/>
      <c r="D17854" s="96"/>
      <c r="E17854" s="97"/>
    </row>
    <row r="17855" spans="1:5" x14ac:dyDescent="0.35">
      <c r="A17855" s="95"/>
      <c r="B17855" s="8"/>
      <c r="C17855" s="96"/>
      <c r="D17855" s="96"/>
      <c r="E17855" s="97"/>
    </row>
    <row r="17856" spans="1:5" x14ac:dyDescent="0.35">
      <c r="A17856" s="95"/>
      <c r="B17856" s="8"/>
      <c r="C17856" s="96"/>
      <c r="D17856" s="96"/>
      <c r="E17856" s="97"/>
    </row>
    <row r="17857" spans="1:5" x14ac:dyDescent="0.35">
      <c r="A17857" s="95"/>
      <c r="B17857" s="8"/>
      <c r="C17857" s="96"/>
      <c r="D17857" s="96"/>
      <c r="E17857" s="97"/>
    </row>
    <row r="17858" spans="1:5" x14ac:dyDescent="0.35">
      <c r="A17858" s="95"/>
      <c r="B17858" s="8"/>
      <c r="C17858" s="96"/>
      <c r="D17858" s="96"/>
      <c r="E17858" s="97"/>
    </row>
    <row r="17859" spans="1:5" x14ac:dyDescent="0.35">
      <c r="A17859" s="95"/>
      <c r="B17859" s="8"/>
      <c r="C17859" s="96"/>
      <c r="D17859" s="96"/>
      <c r="E17859" s="97"/>
    </row>
    <row r="17860" spans="1:5" x14ac:dyDescent="0.35">
      <c r="A17860" s="95"/>
      <c r="B17860" s="8"/>
      <c r="C17860" s="96"/>
      <c r="D17860" s="96"/>
      <c r="E17860" s="97"/>
    </row>
    <row r="17861" spans="1:5" x14ac:dyDescent="0.35">
      <c r="A17861" s="95"/>
      <c r="B17861" s="8"/>
      <c r="C17861" s="96"/>
      <c r="D17861" s="96"/>
      <c r="E17861" s="97"/>
    </row>
    <row r="17862" spans="1:5" x14ac:dyDescent="0.35">
      <c r="A17862" s="95"/>
      <c r="B17862" s="8"/>
      <c r="C17862" s="96"/>
      <c r="D17862" s="96"/>
      <c r="E17862" s="97"/>
    </row>
    <row r="17863" spans="1:5" x14ac:dyDescent="0.35">
      <c r="A17863" s="95"/>
      <c r="B17863" s="8"/>
      <c r="C17863" s="96"/>
      <c r="D17863" s="96"/>
      <c r="E17863" s="97"/>
    </row>
    <row r="17864" spans="1:5" x14ac:dyDescent="0.35">
      <c r="A17864" s="95"/>
      <c r="B17864" s="8"/>
      <c r="C17864" s="96"/>
      <c r="D17864" s="96"/>
      <c r="E17864" s="97"/>
    </row>
    <row r="17865" spans="1:5" x14ac:dyDescent="0.35">
      <c r="A17865" s="95"/>
      <c r="B17865" s="8"/>
      <c r="C17865" s="96"/>
      <c r="D17865" s="96"/>
      <c r="E17865" s="97"/>
    </row>
    <row r="17866" spans="1:5" x14ac:dyDescent="0.35">
      <c r="A17866" s="95"/>
      <c r="B17866" s="8"/>
      <c r="C17866" s="96"/>
      <c r="D17866" s="96"/>
      <c r="E17866" s="97"/>
    </row>
    <row r="17867" spans="1:5" x14ac:dyDescent="0.35">
      <c r="A17867" s="95"/>
      <c r="B17867" s="8"/>
      <c r="C17867" s="96"/>
      <c r="D17867" s="96"/>
      <c r="E17867" s="97"/>
    </row>
    <row r="17868" spans="1:5" x14ac:dyDescent="0.35">
      <c r="A17868" s="95"/>
      <c r="B17868" s="8"/>
      <c r="C17868" s="96"/>
      <c r="D17868" s="96"/>
      <c r="E17868" s="97"/>
    </row>
    <row r="17869" spans="1:5" x14ac:dyDescent="0.35">
      <c r="A17869" s="95"/>
      <c r="B17869" s="8"/>
      <c r="C17869" s="96"/>
      <c r="D17869" s="96"/>
      <c r="E17869" s="97"/>
    </row>
    <row r="17870" spans="1:5" x14ac:dyDescent="0.35">
      <c r="A17870" s="95"/>
      <c r="B17870" s="8"/>
      <c r="C17870" s="96"/>
      <c r="D17870" s="96"/>
      <c r="E17870" s="97"/>
    </row>
    <row r="17871" spans="1:5" x14ac:dyDescent="0.35">
      <c r="A17871" s="95"/>
      <c r="B17871" s="8"/>
      <c r="C17871" s="96"/>
      <c r="D17871" s="96"/>
      <c r="E17871" s="97"/>
    </row>
    <row r="17872" spans="1:5" x14ac:dyDescent="0.35">
      <c r="A17872" s="95"/>
      <c r="B17872" s="8"/>
      <c r="C17872" s="96"/>
      <c r="D17872" s="96"/>
      <c r="E17872" s="97"/>
    </row>
    <row r="17873" spans="1:5" x14ac:dyDescent="0.35">
      <c r="A17873" s="95"/>
      <c r="B17873" s="8"/>
      <c r="C17873" s="96"/>
      <c r="D17873" s="96"/>
      <c r="E17873" s="97"/>
    </row>
    <row r="17874" spans="1:5" x14ac:dyDescent="0.35">
      <c r="A17874" s="95"/>
      <c r="B17874" s="8"/>
      <c r="C17874" s="96"/>
      <c r="D17874" s="96"/>
      <c r="E17874" s="97"/>
    </row>
    <row r="17875" spans="1:5" x14ac:dyDescent="0.35">
      <c r="A17875" s="95"/>
      <c r="B17875" s="8"/>
      <c r="C17875" s="96"/>
      <c r="D17875" s="96"/>
      <c r="E17875" s="97"/>
    </row>
    <row r="17876" spans="1:5" x14ac:dyDescent="0.35">
      <c r="A17876" s="95"/>
      <c r="B17876" s="8"/>
      <c r="C17876" s="96"/>
      <c r="D17876" s="96"/>
      <c r="E17876" s="97"/>
    </row>
    <row r="17877" spans="1:5" x14ac:dyDescent="0.35">
      <c r="A17877" s="95"/>
      <c r="B17877" s="8"/>
      <c r="C17877" s="96"/>
      <c r="D17877" s="96"/>
      <c r="E17877" s="97"/>
    </row>
    <row r="17878" spans="1:5" x14ac:dyDescent="0.35">
      <c r="A17878" s="95"/>
      <c r="B17878" s="8"/>
      <c r="C17878" s="96"/>
      <c r="D17878" s="96"/>
      <c r="E17878" s="97"/>
    </row>
    <row r="17879" spans="1:5" x14ac:dyDescent="0.35">
      <c r="A17879" s="95"/>
      <c r="B17879" s="8"/>
      <c r="C17879" s="96"/>
      <c r="D17879" s="96"/>
      <c r="E17879" s="97"/>
    </row>
    <row r="17880" spans="1:5" x14ac:dyDescent="0.35">
      <c r="A17880" s="95"/>
      <c r="B17880" s="8"/>
      <c r="C17880" s="96"/>
      <c r="D17880" s="96"/>
      <c r="E17880" s="97"/>
    </row>
    <row r="17881" spans="1:5" x14ac:dyDescent="0.35">
      <c r="A17881" s="95"/>
      <c r="B17881" s="8"/>
      <c r="C17881" s="96"/>
      <c r="D17881" s="96"/>
      <c r="E17881" s="97"/>
    </row>
    <row r="17882" spans="1:5" x14ac:dyDescent="0.35">
      <c r="A17882" s="95"/>
      <c r="B17882" s="8"/>
      <c r="C17882" s="96"/>
      <c r="D17882" s="96"/>
      <c r="E17882" s="97"/>
    </row>
    <row r="17883" spans="1:5" x14ac:dyDescent="0.35">
      <c r="A17883" s="95"/>
      <c r="B17883" s="8"/>
      <c r="C17883" s="96"/>
      <c r="D17883" s="96"/>
      <c r="E17883" s="97"/>
    </row>
    <row r="17884" spans="1:5" x14ac:dyDescent="0.35">
      <c r="A17884" s="95"/>
      <c r="B17884" s="8"/>
      <c r="C17884" s="96"/>
      <c r="D17884" s="96"/>
      <c r="E17884" s="97"/>
    </row>
    <row r="17885" spans="1:5" x14ac:dyDescent="0.35">
      <c r="A17885" s="95"/>
      <c r="B17885" s="8"/>
      <c r="C17885" s="96"/>
      <c r="D17885" s="96"/>
      <c r="E17885" s="97"/>
    </row>
    <row r="17886" spans="1:5" x14ac:dyDescent="0.35">
      <c r="A17886" s="95"/>
      <c r="B17886" s="8"/>
      <c r="C17886" s="96"/>
      <c r="D17886" s="96"/>
      <c r="E17886" s="97"/>
    </row>
    <row r="17887" spans="1:5" x14ac:dyDescent="0.35">
      <c r="A17887" s="95"/>
      <c r="B17887" s="8"/>
      <c r="C17887" s="96"/>
      <c r="D17887" s="96"/>
      <c r="E17887" s="97"/>
    </row>
    <row r="17888" spans="1:5" x14ac:dyDescent="0.35">
      <c r="A17888" s="95"/>
      <c r="B17888" s="8"/>
      <c r="C17888" s="96"/>
      <c r="D17888" s="96"/>
      <c r="E17888" s="97"/>
    </row>
    <row r="17889" spans="1:5" x14ac:dyDescent="0.35">
      <c r="A17889" s="95"/>
      <c r="B17889" s="8"/>
      <c r="C17889" s="96"/>
      <c r="D17889" s="96"/>
      <c r="E17889" s="97"/>
    </row>
    <row r="17890" spans="1:5" x14ac:dyDescent="0.35">
      <c r="A17890" s="95"/>
      <c r="B17890" s="8"/>
      <c r="C17890" s="96"/>
      <c r="D17890" s="96"/>
      <c r="E17890" s="97"/>
    </row>
    <row r="17891" spans="1:5" x14ac:dyDescent="0.35">
      <c r="A17891" s="95"/>
      <c r="B17891" s="8"/>
      <c r="C17891" s="96"/>
      <c r="D17891" s="96"/>
      <c r="E17891" s="97"/>
    </row>
    <row r="17892" spans="1:5" x14ac:dyDescent="0.35">
      <c r="A17892" s="95"/>
      <c r="B17892" s="8"/>
      <c r="C17892" s="96"/>
      <c r="D17892" s="96"/>
      <c r="E17892" s="97"/>
    </row>
    <row r="17893" spans="1:5" x14ac:dyDescent="0.35">
      <c r="A17893" s="95"/>
      <c r="B17893" s="8"/>
      <c r="C17893" s="96"/>
      <c r="D17893" s="96"/>
      <c r="E17893" s="97"/>
    </row>
    <row r="17894" spans="1:5" x14ac:dyDescent="0.35">
      <c r="A17894" s="95"/>
      <c r="B17894" s="8"/>
      <c r="C17894" s="96"/>
      <c r="D17894" s="96"/>
      <c r="E17894" s="97"/>
    </row>
    <row r="17895" spans="1:5" x14ac:dyDescent="0.35">
      <c r="A17895" s="95"/>
      <c r="B17895" s="8"/>
      <c r="C17895" s="96"/>
      <c r="D17895" s="96"/>
      <c r="E17895" s="97"/>
    </row>
    <row r="17896" spans="1:5" x14ac:dyDescent="0.35">
      <c r="A17896" s="95"/>
      <c r="B17896" s="8"/>
      <c r="C17896" s="96"/>
      <c r="D17896" s="96"/>
      <c r="E17896" s="97"/>
    </row>
    <row r="17897" spans="1:5" x14ac:dyDescent="0.35">
      <c r="A17897" s="95"/>
      <c r="B17897" s="8"/>
      <c r="C17897" s="96"/>
      <c r="D17897" s="96"/>
      <c r="E17897" s="97"/>
    </row>
    <row r="17898" spans="1:5" x14ac:dyDescent="0.35">
      <c r="A17898" s="95"/>
      <c r="B17898" s="8"/>
      <c r="C17898" s="96"/>
      <c r="D17898" s="96"/>
      <c r="E17898" s="97"/>
    </row>
    <row r="17899" spans="1:5" x14ac:dyDescent="0.35">
      <c r="A17899" s="95"/>
      <c r="B17899" s="8"/>
      <c r="C17899" s="96"/>
      <c r="D17899" s="96"/>
      <c r="E17899" s="97"/>
    </row>
    <row r="17900" spans="1:5" x14ac:dyDescent="0.35">
      <c r="A17900" s="95"/>
      <c r="B17900" s="8"/>
      <c r="C17900" s="96"/>
      <c r="D17900" s="96"/>
      <c r="E17900" s="97"/>
    </row>
    <row r="17901" spans="1:5" x14ac:dyDescent="0.35">
      <c r="A17901" s="95"/>
      <c r="B17901" s="8"/>
      <c r="C17901" s="96"/>
      <c r="D17901" s="96"/>
      <c r="E17901" s="97"/>
    </row>
    <row r="17902" spans="1:5" x14ac:dyDescent="0.35">
      <c r="A17902" s="95"/>
      <c r="B17902" s="8"/>
      <c r="C17902" s="96"/>
      <c r="D17902" s="96"/>
      <c r="E17902" s="97"/>
    </row>
    <row r="17903" spans="1:5" x14ac:dyDescent="0.35">
      <c r="A17903" s="95"/>
      <c r="B17903" s="8"/>
      <c r="C17903" s="96"/>
      <c r="D17903" s="96"/>
      <c r="E17903" s="97"/>
    </row>
    <row r="17904" spans="1:5" x14ac:dyDescent="0.35">
      <c r="A17904" s="95"/>
      <c r="B17904" s="8"/>
      <c r="C17904" s="96"/>
      <c r="D17904" s="96"/>
      <c r="E17904" s="97"/>
    </row>
    <row r="17905" spans="1:5" x14ac:dyDescent="0.35">
      <c r="A17905" s="95"/>
      <c r="B17905" s="8"/>
      <c r="C17905" s="96"/>
      <c r="D17905" s="96"/>
      <c r="E17905" s="97"/>
    </row>
    <row r="17906" spans="1:5" x14ac:dyDescent="0.35">
      <c r="A17906" s="95"/>
      <c r="B17906" s="8"/>
      <c r="C17906" s="96"/>
      <c r="D17906" s="96"/>
      <c r="E17906" s="97"/>
    </row>
    <row r="17907" spans="1:5" x14ac:dyDescent="0.35">
      <c r="A17907" s="95"/>
      <c r="B17907" s="8"/>
      <c r="C17907" s="96"/>
      <c r="D17907" s="96"/>
      <c r="E17907" s="97"/>
    </row>
    <row r="17908" spans="1:5" x14ac:dyDescent="0.35">
      <c r="A17908" s="95"/>
      <c r="B17908" s="8"/>
      <c r="C17908" s="96"/>
      <c r="D17908" s="96"/>
      <c r="E17908" s="97"/>
    </row>
    <row r="17909" spans="1:5" x14ac:dyDescent="0.35">
      <c r="A17909" s="95"/>
      <c r="B17909" s="8"/>
      <c r="C17909" s="96"/>
      <c r="D17909" s="96"/>
      <c r="E17909" s="97"/>
    </row>
    <row r="17910" spans="1:5" x14ac:dyDescent="0.35">
      <c r="A17910" s="95"/>
      <c r="B17910" s="8"/>
      <c r="C17910" s="96"/>
      <c r="D17910" s="96"/>
      <c r="E17910" s="97"/>
    </row>
    <row r="17911" spans="1:5" x14ac:dyDescent="0.35">
      <c r="A17911" s="95"/>
      <c r="B17911" s="8"/>
      <c r="C17911" s="96"/>
      <c r="D17911" s="96"/>
      <c r="E17911" s="97"/>
    </row>
    <row r="17912" spans="1:5" x14ac:dyDescent="0.35">
      <c r="A17912" s="95"/>
      <c r="B17912" s="8"/>
      <c r="C17912" s="96"/>
      <c r="D17912" s="96"/>
      <c r="E17912" s="97"/>
    </row>
    <row r="17913" spans="1:5" x14ac:dyDescent="0.35">
      <c r="A17913" s="95"/>
      <c r="B17913" s="8"/>
      <c r="C17913" s="96"/>
      <c r="D17913" s="96"/>
      <c r="E17913" s="97"/>
    </row>
    <row r="17914" spans="1:5" x14ac:dyDescent="0.35">
      <c r="A17914" s="95"/>
      <c r="B17914" s="8"/>
      <c r="C17914" s="96"/>
      <c r="D17914" s="96"/>
      <c r="E17914" s="97"/>
    </row>
    <row r="17915" spans="1:5" x14ac:dyDescent="0.35">
      <c r="A17915" s="95"/>
      <c r="B17915" s="8"/>
      <c r="C17915" s="96"/>
      <c r="D17915" s="96"/>
      <c r="E17915" s="97"/>
    </row>
    <row r="17916" spans="1:5" x14ac:dyDescent="0.35">
      <c r="A17916" s="95"/>
      <c r="B17916" s="8"/>
      <c r="C17916" s="96"/>
      <c r="D17916" s="96"/>
      <c r="E17916" s="97"/>
    </row>
    <row r="17917" spans="1:5" x14ac:dyDescent="0.35">
      <c r="A17917" s="95"/>
      <c r="B17917" s="8"/>
      <c r="C17917" s="96"/>
      <c r="D17917" s="96"/>
      <c r="E17917" s="97"/>
    </row>
    <row r="17918" spans="1:5" x14ac:dyDescent="0.35">
      <c r="A17918" s="95"/>
      <c r="B17918" s="8"/>
      <c r="C17918" s="96"/>
      <c r="D17918" s="96"/>
      <c r="E17918" s="97"/>
    </row>
    <row r="17919" spans="1:5" x14ac:dyDescent="0.35">
      <c r="A17919" s="95"/>
      <c r="B17919" s="8"/>
      <c r="C17919" s="96"/>
      <c r="D17919" s="96"/>
      <c r="E17919" s="97"/>
    </row>
    <row r="17920" spans="1:5" x14ac:dyDescent="0.35">
      <c r="A17920" s="95"/>
      <c r="B17920" s="8"/>
      <c r="C17920" s="96"/>
      <c r="D17920" s="96"/>
      <c r="E17920" s="97"/>
    </row>
    <row r="17921" spans="1:5" x14ac:dyDescent="0.35">
      <c r="A17921" s="95"/>
      <c r="B17921" s="8"/>
      <c r="C17921" s="96"/>
      <c r="D17921" s="96"/>
      <c r="E17921" s="97"/>
    </row>
    <row r="17922" spans="1:5" x14ac:dyDescent="0.35">
      <c r="A17922" s="95"/>
      <c r="B17922" s="8"/>
      <c r="C17922" s="96"/>
      <c r="D17922" s="96"/>
      <c r="E17922" s="97"/>
    </row>
    <row r="17923" spans="1:5" x14ac:dyDescent="0.35">
      <c r="A17923" s="95"/>
      <c r="B17923" s="8"/>
      <c r="C17923" s="96"/>
      <c r="D17923" s="96"/>
      <c r="E17923" s="97"/>
    </row>
    <row r="17924" spans="1:5" x14ac:dyDescent="0.35">
      <c r="A17924" s="95"/>
      <c r="B17924" s="8"/>
      <c r="C17924" s="96"/>
      <c r="D17924" s="96"/>
      <c r="E17924" s="97"/>
    </row>
    <row r="17925" spans="1:5" x14ac:dyDescent="0.35">
      <c r="A17925" s="95"/>
      <c r="B17925" s="8"/>
      <c r="C17925" s="96"/>
      <c r="D17925" s="96"/>
      <c r="E17925" s="97"/>
    </row>
    <row r="17926" spans="1:5" x14ac:dyDescent="0.35">
      <c r="A17926" s="95"/>
      <c r="B17926" s="8"/>
      <c r="C17926" s="96"/>
      <c r="D17926" s="96"/>
      <c r="E17926" s="97"/>
    </row>
    <row r="17927" spans="1:5" x14ac:dyDescent="0.35">
      <c r="A17927" s="95"/>
      <c r="B17927" s="8"/>
      <c r="C17927" s="96"/>
      <c r="D17927" s="96"/>
      <c r="E17927" s="97"/>
    </row>
    <row r="17928" spans="1:5" x14ac:dyDescent="0.35">
      <c r="A17928" s="95"/>
      <c r="B17928" s="8"/>
      <c r="C17928" s="96"/>
      <c r="D17928" s="96"/>
      <c r="E17928" s="97"/>
    </row>
    <row r="17929" spans="1:5" x14ac:dyDescent="0.35">
      <c r="A17929" s="95"/>
      <c r="B17929" s="8"/>
      <c r="C17929" s="96"/>
      <c r="D17929" s="96"/>
      <c r="E17929" s="97"/>
    </row>
    <row r="17930" spans="1:5" x14ac:dyDescent="0.35">
      <c r="A17930" s="95"/>
      <c r="B17930" s="8"/>
      <c r="C17930" s="96"/>
      <c r="D17930" s="96"/>
      <c r="E17930" s="97"/>
    </row>
    <row r="17931" spans="1:5" x14ac:dyDescent="0.35">
      <c r="A17931" s="95"/>
      <c r="B17931" s="8"/>
      <c r="C17931" s="96"/>
      <c r="D17931" s="96"/>
      <c r="E17931" s="97"/>
    </row>
    <row r="17932" spans="1:5" x14ac:dyDescent="0.35">
      <c r="A17932" s="95"/>
      <c r="B17932" s="8"/>
      <c r="C17932" s="96"/>
      <c r="D17932" s="96"/>
      <c r="E17932" s="97"/>
    </row>
    <row r="17933" spans="1:5" x14ac:dyDescent="0.35">
      <c r="A17933" s="95"/>
      <c r="B17933" s="8"/>
      <c r="C17933" s="96"/>
      <c r="D17933" s="96"/>
      <c r="E17933" s="97"/>
    </row>
    <row r="17934" spans="1:5" x14ac:dyDescent="0.35">
      <c r="A17934" s="95"/>
      <c r="B17934" s="8"/>
      <c r="C17934" s="96"/>
      <c r="D17934" s="96"/>
      <c r="E17934" s="97"/>
    </row>
    <row r="17935" spans="1:5" x14ac:dyDescent="0.35">
      <c r="A17935" s="95"/>
      <c r="B17935" s="8"/>
      <c r="C17935" s="96"/>
      <c r="D17935" s="96"/>
      <c r="E17935" s="97"/>
    </row>
    <row r="17936" spans="1:5" x14ac:dyDescent="0.35">
      <c r="A17936" s="95"/>
      <c r="B17936" s="8"/>
      <c r="C17936" s="96"/>
      <c r="D17936" s="96"/>
      <c r="E17936" s="97"/>
    </row>
    <row r="17937" spans="1:5" x14ac:dyDescent="0.35">
      <c r="A17937" s="95"/>
      <c r="B17937" s="8"/>
      <c r="C17937" s="96"/>
      <c r="D17937" s="96"/>
      <c r="E17937" s="97"/>
    </row>
    <row r="17938" spans="1:5" x14ac:dyDescent="0.35">
      <c r="A17938" s="95"/>
      <c r="B17938" s="8"/>
      <c r="C17938" s="96"/>
      <c r="D17938" s="96"/>
      <c r="E17938" s="97"/>
    </row>
    <row r="17939" spans="1:5" x14ac:dyDescent="0.35">
      <c r="A17939" s="95"/>
      <c r="B17939" s="8"/>
      <c r="C17939" s="96"/>
      <c r="D17939" s="96"/>
      <c r="E17939" s="97"/>
    </row>
    <row r="17940" spans="1:5" x14ac:dyDescent="0.35">
      <c r="A17940" s="95"/>
      <c r="B17940" s="8"/>
      <c r="C17940" s="96"/>
      <c r="D17940" s="96"/>
      <c r="E17940" s="97"/>
    </row>
    <row r="17941" spans="1:5" x14ac:dyDescent="0.35">
      <c r="A17941" s="95"/>
      <c r="B17941" s="8"/>
      <c r="C17941" s="96"/>
      <c r="D17941" s="96"/>
      <c r="E17941" s="97"/>
    </row>
    <row r="17942" spans="1:5" x14ac:dyDescent="0.35">
      <c r="A17942" s="95"/>
      <c r="B17942" s="8"/>
      <c r="C17942" s="96"/>
      <c r="D17942" s="96"/>
      <c r="E17942" s="97"/>
    </row>
    <row r="17943" spans="1:5" x14ac:dyDescent="0.35">
      <c r="A17943" s="95"/>
      <c r="B17943" s="8"/>
      <c r="C17943" s="96"/>
      <c r="D17943" s="96"/>
      <c r="E17943" s="97"/>
    </row>
    <row r="17944" spans="1:5" x14ac:dyDescent="0.35">
      <c r="A17944" s="95"/>
      <c r="B17944" s="8"/>
      <c r="C17944" s="96"/>
      <c r="D17944" s="96"/>
      <c r="E17944" s="97"/>
    </row>
    <row r="17945" spans="1:5" x14ac:dyDescent="0.35">
      <c r="A17945" s="95"/>
      <c r="B17945" s="8"/>
      <c r="C17945" s="96"/>
      <c r="D17945" s="96"/>
      <c r="E17945" s="97"/>
    </row>
    <row r="17946" spans="1:5" x14ac:dyDescent="0.35">
      <c r="A17946" s="95"/>
      <c r="B17946" s="8"/>
      <c r="C17946" s="96"/>
      <c r="D17946" s="96"/>
      <c r="E17946" s="97"/>
    </row>
    <row r="17947" spans="1:5" x14ac:dyDescent="0.35">
      <c r="A17947" s="95"/>
      <c r="B17947" s="8"/>
      <c r="C17947" s="96"/>
      <c r="D17947" s="96"/>
      <c r="E17947" s="97"/>
    </row>
    <row r="17948" spans="1:5" x14ac:dyDescent="0.35">
      <c r="A17948" s="95"/>
      <c r="B17948" s="8"/>
      <c r="C17948" s="96"/>
      <c r="D17948" s="96"/>
      <c r="E17948" s="97"/>
    </row>
    <row r="17949" spans="1:5" x14ac:dyDescent="0.35">
      <c r="A17949" s="95"/>
      <c r="B17949" s="8"/>
      <c r="C17949" s="96"/>
      <c r="D17949" s="96"/>
      <c r="E17949" s="97"/>
    </row>
    <row r="17950" spans="1:5" x14ac:dyDescent="0.35">
      <c r="A17950" s="95"/>
      <c r="B17950" s="8"/>
      <c r="C17950" s="96"/>
      <c r="D17950" s="96"/>
      <c r="E17950" s="97"/>
    </row>
    <row r="17951" spans="1:5" x14ac:dyDescent="0.35">
      <c r="A17951" s="95"/>
      <c r="B17951" s="8"/>
      <c r="C17951" s="96"/>
      <c r="D17951" s="96"/>
      <c r="E17951" s="97"/>
    </row>
    <row r="17952" spans="1:5" x14ac:dyDescent="0.35">
      <c r="A17952" s="95"/>
      <c r="B17952" s="8"/>
      <c r="C17952" s="96"/>
      <c r="D17952" s="96"/>
      <c r="E17952" s="97"/>
    </row>
    <row r="17953" spans="1:5" x14ac:dyDescent="0.35">
      <c r="A17953" s="95"/>
      <c r="B17953" s="8"/>
      <c r="C17953" s="96"/>
      <c r="D17953" s="96"/>
      <c r="E17953" s="97"/>
    </row>
    <row r="17954" spans="1:5" x14ac:dyDescent="0.35">
      <c r="A17954" s="95"/>
      <c r="B17954" s="8"/>
      <c r="C17954" s="96"/>
      <c r="D17954" s="96"/>
      <c r="E17954" s="97"/>
    </row>
    <row r="17955" spans="1:5" x14ac:dyDescent="0.35">
      <c r="A17955" s="95"/>
      <c r="B17955" s="8"/>
      <c r="C17955" s="96"/>
      <c r="D17955" s="96"/>
      <c r="E17955" s="97"/>
    </row>
    <row r="17956" spans="1:5" x14ac:dyDescent="0.35">
      <c r="A17956" s="95"/>
      <c r="B17956" s="8"/>
      <c r="C17956" s="96"/>
      <c r="D17956" s="96"/>
      <c r="E17956" s="97"/>
    </row>
    <row r="17957" spans="1:5" x14ac:dyDescent="0.35">
      <c r="A17957" s="95"/>
      <c r="B17957" s="8"/>
      <c r="C17957" s="96"/>
      <c r="D17957" s="96"/>
      <c r="E17957" s="97"/>
    </row>
    <row r="17958" spans="1:5" x14ac:dyDescent="0.35">
      <c r="A17958" s="95"/>
      <c r="B17958" s="8"/>
      <c r="C17958" s="96"/>
      <c r="D17958" s="96"/>
      <c r="E17958" s="97"/>
    </row>
    <row r="17959" spans="1:5" x14ac:dyDescent="0.35">
      <c r="A17959" s="95"/>
      <c r="B17959" s="8"/>
      <c r="C17959" s="96"/>
      <c r="D17959" s="96"/>
      <c r="E17959" s="97"/>
    </row>
    <row r="17960" spans="1:5" x14ac:dyDescent="0.35">
      <c r="A17960" s="95"/>
      <c r="B17960" s="8"/>
      <c r="C17960" s="96"/>
      <c r="D17960" s="96"/>
      <c r="E17960" s="97"/>
    </row>
    <row r="17961" spans="1:5" x14ac:dyDescent="0.35">
      <c r="A17961" s="95"/>
      <c r="B17961" s="8"/>
      <c r="C17961" s="96"/>
      <c r="D17961" s="96"/>
      <c r="E17961" s="97"/>
    </row>
    <row r="17962" spans="1:5" x14ac:dyDescent="0.35">
      <c r="A17962" s="95"/>
      <c r="B17962" s="8"/>
      <c r="C17962" s="96"/>
      <c r="D17962" s="96"/>
      <c r="E17962" s="97"/>
    </row>
    <row r="17963" spans="1:5" x14ac:dyDescent="0.35">
      <c r="A17963" s="95"/>
      <c r="B17963" s="8"/>
      <c r="C17963" s="96"/>
      <c r="D17963" s="96"/>
      <c r="E17963" s="97"/>
    </row>
    <row r="17964" spans="1:5" x14ac:dyDescent="0.35">
      <c r="A17964" s="95"/>
      <c r="B17964" s="8"/>
      <c r="C17964" s="96"/>
      <c r="D17964" s="96"/>
      <c r="E17964" s="97"/>
    </row>
    <row r="17965" spans="1:5" x14ac:dyDescent="0.35">
      <c r="A17965" s="95"/>
      <c r="B17965" s="8"/>
      <c r="C17965" s="96"/>
      <c r="D17965" s="96"/>
      <c r="E17965" s="97"/>
    </row>
    <row r="17966" spans="1:5" x14ac:dyDescent="0.35">
      <c r="A17966" s="95"/>
      <c r="B17966" s="8"/>
      <c r="C17966" s="96"/>
      <c r="D17966" s="96"/>
      <c r="E17966" s="97"/>
    </row>
    <row r="17967" spans="1:5" x14ac:dyDescent="0.35">
      <c r="A17967" s="95"/>
      <c r="B17967" s="8"/>
      <c r="C17967" s="96"/>
      <c r="D17967" s="96"/>
      <c r="E17967" s="97"/>
    </row>
    <row r="17968" spans="1:5" x14ac:dyDescent="0.35">
      <c r="A17968" s="95"/>
      <c r="B17968" s="8"/>
      <c r="C17968" s="96"/>
      <c r="D17968" s="96"/>
      <c r="E17968" s="97"/>
    </row>
    <row r="17969" spans="1:5" x14ac:dyDescent="0.35">
      <c r="A17969" s="95"/>
      <c r="B17969" s="8"/>
      <c r="C17969" s="96"/>
      <c r="D17969" s="96"/>
      <c r="E17969" s="97"/>
    </row>
    <row r="17970" spans="1:5" x14ac:dyDescent="0.35">
      <c r="A17970" s="95"/>
      <c r="B17970" s="8"/>
      <c r="C17970" s="96"/>
      <c r="D17970" s="96"/>
      <c r="E17970" s="97"/>
    </row>
    <row r="17971" spans="1:5" x14ac:dyDescent="0.35">
      <c r="A17971" s="95"/>
      <c r="B17971" s="8"/>
      <c r="C17971" s="96"/>
      <c r="D17971" s="96"/>
      <c r="E17971" s="97"/>
    </row>
    <row r="17972" spans="1:5" x14ac:dyDescent="0.35">
      <c r="A17972" s="95"/>
      <c r="B17972" s="8"/>
      <c r="C17972" s="96"/>
      <c r="D17972" s="96"/>
      <c r="E17972" s="97"/>
    </row>
    <row r="17973" spans="1:5" x14ac:dyDescent="0.35">
      <c r="A17973" s="95"/>
      <c r="B17973" s="8"/>
      <c r="C17973" s="96"/>
      <c r="D17973" s="96"/>
      <c r="E17973" s="97"/>
    </row>
    <row r="17974" spans="1:5" x14ac:dyDescent="0.35">
      <c r="A17974" s="95"/>
      <c r="B17974" s="8"/>
      <c r="C17974" s="96"/>
      <c r="D17974" s="96"/>
      <c r="E17974" s="97"/>
    </row>
    <row r="17975" spans="1:5" x14ac:dyDescent="0.35">
      <c r="A17975" s="95"/>
      <c r="B17975" s="8"/>
      <c r="C17975" s="96"/>
      <c r="D17975" s="96"/>
      <c r="E17975" s="97"/>
    </row>
    <row r="17976" spans="1:5" x14ac:dyDescent="0.35">
      <c r="A17976" s="95"/>
      <c r="B17976" s="8"/>
      <c r="C17976" s="96"/>
      <c r="D17976" s="96"/>
      <c r="E17976" s="97"/>
    </row>
    <row r="17977" spans="1:5" x14ac:dyDescent="0.35">
      <c r="A17977" s="95"/>
      <c r="B17977" s="8"/>
      <c r="C17977" s="96"/>
      <c r="D17977" s="96"/>
      <c r="E17977" s="97"/>
    </row>
    <row r="17978" spans="1:5" x14ac:dyDescent="0.35">
      <c r="A17978" s="95"/>
      <c r="B17978" s="8"/>
      <c r="C17978" s="96"/>
      <c r="D17978" s="96"/>
      <c r="E17978" s="97"/>
    </row>
    <row r="17979" spans="1:5" x14ac:dyDescent="0.35">
      <c r="A17979" s="95"/>
      <c r="B17979" s="8"/>
      <c r="C17979" s="96"/>
      <c r="D17979" s="96"/>
      <c r="E17979" s="97"/>
    </row>
    <row r="17980" spans="1:5" x14ac:dyDescent="0.35">
      <c r="A17980" s="95"/>
      <c r="B17980" s="8"/>
      <c r="C17980" s="96"/>
      <c r="D17980" s="96"/>
      <c r="E17980" s="97"/>
    </row>
    <row r="17981" spans="1:5" x14ac:dyDescent="0.35">
      <c r="A17981" s="95"/>
      <c r="B17981" s="8"/>
      <c r="C17981" s="96"/>
      <c r="D17981" s="96"/>
      <c r="E17981" s="97"/>
    </row>
    <row r="17982" spans="1:5" x14ac:dyDescent="0.35">
      <c r="A17982" s="95"/>
      <c r="B17982" s="8"/>
      <c r="C17982" s="96"/>
      <c r="D17982" s="96"/>
      <c r="E17982" s="97"/>
    </row>
    <row r="17983" spans="1:5" x14ac:dyDescent="0.35">
      <c r="A17983" s="95"/>
      <c r="B17983" s="8"/>
      <c r="C17983" s="96"/>
      <c r="D17983" s="96"/>
      <c r="E17983" s="97"/>
    </row>
    <row r="17984" spans="1:5" x14ac:dyDescent="0.35">
      <c r="A17984" s="95"/>
      <c r="B17984" s="8"/>
      <c r="C17984" s="96"/>
      <c r="D17984" s="96"/>
      <c r="E17984" s="97"/>
    </row>
    <row r="17985" spans="1:5" x14ac:dyDescent="0.35">
      <c r="A17985" s="95"/>
      <c r="B17985" s="8"/>
      <c r="C17985" s="96"/>
      <c r="D17985" s="96"/>
      <c r="E17985" s="97"/>
    </row>
    <row r="17986" spans="1:5" x14ac:dyDescent="0.35">
      <c r="A17986" s="95"/>
      <c r="B17986" s="8"/>
      <c r="C17986" s="96"/>
      <c r="D17986" s="96"/>
      <c r="E17986" s="97"/>
    </row>
    <row r="17987" spans="1:5" x14ac:dyDescent="0.35">
      <c r="A17987" s="95"/>
      <c r="B17987" s="8"/>
      <c r="C17987" s="96"/>
      <c r="D17987" s="96"/>
      <c r="E17987" s="97"/>
    </row>
    <row r="17988" spans="1:5" x14ac:dyDescent="0.35">
      <c r="A17988" s="95"/>
      <c r="B17988" s="8"/>
      <c r="C17988" s="96"/>
      <c r="D17988" s="96"/>
      <c r="E17988" s="97"/>
    </row>
    <row r="17989" spans="1:5" x14ac:dyDescent="0.35">
      <c r="A17989" s="95"/>
      <c r="B17989" s="8"/>
      <c r="C17989" s="96"/>
      <c r="D17989" s="96"/>
      <c r="E17989" s="97"/>
    </row>
    <row r="17990" spans="1:5" x14ac:dyDescent="0.35">
      <c r="A17990" s="95"/>
      <c r="B17990" s="8"/>
      <c r="C17990" s="96"/>
      <c r="D17990" s="96"/>
      <c r="E17990" s="97"/>
    </row>
    <row r="17991" spans="1:5" x14ac:dyDescent="0.35">
      <c r="A17991" s="95"/>
      <c r="B17991" s="8"/>
      <c r="C17991" s="96"/>
      <c r="D17991" s="96"/>
      <c r="E17991" s="97"/>
    </row>
    <row r="17992" spans="1:5" x14ac:dyDescent="0.35">
      <c r="A17992" s="95"/>
      <c r="B17992" s="8"/>
      <c r="C17992" s="96"/>
      <c r="D17992" s="96"/>
      <c r="E17992" s="97"/>
    </row>
    <row r="17993" spans="1:5" x14ac:dyDescent="0.35">
      <c r="A17993" s="95"/>
      <c r="B17993" s="8"/>
      <c r="C17993" s="96"/>
      <c r="D17993" s="96"/>
      <c r="E17993" s="97"/>
    </row>
    <row r="17994" spans="1:5" x14ac:dyDescent="0.35">
      <c r="A17994" s="95"/>
      <c r="B17994" s="8"/>
      <c r="C17994" s="96"/>
      <c r="D17994" s="96"/>
      <c r="E17994" s="97"/>
    </row>
    <row r="17995" spans="1:5" x14ac:dyDescent="0.35">
      <c r="A17995" s="95"/>
      <c r="B17995" s="8"/>
      <c r="C17995" s="96"/>
      <c r="D17995" s="96"/>
      <c r="E17995" s="97"/>
    </row>
    <row r="17996" spans="1:5" x14ac:dyDescent="0.35">
      <c r="A17996" s="95"/>
      <c r="B17996" s="8"/>
      <c r="C17996" s="96"/>
      <c r="D17996" s="96"/>
      <c r="E17996" s="97"/>
    </row>
    <row r="17997" spans="1:5" x14ac:dyDescent="0.35">
      <c r="A17997" s="95"/>
      <c r="B17997" s="8"/>
      <c r="C17997" s="96"/>
      <c r="D17997" s="96"/>
      <c r="E17997" s="97"/>
    </row>
    <row r="17998" spans="1:5" x14ac:dyDescent="0.35">
      <c r="A17998" s="95"/>
      <c r="B17998" s="8"/>
      <c r="C17998" s="96"/>
      <c r="D17998" s="96"/>
      <c r="E17998" s="97"/>
    </row>
    <row r="17999" spans="1:5" x14ac:dyDescent="0.35">
      <c r="A17999" s="95"/>
      <c r="B17999" s="8"/>
      <c r="C17999" s="96"/>
      <c r="D17999" s="96"/>
      <c r="E17999" s="97"/>
    </row>
    <row r="18000" spans="1:5" x14ac:dyDescent="0.35">
      <c r="A18000" s="95"/>
      <c r="B18000" s="8"/>
      <c r="C18000" s="96"/>
      <c r="D18000" s="96"/>
      <c r="E18000" s="97"/>
    </row>
    <row r="18001" spans="1:5" x14ac:dyDescent="0.35">
      <c r="A18001" s="95"/>
      <c r="B18001" s="8"/>
      <c r="C18001" s="96"/>
      <c r="D18001" s="96"/>
      <c r="E18001" s="97"/>
    </row>
    <row r="18002" spans="1:5" x14ac:dyDescent="0.35">
      <c r="A18002" s="95"/>
      <c r="B18002" s="8"/>
      <c r="C18002" s="96"/>
      <c r="D18002" s="96"/>
      <c r="E18002" s="97"/>
    </row>
    <row r="18003" spans="1:5" x14ac:dyDescent="0.35">
      <c r="A18003" s="95"/>
      <c r="B18003" s="8"/>
      <c r="C18003" s="96"/>
      <c r="D18003" s="96"/>
      <c r="E18003" s="97"/>
    </row>
    <row r="18004" spans="1:5" x14ac:dyDescent="0.35">
      <c r="A18004" s="95"/>
      <c r="B18004" s="8"/>
      <c r="C18004" s="96"/>
      <c r="D18004" s="96"/>
      <c r="E18004" s="97"/>
    </row>
    <row r="18005" spans="1:5" x14ac:dyDescent="0.35">
      <c r="A18005" s="95"/>
      <c r="B18005" s="8"/>
      <c r="C18005" s="96"/>
      <c r="D18005" s="96"/>
      <c r="E18005" s="97"/>
    </row>
    <row r="18006" spans="1:5" x14ac:dyDescent="0.35">
      <c r="A18006" s="95"/>
      <c r="B18006" s="8"/>
      <c r="C18006" s="96"/>
      <c r="D18006" s="96"/>
      <c r="E18006" s="97"/>
    </row>
    <row r="18007" spans="1:5" x14ac:dyDescent="0.35">
      <c r="A18007" s="95"/>
      <c r="B18007" s="8"/>
      <c r="C18007" s="96"/>
      <c r="D18007" s="96"/>
      <c r="E18007" s="97"/>
    </row>
    <row r="18008" spans="1:5" x14ac:dyDescent="0.35">
      <c r="A18008" s="95"/>
      <c r="B18008" s="8"/>
      <c r="C18008" s="96"/>
      <c r="D18008" s="96"/>
      <c r="E18008" s="97"/>
    </row>
    <row r="18009" spans="1:5" x14ac:dyDescent="0.35">
      <c r="A18009" s="95"/>
      <c r="B18009" s="8"/>
      <c r="C18009" s="96"/>
      <c r="D18009" s="96"/>
      <c r="E18009" s="97"/>
    </row>
    <row r="18010" spans="1:5" x14ac:dyDescent="0.35">
      <c r="A18010" s="95"/>
      <c r="B18010" s="8"/>
      <c r="C18010" s="96"/>
      <c r="D18010" s="96"/>
      <c r="E18010" s="97"/>
    </row>
    <row r="18011" spans="1:5" x14ac:dyDescent="0.35">
      <c r="A18011" s="95"/>
      <c r="B18011" s="8"/>
      <c r="C18011" s="96"/>
      <c r="D18011" s="96"/>
      <c r="E18011" s="97"/>
    </row>
    <row r="18012" spans="1:5" x14ac:dyDescent="0.35">
      <c r="A18012" s="95"/>
      <c r="B18012" s="8"/>
      <c r="C18012" s="96"/>
      <c r="D18012" s="96"/>
      <c r="E18012" s="97"/>
    </row>
    <row r="18013" spans="1:5" x14ac:dyDescent="0.35">
      <c r="A18013" s="95"/>
      <c r="B18013" s="8"/>
      <c r="C18013" s="96"/>
      <c r="D18013" s="96"/>
      <c r="E18013" s="97"/>
    </row>
    <row r="18014" spans="1:5" x14ac:dyDescent="0.35">
      <c r="A18014" s="95"/>
      <c r="B18014" s="8"/>
      <c r="C18014" s="96"/>
      <c r="D18014" s="96"/>
      <c r="E18014" s="97"/>
    </row>
    <row r="18015" spans="1:5" x14ac:dyDescent="0.35">
      <c r="A18015" s="95"/>
      <c r="B18015" s="8"/>
      <c r="C18015" s="96"/>
      <c r="D18015" s="96"/>
      <c r="E18015" s="97"/>
    </row>
    <row r="18016" spans="1:5" x14ac:dyDescent="0.35">
      <c r="A18016" s="95"/>
      <c r="B18016" s="8"/>
      <c r="C18016" s="96"/>
      <c r="D18016" s="96"/>
      <c r="E18016" s="97"/>
    </row>
    <row r="18017" spans="1:5" x14ac:dyDescent="0.35">
      <c r="A18017" s="95"/>
      <c r="B18017" s="8"/>
      <c r="C18017" s="96"/>
      <c r="D18017" s="96"/>
      <c r="E18017" s="97"/>
    </row>
    <row r="18018" spans="1:5" x14ac:dyDescent="0.35">
      <c r="A18018" s="95"/>
      <c r="B18018" s="8"/>
      <c r="C18018" s="96"/>
      <c r="D18018" s="96"/>
      <c r="E18018" s="97"/>
    </row>
    <row r="18019" spans="1:5" x14ac:dyDescent="0.35">
      <c r="A18019" s="95"/>
      <c r="B18019" s="8"/>
      <c r="C18019" s="96"/>
      <c r="D18019" s="96"/>
      <c r="E18019" s="97"/>
    </row>
    <row r="18020" spans="1:5" x14ac:dyDescent="0.35">
      <c r="A18020" s="95"/>
      <c r="B18020" s="8"/>
      <c r="C18020" s="96"/>
      <c r="D18020" s="96"/>
      <c r="E18020" s="97"/>
    </row>
    <row r="18021" spans="1:5" x14ac:dyDescent="0.35">
      <c r="A18021" s="95"/>
      <c r="B18021" s="8"/>
      <c r="C18021" s="96"/>
      <c r="D18021" s="96"/>
      <c r="E18021" s="97"/>
    </row>
    <row r="18022" spans="1:5" x14ac:dyDescent="0.35">
      <c r="A18022" s="95"/>
      <c r="B18022" s="8"/>
      <c r="C18022" s="96"/>
      <c r="D18022" s="96"/>
      <c r="E18022" s="97"/>
    </row>
    <row r="18023" spans="1:5" x14ac:dyDescent="0.35">
      <c r="A18023" s="95"/>
      <c r="B18023" s="8"/>
      <c r="C18023" s="96"/>
      <c r="D18023" s="96"/>
      <c r="E18023" s="97"/>
    </row>
    <row r="18024" spans="1:5" x14ac:dyDescent="0.35">
      <c r="A18024" s="95"/>
      <c r="B18024" s="8"/>
      <c r="C18024" s="96"/>
      <c r="D18024" s="96"/>
      <c r="E18024" s="97"/>
    </row>
    <row r="18025" spans="1:5" x14ac:dyDescent="0.35">
      <c r="A18025" s="95"/>
      <c r="B18025" s="8"/>
      <c r="C18025" s="96"/>
      <c r="D18025" s="96"/>
      <c r="E18025" s="97"/>
    </row>
    <row r="18026" spans="1:5" x14ac:dyDescent="0.35">
      <c r="A18026" s="95"/>
      <c r="B18026" s="8"/>
      <c r="C18026" s="96"/>
      <c r="D18026" s="96"/>
      <c r="E18026" s="97"/>
    </row>
    <row r="18027" spans="1:5" x14ac:dyDescent="0.35">
      <c r="A18027" s="95"/>
      <c r="B18027" s="8"/>
      <c r="C18027" s="96"/>
      <c r="D18027" s="96"/>
      <c r="E18027" s="97"/>
    </row>
    <row r="18028" spans="1:5" x14ac:dyDescent="0.35">
      <c r="A18028" s="95"/>
      <c r="B18028" s="8"/>
      <c r="C18028" s="96"/>
      <c r="D18028" s="96"/>
      <c r="E18028" s="97"/>
    </row>
    <row r="18029" spans="1:5" x14ac:dyDescent="0.35">
      <c r="A18029" s="95"/>
      <c r="B18029" s="8"/>
      <c r="C18029" s="96"/>
      <c r="D18029" s="96"/>
      <c r="E18029" s="97"/>
    </row>
    <row r="18030" spans="1:5" x14ac:dyDescent="0.35">
      <c r="A18030" s="95"/>
      <c r="B18030" s="8"/>
      <c r="C18030" s="96"/>
      <c r="D18030" s="96"/>
      <c r="E18030" s="97"/>
    </row>
    <row r="18031" spans="1:5" x14ac:dyDescent="0.35">
      <c r="A18031" s="95"/>
      <c r="B18031" s="8"/>
      <c r="C18031" s="96"/>
      <c r="D18031" s="96"/>
      <c r="E18031" s="97"/>
    </row>
    <row r="18032" spans="1:5" x14ac:dyDescent="0.35">
      <c r="A18032" s="95"/>
      <c r="B18032" s="8"/>
      <c r="C18032" s="96"/>
      <c r="D18032" s="96"/>
      <c r="E18032" s="97"/>
    </row>
    <row r="18033" spans="1:5" x14ac:dyDescent="0.35">
      <c r="A18033" s="95"/>
      <c r="B18033" s="8"/>
      <c r="C18033" s="96"/>
      <c r="D18033" s="96"/>
      <c r="E18033" s="97"/>
    </row>
    <row r="18034" spans="1:5" x14ac:dyDescent="0.35">
      <c r="A18034" s="95"/>
      <c r="B18034" s="8"/>
      <c r="C18034" s="96"/>
      <c r="D18034" s="96"/>
      <c r="E18034" s="97"/>
    </row>
    <row r="18035" spans="1:5" x14ac:dyDescent="0.35">
      <c r="A18035" s="95"/>
      <c r="B18035" s="8"/>
      <c r="C18035" s="96"/>
      <c r="D18035" s="96"/>
      <c r="E18035" s="97"/>
    </row>
    <row r="18036" spans="1:5" x14ac:dyDescent="0.35">
      <c r="A18036" s="95"/>
      <c r="B18036" s="8"/>
      <c r="C18036" s="96"/>
      <c r="D18036" s="96"/>
      <c r="E18036" s="97"/>
    </row>
    <row r="18037" spans="1:5" x14ac:dyDescent="0.35">
      <c r="A18037" s="95"/>
      <c r="B18037" s="8"/>
      <c r="C18037" s="96"/>
      <c r="D18037" s="96"/>
      <c r="E18037" s="97"/>
    </row>
    <row r="18038" spans="1:5" x14ac:dyDescent="0.35">
      <c r="A18038" s="95"/>
      <c r="B18038" s="8"/>
      <c r="C18038" s="96"/>
      <c r="D18038" s="96"/>
      <c r="E18038" s="97"/>
    </row>
    <row r="18039" spans="1:5" x14ac:dyDescent="0.35">
      <c r="A18039" s="95"/>
      <c r="B18039" s="8"/>
      <c r="C18039" s="96"/>
      <c r="D18039" s="96"/>
      <c r="E18039" s="97"/>
    </row>
    <row r="18040" spans="1:5" x14ac:dyDescent="0.35">
      <c r="A18040" s="95"/>
      <c r="B18040" s="8"/>
      <c r="C18040" s="96"/>
      <c r="D18040" s="96"/>
      <c r="E18040" s="97"/>
    </row>
    <row r="18041" spans="1:5" x14ac:dyDescent="0.35">
      <c r="A18041" s="95"/>
      <c r="B18041" s="8"/>
      <c r="C18041" s="96"/>
      <c r="D18041" s="96"/>
      <c r="E18041" s="97"/>
    </row>
    <row r="18042" spans="1:5" x14ac:dyDescent="0.35">
      <c r="A18042" s="95"/>
      <c r="B18042" s="8"/>
      <c r="C18042" s="96"/>
      <c r="D18042" s="96"/>
      <c r="E18042" s="97"/>
    </row>
    <row r="18043" spans="1:5" x14ac:dyDescent="0.35">
      <c r="A18043" s="95"/>
      <c r="B18043" s="8"/>
      <c r="C18043" s="96"/>
      <c r="D18043" s="96"/>
      <c r="E18043" s="97"/>
    </row>
    <row r="18044" spans="1:5" x14ac:dyDescent="0.35">
      <c r="A18044" s="95"/>
      <c r="B18044" s="8"/>
      <c r="C18044" s="96"/>
      <c r="D18044" s="96"/>
      <c r="E18044" s="97"/>
    </row>
    <row r="18045" spans="1:5" x14ac:dyDescent="0.35">
      <c r="A18045" s="95"/>
      <c r="B18045" s="8"/>
      <c r="C18045" s="96"/>
      <c r="D18045" s="96"/>
      <c r="E18045" s="97"/>
    </row>
    <row r="18046" spans="1:5" x14ac:dyDescent="0.35">
      <c r="A18046" s="95"/>
      <c r="B18046" s="8"/>
      <c r="C18046" s="96"/>
      <c r="D18046" s="96"/>
      <c r="E18046" s="97"/>
    </row>
    <row r="18047" spans="1:5" x14ac:dyDescent="0.35">
      <c r="A18047" s="95"/>
      <c r="B18047" s="8"/>
      <c r="C18047" s="96"/>
      <c r="D18047" s="96"/>
      <c r="E18047" s="97"/>
    </row>
    <row r="18048" spans="1:5" x14ac:dyDescent="0.35">
      <c r="A18048" s="95"/>
      <c r="B18048" s="8"/>
      <c r="C18048" s="96"/>
      <c r="D18048" s="96"/>
      <c r="E18048" s="97"/>
    </row>
    <row r="18049" spans="1:5" x14ac:dyDescent="0.35">
      <c r="A18049" s="95"/>
      <c r="B18049" s="8"/>
      <c r="C18049" s="96"/>
      <c r="D18049" s="96"/>
      <c r="E18049" s="97"/>
    </row>
    <row r="18050" spans="1:5" x14ac:dyDescent="0.35">
      <c r="A18050" s="95"/>
      <c r="B18050" s="8"/>
      <c r="C18050" s="96"/>
      <c r="D18050" s="96"/>
      <c r="E18050" s="97"/>
    </row>
    <row r="18051" spans="1:5" x14ac:dyDescent="0.35">
      <c r="A18051" s="95"/>
      <c r="B18051" s="8"/>
      <c r="C18051" s="96"/>
      <c r="D18051" s="96"/>
      <c r="E18051" s="97"/>
    </row>
    <row r="18052" spans="1:5" x14ac:dyDescent="0.35">
      <c r="A18052" s="95"/>
      <c r="B18052" s="8"/>
      <c r="C18052" s="96"/>
      <c r="D18052" s="96"/>
      <c r="E18052" s="97"/>
    </row>
    <row r="18053" spans="1:5" x14ac:dyDescent="0.35">
      <c r="A18053" s="95"/>
      <c r="B18053" s="8"/>
      <c r="C18053" s="96"/>
      <c r="D18053" s="96"/>
      <c r="E18053" s="97"/>
    </row>
    <row r="18054" spans="1:5" x14ac:dyDescent="0.35">
      <c r="A18054" s="95"/>
      <c r="B18054" s="8"/>
      <c r="C18054" s="96"/>
      <c r="D18054" s="96"/>
      <c r="E18054" s="97"/>
    </row>
    <row r="18055" spans="1:5" x14ac:dyDescent="0.35">
      <c r="A18055" s="95"/>
      <c r="B18055" s="8"/>
      <c r="C18055" s="96"/>
      <c r="D18055" s="96"/>
      <c r="E18055" s="97"/>
    </row>
    <row r="18056" spans="1:5" x14ac:dyDescent="0.35">
      <c r="A18056" s="95"/>
      <c r="B18056" s="8"/>
      <c r="C18056" s="96"/>
      <c r="D18056" s="96"/>
      <c r="E18056" s="97"/>
    </row>
    <row r="18057" spans="1:5" x14ac:dyDescent="0.35">
      <c r="A18057" s="95"/>
      <c r="B18057" s="8"/>
      <c r="C18057" s="96"/>
      <c r="D18057" s="96"/>
      <c r="E18057" s="97"/>
    </row>
    <row r="18058" spans="1:5" x14ac:dyDescent="0.35">
      <c r="A18058" s="95"/>
      <c r="B18058" s="8"/>
      <c r="C18058" s="96"/>
      <c r="D18058" s="96"/>
      <c r="E18058" s="97"/>
    </row>
    <row r="18059" spans="1:5" x14ac:dyDescent="0.35">
      <c r="A18059" s="95"/>
      <c r="B18059" s="8"/>
      <c r="C18059" s="96"/>
      <c r="D18059" s="96"/>
      <c r="E18059" s="97"/>
    </row>
    <row r="18060" spans="1:5" x14ac:dyDescent="0.35">
      <c r="A18060" s="95"/>
      <c r="B18060" s="8"/>
      <c r="C18060" s="96"/>
      <c r="D18060" s="96"/>
      <c r="E18060" s="97"/>
    </row>
    <row r="18061" spans="1:5" x14ac:dyDescent="0.35">
      <c r="A18061" s="95"/>
      <c r="B18061" s="8"/>
      <c r="C18061" s="96"/>
      <c r="D18061" s="96"/>
      <c r="E18061" s="97"/>
    </row>
    <row r="18062" spans="1:5" x14ac:dyDescent="0.35">
      <c r="A18062" s="95"/>
      <c r="B18062" s="8"/>
      <c r="C18062" s="96"/>
      <c r="D18062" s="96"/>
      <c r="E18062" s="97"/>
    </row>
    <row r="18063" spans="1:5" x14ac:dyDescent="0.35">
      <c r="A18063" s="95"/>
      <c r="B18063" s="8"/>
      <c r="C18063" s="96"/>
      <c r="D18063" s="96"/>
      <c r="E18063" s="97"/>
    </row>
    <row r="18064" spans="1:5" x14ac:dyDescent="0.35">
      <c r="A18064" s="95"/>
      <c r="B18064" s="8"/>
      <c r="C18064" s="96"/>
      <c r="D18064" s="96"/>
      <c r="E18064" s="97"/>
    </row>
    <row r="18065" spans="1:5" x14ac:dyDescent="0.35">
      <c r="A18065" s="95"/>
      <c r="B18065" s="8"/>
      <c r="C18065" s="96"/>
      <c r="D18065" s="96"/>
      <c r="E18065" s="97"/>
    </row>
    <row r="18066" spans="1:5" x14ac:dyDescent="0.35">
      <c r="A18066" s="95"/>
      <c r="B18066" s="8"/>
      <c r="C18066" s="96"/>
      <c r="D18066" s="96"/>
      <c r="E18066" s="97"/>
    </row>
    <row r="18067" spans="1:5" x14ac:dyDescent="0.35">
      <c r="A18067" s="95"/>
      <c r="B18067" s="8"/>
      <c r="C18067" s="96"/>
      <c r="D18067" s="96"/>
      <c r="E18067" s="97"/>
    </row>
    <row r="18068" spans="1:5" x14ac:dyDescent="0.35">
      <c r="A18068" s="95"/>
      <c r="B18068" s="8"/>
      <c r="C18068" s="96"/>
      <c r="D18068" s="96"/>
      <c r="E18068" s="97"/>
    </row>
    <row r="18069" spans="1:5" x14ac:dyDescent="0.35">
      <c r="A18069" s="95"/>
      <c r="B18069" s="8"/>
      <c r="C18069" s="96"/>
      <c r="D18069" s="96"/>
      <c r="E18069" s="97"/>
    </row>
    <row r="18070" spans="1:5" x14ac:dyDescent="0.35">
      <c r="A18070" s="95"/>
      <c r="B18070" s="8"/>
      <c r="C18070" s="96"/>
      <c r="D18070" s="96"/>
      <c r="E18070" s="97"/>
    </row>
    <row r="18071" spans="1:5" x14ac:dyDescent="0.35">
      <c r="A18071" s="95"/>
      <c r="B18071" s="8"/>
      <c r="C18071" s="96"/>
      <c r="D18071" s="96"/>
      <c r="E18071" s="97"/>
    </row>
    <row r="18072" spans="1:5" x14ac:dyDescent="0.35">
      <c r="A18072" s="95"/>
      <c r="B18072" s="8"/>
      <c r="C18072" s="96"/>
      <c r="D18072" s="96"/>
      <c r="E18072" s="97"/>
    </row>
    <row r="18073" spans="1:5" x14ac:dyDescent="0.35">
      <c r="A18073" s="95"/>
      <c r="B18073" s="8"/>
      <c r="C18073" s="96"/>
      <c r="D18073" s="96"/>
      <c r="E18073" s="97"/>
    </row>
    <row r="18074" spans="1:5" x14ac:dyDescent="0.35">
      <c r="A18074" s="95"/>
      <c r="B18074" s="8"/>
      <c r="C18074" s="96"/>
      <c r="D18074" s="96"/>
      <c r="E18074" s="97"/>
    </row>
    <row r="18075" spans="1:5" x14ac:dyDescent="0.35">
      <c r="A18075" s="95"/>
      <c r="B18075" s="8"/>
      <c r="C18075" s="96"/>
      <c r="D18075" s="96"/>
      <c r="E18075" s="97"/>
    </row>
    <row r="18076" spans="1:5" x14ac:dyDescent="0.35">
      <c r="A18076" s="95"/>
      <c r="B18076" s="8"/>
      <c r="C18076" s="96"/>
      <c r="D18076" s="96"/>
      <c r="E18076" s="97"/>
    </row>
    <row r="18077" spans="1:5" x14ac:dyDescent="0.35">
      <c r="A18077" s="95"/>
      <c r="B18077" s="8"/>
      <c r="C18077" s="96"/>
      <c r="D18077" s="96"/>
      <c r="E18077" s="97"/>
    </row>
    <row r="18078" spans="1:5" x14ac:dyDescent="0.35">
      <c r="A18078" s="95"/>
      <c r="B18078" s="8"/>
      <c r="C18078" s="96"/>
      <c r="D18078" s="96"/>
      <c r="E18078" s="97"/>
    </row>
    <row r="18079" spans="1:5" x14ac:dyDescent="0.35">
      <c r="A18079" s="95"/>
      <c r="B18079" s="8"/>
      <c r="C18079" s="96"/>
      <c r="D18079" s="96"/>
      <c r="E18079" s="97"/>
    </row>
    <row r="18080" spans="1:5" x14ac:dyDescent="0.35">
      <c r="A18080" s="95"/>
      <c r="B18080" s="8"/>
      <c r="C18080" s="96"/>
      <c r="D18080" s="96"/>
      <c r="E18080" s="97"/>
    </row>
    <row r="18081" spans="1:5" x14ac:dyDescent="0.35">
      <c r="A18081" s="95"/>
      <c r="B18081" s="8"/>
      <c r="C18081" s="96"/>
      <c r="D18081" s="96"/>
      <c r="E18081" s="97"/>
    </row>
    <row r="18082" spans="1:5" x14ac:dyDescent="0.35">
      <c r="A18082" s="95"/>
      <c r="B18082" s="8"/>
      <c r="C18082" s="96"/>
      <c r="D18082" s="96"/>
      <c r="E18082" s="97"/>
    </row>
    <row r="18083" spans="1:5" x14ac:dyDescent="0.35">
      <c r="A18083" s="95"/>
      <c r="B18083" s="8"/>
      <c r="C18083" s="96"/>
      <c r="D18083" s="96"/>
      <c r="E18083" s="97"/>
    </row>
    <row r="18084" spans="1:5" x14ac:dyDescent="0.35">
      <c r="A18084" s="95"/>
      <c r="B18084" s="8"/>
      <c r="C18084" s="96"/>
      <c r="D18084" s="96"/>
      <c r="E18084" s="97"/>
    </row>
    <row r="18085" spans="1:5" x14ac:dyDescent="0.35">
      <c r="A18085" s="95"/>
      <c r="B18085" s="8"/>
      <c r="C18085" s="96"/>
      <c r="D18085" s="96"/>
      <c r="E18085" s="97"/>
    </row>
    <row r="18086" spans="1:5" x14ac:dyDescent="0.35">
      <c r="A18086" s="95"/>
      <c r="B18086" s="8"/>
      <c r="C18086" s="96"/>
      <c r="D18086" s="96"/>
      <c r="E18086" s="97"/>
    </row>
    <row r="18087" spans="1:5" x14ac:dyDescent="0.35">
      <c r="A18087" s="95"/>
      <c r="B18087" s="8"/>
      <c r="C18087" s="96"/>
      <c r="D18087" s="96"/>
      <c r="E18087" s="97"/>
    </row>
    <row r="18088" spans="1:5" x14ac:dyDescent="0.35">
      <c r="A18088" s="95"/>
      <c r="B18088" s="8"/>
      <c r="C18088" s="96"/>
      <c r="D18088" s="96"/>
      <c r="E18088" s="97"/>
    </row>
    <row r="18089" spans="1:5" x14ac:dyDescent="0.35">
      <c r="A18089" s="95"/>
      <c r="B18089" s="8"/>
      <c r="C18089" s="96"/>
      <c r="D18089" s="96"/>
      <c r="E18089" s="97"/>
    </row>
    <row r="18090" spans="1:5" x14ac:dyDescent="0.35">
      <c r="A18090" s="95"/>
      <c r="B18090" s="8"/>
      <c r="C18090" s="96"/>
      <c r="D18090" s="96"/>
      <c r="E18090" s="97"/>
    </row>
    <row r="18091" spans="1:5" x14ac:dyDescent="0.35">
      <c r="A18091" s="95"/>
      <c r="B18091" s="8"/>
      <c r="C18091" s="96"/>
      <c r="D18091" s="96"/>
      <c r="E18091" s="97"/>
    </row>
    <row r="18092" spans="1:5" x14ac:dyDescent="0.35">
      <c r="A18092" s="95"/>
      <c r="B18092" s="8"/>
      <c r="C18092" s="96"/>
      <c r="D18092" s="96"/>
      <c r="E18092" s="97"/>
    </row>
    <row r="18093" spans="1:5" x14ac:dyDescent="0.35">
      <c r="A18093" s="95"/>
      <c r="B18093" s="8"/>
      <c r="C18093" s="96"/>
      <c r="D18093" s="96"/>
      <c r="E18093" s="97"/>
    </row>
    <row r="18094" spans="1:5" x14ac:dyDescent="0.35">
      <c r="A18094" s="95"/>
      <c r="B18094" s="8"/>
      <c r="C18094" s="96"/>
      <c r="D18094" s="96"/>
      <c r="E18094" s="97"/>
    </row>
    <row r="18095" spans="1:5" x14ac:dyDescent="0.35">
      <c r="A18095" s="95"/>
      <c r="B18095" s="8"/>
      <c r="C18095" s="96"/>
      <c r="D18095" s="96"/>
      <c r="E18095" s="97"/>
    </row>
    <row r="18096" spans="1:5" x14ac:dyDescent="0.35">
      <c r="A18096" s="95"/>
      <c r="B18096" s="8"/>
      <c r="C18096" s="96"/>
      <c r="D18096" s="96"/>
      <c r="E18096" s="97"/>
    </row>
    <row r="18097" spans="1:5" x14ac:dyDescent="0.35">
      <c r="A18097" s="95"/>
      <c r="B18097" s="8"/>
      <c r="C18097" s="96"/>
      <c r="D18097" s="96"/>
      <c r="E18097" s="97"/>
    </row>
    <row r="18098" spans="1:5" x14ac:dyDescent="0.35">
      <c r="A18098" s="95"/>
      <c r="B18098" s="8"/>
      <c r="C18098" s="96"/>
      <c r="D18098" s="96"/>
      <c r="E18098" s="97"/>
    </row>
    <row r="18099" spans="1:5" x14ac:dyDescent="0.35">
      <c r="A18099" s="95"/>
      <c r="B18099" s="8"/>
      <c r="C18099" s="96"/>
      <c r="D18099" s="96"/>
      <c r="E18099" s="97"/>
    </row>
    <row r="18100" spans="1:5" x14ac:dyDescent="0.35">
      <c r="A18100" s="95"/>
      <c r="B18100" s="8"/>
      <c r="C18100" s="96"/>
      <c r="D18100" s="96"/>
      <c r="E18100" s="97"/>
    </row>
    <row r="18101" spans="1:5" x14ac:dyDescent="0.35">
      <c r="A18101" s="95"/>
      <c r="B18101" s="8"/>
      <c r="C18101" s="96"/>
      <c r="D18101" s="96"/>
      <c r="E18101" s="97"/>
    </row>
    <row r="18102" spans="1:5" x14ac:dyDescent="0.35">
      <c r="A18102" s="95"/>
      <c r="B18102" s="8"/>
      <c r="C18102" s="96"/>
      <c r="D18102" s="96"/>
      <c r="E18102" s="97"/>
    </row>
    <row r="18103" spans="1:5" x14ac:dyDescent="0.35">
      <c r="A18103" s="95"/>
      <c r="B18103" s="8"/>
      <c r="C18103" s="96"/>
      <c r="D18103" s="96"/>
      <c r="E18103" s="97"/>
    </row>
    <row r="18104" spans="1:5" x14ac:dyDescent="0.35">
      <c r="A18104" s="95"/>
      <c r="B18104" s="8"/>
      <c r="C18104" s="96"/>
      <c r="D18104" s="96"/>
      <c r="E18104" s="97"/>
    </row>
    <row r="18105" spans="1:5" x14ac:dyDescent="0.35">
      <c r="A18105" s="95"/>
      <c r="B18105" s="8"/>
      <c r="C18105" s="96"/>
      <c r="D18105" s="96"/>
      <c r="E18105" s="97"/>
    </row>
    <row r="18106" spans="1:5" x14ac:dyDescent="0.35">
      <c r="A18106" s="95"/>
      <c r="B18106" s="8"/>
      <c r="C18106" s="96"/>
      <c r="D18106" s="96"/>
      <c r="E18106" s="97"/>
    </row>
    <row r="18107" spans="1:5" x14ac:dyDescent="0.35">
      <c r="A18107" s="95"/>
      <c r="B18107" s="8"/>
      <c r="C18107" s="96"/>
      <c r="D18107" s="96"/>
      <c r="E18107" s="97"/>
    </row>
    <row r="18108" spans="1:5" x14ac:dyDescent="0.35">
      <c r="A18108" s="95"/>
      <c r="B18108" s="8"/>
      <c r="C18108" s="96"/>
      <c r="D18108" s="96"/>
      <c r="E18108" s="97"/>
    </row>
    <row r="18109" spans="1:5" x14ac:dyDescent="0.35">
      <c r="A18109" s="95"/>
      <c r="B18109" s="8"/>
      <c r="C18109" s="96"/>
      <c r="D18109" s="96"/>
      <c r="E18109" s="97"/>
    </row>
    <row r="18110" spans="1:5" x14ac:dyDescent="0.35">
      <c r="A18110" s="95"/>
      <c r="B18110" s="8"/>
      <c r="C18110" s="96"/>
      <c r="D18110" s="96"/>
      <c r="E18110" s="97"/>
    </row>
    <row r="18111" spans="1:5" x14ac:dyDescent="0.35">
      <c r="A18111" s="95"/>
      <c r="B18111" s="8"/>
      <c r="C18111" s="96"/>
      <c r="D18111" s="96"/>
      <c r="E18111" s="97"/>
    </row>
    <row r="18112" spans="1:5" x14ac:dyDescent="0.35">
      <c r="A18112" s="95"/>
      <c r="B18112" s="8"/>
      <c r="C18112" s="96"/>
      <c r="D18112" s="96"/>
      <c r="E18112" s="97"/>
    </row>
    <row r="18113" spans="1:5" x14ac:dyDescent="0.35">
      <c r="A18113" s="95"/>
      <c r="B18113" s="8"/>
      <c r="C18113" s="96"/>
      <c r="D18113" s="96"/>
      <c r="E18113" s="97"/>
    </row>
    <row r="18114" spans="1:5" x14ac:dyDescent="0.35">
      <c r="A18114" s="95"/>
      <c r="B18114" s="8"/>
      <c r="C18114" s="96"/>
      <c r="D18114" s="96"/>
      <c r="E18114" s="97"/>
    </row>
    <row r="18115" spans="1:5" x14ac:dyDescent="0.35">
      <c r="A18115" s="95"/>
      <c r="B18115" s="8"/>
      <c r="C18115" s="96"/>
      <c r="D18115" s="96"/>
      <c r="E18115" s="97"/>
    </row>
    <row r="18116" spans="1:5" x14ac:dyDescent="0.35">
      <c r="A18116" s="95"/>
      <c r="B18116" s="8"/>
      <c r="C18116" s="96"/>
      <c r="D18116" s="96"/>
      <c r="E18116" s="97"/>
    </row>
    <row r="18117" spans="1:5" x14ac:dyDescent="0.35">
      <c r="A18117" s="95"/>
      <c r="B18117" s="8"/>
      <c r="C18117" s="96"/>
      <c r="D18117" s="96"/>
      <c r="E18117" s="97"/>
    </row>
    <row r="18118" spans="1:5" x14ac:dyDescent="0.35">
      <c r="A18118" s="95"/>
      <c r="B18118" s="8"/>
      <c r="C18118" s="96"/>
      <c r="D18118" s="96"/>
      <c r="E18118" s="97"/>
    </row>
    <row r="18119" spans="1:5" x14ac:dyDescent="0.35">
      <c r="A18119" s="95"/>
      <c r="B18119" s="8"/>
      <c r="C18119" s="96"/>
      <c r="D18119" s="96"/>
      <c r="E18119" s="97"/>
    </row>
    <row r="18120" spans="1:5" x14ac:dyDescent="0.35">
      <c r="A18120" s="95"/>
      <c r="B18120" s="8"/>
      <c r="C18120" s="96"/>
      <c r="D18120" s="96"/>
      <c r="E18120" s="97"/>
    </row>
    <row r="18121" spans="1:5" x14ac:dyDescent="0.35">
      <c r="A18121" s="95"/>
      <c r="B18121" s="8"/>
      <c r="C18121" s="96"/>
      <c r="D18121" s="96"/>
      <c r="E18121" s="97"/>
    </row>
    <row r="18122" spans="1:5" x14ac:dyDescent="0.35">
      <c r="A18122" s="95"/>
      <c r="B18122" s="8"/>
      <c r="C18122" s="96"/>
      <c r="D18122" s="96"/>
      <c r="E18122" s="97"/>
    </row>
    <row r="18123" spans="1:5" x14ac:dyDescent="0.35">
      <c r="A18123" s="95"/>
      <c r="B18123" s="8"/>
      <c r="C18123" s="96"/>
      <c r="D18123" s="96"/>
      <c r="E18123" s="97"/>
    </row>
    <row r="18124" spans="1:5" x14ac:dyDescent="0.35">
      <c r="A18124" s="95"/>
      <c r="B18124" s="8"/>
      <c r="C18124" s="96"/>
      <c r="D18124" s="96"/>
      <c r="E18124" s="97"/>
    </row>
    <row r="18125" spans="1:5" x14ac:dyDescent="0.35">
      <c r="A18125" s="95"/>
      <c r="B18125" s="8"/>
      <c r="C18125" s="96"/>
      <c r="D18125" s="96"/>
      <c r="E18125" s="97"/>
    </row>
    <row r="18126" spans="1:5" x14ac:dyDescent="0.35">
      <c r="A18126" s="95"/>
      <c r="B18126" s="8"/>
      <c r="C18126" s="96"/>
      <c r="D18126" s="96"/>
      <c r="E18126" s="97"/>
    </row>
    <row r="18127" spans="1:5" x14ac:dyDescent="0.35">
      <c r="A18127" s="95"/>
      <c r="B18127" s="8"/>
      <c r="C18127" s="96"/>
      <c r="D18127" s="96"/>
      <c r="E18127" s="97"/>
    </row>
    <row r="18128" spans="1:5" x14ac:dyDescent="0.35">
      <c r="A18128" s="95"/>
      <c r="B18128" s="8"/>
      <c r="C18128" s="96"/>
      <c r="D18128" s="96"/>
      <c r="E18128" s="97"/>
    </row>
    <row r="18129" spans="1:5" x14ac:dyDescent="0.35">
      <c r="A18129" s="95"/>
      <c r="B18129" s="8"/>
      <c r="C18129" s="96"/>
      <c r="D18129" s="96"/>
      <c r="E18129" s="97"/>
    </row>
    <row r="18130" spans="1:5" x14ac:dyDescent="0.35">
      <c r="A18130" s="95"/>
      <c r="B18130" s="8"/>
      <c r="C18130" s="96"/>
      <c r="D18130" s="96"/>
      <c r="E18130" s="97"/>
    </row>
    <row r="18131" spans="1:5" x14ac:dyDescent="0.35">
      <c r="A18131" s="95"/>
      <c r="B18131" s="8"/>
      <c r="C18131" s="96"/>
      <c r="D18131" s="96"/>
      <c r="E18131" s="97"/>
    </row>
    <row r="18132" spans="1:5" x14ac:dyDescent="0.35">
      <c r="A18132" s="95"/>
      <c r="B18132" s="8"/>
      <c r="C18132" s="96"/>
      <c r="D18132" s="96"/>
      <c r="E18132" s="97"/>
    </row>
    <row r="18133" spans="1:5" x14ac:dyDescent="0.35">
      <c r="A18133" s="95"/>
      <c r="B18133" s="8"/>
      <c r="C18133" s="96"/>
      <c r="D18133" s="96"/>
      <c r="E18133" s="97"/>
    </row>
    <row r="18134" spans="1:5" x14ac:dyDescent="0.35">
      <c r="A18134" s="95"/>
      <c r="B18134" s="8"/>
      <c r="C18134" s="96"/>
      <c r="D18134" s="96"/>
      <c r="E18134" s="97"/>
    </row>
    <row r="18135" spans="1:5" x14ac:dyDescent="0.35">
      <c r="A18135" s="95"/>
      <c r="B18135" s="8"/>
      <c r="C18135" s="96"/>
      <c r="D18135" s="96"/>
      <c r="E18135" s="97"/>
    </row>
    <row r="18136" spans="1:5" x14ac:dyDescent="0.35">
      <c r="A18136" s="95"/>
      <c r="B18136" s="8"/>
      <c r="C18136" s="96"/>
      <c r="D18136" s="96"/>
      <c r="E18136" s="97"/>
    </row>
    <row r="18137" spans="1:5" x14ac:dyDescent="0.35">
      <c r="A18137" s="95"/>
      <c r="B18137" s="8"/>
      <c r="C18137" s="96"/>
      <c r="D18137" s="96"/>
      <c r="E18137" s="97"/>
    </row>
    <row r="18138" spans="1:5" x14ac:dyDescent="0.35">
      <c r="A18138" s="95"/>
      <c r="B18138" s="8"/>
      <c r="C18138" s="96"/>
      <c r="D18138" s="96"/>
      <c r="E18138" s="97"/>
    </row>
    <row r="18139" spans="1:5" x14ac:dyDescent="0.35">
      <c r="A18139" s="95"/>
      <c r="B18139" s="8"/>
      <c r="C18139" s="96"/>
      <c r="D18139" s="96"/>
      <c r="E18139" s="97"/>
    </row>
    <row r="18140" spans="1:5" x14ac:dyDescent="0.35">
      <c r="A18140" s="95"/>
      <c r="B18140" s="8"/>
      <c r="C18140" s="96"/>
      <c r="D18140" s="96"/>
      <c r="E18140" s="97"/>
    </row>
    <row r="18141" spans="1:5" x14ac:dyDescent="0.35">
      <c r="A18141" s="95"/>
      <c r="B18141" s="8"/>
      <c r="C18141" s="96"/>
      <c r="D18141" s="96"/>
      <c r="E18141" s="97"/>
    </row>
    <row r="18142" spans="1:5" x14ac:dyDescent="0.35">
      <c r="A18142" s="95"/>
      <c r="B18142" s="8"/>
      <c r="C18142" s="96"/>
      <c r="D18142" s="96"/>
      <c r="E18142" s="97"/>
    </row>
    <row r="18143" spans="1:5" x14ac:dyDescent="0.35">
      <c r="A18143" s="95"/>
      <c r="B18143" s="8"/>
      <c r="C18143" s="96"/>
      <c r="D18143" s="96"/>
      <c r="E18143" s="97"/>
    </row>
    <row r="18144" spans="1:5" x14ac:dyDescent="0.35">
      <c r="A18144" s="95"/>
      <c r="B18144" s="8"/>
      <c r="C18144" s="96"/>
      <c r="D18144" s="96"/>
      <c r="E18144" s="97"/>
    </row>
    <row r="18145" spans="1:5" x14ac:dyDescent="0.35">
      <c r="A18145" s="95"/>
      <c r="B18145" s="8"/>
      <c r="C18145" s="96"/>
      <c r="D18145" s="96"/>
      <c r="E18145" s="97"/>
    </row>
    <row r="18146" spans="1:5" x14ac:dyDescent="0.35">
      <c r="A18146" s="95"/>
      <c r="B18146" s="8"/>
      <c r="C18146" s="96"/>
      <c r="D18146" s="96"/>
      <c r="E18146" s="97"/>
    </row>
    <row r="18147" spans="1:5" x14ac:dyDescent="0.35">
      <c r="A18147" s="95"/>
      <c r="B18147" s="8"/>
      <c r="C18147" s="96"/>
      <c r="D18147" s="96"/>
      <c r="E18147" s="97"/>
    </row>
    <row r="18148" spans="1:5" x14ac:dyDescent="0.35">
      <c r="A18148" s="95"/>
      <c r="B18148" s="8"/>
      <c r="C18148" s="96"/>
      <c r="D18148" s="96"/>
      <c r="E18148" s="97"/>
    </row>
    <row r="18149" spans="1:5" x14ac:dyDescent="0.35">
      <c r="A18149" s="95"/>
      <c r="B18149" s="8"/>
      <c r="C18149" s="96"/>
      <c r="D18149" s="96"/>
      <c r="E18149" s="97"/>
    </row>
    <row r="18150" spans="1:5" x14ac:dyDescent="0.35">
      <c r="A18150" s="95"/>
      <c r="B18150" s="8"/>
      <c r="C18150" s="96"/>
      <c r="D18150" s="96"/>
      <c r="E18150" s="97"/>
    </row>
    <row r="18151" spans="1:5" x14ac:dyDescent="0.35">
      <c r="A18151" s="95"/>
      <c r="B18151" s="8"/>
      <c r="C18151" s="96"/>
      <c r="D18151" s="96"/>
      <c r="E18151" s="97"/>
    </row>
    <row r="18152" spans="1:5" x14ac:dyDescent="0.35">
      <c r="A18152" s="95"/>
      <c r="B18152" s="8"/>
      <c r="C18152" s="96"/>
      <c r="D18152" s="96"/>
      <c r="E18152" s="97"/>
    </row>
    <row r="18153" spans="1:5" x14ac:dyDescent="0.35">
      <c r="A18153" s="95"/>
      <c r="B18153" s="8"/>
      <c r="C18153" s="96"/>
      <c r="D18153" s="96"/>
      <c r="E18153" s="97"/>
    </row>
    <row r="18154" spans="1:5" x14ac:dyDescent="0.35">
      <c r="A18154" s="95"/>
      <c r="B18154" s="8"/>
      <c r="C18154" s="96"/>
      <c r="D18154" s="96"/>
      <c r="E18154" s="97"/>
    </row>
    <row r="18155" spans="1:5" x14ac:dyDescent="0.35">
      <c r="A18155" s="95"/>
      <c r="B18155" s="8"/>
      <c r="C18155" s="96"/>
      <c r="D18155" s="96"/>
      <c r="E18155" s="97"/>
    </row>
    <row r="18156" spans="1:5" x14ac:dyDescent="0.35">
      <c r="A18156" s="95"/>
      <c r="B18156" s="8"/>
      <c r="C18156" s="96"/>
      <c r="D18156" s="96"/>
      <c r="E18156" s="97"/>
    </row>
    <row r="18157" spans="1:5" x14ac:dyDescent="0.35">
      <c r="A18157" s="95"/>
      <c r="B18157" s="8"/>
      <c r="C18157" s="96"/>
      <c r="D18157" s="96"/>
      <c r="E18157" s="97"/>
    </row>
    <row r="18158" spans="1:5" x14ac:dyDescent="0.35">
      <c r="A18158" s="95"/>
      <c r="B18158" s="8"/>
      <c r="C18158" s="96"/>
      <c r="D18158" s="96"/>
      <c r="E18158" s="97"/>
    </row>
    <row r="18159" spans="1:5" x14ac:dyDescent="0.35">
      <c r="A18159" s="95"/>
      <c r="B18159" s="8"/>
      <c r="C18159" s="96"/>
      <c r="D18159" s="96"/>
      <c r="E18159" s="97"/>
    </row>
    <row r="18160" spans="1:5" x14ac:dyDescent="0.35">
      <c r="A18160" s="95"/>
      <c r="B18160" s="8"/>
      <c r="C18160" s="96"/>
      <c r="D18160" s="96"/>
      <c r="E18160" s="97"/>
    </row>
    <row r="18161" spans="1:5" x14ac:dyDescent="0.35">
      <c r="A18161" s="95"/>
      <c r="B18161" s="8"/>
      <c r="C18161" s="96"/>
      <c r="D18161" s="96"/>
      <c r="E18161" s="97"/>
    </row>
    <row r="18162" spans="1:5" x14ac:dyDescent="0.35">
      <c r="A18162" s="95"/>
      <c r="B18162" s="8"/>
      <c r="C18162" s="96"/>
      <c r="D18162" s="96"/>
      <c r="E18162" s="97"/>
    </row>
    <row r="18163" spans="1:5" x14ac:dyDescent="0.35">
      <c r="A18163" s="95"/>
      <c r="B18163" s="8"/>
      <c r="C18163" s="96"/>
      <c r="D18163" s="96"/>
      <c r="E18163" s="97"/>
    </row>
    <row r="18164" spans="1:5" x14ac:dyDescent="0.35">
      <c r="A18164" s="95"/>
      <c r="B18164" s="8"/>
      <c r="C18164" s="96"/>
      <c r="D18164" s="96"/>
      <c r="E18164" s="97"/>
    </row>
    <row r="18165" spans="1:5" x14ac:dyDescent="0.35">
      <c r="A18165" s="95"/>
      <c r="B18165" s="8"/>
      <c r="C18165" s="96"/>
      <c r="D18165" s="96"/>
      <c r="E18165" s="97"/>
    </row>
    <row r="18166" spans="1:5" x14ac:dyDescent="0.35">
      <c r="A18166" s="95"/>
      <c r="B18166" s="8"/>
      <c r="C18166" s="96"/>
      <c r="D18166" s="96"/>
      <c r="E18166" s="97"/>
    </row>
    <row r="18167" spans="1:5" x14ac:dyDescent="0.35">
      <c r="A18167" s="95"/>
      <c r="B18167" s="8"/>
      <c r="C18167" s="96"/>
      <c r="D18167" s="96"/>
      <c r="E18167" s="97"/>
    </row>
    <row r="18168" spans="1:5" x14ac:dyDescent="0.35">
      <c r="A18168" s="95"/>
      <c r="B18168" s="8"/>
      <c r="C18168" s="96"/>
      <c r="D18168" s="96"/>
      <c r="E18168" s="97"/>
    </row>
    <row r="18169" spans="1:5" x14ac:dyDescent="0.35">
      <c r="A18169" s="95"/>
      <c r="B18169" s="8"/>
      <c r="C18169" s="96"/>
      <c r="D18169" s="96"/>
      <c r="E18169" s="97"/>
    </row>
    <row r="18170" spans="1:5" x14ac:dyDescent="0.35">
      <c r="A18170" s="95"/>
      <c r="B18170" s="8"/>
      <c r="C18170" s="96"/>
      <c r="D18170" s="96"/>
      <c r="E18170" s="97"/>
    </row>
    <row r="18171" spans="1:5" x14ac:dyDescent="0.35">
      <c r="A18171" s="95"/>
      <c r="B18171" s="8"/>
      <c r="C18171" s="96"/>
      <c r="D18171" s="96"/>
      <c r="E18171" s="97"/>
    </row>
    <row r="18172" spans="1:5" x14ac:dyDescent="0.35">
      <c r="A18172" s="95"/>
      <c r="B18172" s="8"/>
      <c r="C18172" s="96"/>
      <c r="D18172" s="96"/>
      <c r="E18172" s="97"/>
    </row>
    <row r="18173" spans="1:5" x14ac:dyDescent="0.35">
      <c r="A18173" s="95"/>
      <c r="B18173" s="8"/>
      <c r="C18173" s="96"/>
      <c r="D18173" s="96"/>
      <c r="E18173" s="97"/>
    </row>
    <row r="18174" spans="1:5" x14ac:dyDescent="0.35">
      <c r="A18174" s="95"/>
      <c r="B18174" s="8"/>
      <c r="C18174" s="96"/>
      <c r="D18174" s="96"/>
      <c r="E18174" s="97"/>
    </row>
    <row r="18175" spans="1:5" x14ac:dyDescent="0.35">
      <c r="A18175" s="95"/>
      <c r="B18175" s="8"/>
      <c r="C18175" s="96"/>
      <c r="D18175" s="96"/>
      <c r="E18175" s="97"/>
    </row>
    <row r="18176" spans="1:5" x14ac:dyDescent="0.35">
      <c r="A18176" s="95"/>
      <c r="B18176" s="8"/>
      <c r="C18176" s="96"/>
      <c r="D18176" s="96"/>
      <c r="E18176" s="97"/>
    </row>
    <row r="18177" spans="1:5" x14ac:dyDescent="0.35">
      <c r="A18177" s="95"/>
      <c r="B18177" s="8"/>
      <c r="C18177" s="96"/>
      <c r="D18177" s="96"/>
      <c r="E18177" s="97"/>
    </row>
    <row r="18178" spans="1:5" x14ac:dyDescent="0.35">
      <c r="A18178" s="95"/>
      <c r="B18178" s="8"/>
      <c r="C18178" s="96"/>
      <c r="D18178" s="96"/>
      <c r="E18178" s="97"/>
    </row>
    <row r="18179" spans="1:5" x14ac:dyDescent="0.35">
      <c r="A18179" s="95"/>
      <c r="B18179" s="8"/>
      <c r="C18179" s="96"/>
      <c r="D18179" s="96"/>
      <c r="E18179" s="97"/>
    </row>
    <row r="18180" spans="1:5" x14ac:dyDescent="0.35">
      <c r="A18180" s="95"/>
      <c r="B18180" s="8"/>
      <c r="C18180" s="96"/>
      <c r="D18180" s="96"/>
      <c r="E18180" s="97"/>
    </row>
    <row r="18181" spans="1:5" x14ac:dyDescent="0.35">
      <c r="A18181" s="95"/>
      <c r="B18181" s="8"/>
      <c r="C18181" s="96"/>
      <c r="D18181" s="96"/>
      <c r="E18181" s="97"/>
    </row>
    <row r="18182" spans="1:5" x14ac:dyDescent="0.35">
      <c r="A18182" s="95"/>
      <c r="B18182" s="8"/>
      <c r="C18182" s="96"/>
      <c r="D18182" s="96"/>
      <c r="E18182" s="97"/>
    </row>
    <row r="18183" spans="1:5" x14ac:dyDescent="0.35">
      <c r="A18183" s="95"/>
      <c r="B18183" s="8"/>
      <c r="C18183" s="96"/>
      <c r="D18183" s="96"/>
      <c r="E18183" s="97"/>
    </row>
    <row r="18184" spans="1:5" x14ac:dyDescent="0.35">
      <c r="A18184" s="95"/>
      <c r="B18184" s="8"/>
      <c r="C18184" s="96"/>
      <c r="D18184" s="96"/>
      <c r="E18184" s="97"/>
    </row>
    <row r="18185" spans="1:5" x14ac:dyDescent="0.35">
      <c r="A18185" s="95"/>
      <c r="B18185" s="8"/>
      <c r="C18185" s="96"/>
      <c r="D18185" s="96"/>
      <c r="E18185" s="97"/>
    </row>
    <row r="18186" spans="1:5" x14ac:dyDescent="0.35">
      <c r="A18186" s="95"/>
      <c r="B18186" s="8"/>
      <c r="C18186" s="96"/>
      <c r="D18186" s="96"/>
      <c r="E18186" s="97"/>
    </row>
    <row r="18187" spans="1:5" x14ac:dyDescent="0.35">
      <c r="A18187" s="95"/>
      <c r="B18187" s="8"/>
      <c r="C18187" s="96"/>
      <c r="D18187" s="96"/>
      <c r="E18187" s="97"/>
    </row>
    <row r="18188" spans="1:5" x14ac:dyDescent="0.35">
      <c r="A18188" s="95"/>
      <c r="B18188" s="8"/>
      <c r="C18188" s="96"/>
      <c r="D18188" s="96"/>
      <c r="E18188" s="97"/>
    </row>
    <row r="18189" spans="1:5" x14ac:dyDescent="0.35">
      <c r="A18189" s="95"/>
      <c r="B18189" s="8"/>
      <c r="C18189" s="96"/>
      <c r="D18189" s="96"/>
      <c r="E18189" s="97"/>
    </row>
    <row r="18190" spans="1:5" x14ac:dyDescent="0.35">
      <c r="A18190" s="95"/>
      <c r="B18190" s="8"/>
      <c r="C18190" s="96"/>
      <c r="D18190" s="96"/>
      <c r="E18190" s="97"/>
    </row>
    <row r="18191" spans="1:5" x14ac:dyDescent="0.35">
      <c r="A18191" s="95"/>
      <c r="B18191" s="8"/>
      <c r="C18191" s="96"/>
      <c r="D18191" s="96"/>
      <c r="E18191" s="97"/>
    </row>
    <row r="18192" spans="1:5" x14ac:dyDescent="0.35">
      <c r="A18192" s="95"/>
      <c r="B18192" s="8"/>
      <c r="C18192" s="96"/>
      <c r="D18192" s="96"/>
      <c r="E18192" s="97"/>
    </row>
    <row r="18193" spans="1:5" x14ac:dyDescent="0.35">
      <c r="A18193" s="95"/>
      <c r="B18193" s="8"/>
      <c r="C18193" s="96"/>
      <c r="D18193" s="96"/>
      <c r="E18193" s="97"/>
    </row>
    <row r="18194" spans="1:5" x14ac:dyDescent="0.35">
      <c r="A18194" s="95"/>
      <c r="B18194" s="8"/>
      <c r="C18194" s="96"/>
      <c r="D18194" s="96"/>
      <c r="E18194" s="97"/>
    </row>
    <row r="18195" spans="1:5" x14ac:dyDescent="0.35">
      <c r="A18195" s="95"/>
      <c r="B18195" s="8"/>
      <c r="C18195" s="96"/>
      <c r="D18195" s="96"/>
      <c r="E18195" s="97"/>
    </row>
    <row r="18196" spans="1:5" x14ac:dyDescent="0.35">
      <c r="A18196" s="95"/>
      <c r="B18196" s="8"/>
      <c r="C18196" s="96"/>
      <c r="D18196" s="96"/>
      <c r="E18196" s="97"/>
    </row>
    <row r="18197" spans="1:5" x14ac:dyDescent="0.35">
      <c r="A18197" s="95"/>
      <c r="B18197" s="8"/>
      <c r="C18197" s="96"/>
      <c r="D18197" s="96"/>
      <c r="E18197" s="97"/>
    </row>
    <row r="18198" spans="1:5" x14ac:dyDescent="0.35">
      <c r="A18198" s="95"/>
      <c r="B18198" s="8"/>
      <c r="C18198" s="96"/>
      <c r="D18198" s="96"/>
      <c r="E18198" s="97"/>
    </row>
    <row r="18199" spans="1:5" x14ac:dyDescent="0.35">
      <c r="A18199" s="95"/>
      <c r="B18199" s="8"/>
      <c r="C18199" s="96"/>
      <c r="D18199" s="96"/>
      <c r="E18199" s="97"/>
    </row>
    <row r="18200" spans="1:5" x14ac:dyDescent="0.35">
      <c r="A18200" s="95"/>
      <c r="B18200" s="8"/>
      <c r="C18200" s="96"/>
      <c r="D18200" s="96"/>
      <c r="E18200" s="97"/>
    </row>
    <row r="18201" spans="1:5" x14ac:dyDescent="0.35">
      <c r="A18201" s="95"/>
      <c r="B18201" s="8"/>
      <c r="C18201" s="96"/>
      <c r="D18201" s="96"/>
      <c r="E18201" s="97"/>
    </row>
    <row r="18202" spans="1:5" x14ac:dyDescent="0.35">
      <c r="A18202" s="95"/>
      <c r="B18202" s="8"/>
      <c r="C18202" s="96"/>
      <c r="D18202" s="96"/>
      <c r="E18202" s="97"/>
    </row>
    <row r="18203" spans="1:5" x14ac:dyDescent="0.35">
      <c r="A18203" s="95"/>
      <c r="B18203" s="8"/>
      <c r="C18203" s="96"/>
      <c r="D18203" s="96"/>
      <c r="E18203" s="97"/>
    </row>
    <row r="18204" spans="1:5" x14ac:dyDescent="0.35">
      <c r="A18204" s="95"/>
      <c r="B18204" s="8"/>
      <c r="C18204" s="96"/>
      <c r="D18204" s="96"/>
      <c r="E18204" s="97"/>
    </row>
    <row r="18205" spans="1:5" x14ac:dyDescent="0.35">
      <c r="A18205" s="95"/>
      <c r="B18205" s="8"/>
      <c r="C18205" s="96"/>
      <c r="D18205" s="96"/>
      <c r="E18205" s="97"/>
    </row>
    <row r="18206" spans="1:5" x14ac:dyDescent="0.35">
      <c r="A18206" s="95"/>
      <c r="B18206" s="8"/>
      <c r="C18206" s="96"/>
      <c r="D18206" s="96"/>
      <c r="E18206" s="97"/>
    </row>
    <row r="18207" spans="1:5" x14ac:dyDescent="0.35">
      <c r="A18207" s="95"/>
      <c r="B18207" s="8"/>
      <c r="C18207" s="96"/>
      <c r="D18207" s="96"/>
      <c r="E18207" s="97"/>
    </row>
    <row r="18208" spans="1:5" x14ac:dyDescent="0.35">
      <c r="A18208" s="95"/>
      <c r="B18208" s="8"/>
      <c r="C18208" s="96"/>
      <c r="D18208" s="96"/>
      <c r="E18208" s="97"/>
    </row>
    <row r="18209" spans="1:5" x14ac:dyDescent="0.35">
      <c r="A18209" s="95"/>
      <c r="B18209" s="8"/>
      <c r="C18209" s="96"/>
      <c r="D18209" s="96"/>
      <c r="E18209" s="97"/>
    </row>
    <row r="18210" spans="1:5" x14ac:dyDescent="0.35">
      <c r="A18210" s="95"/>
      <c r="B18210" s="8"/>
      <c r="C18210" s="96"/>
      <c r="D18210" s="96"/>
      <c r="E18210" s="97"/>
    </row>
    <row r="18211" spans="1:5" x14ac:dyDescent="0.35">
      <c r="A18211" s="95"/>
      <c r="B18211" s="8"/>
      <c r="C18211" s="96"/>
      <c r="D18211" s="96"/>
      <c r="E18211" s="97"/>
    </row>
    <row r="18212" spans="1:5" x14ac:dyDescent="0.35">
      <c r="A18212" s="95"/>
      <c r="B18212" s="8"/>
      <c r="C18212" s="96"/>
      <c r="D18212" s="96"/>
      <c r="E18212" s="97"/>
    </row>
    <row r="18213" spans="1:5" x14ac:dyDescent="0.35">
      <c r="A18213" s="95"/>
      <c r="B18213" s="8"/>
      <c r="C18213" s="96"/>
      <c r="D18213" s="96"/>
      <c r="E18213" s="97"/>
    </row>
    <row r="18214" spans="1:5" x14ac:dyDescent="0.35">
      <c r="A18214" s="95"/>
      <c r="B18214" s="8"/>
      <c r="C18214" s="96"/>
      <c r="D18214" s="96"/>
      <c r="E18214" s="97"/>
    </row>
    <row r="18215" spans="1:5" x14ac:dyDescent="0.35">
      <c r="A18215" s="95"/>
      <c r="B18215" s="8"/>
      <c r="C18215" s="96"/>
      <c r="D18215" s="96"/>
      <c r="E18215" s="97"/>
    </row>
    <row r="18216" spans="1:5" x14ac:dyDescent="0.35">
      <c r="A18216" s="95"/>
      <c r="B18216" s="8"/>
      <c r="C18216" s="96"/>
      <c r="D18216" s="96"/>
      <c r="E18216" s="97"/>
    </row>
    <row r="18217" spans="1:5" x14ac:dyDescent="0.35">
      <c r="A18217" s="95"/>
      <c r="B18217" s="8"/>
      <c r="C18217" s="96"/>
      <c r="D18217" s="96"/>
      <c r="E18217" s="97"/>
    </row>
    <row r="18218" spans="1:5" x14ac:dyDescent="0.35">
      <c r="A18218" s="95"/>
      <c r="B18218" s="8"/>
      <c r="C18218" s="96"/>
      <c r="D18218" s="96"/>
      <c r="E18218" s="97"/>
    </row>
    <row r="18219" spans="1:5" x14ac:dyDescent="0.35">
      <c r="A18219" s="95"/>
      <c r="B18219" s="8"/>
      <c r="C18219" s="96"/>
      <c r="D18219" s="96"/>
      <c r="E18219" s="97"/>
    </row>
    <row r="18220" spans="1:5" x14ac:dyDescent="0.35">
      <c r="A18220" s="95"/>
      <c r="B18220" s="8"/>
      <c r="C18220" s="96"/>
      <c r="D18220" s="96"/>
      <c r="E18220" s="97"/>
    </row>
    <row r="18221" spans="1:5" x14ac:dyDescent="0.35">
      <c r="A18221" s="95"/>
      <c r="B18221" s="8"/>
      <c r="C18221" s="96"/>
      <c r="D18221" s="96"/>
      <c r="E18221" s="97"/>
    </row>
    <row r="18222" spans="1:5" x14ac:dyDescent="0.35">
      <c r="A18222" s="95"/>
      <c r="B18222" s="8"/>
      <c r="C18222" s="96"/>
      <c r="D18222" s="96"/>
      <c r="E18222" s="97"/>
    </row>
    <row r="18223" spans="1:5" x14ac:dyDescent="0.35">
      <c r="A18223" s="95"/>
      <c r="B18223" s="8"/>
      <c r="C18223" s="96"/>
      <c r="D18223" s="96"/>
      <c r="E18223" s="97"/>
    </row>
    <row r="18224" spans="1:5" x14ac:dyDescent="0.35">
      <c r="A18224" s="95"/>
      <c r="B18224" s="8"/>
      <c r="C18224" s="96"/>
      <c r="D18224" s="96"/>
      <c r="E18224" s="97"/>
    </row>
    <row r="18225" spans="1:5" x14ac:dyDescent="0.35">
      <c r="A18225" s="95"/>
      <c r="B18225" s="8"/>
      <c r="C18225" s="96"/>
      <c r="D18225" s="96"/>
      <c r="E18225" s="97"/>
    </row>
    <row r="18226" spans="1:5" x14ac:dyDescent="0.35">
      <c r="A18226" s="95"/>
      <c r="B18226" s="8"/>
      <c r="C18226" s="96"/>
      <c r="D18226" s="96"/>
      <c r="E18226" s="97"/>
    </row>
    <row r="18227" spans="1:5" x14ac:dyDescent="0.35">
      <c r="A18227" s="95"/>
      <c r="B18227" s="8"/>
      <c r="C18227" s="96"/>
      <c r="D18227" s="96"/>
      <c r="E18227" s="97"/>
    </row>
    <row r="18228" spans="1:5" x14ac:dyDescent="0.35">
      <c r="A18228" s="95"/>
      <c r="B18228" s="8"/>
      <c r="C18228" s="96"/>
      <c r="D18228" s="96"/>
      <c r="E18228" s="97"/>
    </row>
    <row r="18229" spans="1:5" x14ac:dyDescent="0.35">
      <c r="A18229" s="95"/>
      <c r="B18229" s="8"/>
      <c r="C18229" s="96"/>
      <c r="D18229" s="96"/>
      <c r="E18229" s="97"/>
    </row>
    <row r="18230" spans="1:5" x14ac:dyDescent="0.35">
      <c r="A18230" s="95"/>
      <c r="B18230" s="8"/>
      <c r="C18230" s="96"/>
      <c r="D18230" s="96"/>
      <c r="E18230" s="97"/>
    </row>
    <row r="18231" spans="1:5" x14ac:dyDescent="0.35">
      <c r="A18231" s="95"/>
      <c r="B18231" s="8"/>
      <c r="C18231" s="96"/>
      <c r="D18231" s="96"/>
      <c r="E18231" s="97"/>
    </row>
    <row r="18232" spans="1:5" x14ac:dyDescent="0.35">
      <c r="A18232" s="95"/>
      <c r="B18232" s="8"/>
      <c r="C18232" s="96"/>
      <c r="D18232" s="96"/>
      <c r="E18232" s="97"/>
    </row>
    <row r="18233" spans="1:5" x14ac:dyDescent="0.35">
      <c r="A18233" s="95"/>
      <c r="B18233" s="8"/>
      <c r="C18233" s="96"/>
      <c r="D18233" s="96"/>
      <c r="E18233" s="97"/>
    </row>
    <row r="18234" spans="1:5" x14ac:dyDescent="0.35">
      <c r="A18234" s="95"/>
      <c r="B18234" s="8"/>
      <c r="C18234" s="96"/>
      <c r="D18234" s="96"/>
      <c r="E18234" s="97"/>
    </row>
    <row r="18235" spans="1:5" x14ac:dyDescent="0.35">
      <c r="A18235" s="95"/>
      <c r="B18235" s="8"/>
      <c r="C18235" s="96"/>
      <c r="D18235" s="96"/>
      <c r="E18235" s="97"/>
    </row>
    <row r="18236" spans="1:5" x14ac:dyDescent="0.35">
      <c r="A18236" s="95"/>
      <c r="B18236" s="8"/>
      <c r="C18236" s="96"/>
      <c r="D18236" s="96"/>
      <c r="E18236" s="97"/>
    </row>
    <row r="18237" spans="1:5" x14ac:dyDescent="0.35">
      <c r="A18237" s="95"/>
      <c r="B18237" s="8"/>
      <c r="C18237" s="96"/>
      <c r="D18237" s="96"/>
      <c r="E18237" s="97"/>
    </row>
    <row r="18238" spans="1:5" x14ac:dyDescent="0.35">
      <c r="A18238" s="95"/>
      <c r="B18238" s="8"/>
      <c r="C18238" s="96"/>
      <c r="D18238" s="96"/>
      <c r="E18238" s="97"/>
    </row>
    <row r="18239" spans="1:5" x14ac:dyDescent="0.35">
      <c r="A18239" s="95"/>
      <c r="B18239" s="8"/>
      <c r="C18239" s="96"/>
      <c r="D18239" s="96"/>
      <c r="E18239" s="97"/>
    </row>
    <row r="18240" spans="1:5" x14ac:dyDescent="0.35">
      <c r="A18240" s="95"/>
      <c r="B18240" s="8"/>
      <c r="C18240" s="96"/>
      <c r="D18240" s="96"/>
      <c r="E18240" s="97"/>
    </row>
    <row r="18241" spans="1:5" x14ac:dyDescent="0.35">
      <c r="A18241" s="95"/>
      <c r="B18241" s="8"/>
      <c r="C18241" s="96"/>
      <c r="D18241" s="96"/>
      <c r="E18241" s="97"/>
    </row>
    <row r="18242" spans="1:5" x14ac:dyDescent="0.35">
      <c r="A18242" s="95"/>
      <c r="B18242" s="8"/>
      <c r="C18242" s="96"/>
      <c r="D18242" s="96"/>
      <c r="E18242" s="97"/>
    </row>
    <row r="18243" spans="1:5" x14ac:dyDescent="0.35">
      <c r="A18243" s="95"/>
      <c r="B18243" s="8"/>
      <c r="C18243" s="96"/>
      <c r="D18243" s="96"/>
      <c r="E18243" s="97"/>
    </row>
    <row r="18244" spans="1:5" x14ac:dyDescent="0.35">
      <c r="A18244" s="95"/>
      <c r="B18244" s="8"/>
      <c r="C18244" s="96"/>
      <c r="D18244" s="96"/>
      <c r="E18244" s="97"/>
    </row>
    <row r="18245" spans="1:5" x14ac:dyDescent="0.35">
      <c r="A18245" s="95"/>
      <c r="B18245" s="8"/>
      <c r="C18245" s="96"/>
      <c r="D18245" s="96"/>
      <c r="E18245" s="97"/>
    </row>
    <row r="18246" spans="1:5" x14ac:dyDescent="0.35">
      <c r="A18246" s="95"/>
      <c r="B18246" s="8"/>
      <c r="C18246" s="96"/>
      <c r="D18246" s="96"/>
      <c r="E18246" s="97"/>
    </row>
    <row r="18247" spans="1:5" x14ac:dyDescent="0.35">
      <c r="A18247" s="95"/>
      <c r="B18247" s="8"/>
      <c r="C18247" s="96"/>
      <c r="D18247" s="96"/>
      <c r="E18247" s="97"/>
    </row>
    <row r="18248" spans="1:5" x14ac:dyDescent="0.35">
      <c r="A18248" s="95"/>
      <c r="B18248" s="8"/>
      <c r="C18248" s="96"/>
      <c r="D18248" s="96"/>
      <c r="E18248" s="97"/>
    </row>
    <row r="18249" spans="1:5" x14ac:dyDescent="0.35">
      <c r="A18249" s="95"/>
      <c r="B18249" s="8"/>
      <c r="C18249" s="96"/>
      <c r="D18249" s="96"/>
      <c r="E18249" s="97"/>
    </row>
    <row r="18250" spans="1:5" x14ac:dyDescent="0.35">
      <c r="A18250" s="95"/>
      <c r="B18250" s="8"/>
      <c r="C18250" s="96"/>
      <c r="D18250" s="96"/>
      <c r="E18250" s="97"/>
    </row>
    <row r="18251" spans="1:5" x14ac:dyDescent="0.35">
      <c r="A18251" s="95"/>
      <c r="B18251" s="8"/>
      <c r="C18251" s="96"/>
      <c r="D18251" s="96"/>
      <c r="E18251" s="97"/>
    </row>
    <row r="18252" spans="1:5" x14ac:dyDescent="0.35">
      <c r="A18252" s="95"/>
      <c r="B18252" s="8"/>
      <c r="C18252" s="96"/>
      <c r="D18252" s="96"/>
      <c r="E18252" s="97"/>
    </row>
    <row r="18253" spans="1:5" x14ac:dyDescent="0.35">
      <c r="A18253" s="95"/>
      <c r="B18253" s="8"/>
      <c r="C18253" s="96"/>
      <c r="D18253" s="96"/>
      <c r="E18253" s="97"/>
    </row>
    <row r="18254" spans="1:5" x14ac:dyDescent="0.35">
      <c r="A18254" s="95"/>
      <c r="B18254" s="8"/>
      <c r="C18254" s="96"/>
      <c r="D18254" s="96"/>
      <c r="E18254" s="97"/>
    </row>
    <row r="18255" spans="1:5" x14ac:dyDescent="0.35">
      <c r="A18255" s="95"/>
      <c r="B18255" s="8"/>
      <c r="C18255" s="96"/>
      <c r="D18255" s="96"/>
      <c r="E18255" s="97"/>
    </row>
    <row r="18256" spans="1:5" x14ac:dyDescent="0.35">
      <c r="A18256" s="95"/>
      <c r="B18256" s="8"/>
      <c r="C18256" s="96"/>
      <c r="D18256" s="96"/>
      <c r="E18256" s="97"/>
    </row>
    <row r="18257" spans="1:5" x14ac:dyDescent="0.35">
      <c r="A18257" s="95"/>
      <c r="B18257" s="8"/>
      <c r="C18257" s="96"/>
      <c r="D18257" s="96"/>
      <c r="E18257" s="97"/>
    </row>
    <row r="18258" spans="1:5" x14ac:dyDescent="0.35">
      <c r="A18258" s="95"/>
      <c r="B18258" s="8"/>
      <c r="C18258" s="96"/>
      <c r="D18258" s="96"/>
      <c r="E18258" s="97"/>
    </row>
    <row r="18259" spans="1:5" x14ac:dyDescent="0.35">
      <c r="A18259" s="95"/>
      <c r="B18259" s="8"/>
      <c r="C18259" s="96"/>
      <c r="D18259" s="96"/>
      <c r="E18259" s="97"/>
    </row>
    <row r="18260" spans="1:5" x14ac:dyDescent="0.35">
      <c r="A18260" s="95"/>
      <c r="B18260" s="8"/>
      <c r="C18260" s="96"/>
      <c r="D18260" s="96"/>
      <c r="E18260" s="97"/>
    </row>
    <row r="18261" spans="1:5" x14ac:dyDescent="0.35">
      <c r="A18261" s="95"/>
      <c r="B18261" s="8"/>
      <c r="C18261" s="96"/>
      <c r="D18261" s="96"/>
      <c r="E18261" s="97"/>
    </row>
    <row r="18262" spans="1:5" x14ac:dyDescent="0.35">
      <c r="A18262" s="95"/>
      <c r="B18262" s="8"/>
      <c r="C18262" s="96"/>
      <c r="D18262" s="96"/>
      <c r="E18262" s="97"/>
    </row>
    <row r="18263" spans="1:5" x14ac:dyDescent="0.35">
      <c r="A18263" s="95"/>
      <c r="B18263" s="8"/>
      <c r="C18263" s="96"/>
      <c r="D18263" s="96"/>
      <c r="E18263" s="97"/>
    </row>
    <row r="18264" spans="1:5" x14ac:dyDescent="0.35">
      <c r="A18264" s="95"/>
      <c r="B18264" s="8"/>
      <c r="C18264" s="96"/>
      <c r="D18264" s="96"/>
      <c r="E18264" s="97"/>
    </row>
    <row r="18265" spans="1:5" x14ac:dyDescent="0.35">
      <c r="A18265" s="95"/>
      <c r="B18265" s="8"/>
      <c r="C18265" s="96"/>
      <c r="D18265" s="96"/>
      <c r="E18265" s="97"/>
    </row>
    <row r="18266" spans="1:5" x14ac:dyDescent="0.35">
      <c r="A18266" s="95"/>
      <c r="B18266" s="8"/>
      <c r="C18266" s="96"/>
      <c r="D18266" s="96"/>
      <c r="E18266" s="97"/>
    </row>
    <row r="18267" spans="1:5" x14ac:dyDescent="0.35">
      <c r="A18267" s="95"/>
      <c r="B18267" s="8"/>
      <c r="C18267" s="96"/>
      <c r="D18267" s="96"/>
      <c r="E18267" s="97"/>
    </row>
    <row r="18268" spans="1:5" x14ac:dyDescent="0.35">
      <c r="A18268" s="95"/>
      <c r="B18268" s="8"/>
      <c r="C18268" s="96"/>
      <c r="D18268" s="96"/>
      <c r="E18268" s="97"/>
    </row>
    <row r="18269" spans="1:5" x14ac:dyDescent="0.35">
      <c r="A18269" s="95"/>
      <c r="B18269" s="8"/>
      <c r="C18269" s="96"/>
      <c r="D18269" s="96"/>
      <c r="E18269" s="97"/>
    </row>
    <row r="18270" spans="1:5" x14ac:dyDescent="0.35">
      <c r="A18270" s="95"/>
      <c r="B18270" s="8"/>
      <c r="C18270" s="96"/>
      <c r="D18270" s="96"/>
      <c r="E18270" s="97"/>
    </row>
    <row r="18271" spans="1:5" x14ac:dyDescent="0.35">
      <c r="A18271" s="95"/>
      <c r="B18271" s="8"/>
      <c r="C18271" s="96"/>
      <c r="D18271" s="96"/>
      <c r="E18271" s="97"/>
    </row>
    <row r="18272" spans="1:5" x14ac:dyDescent="0.35">
      <c r="A18272" s="95"/>
      <c r="B18272" s="8"/>
      <c r="C18272" s="96"/>
      <c r="D18272" s="96"/>
      <c r="E18272" s="97"/>
    </row>
    <row r="18273" spans="1:5" x14ac:dyDescent="0.35">
      <c r="A18273" s="95"/>
      <c r="B18273" s="8"/>
      <c r="C18273" s="96"/>
      <c r="D18273" s="96"/>
      <c r="E18273" s="97"/>
    </row>
    <row r="18274" spans="1:5" x14ac:dyDescent="0.35">
      <c r="A18274" s="95"/>
      <c r="B18274" s="8"/>
      <c r="C18274" s="96"/>
      <c r="D18274" s="96"/>
      <c r="E18274" s="97"/>
    </row>
    <row r="18275" spans="1:5" x14ac:dyDescent="0.35">
      <c r="A18275" s="95"/>
      <c r="B18275" s="8"/>
      <c r="C18275" s="96"/>
      <c r="D18275" s="96"/>
      <c r="E18275" s="97"/>
    </row>
    <row r="18276" spans="1:5" x14ac:dyDescent="0.35">
      <c r="A18276" s="95"/>
      <c r="B18276" s="8"/>
      <c r="C18276" s="96"/>
      <c r="D18276" s="96"/>
      <c r="E18276" s="97"/>
    </row>
    <row r="18277" spans="1:5" x14ac:dyDescent="0.35">
      <c r="A18277" s="95"/>
      <c r="B18277" s="8"/>
      <c r="C18277" s="96"/>
      <c r="D18277" s="96"/>
      <c r="E18277" s="97"/>
    </row>
    <row r="18278" spans="1:5" x14ac:dyDescent="0.35">
      <c r="A18278" s="95"/>
      <c r="B18278" s="8"/>
      <c r="C18278" s="96"/>
      <c r="D18278" s="96"/>
      <c r="E18278" s="97"/>
    </row>
    <row r="18279" spans="1:5" x14ac:dyDescent="0.35">
      <c r="A18279" s="95"/>
      <c r="B18279" s="8"/>
      <c r="C18279" s="96"/>
      <c r="D18279" s="96"/>
      <c r="E18279" s="97"/>
    </row>
    <row r="18280" spans="1:5" x14ac:dyDescent="0.35">
      <c r="A18280" s="95"/>
      <c r="B18280" s="8"/>
      <c r="C18280" s="96"/>
      <c r="D18280" s="96"/>
      <c r="E18280" s="97"/>
    </row>
    <row r="18281" spans="1:5" x14ac:dyDescent="0.35">
      <c r="A18281" s="95"/>
      <c r="B18281" s="8"/>
      <c r="C18281" s="96"/>
      <c r="D18281" s="96"/>
      <c r="E18281" s="97"/>
    </row>
    <row r="18282" spans="1:5" x14ac:dyDescent="0.35">
      <c r="A18282" s="95"/>
      <c r="B18282" s="8"/>
      <c r="C18282" s="96"/>
      <c r="D18282" s="96"/>
      <c r="E18282" s="97"/>
    </row>
    <row r="18283" spans="1:5" x14ac:dyDescent="0.35">
      <c r="A18283" s="95"/>
      <c r="B18283" s="8"/>
      <c r="C18283" s="96"/>
      <c r="D18283" s="96"/>
      <c r="E18283" s="97"/>
    </row>
    <row r="18284" spans="1:5" x14ac:dyDescent="0.35">
      <c r="A18284" s="95"/>
      <c r="B18284" s="8"/>
      <c r="C18284" s="96"/>
      <c r="D18284" s="96"/>
      <c r="E18284" s="97"/>
    </row>
    <row r="18285" spans="1:5" x14ac:dyDescent="0.35">
      <c r="A18285" s="95"/>
      <c r="B18285" s="8"/>
      <c r="C18285" s="96"/>
      <c r="D18285" s="96"/>
      <c r="E18285" s="97"/>
    </row>
    <row r="18286" spans="1:5" x14ac:dyDescent="0.35">
      <c r="A18286" s="95"/>
      <c r="B18286" s="8"/>
      <c r="C18286" s="96"/>
      <c r="D18286" s="96"/>
      <c r="E18286" s="97"/>
    </row>
    <row r="18287" spans="1:5" x14ac:dyDescent="0.35">
      <c r="A18287" s="95"/>
      <c r="B18287" s="8"/>
      <c r="C18287" s="96"/>
      <c r="D18287" s="96"/>
      <c r="E18287" s="97"/>
    </row>
    <row r="18288" spans="1:5" x14ac:dyDescent="0.35">
      <c r="A18288" s="95"/>
      <c r="B18288" s="8"/>
      <c r="C18288" s="96"/>
      <c r="D18288" s="96"/>
      <c r="E18288" s="97"/>
    </row>
    <row r="18289" spans="1:5" x14ac:dyDescent="0.35">
      <c r="A18289" s="95"/>
      <c r="B18289" s="8"/>
      <c r="C18289" s="96"/>
      <c r="D18289" s="96"/>
      <c r="E18289" s="97"/>
    </row>
    <row r="18290" spans="1:5" x14ac:dyDescent="0.35">
      <c r="A18290" s="95"/>
      <c r="B18290" s="8"/>
      <c r="C18290" s="96"/>
      <c r="D18290" s="96"/>
      <c r="E18290" s="97"/>
    </row>
    <row r="18291" spans="1:5" x14ac:dyDescent="0.35">
      <c r="A18291" s="95"/>
      <c r="B18291" s="8"/>
      <c r="C18291" s="96"/>
      <c r="D18291" s="96"/>
      <c r="E18291" s="97"/>
    </row>
    <row r="18292" spans="1:5" x14ac:dyDescent="0.35">
      <c r="A18292" s="95"/>
      <c r="B18292" s="8"/>
      <c r="C18292" s="96"/>
      <c r="D18292" s="96"/>
      <c r="E18292" s="97"/>
    </row>
    <row r="18293" spans="1:5" x14ac:dyDescent="0.35">
      <c r="A18293" s="95"/>
      <c r="B18293" s="8"/>
      <c r="C18293" s="96"/>
      <c r="D18293" s="96"/>
      <c r="E18293" s="97"/>
    </row>
    <row r="18294" spans="1:5" x14ac:dyDescent="0.35">
      <c r="A18294" s="95"/>
      <c r="B18294" s="8"/>
      <c r="C18294" s="96"/>
      <c r="D18294" s="96"/>
      <c r="E18294" s="97"/>
    </row>
    <row r="18295" spans="1:5" x14ac:dyDescent="0.35">
      <c r="A18295" s="95"/>
      <c r="B18295" s="8"/>
      <c r="C18295" s="96"/>
      <c r="D18295" s="96"/>
      <c r="E18295" s="97"/>
    </row>
    <row r="18296" spans="1:5" x14ac:dyDescent="0.35">
      <c r="A18296" s="95"/>
      <c r="B18296" s="8"/>
      <c r="C18296" s="96"/>
      <c r="D18296" s="96"/>
      <c r="E18296" s="97"/>
    </row>
    <row r="18297" spans="1:5" x14ac:dyDescent="0.35">
      <c r="A18297" s="95"/>
      <c r="B18297" s="8"/>
      <c r="C18297" s="96"/>
      <c r="D18297" s="96"/>
      <c r="E18297" s="97"/>
    </row>
    <row r="18298" spans="1:5" x14ac:dyDescent="0.35">
      <c r="A18298" s="95"/>
      <c r="B18298" s="8"/>
      <c r="C18298" s="96"/>
      <c r="D18298" s="96"/>
      <c r="E18298" s="97"/>
    </row>
    <row r="18299" spans="1:5" x14ac:dyDescent="0.35">
      <c r="A18299" s="95"/>
      <c r="B18299" s="8"/>
      <c r="C18299" s="96"/>
      <c r="D18299" s="96"/>
      <c r="E18299" s="97"/>
    </row>
    <row r="18300" spans="1:5" x14ac:dyDescent="0.35">
      <c r="A18300" s="95"/>
      <c r="B18300" s="8"/>
      <c r="C18300" s="96"/>
      <c r="D18300" s="96"/>
      <c r="E18300" s="97"/>
    </row>
    <row r="18301" spans="1:5" x14ac:dyDescent="0.35">
      <c r="A18301" s="95"/>
      <c r="B18301" s="8"/>
      <c r="C18301" s="96"/>
      <c r="D18301" s="96"/>
      <c r="E18301" s="97"/>
    </row>
    <row r="18302" spans="1:5" x14ac:dyDescent="0.35">
      <c r="A18302" s="95"/>
      <c r="B18302" s="8"/>
      <c r="C18302" s="96"/>
      <c r="D18302" s="96"/>
      <c r="E18302" s="97"/>
    </row>
    <row r="18303" spans="1:5" x14ac:dyDescent="0.35">
      <c r="A18303" s="95"/>
      <c r="B18303" s="8"/>
      <c r="C18303" s="96"/>
      <c r="D18303" s="96"/>
      <c r="E18303" s="97"/>
    </row>
    <row r="18304" spans="1:5" x14ac:dyDescent="0.35">
      <c r="A18304" s="95"/>
      <c r="B18304" s="8"/>
      <c r="C18304" s="96"/>
      <c r="D18304" s="96"/>
      <c r="E18304" s="97"/>
    </row>
    <row r="18305" spans="1:5" x14ac:dyDescent="0.35">
      <c r="A18305" s="95"/>
      <c r="B18305" s="8"/>
      <c r="C18305" s="96"/>
      <c r="D18305" s="96"/>
      <c r="E18305" s="97"/>
    </row>
    <row r="18306" spans="1:5" x14ac:dyDescent="0.35">
      <c r="A18306" s="95"/>
      <c r="B18306" s="8"/>
      <c r="C18306" s="96"/>
      <c r="D18306" s="96"/>
      <c r="E18306" s="97"/>
    </row>
    <row r="18307" spans="1:5" x14ac:dyDescent="0.35">
      <c r="A18307" s="95"/>
      <c r="B18307" s="8"/>
      <c r="C18307" s="96"/>
      <c r="D18307" s="96"/>
      <c r="E18307" s="97"/>
    </row>
    <row r="18308" spans="1:5" x14ac:dyDescent="0.35">
      <c r="A18308" s="95"/>
      <c r="B18308" s="8"/>
      <c r="C18308" s="96"/>
      <c r="D18308" s="96"/>
      <c r="E18308" s="97"/>
    </row>
    <row r="18309" spans="1:5" x14ac:dyDescent="0.35">
      <c r="A18309" s="95"/>
      <c r="B18309" s="8"/>
      <c r="C18309" s="96"/>
      <c r="D18309" s="96"/>
      <c r="E18309" s="97"/>
    </row>
    <row r="18310" spans="1:5" x14ac:dyDescent="0.35">
      <c r="A18310" s="95"/>
      <c r="B18310" s="8"/>
      <c r="C18310" s="96"/>
      <c r="D18310" s="96"/>
      <c r="E18310" s="97"/>
    </row>
    <row r="18311" spans="1:5" x14ac:dyDescent="0.35">
      <c r="A18311" s="95"/>
      <c r="B18311" s="8"/>
      <c r="C18311" s="96"/>
      <c r="D18311" s="96"/>
      <c r="E18311" s="97"/>
    </row>
    <row r="18312" spans="1:5" x14ac:dyDescent="0.35">
      <c r="A18312" s="95"/>
      <c r="B18312" s="8"/>
      <c r="C18312" s="96"/>
      <c r="D18312" s="96"/>
      <c r="E18312" s="97"/>
    </row>
    <row r="18313" spans="1:5" x14ac:dyDescent="0.35">
      <c r="A18313" s="95"/>
      <c r="B18313" s="8"/>
      <c r="C18313" s="96"/>
      <c r="D18313" s="96"/>
      <c r="E18313" s="97"/>
    </row>
    <row r="18314" spans="1:5" x14ac:dyDescent="0.35">
      <c r="A18314" s="95"/>
      <c r="B18314" s="8"/>
      <c r="C18314" s="96"/>
      <c r="D18314" s="96"/>
      <c r="E18314" s="97"/>
    </row>
    <row r="18315" spans="1:5" x14ac:dyDescent="0.35">
      <c r="A18315" s="95"/>
      <c r="B18315" s="8"/>
      <c r="C18315" s="96"/>
      <c r="D18315" s="96"/>
      <c r="E18315" s="97"/>
    </row>
    <row r="18316" spans="1:5" x14ac:dyDescent="0.35">
      <c r="A18316" s="95"/>
      <c r="B18316" s="8"/>
      <c r="C18316" s="96"/>
      <c r="D18316" s="96"/>
      <c r="E18316" s="97"/>
    </row>
    <row r="18317" spans="1:5" x14ac:dyDescent="0.35">
      <c r="A18317" s="95"/>
      <c r="B18317" s="8"/>
      <c r="C18317" s="96"/>
      <c r="D18317" s="96"/>
      <c r="E18317" s="97"/>
    </row>
    <row r="18318" spans="1:5" x14ac:dyDescent="0.35">
      <c r="A18318" s="95"/>
      <c r="B18318" s="8"/>
      <c r="C18318" s="96"/>
      <c r="D18318" s="96"/>
      <c r="E18318" s="97"/>
    </row>
    <row r="18319" spans="1:5" x14ac:dyDescent="0.35">
      <c r="A18319" s="95"/>
      <c r="B18319" s="8"/>
      <c r="C18319" s="96"/>
      <c r="D18319" s="96"/>
      <c r="E18319" s="97"/>
    </row>
    <row r="18320" spans="1:5" x14ac:dyDescent="0.35">
      <c r="A18320" s="95"/>
      <c r="B18320" s="8"/>
      <c r="C18320" s="96"/>
      <c r="D18320" s="96"/>
      <c r="E18320" s="97"/>
    </row>
    <row r="18321" spans="1:5" x14ac:dyDescent="0.35">
      <c r="A18321" s="95"/>
      <c r="B18321" s="8"/>
      <c r="C18321" s="96"/>
      <c r="D18321" s="96"/>
      <c r="E18321" s="97"/>
    </row>
    <row r="18322" spans="1:5" x14ac:dyDescent="0.35">
      <c r="A18322" s="95"/>
      <c r="B18322" s="8"/>
      <c r="C18322" s="96"/>
      <c r="D18322" s="96"/>
      <c r="E18322" s="97"/>
    </row>
    <row r="18323" spans="1:5" x14ac:dyDescent="0.35">
      <c r="A18323" s="95"/>
      <c r="B18323" s="8"/>
      <c r="C18323" s="96"/>
      <c r="D18323" s="96"/>
      <c r="E18323" s="97"/>
    </row>
    <row r="18324" spans="1:5" x14ac:dyDescent="0.35">
      <c r="A18324" s="95"/>
      <c r="B18324" s="8"/>
      <c r="C18324" s="96"/>
      <c r="D18324" s="96"/>
      <c r="E18324" s="97"/>
    </row>
    <row r="18325" spans="1:5" x14ac:dyDescent="0.35">
      <c r="A18325" s="95"/>
      <c r="B18325" s="8"/>
      <c r="C18325" s="96"/>
      <c r="D18325" s="96"/>
      <c r="E18325" s="97"/>
    </row>
    <row r="18326" spans="1:5" x14ac:dyDescent="0.35">
      <c r="A18326" s="95"/>
      <c r="B18326" s="8"/>
      <c r="C18326" s="96"/>
      <c r="D18326" s="96"/>
      <c r="E18326" s="97"/>
    </row>
    <row r="18327" spans="1:5" x14ac:dyDescent="0.35">
      <c r="A18327" s="95"/>
      <c r="B18327" s="8"/>
      <c r="C18327" s="96"/>
      <c r="D18327" s="96"/>
      <c r="E18327" s="97"/>
    </row>
    <row r="18328" spans="1:5" x14ac:dyDescent="0.35">
      <c r="A18328" s="95"/>
      <c r="B18328" s="8"/>
      <c r="C18328" s="96"/>
      <c r="D18328" s="96"/>
      <c r="E18328" s="97"/>
    </row>
    <row r="18329" spans="1:5" x14ac:dyDescent="0.35">
      <c r="A18329" s="95"/>
      <c r="B18329" s="8"/>
      <c r="C18329" s="96"/>
      <c r="D18329" s="96"/>
      <c r="E18329" s="97"/>
    </row>
    <row r="18330" spans="1:5" x14ac:dyDescent="0.35">
      <c r="A18330" s="95"/>
      <c r="B18330" s="8"/>
      <c r="C18330" s="96"/>
      <c r="D18330" s="96"/>
      <c r="E18330" s="97"/>
    </row>
    <row r="18331" spans="1:5" x14ac:dyDescent="0.35">
      <c r="A18331" s="95"/>
      <c r="B18331" s="8"/>
      <c r="C18331" s="96"/>
      <c r="D18331" s="96"/>
      <c r="E18331" s="97"/>
    </row>
    <row r="18332" spans="1:5" x14ac:dyDescent="0.35">
      <c r="A18332" s="95"/>
      <c r="B18332" s="8"/>
      <c r="C18332" s="96"/>
      <c r="D18332" s="96"/>
      <c r="E18332" s="97"/>
    </row>
    <row r="18333" spans="1:5" x14ac:dyDescent="0.35">
      <c r="A18333" s="95"/>
      <c r="B18333" s="8"/>
      <c r="C18333" s="96"/>
      <c r="D18333" s="96"/>
      <c r="E18333" s="97"/>
    </row>
    <row r="18334" spans="1:5" x14ac:dyDescent="0.35">
      <c r="A18334" s="95"/>
      <c r="B18334" s="8"/>
      <c r="C18334" s="96"/>
      <c r="D18334" s="96"/>
      <c r="E18334" s="97"/>
    </row>
    <row r="18335" spans="1:5" x14ac:dyDescent="0.35">
      <c r="A18335" s="95"/>
      <c r="B18335" s="8"/>
      <c r="C18335" s="96"/>
      <c r="D18335" s="96"/>
      <c r="E18335" s="97"/>
    </row>
    <row r="18336" spans="1:5" x14ac:dyDescent="0.35">
      <c r="A18336" s="95"/>
      <c r="B18336" s="8"/>
      <c r="C18336" s="96"/>
      <c r="D18336" s="96"/>
      <c r="E18336" s="97"/>
    </row>
    <row r="18337" spans="1:5" x14ac:dyDescent="0.35">
      <c r="A18337" s="95"/>
      <c r="B18337" s="8"/>
      <c r="C18337" s="96"/>
      <c r="D18337" s="96"/>
      <c r="E18337" s="97"/>
    </row>
    <row r="18338" spans="1:5" x14ac:dyDescent="0.35">
      <c r="A18338" s="95"/>
      <c r="B18338" s="8"/>
      <c r="C18338" s="96"/>
      <c r="D18338" s="96"/>
      <c r="E18338" s="97"/>
    </row>
    <row r="18339" spans="1:5" x14ac:dyDescent="0.35">
      <c r="A18339" s="95"/>
      <c r="B18339" s="8"/>
      <c r="C18339" s="96"/>
      <c r="D18339" s="96"/>
      <c r="E18339" s="97"/>
    </row>
    <row r="18340" spans="1:5" x14ac:dyDescent="0.35">
      <c r="A18340" s="95"/>
      <c r="B18340" s="8"/>
      <c r="C18340" s="96"/>
      <c r="D18340" s="96"/>
      <c r="E18340" s="97"/>
    </row>
    <row r="18341" spans="1:5" x14ac:dyDescent="0.35">
      <c r="A18341" s="95"/>
      <c r="B18341" s="8"/>
      <c r="C18341" s="96"/>
      <c r="D18341" s="96"/>
      <c r="E18341" s="97"/>
    </row>
    <row r="18342" spans="1:5" x14ac:dyDescent="0.35">
      <c r="A18342" s="95"/>
      <c r="B18342" s="8"/>
      <c r="C18342" s="96"/>
      <c r="D18342" s="96"/>
      <c r="E18342" s="97"/>
    </row>
    <row r="18343" spans="1:5" x14ac:dyDescent="0.35">
      <c r="A18343" s="95"/>
      <c r="B18343" s="8"/>
      <c r="C18343" s="96"/>
      <c r="D18343" s="96"/>
      <c r="E18343" s="97"/>
    </row>
    <row r="18344" spans="1:5" x14ac:dyDescent="0.35">
      <c r="A18344" s="95"/>
      <c r="B18344" s="8"/>
      <c r="C18344" s="96"/>
      <c r="D18344" s="96"/>
      <c r="E18344" s="97"/>
    </row>
    <row r="18345" spans="1:5" x14ac:dyDescent="0.35">
      <c r="A18345" s="95"/>
      <c r="B18345" s="8"/>
      <c r="C18345" s="96"/>
      <c r="D18345" s="96"/>
      <c r="E18345" s="97"/>
    </row>
    <row r="18346" spans="1:5" x14ac:dyDescent="0.35">
      <c r="A18346" s="95"/>
      <c r="B18346" s="8"/>
      <c r="C18346" s="96"/>
      <c r="D18346" s="96"/>
      <c r="E18346" s="97"/>
    </row>
    <row r="18347" spans="1:5" x14ac:dyDescent="0.35">
      <c r="A18347" s="95"/>
      <c r="B18347" s="8"/>
      <c r="C18347" s="96"/>
      <c r="D18347" s="96"/>
      <c r="E18347" s="97"/>
    </row>
    <row r="18348" spans="1:5" x14ac:dyDescent="0.35">
      <c r="A18348" s="95"/>
      <c r="B18348" s="8"/>
      <c r="C18348" s="96"/>
      <c r="D18348" s="96"/>
      <c r="E18348" s="97"/>
    </row>
    <row r="18349" spans="1:5" x14ac:dyDescent="0.35">
      <c r="A18349" s="95"/>
      <c r="B18349" s="8"/>
      <c r="C18349" s="96"/>
      <c r="D18349" s="96"/>
      <c r="E18349" s="97"/>
    </row>
    <row r="18350" spans="1:5" x14ac:dyDescent="0.35">
      <c r="A18350" s="95"/>
      <c r="B18350" s="8"/>
      <c r="C18350" s="96"/>
      <c r="D18350" s="96"/>
      <c r="E18350" s="97"/>
    </row>
    <row r="18351" spans="1:5" x14ac:dyDescent="0.35">
      <c r="A18351" s="95"/>
      <c r="B18351" s="8"/>
      <c r="C18351" s="96"/>
      <c r="D18351" s="96"/>
      <c r="E18351" s="97"/>
    </row>
    <row r="18352" spans="1:5" x14ac:dyDescent="0.35">
      <c r="A18352" s="95"/>
      <c r="B18352" s="8"/>
      <c r="C18352" s="96"/>
      <c r="D18352" s="96"/>
      <c r="E18352" s="97"/>
    </row>
    <row r="18353" spans="1:5" x14ac:dyDescent="0.35">
      <c r="A18353" s="95"/>
      <c r="B18353" s="8"/>
      <c r="C18353" s="96"/>
      <c r="D18353" s="96"/>
      <c r="E18353" s="97"/>
    </row>
    <row r="18354" spans="1:5" x14ac:dyDescent="0.35">
      <c r="A18354" s="95"/>
      <c r="B18354" s="8"/>
      <c r="C18354" s="96"/>
      <c r="D18354" s="96"/>
      <c r="E18354" s="97"/>
    </row>
    <row r="18355" spans="1:5" x14ac:dyDescent="0.35">
      <c r="A18355" s="95"/>
      <c r="B18355" s="8"/>
      <c r="C18355" s="96"/>
      <c r="D18355" s="96"/>
      <c r="E18355" s="97"/>
    </row>
    <row r="18356" spans="1:5" x14ac:dyDescent="0.35">
      <c r="A18356" s="95"/>
      <c r="B18356" s="8"/>
      <c r="C18356" s="96"/>
      <c r="D18356" s="96"/>
      <c r="E18356" s="97"/>
    </row>
    <row r="18357" spans="1:5" x14ac:dyDescent="0.35">
      <c r="A18357" s="95"/>
      <c r="B18357" s="8"/>
      <c r="C18357" s="96"/>
      <c r="D18357" s="96"/>
      <c r="E18357" s="97"/>
    </row>
    <row r="18358" spans="1:5" x14ac:dyDescent="0.35">
      <c r="A18358" s="95"/>
      <c r="B18358" s="8"/>
      <c r="C18358" s="96"/>
      <c r="D18358" s="96"/>
      <c r="E18358" s="97"/>
    </row>
    <row r="18359" spans="1:5" x14ac:dyDescent="0.35">
      <c r="A18359" s="95"/>
      <c r="B18359" s="8"/>
      <c r="C18359" s="96"/>
      <c r="D18359" s="96"/>
      <c r="E18359" s="97"/>
    </row>
    <row r="18360" spans="1:5" x14ac:dyDescent="0.35">
      <c r="A18360" s="95"/>
      <c r="B18360" s="8"/>
      <c r="C18360" s="96"/>
      <c r="D18360" s="96"/>
      <c r="E18360" s="97"/>
    </row>
    <row r="18361" spans="1:5" x14ac:dyDescent="0.35">
      <c r="A18361" s="95"/>
      <c r="B18361" s="8"/>
      <c r="C18361" s="96"/>
      <c r="D18361" s="96"/>
      <c r="E18361" s="97"/>
    </row>
    <row r="18362" spans="1:5" x14ac:dyDescent="0.35">
      <c r="A18362" s="95"/>
      <c r="B18362" s="8"/>
      <c r="C18362" s="96"/>
      <c r="D18362" s="96"/>
      <c r="E18362" s="97"/>
    </row>
    <row r="18363" spans="1:5" x14ac:dyDescent="0.35">
      <c r="A18363" s="95"/>
      <c r="B18363" s="8"/>
      <c r="C18363" s="96"/>
      <c r="D18363" s="96"/>
      <c r="E18363" s="97"/>
    </row>
    <row r="18364" spans="1:5" x14ac:dyDescent="0.35">
      <c r="A18364" s="95"/>
      <c r="B18364" s="8"/>
      <c r="C18364" s="96"/>
      <c r="D18364" s="96"/>
      <c r="E18364" s="97"/>
    </row>
    <row r="18365" spans="1:5" x14ac:dyDescent="0.35">
      <c r="A18365" s="95"/>
      <c r="B18365" s="8"/>
      <c r="C18365" s="96"/>
      <c r="D18365" s="96"/>
      <c r="E18365" s="97"/>
    </row>
    <row r="18366" spans="1:5" x14ac:dyDescent="0.35">
      <c r="A18366" s="95"/>
      <c r="B18366" s="8"/>
      <c r="C18366" s="96"/>
      <c r="D18366" s="96"/>
      <c r="E18366" s="97"/>
    </row>
    <row r="18367" spans="1:5" x14ac:dyDescent="0.35">
      <c r="A18367" s="95"/>
      <c r="B18367" s="8"/>
      <c r="C18367" s="96"/>
      <c r="D18367" s="96"/>
      <c r="E18367" s="97"/>
    </row>
    <row r="18368" spans="1:5" x14ac:dyDescent="0.35">
      <c r="A18368" s="95"/>
      <c r="B18368" s="8"/>
      <c r="C18368" s="96"/>
      <c r="D18368" s="96"/>
      <c r="E18368" s="97"/>
    </row>
    <row r="18369" spans="1:5" x14ac:dyDescent="0.35">
      <c r="A18369" s="95"/>
      <c r="B18369" s="8"/>
      <c r="C18369" s="96"/>
      <c r="D18369" s="96"/>
      <c r="E18369" s="97"/>
    </row>
    <row r="18370" spans="1:5" x14ac:dyDescent="0.35">
      <c r="A18370" s="95"/>
      <c r="B18370" s="8"/>
      <c r="C18370" s="96"/>
      <c r="D18370" s="96"/>
      <c r="E18370" s="97"/>
    </row>
    <row r="18371" spans="1:5" x14ac:dyDescent="0.35">
      <c r="A18371" s="95"/>
      <c r="B18371" s="8"/>
      <c r="C18371" s="96"/>
      <c r="D18371" s="96"/>
      <c r="E18371" s="97"/>
    </row>
    <row r="18372" spans="1:5" x14ac:dyDescent="0.35">
      <c r="A18372" s="95"/>
      <c r="B18372" s="8"/>
      <c r="C18372" s="96"/>
      <c r="D18372" s="96"/>
      <c r="E18372" s="97"/>
    </row>
    <row r="18373" spans="1:5" x14ac:dyDescent="0.35">
      <c r="A18373" s="95"/>
      <c r="B18373" s="8"/>
      <c r="C18373" s="96"/>
      <c r="D18373" s="96"/>
      <c r="E18373" s="97"/>
    </row>
    <row r="18374" spans="1:5" x14ac:dyDescent="0.35">
      <c r="A18374" s="95"/>
      <c r="B18374" s="8"/>
      <c r="C18374" s="96"/>
      <c r="D18374" s="96"/>
      <c r="E18374" s="97"/>
    </row>
    <row r="18375" spans="1:5" x14ac:dyDescent="0.35">
      <c r="A18375" s="95"/>
      <c r="B18375" s="8"/>
      <c r="C18375" s="96"/>
      <c r="D18375" s="96"/>
      <c r="E18375" s="97"/>
    </row>
    <row r="18376" spans="1:5" x14ac:dyDescent="0.35">
      <c r="A18376" s="95"/>
      <c r="B18376" s="8"/>
      <c r="C18376" s="96"/>
      <c r="D18376" s="96"/>
      <c r="E18376" s="97"/>
    </row>
    <row r="18377" spans="1:5" x14ac:dyDescent="0.35">
      <c r="A18377" s="95"/>
      <c r="B18377" s="8"/>
      <c r="C18377" s="96"/>
      <c r="D18377" s="96"/>
      <c r="E18377" s="97"/>
    </row>
    <row r="18378" spans="1:5" x14ac:dyDescent="0.35">
      <c r="A18378" s="95"/>
      <c r="B18378" s="8"/>
      <c r="C18378" s="96"/>
      <c r="D18378" s="96"/>
      <c r="E18378" s="97"/>
    </row>
    <row r="18379" spans="1:5" x14ac:dyDescent="0.35">
      <c r="A18379" s="95"/>
      <c r="B18379" s="8"/>
      <c r="C18379" s="96"/>
      <c r="D18379" s="96"/>
      <c r="E18379" s="97"/>
    </row>
    <row r="18380" spans="1:5" x14ac:dyDescent="0.35">
      <c r="A18380" s="95"/>
      <c r="B18380" s="8"/>
      <c r="C18380" s="96"/>
      <c r="D18380" s="96"/>
      <c r="E18380" s="97"/>
    </row>
    <row r="18381" spans="1:5" x14ac:dyDescent="0.35">
      <c r="A18381" s="95"/>
      <c r="B18381" s="8"/>
      <c r="C18381" s="96"/>
      <c r="D18381" s="96"/>
      <c r="E18381" s="97"/>
    </row>
    <row r="18382" spans="1:5" x14ac:dyDescent="0.35">
      <c r="A18382" s="95"/>
      <c r="B18382" s="8"/>
      <c r="C18382" s="96"/>
      <c r="D18382" s="96"/>
      <c r="E18382" s="97"/>
    </row>
    <row r="18383" spans="1:5" x14ac:dyDescent="0.35">
      <c r="A18383" s="95"/>
      <c r="B18383" s="8"/>
      <c r="C18383" s="96"/>
      <c r="D18383" s="96"/>
      <c r="E18383" s="97"/>
    </row>
    <row r="18384" spans="1:5" x14ac:dyDescent="0.35">
      <c r="A18384" s="95"/>
      <c r="B18384" s="8"/>
      <c r="C18384" s="96"/>
      <c r="D18384" s="96"/>
      <c r="E18384" s="97"/>
    </row>
    <row r="18385" spans="1:5" x14ac:dyDescent="0.35">
      <c r="A18385" s="95"/>
      <c r="B18385" s="8"/>
      <c r="C18385" s="96"/>
      <c r="D18385" s="96"/>
      <c r="E18385" s="97"/>
    </row>
    <row r="18386" spans="1:5" x14ac:dyDescent="0.35">
      <c r="A18386" s="95"/>
      <c r="B18386" s="8"/>
      <c r="C18386" s="96"/>
      <c r="D18386" s="96"/>
      <c r="E18386" s="97"/>
    </row>
    <row r="18387" spans="1:5" x14ac:dyDescent="0.35">
      <c r="A18387" s="95"/>
      <c r="B18387" s="8"/>
      <c r="C18387" s="96"/>
      <c r="D18387" s="96"/>
      <c r="E18387" s="97"/>
    </row>
    <row r="18388" spans="1:5" x14ac:dyDescent="0.35">
      <c r="A18388" s="95"/>
      <c r="B18388" s="8"/>
      <c r="C18388" s="96"/>
      <c r="D18388" s="96"/>
      <c r="E18388" s="97"/>
    </row>
    <row r="18389" spans="1:5" x14ac:dyDescent="0.35">
      <c r="A18389" s="95"/>
      <c r="B18389" s="8"/>
      <c r="C18389" s="96"/>
      <c r="D18389" s="96"/>
      <c r="E18389" s="97"/>
    </row>
    <row r="18390" spans="1:5" x14ac:dyDescent="0.35">
      <c r="A18390" s="95"/>
      <c r="B18390" s="8"/>
      <c r="C18390" s="96"/>
      <c r="D18390" s="96"/>
      <c r="E18390" s="97"/>
    </row>
    <row r="18391" spans="1:5" x14ac:dyDescent="0.35">
      <c r="A18391" s="95"/>
      <c r="B18391" s="8"/>
      <c r="C18391" s="96"/>
      <c r="D18391" s="96"/>
      <c r="E18391" s="97"/>
    </row>
    <row r="18392" spans="1:5" x14ac:dyDescent="0.35">
      <c r="A18392" s="95"/>
      <c r="B18392" s="8"/>
      <c r="C18392" s="96"/>
      <c r="D18392" s="96"/>
      <c r="E18392" s="97"/>
    </row>
    <row r="18393" spans="1:5" x14ac:dyDescent="0.35">
      <c r="A18393" s="95"/>
      <c r="B18393" s="8"/>
      <c r="C18393" s="96"/>
      <c r="D18393" s="96"/>
      <c r="E18393" s="97"/>
    </row>
    <row r="18394" spans="1:5" x14ac:dyDescent="0.35">
      <c r="A18394" s="95"/>
      <c r="B18394" s="8"/>
      <c r="C18394" s="96"/>
      <c r="D18394" s="96"/>
      <c r="E18394" s="97"/>
    </row>
    <row r="18395" spans="1:5" x14ac:dyDescent="0.35">
      <c r="A18395" s="95"/>
      <c r="B18395" s="8"/>
      <c r="C18395" s="96"/>
      <c r="D18395" s="96"/>
      <c r="E18395" s="97"/>
    </row>
    <row r="18396" spans="1:5" x14ac:dyDescent="0.35">
      <c r="A18396" s="95"/>
      <c r="B18396" s="8"/>
      <c r="C18396" s="96"/>
      <c r="D18396" s="96"/>
      <c r="E18396" s="97"/>
    </row>
    <row r="18397" spans="1:5" x14ac:dyDescent="0.35">
      <c r="A18397" s="95"/>
      <c r="B18397" s="8"/>
      <c r="C18397" s="96"/>
      <c r="D18397" s="96"/>
      <c r="E18397" s="97"/>
    </row>
    <row r="18398" spans="1:5" x14ac:dyDescent="0.35">
      <c r="A18398" s="95"/>
      <c r="B18398" s="8"/>
      <c r="C18398" s="96"/>
      <c r="D18398" s="96"/>
      <c r="E18398" s="97"/>
    </row>
    <row r="18399" spans="1:5" x14ac:dyDescent="0.35">
      <c r="A18399" s="95"/>
      <c r="B18399" s="8"/>
      <c r="C18399" s="96"/>
      <c r="D18399" s="96"/>
      <c r="E18399" s="97"/>
    </row>
    <row r="18400" spans="1:5" x14ac:dyDescent="0.35">
      <c r="A18400" s="95"/>
      <c r="B18400" s="8"/>
      <c r="C18400" s="96"/>
      <c r="D18400" s="96"/>
      <c r="E18400" s="97"/>
    </row>
    <row r="18401" spans="1:5" x14ac:dyDescent="0.35">
      <c r="A18401" s="95"/>
      <c r="B18401" s="8"/>
      <c r="C18401" s="96"/>
      <c r="D18401" s="96"/>
      <c r="E18401" s="97"/>
    </row>
    <row r="18402" spans="1:5" x14ac:dyDescent="0.35">
      <c r="A18402" s="95"/>
      <c r="B18402" s="8"/>
      <c r="C18402" s="96"/>
      <c r="D18402" s="96"/>
      <c r="E18402" s="97"/>
    </row>
    <row r="18403" spans="1:5" x14ac:dyDescent="0.35">
      <c r="A18403" s="95"/>
      <c r="B18403" s="8"/>
      <c r="C18403" s="96"/>
      <c r="D18403" s="96"/>
      <c r="E18403" s="97"/>
    </row>
    <row r="18404" spans="1:5" x14ac:dyDescent="0.35">
      <c r="A18404" s="95"/>
      <c r="B18404" s="8"/>
      <c r="C18404" s="96"/>
      <c r="D18404" s="96"/>
      <c r="E18404" s="97"/>
    </row>
    <row r="18405" spans="1:5" x14ac:dyDescent="0.35">
      <c r="A18405" s="95"/>
      <c r="B18405" s="8"/>
      <c r="C18405" s="96"/>
      <c r="D18405" s="96"/>
      <c r="E18405" s="97"/>
    </row>
    <row r="18406" spans="1:5" x14ac:dyDescent="0.35">
      <c r="A18406" s="95"/>
      <c r="B18406" s="8"/>
      <c r="C18406" s="96"/>
      <c r="D18406" s="96"/>
      <c r="E18406" s="97"/>
    </row>
    <row r="18407" spans="1:5" x14ac:dyDescent="0.35">
      <c r="A18407" s="95"/>
      <c r="B18407" s="8"/>
      <c r="C18407" s="96"/>
      <c r="D18407" s="96"/>
      <c r="E18407" s="97"/>
    </row>
    <row r="18408" spans="1:5" x14ac:dyDescent="0.35">
      <c r="A18408" s="95"/>
      <c r="B18408" s="8"/>
      <c r="C18408" s="96"/>
      <c r="D18408" s="96"/>
      <c r="E18408" s="97"/>
    </row>
    <row r="18409" spans="1:5" x14ac:dyDescent="0.35">
      <c r="A18409" s="95"/>
      <c r="B18409" s="8"/>
      <c r="C18409" s="96"/>
      <c r="D18409" s="96"/>
      <c r="E18409" s="97"/>
    </row>
    <row r="18410" spans="1:5" x14ac:dyDescent="0.35">
      <c r="A18410" s="95"/>
      <c r="B18410" s="8"/>
      <c r="C18410" s="96"/>
      <c r="D18410" s="96"/>
      <c r="E18410" s="97"/>
    </row>
    <row r="18411" spans="1:5" x14ac:dyDescent="0.35">
      <c r="A18411" s="95"/>
      <c r="B18411" s="8"/>
      <c r="C18411" s="96"/>
      <c r="D18411" s="96"/>
      <c r="E18411" s="97"/>
    </row>
    <row r="18412" spans="1:5" x14ac:dyDescent="0.35">
      <c r="A18412" s="95"/>
      <c r="B18412" s="8"/>
      <c r="C18412" s="96"/>
      <c r="D18412" s="96"/>
      <c r="E18412" s="97"/>
    </row>
    <row r="18413" spans="1:5" x14ac:dyDescent="0.35">
      <c r="A18413" s="95"/>
      <c r="B18413" s="8"/>
      <c r="C18413" s="96"/>
      <c r="D18413" s="96"/>
      <c r="E18413" s="97"/>
    </row>
    <row r="18414" spans="1:5" x14ac:dyDescent="0.35">
      <c r="A18414" s="95"/>
      <c r="B18414" s="8"/>
      <c r="C18414" s="96"/>
      <c r="D18414" s="96"/>
      <c r="E18414" s="97"/>
    </row>
    <row r="18415" spans="1:5" x14ac:dyDescent="0.35">
      <c r="A18415" s="95"/>
      <c r="B18415" s="8"/>
      <c r="C18415" s="96"/>
      <c r="D18415" s="96"/>
      <c r="E18415" s="97"/>
    </row>
    <row r="18416" spans="1:5" x14ac:dyDescent="0.35">
      <c r="A18416" s="95"/>
      <c r="B18416" s="8"/>
      <c r="C18416" s="96"/>
      <c r="D18416" s="96"/>
      <c r="E18416" s="97"/>
    </row>
    <row r="18417" spans="1:5" x14ac:dyDescent="0.35">
      <c r="A18417" s="95"/>
      <c r="B18417" s="8"/>
      <c r="C18417" s="96"/>
      <c r="D18417" s="96"/>
      <c r="E18417" s="97"/>
    </row>
    <row r="18418" spans="1:5" x14ac:dyDescent="0.35">
      <c r="A18418" s="95"/>
      <c r="B18418" s="8"/>
      <c r="C18418" s="96"/>
      <c r="D18418" s="96"/>
      <c r="E18418" s="97"/>
    </row>
    <row r="18419" spans="1:5" x14ac:dyDescent="0.35">
      <c r="A18419" s="95"/>
      <c r="B18419" s="8"/>
      <c r="C18419" s="96"/>
      <c r="D18419" s="96"/>
      <c r="E18419" s="97"/>
    </row>
    <row r="18420" spans="1:5" x14ac:dyDescent="0.35">
      <c r="A18420" s="95"/>
      <c r="B18420" s="8"/>
      <c r="C18420" s="96"/>
      <c r="D18420" s="96"/>
      <c r="E18420" s="97"/>
    </row>
    <row r="18421" spans="1:5" x14ac:dyDescent="0.35">
      <c r="A18421" s="95"/>
      <c r="B18421" s="8"/>
      <c r="C18421" s="96"/>
      <c r="D18421" s="96"/>
      <c r="E18421" s="97"/>
    </row>
    <row r="18422" spans="1:5" x14ac:dyDescent="0.35">
      <c r="A18422" s="95"/>
      <c r="B18422" s="8"/>
      <c r="C18422" s="96"/>
      <c r="D18422" s="96"/>
      <c r="E18422" s="97"/>
    </row>
    <row r="18423" spans="1:5" x14ac:dyDescent="0.35">
      <c r="A18423" s="95"/>
      <c r="B18423" s="8"/>
      <c r="C18423" s="96"/>
      <c r="D18423" s="96"/>
      <c r="E18423" s="97"/>
    </row>
    <row r="18424" spans="1:5" x14ac:dyDescent="0.35">
      <c r="A18424" s="95"/>
      <c r="B18424" s="8"/>
      <c r="C18424" s="96"/>
      <c r="D18424" s="96"/>
      <c r="E18424" s="97"/>
    </row>
    <row r="18425" spans="1:5" x14ac:dyDescent="0.35">
      <c r="A18425" s="95"/>
      <c r="B18425" s="8"/>
      <c r="C18425" s="96"/>
      <c r="D18425" s="96"/>
      <c r="E18425" s="97"/>
    </row>
    <row r="18426" spans="1:5" x14ac:dyDescent="0.35">
      <c r="A18426" s="95"/>
      <c r="B18426" s="8"/>
      <c r="C18426" s="96"/>
      <c r="D18426" s="96"/>
      <c r="E18426" s="97"/>
    </row>
    <row r="18427" spans="1:5" x14ac:dyDescent="0.35">
      <c r="A18427" s="95"/>
      <c r="B18427" s="8"/>
      <c r="C18427" s="96"/>
      <c r="D18427" s="96"/>
      <c r="E18427" s="97"/>
    </row>
    <row r="18428" spans="1:5" x14ac:dyDescent="0.35">
      <c r="A18428" s="95"/>
      <c r="B18428" s="8"/>
      <c r="C18428" s="96"/>
      <c r="D18428" s="96"/>
      <c r="E18428" s="97"/>
    </row>
    <row r="18429" spans="1:5" x14ac:dyDescent="0.35">
      <c r="A18429" s="95"/>
      <c r="B18429" s="8"/>
      <c r="C18429" s="96"/>
      <c r="D18429" s="96"/>
      <c r="E18429" s="97"/>
    </row>
    <row r="18430" spans="1:5" x14ac:dyDescent="0.35">
      <c r="A18430" s="95"/>
      <c r="B18430" s="8"/>
      <c r="C18430" s="96"/>
      <c r="D18430" s="96"/>
      <c r="E18430" s="97"/>
    </row>
    <row r="18431" spans="1:5" x14ac:dyDescent="0.35">
      <c r="A18431" s="95"/>
      <c r="B18431" s="8"/>
      <c r="C18431" s="96"/>
      <c r="D18431" s="96"/>
      <c r="E18431" s="97"/>
    </row>
    <row r="18432" spans="1:5" x14ac:dyDescent="0.35">
      <c r="A18432" s="95"/>
      <c r="B18432" s="8"/>
      <c r="C18432" s="96"/>
      <c r="D18432" s="96"/>
      <c r="E18432" s="97"/>
    </row>
    <row r="18433" spans="1:5" x14ac:dyDescent="0.35">
      <c r="A18433" s="95"/>
      <c r="B18433" s="8"/>
      <c r="C18433" s="96"/>
      <c r="D18433" s="96"/>
      <c r="E18433" s="97"/>
    </row>
    <row r="18434" spans="1:5" x14ac:dyDescent="0.35">
      <c r="A18434" s="95"/>
      <c r="B18434" s="8"/>
      <c r="C18434" s="96"/>
      <c r="D18434" s="96"/>
      <c r="E18434" s="97"/>
    </row>
    <row r="18435" spans="1:5" x14ac:dyDescent="0.35">
      <c r="A18435" s="95"/>
      <c r="B18435" s="8"/>
      <c r="C18435" s="96"/>
      <c r="D18435" s="96"/>
      <c r="E18435" s="97"/>
    </row>
    <row r="18436" spans="1:5" x14ac:dyDescent="0.35">
      <c r="A18436" s="95"/>
      <c r="B18436" s="8"/>
      <c r="C18436" s="96"/>
      <c r="D18436" s="96"/>
      <c r="E18436" s="97"/>
    </row>
    <row r="18437" spans="1:5" x14ac:dyDescent="0.35">
      <c r="A18437" s="95"/>
      <c r="B18437" s="8"/>
      <c r="C18437" s="96"/>
      <c r="D18437" s="96"/>
      <c r="E18437" s="97"/>
    </row>
    <row r="18438" spans="1:5" x14ac:dyDescent="0.35">
      <c r="A18438" s="95"/>
      <c r="B18438" s="8"/>
      <c r="C18438" s="96"/>
      <c r="D18438" s="96"/>
      <c r="E18438" s="97"/>
    </row>
    <row r="18439" spans="1:5" x14ac:dyDescent="0.35">
      <c r="A18439" s="95"/>
      <c r="B18439" s="8"/>
      <c r="C18439" s="96"/>
      <c r="D18439" s="96"/>
      <c r="E18439" s="97"/>
    </row>
    <row r="18440" spans="1:5" x14ac:dyDescent="0.35">
      <c r="A18440" s="95"/>
      <c r="B18440" s="8"/>
      <c r="C18440" s="96"/>
      <c r="D18440" s="96"/>
      <c r="E18440" s="97"/>
    </row>
    <row r="18441" spans="1:5" x14ac:dyDescent="0.35">
      <c r="A18441" s="95"/>
      <c r="B18441" s="8"/>
      <c r="C18441" s="96"/>
      <c r="D18441" s="96"/>
      <c r="E18441" s="97"/>
    </row>
    <row r="18442" spans="1:5" x14ac:dyDescent="0.35">
      <c r="A18442" s="95"/>
      <c r="B18442" s="8"/>
      <c r="C18442" s="96"/>
      <c r="D18442" s="96"/>
      <c r="E18442" s="97"/>
    </row>
    <row r="18443" spans="1:5" x14ac:dyDescent="0.35">
      <c r="A18443" s="95"/>
      <c r="B18443" s="8"/>
      <c r="C18443" s="96"/>
      <c r="D18443" s="96"/>
      <c r="E18443" s="97"/>
    </row>
    <row r="18444" spans="1:5" x14ac:dyDescent="0.35">
      <c r="A18444" s="95"/>
      <c r="B18444" s="8"/>
      <c r="C18444" s="96"/>
      <c r="D18444" s="96"/>
      <c r="E18444" s="97"/>
    </row>
    <row r="18445" spans="1:5" x14ac:dyDescent="0.35">
      <c r="A18445" s="95"/>
      <c r="B18445" s="8"/>
      <c r="C18445" s="96"/>
      <c r="D18445" s="96"/>
      <c r="E18445" s="97"/>
    </row>
    <row r="18446" spans="1:5" x14ac:dyDescent="0.35">
      <c r="A18446" s="95"/>
      <c r="B18446" s="8"/>
      <c r="C18446" s="96"/>
      <c r="D18446" s="96"/>
      <c r="E18446" s="97"/>
    </row>
    <row r="18447" spans="1:5" x14ac:dyDescent="0.35">
      <c r="A18447" s="95"/>
      <c r="B18447" s="8"/>
      <c r="C18447" s="96"/>
      <c r="D18447" s="96"/>
      <c r="E18447" s="97"/>
    </row>
    <row r="18448" spans="1:5" x14ac:dyDescent="0.35">
      <c r="A18448" s="95"/>
      <c r="B18448" s="8"/>
      <c r="C18448" s="96"/>
      <c r="D18448" s="96"/>
      <c r="E18448" s="97"/>
    </row>
    <row r="18449" spans="1:5" x14ac:dyDescent="0.35">
      <c r="A18449" s="95"/>
      <c r="B18449" s="8"/>
      <c r="C18449" s="96"/>
      <c r="D18449" s="96"/>
      <c r="E18449" s="97"/>
    </row>
    <row r="18450" spans="1:5" x14ac:dyDescent="0.35">
      <c r="A18450" s="95"/>
      <c r="B18450" s="8"/>
      <c r="C18450" s="96"/>
      <c r="D18450" s="96"/>
      <c r="E18450" s="97"/>
    </row>
    <row r="18451" spans="1:5" x14ac:dyDescent="0.35">
      <c r="A18451" s="95"/>
      <c r="B18451" s="8"/>
      <c r="C18451" s="96"/>
      <c r="D18451" s="96"/>
      <c r="E18451" s="97"/>
    </row>
    <row r="18452" spans="1:5" x14ac:dyDescent="0.35">
      <c r="A18452" s="95"/>
      <c r="B18452" s="8"/>
      <c r="C18452" s="96"/>
      <c r="D18452" s="96"/>
      <c r="E18452" s="97"/>
    </row>
    <row r="18453" spans="1:5" x14ac:dyDescent="0.35">
      <c r="A18453" s="95"/>
      <c r="B18453" s="8"/>
      <c r="C18453" s="96"/>
      <c r="D18453" s="96"/>
      <c r="E18453" s="97"/>
    </row>
    <row r="18454" spans="1:5" x14ac:dyDescent="0.35">
      <c r="A18454" s="95"/>
      <c r="B18454" s="8"/>
      <c r="C18454" s="96"/>
      <c r="D18454" s="96"/>
      <c r="E18454" s="97"/>
    </row>
    <row r="18455" spans="1:5" x14ac:dyDescent="0.35">
      <c r="A18455" s="95"/>
      <c r="B18455" s="8"/>
      <c r="C18455" s="96"/>
      <c r="D18455" s="96"/>
      <c r="E18455" s="97"/>
    </row>
    <row r="18456" spans="1:5" x14ac:dyDescent="0.35">
      <c r="A18456" s="95"/>
      <c r="B18456" s="8"/>
      <c r="C18456" s="96"/>
      <c r="D18456" s="96"/>
      <c r="E18456" s="97"/>
    </row>
    <row r="18457" spans="1:5" x14ac:dyDescent="0.35">
      <c r="A18457" s="95"/>
      <c r="B18457" s="8"/>
      <c r="C18457" s="96"/>
      <c r="D18457" s="96"/>
      <c r="E18457" s="97"/>
    </row>
    <row r="18458" spans="1:5" x14ac:dyDescent="0.35">
      <c r="A18458" s="95"/>
      <c r="B18458" s="8"/>
      <c r="C18458" s="96"/>
      <c r="D18458" s="96"/>
      <c r="E18458" s="97"/>
    </row>
    <row r="18459" spans="1:5" x14ac:dyDescent="0.35">
      <c r="A18459" s="95"/>
      <c r="B18459" s="8"/>
      <c r="C18459" s="96"/>
      <c r="D18459" s="96"/>
      <c r="E18459" s="97"/>
    </row>
    <row r="18460" spans="1:5" x14ac:dyDescent="0.35">
      <c r="A18460" s="95"/>
      <c r="B18460" s="8"/>
      <c r="C18460" s="96"/>
      <c r="D18460" s="96"/>
      <c r="E18460" s="97"/>
    </row>
    <row r="18461" spans="1:5" x14ac:dyDescent="0.35">
      <c r="A18461" s="95"/>
      <c r="B18461" s="8"/>
      <c r="C18461" s="96"/>
      <c r="D18461" s="96"/>
      <c r="E18461" s="97"/>
    </row>
    <row r="18462" spans="1:5" x14ac:dyDescent="0.35">
      <c r="A18462" s="95"/>
      <c r="B18462" s="8"/>
      <c r="C18462" s="96"/>
      <c r="D18462" s="96"/>
      <c r="E18462" s="97"/>
    </row>
    <row r="18463" spans="1:5" x14ac:dyDescent="0.35">
      <c r="A18463" s="95"/>
      <c r="B18463" s="8"/>
      <c r="C18463" s="96"/>
      <c r="D18463" s="96"/>
      <c r="E18463" s="97"/>
    </row>
    <row r="18464" spans="1:5" x14ac:dyDescent="0.35">
      <c r="A18464" s="95"/>
      <c r="B18464" s="8"/>
      <c r="C18464" s="96"/>
      <c r="D18464" s="96"/>
      <c r="E18464" s="97"/>
    </row>
    <row r="18465" spans="1:5" x14ac:dyDescent="0.35">
      <c r="A18465" s="95"/>
      <c r="B18465" s="8"/>
      <c r="C18465" s="96"/>
      <c r="D18465" s="96"/>
      <c r="E18465" s="97"/>
    </row>
    <row r="18466" spans="1:5" x14ac:dyDescent="0.35">
      <c r="A18466" s="95"/>
      <c r="B18466" s="8"/>
      <c r="C18466" s="96"/>
      <c r="D18466" s="96"/>
      <c r="E18466" s="97"/>
    </row>
    <row r="18467" spans="1:5" x14ac:dyDescent="0.35">
      <c r="A18467" s="95"/>
      <c r="B18467" s="8"/>
      <c r="C18467" s="96"/>
      <c r="D18467" s="96"/>
      <c r="E18467" s="97"/>
    </row>
    <row r="18468" spans="1:5" x14ac:dyDescent="0.35">
      <c r="A18468" s="95"/>
      <c r="B18468" s="8"/>
      <c r="C18468" s="96"/>
      <c r="D18468" s="96"/>
      <c r="E18468" s="97"/>
    </row>
    <row r="18469" spans="1:5" x14ac:dyDescent="0.35">
      <c r="A18469" s="95"/>
      <c r="B18469" s="8"/>
      <c r="C18469" s="96"/>
      <c r="D18469" s="96"/>
      <c r="E18469" s="97"/>
    </row>
    <row r="18470" spans="1:5" x14ac:dyDescent="0.35">
      <c r="A18470" s="95"/>
      <c r="B18470" s="8"/>
      <c r="C18470" s="96"/>
      <c r="D18470" s="96"/>
      <c r="E18470" s="97"/>
    </row>
    <row r="18471" spans="1:5" x14ac:dyDescent="0.35">
      <c r="A18471" s="95"/>
      <c r="B18471" s="8"/>
      <c r="C18471" s="96"/>
      <c r="D18471" s="96"/>
      <c r="E18471" s="97"/>
    </row>
    <row r="18472" spans="1:5" x14ac:dyDescent="0.35">
      <c r="A18472" s="95"/>
      <c r="B18472" s="8"/>
      <c r="C18472" s="96"/>
      <c r="D18472" s="96"/>
      <c r="E18472" s="97"/>
    </row>
    <row r="18473" spans="1:5" x14ac:dyDescent="0.35">
      <c r="A18473" s="95"/>
      <c r="B18473" s="8"/>
      <c r="C18473" s="96"/>
      <c r="D18473" s="96"/>
      <c r="E18473" s="97"/>
    </row>
    <row r="18474" spans="1:5" x14ac:dyDescent="0.35">
      <c r="A18474" s="95"/>
      <c r="B18474" s="8"/>
      <c r="C18474" s="96"/>
      <c r="D18474" s="96"/>
      <c r="E18474" s="97"/>
    </row>
    <row r="18475" spans="1:5" x14ac:dyDescent="0.35">
      <c r="A18475" s="95"/>
      <c r="B18475" s="8"/>
      <c r="C18475" s="96"/>
      <c r="D18475" s="96"/>
      <c r="E18475" s="97"/>
    </row>
    <row r="18476" spans="1:5" x14ac:dyDescent="0.35">
      <c r="A18476" s="95"/>
      <c r="B18476" s="8"/>
      <c r="C18476" s="96"/>
      <c r="D18476" s="96"/>
      <c r="E18476" s="97"/>
    </row>
    <row r="18477" spans="1:5" x14ac:dyDescent="0.35">
      <c r="A18477" s="95"/>
      <c r="B18477" s="8"/>
      <c r="C18477" s="96"/>
      <c r="D18477" s="96"/>
      <c r="E18477" s="97"/>
    </row>
    <row r="18478" spans="1:5" x14ac:dyDescent="0.35">
      <c r="A18478" s="95"/>
      <c r="B18478" s="8"/>
      <c r="C18478" s="96"/>
      <c r="D18478" s="96"/>
      <c r="E18478" s="97"/>
    </row>
    <row r="18479" spans="1:5" x14ac:dyDescent="0.35">
      <c r="A18479" s="95"/>
      <c r="B18479" s="8"/>
      <c r="C18479" s="96"/>
      <c r="D18479" s="96"/>
      <c r="E18479" s="97"/>
    </row>
    <row r="18480" spans="1:5" x14ac:dyDescent="0.35">
      <c r="A18480" s="95"/>
      <c r="B18480" s="8"/>
      <c r="C18480" s="96"/>
      <c r="D18480" s="96"/>
      <c r="E18480" s="97"/>
    </row>
    <row r="18481" spans="1:5" x14ac:dyDescent="0.35">
      <c r="A18481" s="95"/>
      <c r="B18481" s="8"/>
      <c r="C18481" s="96"/>
      <c r="D18481" s="96"/>
      <c r="E18481" s="97"/>
    </row>
    <row r="18482" spans="1:5" x14ac:dyDescent="0.35">
      <c r="A18482" s="95"/>
      <c r="B18482" s="8"/>
      <c r="C18482" s="96"/>
      <c r="D18482" s="96"/>
      <c r="E18482" s="97"/>
    </row>
    <row r="18483" spans="1:5" x14ac:dyDescent="0.35">
      <c r="A18483" s="95"/>
      <c r="B18483" s="8"/>
      <c r="C18483" s="96"/>
      <c r="D18483" s="96"/>
      <c r="E18483" s="97"/>
    </row>
    <row r="18484" spans="1:5" x14ac:dyDescent="0.35">
      <c r="A18484" s="95"/>
      <c r="B18484" s="8"/>
      <c r="C18484" s="96"/>
      <c r="D18484" s="96"/>
      <c r="E18484" s="97"/>
    </row>
    <row r="18485" spans="1:5" x14ac:dyDescent="0.35">
      <c r="A18485" s="95"/>
      <c r="B18485" s="8"/>
      <c r="C18485" s="96"/>
      <c r="D18485" s="96"/>
      <c r="E18485" s="97"/>
    </row>
    <row r="18486" spans="1:5" x14ac:dyDescent="0.35">
      <c r="A18486" s="95"/>
      <c r="B18486" s="8"/>
      <c r="C18486" s="96"/>
      <c r="D18486" s="96"/>
      <c r="E18486" s="97"/>
    </row>
    <row r="18487" spans="1:5" x14ac:dyDescent="0.35">
      <c r="A18487" s="95"/>
      <c r="B18487" s="8"/>
      <c r="C18487" s="96"/>
      <c r="D18487" s="96"/>
      <c r="E18487" s="97"/>
    </row>
    <row r="18488" spans="1:5" x14ac:dyDescent="0.35">
      <c r="A18488" s="95"/>
      <c r="B18488" s="8"/>
      <c r="C18488" s="96"/>
      <c r="D18488" s="96"/>
      <c r="E18488" s="97"/>
    </row>
    <row r="18489" spans="1:5" x14ac:dyDescent="0.35">
      <c r="A18489" s="95"/>
      <c r="B18489" s="8"/>
      <c r="C18489" s="96"/>
      <c r="D18489" s="96"/>
      <c r="E18489" s="97"/>
    </row>
    <row r="18490" spans="1:5" x14ac:dyDescent="0.35">
      <c r="A18490" s="95"/>
      <c r="B18490" s="8"/>
      <c r="C18490" s="96"/>
      <c r="D18490" s="96"/>
      <c r="E18490" s="97"/>
    </row>
    <row r="18491" spans="1:5" x14ac:dyDescent="0.35">
      <c r="A18491" s="95"/>
      <c r="B18491" s="8"/>
      <c r="C18491" s="96"/>
      <c r="D18491" s="96"/>
      <c r="E18491" s="97"/>
    </row>
    <row r="18492" spans="1:5" x14ac:dyDescent="0.35">
      <c r="A18492" s="95"/>
      <c r="B18492" s="8"/>
      <c r="C18492" s="96"/>
      <c r="D18492" s="96"/>
      <c r="E18492" s="97"/>
    </row>
    <row r="18493" spans="1:5" x14ac:dyDescent="0.35">
      <c r="A18493" s="95"/>
      <c r="B18493" s="8"/>
      <c r="C18493" s="96"/>
      <c r="D18493" s="96"/>
      <c r="E18493" s="97"/>
    </row>
    <row r="18494" spans="1:5" x14ac:dyDescent="0.35">
      <c r="A18494" s="95"/>
      <c r="B18494" s="8"/>
      <c r="C18494" s="96"/>
      <c r="D18494" s="96"/>
      <c r="E18494" s="97"/>
    </row>
    <row r="18495" spans="1:5" x14ac:dyDescent="0.35">
      <c r="A18495" s="95"/>
      <c r="B18495" s="8"/>
      <c r="C18495" s="96"/>
      <c r="D18495" s="96"/>
      <c r="E18495" s="97"/>
    </row>
    <row r="18496" spans="1:5" x14ac:dyDescent="0.35">
      <c r="A18496" s="95"/>
      <c r="B18496" s="8"/>
      <c r="C18496" s="96"/>
      <c r="D18496" s="96"/>
      <c r="E18496" s="97"/>
    </row>
    <row r="18497" spans="1:5" x14ac:dyDescent="0.35">
      <c r="A18497" s="95"/>
      <c r="B18497" s="8"/>
      <c r="C18497" s="96"/>
      <c r="D18497" s="96"/>
      <c r="E18497" s="97"/>
    </row>
    <row r="18498" spans="1:5" x14ac:dyDescent="0.35">
      <c r="A18498" s="95"/>
      <c r="B18498" s="8"/>
      <c r="C18498" s="96"/>
      <c r="D18498" s="96"/>
      <c r="E18498" s="97"/>
    </row>
    <row r="18499" spans="1:5" x14ac:dyDescent="0.35">
      <c r="A18499" s="95"/>
      <c r="B18499" s="8"/>
      <c r="C18499" s="96"/>
      <c r="D18499" s="96"/>
      <c r="E18499" s="97"/>
    </row>
    <row r="18500" spans="1:5" x14ac:dyDescent="0.35">
      <c r="A18500" s="95"/>
      <c r="B18500" s="8"/>
      <c r="C18500" s="96"/>
      <c r="D18500" s="96"/>
      <c r="E18500" s="97"/>
    </row>
    <row r="18501" spans="1:5" x14ac:dyDescent="0.35">
      <c r="A18501" s="95"/>
      <c r="B18501" s="8"/>
      <c r="C18501" s="96"/>
      <c r="D18501" s="96"/>
      <c r="E18501" s="97"/>
    </row>
    <row r="18502" spans="1:5" x14ac:dyDescent="0.35">
      <c r="A18502" s="95"/>
      <c r="B18502" s="8"/>
      <c r="C18502" s="96"/>
      <c r="D18502" s="96"/>
      <c r="E18502" s="97"/>
    </row>
    <row r="18503" spans="1:5" x14ac:dyDescent="0.35">
      <c r="A18503" s="95"/>
      <c r="B18503" s="8"/>
      <c r="C18503" s="96"/>
      <c r="D18503" s="96"/>
      <c r="E18503" s="97"/>
    </row>
    <row r="18504" spans="1:5" x14ac:dyDescent="0.35">
      <c r="A18504" s="95"/>
      <c r="B18504" s="8"/>
      <c r="C18504" s="96"/>
      <c r="D18504" s="96"/>
      <c r="E18504" s="97"/>
    </row>
    <row r="18505" spans="1:5" x14ac:dyDescent="0.35">
      <c r="A18505" s="95"/>
      <c r="B18505" s="8"/>
      <c r="C18505" s="96"/>
      <c r="D18505" s="96"/>
      <c r="E18505" s="97"/>
    </row>
    <row r="18506" spans="1:5" x14ac:dyDescent="0.35">
      <c r="A18506" s="95"/>
      <c r="B18506" s="8"/>
      <c r="C18506" s="96"/>
      <c r="D18506" s="96"/>
      <c r="E18506" s="97"/>
    </row>
    <row r="18507" spans="1:5" x14ac:dyDescent="0.35">
      <c r="A18507" s="95"/>
      <c r="B18507" s="8"/>
      <c r="C18507" s="96"/>
      <c r="D18507" s="96"/>
      <c r="E18507" s="97"/>
    </row>
    <row r="18508" spans="1:5" x14ac:dyDescent="0.35">
      <c r="A18508" s="95"/>
      <c r="B18508" s="8"/>
      <c r="C18508" s="96"/>
      <c r="D18508" s="96"/>
      <c r="E18508" s="97"/>
    </row>
    <row r="18509" spans="1:5" x14ac:dyDescent="0.35">
      <c r="A18509" s="95"/>
      <c r="B18509" s="8"/>
      <c r="C18509" s="96"/>
      <c r="D18509" s="96"/>
      <c r="E18509" s="97"/>
    </row>
    <row r="18510" spans="1:5" x14ac:dyDescent="0.35">
      <c r="A18510" s="95"/>
      <c r="B18510" s="8"/>
      <c r="C18510" s="96"/>
      <c r="D18510" s="96"/>
      <c r="E18510" s="97"/>
    </row>
    <row r="18511" spans="1:5" x14ac:dyDescent="0.35">
      <c r="A18511" s="95"/>
      <c r="B18511" s="8"/>
      <c r="C18511" s="96"/>
      <c r="D18511" s="96"/>
      <c r="E18511" s="97"/>
    </row>
    <row r="18512" spans="1:5" x14ac:dyDescent="0.35">
      <c r="A18512" s="95"/>
      <c r="B18512" s="8"/>
      <c r="C18512" s="96"/>
      <c r="D18512" s="96"/>
      <c r="E18512" s="97"/>
    </row>
    <row r="18513" spans="1:5" x14ac:dyDescent="0.35">
      <c r="A18513" s="95"/>
      <c r="B18513" s="8"/>
      <c r="C18513" s="96"/>
      <c r="D18513" s="96"/>
      <c r="E18513" s="97"/>
    </row>
    <row r="18514" spans="1:5" x14ac:dyDescent="0.35">
      <c r="A18514" s="95"/>
      <c r="B18514" s="8"/>
      <c r="C18514" s="96"/>
      <c r="D18514" s="96"/>
      <c r="E18514" s="97"/>
    </row>
    <row r="18515" spans="1:5" x14ac:dyDescent="0.35">
      <c r="A18515" s="95"/>
      <c r="B18515" s="8"/>
      <c r="C18515" s="96"/>
      <c r="D18515" s="96"/>
      <c r="E18515" s="97"/>
    </row>
    <row r="18516" spans="1:5" x14ac:dyDescent="0.35">
      <c r="A18516" s="95"/>
      <c r="B18516" s="8"/>
      <c r="C18516" s="96"/>
      <c r="D18516" s="96"/>
      <c r="E18516" s="97"/>
    </row>
    <row r="18517" spans="1:5" x14ac:dyDescent="0.35">
      <c r="A18517" s="95"/>
      <c r="B18517" s="8"/>
      <c r="C18517" s="96"/>
      <c r="D18517" s="96"/>
      <c r="E18517" s="97"/>
    </row>
    <row r="18518" spans="1:5" x14ac:dyDescent="0.35">
      <c r="A18518" s="95"/>
      <c r="B18518" s="8"/>
      <c r="C18518" s="96"/>
      <c r="D18518" s="96"/>
      <c r="E18518" s="97"/>
    </row>
    <row r="18519" spans="1:5" x14ac:dyDescent="0.35">
      <c r="A18519" s="95"/>
      <c r="B18519" s="8"/>
      <c r="C18519" s="96"/>
      <c r="D18519" s="96"/>
      <c r="E18519" s="97"/>
    </row>
    <row r="18520" spans="1:5" x14ac:dyDescent="0.35">
      <c r="A18520" s="95"/>
      <c r="B18520" s="8"/>
      <c r="C18520" s="96"/>
      <c r="D18520" s="96"/>
      <c r="E18520" s="97"/>
    </row>
    <row r="18521" spans="1:5" x14ac:dyDescent="0.35">
      <c r="A18521" s="95"/>
      <c r="B18521" s="8"/>
      <c r="C18521" s="96"/>
      <c r="D18521" s="96"/>
      <c r="E18521" s="97"/>
    </row>
    <row r="18522" spans="1:5" x14ac:dyDescent="0.35">
      <c r="A18522" s="95"/>
      <c r="B18522" s="8"/>
      <c r="C18522" s="96"/>
      <c r="D18522" s="96"/>
      <c r="E18522" s="97"/>
    </row>
    <row r="18523" spans="1:5" x14ac:dyDescent="0.35">
      <c r="A18523" s="95"/>
      <c r="B18523" s="8"/>
      <c r="C18523" s="96"/>
      <c r="D18523" s="96"/>
      <c r="E18523" s="97"/>
    </row>
    <row r="18524" spans="1:5" x14ac:dyDescent="0.35">
      <c r="A18524" s="95"/>
      <c r="B18524" s="8"/>
      <c r="C18524" s="96"/>
      <c r="D18524" s="96"/>
      <c r="E18524" s="97"/>
    </row>
    <row r="18525" spans="1:5" x14ac:dyDescent="0.35">
      <c r="A18525" s="95"/>
      <c r="B18525" s="8"/>
      <c r="C18525" s="96"/>
      <c r="D18525" s="96"/>
      <c r="E18525" s="97"/>
    </row>
    <row r="18526" spans="1:5" x14ac:dyDescent="0.35">
      <c r="A18526" s="95"/>
      <c r="B18526" s="8"/>
      <c r="C18526" s="96"/>
      <c r="D18526" s="96"/>
      <c r="E18526" s="97"/>
    </row>
    <row r="18527" spans="1:5" x14ac:dyDescent="0.35">
      <c r="A18527" s="95"/>
      <c r="B18527" s="8"/>
      <c r="C18527" s="96"/>
      <c r="D18527" s="96"/>
      <c r="E18527" s="97"/>
    </row>
    <row r="18528" spans="1:5" x14ac:dyDescent="0.35">
      <c r="A18528" s="95"/>
      <c r="B18528" s="8"/>
      <c r="C18528" s="96"/>
      <c r="D18528" s="96"/>
      <c r="E18528" s="97"/>
    </row>
    <row r="18529" spans="1:5" x14ac:dyDescent="0.35">
      <c r="A18529" s="95"/>
      <c r="B18529" s="8"/>
      <c r="C18529" s="96"/>
      <c r="D18529" s="96"/>
      <c r="E18529" s="97"/>
    </row>
    <row r="18530" spans="1:5" x14ac:dyDescent="0.35">
      <c r="A18530" s="95"/>
      <c r="B18530" s="8"/>
      <c r="C18530" s="96"/>
      <c r="D18530" s="96"/>
      <c r="E18530" s="97"/>
    </row>
    <row r="18531" spans="1:5" x14ac:dyDescent="0.35">
      <c r="A18531" s="95"/>
      <c r="B18531" s="8"/>
      <c r="C18531" s="96"/>
      <c r="D18531" s="96"/>
      <c r="E18531" s="97"/>
    </row>
    <row r="18532" spans="1:5" x14ac:dyDescent="0.35">
      <c r="A18532" s="95"/>
      <c r="B18532" s="8"/>
      <c r="C18532" s="96"/>
      <c r="D18532" s="96"/>
      <c r="E18532" s="97"/>
    </row>
    <row r="18533" spans="1:5" x14ac:dyDescent="0.35">
      <c r="A18533" s="95"/>
      <c r="B18533" s="8"/>
      <c r="C18533" s="96"/>
      <c r="D18533" s="96"/>
      <c r="E18533" s="97"/>
    </row>
    <row r="18534" spans="1:5" x14ac:dyDescent="0.35">
      <c r="A18534" s="95"/>
      <c r="B18534" s="8"/>
      <c r="C18534" s="96"/>
      <c r="D18534" s="96"/>
      <c r="E18534" s="97"/>
    </row>
    <row r="18535" spans="1:5" x14ac:dyDescent="0.35">
      <c r="A18535" s="95"/>
      <c r="B18535" s="8"/>
      <c r="C18535" s="96"/>
      <c r="D18535" s="96"/>
      <c r="E18535" s="97"/>
    </row>
    <row r="18536" spans="1:5" x14ac:dyDescent="0.35">
      <c r="A18536" s="95"/>
      <c r="B18536" s="8"/>
      <c r="C18536" s="96"/>
      <c r="D18536" s="96"/>
      <c r="E18536" s="97"/>
    </row>
    <row r="18537" spans="1:5" x14ac:dyDescent="0.35">
      <c r="A18537" s="95"/>
      <c r="B18537" s="8"/>
      <c r="C18537" s="96"/>
      <c r="D18537" s="96"/>
      <c r="E18537" s="97"/>
    </row>
    <row r="18538" spans="1:5" x14ac:dyDescent="0.35">
      <c r="A18538" s="95"/>
      <c r="B18538" s="8"/>
      <c r="C18538" s="96"/>
      <c r="D18538" s="96"/>
      <c r="E18538" s="97"/>
    </row>
    <row r="18539" spans="1:5" x14ac:dyDescent="0.35">
      <c r="A18539" s="95"/>
      <c r="B18539" s="8"/>
      <c r="C18539" s="96"/>
      <c r="D18539" s="96"/>
      <c r="E18539" s="97"/>
    </row>
    <row r="18540" spans="1:5" x14ac:dyDescent="0.35">
      <c r="A18540" s="95"/>
      <c r="B18540" s="8"/>
      <c r="C18540" s="96"/>
      <c r="D18540" s="96"/>
      <c r="E18540" s="97"/>
    </row>
    <row r="18541" spans="1:5" x14ac:dyDescent="0.35">
      <c r="A18541" s="95"/>
      <c r="B18541" s="8"/>
      <c r="C18541" s="96"/>
      <c r="D18541" s="96"/>
      <c r="E18541" s="97"/>
    </row>
    <row r="18542" spans="1:5" x14ac:dyDescent="0.35">
      <c r="A18542" s="95"/>
      <c r="B18542" s="8"/>
      <c r="C18542" s="96"/>
      <c r="D18542" s="96"/>
      <c r="E18542" s="97"/>
    </row>
    <row r="18543" spans="1:5" x14ac:dyDescent="0.35">
      <c r="A18543" s="95"/>
      <c r="B18543" s="8"/>
      <c r="C18543" s="96"/>
      <c r="D18543" s="96"/>
      <c r="E18543" s="97"/>
    </row>
    <row r="18544" spans="1:5" x14ac:dyDescent="0.35">
      <c r="A18544" s="95"/>
      <c r="B18544" s="8"/>
      <c r="C18544" s="96"/>
      <c r="D18544" s="96"/>
      <c r="E18544" s="97"/>
    </row>
    <row r="18545" spans="1:5" x14ac:dyDescent="0.35">
      <c r="A18545" s="95"/>
      <c r="B18545" s="8"/>
      <c r="C18545" s="96"/>
      <c r="D18545" s="96"/>
      <c r="E18545" s="97"/>
    </row>
    <row r="18546" spans="1:5" x14ac:dyDescent="0.35">
      <c r="A18546" s="95"/>
      <c r="B18546" s="8"/>
      <c r="C18546" s="96"/>
      <c r="D18546" s="96"/>
      <c r="E18546" s="97"/>
    </row>
    <row r="18547" spans="1:5" x14ac:dyDescent="0.35">
      <c r="A18547" s="95"/>
      <c r="B18547" s="8"/>
      <c r="C18547" s="96"/>
      <c r="D18547" s="96"/>
      <c r="E18547" s="97"/>
    </row>
    <row r="18548" spans="1:5" x14ac:dyDescent="0.35">
      <c r="A18548" s="95"/>
      <c r="B18548" s="8"/>
      <c r="C18548" s="96"/>
      <c r="D18548" s="96"/>
      <c r="E18548" s="97"/>
    </row>
    <row r="18549" spans="1:5" x14ac:dyDescent="0.35">
      <c r="A18549" s="95"/>
      <c r="B18549" s="8"/>
      <c r="C18549" s="96"/>
      <c r="D18549" s="96"/>
      <c r="E18549" s="97"/>
    </row>
    <row r="18550" spans="1:5" x14ac:dyDescent="0.35">
      <c r="A18550" s="95"/>
      <c r="B18550" s="8"/>
      <c r="C18550" s="96"/>
      <c r="D18550" s="96"/>
      <c r="E18550" s="97"/>
    </row>
    <row r="18551" spans="1:5" x14ac:dyDescent="0.35">
      <c r="A18551" s="95"/>
      <c r="B18551" s="8"/>
      <c r="C18551" s="96"/>
      <c r="D18551" s="96"/>
      <c r="E18551" s="97"/>
    </row>
    <row r="18552" spans="1:5" x14ac:dyDescent="0.35">
      <c r="A18552" s="95"/>
      <c r="B18552" s="8"/>
      <c r="C18552" s="96"/>
      <c r="D18552" s="96"/>
      <c r="E18552" s="97"/>
    </row>
    <row r="18553" spans="1:5" x14ac:dyDescent="0.35">
      <c r="A18553" s="95"/>
      <c r="B18553" s="8"/>
      <c r="C18553" s="96"/>
      <c r="D18553" s="96"/>
      <c r="E18553" s="97"/>
    </row>
    <row r="18554" spans="1:5" x14ac:dyDescent="0.35">
      <c r="A18554" s="95"/>
      <c r="B18554" s="8"/>
      <c r="C18554" s="96"/>
      <c r="D18554" s="96"/>
      <c r="E18554" s="97"/>
    </row>
    <row r="18555" spans="1:5" x14ac:dyDescent="0.35">
      <c r="A18555" s="95"/>
      <c r="B18555" s="8"/>
      <c r="C18555" s="96"/>
      <c r="D18555" s="96"/>
      <c r="E18555" s="97"/>
    </row>
    <row r="18556" spans="1:5" x14ac:dyDescent="0.35">
      <c r="A18556" s="95"/>
      <c r="B18556" s="8"/>
      <c r="C18556" s="96"/>
      <c r="D18556" s="96"/>
      <c r="E18556" s="97"/>
    </row>
    <row r="18557" spans="1:5" x14ac:dyDescent="0.35">
      <c r="A18557" s="95"/>
      <c r="B18557" s="8"/>
      <c r="C18557" s="96"/>
      <c r="D18557" s="96"/>
      <c r="E18557" s="97"/>
    </row>
    <row r="18558" spans="1:5" x14ac:dyDescent="0.35">
      <c r="A18558" s="95"/>
      <c r="B18558" s="8"/>
      <c r="C18558" s="96"/>
      <c r="D18558" s="96"/>
      <c r="E18558" s="97"/>
    </row>
    <row r="18559" spans="1:5" x14ac:dyDescent="0.35">
      <c r="A18559" s="95"/>
      <c r="B18559" s="8"/>
      <c r="C18559" s="96"/>
      <c r="D18559" s="96"/>
      <c r="E18559" s="97"/>
    </row>
    <row r="18560" spans="1:5" x14ac:dyDescent="0.35">
      <c r="A18560" s="95"/>
      <c r="B18560" s="8"/>
      <c r="C18560" s="96"/>
      <c r="D18560" s="96"/>
      <c r="E18560" s="97"/>
    </row>
    <row r="18561" spans="1:5" x14ac:dyDescent="0.35">
      <c r="A18561" s="95"/>
      <c r="B18561" s="8"/>
      <c r="C18561" s="96"/>
      <c r="D18561" s="96"/>
      <c r="E18561" s="97"/>
    </row>
    <row r="18562" spans="1:5" x14ac:dyDescent="0.35">
      <c r="A18562" s="95"/>
      <c r="B18562" s="8"/>
      <c r="C18562" s="96"/>
      <c r="D18562" s="96"/>
      <c r="E18562" s="97"/>
    </row>
    <row r="18563" spans="1:5" x14ac:dyDescent="0.35">
      <c r="A18563" s="95"/>
      <c r="B18563" s="8"/>
      <c r="C18563" s="96"/>
      <c r="D18563" s="96"/>
      <c r="E18563" s="97"/>
    </row>
    <row r="18564" spans="1:5" x14ac:dyDescent="0.35">
      <c r="A18564" s="95"/>
      <c r="B18564" s="8"/>
      <c r="C18564" s="96"/>
      <c r="D18564" s="96"/>
      <c r="E18564" s="97"/>
    </row>
    <row r="18565" spans="1:5" x14ac:dyDescent="0.35">
      <c r="A18565" s="95"/>
      <c r="B18565" s="8"/>
      <c r="C18565" s="96"/>
      <c r="D18565" s="96"/>
      <c r="E18565" s="97"/>
    </row>
    <row r="18566" spans="1:5" x14ac:dyDescent="0.35">
      <c r="A18566" s="95"/>
      <c r="B18566" s="8"/>
      <c r="C18566" s="96"/>
      <c r="D18566" s="96"/>
      <c r="E18566" s="97"/>
    </row>
    <row r="18567" spans="1:5" x14ac:dyDescent="0.35">
      <c r="A18567" s="95"/>
      <c r="B18567" s="8"/>
      <c r="C18567" s="96"/>
      <c r="D18567" s="96"/>
      <c r="E18567" s="97"/>
    </row>
    <row r="18568" spans="1:5" x14ac:dyDescent="0.35">
      <c r="A18568" s="95"/>
      <c r="B18568" s="8"/>
      <c r="C18568" s="96"/>
      <c r="D18568" s="96"/>
      <c r="E18568" s="97"/>
    </row>
    <row r="18569" spans="1:5" x14ac:dyDescent="0.35">
      <c r="A18569" s="95"/>
      <c r="B18569" s="8"/>
      <c r="C18569" s="96"/>
      <c r="D18569" s="96"/>
      <c r="E18569" s="97"/>
    </row>
    <row r="18570" spans="1:5" x14ac:dyDescent="0.35">
      <c r="A18570" s="95"/>
      <c r="B18570" s="8"/>
      <c r="C18570" s="96"/>
      <c r="D18570" s="96"/>
      <c r="E18570" s="97"/>
    </row>
    <row r="18571" spans="1:5" x14ac:dyDescent="0.35">
      <c r="A18571" s="95"/>
      <c r="B18571" s="8"/>
      <c r="C18571" s="96"/>
      <c r="D18571" s="96"/>
      <c r="E18571" s="97"/>
    </row>
    <row r="18572" spans="1:5" x14ac:dyDescent="0.35">
      <c r="A18572" s="95"/>
      <c r="B18572" s="8"/>
      <c r="C18572" s="96"/>
      <c r="D18572" s="96"/>
      <c r="E18572" s="97"/>
    </row>
    <row r="18573" spans="1:5" x14ac:dyDescent="0.35">
      <c r="A18573" s="95"/>
      <c r="B18573" s="8"/>
      <c r="C18573" s="96"/>
      <c r="D18573" s="96"/>
      <c r="E18573" s="97"/>
    </row>
    <row r="18574" spans="1:5" x14ac:dyDescent="0.35">
      <c r="A18574" s="95"/>
      <c r="B18574" s="8"/>
      <c r="C18574" s="96"/>
      <c r="D18574" s="96"/>
      <c r="E18574" s="97"/>
    </row>
    <row r="18575" spans="1:5" x14ac:dyDescent="0.35">
      <c r="A18575" s="95"/>
      <c r="B18575" s="8"/>
      <c r="C18575" s="96"/>
      <c r="D18575" s="96"/>
      <c r="E18575" s="97"/>
    </row>
    <row r="18576" spans="1:5" x14ac:dyDescent="0.35">
      <c r="A18576" s="95"/>
      <c r="B18576" s="8"/>
      <c r="C18576" s="96"/>
      <c r="D18576" s="96"/>
      <c r="E18576" s="97"/>
    </row>
    <row r="18577" spans="1:5" x14ac:dyDescent="0.35">
      <c r="A18577" s="95"/>
      <c r="B18577" s="8"/>
      <c r="C18577" s="96"/>
      <c r="D18577" s="96"/>
      <c r="E18577" s="97"/>
    </row>
    <row r="18578" spans="1:5" x14ac:dyDescent="0.35">
      <c r="A18578" s="95"/>
      <c r="B18578" s="8"/>
      <c r="C18578" s="96"/>
      <c r="D18578" s="96"/>
      <c r="E18578" s="97"/>
    </row>
    <row r="18579" spans="1:5" x14ac:dyDescent="0.35">
      <c r="A18579" s="95"/>
      <c r="B18579" s="8"/>
      <c r="C18579" s="96"/>
      <c r="D18579" s="96"/>
      <c r="E18579" s="97"/>
    </row>
    <row r="18580" spans="1:5" x14ac:dyDescent="0.35">
      <c r="A18580" s="95"/>
      <c r="B18580" s="8"/>
      <c r="C18580" s="96"/>
      <c r="D18580" s="96"/>
      <c r="E18580" s="97"/>
    </row>
    <row r="18581" spans="1:5" x14ac:dyDescent="0.35">
      <c r="A18581" s="95"/>
      <c r="B18581" s="8"/>
      <c r="C18581" s="96"/>
      <c r="D18581" s="96"/>
      <c r="E18581" s="97"/>
    </row>
    <row r="18582" spans="1:5" x14ac:dyDescent="0.35">
      <c r="A18582" s="95"/>
      <c r="B18582" s="8"/>
      <c r="C18582" s="96"/>
      <c r="D18582" s="96"/>
      <c r="E18582" s="97"/>
    </row>
    <row r="18583" spans="1:5" x14ac:dyDescent="0.35">
      <c r="A18583" s="95"/>
      <c r="B18583" s="8"/>
      <c r="C18583" s="96"/>
      <c r="D18583" s="96"/>
      <c r="E18583" s="97"/>
    </row>
    <row r="18584" spans="1:5" x14ac:dyDescent="0.35">
      <c r="A18584" s="95"/>
      <c r="B18584" s="8"/>
      <c r="C18584" s="96"/>
      <c r="D18584" s="96"/>
      <c r="E18584" s="97"/>
    </row>
    <row r="18585" spans="1:5" x14ac:dyDescent="0.35">
      <c r="A18585" s="95"/>
      <c r="B18585" s="8"/>
      <c r="C18585" s="96"/>
      <c r="D18585" s="96"/>
      <c r="E18585" s="97"/>
    </row>
    <row r="18586" spans="1:5" x14ac:dyDescent="0.35">
      <c r="A18586" s="95"/>
      <c r="B18586" s="8"/>
      <c r="C18586" s="96"/>
      <c r="D18586" s="96"/>
      <c r="E18586" s="97"/>
    </row>
    <row r="18587" spans="1:5" x14ac:dyDescent="0.35">
      <c r="A18587" s="95"/>
      <c r="B18587" s="8"/>
      <c r="C18587" s="96"/>
      <c r="D18587" s="96"/>
      <c r="E18587" s="97"/>
    </row>
    <row r="18588" spans="1:5" x14ac:dyDescent="0.35">
      <c r="A18588" s="95"/>
      <c r="B18588" s="8"/>
      <c r="C18588" s="96"/>
      <c r="D18588" s="96"/>
      <c r="E18588" s="97"/>
    </row>
    <row r="18589" spans="1:5" x14ac:dyDescent="0.35">
      <c r="A18589" s="95"/>
      <c r="B18589" s="8"/>
      <c r="C18589" s="96"/>
      <c r="D18589" s="96"/>
      <c r="E18589" s="97"/>
    </row>
    <row r="18590" spans="1:5" x14ac:dyDescent="0.35">
      <c r="A18590" s="95"/>
      <c r="B18590" s="8"/>
      <c r="C18590" s="96"/>
      <c r="D18590" s="96"/>
      <c r="E18590" s="97"/>
    </row>
    <row r="18591" spans="1:5" x14ac:dyDescent="0.35">
      <c r="A18591" s="95"/>
      <c r="B18591" s="8"/>
      <c r="C18591" s="96"/>
      <c r="D18591" s="96"/>
      <c r="E18591" s="97"/>
    </row>
    <row r="18592" spans="1:5" x14ac:dyDescent="0.35">
      <c r="A18592" s="95"/>
      <c r="B18592" s="8"/>
      <c r="C18592" s="96"/>
      <c r="D18592" s="96"/>
      <c r="E18592" s="97"/>
    </row>
    <row r="18593" spans="1:5" x14ac:dyDescent="0.35">
      <c r="A18593" s="95"/>
      <c r="B18593" s="8"/>
      <c r="C18593" s="96"/>
      <c r="D18593" s="96"/>
      <c r="E18593" s="97"/>
    </row>
    <row r="18594" spans="1:5" x14ac:dyDescent="0.35">
      <c r="A18594" s="95"/>
      <c r="B18594" s="8"/>
      <c r="C18594" s="96"/>
      <c r="D18594" s="96"/>
      <c r="E18594" s="97"/>
    </row>
    <row r="18595" spans="1:5" x14ac:dyDescent="0.35">
      <c r="A18595" s="95"/>
      <c r="B18595" s="8"/>
      <c r="C18595" s="96"/>
      <c r="D18595" s="96"/>
      <c r="E18595" s="97"/>
    </row>
    <row r="18596" spans="1:5" x14ac:dyDescent="0.35">
      <c r="A18596" s="95"/>
      <c r="B18596" s="8"/>
      <c r="C18596" s="96"/>
      <c r="D18596" s="96"/>
      <c r="E18596" s="97"/>
    </row>
    <row r="18597" spans="1:5" x14ac:dyDescent="0.35">
      <c r="A18597" s="95"/>
      <c r="B18597" s="8"/>
      <c r="C18597" s="96"/>
      <c r="D18597" s="96"/>
      <c r="E18597" s="97"/>
    </row>
    <row r="18598" spans="1:5" x14ac:dyDescent="0.35">
      <c r="A18598" s="95"/>
      <c r="B18598" s="8"/>
      <c r="C18598" s="96"/>
      <c r="D18598" s="96"/>
      <c r="E18598" s="97"/>
    </row>
    <row r="18599" spans="1:5" x14ac:dyDescent="0.35">
      <c r="A18599" s="95"/>
      <c r="B18599" s="8"/>
      <c r="C18599" s="96"/>
      <c r="D18599" s="96"/>
      <c r="E18599" s="97"/>
    </row>
    <row r="18600" spans="1:5" x14ac:dyDescent="0.35">
      <c r="A18600" s="95"/>
      <c r="B18600" s="8"/>
      <c r="C18600" s="96"/>
      <c r="D18600" s="96"/>
      <c r="E18600" s="97"/>
    </row>
    <row r="18601" spans="1:5" x14ac:dyDescent="0.35">
      <c r="A18601" s="95"/>
      <c r="B18601" s="8"/>
      <c r="C18601" s="96"/>
      <c r="D18601" s="96"/>
      <c r="E18601" s="97"/>
    </row>
    <row r="18602" spans="1:5" x14ac:dyDescent="0.35">
      <c r="A18602" s="95"/>
      <c r="B18602" s="8"/>
      <c r="C18602" s="96"/>
      <c r="D18602" s="96"/>
      <c r="E18602" s="97"/>
    </row>
    <row r="18603" spans="1:5" x14ac:dyDescent="0.35">
      <c r="A18603" s="95"/>
      <c r="B18603" s="8"/>
      <c r="C18603" s="96"/>
      <c r="D18603" s="96"/>
      <c r="E18603" s="97"/>
    </row>
    <row r="18604" spans="1:5" x14ac:dyDescent="0.35">
      <c r="A18604" s="95"/>
      <c r="B18604" s="8"/>
      <c r="C18604" s="96"/>
      <c r="D18604" s="96"/>
      <c r="E18604" s="97"/>
    </row>
    <row r="18605" spans="1:5" x14ac:dyDescent="0.35">
      <c r="A18605" s="95"/>
      <c r="B18605" s="8"/>
      <c r="C18605" s="96"/>
      <c r="D18605" s="96"/>
      <c r="E18605" s="97"/>
    </row>
    <row r="18606" spans="1:5" x14ac:dyDescent="0.35">
      <c r="A18606" s="95"/>
      <c r="B18606" s="8"/>
      <c r="C18606" s="96"/>
      <c r="D18606" s="96"/>
      <c r="E18606" s="97"/>
    </row>
    <row r="18607" spans="1:5" x14ac:dyDescent="0.35">
      <c r="A18607" s="95"/>
      <c r="B18607" s="8"/>
      <c r="C18607" s="96"/>
      <c r="D18607" s="96"/>
      <c r="E18607" s="97"/>
    </row>
    <row r="18608" spans="1:5" x14ac:dyDescent="0.35">
      <c r="A18608" s="95"/>
      <c r="B18608" s="8"/>
      <c r="C18608" s="96"/>
      <c r="D18608" s="96"/>
      <c r="E18608" s="97"/>
    </row>
    <row r="18609" spans="1:5" x14ac:dyDescent="0.35">
      <c r="A18609" s="95"/>
      <c r="B18609" s="8"/>
      <c r="C18609" s="96"/>
      <c r="D18609" s="96"/>
      <c r="E18609" s="97"/>
    </row>
    <row r="18610" spans="1:5" x14ac:dyDescent="0.35">
      <c r="A18610" s="95"/>
      <c r="B18610" s="8"/>
      <c r="C18610" s="96"/>
      <c r="D18610" s="96"/>
      <c r="E18610" s="97"/>
    </row>
    <row r="18611" spans="1:5" x14ac:dyDescent="0.35">
      <c r="A18611" s="95"/>
      <c r="B18611" s="8"/>
      <c r="C18611" s="96"/>
      <c r="D18611" s="96"/>
      <c r="E18611" s="97"/>
    </row>
    <row r="18612" spans="1:5" x14ac:dyDescent="0.35">
      <c r="A18612" s="95"/>
      <c r="B18612" s="8"/>
      <c r="C18612" s="96"/>
      <c r="D18612" s="96"/>
      <c r="E18612" s="97"/>
    </row>
    <row r="18613" spans="1:5" x14ac:dyDescent="0.35">
      <c r="A18613" s="95"/>
      <c r="B18613" s="8"/>
      <c r="C18613" s="96"/>
      <c r="D18613" s="96"/>
      <c r="E18613" s="97"/>
    </row>
    <row r="18614" spans="1:5" x14ac:dyDescent="0.35">
      <c r="A18614" s="95"/>
      <c r="B18614" s="8"/>
      <c r="C18614" s="96"/>
      <c r="D18614" s="96"/>
      <c r="E18614" s="97"/>
    </row>
    <row r="18615" spans="1:5" x14ac:dyDescent="0.35">
      <c r="A18615" s="95"/>
      <c r="B18615" s="8"/>
      <c r="C18615" s="96"/>
      <c r="D18615" s="96"/>
      <c r="E18615" s="97"/>
    </row>
    <row r="18616" spans="1:5" x14ac:dyDescent="0.35">
      <c r="A18616" s="95"/>
      <c r="B18616" s="8"/>
      <c r="C18616" s="96"/>
      <c r="D18616" s="96"/>
      <c r="E18616" s="97"/>
    </row>
    <row r="18617" spans="1:5" x14ac:dyDescent="0.35">
      <c r="A18617" s="95"/>
      <c r="B18617" s="8"/>
      <c r="C18617" s="96"/>
      <c r="D18617" s="96"/>
      <c r="E18617" s="97"/>
    </row>
    <row r="18618" spans="1:5" x14ac:dyDescent="0.35">
      <c r="A18618" s="95"/>
      <c r="B18618" s="8"/>
      <c r="C18618" s="96"/>
      <c r="D18618" s="96"/>
      <c r="E18618" s="97"/>
    </row>
    <row r="18619" spans="1:5" x14ac:dyDescent="0.35">
      <c r="A18619" s="95"/>
      <c r="B18619" s="8"/>
      <c r="C18619" s="96"/>
      <c r="D18619" s="96"/>
      <c r="E18619" s="97"/>
    </row>
    <row r="18620" spans="1:5" x14ac:dyDescent="0.35">
      <c r="A18620" s="95"/>
      <c r="B18620" s="8"/>
      <c r="C18620" s="96"/>
      <c r="D18620" s="96"/>
      <c r="E18620" s="97"/>
    </row>
    <row r="18621" spans="1:5" x14ac:dyDescent="0.35">
      <c r="A18621" s="95"/>
      <c r="B18621" s="8"/>
      <c r="C18621" s="96"/>
      <c r="D18621" s="96"/>
      <c r="E18621" s="97"/>
    </row>
    <row r="18622" spans="1:5" x14ac:dyDescent="0.35">
      <c r="A18622" s="95"/>
      <c r="B18622" s="8"/>
      <c r="C18622" s="96"/>
      <c r="D18622" s="96"/>
      <c r="E18622" s="97"/>
    </row>
    <row r="18623" spans="1:5" x14ac:dyDescent="0.35">
      <c r="A18623" s="95"/>
      <c r="B18623" s="8"/>
      <c r="C18623" s="96"/>
      <c r="D18623" s="96"/>
      <c r="E18623" s="97"/>
    </row>
    <row r="18624" spans="1:5" x14ac:dyDescent="0.35">
      <c r="A18624" s="95"/>
      <c r="B18624" s="8"/>
      <c r="C18624" s="96"/>
      <c r="D18624" s="96"/>
      <c r="E18624" s="97"/>
    </row>
    <row r="18625" spans="1:5" x14ac:dyDescent="0.35">
      <c r="A18625" s="95"/>
      <c r="B18625" s="8"/>
      <c r="C18625" s="96"/>
      <c r="D18625" s="96"/>
      <c r="E18625" s="97"/>
    </row>
    <row r="18626" spans="1:5" x14ac:dyDescent="0.35">
      <c r="A18626" s="95"/>
      <c r="B18626" s="8"/>
      <c r="C18626" s="96"/>
      <c r="D18626" s="96"/>
      <c r="E18626" s="97"/>
    </row>
    <row r="18627" spans="1:5" x14ac:dyDescent="0.35">
      <c r="A18627" s="95"/>
      <c r="B18627" s="8"/>
      <c r="C18627" s="96"/>
      <c r="D18627" s="96"/>
      <c r="E18627" s="97"/>
    </row>
    <row r="18628" spans="1:5" x14ac:dyDescent="0.35">
      <c r="A18628" s="95"/>
      <c r="B18628" s="8"/>
      <c r="C18628" s="96"/>
      <c r="D18628" s="96"/>
      <c r="E18628" s="97"/>
    </row>
    <row r="18629" spans="1:5" x14ac:dyDescent="0.35">
      <c r="A18629" s="95"/>
      <c r="B18629" s="8"/>
      <c r="C18629" s="96"/>
      <c r="D18629" s="96"/>
      <c r="E18629" s="97"/>
    </row>
    <row r="18630" spans="1:5" x14ac:dyDescent="0.35">
      <c r="A18630" s="95"/>
      <c r="B18630" s="8"/>
      <c r="C18630" s="96"/>
      <c r="D18630" s="96"/>
      <c r="E18630" s="97"/>
    </row>
    <row r="18631" spans="1:5" x14ac:dyDescent="0.35">
      <c r="A18631" s="95"/>
      <c r="B18631" s="8"/>
      <c r="C18631" s="96"/>
      <c r="D18631" s="96"/>
      <c r="E18631" s="97"/>
    </row>
    <row r="18632" spans="1:5" x14ac:dyDescent="0.35">
      <c r="A18632" s="95"/>
      <c r="B18632" s="8"/>
      <c r="C18632" s="96"/>
      <c r="D18632" s="96"/>
      <c r="E18632" s="97"/>
    </row>
    <row r="18633" spans="1:5" x14ac:dyDescent="0.35">
      <c r="A18633" s="95"/>
      <c r="B18633" s="8"/>
      <c r="C18633" s="96"/>
      <c r="D18633" s="96"/>
      <c r="E18633" s="97"/>
    </row>
    <row r="18634" spans="1:5" x14ac:dyDescent="0.35">
      <c r="A18634" s="95"/>
      <c r="B18634" s="8"/>
      <c r="C18634" s="96"/>
      <c r="D18634" s="96"/>
      <c r="E18634" s="97"/>
    </row>
    <row r="18635" spans="1:5" x14ac:dyDescent="0.35">
      <c r="A18635" s="95"/>
      <c r="B18635" s="8"/>
      <c r="C18635" s="96"/>
      <c r="D18635" s="96"/>
      <c r="E18635" s="97"/>
    </row>
    <row r="18636" spans="1:5" x14ac:dyDescent="0.35">
      <c r="A18636" s="95"/>
      <c r="B18636" s="8"/>
      <c r="C18636" s="96"/>
      <c r="D18636" s="96"/>
      <c r="E18636" s="97"/>
    </row>
    <row r="18637" spans="1:5" x14ac:dyDescent="0.35">
      <c r="A18637" s="95"/>
      <c r="B18637" s="8"/>
      <c r="C18637" s="96"/>
      <c r="D18637" s="96"/>
      <c r="E18637" s="97"/>
    </row>
    <row r="18638" spans="1:5" x14ac:dyDescent="0.35">
      <c r="A18638" s="95"/>
      <c r="B18638" s="8"/>
      <c r="C18638" s="96"/>
      <c r="D18638" s="96"/>
      <c r="E18638" s="97"/>
    </row>
    <row r="18639" spans="1:5" x14ac:dyDescent="0.35">
      <c r="A18639" s="95"/>
      <c r="B18639" s="8"/>
      <c r="C18639" s="96"/>
      <c r="D18639" s="96"/>
      <c r="E18639" s="97"/>
    </row>
    <row r="18640" spans="1:5" x14ac:dyDescent="0.35">
      <c r="A18640" s="95"/>
      <c r="B18640" s="8"/>
      <c r="C18640" s="96"/>
      <c r="D18640" s="96"/>
      <c r="E18640" s="97"/>
    </row>
    <row r="18641" spans="1:5" x14ac:dyDescent="0.35">
      <c r="A18641" s="95"/>
      <c r="B18641" s="8"/>
      <c r="C18641" s="96"/>
      <c r="D18641" s="96"/>
      <c r="E18641" s="97"/>
    </row>
    <row r="18642" spans="1:5" x14ac:dyDescent="0.35">
      <c r="A18642" s="95"/>
      <c r="B18642" s="8"/>
      <c r="C18642" s="96"/>
      <c r="D18642" s="96"/>
      <c r="E18642" s="97"/>
    </row>
    <row r="18643" spans="1:5" x14ac:dyDescent="0.35">
      <c r="A18643" s="95"/>
      <c r="B18643" s="8"/>
      <c r="C18643" s="96"/>
      <c r="D18643" s="96"/>
      <c r="E18643" s="97"/>
    </row>
    <row r="18644" spans="1:5" x14ac:dyDescent="0.35">
      <c r="A18644" s="95"/>
      <c r="B18644" s="8"/>
      <c r="C18644" s="96"/>
      <c r="D18644" s="96"/>
      <c r="E18644" s="97"/>
    </row>
    <row r="18645" spans="1:5" x14ac:dyDescent="0.35">
      <c r="A18645" s="95"/>
      <c r="B18645" s="8"/>
      <c r="C18645" s="96"/>
      <c r="D18645" s="96"/>
      <c r="E18645" s="97"/>
    </row>
    <row r="18646" spans="1:5" x14ac:dyDescent="0.35">
      <c r="A18646" s="95"/>
      <c r="B18646" s="8"/>
      <c r="C18646" s="96"/>
      <c r="D18646" s="96"/>
      <c r="E18646" s="97"/>
    </row>
    <row r="18647" spans="1:5" x14ac:dyDescent="0.35">
      <c r="A18647" s="95"/>
      <c r="B18647" s="8"/>
      <c r="C18647" s="96"/>
      <c r="D18647" s="96"/>
      <c r="E18647" s="97"/>
    </row>
    <row r="18648" spans="1:5" x14ac:dyDescent="0.35">
      <c r="A18648" s="95"/>
      <c r="B18648" s="8"/>
      <c r="C18648" s="96"/>
      <c r="D18648" s="96"/>
      <c r="E18648" s="97"/>
    </row>
    <row r="18649" spans="1:5" x14ac:dyDescent="0.35">
      <c r="A18649" s="95"/>
      <c r="B18649" s="8"/>
      <c r="C18649" s="96"/>
      <c r="D18649" s="96"/>
      <c r="E18649" s="97"/>
    </row>
    <row r="18650" spans="1:5" x14ac:dyDescent="0.35">
      <c r="A18650" s="95"/>
      <c r="B18650" s="8"/>
      <c r="C18650" s="96"/>
      <c r="D18650" s="96"/>
      <c r="E18650" s="97"/>
    </row>
    <row r="18651" spans="1:5" x14ac:dyDescent="0.35">
      <c r="A18651" s="95"/>
      <c r="B18651" s="8"/>
      <c r="C18651" s="96"/>
      <c r="D18651" s="96"/>
      <c r="E18651" s="97"/>
    </row>
    <row r="18652" spans="1:5" x14ac:dyDescent="0.35">
      <c r="A18652" s="95"/>
      <c r="B18652" s="8"/>
      <c r="C18652" s="96"/>
      <c r="D18652" s="96"/>
      <c r="E18652" s="97"/>
    </row>
    <row r="18653" spans="1:5" x14ac:dyDescent="0.35">
      <c r="A18653" s="95"/>
      <c r="B18653" s="8"/>
      <c r="C18653" s="96"/>
      <c r="D18653" s="96"/>
      <c r="E18653" s="97"/>
    </row>
    <row r="18654" spans="1:5" x14ac:dyDescent="0.35">
      <c r="A18654" s="95"/>
      <c r="B18654" s="8"/>
      <c r="C18654" s="96"/>
      <c r="D18654" s="96"/>
      <c r="E18654" s="97"/>
    </row>
    <row r="18655" spans="1:5" x14ac:dyDescent="0.35">
      <c r="A18655" s="95"/>
      <c r="B18655" s="8"/>
      <c r="C18655" s="96"/>
      <c r="D18655" s="96"/>
      <c r="E18655" s="97"/>
    </row>
    <row r="18656" spans="1:5" x14ac:dyDescent="0.35">
      <c r="A18656" s="95"/>
      <c r="B18656" s="8"/>
      <c r="C18656" s="96"/>
      <c r="D18656" s="96"/>
      <c r="E18656" s="97"/>
    </row>
    <row r="18657" spans="1:5" x14ac:dyDescent="0.35">
      <c r="A18657" s="95"/>
      <c r="B18657" s="8"/>
      <c r="C18657" s="96"/>
      <c r="D18657" s="96"/>
      <c r="E18657" s="97"/>
    </row>
    <row r="18658" spans="1:5" x14ac:dyDescent="0.35">
      <c r="A18658" s="95"/>
      <c r="B18658" s="8"/>
      <c r="C18658" s="96"/>
      <c r="D18658" s="96"/>
      <c r="E18658" s="97"/>
    </row>
    <row r="18659" spans="1:5" x14ac:dyDescent="0.35">
      <c r="A18659" s="95"/>
      <c r="B18659" s="8"/>
      <c r="C18659" s="96"/>
      <c r="D18659" s="96"/>
      <c r="E18659" s="97"/>
    </row>
    <row r="18660" spans="1:5" x14ac:dyDescent="0.35">
      <c r="A18660" s="95"/>
      <c r="B18660" s="8"/>
      <c r="C18660" s="96"/>
      <c r="D18660" s="96"/>
      <c r="E18660" s="97"/>
    </row>
    <row r="18661" spans="1:5" x14ac:dyDescent="0.35">
      <c r="A18661" s="95"/>
      <c r="B18661" s="8"/>
      <c r="C18661" s="96"/>
      <c r="D18661" s="96"/>
      <c r="E18661" s="97"/>
    </row>
    <row r="18662" spans="1:5" x14ac:dyDescent="0.35">
      <c r="A18662" s="95"/>
      <c r="B18662" s="8"/>
      <c r="C18662" s="96"/>
      <c r="D18662" s="96"/>
      <c r="E18662" s="97"/>
    </row>
    <row r="18663" spans="1:5" x14ac:dyDescent="0.35">
      <c r="A18663" s="95"/>
      <c r="B18663" s="8"/>
      <c r="C18663" s="96"/>
      <c r="D18663" s="96"/>
      <c r="E18663" s="97"/>
    </row>
    <row r="18664" spans="1:5" x14ac:dyDescent="0.35">
      <c r="A18664" s="95"/>
      <c r="B18664" s="8"/>
      <c r="C18664" s="96"/>
      <c r="D18664" s="96"/>
      <c r="E18664" s="97"/>
    </row>
    <row r="18665" spans="1:5" x14ac:dyDescent="0.35">
      <c r="A18665" s="95"/>
      <c r="B18665" s="8"/>
      <c r="C18665" s="96"/>
      <c r="D18665" s="96"/>
      <c r="E18665" s="97"/>
    </row>
    <row r="18666" spans="1:5" x14ac:dyDescent="0.35">
      <c r="A18666" s="95"/>
      <c r="B18666" s="8"/>
      <c r="C18666" s="96"/>
      <c r="D18666" s="96"/>
      <c r="E18666" s="97"/>
    </row>
    <row r="18667" spans="1:5" x14ac:dyDescent="0.35">
      <c r="A18667" s="95"/>
      <c r="B18667" s="8"/>
      <c r="C18667" s="96"/>
      <c r="D18667" s="96"/>
      <c r="E18667" s="97"/>
    </row>
    <row r="18668" spans="1:5" x14ac:dyDescent="0.35">
      <c r="A18668" s="95"/>
      <c r="B18668" s="8"/>
      <c r="C18668" s="96"/>
      <c r="D18668" s="96"/>
      <c r="E18668" s="97"/>
    </row>
    <row r="18669" spans="1:5" x14ac:dyDescent="0.35">
      <c r="A18669" s="95"/>
      <c r="B18669" s="8"/>
      <c r="C18669" s="96"/>
      <c r="D18669" s="96"/>
      <c r="E18669" s="97"/>
    </row>
    <row r="18670" spans="1:5" x14ac:dyDescent="0.35">
      <c r="A18670" s="95"/>
      <c r="B18670" s="8"/>
      <c r="C18670" s="96"/>
      <c r="D18670" s="96"/>
      <c r="E18670" s="97"/>
    </row>
    <row r="18671" spans="1:5" x14ac:dyDescent="0.35">
      <c r="A18671" s="95"/>
      <c r="B18671" s="8"/>
      <c r="C18671" s="96"/>
      <c r="D18671" s="96"/>
      <c r="E18671" s="97"/>
    </row>
    <row r="18672" spans="1:5" x14ac:dyDescent="0.35">
      <c r="A18672" s="95"/>
      <c r="B18672" s="8"/>
      <c r="C18672" s="96"/>
      <c r="D18672" s="96"/>
      <c r="E18672" s="97"/>
    </row>
    <row r="18673" spans="1:5" x14ac:dyDescent="0.35">
      <c r="A18673" s="95"/>
      <c r="B18673" s="8"/>
      <c r="C18673" s="96"/>
      <c r="D18673" s="96"/>
      <c r="E18673" s="97"/>
    </row>
    <row r="18674" spans="1:5" x14ac:dyDescent="0.35">
      <c r="A18674" s="95"/>
      <c r="B18674" s="8"/>
      <c r="C18674" s="96"/>
      <c r="D18674" s="96"/>
      <c r="E18674" s="97"/>
    </row>
    <row r="18675" spans="1:5" x14ac:dyDescent="0.35">
      <c r="A18675" s="95"/>
      <c r="B18675" s="8"/>
      <c r="C18675" s="96"/>
      <c r="D18675" s="96"/>
      <c r="E18675" s="97"/>
    </row>
    <row r="18676" spans="1:5" x14ac:dyDescent="0.35">
      <c r="A18676" s="95"/>
      <c r="B18676" s="8"/>
      <c r="C18676" s="96"/>
      <c r="D18676" s="96"/>
      <c r="E18676" s="97"/>
    </row>
    <row r="18677" spans="1:5" x14ac:dyDescent="0.35">
      <c r="A18677" s="95"/>
      <c r="B18677" s="8"/>
      <c r="C18677" s="96"/>
      <c r="D18677" s="96"/>
      <c r="E18677" s="97"/>
    </row>
    <row r="18678" spans="1:5" x14ac:dyDescent="0.35">
      <c r="A18678" s="95"/>
      <c r="B18678" s="8"/>
      <c r="C18678" s="96"/>
      <c r="D18678" s="96"/>
      <c r="E18678" s="97"/>
    </row>
    <row r="18679" spans="1:5" x14ac:dyDescent="0.35">
      <c r="A18679" s="95"/>
      <c r="B18679" s="8"/>
      <c r="C18679" s="96"/>
      <c r="D18679" s="96"/>
      <c r="E18679" s="97"/>
    </row>
    <row r="18680" spans="1:5" x14ac:dyDescent="0.35">
      <c r="A18680" s="95"/>
      <c r="B18680" s="8"/>
      <c r="C18680" s="96"/>
      <c r="D18680" s="96"/>
      <c r="E18680" s="97"/>
    </row>
    <row r="18681" spans="1:5" x14ac:dyDescent="0.35">
      <c r="A18681" s="95"/>
      <c r="B18681" s="8"/>
      <c r="C18681" s="96"/>
      <c r="D18681" s="96"/>
      <c r="E18681" s="97"/>
    </row>
    <row r="18682" spans="1:5" x14ac:dyDescent="0.35">
      <c r="A18682" s="95"/>
      <c r="B18682" s="8"/>
      <c r="C18682" s="96"/>
      <c r="D18682" s="96"/>
      <c r="E18682" s="97"/>
    </row>
    <row r="18683" spans="1:5" x14ac:dyDescent="0.35">
      <c r="A18683" s="95"/>
      <c r="B18683" s="8"/>
      <c r="C18683" s="96"/>
      <c r="D18683" s="96"/>
      <c r="E18683" s="97"/>
    </row>
    <row r="18684" spans="1:5" x14ac:dyDescent="0.35">
      <c r="A18684" s="95"/>
      <c r="B18684" s="8"/>
      <c r="C18684" s="96"/>
      <c r="D18684" s="96"/>
      <c r="E18684" s="97"/>
    </row>
    <row r="18685" spans="1:5" x14ac:dyDescent="0.35">
      <c r="A18685" s="95"/>
      <c r="B18685" s="8"/>
      <c r="C18685" s="96"/>
      <c r="D18685" s="96"/>
      <c r="E18685" s="97"/>
    </row>
    <row r="18686" spans="1:5" x14ac:dyDescent="0.35">
      <c r="A18686" s="95"/>
      <c r="B18686" s="8"/>
      <c r="C18686" s="96"/>
      <c r="D18686" s="96"/>
      <c r="E18686" s="97"/>
    </row>
    <row r="18687" spans="1:5" x14ac:dyDescent="0.35">
      <c r="A18687" s="95"/>
      <c r="B18687" s="8"/>
      <c r="C18687" s="96"/>
      <c r="D18687" s="96"/>
      <c r="E18687" s="97"/>
    </row>
    <row r="18688" spans="1:5" x14ac:dyDescent="0.35">
      <c r="A18688" s="95"/>
      <c r="B18688" s="8"/>
      <c r="C18688" s="96"/>
      <c r="D18688" s="96"/>
      <c r="E18688" s="97"/>
    </row>
    <row r="18689" spans="1:5" x14ac:dyDescent="0.35">
      <c r="A18689" s="95"/>
      <c r="B18689" s="8"/>
      <c r="C18689" s="96"/>
      <c r="D18689" s="96"/>
      <c r="E18689" s="97"/>
    </row>
    <row r="18690" spans="1:5" x14ac:dyDescent="0.35">
      <c r="A18690" s="95"/>
      <c r="B18690" s="8"/>
      <c r="C18690" s="96"/>
      <c r="D18690" s="96"/>
      <c r="E18690" s="97"/>
    </row>
    <row r="18691" spans="1:5" x14ac:dyDescent="0.35">
      <c r="A18691" s="95"/>
      <c r="B18691" s="8"/>
      <c r="C18691" s="96"/>
      <c r="D18691" s="96"/>
      <c r="E18691" s="97"/>
    </row>
    <row r="18692" spans="1:5" x14ac:dyDescent="0.35">
      <c r="A18692" s="95"/>
      <c r="B18692" s="8"/>
      <c r="C18692" s="96"/>
      <c r="D18692" s="96"/>
      <c r="E18692" s="97"/>
    </row>
    <row r="18693" spans="1:5" x14ac:dyDescent="0.35">
      <c r="A18693" s="95"/>
      <c r="B18693" s="8"/>
      <c r="C18693" s="96"/>
      <c r="D18693" s="96"/>
      <c r="E18693" s="97"/>
    </row>
    <row r="18694" spans="1:5" x14ac:dyDescent="0.35">
      <c r="A18694" s="95"/>
      <c r="B18694" s="8"/>
      <c r="C18694" s="96"/>
      <c r="D18694" s="96"/>
      <c r="E18694" s="97"/>
    </row>
    <row r="18695" spans="1:5" x14ac:dyDescent="0.35">
      <c r="A18695" s="95"/>
      <c r="B18695" s="8"/>
      <c r="C18695" s="96"/>
      <c r="D18695" s="96"/>
      <c r="E18695" s="97"/>
    </row>
    <row r="18696" spans="1:5" x14ac:dyDescent="0.35">
      <c r="A18696" s="95"/>
      <c r="B18696" s="8"/>
      <c r="C18696" s="96"/>
      <c r="D18696" s="96"/>
      <c r="E18696" s="97"/>
    </row>
    <row r="18697" spans="1:5" x14ac:dyDescent="0.35">
      <c r="A18697" s="95"/>
      <c r="B18697" s="8"/>
      <c r="C18697" s="96"/>
      <c r="D18697" s="96"/>
      <c r="E18697" s="97"/>
    </row>
    <row r="18698" spans="1:5" x14ac:dyDescent="0.35">
      <c r="A18698" s="95"/>
      <c r="B18698" s="8"/>
      <c r="C18698" s="96"/>
      <c r="D18698" s="96"/>
      <c r="E18698" s="97"/>
    </row>
    <row r="18699" spans="1:5" x14ac:dyDescent="0.35">
      <c r="A18699" s="95"/>
      <c r="B18699" s="8"/>
      <c r="C18699" s="96"/>
      <c r="D18699" s="96"/>
      <c r="E18699" s="97"/>
    </row>
    <row r="18700" spans="1:5" x14ac:dyDescent="0.35">
      <c r="A18700" s="95"/>
      <c r="B18700" s="8"/>
      <c r="C18700" s="96"/>
      <c r="D18700" s="96"/>
      <c r="E18700" s="97"/>
    </row>
    <row r="18701" spans="1:5" x14ac:dyDescent="0.35">
      <c r="A18701" s="95"/>
      <c r="B18701" s="8"/>
      <c r="C18701" s="96"/>
      <c r="D18701" s="96"/>
      <c r="E18701" s="97"/>
    </row>
    <row r="18702" spans="1:5" x14ac:dyDescent="0.35">
      <c r="A18702" s="95"/>
      <c r="B18702" s="8"/>
      <c r="C18702" s="96"/>
      <c r="D18702" s="96"/>
      <c r="E18702" s="97"/>
    </row>
    <row r="18703" spans="1:5" x14ac:dyDescent="0.35">
      <c r="A18703" s="95"/>
      <c r="B18703" s="8"/>
      <c r="C18703" s="96"/>
      <c r="D18703" s="96"/>
      <c r="E18703" s="97"/>
    </row>
    <row r="18704" spans="1:5" x14ac:dyDescent="0.35">
      <c r="A18704" s="95"/>
      <c r="B18704" s="8"/>
      <c r="C18704" s="96"/>
      <c r="D18704" s="96"/>
      <c r="E18704" s="97"/>
    </row>
    <row r="18705" spans="1:5" x14ac:dyDescent="0.35">
      <c r="A18705" s="95"/>
      <c r="B18705" s="8"/>
      <c r="C18705" s="96"/>
      <c r="D18705" s="96"/>
      <c r="E18705" s="97"/>
    </row>
    <row r="18706" spans="1:5" x14ac:dyDescent="0.35">
      <c r="A18706" s="95"/>
      <c r="B18706" s="8"/>
      <c r="C18706" s="96"/>
      <c r="D18706" s="96"/>
      <c r="E18706" s="97"/>
    </row>
    <row r="18707" spans="1:5" x14ac:dyDescent="0.35">
      <c r="A18707" s="95"/>
      <c r="B18707" s="8"/>
      <c r="C18707" s="96"/>
      <c r="D18707" s="96"/>
      <c r="E18707" s="97"/>
    </row>
    <row r="18708" spans="1:5" x14ac:dyDescent="0.35">
      <c r="A18708" s="95"/>
      <c r="B18708" s="8"/>
      <c r="C18708" s="96"/>
      <c r="D18708" s="96"/>
      <c r="E18708" s="97"/>
    </row>
    <row r="18709" spans="1:5" x14ac:dyDescent="0.35">
      <c r="A18709" s="95"/>
      <c r="B18709" s="8"/>
      <c r="C18709" s="96"/>
      <c r="D18709" s="96"/>
      <c r="E18709" s="97"/>
    </row>
    <row r="18710" spans="1:5" x14ac:dyDescent="0.35">
      <c r="A18710" s="95"/>
      <c r="B18710" s="8"/>
      <c r="C18710" s="96"/>
      <c r="D18710" s="96"/>
      <c r="E18710" s="97"/>
    </row>
    <row r="18711" spans="1:5" x14ac:dyDescent="0.35">
      <c r="A18711" s="95"/>
      <c r="B18711" s="8"/>
      <c r="C18711" s="96"/>
      <c r="D18711" s="96"/>
      <c r="E18711" s="97"/>
    </row>
    <row r="18712" spans="1:5" x14ac:dyDescent="0.35">
      <c r="A18712" s="95"/>
      <c r="B18712" s="8"/>
      <c r="C18712" s="96"/>
      <c r="D18712" s="96"/>
      <c r="E18712" s="97"/>
    </row>
    <row r="18713" spans="1:5" x14ac:dyDescent="0.35">
      <c r="A18713" s="95"/>
      <c r="B18713" s="8"/>
      <c r="C18713" s="96"/>
      <c r="D18713" s="96"/>
      <c r="E18713" s="97"/>
    </row>
    <row r="18714" spans="1:5" x14ac:dyDescent="0.35">
      <c r="A18714" s="95"/>
      <c r="B18714" s="8"/>
      <c r="C18714" s="96"/>
      <c r="D18714" s="96"/>
      <c r="E18714" s="97"/>
    </row>
    <row r="18715" spans="1:5" x14ac:dyDescent="0.35">
      <c r="A18715" s="95"/>
      <c r="B18715" s="8"/>
      <c r="C18715" s="96"/>
      <c r="D18715" s="96"/>
      <c r="E18715" s="97"/>
    </row>
    <row r="18716" spans="1:5" x14ac:dyDescent="0.35">
      <c r="A18716" s="95"/>
      <c r="B18716" s="8"/>
      <c r="C18716" s="96"/>
      <c r="D18716" s="96"/>
      <c r="E18716" s="97"/>
    </row>
    <row r="18717" spans="1:5" x14ac:dyDescent="0.35">
      <c r="A18717" s="95"/>
      <c r="B18717" s="8"/>
      <c r="C18717" s="96"/>
      <c r="D18717" s="96"/>
      <c r="E18717" s="97"/>
    </row>
    <row r="18718" spans="1:5" x14ac:dyDescent="0.35">
      <c r="A18718" s="95"/>
      <c r="B18718" s="8"/>
      <c r="C18718" s="96"/>
      <c r="D18718" s="96"/>
      <c r="E18718" s="97"/>
    </row>
    <row r="18719" spans="1:5" x14ac:dyDescent="0.35">
      <c r="A18719" s="95"/>
      <c r="B18719" s="8"/>
      <c r="C18719" s="96"/>
      <c r="D18719" s="96"/>
      <c r="E18719" s="97"/>
    </row>
    <row r="18720" spans="1:5" x14ac:dyDescent="0.35">
      <c r="A18720" s="95"/>
      <c r="B18720" s="8"/>
      <c r="C18720" s="96"/>
      <c r="D18720" s="96"/>
      <c r="E18720" s="97"/>
    </row>
    <row r="18721" spans="1:5" x14ac:dyDescent="0.35">
      <c r="A18721" s="95"/>
      <c r="B18721" s="8"/>
      <c r="C18721" s="96"/>
      <c r="D18721" s="96"/>
      <c r="E18721" s="97"/>
    </row>
    <row r="18722" spans="1:5" x14ac:dyDescent="0.35">
      <c r="A18722" s="95"/>
      <c r="B18722" s="8"/>
      <c r="C18722" s="96"/>
      <c r="D18722" s="96"/>
      <c r="E18722" s="97"/>
    </row>
    <row r="18723" spans="1:5" x14ac:dyDescent="0.35">
      <c r="A18723" s="95"/>
      <c r="B18723" s="8"/>
      <c r="C18723" s="96"/>
      <c r="D18723" s="96"/>
      <c r="E18723" s="97"/>
    </row>
    <row r="18724" spans="1:5" x14ac:dyDescent="0.35">
      <c r="A18724" s="95"/>
      <c r="B18724" s="8"/>
      <c r="C18724" s="96"/>
      <c r="D18724" s="96"/>
      <c r="E18724" s="97"/>
    </row>
    <row r="18725" spans="1:5" x14ac:dyDescent="0.35">
      <c r="A18725" s="95"/>
      <c r="B18725" s="8"/>
      <c r="C18725" s="96"/>
      <c r="D18725" s="96"/>
      <c r="E18725" s="97"/>
    </row>
    <row r="18726" spans="1:5" x14ac:dyDescent="0.35">
      <c r="A18726" s="95"/>
      <c r="B18726" s="8"/>
      <c r="C18726" s="96"/>
      <c r="D18726" s="96"/>
      <c r="E18726" s="97"/>
    </row>
    <row r="18727" spans="1:5" x14ac:dyDescent="0.35">
      <c r="A18727" s="95"/>
      <c r="B18727" s="8"/>
      <c r="C18727" s="96"/>
      <c r="D18727" s="96"/>
      <c r="E18727" s="97"/>
    </row>
    <row r="18728" spans="1:5" x14ac:dyDescent="0.35">
      <c r="A18728" s="95"/>
      <c r="B18728" s="8"/>
      <c r="C18728" s="96"/>
      <c r="D18728" s="96"/>
      <c r="E18728" s="97"/>
    </row>
    <row r="18729" spans="1:5" x14ac:dyDescent="0.35">
      <c r="A18729" s="95"/>
      <c r="B18729" s="8"/>
      <c r="C18729" s="96"/>
      <c r="D18729" s="96"/>
      <c r="E18729" s="97"/>
    </row>
    <row r="18730" spans="1:5" x14ac:dyDescent="0.35">
      <c r="A18730" s="95"/>
      <c r="B18730" s="8"/>
      <c r="C18730" s="96"/>
      <c r="D18730" s="96"/>
      <c r="E18730" s="97"/>
    </row>
    <row r="18731" spans="1:5" x14ac:dyDescent="0.35">
      <c r="A18731" s="95"/>
      <c r="B18731" s="8"/>
      <c r="C18731" s="96"/>
      <c r="D18731" s="96"/>
      <c r="E18731" s="97"/>
    </row>
    <row r="18732" spans="1:5" x14ac:dyDescent="0.35">
      <c r="A18732" s="95"/>
      <c r="B18732" s="8"/>
      <c r="C18732" s="96"/>
      <c r="D18732" s="96"/>
      <c r="E18732" s="97"/>
    </row>
    <row r="18733" spans="1:5" x14ac:dyDescent="0.35">
      <c r="A18733" s="95"/>
      <c r="B18733" s="8"/>
      <c r="C18733" s="96"/>
      <c r="D18733" s="96"/>
      <c r="E18733" s="97"/>
    </row>
    <row r="18734" spans="1:5" x14ac:dyDescent="0.35">
      <c r="A18734" s="95"/>
      <c r="B18734" s="8"/>
      <c r="C18734" s="96"/>
      <c r="D18734" s="96"/>
      <c r="E18734" s="97"/>
    </row>
    <row r="18735" spans="1:5" x14ac:dyDescent="0.35">
      <c r="A18735" s="95"/>
      <c r="B18735" s="8"/>
      <c r="C18735" s="96"/>
      <c r="D18735" s="96"/>
      <c r="E18735" s="97"/>
    </row>
    <row r="18736" spans="1:5" x14ac:dyDescent="0.35">
      <c r="A18736" s="95"/>
      <c r="B18736" s="8"/>
      <c r="C18736" s="96"/>
      <c r="D18736" s="96"/>
      <c r="E18736" s="97"/>
    </row>
    <row r="18737" spans="1:5" x14ac:dyDescent="0.35">
      <c r="A18737" s="95"/>
      <c r="B18737" s="8"/>
      <c r="C18737" s="96"/>
      <c r="D18737" s="96"/>
      <c r="E18737" s="97"/>
    </row>
    <row r="18738" spans="1:5" x14ac:dyDescent="0.35">
      <c r="A18738" s="95"/>
      <c r="B18738" s="8"/>
      <c r="C18738" s="96"/>
      <c r="D18738" s="96"/>
      <c r="E18738" s="97"/>
    </row>
    <row r="18739" spans="1:5" x14ac:dyDescent="0.35">
      <c r="A18739" s="95"/>
      <c r="B18739" s="8"/>
      <c r="C18739" s="96"/>
      <c r="D18739" s="96"/>
      <c r="E18739" s="97"/>
    </row>
    <row r="18740" spans="1:5" x14ac:dyDescent="0.35">
      <c r="A18740" s="95"/>
      <c r="B18740" s="8"/>
      <c r="C18740" s="96"/>
      <c r="D18740" s="96"/>
      <c r="E18740" s="97"/>
    </row>
    <row r="18741" spans="1:5" x14ac:dyDescent="0.35">
      <c r="A18741" s="95"/>
      <c r="B18741" s="8"/>
      <c r="C18741" s="96"/>
      <c r="D18741" s="96"/>
      <c r="E18741" s="97"/>
    </row>
    <row r="18742" spans="1:5" x14ac:dyDescent="0.35">
      <c r="A18742" s="95"/>
      <c r="B18742" s="8"/>
      <c r="C18742" s="96"/>
      <c r="D18742" s="96"/>
      <c r="E18742" s="97"/>
    </row>
    <row r="18743" spans="1:5" x14ac:dyDescent="0.35">
      <c r="A18743" s="95"/>
      <c r="B18743" s="8"/>
      <c r="C18743" s="96"/>
      <c r="D18743" s="96"/>
      <c r="E18743" s="97"/>
    </row>
    <row r="18744" spans="1:5" x14ac:dyDescent="0.35">
      <c r="A18744" s="95"/>
      <c r="B18744" s="8"/>
      <c r="C18744" s="96"/>
      <c r="D18744" s="96"/>
      <c r="E18744" s="97"/>
    </row>
    <row r="18745" spans="1:5" x14ac:dyDescent="0.35">
      <c r="A18745" s="95"/>
      <c r="B18745" s="8"/>
      <c r="C18745" s="96"/>
      <c r="D18745" s="96"/>
      <c r="E18745" s="97"/>
    </row>
    <row r="18746" spans="1:5" x14ac:dyDescent="0.35">
      <c r="A18746" s="95"/>
      <c r="B18746" s="8"/>
      <c r="C18746" s="96"/>
      <c r="D18746" s="96"/>
      <c r="E18746" s="97"/>
    </row>
    <row r="18747" spans="1:5" x14ac:dyDescent="0.35">
      <c r="A18747" s="95"/>
      <c r="B18747" s="8"/>
      <c r="C18747" s="96"/>
      <c r="D18747" s="96"/>
      <c r="E18747" s="97"/>
    </row>
    <row r="18748" spans="1:5" x14ac:dyDescent="0.35">
      <c r="A18748" s="95"/>
      <c r="B18748" s="8"/>
      <c r="C18748" s="96"/>
      <c r="D18748" s="96"/>
      <c r="E18748" s="97"/>
    </row>
    <row r="18749" spans="1:5" x14ac:dyDescent="0.35">
      <c r="A18749" s="95"/>
      <c r="B18749" s="8"/>
      <c r="C18749" s="96"/>
      <c r="D18749" s="96"/>
      <c r="E18749" s="97"/>
    </row>
    <row r="18750" spans="1:5" x14ac:dyDescent="0.35">
      <c r="A18750" s="95"/>
      <c r="B18750" s="8"/>
      <c r="C18750" s="96"/>
      <c r="D18750" s="96"/>
      <c r="E18750" s="97"/>
    </row>
    <row r="18751" spans="1:5" x14ac:dyDescent="0.35">
      <c r="A18751" s="95"/>
      <c r="B18751" s="8"/>
      <c r="C18751" s="96"/>
      <c r="D18751" s="96"/>
      <c r="E18751" s="97"/>
    </row>
    <row r="18752" spans="1:5" x14ac:dyDescent="0.35">
      <c r="A18752" s="95"/>
      <c r="B18752" s="8"/>
      <c r="C18752" s="96"/>
      <c r="D18752" s="96"/>
      <c r="E18752" s="97"/>
    </row>
    <row r="18753" spans="1:5" x14ac:dyDescent="0.35">
      <c r="A18753" s="95"/>
      <c r="B18753" s="8"/>
      <c r="C18753" s="96"/>
      <c r="D18753" s="96"/>
      <c r="E18753" s="97"/>
    </row>
    <row r="18754" spans="1:5" x14ac:dyDescent="0.35">
      <c r="A18754" s="95"/>
      <c r="B18754" s="8"/>
      <c r="C18754" s="96"/>
      <c r="D18754" s="96"/>
      <c r="E18754" s="97"/>
    </row>
    <row r="18755" spans="1:5" x14ac:dyDescent="0.35">
      <c r="A18755" s="95"/>
      <c r="B18755" s="8"/>
      <c r="C18755" s="96"/>
      <c r="D18755" s="96"/>
      <c r="E18755" s="97"/>
    </row>
    <row r="18756" spans="1:5" x14ac:dyDescent="0.35">
      <c r="A18756" s="95"/>
      <c r="B18756" s="8"/>
      <c r="C18756" s="96"/>
      <c r="D18756" s="96"/>
      <c r="E18756" s="97"/>
    </row>
    <row r="18757" spans="1:5" x14ac:dyDescent="0.35">
      <c r="A18757" s="95"/>
      <c r="B18757" s="8"/>
      <c r="C18757" s="96"/>
      <c r="D18757" s="96"/>
      <c r="E18757" s="97"/>
    </row>
    <row r="18758" spans="1:5" x14ac:dyDescent="0.35">
      <c r="A18758" s="95"/>
      <c r="B18758" s="8"/>
      <c r="C18758" s="96"/>
      <c r="D18758" s="96"/>
      <c r="E18758" s="97"/>
    </row>
    <row r="18759" spans="1:5" x14ac:dyDescent="0.35">
      <c r="A18759" s="95"/>
      <c r="B18759" s="8"/>
      <c r="C18759" s="96"/>
      <c r="D18759" s="96"/>
      <c r="E18759" s="97"/>
    </row>
    <row r="18760" spans="1:5" x14ac:dyDescent="0.35">
      <c r="A18760" s="95"/>
      <c r="B18760" s="8"/>
      <c r="C18760" s="96"/>
      <c r="D18760" s="96"/>
      <c r="E18760" s="97"/>
    </row>
    <row r="18761" spans="1:5" x14ac:dyDescent="0.35">
      <c r="A18761" s="95"/>
      <c r="B18761" s="8"/>
      <c r="C18761" s="96"/>
      <c r="D18761" s="96"/>
      <c r="E18761" s="97"/>
    </row>
    <row r="18762" spans="1:5" x14ac:dyDescent="0.35">
      <c r="A18762" s="95"/>
      <c r="B18762" s="8"/>
      <c r="C18762" s="96"/>
      <c r="D18762" s="96"/>
      <c r="E18762" s="97"/>
    </row>
    <row r="18763" spans="1:5" x14ac:dyDescent="0.35">
      <c r="A18763" s="95"/>
      <c r="B18763" s="8"/>
      <c r="C18763" s="96"/>
      <c r="D18763" s="96"/>
      <c r="E18763" s="97"/>
    </row>
    <row r="18764" spans="1:5" x14ac:dyDescent="0.35">
      <c r="A18764" s="95"/>
      <c r="B18764" s="8"/>
      <c r="C18764" s="96"/>
      <c r="D18764" s="96"/>
      <c r="E18764" s="97"/>
    </row>
    <row r="18765" spans="1:5" x14ac:dyDescent="0.35">
      <c r="A18765" s="95"/>
      <c r="B18765" s="8"/>
      <c r="C18765" s="96"/>
      <c r="D18765" s="96"/>
      <c r="E18765" s="97"/>
    </row>
    <row r="18766" spans="1:5" x14ac:dyDescent="0.35">
      <c r="A18766" s="95"/>
      <c r="B18766" s="8"/>
      <c r="C18766" s="96"/>
      <c r="D18766" s="96"/>
      <c r="E18766" s="97"/>
    </row>
    <row r="18767" spans="1:5" x14ac:dyDescent="0.35">
      <c r="A18767" s="95"/>
      <c r="B18767" s="8"/>
      <c r="C18767" s="96"/>
      <c r="D18767" s="96"/>
      <c r="E18767" s="97"/>
    </row>
    <row r="18768" spans="1:5" x14ac:dyDescent="0.35">
      <c r="A18768" s="95"/>
      <c r="B18768" s="8"/>
      <c r="C18768" s="96"/>
      <c r="D18768" s="96"/>
      <c r="E18768" s="97"/>
    </row>
    <row r="18769" spans="1:5" x14ac:dyDescent="0.35">
      <c r="A18769" s="95"/>
      <c r="B18769" s="8"/>
      <c r="C18769" s="96"/>
      <c r="D18769" s="96"/>
      <c r="E18769" s="97"/>
    </row>
    <row r="18770" spans="1:5" x14ac:dyDescent="0.35">
      <c r="A18770" s="95"/>
      <c r="B18770" s="8"/>
      <c r="C18770" s="96"/>
      <c r="D18770" s="96"/>
      <c r="E18770" s="97"/>
    </row>
    <row r="18771" spans="1:5" x14ac:dyDescent="0.35">
      <c r="A18771" s="95"/>
      <c r="B18771" s="8"/>
      <c r="C18771" s="96"/>
      <c r="D18771" s="96"/>
      <c r="E18771" s="97"/>
    </row>
    <row r="18772" spans="1:5" x14ac:dyDescent="0.35">
      <c r="A18772" s="95"/>
      <c r="B18772" s="8"/>
      <c r="C18772" s="96"/>
      <c r="D18772" s="96"/>
      <c r="E18772" s="97"/>
    </row>
    <row r="18773" spans="1:5" x14ac:dyDescent="0.35">
      <c r="A18773" s="95"/>
      <c r="B18773" s="8"/>
      <c r="C18773" s="96"/>
      <c r="D18773" s="96"/>
      <c r="E18773" s="97"/>
    </row>
    <row r="18774" spans="1:5" x14ac:dyDescent="0.35">
      <c r="A18774" s="95"/>
      <c r="B18774" s="8"/>
      <c r="C18774" s="96"/>
      <c r="D18774" s="96"/>
      <c r="E18774" s="97"/>
    </row>
    <row r="18775" spans="1:5" x14ac:dyDescent="0.35">
      <c r="A18775" s="95"/>
      <c r="B18775" s="8"/>
      <c r="C18775" s="96"/>
      <c r="D18775" s="96"/>
      <c r="E18775" s="97"/>
    </row>
    <row r="18776" spans="1:5" x14ac:dyDescent="0.35">
      <c r="A18776" s="95"/>
      <c r="B18776" s="8"/>
      <c r="C18776" s="96"/>
      <c r="D18776" s="96"/>
      <c r="E18776" s="97"/>
    </row>
    <row r="18777" spans="1:5" x14ac:dyDescent="0.35">
      <c r="A18777" s="95"/>
      <c r="B18777" s="8"/>
      <c r="C18777" s="96"/>
      <c r="D18777" s="96"/>
      <c r="E18777" s="97"/>
    </row>
    <row r="18778" spans="1:5" x14ac:dyDescent="0.35">
      <c r="A18778" s="95"/>
      <c r="B18778" s="8"/>
      <c r="C18778" s="96"/>
      <c r="D18778" s="96"/>
      <c r="E18778" s="97"/>
    </row>
    <row r="18779" spans="1:5" x14ac:dyDescent="0.35">
      <c r="A18779" s="95"/>
      <c r="B18779" s="8"/>
      <c r="C18779" s="96"/>
      <c r="D18779" s="96"/>
      <c r="E18779" s="97"/>
    </row>
    <row r="18780" spans="1:5" x14ac:dyDescent="0.35">
      <c r="A18780" s="95"/>
      <c r="B18780" s="8"/>
      <c r="C18780" s="96"/>
      <c r="D18780" s="96"/>
      <c r="E18780" s="97"/>
    </row>
    <row r="18781" spans="1:5" x14ac:dyDescent="0.35">
      <c r="A18781" s="95"/>
      <c r="B18781" s="8"/>
      <c r="C18781" s="96"/>
      <c r="D18781" s="96"/>
      <c r="E18781" s="97"/>
    </row>
    <row r="18782" spans="1:5" x14ac:dyDescent="0.35">
      <c r="A18782" s="95"/>
      <c r="B18782" s="8"/>
      <c r="C18782" s="96"/>
      <c r="D18782" s="96"/>
      <c r="E18782" s="97"/>
    </row>
    <row r="18783" spans="1:5" x14ac:dyDescent="0.35">
      <c r="A18783" s="95"/>
      <c r="B18783" s="8"/>
      <c r="C18783" s="96"/>
      <c r="D18783" s="96"/>
      <c r="E18783" s="97"/>
    </row>
    <row r="18784" spans="1:5" x14ac:dyDescent="0.35">
      <c r="A18784" s="95"/>
      <c r="B18784" s="8"/>
      <c r="C18784" s="96"/>
      <c r="D18784" s="96"/>
      <c r="E18784" s="97"/>
    </row>
    <row r="18785" spans="1:5" x14ac:dyDescent="0.35">
      <c r="A18785" s="95"/>
      <c r="B18785" s="8"/>
      <c r="C18785" s="96"/>
      <c r="D18785" s="96"/>
      <c r="E18785" s="97"/>
    </row>
    <row r="18786" spans="1:5" x14ac:dyDescent="0.35">
      <c r="A18786" s="95"/>
      <c r="B18786" s="8"/>
      <c r="C18786" s="96"/>
      <c r="D18786" s="96"/>
      <c r="E18786" s="97"/>
    </row>
    <row r="18787" spans="1:5" x14ac:dyDescent="0.35">
      <c r="A18787" s="95"/>
      <c r="B18787" s="8"/>
      <c r="C18787" s="96"/>
      <c r="D18787" s="96"/>
      <c r="E18787" s="97"/>
    </row>
    <row r="18788" spans="1:5" x14ac:dyDescent="0.35">
      <c r="A18788" s="95"/>
      <c r="B18788" s="8"/>
      <c r="C18788" s="96"/>
      <c r="D18788" s="96"/>
      <c r="E18788" s="97"/>
    </row>
    <row r="18789" spans="1:5" x14ac:dyDescent="0.35">
      <c r="A18789" s="95"/>
      <c r="B18789" s="8"/>
      <c r="C18789" s="96"/>
      <c r="D18789" s="96"/>
      <c r="E18789" s="97"/>
    </row>
    <row r="18790" spans="1:5" x14ac:dyDescent="0.35">
      <c r="A18790" s="95"/>
      <c r="B18790" s="8"/>
      <c r="C18790" s="96"/>
      <c r="D18790" s="96"/>
      <c r="E18790" s="97"/>
    </row>
    <row r="18791" spans="1:5" x14ac:dyDescent="0.35">
      <c r="A18791" s="95"/>
      <c r="B18791" s="8"/>
      <c r="C18791" s="96"/>
      <c r="D18791" s="96"/>
      <c r="E18791" s="97"/>
    </row>
    <row r="18792" spans="1:5" x14ac:dyDescent="0.35">
      <c r="A18792" s="95"/>
      <c r="B18792" s="8"/>
      <c r="C18792" s="96"/>
      <c r="D18792" s="96"/>
      <c r="E18792" s="97"/>
    </row>
    <row r="18793" spans="1:5" x14ac:dyDescent="0.35">
      <c r="A18793" s="95"/>
      <c r="B18793" s="8"/>
      <c r="C18793" s="96"/>
      <c r="D18793" s="96"/>
      <c r="E18793" s="97"/>
    </row>
    <row r="18794" spans="1:5" x14ac:dyDescent="0.35">
      <c r="A18794" s="95"/>
      <c r="B18794" s="8"/>
      <c r="C18794" s="96"/>
      <c r="D18794" s="96"/>
      <c r="E18794" s="97"/>
    </row>
    <row r="18795" spans="1:5" x14ac:dyDescent="0.35">
      <c r="A18795" s="95"/>
      <c r="B18795" s="8"/>
      <c r="C18795" s="96"/>
      <c r="D18795" s="96"/>
      <c r="E18795" s="97"/>
    </row>
    <row r="18796" spans="1:5" x14ac:dyDescent="0.35">
      <c r="A18796" s="95"/>
      <c r="B18796" s="8"/>
      <c r="C18796" s="96"/>
      <c r="D18796" s="96"/>
      <c r="E18796" s="97"/>
    </row>
    <row r="18797" spans="1:5" x14ac:dyDescent="0.35">
      <c r="A18797" s="95"/>
      <c r="B18797" s="8"/>
      <c r="C18797" s="96"/>
      <c r="D18797" s="96"/>
      <c r="E18797" s="97"/>
    </row>
    <row r="18798" spans="1:5" x14ac:dyDescent="0.35">
      <c r="A18798" s="95"/>
      <c r="B18798" s="8"/>
      <c r="C18798" s="96"/>
      <c r="D18798" s="96"/>
      <c r="E18798" s="97"/>
    </row>
    <row r="18799" spans="1:5" x14ac:dyDescent="0.35">
      <c r="A18799" s="95"/>
      <c r="B18799" s="8"/>
      <c r="C18799" s="96"/>
      <c r="D18799" s="96"/>
      <c r="E18799" s="97"/>
    </row>
    <row r="18800" spans="1:5" x14ac:dyDescent="0.35">
      <c r="A18800" s="95"/>
      <c r="B18800" s="8"/>
      <c r="C18800" s="96"/>
      <c r="D18800" s="96"/>
      <c r="E18800" s="97"/>
    </row>
    <row r="18801" spans="1:5" x14ac:dyDescent="0.35">
      <c r="A18801" s="95"/>
      <c r="B18801" s="8"/>
      <c r="C18801" s="96"/>
      <c r="D18801" s="96"/>
      <c r="E18801" s="97"/>
    </row>
    <row r="18802" spans="1:5" x14ac:dyDescent="0.35">
      <c r="A18802" s="95"/>
      <c r="B18802" s="8"/>
      <c r="C18802" s="96"/>
      <c r="D18802" s="96"/>
      <c r="E18802" s="97"/>
    </row>
    <row r="18803" spans="1:5" x14ac:dyDescent="0.35">
      <c r="A18803" s="95"/>
      <c r="B18803" s="8"/>
      <c r="C18803" s="96"/>
      <c r="D18803" s="96"/>
      <c r="E18803" s="97"/>
    </row>
    <row r="18804" spans="1:5" x14ac:dyDescent="0.35">
      <c r="A18804" s="95"/>
      <c r="B18804" s="8"/>
      <c r="C18804" s="96"/>
      <c r="D18804" s="96"/>
      <c r="E18804" s="97"/>
    </row>
    <row r="18805" spans="1:5" x14ac:dyDescent="0.35">
      <c r="A18805" s="95"/>
      <c r="B18805" s="8"/>
      <c r="C18805" s="96"/>
      <c r="D18805" s="96"/>
      <c r="E18805" s="97"/>
    </row>
    <row r="18806" spans="1:5" x14ac:dyDescent="0.35">
      <c r="A18806" s="95"/>
      <c r="B18806" s="8"/>
      <c r="C18806" s="96"/>
      <c r="D18806" s="96"/>
      <c r="E18806" s="97"/>
    </row>
    <row r="18807" spans="1:5" x14ac:dyDescent="0.35">
      <c r="A18807" s="95"/>
      <c r="B18807" s="8"/>
      <c r="C18807" s="96"/>
      <c r="D18807" s="96"/>
      <c r="E18807" s="97"/>
    </row>
    <row r="18808" spans="1:5" x14ac:dyDescent="0.35">
      <c r="A18808" s="95"/>
      <c r="B18808" s="8"/>
      <c r="C18808" s="96"/>
      <c r="D18808" s="96"/>
      <c r="E18808" s="97"/>
    </row>
    <row r="18809" spans="1:5" x14ac:dyDescent="0.35">
      <c r="A18809" s="95"/>
      <c r="B18809" s="8"/>
      <c r="C18809" s="96"/>
      <c r="D18809" s="96"/>
      <c r="E18809" s="97"/>
    </row>
    <row r="18810" spans="1:5" x14ac:dyDescent="0.35">
      <c r="A18810" s="95"/>
      <c r="B18810" s="8"/>
      <c r="C18810" s="96"/>
      <c r="D18810" s="96"/>
      <c r="E18810" s="97"/>
    </row>
    <row r="18811" spans="1:5" x14ac:dyDescent="0.35">
      <c r="A18811" s="95"/>
      <c r="B18811" s="8"/>
      <c r="C18811" s="96"/>
      <c r="D18811" s="96"/>
      <c r="E18811" s="97"/>
    </row>
    <row r="18812" spans="1:5" x14ac:dyDescent="0.35">
      <c r="A18812" s="95"/>
      <c r="B18812" s="8"/>
      <c r="C18812" s="96"/>
      <c r="D18812" s="96"/>
      <c r="E18812" s="97"/>
    </row>
    <row r="18813" spans="1:5" x14ac:dyDescent="0.35">
      <c r="A18813" s="95"/>
      <c r="B18813" s="8"/>
      <c r="C18813" s="96"/>
      <c r="D18813" s="96"/>
      <c r="E18813" s="97"/>
    </row>
    <row r="18814" spans="1:5" x14ac:dyDescent="0.35">
      <c r="A18814" s="95"/>
      <c r="B18814" s="8"/>
      <c r="C18814" s="96"/>
      <c r="D18814" s="96"/>
      <c r="E18814" s="97"/>
    </row>
    <row r="18815" spans="1:5" x14ac:dyDescent="0.35">
      <c r="A18815" s="95"/>
      <c r="B18815" s="8"/>
      <c r="C18815" s="96"/>
      <c r="D18815" s="96"/>
      <c r="E18815" s="97"/>
    </row>
    <row r="18816" spans="1:5" x14ac:dyDescent="0.35">
      <c r="A18816" s="95"/>
      <c r="B18816" s="8"/>
      <c r="C18816" s="96"/>
      <c r="D18816" s="96"/>
      <c r="E18816" s="97"/>
    </row>
    <row r="18817" spans="1:5" x14ac:dyDescent="0.35">
      <c r="A18817" s="95"/>
      <c r="B18817" s="8"/>
      <c r="C18817" s="96"/>
      <c r="D18817" s="96"/>
      <c r="E18817" s="97"/>
    </row>
    <row r="18818" spans="1:5" x14ac:dyDescent="0.35">
      <c r="A18818" s="95"/>
      <c r="B18818" s="8"/>
      <c r="C18818" s="96"/>
      <c r="D18818" s="96"/>
      <c r="E18818" s="97"/>
    </row>
    <row r="18819" spans="1:5" x14ac:dyDescent="0.35">
      <c r="A18819" s="95"/>
      <c r="B18819" s="8"/>
      <c r="C18819" s="96"/>
      <c r="D18819" s="96"/>
      <c r="E18819" s="97"/>
    </row>
    <row r="18820" spans="1:5" x14ac:dyDescent="0.35">
      <c r="A18820" s="95"/>
      <c r="B18820" s="8"/>
      <c r="C18820" s="96"/>
      <c r="D18820" s="96"/>
      <c r="E18820" s="97"/>
    </row>
    <row r="18821" spans="1:5" x14ac:dyDescent="0.35">
      <c r="A18821" s="95"/>
      <c r="B18821" s="8"/>
      <c r="C18821" s="96"/>
      <c r="D18821" s="96"/>
      <c r="E18821" s="97"/>
    </row>
    <row r="18822" spans="1:5" x14ac:dyDescent="0.35">
      <c r="A18822" s="95"/>
      <c r="B18822" s="8"/>
      <c r="C18822" s="96"/>
      <c r="D18822" s="96"/>
      <c r="E18822" s="97"/>
    </row>
    <row r="18823" spans="1:5" x14ac:dyDescent="0.35">
      <c r="A18823" s="95"/>
      <c r="B18823" s="8"/>
      <c r="C18823" s="96"/>
      <c r="D18823" s="96"/>
      <c r="E18823" s="97"/>
    </row>
    <row r="18824" spans="1:5" x14ac:dyDescent="0.35">
      <c r="A18824" s="95"/>
      <c r="B18824" s="8"/>
      <c r="C18824" s="96"/>
      <c r="D18824" s="96"/>
      <c r="E18824" s="97"/>
    </row>
    <row r="18825" spans="1:5" x14ac:dyDescent="0.35">
      <c r="A18825" s="95"/>
      <c r="B18825" s="8"/>
      <c r="C18825" s="96"/>
      <c r="D18825" s="96"/>
      <c r="E18825" s="97"/>
    </row>
    <row r="18826" spans="1:5" x14ac:dyDescent="0.35">
      <c r="A18826" s="95"/>
      <c r="B18826" s="8"/>
      <c r="C18826" s="96"/>
      <c r="D18826" s="96"/>
      <c r="E18826" s="97"/>
    </row>
    <row r="18827" spans="1:5" x14ac:dyDescent="0.35">
      <c r="A18827" s="95"/>
      <c r="B18827" s="8"/>
      <c r="C18827" s="96"/>
      <c r="D18827" s="96"/>
      <c r="E18827" s="97"/>
    </row>
    <row r="18828" spans="1:5" x14ac:dyDescent="0.35">
      <c r="A18828" s="95"/>
      <c r="B18828" s="8"/>
      <c r="C18828" s="96"/>
      <c r="D18828" s="96"/>
      <c r="E18828" s="97"/>
    </row>
    <row r="18829" spans="1:5" x14ac:dyDescent="0.35">
      <c r="A18829" s="95"/>
      <c r="B18829" s="8"/>
      <c r="C18829" s="96"/>
      <c r="D18829" s="96"/>
      <c r="E18829" s="97"/>
    </row>
    <row r="18830" spans="1:5" x14ac:dyDescent="0.35">
      <c r="A18830" s="95"/>
      <c r="B18830" s="8"/>
      <c r="C18830" s="96"/>
      <c r="D18830" s="96"/>
      <c r="E18830" s="97"/>
    </row>
    <row r="18831" spans="1:5" x14ac:dyDescent="0.35">
      <c r="A18831" s="95"/>
      <c r="B18831" s="8"/>
      <c r="C18831" s="96"/>
      <c r="D18831" s="96"/>
      <c r="E18831" s="97"/>
    </row>
    <row r="18832" spans="1:5" x14ac:dyDescent="0.35">
      <c r="A18832" s="95"/>
      <c r="B18832" s="8"/>
      <c r="C18832" s="96"/>
      <c r="D18832" s="96"/>
      <c r="E18832" s="97"/>
    </row>
    <row r="18833" spans="1:5" x14ac:dyDescent="0.35">
      <c r="A18833" s="95"/>
      <c r="B18833" s="8"/>
      <c r="C18833" s="96"/>
      <c r="D18833" s="96"/>
      <c r="E18833" s="97"/>
    </row>
    <row r="18834" spans="1:5" x14ac:dyDescent="0.35">
      <c r="A18834" s="95"/>
      <c r="B18834" s="8"/>
      <c r="C18834" s="96"/>
      <c r="D18834" s="96"/>
      <c r="E18834" s="97"/>
    </row>
    <row r="18835" spans="1:5" x14ac:dyDescent="0.35">
      <c r="A18835" s="95"/>
      <c r="B18835" s="8"/>
      <c r="C18835" s="96"/>
      <c r="D18835" s="96"/>
      <c r="E18835" s="97"/>
    </row>
    <row r="18836" spans="1:5" x14ac:dyDescent="0.35">
      <c r="A18836" s="95"/>
      <c r="B18836" s="8"/>
      <c r="C18836" s="96"/>
      <c r="D18836" s="96"/>
      <c r="E18836" s="97"/>
    </row>
    <row r="18837" spans="1:5" x14ac:dyDescent="0.35">
      <c r="A18837" s="95"/>
      <c r="B18837" s="8"/>
      <c r="C18837" s="96"/>
      <c r="D18837" s="96"/>
      <c r="E18837" s="97"/>
    </row>
    <row r="18838" spans="1:5" x14ac:dyDescent="0.35">
      <c r="A18838" s="95"/>
      <c r="B18838" s="8"/>
      <c r="C18838" s="96"/>
      <c r="D18838" s="96"/>
      <c r="E18838" s="97"/>
    </row>
    <row r="18839" spans="1:5" x14ac:dyDescent="0.35">
      <c r="A18839" s="95"/>
      <c r="B18839" s="8"/>
      <c r="C18839" s="96"/>
      <c r="D18839" s="96"/>
      <c r="E18839" s="97"/>
    </row>
    <row r="18840" spans="1:5" x14ac:dyDescent="0.35">
      <c r="A18840" s="95"/>
      <c r="B18840" s="8"/>
      <c r="C18840" s="96"/>
      <c r="D18840" s="96"/>
      <c r="E18840" s="97"/>
    </row>
    <row r="18841" spans="1:5" x14ac:dyDescent="0.35">
      <c r="A18841" s="95"/>
      <c r="B18841" s="8"/>
      <c r="C18841" s="96"/>
      <c r="D18841" s="96"/>
      <c r="E18841" s="97"/>
    </row>
    <row r="18842" spans="1:5" x14ac:dyDescent="0.35">
      <c r="A18842" s="95"/>
      <c r="B18842" s="8"/>
      <c r="C18842" s="96"/>
      <c r="D18842" s="96"/>
      <c r="E18842" s="97"/>
    </row>
    <row r="18843" spans="1:5" x14ac:dyDescent="0.35">
      <c r="A18843" s="95"/>
      <c r="B18843" s="8"/>
      <c r="C18843" s="96"/>
      <c r="D18843" s="96"/>
      <c r="E18843" s="97"/>
    </row>
    <row r="18844" spans="1:5" x14ac:dyDescent="0.35">
      <c r="A18844" s="95"/>
      <c r="B18844" s="8"/>
      <c r="C18844" s="96"/>
      <c r="D18844" s="96"/>
      <c r="E18844" s="97"/>
    </row>
    <row r="18845" spans="1:5" x14ac:dyDescent="0.35">
      <c r="A18845" s="95"/>
      <c r="B18845" s="8"/>
      <c r="C18845" s="96"/>
      <c r="D18845" s="96"/>
      <c r="E18845" s="97"/>
    </row>
    <row r="18846" spans="1:5" x14ac:dyDescent="0.35">
      <c r="A18846" s="95"/>
      <c r="B18846" s="8"/>
      <c r="C18846" s="96"/>
      <c r="D18846" s="96"/>
      <c r="E18846" s="97"/>
    </row>
    <row r="18847" spans="1:5" x14ac:dyDescent="0.35">
      <c r="A18847" s="95"/>
      <c r="B18847" s="8"/>
      <c r="C18847" s="96"/>
      <c r="D18847" s="96"/>
      <c r="E18847" s="97"/>
    </row>
    <row r="18848" spans="1:5" x14ac:dyDescent="0.35">
      <c r="A18848" s="95"/>
      <c r="B18848" s="8"/>
      <c r="C18848" s="96"/>
      <c r="D18848" s="96"/>
      <c r="E18848" s="97"/>
    </row>
    <row r="18849" spans="1:5" x14ac:dyDescent="0.35">
      <c r="A18849" s="95"/>
      <c r="B18849" s="8"/>
      <c r="C18849" s="96"/>
      <c r="D18849" s="96"/>
      <c r="E18849" s="97"/>
    </row>
    <row r="18850" spans="1:5" x14ac:dyDescent="0.35">
      <c r="A18850" s="95"/>
      <c r="B18850" s="8"/>
      <c r="C18850" s="96"/>
      <c r="D18850" s="96"/>
      <c r="E18850" s="97"/>
    </row>
    <row r="18851" spans="1:5" x14ac:dyDescent="0.35">
      <c r="A18851" s="95"/>
      <c r="B18851" s="8"/>
      <c r="C18851" s="96"/>
      <c r="D18851" s="96"/>
      <c r="E18851" s="97"/>
    </row>
    <row r="18852" spans="1:5" x14ac:dyDescent="0.35">
      <c r="A18852" s="95"/>
      <c r="B18852" s="8"/>
      <c r="C18852" s="96"/>
      <c r="D18852" s="96"/>
      <c r="E18852" s="97"/>
    </row>
    <row r="18853" spans="1:5" x14ac:dyDescent="0.35">
      <c r="A18853" s="95"/>
      <c r="B18853" s="8"/>
      <c r="C18853" s="96"/>
      <c r="D18853" s="96"/>
      <c r="E18853" s="97"/>
    </row>
    <row r="18854" spans="1:5" x14ac:dyDescent="0.35">
      <c r="A18854" s="95"/>
      <c r="B18854" s="8"/>
      <c r="C18854" s="96"/>
      <c r="D18854" s="96"/>
      <c r="E18854" s="97"/>
    </row>
    <row r="18855" spans="1:5" x14ac:dyDescent="0.35">
      <c r="A18855" s="95"/>
      <c r="B18855" s="8"/>
      <c r="C18855" s="96"/>
      <c r="D18855" s="96"/>
      <c r="E18855" s="97"/>
    </row>
    <row r="18856" spans="1:5" x14ac:dyDescent="0.35">
      <c r="A18856" s="95"/>
      <c r="B18856" s="8"/>
      <c r="C18856" s="96"/>
      <c r="D18856" s="96"/>
      <c r="E18856" s="97"/>
    </row>
    <row r="18857" spans="1:5" x14ac:dyDescent="0.35">
      <c r="A18857" s="95"/>
      <c r="B18857" s="8"/>
      <c r="C18857" s="96"/>
      <c r="D18857" s="96"/>
      <c r="E18857" s="97"/>
    </row>
    <row r="18858" spans="1:5" x14ac:dyDescent="0.35">
      <c r="A18858" s="95"/>
      <c r="B18858" s="8"/>
      <c r="C18858" s="96"/>
      <c r="D18858" s="96"/>
      <c r="E18858" s="97"/>
    </row>
    <row r="18859" spans="1:5" x14ac:dyDescent="0.35">
      <c r="A18859" s="95"/>
      <c r="B18859" s="8"/>
      <c r="C18859" s="96"/>
      <c r="D18859" s="96"/>
      <c r="E18859" s="97"/>
    </row>
    <row r="18860" spans="1:5" x14ac:dyDescent="0.35">
      <c r="A18860" s="95"/>
      <c r="B18860" s="8"/>
      <c r="C18860" s="96"/>
      <c r="D18860" s="96"/>
      <c r="E18860" s="97"/>
    </row>
    <row r="18861" spans="1:5" x14ac:dyDescent="0.35">
      <c r="A18861" s="95"/>
      <c r="B18861" s="8"/>
      <c r="C18861" s="96"/>
      <c r="D18861" s="96"/>
      <c r="E18861" s="97"/>
    </row>
    <row r="18862" spans="1:5" x14ac:dyDescent="0.35">
      <c r="A18862" s="95"/>
      <c r="B18862" s="8"/>
      <c r="C18862" s="96"/>
      <c r="D18862" s="96"/>
      <c r="E18862" s="97"/>
    </row>
    <row r="18863" spans="1:5" x14ac:dyDescent="0.35">
      <c r="A18863" s="95"/>
      <c r="B18863" s="8"/>
      <c r="C18863" s="96"/>
      <c r="D18863" s="96"/>
      <c r="E18863" s="97"/>
    </row>
    <row r="18864" spans="1:5" x14ac:dyDescent="0.35">
      <c r="A18864" s="95"/>
      <c r="B18864" s="8"/>
      <c r="C18864" s="96"/>
      <c r="D18864" s="96"/>
      <c r="E18864" s="97"/>
    </row>
    <row r="18865" spans="1:5" x14ac:dyDescent="0.35">
      <c r="A18865" s="95"/>
      <c r="B18865" s="8"/>
      <c r="C18865" s="96"/>
      <c r="D18865" s="96"/>
      <c r="E18865" s="97"/>
    </row>
    <row r="18866" spans="1:5" x14ac:dyDescent="0.35">
      <c r="A18866" s="95"/>
      <c r="B18866" s="8"/>
      <c r="C18866" s="96"/>
      <c r="D18866" s="96"/>
      <c r="E18866" s="97"/>
    </row>
    <row r="18867" spans="1:5" x14ac:dyDescent="0.35">
      <c r="A18867" s="95"/>
      <c r="B18867" s="8"/>
      <c r="C18867" s="96"/>
      <c r="D18867" s="96"/>
      <c r="E18867" s="97"/>
    </row>
    <row r="18868" spans="1:5" x14ac:dyDescent="0.35">
      <c r="A18868" s="95"/>
      <c r="B18868" s="8"/>
      <c r="C18868" s="96"/>
      <c r="D18868" s="96"/>
      <c r="E18868" s="97"/>
    </row>
    <row r="18869" spans="1:5" x14ac:dyDescent="0.35">
      <c r="A18869" s="95"/>
      <c r="B18869" s="8"/>
      <c r="C18869" s="96"/>
      <c r="D18869" s="96"/>
      <c r="E18869" s="97"/>
    </row>
    <row r="18870" spans="1:5" x14ac:dyDescent="0.35">
      <c r="A18870" s="95"/>
      <c r="B18870" s="8"/>
      <c r="C18870" s="96"/>
      <c r="D18870" s="96"/>
      <c r="E18870" s="97"/>
    </row>
    <row r="18871" spans="1:5" x14ac:dyDescent="0.35">
      <c r="A18871" s="95"/>
      <c r="B18871" s="8"/>
      <c r="C18871" s="96"/>
      <c r="D18871" s="96"/>
      <c r="E18871" s="97"/>
    </row>
    <row r="18872" spans="1:5" x14ac:dyDescent="0.35">
      <c r="A18872" s="95"/>
      <c r="B18872" s="8"/>
      <c r="C18872" s="96"/>
      <c r="D18872" s="96"/>
      <c r="E18872" s="97"/>
    </row>
    <row r="18873" spans="1:5" x14ac:dyDescent="0.35">
      <c r="A18873" s="95"/>
      <c r="B18873" s="8"/>
      <c r="C18873" s="96"/>
      <c r="D18873" s="96"/>
      <c r="E18873" s="97"/>
    </row>
    <row r="18874" spans="1:5" x14ac:dyDescent="0.35">
      <c r="A18874" s="95"/>
      <c r="B18874" s="8"/>
      <c r="C18874" s="96"/>
      <c r="D18874" s="96"/>
      <c r="E18874" s="97"/>
    </row>
    <row r="18875" spans="1:5" x14ac:dyDescent="0.35">
      <c r="A18875" s="95"/>
      <c r="B18875" s="8"/>
      <c r="C18875" s="96"/>
      <c r="D18875" s="96"/>
      <c r="E18875" s="97"/>
    </row>
    <row r="18876" spans="1:5" x14ac:dyDescent="0.35">
      <c r="A18876" s="95"/>
      <c r="B18876" s="8"/>
      <c r="C18876" s="96"/>
      <c r="D18876" s="96"/>
      <c r="E18876" s="97"/>
    </row>
    <row r="18877" spans="1:5" x14ac:dyDescent="0.35">
      <c r="A18877" s="95"/>
      <c r="B18877" s="8"/>
      <c r="C18877" s="96"/>
      <c r="D18877" s="96"/>
      <c r="E18877" s="97"/>
    </row>
    <row r="18878" spans="1:5" x14ac:dyDescent="0.35">
      <c r="A18878" s="95"/>
      <c r="B18878" s="8"/>
      <c r="C18878" s="96"/>
      <c r="D18878" s="96"/>
      <c r="E18878" s="97"/>
    </row>
    <row r="18879" spans="1:5" x14ac:dyDescent="0.35">
      <c r="A18879" s="95"/>
      <c r="B18879" s="8"/>
      <c r="C18879" s="96"/>
      <c r="D18879" s="96"/>
      <c r="E18879" s="97"/>
    </row>
    <row r="18880" spans="1:5" x14ac:dyDescent="0.35">
      <c r="A18880" s="95"/>
      <c r="B18880" s="8"/>
      <c r="C18880" s="96"/>
      <c r="D18880" s="96"/>
      <c r="E18880" s="97"/>
    </row>
    <row r="18881" spans="1:5" x14ac:dyDescent="0.35">
      <c r="A18881" s="95"/>
      <c r="B18881" s="8"/>
      <c r="C18881" s="96"/>
      <c r="D18881" s="96"/>
      <c r="E18881" s="97"/>
    </row>
    <row r="18882" spans="1:5" x14ac:dyDescent="0.35">
      <c r="A18882" s="95"/>
      <c r="B18882" s="8"/>
      <c r="C18882" s="96"/>
      <c r="D18882" s="96"/>
      <c r="E18882" s="97"/>
    </row>
    <row r="18883" spans="1:5" x14ac:dyDescent="0.35">
      <c r="A18883" s="95"/>
      <c r="B18883" s="8"/>
      <c r="C18883" s="96"/>
      <c r="D18883" s="96"/>
      <c r="E18883" s="97"/>
    </row>
    <row r="18884" spans="1:5" x14ac:dyDescent="0.35">
      <c r="A18884" s="95"/>
      <c r="B18884" s="8"/>
      <c r="C18884" s="96"/>
      <c r="D18884" s="96"/>
      <c r="E18884" s="97"/>
    </row>
    <row r="18885" spans="1:5" x14ac:dyDescent="0.35">
      <c r="A18885" s="95"/>
      <c r="B18885" s="8"/>
      <c r="C18885" s="96"/>
      <c r="D18885" s="96"/>
      <c r="E18885" s="97"/>
    </row>
    <row r="18886" spans="1:5" x14ac:dyDescent="0.35">
      <c r="A18886" s="95"/>
      <c r="B18886" s="8"/>
      <c r="C18886" s="96"/>
      <c r="D18886" s="96"/>
      <c r="E18886" s="97"/>
    </row>
    <row r="18887" spans="1:5" x14ac:dyDescent="0.35">
      <c r="A18887" s="95"/>
      <c r="B18887" s="8"/>
      <c r="C18887" s="96"/>
      <c r="D18887" s="96"/>
      <c r="E18887" s="97"/>
    </row>
    <row r="18888" spans="1:5" x14ac:dyDescent="0.35">
      <c r="A18888" s="95"/>
      <c r="B18888" s="8"/>
      <c r="C18888" s="96"/>
      <c r="D18888" s="96"/>
      <c r="E18888" s="97"/>
    </row>
    <row r="18889" spans="1:5" x14ac:dyDescent="0.35">
      <c r="A18889" s="95"/>
      <c r="B18889" s="8"/>
      <c r="C18889" s="96"/>
      <c r="D18889" s="96"/>
      <c r="E18889" s="97"/>
    </row>
    <row r="18890" spans="1:5" x14ac:dyDescent="0.35">
      <c r="A18890" s="95"/>
      <c r="B18890" s="8"/>
      <c r="C18890" s="96"/>
      <c r="D18890" s="96"/>
      <c r="E18890" s="97"/>
    </row>
    <row r="18891" spans="1:5" x14ac:dyDescent="0.35">
      <c r="A18891" s="95"/>
      <c r="B18891" s="8"/>
      <c r="C18891" s="96"/>
      <c r="D18891" s="96"/>
      <c r="E18891" s="97"/>
    </row>
    <row r="18892" spans="1:5" x14ac:dyDescent="0.35">
      <c r="A18892" s="95"/>
      <c r="B18892" s="8"/>
      <c r="C18892" s="96"/>
      <c r="D18892" s="96"/>
      <c r="E18892" s="97"/>
    </row>
    <row r="18893" spans="1:5" x14ac:dyDescent="0.35">
      <c r="A18893" s="95"/>
      <c r="B18893" s="8"/>
      <c r="C18893" s="96"/>
      <c r="D18893" s="96"/>
      <c r="E18893" s="97"/>
    </row>
    <row r="18894" spans="1:5" x14ac:dyDescent="0.35">
      <c r="A18894" s="95"/>
      <c r="B18894" s="8"/>
      <c r="C18894" s="96"/>
      <c r="D18894" s="96"/>
      <c r="E18894" s="97"/>
    </row>
    <row r="18895" spans="1:5" x14ac:dyDescent="0.35">
      <c r="A18895" s="95"/>
      <c r="B18895" s="8"/>
      <c r="C18895" s="96"/>
      <c r="D18895" s="96"/>
      <c r="E18895" s="97"/>
    </row>
    <row r="18896" spans="1:5" x14ac:dyDescent="0.35">
      <c r="A18896" s="95"/>
      <c r="B18896" s="8"/>
      <c r="C18896" s="96"/>
      <c r="D18896" s="96"/>
      <c r="E18896" s="97"/>
    </row>
    <row r="18897" spans="1:5" x14ac:dyDescent="0.35">
      <c r="A18897" s="95"/>
      <c r="B18897" s="8"/>
      <c r="C18897" s="96"/>
      <c r="D18897" s="96"/>
      <c r="E18897" s="97"/>
    </row>
    <row r="18898" spans="1:5" x14ac:dyDescent="0.35">
      <c r="A18898" s="95"/>
      <c r="B18898" s="8"/>
      <c r="C18898" s="96"/>
      <c r="D18898" s="96"/>
      <c r="E18898" s="97"/>
    </row>
    <row r="18899" spans="1:5" x14ac:dyDescent="0.35">
      <c r="A18899" s="95"/>
      <c r="B18899" s="8"/>
      <c r="C18899" s="96"/>
      <c r="D18899" s="96"/>
      <c r="E18899" s="97"/>
    </row>
    <row r="18900" spans="1:5" x14ac:dyDescent="0.35">
      <c r="A18900" s="95"/>
      <c r="B18900" s="8"/>
      <c r="C18900" s="96"/>
      <c r="D18900" s="96"/>
      <c r="E18900" s="97"/>
    </row>
    <row r="18901" spans="1:5" x14ac:dyDescent="0.35">
      <c r="A18901" s="95"/>
      <c r="B18901" s="8"/>
      <c r="C18901" s="96"/>
      <c r="D18901" s="96"/>
      <c r="E18901" s="97"/>
    </row>
    <row r="18902" spans="1:5" x14ac:dyDescent="0.35">
      <c r="A18902" s="95"/>
      <c r="B18902" s="8"/>
      <c r="C18902" s="96"/>
      <c r="D18902" s="96"/>
      <c r="E18902" s="97"/>
    </row>
    <row r="18903" spans="1:5" x14ac:dyDescent="0.35">
      <c r="A18903" s="95"/>
      <c r="B18903" s="8"/>
      <c r="C18903" s="96"/>
      <c r="D18903" s="96"/>
      <c r="E18903" s="97"/>
    </row>
    <row r="18904" spans="1:5" x14ac:dyDescent="0.35">
      <c r="A18904" s="95"/>
      <c r="B18904" s="8"/>
      <c r="C18904" s="96"/>
      <c r="D18904" s="96"/>
      <c r="E18904" s="97"/>
    </row>
    <row r="18905" spans="1:5" x14ac:dyDescent="0.35">
      <c r="A18905" s="95"/>
      <c r="B18905" s="8"/>
      <c r="C18905" s="96"/>
      <c r="D18905" s="96"/>
      <c r="E18905" s="97"/>
    </row>
    <row r="18906" spans="1:5" x14ac:dyDescent="0.35">
      <c r="A18906" s="95"/>
      <c r="B18906" s="8"/>
      <c r="C18906" s="96"/>
      <c r="D18906" s="96"/>
      <c r="E18906" s="97"/>
    </row>
    <row r="18907" spans="1:5" x14ac:dyDescent="0.35">
      <c r="A18907" s="95"/>
      <c r="B18907" s="8"/>
      <c r="C18907" s="96"/>
      <c r="D18907" s="96"/>
      <c r="E18907" s="97"/>
    </row>
    <row r="18908" spans="1:5" x14ac:dyDescent="0.35">
      <c r="A18908" s="95"/>
      <c r="B18908" s="8"/>
      <c r="C18908" s="96"/>
      <c r="D18908" s="96"/>
      <c r="E18908" s="97"/>
    </row>
    <row r="18909" spans="1:5" x14ac:dyDescent="0.35">
      <c r="A18909" s="95"/>
      <c r="B18909" s="8"/>
      <c r="C18909" s="96"/>
      <c r="D18909" s="96"/>
      <c r="E18909" s="97"/>
    </row>
    <row r="18910" spans="1:5" x14ac:dyDescent="0.35">
      <c r="A18910" s="95"/>
      <c r="B18910" s="8"/>
      <c r="C18910" s="96"/>
      <c r="D18910" s="96"/>
      <c r="E18910" s="97"/>
    </row>
    <row r="18911" spans="1:5" x14ac:dyDescent="0.35">
      <c r="A18911" s="95"/>
      <c r="B18911" s="8"/>
      <c r="C18911" s="96"/>
      <c r="D18911" s="96"/>
      <c r="E18911" s="97"/>
    </row>
    <row r="18912" spans="1:5" x14ac:dyDescent="0.35">
      <c r="A18912" s="95"/>
      <c r="B18912" s="8"/>
      <c r="C18912" s="96"/>
      <c r="D18912" s="96"/>
      <c r="E18912" s="97"/>
    </row>
    <row r="18913" spans="1:5" x14ac:dyDescent="0.35">
      <c r="A18913" s="95"/>
      <c r="B18913" s="8"/>
      <c r="C18913" s="96"/>
      <c r="D18913" s="96"/>
      <c r="E18913" s="97"/>
    </row>
    <row r="18914" spans="1:5" x14ac:dyDescent="0.35">
      <c r="A18914" s="95"/>
      <c r="B18914" s="8"/>
      <c r="C18914" s="96"/>
      <c r="D18914" s="96"/>
      <c r="E18914" s="97"/>
    </row>
    <row r="18915" spans="1:5" x14ac:dyDescent="0.35">
      <c r="A18915" s="95"/>
      <c r="B18915" s="8"/>
      <c r="C18915" s="96"/>
      <c r="D18915" s="96"/>
      <c r="E18915" s="97"/>
    </row>
    <row r="18916" spans="1:5" x14ac:dyDescent="0.35">
      <c r="A18916" s="95"/>
      <c r="B18916" s="8"/>
      <c r="C18916" s="96"/>
      <c r="D18916" s="96"/>
      <c r="E18916" s="97"/>
    </row>
    <row r="18917" spans="1:5" x14ac:dyDescent="0.35">
      <c r="A18917" s="95"/>
      <c r="B18917" s="8"/>
      <c r="C18917" s="96"/>
      <c r="D18917" s="96"/>
      <c r="E18917" s="97"/>
    </row>
    <row r="18918" spans="1:5" x14ac:dyDescent="0.35">
      <c r="A18918" s="95"/>
      <c r="B18918" s="8"/>
      <c r="C18918" s="96"/>
      <c r="D18918" s="96"/>
      <c r="E18918" s="97"/>
    </row>
    <row r="18919" spans="1:5" x14ac:dyDescent="0.35">
      <c r="A18919" s="95"/>
      <c r="B18919" s="8"/>
      <c r="C18919" s="96"/>
      <c r="D18919" s="96"/>
      <c r="E18919" s="97"/>
    </row>
    <row r="18920" spans="1:5" x14ac:dyDescent="0.35">
      <c r="A18920" s="95"/>
      <c r="B18920" s="8"/>
      <c r="C18920" s="96"/>
      <c r="D18920" s="96"/>
      <c r="E18920" s="97"/>
    </row>
    <row r="18921" spans="1:5" x14ac:dyDescent="0.35">
      <c r="A18921" s="95"/>
      <c r="B18921" s="8"/>
      <c r="C18921" s="96"/>
      <c r="D18921" s="96"/>
      <c r="E18921" s="97"/>
    </row>
    <row r="18922" spans="1:5" x14ac:dyDescent="0.35">
      <c r="A18922" s="95"/>
      <c r="B18922" s="8"/>
      <c r="C18922" s="96"/>
      <c r="D18922" s="96"/>
      <c r="E18922" s="97"/>
    </row>
    <row r="18923" spans="1:5" x14ac:dyDescent="0.35">
      <c r="A18923" s="95"/>
      <c r="B18923" s="8"/>
      <c r="C18923" s="96"/>
      <c r="D18923" s="96"/>
      <c r="E18923" s="97"/>
    </row>
    <row r="18924" spans="1:5" x14ac:dyDescent="0.35">
      <c r="A18924" s="95"/>
      <c r="B18924" s="8"/>
      <c r="C18924" s="96"/>
      <c r="D18924" s="96"/>
      <c r="E18924" s="97"/>
    </row>
    <row r="18925" spans="1:5" x14ac:dyDescent="0.35">
      <c r="A18925" s="95"/>
      <c r="B18925" s="8"/>
      <c r="C18925" s="96"/>
      <c r="D18925" s="96"/>
      <c r="E18925" s="97"/>
    </row>
    <row r="18926" spans="1:5" x14ac:dyDescent="0.35">
      <c r="A18926" s="95"/>
      <c r="B18926" s="8"/>
      <c r="C18926" s="96"/>
      <c r="D18926" s="96"/>
      <c r="E18926" s="97"/>
    </row>
    <row r="18927" spans="1:5" x14ac:dyDescent="0.35">
      <c r="A18927" s="95"/>
      <c r="B18927" s="8"/>
      <c r="C18927" s="96"/>
      <c r="D18927" s="96"/>
      <c r="E18927" s="97"/>
    </row>
    <row r="18928" spans="1:5" x14ac:dyDescent="0.35">
      <c r="A18928" s="95"/>
      <c r="B18928" s="8"/>
      <c r="C18928" s="96"/>
      <c r="D18928" s="96"/>
      <c r="E18928" s="97"/>
    </row>
    <row r="18929" spans="1:5" x14ac:dyDescent="0.35">
      <c r="A18929" s="95"/>
      <c r="B18929" s="8"/>
      <c r="C18929" s="96"/>
      <c r="D18929" s="96"/>
      <c r="E18929" s="97"/>
    </row>
    <row r="18930" spans="1:5" x14ac:dyDescent="0.35">
      <c r="A18930" s="95"/>
      <c r="B18930" s="8"/>
      <c r="C18930" s="96"/>
      <c r="D18930" s="96"/>
      <c r="E18930" s="97"/>
    </row>
    <row r="18931" spans="1:5" x14ac:dyDescent="0.35">
      <c r="A18931" s="95"/>
      <c r="B18931" s="8"/>
      <c r="C18931" s="96"/>
      <c r="D18931" s="96"/>
      <c r="E18931" s="97"/>
    </row>
    <row r="18932" spans="1:5" x14ac:dyDescent="0.35">
      <c r="A18932" s="95"/>
      <c r="B18932" s="8"/>
      <c r="C18932" s="96"/>
      <c r="D18932" s="96"/>
      <c r="E18932" s="97"/>
    </row>
    <row r="18933" spans="1:5" x14ac:dyDescent="0.35">
      <c r="A18933" s="95"/>
      <c r="B18933" s="8"/>
      <c r="C18933" s="96"/>
      <c r="D18933" s="96"/>
      <c r="E18933" s="97"/>
    </row>
    <row r="18934" spans="1:5" x14ac:dyDescent="0.35">
      <c r="A18934" s="95"/>
      <c r="B18934" s="8"/>
      <c r="C18934" s="96"/>
      <c r="D18934" s="96"/>
      <c r="E18934" s="97"/>
    </row>
    <row r="18935" spans="1:5" x14ac:dyDescent="0.35">
      <c r="A18935" s="95"/>
      <c r="B18935" s="8"/>
      <c r="C18935" s="96"/>
      <c r="D18935" s="96"/>
      <c r="E18935" s="97"/>
    </row>
    <row r="18936" spans="1:5" x14ac:dyDescent="0.35">
      <c r="A18936" s="95"/>
      <c r="B18936" s="8"/>
      <c r="C18936" s="96"/>
      <c r="D18936" s="96"/>
      <c r="E18936" s="97"/>
    </row>
    <row r="18937" spans="1:5" x14ac:dyDescent="0.35">
      <c r="A18937" s="95"/>
      <c r="B18937" s="8"/>
      <c r="C18937" s="96"/>
      <c r="D18937" s="96"/>
      <c r="E18937" s="97"/>
    </row>
    <row r="18938" spans="1:5" x14ac:dyDescent="0.35">
      <c r="A18938" s="95"/>
      <c r="B18938" s="8"/>
      <c r="C18938" s="96"/>
      <c r="D18938" s="96"/>
      <c r="E18938" s="97"/>
    </row>
    <row r="18939" spans="1:5" x14ac:dyDescent="0.35">
      <c r="A18939" s="95"/>
      <c r="B18939" s="8"/>
      <c r="C18939" s="96"/>
      <c r="D18939" s="96"/>
      <c r="E18939" s="97"/>
    </row>
    <row r="18940" spans="1:5" x14ac:dyDescent="0.35">
      <c r="A18940" s="95"/>
      <c r="B18940" s="8"/>
      <c r="C18940" s="96"/>
      <c r="D18940" s="96"/>
      <c r="E18940" s="97"/>
    </row>
    <row r="18941" spans="1:5" x14ac:dyDescent="0.35">
      <c r="A18941" s="95"/>
      <c r="B18941" s="8"/>
      <c r="C18941" s="96"/>
      <c r="D18941" s="96"/>
      <c r="E18941" s="97"/>
    </row>
    <row r="18942" spans="1:5" x14ac:dyDescent="0.35">
      <c r="A18942" s="95"/>
      <c r="B18942" s="8"/>
      <c r="C18942" s="96"/>
      <c r="D18942" s="96"/>
      <c r="E18942" s="97"/>
    </row>
    <row r="18943" spans="1:5" x14ac:dyDescent="0.35">
      <c r="A18943" s="95"/>
      <c r="B18943" s="8"/>
      <c r="C18943" s="96"/>
      <c r="D18943" s="96"/>
      <c r="E18943" s="97"/>
    </row>
    <row r="18944" spans="1:5" x14ac:dyDescent="0.35">
      <c r="A18944" s="95"/>
      <c r="B18944" s="8"/>
      <c r="C18944" s="96"/>
      <c r="D18944" s="96"/>
      <c r="E18944" s="97"/>
    </row>
    <row r="18945" spans="1:5" x14ac:dyDescent="0.35">
      <c r="A18945" s="95"/>
      <c r="B18945" s="8"/>
      <c r="C18945" s="96"/>
      <c r="D18945" s="96"/>
      <c r="E18945" s="97"/>
    </row>
    <row r="18946" spans="1:5" x14ac:dyDescent="0.35">
      <c r="A18946" s="95"/>
      <c r="B18946" s="8"/>
      <c r="C18946" s="96"/>
      <c r="D18946" s="96"/>
      <c r="E18946" s="97"/>
    </row>
    <row r="18947" spans="1:5" x14ac:dyDescent="0.35">
      <c r="A18947" s="95"/>
      <c r="B18947" s="8"/>
      <c r="C18947" s="96"/>
      <c r="D18947" s="96"/>
      <c r="E18947" s="97"/>
    </row>
    <row r="18948" spans="1:5" x14ac:dyDescent="0.35">
      <c r="A18948" s="95"/>
      <c r="B18948" s="8"/>
      <c r="C18948" s="96"/>
      <c r="D18948" s="96"/>
      <c r="E18948" s="97"/>
    </row>
    <row r="18949" spans="1:5" x14ac:dyDescent="0.35">
      <c r="A18949" s="95"/>
      <c r="B18949" s="8"/>
      <c r="C18949" s="96"/>
      <c r="D18949" s="96"/>
      <c r="E18949" s="97"/>
    </row>
    <row r="18950" spans="1:5" x14ac:dyDescent="0.35">
      <c r="A18950" s="95"/>
      <c r="B18950" s="8"/>
      <c r="C18950" s="96"/>
      <c r="D18950" s="96"/>
      <c r="E18950" s="97"/>
    </row>
    <row r="18951" spans="1:5" x14ac:dyDescent="0.35">
      <c r="A18951" s="95"/>
      <c r="B18951" s="8"/>
      <c r="C18951" s="96"/>
      <c r="D18951" s="96"/>
      <c r="E18951" s="97"/>
    </row>
    <row r="18952" spans="1:5" x14ac:dyDescent="0.35">
      <c r="A18952" s="95"/>
      <c r="B18952" s="8"/>
      <c r="C18952" s="96"/>
      <c r="D18952" s="96"/>
      <c r="E18952" s="97"/>
    </row>
    <row r="18953" spans="1:5" x14ac:dyDescent="0.35">
      <c r="A18953" s="95"/>
      <c r="B18953" s="8"/>
      <c r="C18953" s="96"/>
      <c r="D18953" s="96"/>
      <c r="E18953" s="97"/>
    </row>
    <row r="18954" spans="1:5" x14ac:dyDescent="0.35">
      <c r="A18954" s="95"/>
      <c r="B18954" s="8"/>
      <c r="C18954" s="96"/>
      <c r="D18954" s="96"/>
      <c r="E18954" s="97"/>
    </row>
    <row r="18955" spans="1:5" x14ac:dyDescent="0.35">
      <c r="A18955" s="95"/>
      <c r="B18955" s="8"/>
      <c r="C18955" s="96"/>
      <c r="D18955" s="96"/>
      <c r="E18955" s="97"/>
    </row>
    <row r="18956" spans="1:5" x14ac:dyDescent="0.35">
      <c r="A18956" s="95"/>
      <c r="B18956" s="8"/>
      <c r="C18956" s="96"/>
      <c r="D18956" s="96"/>
      <c r="E18956" s="97"/>
    </row>
    <row r="18957" spans="1:5" x14ac:dyDescent="0.35">
      <c r="A18957" s="95"/>
      <c r="B18957" s="8"/>
      <c r="C18957" s="96"/>
      <c r="D18957" s="96"/>
      <c r="E18957" s="97"/>
    </row>
    <row r="18958" spans="1:5" x14ac:dyDescent="0.35">
      <c r="A18958" s="95"/>
      <c r="B18958" s="8"/>
      <c r="C18958" s="96"/>
      <c r="D18958" s="96"/>
      <c r="E18958" s="97"/>
    </row>
    <row r="18959" spans="1:5" x14ac:dyDescent="0.35">
      <c r="A18959" s="95"/>
      <c r="B18959" s="8"/>
      <c r="C18959" s="96"/>
      <c r="D18959" s="96"/>
      <c r="E18959" s="97"/>
    </row>
    <row r="18960" spans="1:5" x14ac:dyDescent="0.35">
      <c r="A18960" s="95"/>
      <c r="B18960" s="8"/>
      <c r="C18960" s="96"/>
      <c r="D18960" s="96"/>
      <c r="E18960" s="97"/>
    </row>
    <row r="18961" spans="1:5" x14ac:dyDescent="0.35">
      <c r="A18961" s="95"/>
      <c r="B18961" s="8"/>
      <c r="C18961" s="96"/>
      <c r="D18961" s="96"/>
      <c r="E18961" s="97"/>
    </row>
    <row r="18962" spans="1:5" x14ac:dyDescent="0.35">
      <c r="A18962" s="95"/>
      <c r="B18962" s="8"/>
      <c r="C18962" s="96"/>
      <c r="D18962" s="96"/>
      <c r="E18962" s="97"/>
    </row>
    <row r="18963" spans="1:5" x14ac:dyDescent="0.35">
      <c r="A18963" s="95"/>
      <c r="B18963" s="8"/>
      <c r="C18963" s="96"/>
      <c r="D18963" s="96"/>
      <c r="E18963" s="97"/>
    </row>
    <row r="18964" spans="1:5" x14ac:dyDescent="0.35">
      <c r="A18964" s="95"/>
      <c r="B18964" s="8"/>
      <c r="C18964" s="96"/>
      <c r="D18964" s="96"/>
      <c r="E18964" s="97"/>
    </row>
    <row r="18965" spans="1:5" x14ac:dyDescent="0.35">
      <c r="A18965" s="95"/>
      <c r="B18965" s="8"/>
      <c r="C18965" s="96"/>
      <c r="D18965" s="96"/>
      <c r="E18965" s="97"/>
    </row>
    <row r="18966" spans="1:5" x14ac:dyDescent="0.35">
      <c r="A18966" s="95"/>
      <c r="B18966" s="8"/>
      <c r="C18966" s="96"/>
      <c r="D18966" s="96"/>
      <c r="E18966" s="97"/>
    </row>
    <row r="18967" spans="1:5" x14ac:dyDescent="0.35">
      <c r="A18967" s="95"/>
      <c r="B18967" s="8"/>
      <c r="C18967" s="96"/>
      <c r="D18967" s="96"/>
      <c r="E18967" s="97"/>
    </row>
    <row r="18968" spans="1:5" x14ac:dyDescent="0.35">
      <c r="A18968" s="95"/>
      <c r="B18968" s="8"/>
      <c r="C18968" s="96"/>
      <c r="D18968" s="96"/>
      <c r="E18968" s="97"/>
    </row>
    <row r="18969" spans="1:5" x14ac:dyDescent="0.35">
      <c r="A18969" s="95"/>
      <c r="B18969" s="8"/>
      <c r="C18969" s="96"/>
      <c r="D18969" s="96"/>
      <c r="E18969" s="97"/>
    </row>
    <row r="18970" spans="1:5" x14ac:dyDescent="0.35">
      <c r="A18970" s="95"/>
      <c r="B18970" s="8"/>
      <c r="C18970" s="96"/>
      <c r="D18970" s="96"/>
      <c r="E18970" s="97"/>
    </row>
    <row r="18971" spans="1:5" x14ac:dyDescent="0.35">
      <c r="A18971" s="95"/>
      <c r="B18971" s="8"/>
      <c r="C18971" s="96"/>
      <c r="D18971" s="96"/>
      <c r="E18971" s="97"/>
    </row>
    <row r="18972" spans="1:5" x14ac:dyDescent="0.35">
      <c r="A18972" s="95"/>
      <c r="B18972" s="8"/>
      <c r="C18972" s="96"/>
      <c r="D18972" s="96"/>
      <c r="E18972" s="97"/>
    </row>
    <row r="18973" spans="1:5" x14ac:dyDescent="0.35">
      <c r="A18973" s="95"/>
      <c r="B18973" s="8"/>
      <c r="C18973" s="96"/>
      <c r="D18973" s="96"/>
      <c r="E18973" s="97"/>
    </row>
    <row r="18974" spans="1:5" x14ac:dyDescent="0.35">
      <c r="A18974" s="95"/>
      <c r="B18974" s="8"/>
      <c r="C18974" s="96"/>
      <c r="D18974" s="96"/>
      <c r="E18974" s="97"/>
    </row>
    <row r="18975" spans="1:5" x14ac:dyDescent="0.35">
      <c r="A18975" s="95"/>
      <c r="B18975" s="8"/>
      <c r="C18975" s="96"/>
      <c r="D18975" s="96"/>
      <c r="E18975" s="97"/>
    </row>
    <row r="18976" spans="1:5" x14ac:dyDescent="0.35">
      <c r="A18976" s="95"/>
      <c r="B18976" s="8"/>
      <c r="C18976" s="96"/>
      <c r="D18976" s="96"/>
      <c r="E18976" s="97"/>
    </row>
    <row r="18977" spans="1:5" x14ac:dyDescent="0.35">
      <c r="A18977" s="95"/>
      <c r="B18977" s="8"/>
      <c r="C18977" s="96"/>
      <c r="D18977" s="96"/>
      <c r="E18977" s="97"/>
    </row>
    <row r="18978" spans="1:5" x14ac:dyDescent="0.35">
      <c r="A18978" s="95"/>
      <c r="B18978" s="8"/>
      <c r="C18978" s="96"/>
      <c r="D18978" s="96"/>
      <c r="E18978" s="97"/>
    </row>
    <row r="18979" spans="1:5" x14ac:dyDescent="0.35">
      <c r="A18979" s="95"/>
      <c r="B18979" s="8"/>
      <c r="C18979" s="96"/>
      <c r="D18979" s="96"/>
      <c r="E18979" s="97"/>
    </row>
    <row r="18980" spans="1:5" x14ac:dyDescent="0.35">
      <c r="A18980" s="95"/>
      <c r="B18980" s="8"/>
      <c r="C18980" s="96"/>
      <c r="D18980" s="96"/>
      <c r="E18980" s="97"/>
    </row>
    <row r="18981" spans="1:5" x14ac:dyDescent="0.35">
      <c r="A18981" s="95"/>
      <c r="B18981" s="8"/>
      <c r="C18981" s="96"/>
      <c r="D18981" s="96"/>
      <c r="E18981" s="97"/>
    </row>
    <row r="18982" spans="1:5" x14ac:dyDescent="0.35">
      <c r="A18982" s="95"/>
      <c r="B18982" s="8"/>
      <c r="C18982" s="96"/>
      <c r="D18982" s="96"/>
      <c r="E18982" s="97"/>
    </row>
    <row r="18983" spans="1:5" x14ac:dyDescent="0.35">
      <c r="A18983" s="95"/>
      <c r="B18983" s="8"/>
      <c r="C18983" s="96"/>
      <c r="D18983" s="96"/>
      <c r="E18983" s="97"/>
    </row>
    <row r="18984" spans="1:5" x14ac:dyDescent="0.35">
      <c r="A18984" s="95"/>
      <c r="B18984" s="8"/>
      <c r="C18984" s="96"/>
      <c r="D18984" s="96"/>
      <c r="E18984" s="97"/>
    </row>
    <row r="18985" spans="1:5" x14ac:dyDescent="0.35">
      <c r="A18985" s="95"/>
      <c r="B18985" s="8"/>
      <c r="C18985" s="96"/>
      <c r="D18985" s="96"/>
      <c r="E18985" s="97"/>
    </row>
    <row r="18986" spans="1:5" x14ac:dyDescent="0.35">
      <c r="A18986" s="95"/>
      <c r="B18986" s="8"/>
      <c r="C18986" s="96"/>
      <c r="D18986" s="96"/>
      <c r="E18986" s="97"/>
    </row>
    <row r="18987" spans="1:5" x14ac:dyDescent="0.35">
      <c r="A18987" s="95"/>
      <c r="B18987" s="8"/>
      <c r="C18987" s="96"/>
      <c r="D18987" s="96"/>
      <c r="E18987" s="97"/>
    </row>
    <row r="18988" spans="1:5" x14ac:dyDescent="0.35">
      <c r="A18988" s="95"/>
      <c r="B18988" s="8"/>
      <c r="C18988" s="96"/>
      <c r="D18988" s="96"/>
      <c r="E18988" s="97"/>
    </row>
    <row r="18989" spans="1:5" x14ac:dyDescent="0.35">
      <c r="A18989" s="95"/>
      <c r="B18989" s="8"/>
      <c r="C18989" s="96"/>
      <c r="D18989" s="96"/>
      <c r="E18989" s="97"/>
    </row>
    <row r="18990" spans="1:5" x14ac:dyDescent="0.35">
      <c r="A18990" s="95"/>
      <c r="B18990" s="8"/>
      <c r="C18990" s="96"/>
      <c r="D18990" s="96"/>
      <c r="E18990" s="97"/>
    </row>
    <row r="18991" spans="1:5" x14ac:dyDescent="0.35">
      <c r="A18991" s="95"/>
      <c r="B18991" s="8"/>
      <c r="C18991" s="96"/>
      <c r="D18991" s="96"/>
      <c r="E18991" s="97"/>
    </row>
    <row r="18992" spans="1:5" x14ac:dyDescent="0.35">
      <c r="A18992" s="95"/>
      <c r="B18992" s="8"/>
      <c r="C18992" s="96"/>
      <c r="D18992" s="96"/>
      <c r="E18992" s="97"/>
    </row>
    <row r="18993" spans="1:5" x14ac:dyDescent="0.35">
      <c r="A18993" s="95"/>
      <c r="B18993" s="8"/>
      <c r="C18993" s="96"/>
      <c r="D18993" s="96"/>
      <c r="E18993" s="97"/>
    </row>
    <row r="18994" spans="1:5" x14ac:dyDescent="0.35">
      <c r="A18994" s="95"/>
      <c r="B18994" s="8"/>
      <c r="C18994" s="96"/>
      <c r="D18994" s="96"/>
      <c r="E18994" s="97"/>
    </row>
    <row r="18995" spans="1:5" x14ac:dyDescent="0.35">
      <c r="A18995" s="95"/>
      <c r="B18995" s="8"/>
      <c r="C18995" s="96"/>
      <c r="D18995" s="96"/>
      <c r="E18995" s="97"/>
    </row>
    <row r="18996" spans="1:5" x14ac:dyDescent="0.35">
      <c r="A18996" s="95"/>
      <c r="B18996" s="8"/>
      <c r="C18996" s="96"/>
      <c r="D18996" s="96"/>
      <c r="E18996" s="97"/>
    </row>
    <row r="18997" spans="1:5" x14ac:dyDescent="0.35">
      <c r="A18997" s="95"/>
      <c r="B18997" s="8"/>
      <c r="C18997" s="96"/>
      <c r="D18997" s="96"/>
      <c r="E18997" s="97"/>
    </row>
    <row r="18998" spans="1:5" x14ac:dyDescent="0.35">
      <c r="A18998" s="95"/>
      <c r="B18998" s="8"/>
      <c r="C18998" s="96"/>
      <c r="D18998" s="96"/>
      <c r="E18998" s="97"/>
    </row>
    <row r="18999" spans="1:5" x14ac:dyDescent="0.35">
      <c r="A18999" s="95"/>
      <c r="B18999" s="8"/>
      <c r="C18999" s="96"/>
      <c r="D18999" s="96"/>
      <c r="E18999" s="97"/>
    </row>
    <row r="19000" spans="1:5" x14ac:dyDescent="0.35">
      <c r="A19000" s="95"/>
      <c r="B19000" s="8"/>
      <c r="C19000" s="96"/>
      <c r="D19000" s="96"/>
      <c r="E19000" s="97"/>
    </row>
    <row r="19001" spans="1:5" x14ac:dyDescent="0.35">
      <c r="A19001" s="95"/>
      <c r="B19001" s="8"/>
      <c r="C19001" s="96"/>
      <c r="D19001" s="96"/>
      <c r="E19001" s="97"/>
    </row>
    <row r="19002" spans="1:5" x14ac:dyDescent="0.35">
      <c r="A19002" s="95"/>
      <c r="B19002" s="8"/>
      <c r="C19002" s="96"/>
      <c r="D19002" s="96"/>
      <c r="E19002" s="97"/>
    </row>
    <row r="19003" spans="1:5" x14ac:dyDescent="0.35">
      <c r="A19003" s="95"/>
      <c r="B19003" s="8"/>
      <c r="C19003" s="96"/>
      <c r="D19003" s="96"/>
      <c r="E19003" s="97"/>
    </row>
    <row r="19004" spans="1:5" x14ac:dyDescent="0.35">
      <c r="A19004" s="95"/>
      <c r="B19004" s="8"/>
      <c r="C19004" s="96"/>
      <c r="D19004" s="96"/>
      <c r="E19004" s="97"/>
    </row>
    <row r="19005" spans="1:5" x14ac:dyDescent="0.35">
      <c r="A19005" s="95"/>
      <c r="B19005" s="8"/>
      <c r="C19005" s="96"/>
      <c r="D19005" s="96"/>
      <c r="E19005" s="97"/>
    </row>
    <row r="19006" spans="1:5" x14ac:dyDescent="0.35">
      <c r="A19006" s="95"/>
      <c r="B19006" s="8"/>
      <c r="C19006" s="96"/>
      <c r="D19006" s="96"/>
      <c r="E19006" s="97"/>
    </row>
    <row r="19007" spans="1:5" x14ac:dyDescent="0.35">
      <c r="A19007" s="95"/>
      <c r="B19007" s="8"/>
      <c r="C19007" s="96"/>
      <c r="D19007" s="96"/>
      <c r="E19007" s="97"/>
    </row>
    <row r="19008" spans="1:5" x14ac:dyDescent="0.35">
      <c r="A19008" s="95"/>
      <c r="B19008" s="8"/>
      <c r="C19008" s="96"/>
      <c r="D19008" s="96"/>
      <c r="E19008" s="97"/>
    </row>
    <row r="19009" spans="1:5" x14ac:dyDescent="0.35">
      <c r="A19009" s="95"/>
      <c r="B19009" s="8"/>
      <c r="C19009" s="96"/>
      <c r="D19009" s="96"/>
      <c r="E19009" s="97"/>
    </row>
    <row r="19010" spans="1:5" x14ac:dyDescent="0.35">
      <c r="A19010" s="95"/>
      <c r="B19010" s="8"/>
      <c r="C19010" s="96"/>
      <c r="D19010" s="96"/>
      <c r="E19010" s="97"/>
    </row>
    <row r="19011" spans="1:5" x14ac:dyDescent="0.35">
      <c r="A19011" s="95"/>
      <c r="B19011" s="8"/>
      <c r="C19011" s="96"/>
      <c r="D19011" s="96"/>
      <c r="E19011" s="97"/>
    </row>
    <row r="19012" spans="1:5" x14ac:dyDescent="0.35">
      <c r="A19012" s="95"/>
      <c r="B19012" s="8"/>
      <c r="C19012" s="96"/>
      <c r="D19012" s="96"/>
      <c r="E19012" s="97"/>
    </row>
    <row r="19013" spans="1:5" x14ac:dyDescent="0.35">
      <c r="A19013" s="95"/>
      <c r="B19013" s="8"/>
      <c r="C19013" s="96"/>
      <c r="D19013" s="96"/>
      <c r="E19013" s="97"/>
    </row>
    <row r="19014" spans="1:5" x14ac:dyDescent="0.35">
      <c r="A19014" s="95"/>
      <c r="B19014" s="8"/>
      <c r="C19014" s="96"/>
      <c r="D19014" s="96"/>
      <c r="E19014" s="97"/>
    </row>
    <row r="19015" spans="1:5" x14ac:dyDescent="0.35">
      <c r="A19015" s="95"/>
      <c r="B19015" s="8"/>
      <c r="C19015" s="96"/>
      <c r="D19015" s="96"/>
      <c r="E19015" s="97"/>
    </row>
    <row r="19016" spans="1:5" x14ac:dyDescent="0.35">
      <c r="A19016" s="95"/>
      <c r="B19016" s="8"/>
      <c r="C19016" s="96"/>
      <c r="D19016" s="96"/>
      <c r="E19016" s="97"/>
    </row>
    <row r="19017" spans="1:5" x14ac:dyDescent="0.35">
      <c r="A19017" s="95"/>
      <c r="B19017" s="8"/>
      <c r="C19017" s="96"/>
      <c r="D19017" s="96"/>
      <c r="E19017" s="97"/>
    </row>
    <row r="19018" spans="1:5" x14ac:dyDescent="0.35">
      <c r="A19018" s="95"/>
      <c r="B19018" s="8"/>
      <c r="C19018" s="96"/>
      <c r="D19018" s="96"/>
      <c r="E19018" s="97"/>
    </row>
    <row r="19019" spans="1:5" x14ac:dyDescent="0.35">
      <c r="A19019" s="95"/>
      <c r="B19019" s="8"/>
      <c r="C19019" s="96"/>
      <c r="D19019" s="96"/>
      <c r="E19019" s="97"/>
    </row>
    <row r="19020" spans="1:5" x14ac:dyDescent="0.35">
      <c r="A19020" s="95"/>
      <c r="B19020" s="8"/>
      <c r="C19020" s="96"/>
      <c r="D19020" s="96"/>
      <c r="E19020" s="97"/>
    </row>
    <row r="19021" spans="1:5" x14ac:dyDescent="0.35">
      <c r="A19021" s="95"/>
      <c r="B19021" s="8"/>
      <c r="C19021" s="96"/>
      <c r="D19021" s="96"/>
      <c r="E19021" s="97"/>
    </row>
    <row r="19022" spans="1:5" x14ac:dyDescent="0.35">
      <c r="A19022" s="95"/>
      <c r="B19022" s="8"/>
      <c r="C19022" s="96"/>
      <c r="D19022" s="96"/>
      <c r="E19022" s="97"/>
    </row>
    <row r="19023" spans="1:5" x14ac:dyDescent="0.35">
      <c r="A19023" s="95"/>
      <c r="B19023" s="8"/>
      <c r="C19023" s="96"/>
      <c r="D19023" s="96"/>
      <c r="E19023" s="97"/>
    </row>
    <row r="19024" spans="1:5" x14ac:dyDescent="0.35">
      <c r="A19024" s="95"/>
      <c r="B19024" s="8"/>
      <c r="C19024" s="96"/>
      <c r="D19024" s="96"/>
      <c r="E19024" s="97"/>
    </row>
    <row r="19025" spans="1:5" x14ac:dyDescent="0.35">
      <c r="A19025" s="95"/>
      <c r="B19025" s="8"/>
      <c r="C19025" s="96"/>
      <c r="D19025" s="96"/>
      <c r="E19025" s="97"/>
    </row>
    <row r="19026" spans="1:5" x14ac:dyDescent="0.35">
      <c r="A19026" s="95"/>
      <c r="B19026" s="8"/>
      <c r="C19026" s="96"/>
      <c r="D19026" s="96"/>
      <c r="E19026" s="97"/>
    </row>
    <row r="19027" spans="1:5" x14ac:dyDescent="0.35">
      <c r="A19027" s="95"/>
      <c r="B19027" s="8"/>
      <c r="C19027" s="96"/>
      <c r="D19027" s="96"/>
      <c r="E19027" s="97"/>
    </row>
    <row r="19028" spans="1:5" x14ac:dyDescent="0.35">
      <c r="A19028" s="95"/>
      <c r="B19028" s="8"/>
      <c r="C19028" s="96"/>
      <c r="D19028" s="96"/>
      <c r="E19028" s="97"/>
    </row>
    <row r="19029" spans="1:5" x14ac:dyDescent="0.35">
      <c r="A19029" s="95"/>
      <c r="B19029" s="8"/>
      <c r="C19029" s="96"/>
      <c r="D19029" s="96"/>
      <c r="E19029" s="97"/>
    </row>
    <row r="19030" spans="1:5" x14ac:dyDescent="0.35">
      <c r="A19030" s="95"/>
      <c r="B19030" s="8"/>
      <c r="C19030" s="96"/>
      <c r="D19030" s="96"/>
      <c r="E19030" s="97"/>
    </row>
    <row r="19031" spans="1:5" x14ac:dyDescent="0.35">
      <c r="A19031" s="95"/>
      <c r="B19031" s="8"/>
      <c r="C19031" s="96"/>
      <c r="D19031" s="96"/>
      <c r="E19031" s="97"/>
    </row>
    <row r="19032" spans="1:5" x14ac:dyDescent="0.35">
      <c r="A19032" s="95"/>
      <c r="B19032" s="8"/>
      <c r="C19032" s="96"/>
      <c r="D19032" s="96"/>
      <c r="E19032" s="97"/>
    </row>
    <row r="19033" spans="1:5" x14ac:dyDescent="0.35">
      <c r="A19033" s="95"/>
      <c r="B19033" s="8"/>
      <c r="C19033" s="96"/>
      <c r="D19033" s="96"/>
      <c r="E19033" s="97"/>
    </row>
    <row r="19034" spans="1:5" x14ac:dyDescent="0.35">
      <c r="A19034" s="95"/>
      <c r="B19034" s="8"/>
      <c r="C19034" s="96"/>
      <c r="D19034" s="96"/>
      <c r="E19034" s="97"/>
    </row>
    <row r="19035" spans="1:5" x14ac:dyDescent="0.35">
      <c r="A19035" s="95"/>
      <c r="B19035" s="8"/>
      <c r="C19035" s="96"/>
      <c r="D19035" s="96"/>
      <c r="E19035" s="97"/>
    </row>
    <row r="19036" spans="1:5" x14ac:dyDescent="0.35">
      <c r="A19036" s="95"/>
      <c r="B19036" s="8"/>
      <c r="C19036" s="96"/>
      <c r="D19036" s="96"/>
      <c r="E19036" s="97"/>
    </row>
    <row r="19037" spans="1:5" x14ac:dyDescent="0.35">
      <c r="A19037" s="95"/>
      <c r="B19037" s="8"/>
      <c r="C19037" s="96"/>
      <c r="D19037" s="96"/>
      <c r="E19037" s="97"/>
    </row>
    <row r="19038" spans="1:5" x14ac:dyDescent="0.35">
      <c r="A19038" s="95"/>
      <c r="B19038" s="8"/>
      <c r="C19038" s="96"/>
      <c r="D19038" s="96"/>
      <c r="E19038" s="97"/>
    </row>
    <row r="19039" spans="1:5" x14ac:dyDescent="0.35">
      <c r="A19039" s="95"/>
      <c r="B19039" s="8"/>
      <c r="C19039" s="96"/>
      <c r="D19039" s="96"/>
      <c r="E19039" s="97"/>
    </row>
    <row r="19040" spans="1:5" x14ac:dyDescent="0.35">
      <c r="A19040" s="95"/>
      <c r="B19040" s="8"/>
      <c r="C19040" s="96"/>
      <c r="D19040" s="96"/>
      <c r="E19040" s="97"/>
    </row>
    <row r="19041" spans="1:5" x14ac:dyDescent="0.35">
      <c r="A19041" s="95"/>
      <c r="B19041" s="8"/>
      <c r="C19041" s="96"/>
      <c r="D19041" s="96"/>
      <c r="E19041" s="97"/>
    </row>
    <row r="19042" spans="1:5" x14ac:dyDescent="0.35">
      <c r="A19042" s="95"/>
      <c r="B19042" s="8"/>
      <c r="C19042" s="96"/>
      <c r="D19042" s="96"/>
      <c r="E19042" s="97"/>
    </row>
    <row r="19043" spans="1:5" x14ac:dyDescent="0.35">
      <c r="A19043" s="95"/>
      <c r="B19043" s="8"/>
      <c r="C19043" s="96"/>
      <c r="D19043" s="96"/>
      <c r="E19043" s="97"/>
    </row>
    <row r="19044" spans="1:5" x14ac:dyDescent="0.35">
      <c r="A19044" s="95"/>
      <c r="B19044" s="8"/>
      <c r="C19044" s="96"/>
      <c r="D19044" s="96"/>
      <c r="E19044" s="97"/>
    </row>
    <row r="19045" spans="1:5" x14ac:dyDescent="0.35">
      <c r="A19045" s="95"/>
      <c r="B19045" s="8"/>
      <c r="C19045" s="96"/>
      <c r="D19045" s="96"/>
      <c r="E19045" s="97"/>
    </row>
    <row r="19046" spans="1:5" x14ac:dyDescent="0.35">
      <c r="A19046" s="95"/>
      <c r="B19046" s="8"/>
      <c r="C19046" s="96"/>
      <c r="D19046" s="96"/>
      <c r="E19046" s="97"/>
    </row>
    <row r="19047" spans="1:5" x14ac:dyDescent="0.35">
      <c r="A19047" s="95"/>
      <c r="B19047" s="8"/>
      <c r="C19047" s="96"/>
      <c r="D19047" s="96"/>
      <c r="E19047" s="97"/>
    </row>
    <row r="19048" spans="1:5" x14ac:dyDescent="0.35">
      <c r="A19048" s="95"/>
      <c r="B19048" s="8"/>
      <c r="C19048" s="96"/>
      <c r="D19048" s="96"/>
      <c r="E19048" s="97"/>
    </row>
    <row r="19049" spans="1:5" x14ac:dyDescent="0.35">
      <c r="A19049" s="95"/>
      <c r="B19049" s="8"/>
      <c r="C19049" s="96"/>
      <c r="D19049" s="96"/>
      <c r="E19049" s="97"/>
    </row>
    <row r="19050" spans="1:5" x14ac:dyDescent="0.35">
      <c r="A19050" s="95"/>
      <c r="B19050" s="8"/>
      <c r="C19050" s="96"/>
      <c r="D19050" s="96"/>
      <c r="E19050" s="97"/>
    </row>
    <row r="19051" spans="1:5" x14ac:dyDescent="0.35">
      <c r="A19051" s="95"/>
      <c r="B19051" s="8"/>
      <c r="C19051" s="96"/>
      <c r="D19051" s="96"/>
      <c r="E19051" s="97"/>
    </row>
    <row r="19052" spans="1:5" x14ac:dyDescent="0.35">
      <c r="A19052" s="95"/>
      <c r="B19052" s="8"/>
      <c r="C19052" s="96"/>
      <c r="D19052" s="96"/>
      <c r="E19052" s="97"/>
    </row>
    <row r="19053" spans="1:5" x14ac:dyDescent="0.35">
      <c r="A19053" s="95"/>
      <c r="B19053" s="8"/>
      <c r="C19053" s="96"/>
      <c r="D19053" s="96"/>
      <c r="E19053" s="97"/>
    </row>
    <row r="19054" spans="1:5" x14ac:dyDescent="0.35">
      <c r="A19054" s="95"/>
      <c r="B19054" s="8"/>
      <c r="C19054" s="96"/>
      <c r="D19054" s="96"/>
      <c r="E19054" s="97"/>
    </row>
    <row r="19055" spans="1:5" x14ac:dyDescent="0.35">
      <c r="A19055" s="95"/>
      <c r="B19055" s="8"/>
      <c r="C19055" s="96"/>
      <c r="D19055" s="96"/>
      <c r="E19055" s="97"/>
    </row>
    <row r="19056" spans="1:5" x14ac:dyDescent="0.35">
      <c r="A19056" s="95"/>
      <c r="B19056" s="8"/>
      <c r="C19056" s="96"/>
      <c r="D19056" s="96"/>
      <c r="E19056" s="97"/>
    </row>
    <row r="19057" spans="1:5" x14ac:dyDescent="0.35">
      <c r="A19057" s="95"/>
      <c r="B19057" s="8"/>
      <c r="C19057" s="96"/>
      <c r="D19057" s="96"/>
      <c r="E19057" s="97"/>
    </row>
    <row r="19058" spans="1:5" x14ac:dyDescent="0.35">
      <c r="A19058" s="95"/>
      <c r="B19058" s="8"/>
      <c r="C19058" s="96"/>
      <c r="D19058" s="96"/>
      <c r="E19058" s="97"/>
    </row>
    <row r="19059" spans="1:5" x14ac:dyDescent="0.35">
      <c r="A19059" s="95"/>
      <c r="B19059" s="8"/>
      <c r="C19059" s="96"/>
      <c r="D19059" s="96"/>
      <c r="E19059" s="97"/>
    </row>
    <row r="19060" spans="1:5" x14ac:dyDescent="0.35">
      <c r="A19060" s="95"/>
      <c r="B19060" s="8"/>
      <c r="C19060" s="96"/>
      <c r="D19060" s="96"/>
      <c r="E19060" s="97"/>
    </row>
    <row r="19061" spans="1:5" x14ac:dyDescent="0.35">
      <c r="A19061" s="95"/>
      <c r="B19061" s="8"/>
      <c r="C19061" s="96"/>
      <c r="D19061" s="96"/>
      <c r="E19061" s="97"/>
    </row>
    <row r="19062" spans="1:5" x14ac:dyDescent="0.35">
      <c r="A19062" s="95"/>
      <c r="B19062" s="8"/>
      <c r="C19062" s="96"/>
      <c r="D19062" s="96"/>
      <c r="E19062" s="97"/>
    </row>
    <row r="19063" spans="1:5" x14ac:dyDescent="0.35">
      <c r="A19063" s="95"/>
      <c r="B19063" s="8"/>
      <c r="C19063" s="96"/>
      <c r="D19063" s="96"/>
      <c r="E19063" s="97"/>
    </row>
    <row r="19064" spans="1:5" x14ac:dyDescent="0.35">
      <c r="A19064" s="95"/>
      <c r="B19064" s="8"/>
      <c r="C19064" s="96"/>
      <c r="D19064" s="96"/>
      <c r="E19064" s="97"/>
    </row>
    <row r="19065" spans="1:5" x14ac:dyDescent="0.35">
      <c r="A19065" s="95"/>
      <c r="B19065" s="8"/>
      <c r="C19065" s="96"/>
      <c r="D19065" s="96"/>
      <c r="E19065" s="97"/>
    </row>
    <row r="19066" spans="1:5" x14ac:dyDescent="0.35">
      <c r="A19066" s="95"/>
      <c r="B19066" s="8"/>
      <c r="C19066" s="96"/>
      <c r="D19066" s="96"/>
      <c r="E19066" s="97"/>
    </row>
    <row r="19067" spans="1:5" x14ac:dyDescent="0.35">
      <c r="A19067" s="95"/>
      <c r="B19067" s="8"/>
      <c r="C19067" s="96"/>
      <c r="D19067" s="96"/>
      <c r="E19067" s="97"/>
    </row>
    <row r="19068" spans="1:5" x14ac:dyDescent="0.35">
      <c r="A19068" s="95"/>
      <c r="B19068" s="8"/>
      <c r="C19068" s="96"/>
      <c r="D19068" s="96"/>
      <c r="E19068" s="97"/>
    </row>
    <row r="19069" spans="1:5" x14ac:dyDescent="0.35">
      <c r="A19069" s="95"/>
      <c r="B19069" s="8"/>
      <c r="C19069" s="96"/>
      <c r="D19069" s="96"/>
      <c r="E19069" s="97"/>
    </row>
    <row r="19070" spans="1:5" x14ac:dyDescent="0.35">
      <c r="A19070" s="95"/>
      <c r="B19070" s="8"/>
      <c r="C19070" s="96"/>
      <c r="D19070" s="96"/>
      <c r="E19070" s="97"/>
    </row>
    <row r="19071" spans="1:5" x14ac:dyDescent="0.35">
      <c r="A19071" s="95"/>
      <c r="B19071" s="8"/>
      <c r="C19071" s="96"/>
      <c r="D19071" s="96"/>
      <c r="E19071" s="97"/>
    </row>
    <row r="19072" spans="1:5" x14ac:dyDescent="0.35">
      <c r="A19072" s="95"/>
      <c r="B19072" s="8"/>
      <c r="C19072" s="96"/>
      <c r="D19072" s="96"/>
      <c r="E19072" s="97"/>
    </row>
    <row r="19073" spans="1:5" x14ac:dyDescent="0.35">
      <c r="A19073" s="95"/>
      <c r="B19073" s="8"/>
      <c r="C19073" s="96"/>
      <c r="D19073" s="96"/>
      <c r="E19073" s="97"/>
    </row>
    <row r="19074" spans="1:5" x14ac:dyDescent="0.35">
      <c r="A19074" s="95"/>
      <c r="B19074" s="8"/>
      <c r="C19074" s="96"/>
      <c r="D19074" s="96"/>
      <c r="E19074" s="97"/>
    </row>
    <row r="19075" spans="1:5" x14ac:dyDescent="0.35">
      <c r="A19075" s="95"/>
      <c r="B19075" s="8"/>
      <c r="C19075" s="96"/>
      <c r="D19075" s="96"/>
      <c r="E19075" s="97"/>
    </row>
    <row r="19076" spans="1:5" x14ac:dyDescent="0.35">
      <c r="A19076" s="95"/>
      <c r="B19076" s="8"/>
      <c r="C19076" s="96"/>
      <c r="D19076" s="96"/>
      <c r="E19076" s="97"/>
    </row>
    <row r="19077" spans="1:5" x14ac:dyDescent="0.35">
      <c r="A19077" s="95"/>
      <c r="B19077" s="8"/>
      <c r="C19077" s="96"/>
      <c r="D19077" s="96"/>
      <c r="E19077" s="97"/>
    </row>
    <row r="19078" spans="1:5" x14ac:dyDescent="0.35">
      <c r="A19078" s="95"/>
      <c r="B19078" s="8"/>
      <c r="C19078" s="96"/>
      <c r="D19078" s="96"/>
      <c r="E19078" s="97"/>
    </row>
    <row r="19079" spans="1:5" x14ac:dyDescent="0.35">
      <c r="A19079" s="95"/>
      <c r="B19079" s="8"/>
      <c r="C19079" s="96"/>
      <c r="D19079" s="96"/>
      <c r="E19079" s="97"/>
    </row>
    <row r="19080" spans="1:5" x14ac:dyDescent="0.35">
      <c r="A19080" s="95"/>
      <c r="B19080" s="8"/>
      <c r="C19080" s="96"/>
      <c r="D19080" s="96"/>
      <c r="E19080" s="97"/>
    </row>
    <row r="19081" spans="1:5" x14ac:dyDescent="0.35">
      <c r="A19081" s="95"/>
      <c r="B19081" s="8"/>
      <c r="C19081" s="96"/>
      <c r="D19081" s="96"/>
      <c r="E19081" s="97"/>
    </row>
    <row r="19082" spans="1:5" x14ac:dyDescent="0.35">
      <c r="A19082" s="95"/>
      <c r="B19082" s="8"/>
      <c r="C19082" s="96"/>
      <c r="D19082" s="96"/>
      <c r="E19082" s="97"/>
    </row>
    <row r="19083" spans="1:5" x14ac:dyDescent="0.35">
      <c r="A19083" s="95"/>
      <c r="B19083" s="8"/>
      <c r="C19083" s="96"/>
      <c r="D19083" s="96"/>
      <c r="E19083" s="97"/>
    </row>
    <row r="19084" spans="1:5" x14ac:dyDescent="0.35">
      <c r="A19084" s="95"/>
      <c r="B19084" s="8"/>
      <c r="C19084" s="96"/>
      <c r="D19084" s="96"/>
      <c r="E19084" s="97"/>
    </row>
    <row r="19085" spans="1:5" x14ac:dyDescent="0.35">
      <c r="A19085" s="95"/>
      <c r="B19085" s="8"/>
      <c r="C19085" s="96"/>
      <c r="D19085" s="96"/>
      <c r="E19085" s="97"/>
    </row>
    <row r="19086" spans="1:5" x14ac:dyDescent="0.35">
      <c r="A19086" s="95"/>
      <c r="B19086" s="8"/>
      <c r="C19086" s="96"/>
      <c r="D19086" s="96"/>
      <c r="E19086" s="97"/>
    </row>
    <row r="19087" spans="1:5" x14ac:dyDescent="0.35">
      <c r="A19087" s="95"/>
      <c r="B19087" s="8"/>
      <c r="C19087" s="96"/>
      <c r="D19087" s="96"/>
      <c r="E19087" s="97"/>
    </row>
    <row r="19088" spans="1:5" x14ac:dyDescent="0.35">
      <c r="A19088" s="95"/>
      <c r="B19088" s="8"/>
      <c r="C19088" s="96"/>
      <c r="D19088" s="96"/>
      <c r="E19088" s="97"/>
    </row>
    <row r="19089" spans="1:5" x14ac:dyDescent="0.35">
      <c r="A19089" s="95"/>
      <c r="B19089" s="8"/>
      <c r="C19089" s="96"/>
      <c r="D19089" s="96"/>
      <c r="E19089" s="97"/>
    </row>
    <row r="19090" spans="1:5" x14ac:dyDescent="0.35">
      <c r="A19090" s="95"/>
      <c r="B19090" s="8"/>
      <c r="C19090" s="96"/>
      <c r="D19090" s="96"/>
      <c r="E19090" s="97"/>
    </row>
    <row r="19091" spans="1:5" x14ac:dyDescent="0.35">
      <c r="A19091" s="95"/>
      <c r="B19091" s="8"/>
      <c r="C19091" s="96"/>
      <c r="D19091" s="96"/>
      <c r="E19091" s="97"/>
    </row>
    <row r="19092" spans="1:5" x14ac:dyDescent="0.35">
      <c r="A19092" s="95"/>
      <c r="B19092" s="8"/>
      <c r="C19092" s="96"/>
      <c r="D19092" s="96"/>
      <c r="E19092" s="97"/>
    </row>
    <row r="19093" spans="1:5" x14ac:dyDescent="0.35">
      <c r="A19093" s="95"/>
      <c r="B19093" s="8"/>
      <c r="C19093" s="96"/>
      <c r="D19093" s="96"/>
      <c r="E19093" s="97"/>
    </row>
    <row r="19094" spans="1:5" x14ac:dyDescent="0.35">
      <c r="A19094" s="95"/>
      <c r="B19094" s="8"/>
      <c r="C19094" s="96"/>
      <c r="D19094" s="96"/>
      <c r="E19094" s="97"/>
    </row>
    <row r="19095" spans="1:5" x14ac:dyDescent="0.35">
      <c r="A19095" s="95"/>
      <c r="B19095" s="8"/>
      <c r="C19095" s="96"/>
      <c r="D19095" s="96"/>
      <c r="E19095" s="97"/>
    </row>
    <row r="19096" spans="1:5" x14ac:dyDescent="0.35">
      <c r="A19096" s="95"/>
      <c r="B19096" s="8"/>
      <c r="C19096" s="96"/>
      <c r="D19096" s="96"/>
      <c r="E19096" s="97"/>
    </row>
    <row r="19097" spans="1:5" x14ac:dyDescent="0.35">
      <c r="A19097" s="95"/>
      <c r="B19097" s="8"/>
      <c r="C19097" s="96"/>
      <c r="D19097" s="96"/>
      <c r="E19097" s="97"/>
    </row>
    <row r="19098" spans="1:5" x14ac:dyDescent="0.35">
      <c r="A19098" s="95"/>
      <c r="B19098" s="8"/>
      <c r="C19098" s="96"/>
      <c r="D19098" s="96"/>
      <c r="E19098" s="97"/>
    </row>
    <row r="19099" spans="1:5" x14ac:dyDescent="0.35">
      <c r="A19099" s="95"/>
      <c r="B19099" s="8"/>
      <c r="C19099" s="96"/>
      <c r="D19099" s="96"/>
      <c r="E19099" s="97"/>
    </row>
    <row r="19100" spans="1:5" x14ac:dyDescent="0.35">
      <c r="A19100" s="95"/>
      <c r="B19100" s="8"/>
      <c r="C19100" s="96"/>
      <c r="D19100" s="96"/>
      <c r="E19100" s="97"/>
    </row>
    <row r="19101" spans="1:5" x14ac:dyDescent="0.35">
      <c r="A19101" s="95"/>
      <c r="B19101" s="8"/>
      <c r="C19101" s="96"/>
      <c r="D19101" s="96"/>
      <c r="E19101" s="97"/>
    </row>
    <row r="19102" spans="1:5" x14ac:dyDescent="0.35">
      <c r="A19102" s="95"/>
      <c r="B19102" s="8"/>
      <c r="C19102" s="96"/>
      <c r="D19102" s="96"/>
      <c r="E19102" s="97"/>
    </row>
    <row r="19103" spans="1:5" x14ac:dyDescent="0.35">
      <c r="A19103" s="95"/>
      <c r="B19103" s="8"/>
      <c r="C19103" s="96"/>
      <c r="D19103" s="96"/>
      <c r="E19103" s="97"/>
    </row>
    <row r="19104" spans="1:5" x14ac:dyDescent="0.35">
      <c r="A19104" s="95"/>
      <c r="B19104" s="8"/>
      <c r="C19104" s="96"/>
      <c r="D19104" s="96"/>
      <c r="E19104" s="97"/>
    </row>
    <row r="19105" spans="1:5" x14ac:dyDescent="0.35">
      <c r="A19105" s="95"/>
      <c r="B19105" s="8"/>
      <c r="C19105" s="96"/>
      <c r="D19105" s="96"/>
      <c r="E19105" s="97"/>
    </row>
    <row r="19106" spans="1:5" x14ac:dyDescent="0.35">
      <c r="A19106" s="95"/>
      <c r="B19106" s="8"/>
      <c r="C19106" s="96"/>
      <c r="D19106" s="96"/>
      <c r="E19106" s="97"/>
    </row>
    <row r="19107" spans="1:5" x14ac:dyDescent="0.35">
      <c r="A19107" s="95"/>
      <c r="B19107" s="8"/>
      <c r="C19107" s="96"/>
      <c r="D19107" s="96"/>
      <c r="E19107" s="97"/>
    </row>
    <row r="19108" spans="1:5" x14ac:dyDescent="0.35">
      <c r="A19108" s="95"/>
      <c r="B19108" s="8"/>
      <c r="C19108" s="96"/>
      <c r="D19108" s="96"/>
      <c r="E19108" s="97"/>
    </row>
    <row r="19109" spans="1:5" x14ac:dyDescent="0.35">
      <c r="A19109" s="95"/>
      <c r="B19109" s="8"/>
      <c r="C19109" s="96"/>
      <c r="D19109" s="96"/>
      <c r="E19109" s="97"/>
    </row>
    <row r="19110" spans="1:5" x14ac:dyDescent="0.35">
      <c r="A19110" s="95"/>
      <c r="B19110" s="8"/>
      <c r="C19110" s="96"/>
      <c r="D19110" s="96"/>
      <c r="E19110" s="97"/>
    </row>
    <row r="19111" spans="1:5" x14ac:dyDescent="0.35">
      <c r="A19111" s="95"/>
      <c r="B19111" s="8"/>
      <c r="C19111" s="96"/>
      <c r="D19111" s="96"/>
      <c r="E19111" s="97"/>
    </row>
    <row r="19112" spans="1:5" x14ac:dyDescent="0.35">
      <c r="A19112" s="95"/>
      <c r="B19112" s="8"/>
      <c r="C19112" s="96"/>
      <c r="D19112" s="96"/>
      <c r="E19112" s="97"/>
    </row>
    <row r="19113" spans="1:5" x14ac:dyDescent="0.35">
      <c r="A19113" s="95"/>
      <c r="B19113" s="8"/>
      <c r="C19113" s="96"/>
      <c r="D19113" s="96"/>
      <c r="E19113" s="97"/>
    </row>
    <row r="19114" spans="1:5" x14ac:dyDescent="0.35">
      <c r="A19114" s="95"/>
      <c r="B19114" s="8"/>
      <c r="C19114" s="96"/>
      <c r="D19114" s="96"/>
      <c r="E19114" s="97"/>
    </row>
    <row r="19115" spans="1:5" x14ac:dyDescent="0.35">
      <c r="A19115" s="95"/>
      <c r="B19115" s="8"/>
      <c r="C19115" s="96"/>
      <c r="D19115" s="96"/>
      <c r="E19115" s="97"/>
    </row>
    <row r="19116" spans="1:5" x14ac:dyDescent="0.35">
      <c r="A19116" s="95"/>
      <c r="B19116" s="8"/>
      <c r="C19116" s="96"/>
      <c r="D19116" s="96"/>
      <c r="E19116" s="97"/>
    </row>
    <row r="19117" spans="1:5" x14ac:dyDescent="0.35">
      <c r="A19117" s="95"/>
      <c r="B19117" s="8"/>
      <c r="C19117" s="96"/>
      <c r="D19117" s="96"/>
      <c r="E19117" s="97"/>
    </row>
    <row r="19118" spans="1:5" x14ac:dyDescent="0.35">
      <c r="A19118" s="95"/>
      <c r="B19118" s="8"/>
      <c r="C19118" s="96"/>
      <c r="D19118" s="96"/>
      <c r="E19118" s="97"/>
    </row>
    <row r="19119" spans="1:5" x14ac:dyDescent="0.35">
      <c r="A19119" s="95"/>
      <c r="B19119" s="8"/>
      <c r="C19119" s="96"/>
      <c r="D19119" s="96"/>
      <c r="E19119" s="97"/>
    </row>
    <row r="19120" spans="1:5" x14ac:dyDescent="0.35">
      <c r="A19120" s="95"/>
      <c r="B19120" s="8"/>
      <c r="C19120" s="96"/>
      <c r="D19120" s="96"/>
      <c r="E19120" s="97"/>
    </row>
    <row r="19121" spans="1:5" x14ac:dyDescent="0.35">
      <c r="A19121" s="95"/>
      <c r="B19121" s="8"/>
      <c r="C19121" s="96"/>
      <c r="D19121" s="96"/>
      <c r="E19121" s="97"/>
    </row>
    <row r="19122" spans="1:5" x14ac:dyDescent="0.35">
      <c r="A19122" s="95"/>
      <c r="B19122" s="8"/>
      <c r="C19122" s="96"/>
      <c r="D19122" s="96"/>
      <c r="E19122" s="97"/>
    </row>
    <row r="19123" spans="1:5" x14ac:dyDescent="0.35">
      <c r="A19123" s="95"/>
      <c r="B19123" s="8"/>
      <c r="C19123" s="96"/>
      <c r="D19123" s="96"/>
      <c r="E19123" s="97"/>
    </row>
    <row r="19124" spans="1:5" x14ac:dyDescent="0.35">
      <c r="A19124" s="95"/>
      <c r="B19124" s="8"/>
      <c r="C19124" s="96"/>
      <c r="D19124" s="96"/>
      <c r="E19124" s="97"/>
    </row>
    <row r="19125" spans="1:5" x14ac:dyDescent="0.35">
      <c r="A19125" s="95"/>
      <c r="B19125" s="8"/>
      <c r="C19125" s="96"/>
      <c r="D19125" s="96"/>
      <c r="E19125" s="97"/>
    </row>
    <row r="19126" spans="1:5" x14ac:dyDescent="0.35">
      <c r="A19126" s="95"/>
      <c r="B19126" s="8"/>
      <c r="C19126" s="96"/>
      <c r="D19126" s="96"/>
      <c r="E19126" s="97"/>
    </row>
    <row r="19127" spans="1:5" x14ac:dyDescent="0.35">
      <c r="A19127" s="95"/>
      <c r="B19127" s="8"/>
      <c r="C19127" s="96"/>
      <c r="D19127" s="96"/>
      <c r="E19127" s="97"/>
    </row>
    <row r="19128" spans="1:5" x14ac:dyDescent="0.35">
      <c r="A19128" s="95"/>
      <c r="B19128" s="8"/>
      <c r="C19128" s="96"/>
      <c r="D19128" s="96"/>
      <c r="E19128" s="97"/>
    </row>
    <row r="19129" spans="1:5" x14ac:dyDescent="0.35">
      <c r="A19129" s="95"/>
      <c r="B19129" s="8"/>
      <c r="C19129" s="96"/>
      <c r="D19129" s="96"/>
      <c r="E19129" s="97"/>
    </row>
    <row r="19130" spans="1:5" x14ac:dyDescent="0.35">
      <c r="A19130" s="95"/>
      <c r="B19130" s="8"/>
      <c r="C19130" s="96"/>
      <c r="D19130" s="96"/>
      <c r="E19130" s="97"/>
    </row>
    <row r="19131" spans="1:5" x14ac:dyDescent="0.35">
      <c r="A19131" s="95"/>
      <c r="B19131" s="8"/>
      <c r="C19131" s="96"/>
      <c r="D19131" s="96"/>
      <c r="E19131" s="97"/>
    </row>
    <row r="19132" spans="1:5" x14ac:dyDescent="0.35">
      <c r="A19132" s="95"/>
      <c r="B19132" s="8"/>
      <c r="C19132" s="96"/>
      <c r="D19132" s="96"/>
      <c r="E19132" s="97"/>
    </row>
    <row r="19133" spans="1:5" x14ac:dyDescent="0.35">
      <c r="A19133" s="95"/>
      <c r="B19133" s="8"/>
      <c r="C19133" s="96"/>
      <c r="D19133" s="96"/>
      <c r="E19133" s="97"/>
    </row>
    <row r="19134" spans="1:5" x14ac:dyDescent="0.35">
      <c r="A19134" s="95"/>
      <c r="B19134" s="8"/>
      <c r="C19134" s="96"/>
      <c r="D19134" s="96"/>
      <c r="E19134" s="97"/>
    </row>
    <row r="19135" spans="1:5" x14ac:dyDescent="0.35">
      <c r="A19135" s="95"/>
      <c r="B19135" s="8"/>
      <c r="C19135" s="96"/>
      <c r="D19135" s="96"/>
      <c r="E19135" s="97"/>
    </row>
    <row r="19136" spans="1:5" x14ac:dyDescent="0.35">
      <c r="A19136" s="95"/>
      <c r="B19136" s="8"/>
      <c r="C19136" s="96"/>
      <c r="D19136" s="96"/>
      <c r="E19136" s="97"/>
    </row>
    <row r="19137" spans="1:5" x14ac:dyDescent="0.35">
      <c r="A19137" s="95"/>
      <c r="B19137" s="8"/>
      <c r="C19137" s="96"/>
      <c r="D19137" s="96"/>
      <c r="E19137" s="97"/>
    </row>
    <row r="19138" spans="1:5" x14ac:dyDescent="0.35">
      <c r="A19138" s="95"/>
      <c r="B19138" s="8"/>
      <c r="C19138" s="96"/>
      <c r="D19138" s="96"/>
      <c r="E19138" s="97"/>
    </row>
    <row r="19139" spans="1:5" x14ac:dyDescent="0.35">
      <c r="A19139" s="95"/>
      <c r="B19139" s="8"/>
      <c r="C19139" s="96"/>
      <c r="D19139" s="96"/>
      <c r="E19139" s="97"/>
    </row>
    <row r="19140" spans="1:5" x14ac:dyDescent="0.35">
      <c r="A19140" s="95"/>
      <c r="B19140" s="8"/>
      <c r="C19140" s="96"/>
      <c r="D19140" s="96"/>
      <c r="E19140" s="97"/>
    </row>
    <row r="19141" spans="1:5" x14ac:dyDescent="0.35">
      <c r="A19141" s="95"/>
      <c r="B19141" s="8"/>
      <c r="C19141" s="96"/>
      <c r="D19141" s="96"/>
      <c r="E19141" s="97"/>
    </row>
    <row r="19142" spans="1:5" x14ac:dyDescent="0.35">
      <c r="A19142" s="95"/>
      <c r="B19142" s="8"/>
      <c r="C19142" s="96"/>
      <c r="D19142" s="96"/>
      <c r="E19142" s="97"/>
    </row>
    <row r="19143" spans="1:5" x14ac:dyDescent="0.35">
      <c r="A19143" s="95"/>
      <c r="B19143" s="8"/>
      <c r="C19143" s="96"/>
      <c r="D19143" s="96"/>
      <c r="E19143" s="97"/>
    </row>
    <row r="19144" spans="1:5" x14ac:dyDescent="0.35">
      <c r="A19144" s="95"/>
      <c r="B19144" s="8"/>
      <c r="C19144" s="96"/>
      <c r="D19144" s="96"/>
      <c r="E19144" s="97"/>
    </row>
    <row r="19145" spans="1:5" x14ac:dyDescent="0.35">
      <c r="A19145" s="95"/>
      <c r="B19145" s="8"/>
      <c r="C19145" s="96"/>
      <c r="D19145" s="96"/>
      <c r="E19145" s="97"/>
    </row>
    <row r="19146" spans="1:5" x14ac:dyDescent="0.35">
      <c r="A19146" s="95"/>
      <c r="B19146" s="8"/>
      <c r="C19146" s="96"/>
      <c r="D19146" s="96"/>
      <c r="E19146" s="97"/>
    </row>
    <row r="19147" spans="1:5" x14ac:dyDescent="0.35">
      <c r="A19147" s="95"/>
      <c r="B19147" s="8"/>
      <c r="C19147" s="96"/>
      <c r="D19147" s="96"/>
      <c r="E19147" s="97"/>
    </row>
    <row r="19148" spans="1:5" x14ac:dyDescent="0.35">
      <c r="A19148" s="95"/>
      <c r="B19148" s="8"/>
      <c r="C19148" s="96"/>
      <c r="D19148" s="96"/>
      <c r="E19148" s="97"/>
    </row>
    <row r="19149" spans="1:5" x14ac:dyDescent="0.35">
      <c r="A19149" s="95"/>
      <c r="B19149" s="8"/>
      <c r="C19149" s="96"/>
      <c r="D19149" s="96"/>
      <c r="E19149" s="97"/>
    </row>
    <row r="19150" spans="1:5" x14ac:dyDescent="0.35">
      <c r="A19150" s="95"/>
      <c r="B19150" s="8"/>
      <c r="C19150" s="96"/>
      <c r="D19150" s="96"/>
      <c r="E19150" s="97"/>
    </row>
    <row r="19151" spans="1:5" x14ac:dyDescent="0.35">
      <c r="A19151" s="95"/>
      <c r="B19151" s="8"/>
      <c r="C19151" s="96"/>
      <c r="D19151" s="96"/>
      <c r="E19151" s="97"/>
    </row>
    <row r="19152" spans="1:5" x14ac:dyDescent="0.35">
      <c r="A19152" s="95"/>
      <c r="B19152" s="8"/>
      <c r="C19152" s="96"/>
      <c r="D19152" s="96"/>
      <c r="E19152" s="97"/>
    </row>
    <row r="19153" spans="1:5" x14ac:dyDescent="0.35">
      <c r="A19153" s="95"/>
      <c r="B19153" s="8"/>
      <c r="C19153" s="96"/>
      <c r="D19153" s="96"/>
      <c r="E19153" s="97"/>
    </row>
    <row r="19154" spans="1:5" x14ac:dyDescent="0.35">
      <c r="A19154" s="95"/>
      <c r="B19154" s="8"/>
      <c r="C19154" s="96"/>
      <c r="D19154" s="96"/>
      <c r="E19154" s="97"/>
    </row>
    <row r="19155" spans="1:5" x14ac:dyDescent="0.35">
      <c r="A19155" s="95"/>
      <c r="B19155" s="8"/>
      <c r="C19155" s="96"/>
      <c r="D19155" s="96"/>
      <c r="E19155" s="97"/>
    </row>
    <row r="19156" spans="1:5" x14ac:dyDescent="0.35">
      <c r="A19156" s="95"/>
      <c r="B19156" s="8"/>
      <c r="C19156" s="96"/>
      <c r="D19156" s="96"/>
      <c r="E19156" s="97"/>
    </row>
    <row r="19157" spans="1:5" x14ac:dyDescent="0.35">
      <c r="A19157" s="95"/>
      <c r="B19157" s="8"/>
      <c r="C19157" s="96"/>
      <c r="D19157" s="96"/>
      <c r="E19157" s="97"/>
    </row>
    <row r="19158" spans="1:5" x14ac:dyDescent="0.35">
      <c r="A19158" s="95"/>
      <c r="B19158" s="8"/>
      <c r="C19158" s="96"/>
      <c r="D19158" s="96"/>
      <c r="E19158" s="97"/>
    </row>
    <row r="19159" spans="1:5" x14ac:dyDescent="0.35">
      <c r="A19159" s="95"/>
      <c r="B19159" s="8"/>
      <c r="C19159" s="96"/>
      <c r="D19159" s="96"/>
      <c r="E19159" s="97"/>
    </row>
    <row r="19160" spans="1:5" x14ac:dyDescent="0.35">
      <c r="A19160" s="95"/>
      <c r="B19160" s="8"/>
      <c r="C19160" s="96"/>
      <c r="D19160" s="96"/>
      <c r="E19160" s="97"/>
    </row>
    <row r="19161" spans="1:5" x14ac:dyDescent="0.35">
      <c r="A19161" s="95"/>
      <c r="B19161" s="8"/>
      <c r="C19161" s="96"/>
      <c r="D19161" s="96"/>
      <c r="E19161" s="97"/>
    </row>
    <row r="19162" spans="1:5" x14ac:dyDescent="0.35">
      <c r="A19162" s="95"/>
      <c r="B19162" s="8"/>
      <c r="C19162" s="96"/>
      <c r="D19162" s="96"/>
      <c r="E19162" s="97"/>
    </row>
    <row r="19163" spans="1:5" x14ac:dyDescent="0.35">
      <c r="A19163" s="95"/>
      <c r="B19163" s="8"/>
      <c r="C19163" s="96"/>
      <c r="D19163" s="96"/>
      <c r="E19163" s="97"/>
    </row>
    <row r="19164" spans="1:5" x14ac:dyDescent="0.35">
      <c r="A19164" s="95"/>
      <c r="B19164" s="8"/>
      <c r="C19164" s="96"/>
      <c r="D19164" s="96"/>
      <c r="E19164" s="97"/>
    </row>
    <row r="19165" spans="1:5" x14ac:dyDescent="0.35">
      <c r="A19165" s="95"/>
      <c r="B19165" s="8"/>
      <c r="C19165" s="96"/>
      <c r="D19165" s="96"/>
      <c r="E19165" s="97"/>
    </row>
    <row r="19166" spans="1:5" x14ac:dyDescent="0.35">
      <c r="A19166" s="95"/>
      <c r="B19166" s="8"/>
      <c r="C19166" s="96"/>
      <c r="D19166" s="96"/>
      <c r="E19166" s="97"/>
    </row>
    <row r="19167" spans="1:5" x14ac:dyDescent="0.35">
      <c r="A19167" s="95"/>
      <c r="B19167" s="8"/>
      <c r="C19167" s="96"/>
      <c r="D19167" s="96"/>
      <c r="E19167" s="97"/>
    </row>
    <row r="19168" spans="1:5" x14ac:dyDescent="0.35">
      <c r="A19168" s="95"/>
      <c r="B19168" s="8"/>
      <c r="C19168" s="96"/>
      <c r="D19168" s="96"/>
      <c r="E19168" s="97"/>
    </row>
    <row r="19169" spans="1:5" x14ac:dyDescent="0.35">
      <c r="A19169" s="95"/>
      <c r="B19169" s="8"/>
      <c r="C19169" s="96"/>
      <c r="D19169" s="96"/>
      <c r="E19169" s="97"/>
    </row>
    <row r="19170" spans="1:5" x14ac:dyDescent="0.35">
      <c r="A19170" s="95"/>
      <c r="B19170" s="8"/>
      <c r="C19170" s="96"/>
      <c r="D19170" s="96"/>
      <c r="E19170" s="97"/>
    </row>
    <row r="19171" spans="1:5" x14ac:dyDescent="0.35">
      <c r="A19171" s="95"/>
      <c r="B19171" s="8"/>
      <c r="C19171" s="96"/>
      <c r="D19171" s="96"/>
      <c r="E19171" s="97"/>
    </row>
    <row r="19172" spans="1:5" x14ac:dyDescent="0.35">
      <c r="A19172" s="95"/>
      <c r="B19172" s="8"/>
      <c r="C19172" s="96"/>
      <c r="D19172" s="96"/>
      <c r="E19172" s="97"/>
    </row>
    <row r="19173" spans="1:5" x14ac:dyDescent="0.35">
      <c r="A19173" s="95"/>
      <c r="B19173" s="8"/>
      <c r="C19173" s="96"/>
      <c r="D19173" s="96"/>
      <c r="E19173" s="97"/>
    </row>
    <row r="19174" spans="1:5" x14ac:dyDescent="0.35">
      <c r="A19174" s="95"/>
      <c r="B19174" s="8"/>
      <c r="C19174" s="96"/>
      <c r="D19174" s="96"/>
      <c r="E19174" s="97"/>
    </row>
    <row r="19175" spans="1:5" x14ac:dyDescent="0.35">
      <c r="A19175" s="95"/>
      <c r="B19175" s="8"/>
      <c r="C19175" s="96"/>
      <c r="D19175" s="96"/>
      <c r="E19175" s="97"/>
    </row>
    <row r="19176" spans="1:5" x14ac:dyDescent="0.35">
      <c r="A19176" s="95"/>
      <c r="B19176" s="8"/>
      <c r="C19176" s="96"/>
      <c r="D19176" s="96"/>
      <c r="E19176" s="97"/>
    </row>
    <row r="19177" spans="1:5" x14ac:dyDescent="0.35">
      <c r="A19177" s="95"/>
      <c r="B19177" s="8"/>
      <c r="C19177" s="96"/>
      <c r="D19177" s="96"/>
      <c r="E19177" s="97"/>
    </row>
    <row r="19178" spans="1:5" x14ac:dyDescent="0.35">
      <c r="A19178" s="95"/>
      <c r="B19178" s="8"/>
      <c r="C19178" s="96"/>
      <c r="D19178" s="96"/>
      <c r="E19178" s="97"/>
    </row>
    <row r="19179" spans="1:5" x14ac:dyDescent="0.35">
      <c r="A19179" s="95"/>
      <c r="B19179" s="8"/>
      <c r="C19179" s="96"/>
      <c r="D19179" s="96"/>
      <c r="E19179" s="97"/>
    </row>
    <row r="19180" spans="1:5" x14ac:dyDescent="0.35">
      <c r="A19180" s="95"/>
      <c r="B19180" s="8"/>
      <c r="C19180" s="96"/>
      <c r="D19180" s="96"/>
      <c r="E19180" s="97"/>
    </row>
    <row r="19181" spans="1:5" x14ac:dyDescent="0.35">
      <c r="A19181" s="95"/>
      <c r="B19181" s="8"/>
      <c r="C19181" s="96"/>
      <c r="D19181" s="96"/>
      <c r="E19181" s="97"/>
    </row>
    <row r="19182" spans="1:5" x14ac:dyDescent="0.35">
      <c r="A19182" s="95"/>
      <c r="B19182" s="8"/>
      <c r="C19182" s="96"/>
      <c r="D19182" s="96"/>
      <c r="E19182" s="97"/>
    </row>
    <row r="19183" spans="1:5" x14ac:dyDescent="0.35">
      <c r="A19183" s="95"/>
      <c r="B19183" s="8"/>
      <c r="C19183" s="96"/>
      <c r="D19183" s="96"/>
      <c r="E19183" s="97"/>
    </row>
    <row r="19184" spans="1:5" x14ac:dyDescent="0.35">
      <c r="A19184" s="95"/>
      <c r="B19184" s="8"/>
      <c r="C19184" s="96"/>
      <c r="D19184" s="96"/>
      <c r="E19184" s="97"/>
    </row>
    <row r="19185" spans="1:5" x14ac:dyDescent="0.35">
      <c r="A19185" s="95"/>
      <c r="B19185" s="8"/>
      <c r="C19185" s="96"/>
      <c r="D19185" s="96"/>
      <c r="E19185" s="97"/>
    </row>
    <row r="19186" spans="1:5" x14ac:dyDescent="0.35">
      <c r="A19186" s="95"/>
      <c r="B19186" s="8"/>
      <c r="C19186" s="96"/>
      <c r="D19186" s="96"/>
      <c r="E19186" s="97"/>
    </row>
    <row r="19187" spans="1:5" x14ac:dyDescent="0.35">
      <c r="A19187" s="95"/>
      <c r="B19187" s="8"/>
      <c r="C19187" s="96"/>
      <c r="D19187" s="96"/>
      <c r="E19187" s="97"/>
    </row>
    <row r="19188" spans="1:5" x14ac:dyDescent="0.35">
      <c r="A19188" s="95"/>
      <c r="B19188" s="8"/>
      <c r="C19188" s="96"/>
      <c r="D19188" s="96"/>
      <c r="E19188" s="97"/>
    </row>
    <row r="19189" spans="1:5" x14ac:dyDescent="0.35">
      <c r="A19189" s="95"/>
      <c r="B19189" s="8"/>
      <c r="C19189" s="96"/>
      <c r="D19189" s="96"/>
      <c r="E19189" s="97"/>
    </row>
    <row r="19190" spans="1:5" x14ac:dyDescent="0.35">
      <c r="A19190" s="95"/>
      <c r="B19190" s="8"/>
      <c r="C19190" s="96"/>
      <c r="D19190" s="96"/>
      <c r="E19190" s="97"/>
    </row>
    <row r="19191" spans="1:5" x14ac:dyDescent="0.35">
      <c r="A19191" s="95"/>
      <c r="B19191" s="8"/>
      <c r="C19191" s="96"/>
      <c r="D19191" s="96"/>
      <c r="E19191" s="97"/>
    </row>
    <row r="19192" spans="1:5" x14ac:dyDescent="0.35">
      <c r="A19192" s="95"/>
      <c r="B19192" s="8"/>
      <c r="C19192" s="96"/>
      <c r="D19192" s="96"/>
      <c r="E19192" s="97"/>
    </row>
    <row r="19193" spans="1:5" x14ac:dyDescent="0.35">
      <c r="A19193" s="95"/>
      <c r="B19193" s="8"/>
      <c r="C19193" s="96"/>
      <c r="D19193" s="96"/>
      <c r="E19193" s="97"/>
    </row>
    <row r="19194" spans="1:5" x14ac:dyDescent="0.35">
      <c r="A19194" s="95"/>
      <c r="B19194" s="8"/>
      <c r="C19194" s="96"/>
      <c r="D19194" s="96"/>
      <c r="E19194" s="97"/>
    </row>
    <row r="19195" spans="1:5" x14ac:dyDescent="0.35">
      <c r="A19195" s="95"/>
      <c r="B19195" s="8"/>
      <c r="C19195" s="96"/>
      <c r="D19195" s="96"/>
      <c r="E19195" s="97"/>
    </row>
    <row r="19196" spans="1:5" x14ac:dyDescent="0.35">
      <c r="A19196" s="95"/>
      <c r="B19196" s="8"/>
      <c r="C19196" s="96"/>
      <c r="D19196" s="96"/>
      <c r="E19196" s="97"/>
    </row>
    <row r="19197" spans="1:5" x14ac:dyDescent="0.35">
      <c r="A19197" s="95"/>
      <c r="B19197" s="8"/>
      <c r="C19197" s="96"/>
      <c r="D19197" s="96"/>
      <c r="E19197" s="97"/>
    </row>
    <row r="19198" spans="1:5" x14ac:dyDescent="0.35">
      <c r="A19198" s="95"/>
      <c r="B19198" s="8"/>
      <c r="C19198" s="96"/>
      <c r="D19198" s="96"/>
      <c r="E19198" s="97"/>
    </row>
    <row r="19199" spans="1:5" x14ac:dyDescent="0.35">
      <c r="A19199" s="95"/>
      <c r="B19199" s="8"/>
      <c r="C19199" s="96"/>
      <c r="D19199" s="96"/>
      <c r="E19199" s="97"/>
    </row>
    <row r="19200" spans="1:5" x14ac:dyDescent="0.35">
      <c r="A19200" s="95"/>
      <c r="B19200" s="8"/>
      <c r="C19200" s="96"/>
      <c r="D19200" s="96"/>
      <c r="E19200" s="97"/>
    </row>
    <row r="19201" spans="1:5" x14ac:dyDescent="0.35">
      <c r="A19201" s="95"/>
      <c r="B19201" s="8"/>
      <c r="C19201" s="96"/>
      <c r="D19201" s="96"/>
      <c r="E19201" s="97"/>
    </row>
    <row r="19202" spans="1:5" x14ac:dyDescent="0.35">
      <c r="A19202" s="95"/>
      <c r="B19202" s="8"/>
      <c r="C19202" s="96"/>
      <c r="D19202" s="96"/>
      <c r="E19202" s="97"/>
    </row>
    <row r="19203" spans="1:5" x14ac:dyDescent="0.35">
      <c r="A19203" s="95"/>
      <c r="B19203" s="8"/>
      <c r="C19203" s="96"/>
      <c r="D19203" s="96"/>
      <c r="E19203" s="97"/>
    </row>
    <row r="19204" spans="1:5" x14ac:dyDescent="0.35">
      <c r="A19204" s="95"/>
      <c r="B19204" s="8"/>
      <c r="C19204" s="96"/>
      <c r="D19204" s="96"/>
      <c r="E19204" s="97"/>
    </row>
    <row r="19205" spans="1:5" x14ac:dyDescent="0.35">
      <c r="A19205" s="95"/>
      <c r="B19205" s="8"/>
      <c r="C19205" s="96"/>
      <c r="D19205" s="96"/>
      <c r="E19205" s="97"/>
    </row>
    <row r="19206" spans="1:5" x14ac:dyDescent="0.35">
      <c r="A19206" s="95"/>
      <c r="B19206" s="8"/>
      <c r="C19206" s="96"/>
      <c r="D19206" s="96"/>
      <c r="E19206" s="97"/>
    </row>
    <row r="19207" spans="1:5" x14ac:dyDescent="0.35">
      <c r="A19207" s="95"/>
      <c r="B19207" s="8"/>
      <c r="C19207" s="96"/>
      <c r="D19207" s="96"/>
      <c r="E19207" s="97"/>
    </row>
    <row r="19208" spans="1:5" x14ac:dyDescent="0.35">
      <c r="A19208" s="95"/>
      <c r="B19208" s="8"/>
      <c r="C19208" s="96"/>
      <c r="D19208" s="96"/>
      <c r="E19208" s="97"/>
    </row>
    <row r="19209" spans="1:5" x14ac:dyDescent="0.35">
      <c r="A19209" s="95"/>
      <c r="B19209" s="8"/>
      <c r="C19209" s="96"/>
      <c r="D19209" s="96"/>
      <c r="E19209" s="97"/>
    </row>
    <row r="19210" spans="1:5" x14ac:dyDescent="0.35">
      <c r="A19210" s="95"/>
      <c r="B19210" s="8"/>
      <c r="C19210" s="96"/>
      <c r="D19210" s="96"/>
      <c r="E19210" s="97"/>
    </row>
    <row r="19211" spans="1:5" x14ac:dyDescent="0.35">
      <c r="A19211" s="95"/>
      <c r="B19211" s="8"/>
      <c r="C19211" s="96"/>
      <c r="D19211" s="96"/>
      <c r="E19211" s="97"/>
    </row>
    <row r="19212" spans="1:5" x14ac:dyDescent="0.35">
      <c r="A19212" s="95"/>
      <c r="B19212" s="8"/>
      <c r="C19212" s="96"/>
      <c r="D19212" s="96"/>
      <c r="E19212" s="97"/>
    </row>
    <row r="19213" spans="1:5" x14ac:dyDescent="0.35">
      <c r="A19213" s="95"/>
      <c r="B19213" s="8"/>
      <c r="C19213" s="96"/>
      <c r="D19213" s="96"/>
      <c r="E19213" s="97"/>
    </row>
    <row r="19214" spans="1:5" x14ac:dyDescent="0.35">
      <c r="A19214" s="95"/>
      <c r="B19214" s="8"/>
      <c r="C19214" s="96"/>
      <c r="D19214" s="96"/>
      <c r="E19214" s="97"/>
    </row>
    <row r="19215" spans="1:5" x14ac:dyDescent="0.35">
      <c r="A19215" s="95"/>
      <c r="B19215" s="8"/>
      <c r="C19215" s="96"/>
      <c r="D19215" s="96"/>
      <c r="E19215" s="97"/>
    </row>
    <row r="19216" spans="1:5" x14ac:dyDescent="0.35">
      <c r="A19216" s="95"/>
      <c r="B19216" s="8"/>
      <c r="C19216" s="96"/>
      <c r="D19216" s="96"/>
      <c r="E19216" s="97"/>
    </row>
    <row r="19217" spans="1:5" x14ac:dyDescent="0.35">
      <c r="A19217" s="95"/>
      <c r="B19217" s="8"/>
      <c r="C19217" s="96"/>
      <c r="D19217" s="96"/>
      <c r="E19217" s="97"/>
    </row>
    <row r="19218" spans="1:5" x14ac:dyDescent="0.35">
      <c r="A19218" s="95"/>
      <c r="B19218" s="8"/>
      <c r="C19218" s="96"/>
      <c r="D19218" s="96"/>
      <c r="E19218" s="97"/>
    </row>
    <row r="19219" spans="1:5" x14ac:dyDescent="0.35">
      <c r="A19219" s="95"/>
      <c r="B19219" s="8"/>
      <c r="C19219" s="96"/>
      <c r="D19219" s="96"/>
      <c r="E19219" s="97"/>
    </row>
    <row r="19220" spans="1:5" x14ac:dyDescent="0.35">
      <c r="A19220" s="95"/>
      <c r="B19220" s="8"/>
      <c r="C19220" s="96"/>
      <c r="D19220" s="96"/>
      <c r="E19220" s="97"/>
    </row>
    <row r="19221" spans="1:5" x14ac:dyDescent="0.35">
      <c r="A19221" s="95"/>
      <c r="B19221" s="8"/>
      <c r="C19221" s="96"/>
      <c r="D19221" s="96"/>
      <c r="E19221" s="97"/>
    </row>
    <row r="19222" spans="1:5" x14ac:dyDescent="0.35">
      <c r="A19222" s="95"/>
      <c r="B19222" s="8"/>
      <c r="C19222" s="96"/>
      <c r="D19222" s="96"/>
      <c r="E19222" s="97"/>
    </row>
    <row r="19223" spans="1:5" x14ac:dyDescent="0.35">
      <c r="A19223" s="95"/>
      <c r="B19223" s="8"/>
      <c r="C19223" s="96"/>
      <c r="D19223" s="96"/>
      <c r="E19223" s="97"/>
    </row>
    <row r="19224" spans="1:5" x14ac:dyDescent="0.35">
      <c r="A19224" s="95"/>
      <c r="B19224" s="8"/>
      <c r="C19224" s="96"/>
      <c r="D19224" s="96"/>
      <c r="E19224" s="97"/>
    </row>
    <row r="19225" spans="1:5" x14ac:dyDescent="0.35">
      <c r="A19225" s="95"/>
      <c r="B19225" s="8"/>
      <c r="C19225" s="96"/>
      <c r="D19225" s="96"/>
      <c r="E19225" s="97"/>
    </row>
    <row r="19226" spans="1:5" x14ac:dyDescent="0.35">
      <c r="A19226" s="95"/>
      <c r="B19226" s="8"/>
      <c r="C19226" s="96"/>
      <c r="D19226" s="96"/>
      <c r="E19226" s="97"/>
    </row>
    <row r="19227" spans="1:5" x14ac:dyDescent="0.35">
      <c r="A19227" s="95"/>
      <c r="B19227" s="8"/>
      <c r="C19227" s="96"/>
      <c r="D19227" s="96"/>
      <c r="E19227" s="97"/>
    </row>
    <row r="19228" spans="1:5" x14ac:dyDescent="0.35">
      <c r="A19228" s="95"/>
      <c r="B19228" s="8"/>
      <c r="C19228" s="96"/>
      <c r="D19228" s="96"/>
      <c r="E19228" s="97"/>
    </row>
    <row r="19229" spans="1:5" x14ac:dyDescent="0.35">
      <c r="A19229" s="95"/>
      <c r="B19229" s="8"/>
      <c r="C19229" s="96"/>
      <c r="D19229" s="96"/>
      <c r="E19229" s="97"/>
    </row>
    <row r="19230" spans="1:5" x14ac:dyDescent="0.35">
      <c r="A19230" s="95"/>
      <c r="B19230" s="8"/>
      <c r="C19230" s="96"/>
      <c r="D19230" s="96"/>
      <c r="E19230" s="97"/>
    </row>
    <row r="19231" spans="1:5" x14ac:dyDescent="0.35">
      <c r="A19231" s="95"/>
      <c r="B19231" s="8"/>
      <c r="C19231" s="96"/>
      <c r="D19231" s="96"/>
      <c r="E19231" s="97"/>
    </row>
    <row r="19232" spans="1:5" x14ac:dyDescent="0.35">
      <c r="A19232" s="95"/>
      <c r="B19232" s="8"/>
      <c r="C19232" s="96"/>
      <c r="D19232" s="96"/>
      <c r="E19232" s="97"/>
    </row>
    <row r="19233" spans="1:5" x14ac:dyDescent="0.35">
      <c r="A19233" s="95"/>
      <c r="B19233" s="8"/>
      <c r="C19233" s="96"/>
      <c r="D19233" s="96"/>
      <c r="E19233" s="97"/>
    </row>
    <row r="19234" spans="1:5" x14ac:dyDescent="0.35">
      <c r="A19234" s="95"/>
      <c r="B19234" s="8"/>
      <c r="C19234" s="96"/>
      <c r="D19234" s="96"/>
      <c r="E19234" s="97"/>
    </row>
    <row r="19235" spans="1:5" x14ac:dyDescent="0.35">
      <c r="A19235" s="95"/>
      <c r="B19235" s="8"/>
      <c r="C19235" s="96"/>
      <c r="D19235" s="96"/>
      <c r="E19235" s="97"/>
    </row>
    <row r="19236" spans="1:5" x14ac:dyDescent="0.35">
      <c r="A19236" s="95"/>
      <c r="B19236" s="8"/>
      <c r="C19236" s="96"/>
      <c r="D19236" s="96"/>
      <c r="E19236" s="97"/>
    </row>
    <row r="19237" spans="1:5" x14ac:dyDescent="0.35">
      <c r="A19237" s="95"/>
      <c r="B19237" s="8"/>
      <c r="C19237" s="96"/>
      <c r="D19237" s="96"/>
      <c r="E19237" s="97"/>
    </row>
    <row r="19238" spans="1:5" x14ac:dyDescent="0.35">
      <c r="A19238" s="95"/>
      <c r="B19238" s="8"/>
      <c r="C19238" s="96"/>
      <c r="D19238" s="96"/>
      <c r="E19238" s="97"/>
    </row>
    <row r="19239" spans="1:5" x14ac:dyDescent="0.35">
      <c r="A19239" s="95"/>
      <c r="B19239" s="8"/>
      <c r="C19239" s="96"/>
      <c r="D19239" s="96"/>
      <c r="E19239" s="97"/>
    </row>
    <row r="19240" spans="1:5" x14ac:dyDescent="0.35">
      <c r="A19240" s="95"/>
      <c r="B19240" s="8"/>
      <c r="C19240" s="96"/>
      <c r="D19240" s="96"/>
      <c r="E19240" s="97"/>
    </row>
    <row r="19241" spans="1:5" x14ac:dyDescent="0.35">
      <c r="A19241" s="95"/>
      <c r="B19241" s="8"/>
      <c r="C19241" s="96"/>
      <c r="D19241" s="96"/>
      <c r="E19241" s="97"/>
    </row>
    <row r="19242" spans="1:5" x14ac:dyDescent="0.35">
      <c r="A19242" s="95"/>
      <c r="B19242" s="8"/>
      <c r="C19242" s="96"/>
      <c r="D19242" s="96"/>
      <c r="E19242" s="97"/>
    </row>
    <row r="19243" spans="1:5" x14ac:dyDescent="0.35">
      <c r="A19243" s="95"/>
      <c r="B19243" s="8"/>
      <c r="C19243" s="96"/>
      <c r="D19243" s="96"/>
      <c r="E19243" s="97"/>
    </row>
    <row r="19244" spans="1:5" x14ac:dyDescent="0.35">
      <c r="A19244" s="95"/>
      <c r="B19244" s="8"/>
      <c r="C19244" s="96"/>
      <c r="D19244" s="96"/>
      <c r="E19244" s="97"/>
    </row>
    <row r="19245" spans="1:5" x14ac:dyDescent="0.35">
      <c r="A19245" s="95"/>
      <c r="B19245" s="8"/>
      <c r="C19245" s="96"/>
      <c r="D19245" s="96"/>
      <c r="E19245" s="97"/>
    </row>
    <row r="19246" spans="1:5" x14ac:dyDescent="0.35">
      <c r="A19246" s="95"/>
      <c r="B19246" s="8"/>
      <c r="C19246" s="96"/>
      <c r="D19246" s="96"/>
      <c r="E19246" s="97"/>
    </row>
    <row r="19247" spans="1:5" x14ac:dyDescent="0.35">
      <c r="A19247" s="95"/>
      <c r="B19247" s="8"/>
      <c r="C19247" s="96"/>
      <c r="D19247" s="96"/>
      <c r="E19247" s="97"/>
    </row>
    <row r="19248" spans="1:5" x14ac:dyDescent="0.35">
      <c r="A19248" s="95"/>
      <c r="B19248" s="8"/>
      <c r="C19248" s="96"/>
      <c r="D19248" s="96"/>
      <c r="E19248" s="97"/>
    </row>
    <row r="19249" spans="1:5" x14ac:dyDescent="0.35">
      <c r="A19249" s="95"/>
      <c r="B19249" s="8"/>
      <c r="C19249" s="96"/>
      <c r="D19249" s="96"/>
      <c r="E19249" s="97"/>
    </row>
    <row r="19250" spans="1:5" x14ac:dyDescent="0.35">
      <c r="A19250" s="95"/>
      <c r="B19250" s="8"/>
      <c r="C19250" s="96"/>
      <c r="D19250" s="96"/>
      <c r="E19250" s="97"/>
    </row>
    <row r="19251" spans="1:5" x14ac:dyDescent="0.35">
      <c r="A19251" s="95"/>
      <c r="B19251" s="8"/>
      <c r="C19251" s="96"/>
      <c r="D19251" s="96"/>
      <c r="E19251" s="97"/>
    </row>
    <row r="19252" spans="1:5" x14ac:dyDescent="0.35">
      <c r="A19252" s="95"/>
      <c r="B19252" s="8"/>
      <c r="C19252" s="96"/>
      <c r="D19252" s="96"/>
      <c r="E19252" s="97"/>
    </row>
    <row r="19253" spans="1:5" x14ac:dyDescent="0.35">
      <c r="A19253" s="95"/>
      <c r="B19253" s="8"/>
      <c r="C19253" s="96"/>
      <c r="D19253" s="96"/>
      <c r="E19253" s="97"/>
    </row>
    <row r="19254" spans="1:5" x14ac:dyDescent="0.35">
      <c r="A19254" s="95"/>
      <c r="B19254" s="8"/>
      <c r="C19254" s="96"/>
      <c r="D19254" s="96"/>
      <c r="E19254" s="97"/>
    </row>
    <row r="19255" spans="1:5" x14ac:dyDescent="0.35">
      <c r="A19255" s="95"/>
      <c r="B19255" s="8"/>
      <c r="C19255" s="96"/>
      <c r="D19255" s="96"/>
      <c r="E19255" s="97"/>
    </row>
    <row r="19256" spans="1:5" x14ac:dyDescent="0.35">
      <c r="A19256" s="95"/>
      <c r="B19256" s="8"/>
      <c r="C19256" s="96"/>
      <c r="D19256" s="96"/>
      <c r="E19256" s="97"/>
    </row>
    <row r="19257" spans="1:5" x14ac:dyDescent="0.35">
      <c r="A19257" s="95"/>
      <c r="B19257" s="8"/>
      <c r="C19257" s="96"/>
      <c r="D19257" s="96"/>
      <c r="E19257" s="97"/>
    </row>
    <row r="19258" spans="1:5" x14ac:dyDescent="0.35">
      <c r="A19258" s="95"/>
      <c r="B19258" s="8"/>
      <c r="C19258" s="96"/>
      <c r="D19258" s="96"/>
      <c r="E19258" s="97"/>
    </row>
    <row r="19259" spans="1:5" x14ac:dyDescent="0.35">
      <c r="A19259" s="95"/>
      <c r="B19259" s="8"/>
      <c r="C19259" s="96"/>
      <c r="D19259" s="96"/>
      <c r="E19259" s="97"/>
    </row>
    <row r="19260" spans="1:5" x14ac:dyDescent="0.35">
      <c r="A19260" s="95"/>
      <c r="B19260" s="8"/>
      <c r="C19260" s="96"/>
      <c r="D19260" s="96"/>
      <c r="E19260" s="97"/>
    </row>
    <row r="19261" spans="1:5" x14ac:dyDescent="0.35">
      <c r="A19261" s="95"/>
      <c r="B19261" s="8"/>
      <c r="C19261" s="96"/>
      <c r="D19261" s="96"/>
      <c r="E19261" s="97"/>
    </row>
    <row r="19262" spans="1:5" x14ac:dyDescent="0.35">
      <c r="A19262" s="95"/>
      <c r="B19262" s="8"/>
      <c r="C19262" s="96"/>
      <c r="D19262" s="96"/>
      <c r="E19262" s="97"/>
    </row>
    <row r="19263" spans="1:5" x14ac:dyDescent="0.35">
      <c r="A19263" s="95"/>
      <c r="B19263" s="8"/>
      <c r="C19263" s="96"/>
      <c r="D19263" s="96"/>
      <c r="E19263" s="97"/>
    </row>
    <row r="19264" spans="1:5" x14ac:dyDescent="0.35">
      <c r="A19264" s="95"/>
      <c r="B19264" s="8"/>
      <c r="C19264" s="96"/>
      <c r="D19264" s="96"/>
      <c r="E19264" s="97"/>
    </row>
    <row r="19265" spans="1:5" x14ac:dyDescent="0.35">
      <c r="A19265" s="95"/>
      <c r="B19265" s="8"/>
      <c r="C19265" s="96"/>
      <c r="D19265" s="96"/>
      <c r="E19265" s="97"/>
    </row>
    <row r="19266" spans="1:5" x14ac:dyDescent="0.35">
      <c r="A19266" s="95"/>
      <c r="B19266" s="8"/>
      <c r="C19266" s="96"/>
      <c r="D19266" s="96"/>
      <c r="E19266" s="97"/>
    </row>
    <row r="19267" spans="1:5" x14ac:dyDescent="0.35">
      <c r="A19267" s="95"/>
      <c r="B19267" s="8"/>
      <c r="C19267" s="96"/>
      <c r="D19267" s="96"/>
      <c r="E19267" s="97"/>
    </row>
    <row r="19268" spans="1:5" x14ac:dyDescent="0.35">
      <c r="A19268" s="95"/>
      <c r="B19268" s="8"/>
      <c r="C19268" s="96"/>
      <c r="D19268" s="96"/>
      <c r="E19268" s="97"/>
    </row>
    <row r="19269" spans="1:5" x14ac:dyDescent="0.35">
      <c r="A19269" s="95"/>
      <c r="B19269" s="8"/>
      <c r="C19269" s="96"/>
      <c r="D19269" s="96"/>
      <c r="E19269" s="97"/>
    </row>
    <row r="19270" spans="1:5" x14ac:dyDescent="0.35">
      <c r="A19270" s="95"/>
      <c r="B19270" s="8"/>
      <c r="C19270" s="96"/>
      <c r="D19270" s="96"/>
      <c r="E19270" s="97"/>
    </row>
    <row r="19271" spans="1:5" x14ac:dyDescent="0.35">
      <c r="A19271" s="95"/>
      <c r="B19271" s="8"/>
      <c r="C19271" s="96"/>
      <c r="D19271" s="96"/>
      <c r="E19271" s="97"/>
    </row>
    <row r="19272" spans="1:5" x14ac:dyDescent="0.35">
      <c r="A19272" s="95"/>
      <c r="B19272" s="8"/>
      <c r="C19272" s="96"/>
      <c r="D19272" s="96"/>
      <c r="E19272" s="97"/>
    </row>
    <row r="19273" spans="1:5" x14ac:dyDescent="0.35">
      <c r="A19273" s="95"/>
      <c r="B19273" s="8"/>
      <c r="C19273" s="96"/>
      <c r="D19273" s="96"/>
      <c r="E19273" s="97"/>
    </row>
    <row r="19274" spans="1:5" x14ac:dyDescent="0.35">
      <c r="A19274" s="95"/>
      <c r="B19274" s="8"/>
      <c r="C19274" s="96"/>
      <c r="D19274" s="96"/>
      <c r="E19274" s="97"/>
    </row>
    <row r="19275" spans="1:5" x14ac:dyDescent="0.35">
      <c r="A19275" s="95"/>
      <c r="B19275" s="8"/>
      <c r="C19275" s="96"/>
      <c r="D19275" s="96"/>
      <c r="E19275" s="97"/>
    </row>
    <row r="19276" spans="1:5" x14ac:dyDescent="0.35">
      <c r="A19276" s="95"/>
      <c r="B19276" s="8"/>
      <c r="C19276" s="96"/>
      <c r="D19276" s="96"/>
      <c r="E19276" s="97"/>
    </row>
    <row r="19277" spans="1:5" x14ac:dyDescent="0.35">
      <c r="A19277" s="95"/>
      <c r="B19277" s="8"/>
      <c r="C19277" s="96"/>
      <c r="D19277" s="96"/>
      <c r="E19277" s="97"/>
    </row>
    <row r="19278" spans="1:5" x14ac:dyDescent="0.35">
      <c r="A19278" s="95"/>
      <c r="B19278" s="8"/>
      <c r="C19278" s="96"/>
      <c r="D19278" s="96"/>
      <c r="E19278" s="97"/>
    </row>
    <row r="19279" spans="1:5" x14ac:dyDescent="0.35">
      <c r="A19279" s="95"/>
      <c r="B19279" s="8"/>
      <c r="C19279" s="96"/>
      <c r="D19279" s="96"/>
      <c r="E19279" s="97"/>
    </row>
    <row r="19280" spans="1:5" x14ac:dyDescent="0.35">
      <c r="A19280" s="95"/>
      <c r="B19280" s="8"/>
      <c r="C19280" s="96"/>
      <c r="D19280" s="96"/>
      <c r="E19280" s="97"/>
    </row>
    <row r="19281" spans="1:5" x14ac:dyDescent="0.35">
      <c r="A19281" s="95"/>
      <c r="B19281" s="8"/>
      <c r="C19281" s="96"/>
      <c r="D19281" s="96"/>
      <c r="E19281" s="97"/>
    </row>
    <row r="19282" spans="1:5" x14ac:dyDescent="0.35">
      <c r="A19282" s="95"/>
      <c r="B19282" s="8"/>
      <c r="C19282" s="96"/>
      <c r="D19282" s="96"/>
      <c r="E19282" s="97"/>
    </row>
    <row r="19283" spans="1:5" x14ac:dyDescent="0.35">
      <c r="A19283" s="95"/>
      <c r="B19283" s="8"/>
      <c r="C19283" s="96"/>
      <c r="D19283" s="96"/>
      <c r="E19283" s="97"/>
    </row>
    <row r="19284" spans="1:5" x14ac:dyDescent="0.35">
      <c r="A19284" s="95"/>
      <c r="B19284" s="8"/>
      <c r="C19284" s="96"/>
      <c r="D19284" s="96"/>
      <c r="E19284" s="97"/>
    </row>
    <row r="19285" spans="1:5" x14ac:dyDescent="0.35">
      <c r="A19285" s="95"/>
      <c r="B19285" s="8"/>
      <c r="C19285" s="96"/>
      <c r="D19285" s="96"/>
      <c r="E19285" s="97"/>
    </row>
    <row r="19286" spans="1:5" x14ac:dyDescent="0.35">
      <c r="A19286" s="95"/>
      <c r="B19286" s="8"/>
      <c r="C19286" s="96"/>
      <c r="D19286" s="96"/>
      <c r="E19286" s="97"/>
    </row>
    <row r="19287" spans="1:5" x14ac:dyDescent="0.35">
      <c r="A19287" s="95"/>
      <c r="B19287" s="8"/>
      <c r="C19287" s="96"/>
      <c r="D19287" s="96"/>
      <c r="E19287" s="97"/>
    </row>
    <row r="19288" spans="1:5" x14ac:dyDescent="0.35">
      <c r="A19288" s="95"/>
      <c r="B19288" s="8"/>
      <c r="C19288" s="96"/>
      <c r="D19288" s="96"/>
      <c r="E19288" s="97"/>
    </row>
    <row r="19289" spans="1:5" x14ac:dyDescent="0.35">
      <c r="A19289" s="95"/>
      <c r="B19289" s="8"/>
      <c r="C19289" s="96"/>
      <c r="D19289" s="96"/>
      <c r="E19289" s="97"/>
    </row>
    <row r="19290" spans="1:5" x14ac:dyDescent="0.35">
      <c r="A19290" s="95"/>
      <c r="B19290" s="8"/>
      <c r="C19290" s="96"/>
      <c r="D19290" s="96"/>
      <c r="E19290" s="97"/>
    </row>
    <row r="19291" spans="1:5" x14ac:dyDescent="0.35">
      <c r="A19291" s="95"/>
      <c r="B19291" s="8"/>
      <c r="C19291" s="96"/>
      <c r="D19291" s="96"/>
      <c r="E19291" s="97"/>
    </row>
    <row r="19292" spans="1:5" x14ac:dyDescent="0.35">
      <c r="A19292" s="95"/>
      <c r="B19292" s="8"/>
      <c r="C19292" s="96"/>
      <c r="D19292" s="96"/>
      <c r="E19292" s="97"/>
    </row>
    <row r="19293" spans="1:5" x14ac:dyDescent="0.35">
      <c r="A19293" s="95"/>
      <c r="B19293" s="8"/>
      <c r="C19293" s="96"/>
      <c r="D19293" s="96"/>
      <c r="E19293" s="97"/>
    </row>
    <row r="19294" spans="1:5" x14ac:dyDescent="0.35">
      <c r="A19294" s="95"/>
      <c r="B19294" s="8"/>
      <c r="C19294" s="96"/>
      <c r="D19294" s="96"/>
      <c r="E19294" s="97"/>
    </row>
    <row r="19295" spans="1:5" x14ac:dyDescent="0.35">
      <c r="A19295" s="95"/>
      <c r="B19295" s="8"/>
      <c r="C19295" s="96"/>
      <c r="D19295" s="96"/>
      <c r="E19295" s="97"/>
    </row>
    <row r="19296" spans="1:5" x14ac:dyDescent="0.35">
      <c r="A19296" s="95"/>
      <c r="B19296" s="8"/>
      <c r="C19296" s="96"/>
      <c r="D19296" s="96"/>
      <c r="E19296" s="97"/>
    </row>
    <row r="19297" spans="1:5" x14ac:dyDescent="0.35">
      <c r="A19297" s="95"/>
      <c r="B19297" s="8"/>
      <c r="C19297" s="96"/>
      <c r="D19297" s="96"/>
      <c r="E19297" s="97"/>
    </row>
    <row r="19298" spans="1:5" x14ac:dyDescent="0.35">
      <c r="A19298" s="95"/>
      <c r="B19298" s="8"/>
      <c r="C19298" s="96"/>
      <c r="D19298" s="96"/>
      <c r="E19298" s="97"/>
    </row>
    <row r="19299" spans="1:5" x14ac:dyDescent="0.35">
      <c r="A19299" s="95"/>
      <c r="B19299" s="8"/>
      <c r="C19299" s="96"/>
      <c r="D19299" s="96"/>
      <c r="E19299" s="97"/>
    </row>
    <row r="19300" spans="1:5" x14ac:dyDescent="0.35">
      <c r="A19300" s="95"/>
      <c r="B19300" s="8"/>
      <c r="C19300" s="96"/>
      <c r="D19300" s="96"/>
      <c r="E19300" s="97"/>
    </row>
    <row r="19301" spans="1:5" x14ac:dyDescent="0.35">
      <c r="A19301" s="95"/>
      <c r="B19301" s="8"/>
      <c r="C19301" s="96"/>
      <c r="D19301" s="96"/>
      <c r="E19301" s="97"/>
    </row>
    <row r="19302" spans="1:5" x14ac:dyDescent="0.35">
      <c r="A19302" s="95"/>
      <c r="B19302" s="8"/>
      <c r="C19302" s="96"/>
      <c r="D19302" s="96"/>
      <c r="E19302" s="97"/>
    </row>
    <row r="19303" spans="1:5" x14ac:dyDescent="0.35">
      <c r="A19303" s="95"/>
      <c r="B19303" s="8"/>
      <c r="C19303" s="96"/>
      <c r="D19303" s="96"/>
      <c r="E19303" s="97"/>
    </row>
    <row r="19304" spans="1:5" x14ac:dyDescent="0.35">
      <c r="A19304" s="95"/>
      <c r="B19304" s="8"/>
      <c r="C19304" s="96"/>
      <c r="D19304" s="96"/>
      <c r="E19304" s="97"/>
    </row>
    <row r="19305" spans="1:5" x14ac:dyDescent="0.35">
      <c r="A19305" s="95"/>
      <c r="B19305" s="8"/>
      <c r="C19305" s="96"/>
      <c r="D19305" s="96"/>
      <c r="E19305" s="97"/>
    </row>
    <row r="19306" spans="1:5" x14ac:dyDescent="0.35">
      <c r="A19306" s="95"/>
      <c r="B19306" s="8"/>
      <c r="C19306" s="96"/>
      <c r="D19306" s="96"/>
      <c r="E19306" s="97"/>
    </row>
    <row r="19307" spans="1:5" x14ac:dyDescent="0.35">
      <c r="A19307" s="95"/>
      <c r="B19307" s="8"/>
      <c r="C19307" s="96"/>
      <c r="D19307" s="96"/>
      <c r="E19307" s="97"/>
    </row>
    <row r="19308" spans="1:5" x14ac:dyDescent="0.35">
      <c r="A19308" s="95"/>
      <c r="B19308" s="8"/>
      <c r="C19308" s="96"/>
      <c r="D19308" s="96"/>
      <c r="E19308" s="97"/>
    </row>
    <row r="19309" spans="1:5" x14ac:dyDescent="0.35">
      <c r="A19309" s="95"/>
      <c r="B19309" s="8"/>
      <c r="C19309" s="96"/>
      <c r="D19309" s="96"/>
      <c r="E19309" s="97"/>
    </row>
    <row r="19310" spans="1:5" x14ac:dyDescent="0.35">
      <c r="A19310" s="95"/>
      <c r="B19310" s="8"/>
      <c r="C19310" s="96"/>
      <c r="D19310" s="96"/>
      <c r="E19310" s="97"/>
    </row>
    <row r="19311" spans="1:5" x14ac:dyDescent="0.35">
      <c r="A19311" s="95"/>
      <c r="B19311" s="8"/>
      <c r="C19311" s="96"/>
      <c r="D19311" s="96"/>
      <c r="E19311" s="97"/>
    </row>
    <row r="19312" spans="1:5" x14ac:dyDescent="0.35">
      <c r="A19312" s="95"/>
      <c r="B19312" s="8"/>
      <c r="C19312" s="96"/>
      <c r="D19312" s="96"/>
      <c r="E19312" s="97"/>
    </row>
    <row r="19313" spans="1:5" x14ac:dyDescent="0.35">
      <c r="A19313" s="95"/>
      <c r="B19313" s="8"/>
      <c r="C19313" s="96"/>
      <c r="D19313" s="96"/>
      <c r="E19313" s="97"/>
    </row>
    <row r="19314" spans="1:5" x14ac:dyDescent="0.35">
      <c r="A19314" s="95"/>
      <c r="B19314" s="8"/>
      <c r="C19314" s="96"/>
      <c r="D19314" s="96"/>
      <c r="E19314" s="97"/>
    </row>
    <row r="19315" spans="1:5" x14ac:dyDescent="0.35">
      <c r="A19315" s="95"/>
      <c r="B19315" s="8"/>
      <c r="C19315" s="96"/>
      <c r="D19315" s="96"/>
      <c r="E19315" s="97"/>
    </row>
    <row r="19316" spans="1:5" x14ac:dyDescent="0.35">
      <c r="A19316" s="95"/>
      <c r="B19316" s="8"/>
      <c r="C19316" s="96"/>
      <c r="D19316" s="96"/>
      <c r="E19316" s="97"/>
    </row>
    <row r="19317" spans="1:5" x14ac:dyDescent="0.35">
      <c r="A19317" s="95"/>
      <c r="B19317" s="8"/>
      <c r="C19317" s="96"/>
      <c r="D19317" s="96"/>
      <c r="E19317" s="97"/>
    </row>
    <row r="19318" spans="1:5" x14ac:dyDescent="0.35">
      <c r="A19318" s="95"/>
      <c r="B19318" s="8"/>
      <c r="C19318" s="96"/>
      <c r="D19318" s="96"/>
      <c r="E19318" s="97"/>
    </row>
    <row r="19319" spans="1:5" x14ac:dyDescent="0.35">
      <c r="A19319" s="95"/>
      <c r="B19319" s="8"/>
      <c r="C19319" s="96"/>
      <c r="D19319" s="96"/>
      <c r="E19319" s="97"/>
    </row>
    <row r="19320" spans="1:5" x14ac:dyDescent="0.35">
      <c r="A19320" s="95"/>
      <c r="B19320" s="8"/>
      <c r="C19320" s="96"/>
      <c r="D19320" s="96"/>
      <c r="E19320" s="97"/>
    </row>
    <row r="19321" spans="1:5" x14ac:dyDescent="0.35">
      <c r="A19321" s="95"/>
      <c r="B19321" s="8"/>
      <c r="C19321" s="96"/>
      <c r="D19321" s="96"/>
      <c r="E19321" s="97"/>
    </row>
    <row r="19322" spans="1:5" x14ac:dyDescent="0.35">
      <c r="A19322" s="95"/>
      <c r="B19322" s="8"/>
      <c r="C19322" s="96"/>
      <c r="D19322" s="96"/>
      <c r="E19322" s="97"/>
    </row>
    <row r="19323" spans="1:5" x14ac:dyDescent="0.35">
      <c r="A19323" s="95"/>
      <c r="B19323" s="8"/>
      <c r="C19323" s="96"/>
      <c r="D19323" s="96"/>
      <c r="E19323" s="97"/>
    </row>
    <row r="19324" spans="1:5" x14ac:dyDescent="0.35">
      <c r="A19324" s="95"/>
      <c r="B19324" s="8"/>
      <c r="C19324" s="96"/>
      <c r="D19324" s="96"/>
      <c r="E19324" s="97"/>
    </row>
    <row r="19325" spans="1:5" x14ac:dyDescent="0.35">
      <c r="A19325" s="95"/>
      <c r="B19325" s="8"/>
      <c r="C19325" s="96"/>
      <c r="D19325" s="96"/>
      <c r="E19325" s="97"/>
    </row>
    <row r="19326" spans="1:5" x14ac:dyDescent="0.35">
      <c r="A19326" s="95"/>
      <c r="B19326" s="8"/>
      <c r="C19326" s="96"/>
      <c r="D19326" s="96"/>
      <c r="E19326" s="97"/>
    </row>
    <row r="19327" spans="1:5" x14ac:dyDescent="0.35">
      <c r="A19327" s="95"/>
      <c r="B19327" s="8"/>
      <c r="C19327" s="96"/>
      <c r="D19327" s="96"/>
      <c r="E19327" s="97"/>
    </row>
    <row r="19328" spans="1:5" x14ac:dyDescent="0.35">
      <c r="A19328" s="95"/>
      <c r="B19328" s="8"/>
      <c r="C19328" s="96"/>
      <c r="D19328" s="96"/>
      <c r="E19328" s="97"/>
    </row>
    <row r="19329" spans="1:5" x14ac:dyDescent="0.35">
      <c r="A19329" s="95"/>
      <c r="B19329" s="8"/>
      <c r="C19329" s="96"/>
      <c r="D19329" s="96"/>
      <c r="E19329" s="97"/>
    </row>
    <row r="19330" spans="1:5" x14ac:dyDescent="0.35">
      <c r="A19330" s="95"/>
      <c r="B19330" s="8"/>
      <c r="C19330" s="96"/>
      <c r="D19330" s="96"/>
      <c r="E19330" s="97"/>
    </row>
    <row r="19331" spans="1:5" x14ac:dyDescent="0.35">
      <c r="A19331" s="95"/>
      <c r="B19331" s="8"/>
      <c r="C19331" s="96"/>
      <c r="D19331" s="96"/>
      <c r="E19331" s="97"/>
    </row>
    <row r="19332" spans="1:5" x14ac:dyDescent="0.35">
      <c r="A19332" s="95"/>
      <c r="B19332" s="8"/>
      <c r="C19332" s="96"/>
      <c r="D19332" s="96"/>
      <c r="E19332" s="97"/>
    </row>
    <row r="19333" spans="1:5" x14ac:dyDescent="0.35">
      <c r="A19333" s="95"/>
      <c r="B19333" s="8"/>
      <c r="C19333" s="96"/>
      <c r="D19333" s="96"/>
      <c r="E19333" s="97"/>
    </row>
    <row r="19334" spans="1:5" x14ac:dyDescent="0.35">
      <c r="A19334" s="95"/>
      <c r="B19334" s="8"/>
      <c r="C19334" s="96"/>
      <c r="D19334" s="96"/>
      <c r="E19334" s="97"/>
    </row>
    <row r="19335" spans="1:5" x14ac:dyDescent="0.35">
      <c r="A19335" s="95"/>
      <c r="B19335" s="8"/>
      <c r="C19335" s="96"/>
      <c r="D19335" s="96"/>
      <c r="E19335" s="97"/>
    </row>
    <row r="19336" spans="1:5" x14ac:dyDescent="0.35">
      <c r="A19336" s="95"/>
      <c r="B19336" s="8"/>
      <c r="C19336" s="96"/>
      <c r="D19336" s="96"/>
      <c r="E19336" s="97"/>
    </row>
    <row r="19337" spans="1:5" x14ac:dyDescent="0.35">
      <c r="A19337" s="95"/>
      <c r="B19337" s="8"/>
      <c r="C19337" s="96"/>
      <c r="D19337" s="96"/>
      <c r="E19337" s="97"/>
    </row>
    <row r="19338" spans="1:5" x14ac:dyDescent="0.35">
      <c r="A19338" s="95"/>
      <c r="B19338" s="8"/>
      <c r="C19338" s="96"/>
      <c r="D19338" s="96"/>
      <c r="E19338" s="97"/>
    </row>
    <row r="19339" spans="1:5" x14ac:dyDescent="0.35">
      <c r="A19339" s="95"/>
      <c r="B19339" s="8"/>
      <c r="C19339" s="96"/>
      <c r="D19339" s="96"/>
      <c r="E19339" s="97"/>
    </row>
    <row r="19340" spans="1:5" x14ac:dyDescent="0.35">
      <c r="A19340" s="95"/>
      <c r="B19340" s="8"/>
      <c r="C19340" s="96"/>
      <c r="D19340" s="96"/>
      <c r="E19340" s="97"/>
    </row>
    <row r="19341" spans="1:5" x14ac:dyDescent="0.35">
      <c r="A19341" s="95"/>
      <c r="B19341" s="8"/>
      <c r="C19341" s="96"/>
      <c r="D19341" s="96"/>
      <c r="E19341" s="97"/>
    </row>
    <row r="19342" spans="1:5" x14ac:dyDescent="0.35">
      <c r="A19342" s="95"/>
      <c r="B19342" s="8"/>
      <c r="C19342" s="96"/>
      <c r="D19342" s="96"/>
      <c r="E19342" s="97"/>
    </row>
    <row r="19343" spans="1:5" x14ac:dyDescent="0.35">
      <c r="A19343" s="95"/>
      <c r="B19343" s="8"/>
      <c r="C19343" s="96"/>
      <c r="D19343" s="96"/>
      <c r="E19343" s="97"/>
    </row>
    <row r="19344" spans="1:5" x14ac:dyDescent="0.35">
      <c r="A19344" s="95"/>
      <c r="B19344" s="8"/>
      <c r="C19344" s="96"/>
      <c r="D19344" s="96"/>
      <c r="E19344" s="97"/>
    </row>
    <row r="19345" spans="1:5" x14ac:dyDescent="0.35">
      <c r="A19345" s="95"/>
      <c r="B19345" s="8"/>
      <c r="C19345" s="96"/>
      <c r="D19345" s="96"/>
      <c r="E19345" s="97"/>
    </row>
    <row r="19346" spans="1:5" x14ac:dyDescent="0.35">
      <c r="A19346" s="95"/>
      <c r="B19346" s="8"/>
      <c r="C19346" s="96"/>
      <c r="D19346" s="96"/>
      <c r="E19346" s="97"/>
    </row>
    <row r="19347" spans="1:5" x14ac:dyDescent="0.35">
      <c r="A19347" s="95"/>
      <c r="B19347" s="8"/>
      <c r="C19347" s="96"/>
      <c r="D19347" s="96"/>
      <c r="E19347" s="97"/>
    </row>
    <row r="19348" spans="1:5" x14ac:dyDescent="0.35">
      <c r="A19348" s="95"/>
      <c r="B19348" s="8"/>
      <c r="C19348" s="96"/>
      <c r="D19348" s="96"/>
      <c r="E19348" s="97"/>
    </row>
    <row r="19349" spans="1:5" x14ac:dyDescent="0.35">
      <c r="A19349" s="95"/>
      <c r="B19349" s="8"/>
      <c r="C19349" s="96"/>
      <c r="D19349" s="96"/>
      <c r="E19349" s="97"/>
    </row>
    <row r="19350" spans="1:5" x14ac:dyDescent="0.35">
      <c r="A19350" s="95"/>
      <c r="B19350" s="8"/>
      <c r="C19350" s="96"/>
      <c r="D19350" s="96"/>
      <c r="E19350" s="97"/>
    </row>
    <row r="19351" spans="1:5" x14ac:dyDescent="0.35">
      <c r="A19351" s="95"/>
      <c r="B19351" s="8"/>
      <c r="C19351" s="96"/>
      <c r="D19351" s="96"/>
      <c r="E19351" s="97"/>
    </row>
    <row r="19352" spans="1:5" x14ac:dyDescent="0.35">
      <c r="A19352" s="95"/>
      <c r="B19352" s="8"/>
      <c r="C19352" s="96"/>
      <c r="D19352" s="96"/>
      <c r="E19352" s="97"/>
    </row>
    <row r="19353" spans="1:5" x14ac:dyDescent="0.35">
      <c r="A19353" s="95"/>
      <c r="B19353" s="8"/>
      <c r="C19353" s="96"/>
      <c r="D19353" s="96"/>
      <c r="E19353" s="97"/>
    </row>
    <row r="19354" spans="1:5" x14ac:dyDescent="0.35">
      <c r="A19354" s="95"/>
      <c r="B19354" s="8"/>
      <c r="C19354" s="96"/>
      <c r="D19354" s="96"/>
      <c r="E19354" s="97"/>
    </row>
    <row r="19355" spans="1:5" x14ac:dyDescent="0.35">
      <c r="A19355" s="95"/>
      <c r="B19355" s="8"/>
      <c r="C19355" s="96"/>
      <c r="D19355" s="96"/>
      <c r="E19355" s="97"/>
    </row>
    <row r="19356" spans="1:5" x14ac:dyDescent="0.35">
      <c r="A19356" s="95"/>
      <c r="B19356" s="8"/>
      <c r="C19356" s="96"/>
      <c r="D19356" s="96"/>
      <c r="E19356" s="97"/>
    </row>
    <row r="19357" spans="1:5" x14ac:dyDescent="0.35">
      <c r="A19357" s="95"/>
      <c r="B19357" s="8"/>
      <c r="C19357" s="96"/>
      <c r="D19357" s="96"/>
      <c r="E19357" s="97"/>
    </row>
    <row r="19358" spans="1:5" x14ac:dyDescent="0.35">
      <c r="A19358" s="95"/>
      <c r="B19358" s="8"/>
      <c r="C19358" s="96"/>
      <c r="D19358" s="96"/>
      <c r="E19358" s="97"/>
    </row>
    <row r="19359" spans="1:5" x14ac:dyDescent="0.35">
      <c r="A19359" s="95"/>
      <c r="B19359" s="8"/>
      <c r="C19359" s="96"/>
      <c r="D19359" s="96"/>
      <c r="E19359" s="97"/>
    </row>
    <row r="19360" spans="1:5" x14ac:dyDescent="0.35">
      <c r="A19360" s="95"/>
      <c r="B19360" s="8"/>
      <c r="C19360" s="96"/>
      <c r="D19360" s="96"/>
      <c r="E19360" s="97"/>
    </row>
    <row r="19361" spans="1:5" x14ac:dyDescent="0.35">
      <c r="A19361" s="95"/>
      <c r="B19361" s="8"/>
      <c r="C19361" s="96"/>
      <c r="D19361" s="96"/>
      <c r="E19361" s="97"/>
    </row>
    <row r="19362" spans="1:5" x14ac:dyDescent="0.35">
      <c r="A19362" s="95"/>
      <c r="B19362" s="8"/>
      <c r="C19362" s="96"/>
      <c r="D19362" s="96"/>
      <c r="E19362" s="97"/>
    </row>
    <row r="19363" spans="1:5" x14ac:dyDescent="0.35">
      <c r="A19363" s="95"/>
      <c r="B19363" s="8"/>
      <c r="C19363" s="96"/>
      <c r="D19363" s="96"/>
      <c r="E19363" s="97"/>
    </row>
    <row r="19364" spans="1:5" x14ac:dyDescent="0.35">
      <c r="A19364" s="95"/>
      <c r="B19364" s="8"/>
      <c r="C19364" s="96"/>
      <c r="D19364" s="96"/>
      <c r="E19364" s="97"/>
    </row>
    <row r="19365" spans="1:5" x14ac:dyDescent="0.35">
      <c r="A19365" s="95"/>
      <c r="B19365" s="8"/>
      <c r="C19365" s="96"/>
      <c r="D19365" s="96"/>
      <c r="E19365" s="97"/>
    </row>
    <row r="19366" spans="1:5" x14ac:dyDescent="0.35">
      <c r="A19366" s="95"/>
      <c r="B19366" s="8"/>
      <c r="C19366" s="96"/>
      <c r="D19366" s="96"/>
      <c r="E19366" s="97"/>
    </row>
    <row r="19367" spans="1:5" x14ac:dyDescent="0.35">
      <c r="A19367" s="95"/>
      <c r="B19367" s="8"/>
      <c r="C19367" s="96"/>
      <c r="D19367" s="96"/>
      <c r="E19367" s="97"/>
    </row>
    <row r="19368" spans="1:5" x14ac:dyDescent="0.35">
      <c r="A19368" s="95"/>
      <c r="B19368" s="8"/>
      <c r="C19368" s="96"/>
      <c r="D19368" s="96"/>
      <c r="E19368" s="97"/>
    </row>
    <row r="19369" spans="1:5" x14ac:dyDescent="0.35">
      <c r="A19369" s="95"/>
      <c r="B19369" s="8"/>
      <c r="C19369" s="96"/>
      <c r="D19369" s="96"/>
      <c r="E19369" s="97"/>
    </row>
    <row r="19370" spans="1:5" x14ac:dyDescent="0.35">
      <c r="A19370" s="95"/>
      <c r="B19370" s="8"/>
      <c r="C19370" s="96"/>
      <c r="D19370" s="96"/>
      <c r="E19370" s="97"/>
    </row>
    <row r="19371" spans="1:5" x14ac:dyDescent="0.35">
      <c r="A19371" s="95"/>
      <c r="B19371" s="8"/>
      <c r="C19371" s="96"/>
      <c r="D19371" s="96"/>
      <c r="E19371" s="97"/>
    </row>
    <row r="19372" spans="1:5" x14ac:dyDescent="0.35">
      <c r="A19372" s="95"/>
      <c r="B19372" s="8"/>
      <c r="C19372" s="96"/>
      <c r="D19372" s="96"/>
      <c r="E19372" s="97"/>
    </row>
    <row r="19373" spans="1:5" x14ac:dyDescent="0.35">
      <c r="A19373" s="95"/>
      <c r="B19373" s="8"/>
      <c r="C19373" s="96"/>
      <c r="D19373" s="96"/>
      <c r="E19373" s="97"/>
    </row>
    <row r="19374" spans="1:5" x14ac:dyDescent="0.35">
      <c r="A19374" s="95"/>
      <c r="B19374" s="8"/>
      <c r="C19374" s="96"/>
      <c r="D19374" s="96"/>
      <c r="E19374" s="97"/>
    </row>
    <row r="19375" spans="1:5" x14ac:dyDescent="0.35">
      <c r="A19375" s="95"/>
      <c r="B19375" s="8"/>
      <c r="C19375" s="96"/>
      <c r="D19375" s="96"/>
      <c r="E19375" s="97"/>
    </row>
    <row r="19376" spans="1:5" x14ac:dyDescent="0.35">
      <c r="A19376" s="95"/>
      <c r="B19376" s="8"/>
      <c r="C19376" s="96"/>
      <c r="D19376" s="96"/>
      <c r="E19376" s="97"/>
    </row>
    <row r="19377" spans="1:5" x14ac:dyDescent="0.35">
      <c r="A19377" s="95"/>
      <c r="B19377" s="8"/>
      <c r="C19377" s="96"/>
      <c r="D19377" s="96"/>
      <c r="E19377" s="97"/>
    </row>
    <row r="19378" spans="1:5" x14ac:dyDescent="0.35">
      <c r="A19378" s="95"/>
      <c r="B19378" s="8"/>
      <c r="C19378" s="96"/>
      <c r="D19378" s="96"/>
      <c r="E19378" s="97"/>
    </row>
    <row r="19379" spans="1:5" x14ac:dyDescent="0.35">
      <c r="A19379" s="95"/>
      <c r="B19379" s="8"/>
      <c r="C19379" s="96"/>
      <c r="D19379" s="96"/>
      <c r="E19379" s="97"/>
    </row>
    <row r="19380" spans="1:5" x14ac:dyDescent="0.35">
      <c r="A19380" s="95"/>
      <c r="B19380" s="8"/>
      <c r="C19380" s="96"/>
      <c r="D19380" s="96"/>
      <c r="E19380" s="97"/>
    </row>
    <row r="19381" spans="1:5" x14ac:dyDescent="0.35">
      <c r="A19381" s="95"/>
      <c r="B19381" s="8"/>
      <c r="C19381" s="96"/>
      <c r="D19381" s="96"/>
      <c r="E19381" s="97"/>
    </row>
    <row r="19382" spans="1:5" x14ac:dyDescent="0.35">
      <c r="A19382" s="95"/>
      <c r="B19382" s="8"/>
      <c r="C19382" s="96"/>
      <c r="D19382" s="96"/>
      <c r="E19382" s="97"/>
    </row>
    <row r="19383" spans="1:5" x14ac:dyDescent="0.35">
      <c r="A19383" s="95"/>
      <c r="B19383" s="8"/>
      <c r="C19383" s="96"/>
      <c r="D19383" s="96"/>
      <c r="E19383" s="97"/>
    </row>
    <row r="19384" spans="1:5" x14ac:dyDescent="0.35">
      <c r="A19384" s="95"/>
      <c r="B19384" s="8"/>
      <c r="C19384" s="96"/>
      <c r="D19384" s="96"/>
      <c r="E19384" s="97"/>
    </row>
    <row r="19385" spans="1:5" x14ac:dyDescent="0.35">
      <c r="A19385" s="95"/>
      <c r="B19385" s="8"/>
      <c r="C19385" s="96"/>
      <c r="D19385" s="96"/>
      <c r="E19385" s="97"/>
    </row>
    <row r="19386" spans="1:5" x14ac:dyDescent="0.35">
      <c r="A19386" s="95"/>
      <c r="B19386" s="8"/>
      <c r="C19386" s="96"/>
      <c r="D19386" s="96"/>
      <c r="E19386" s="97"/>
    </row>
    <row r="19387" spans="1:5" x14ac:dyDescent="0.35">
      <c r="A19387" s="95"/>
      <c r="B19387" s="8"/>
      <c r="C19387" s="96"/>
      <c r="D19387" s="96"/>
      <c r="E19387" s="97"/>
    </row>
    <row r="19388" spans="1:5" x14ac:dyDescent="0.35">
      <c r="A19388" s="95"/>
      <c r="B19388" s="8"/>
      <c r="C19388" s="96"/>
      <c r="D19388" s="96"/>
      <c r="E19388" s="97"/>
    </row>
    <row r="19389" spans="1:5" x14ac:dyDescent="0.35">
      <c r="A19389" s="95"/>
      <c r="B19389" s="8"/>
      <c r="C19389" s="96"/>
      <c r="D19389" s="96"/>
      <c r="E19389" s="97"/>
    </row>
    <row r="19390" spans="1:5" x14ac:dyDescent="0.35">
      <c r="A19390" s="95"/>
      <c r="B19390" s="8"/>
      <c r="C19390" s="96"/>
      <c r="D19390" s="96"/>
      <c r="E19390" s="97"/>
    </row>
    <row r="19391" spans="1:5" x14ac:dyDescent="0.35">
      <c r="A19391" s="95"/>
      <c r="B19391" s="8"/>
      <c r="C19391" s="96"/>
      <c r="D19391" s="96"/>
      <c r="E19391" s="97"/>
    </row>
    <row r="19392" spans="1:5" x14ac:dyDescent="0.35">
      <c r="A19392" s="95"/>
      <c r="B19392" s="8"/>
      <c r="C19392" s="96"/>
      <c r="D19392" s="96"/>
      <c r="E19392" s="97"/>
    </row>
    <row r="19393" spans="1:5" x14ac:dyDescent="0.35">
      <c r="A19393" s="95"/>
      <c r="B19393" s="8"/>
      <c r="C19393" s="96"/>
      <c r="D19393" s="96"/>
      <c r="E19393" s="97"/>
    </row>
    <row r="19394" spans="1:5" x14ac:dyDescent="0.35">
      <c r="A19394" s="95"/>
      <c r="B19394" s="8"/>
      <c r="C19394" s="96"/>
      <c r="D19394" s="96"/>
      <c r="E19394" s="97"/>
    </row>
    <row r="19395" spans="1:5" x14ac:dyDescent="0.35">
      <c r="A19395" s="95"/>
      <c r="B19395" s="8"/>
      <c r="C19395" s="96"/>
      <c r="D19395" s="96"/>
      <c r="E19395" s="97"/>
    </row>
    <row r="19396" spans="1:5" x14ac:dyDescent="0.35">
      <c r="A19396" s="95"/>
      <c r="B19396" s="8"/>
      <c r="C19396" s="96"/>
      <c r="D19396" s="96"/>
      <c r="E19396" s="97"/>
    </row>
    <row r="19397" spans="1:5" x14ac:dyDescent="0.35">
      <c r="A19397" s="95"/>
      <c r="B19397" s="8"/>
      <c r="C19397" s="96"/>
      <c r="D19397" s="96"/>
      <c r="E19397" s="97"/>
    </row>
    <row r="19398" spans="1:5" x14ac:dyDescent="0.35">
      <c r="A19398" s="95"/>
      <c r="B19398" s="8"/>
      <c r="C19398" s="96"/>
      <c r="D19398" s="96"/>
      <c r="E19398" s="97"/>
    </row>
    <row r="19399" spans="1:5" x14ac:dyDescent="0.35">
      <c r="A19399" s="95"/>
      <c r="B19399" s="8"/>
      <c r="C19399" s="96"/>
      <c r="D19399" s="96"/>
      <c r="E19399" s="97"/>
    </row>
    <row r="19400" spans="1:5" x14ac:dyDescent="0.35">
      <c r="A19400" s="95"/>
      <c r="B19400" s="8"/>
      <c r="C19400" s="96"/>
      <c r="D19400" s="96"/>
      <c r="E19400" s="97"/>
    </row>
    <row r="19401" spans="1:5" x14ac:dyDescent="0.35">
      <c r="A19401" s="95"/>
      <c r="B19401" s="8"/>
      <c r="C19401" s="96"/>
      <c r="D19401" s="96"/>
      <c r="E19401" s="97"/>
    </row>
    <row r="19402" spans="1:5" x14ac:dyDescent="0.35">
      <c r="A19402" s="95"/>
      <c r="B19402" s="8"/>
      <c r="C19402" s="96"/>
      <c r="D19402" s="96"/>
      <c r="E19402" s="97"/>
    </row>
    <row r="19403" spans="1:5" x14ac:dyDescent="0.35">
      <c r="A19403" s="95"/>
      <c r="B19403" s="8"/>
      <c r="C19403" s="96"/>
      <c r="D19403" s="96"/>
      <c r="E19403" s="97"/>
    </row>
    <row r="19404" spans="1:5" x14ac:dyDescent="0.35">
      <c r="A19404" s="95"/>
      <c r="B19404" s="8"/>
      <c r="C19404" s="96"/>
      <c r="D19404" s="96"/>
      <c r="E19404" s="97"/>
    </row>
    <row r="19405" spans="1:5" x14ac:dyDescent="0.35">
      <c r="A19405" s="95"/>
      <c r="B19405" s="8"/>
      <c r="C19405" s="96"/>
      <c r="D19405" s="96"/>
      <c r="E19405" s="97"/>
    </row>
    <row r="19406" spans="1:5" x14ac:dyDescent="0.35">
      <c r="A19406" s="95"/>
      <c r="B19406" s="8"/>
      <c r="C19406" s="96"/>
      <c r="D19406" s="96"/>
      <c r="E19406" s="97"/>
    </row>
    <row r="19407" spans="1:5" x14ac:dyDescent="0.35">
      <c r="A19407" s="95"/>
      <c r="B19407" s="8"/>
      <c r="C19407" s="96"/>
      <c r="D19407" s="96"/>
      <c r="E19407" s="97"/>
    </row>
    <row r="19408" spans="1:5" x14ac:dyDescent="0.35">
      <c r="A19408" s="95"/>
      <c r="B19408" s="8"/>
      <c r="C19408" s="96"/>
      <c r="D19408" s="96"/>
      <c r="E19408" s="97"/>
    </row>
    <row r="19409" spans="1:5" x14ac:dyDescent="0.35">
      <c r="A19409" s="95"/>
      <c r="B19409" s="8"/>
      <c r="C19409" s="96"/>
      <c r="D19409" s="96"/>
      <c r="E19409" s="97"/>
    </row>
    <row r="19410" spans="1:5" x14ac:dyDescent="0.35">
      <c r="A19410" s="95"/>
      <c r="B19410" s="8"/>
      <c r="C19410" s="96"/>
      <c r="D19410" s="96"/>
      <c r="E19410" s="97"/>
    </row>
    <row r="19411" spans="1:5" x14ac:dyDescent="0.35">
      <c r="A19411" s="95"/>
      <c r="B19411" s="8"/>
      <c r="C19411" s="96"/>
      <c r="D19411" s="96"/>
      <c r="E19411" s="97"/>
    </row>
    <row r="19412" spans="1:5" x14ac:dyDescent="0.35">
      <c r="A19412" s="95"/>
      <c r="B19412" s="8"/>
      <c r="C19412" s="96"/>
      <c r="D19412" s="96"/>
      <c r="E19412" s="97"/>
    </row>
    <row r="19413" spans="1:5" x14ac:dyDescent="0.35">
      <c r="A19413" s="95"/>
      <c r="B19413" s="8"/>
      <c r="C19413" s="96"/>
      <c r="D19413" s="96"/>
      <c r="E19413" s="97"/>
    </row>
    <row r="19414" spans="1:5" x14ac:dyDescent="0.35">
      <c r="A19414" s="95"/>
      <c r="B19414" s="8"/>
      <c r="C19414" s="96"/>
      <c r="D19414" s="96"/>
      <c r="E19414" s="97"/>
    </row>
    <row r="19415" spans="1:5" x14ac:dyDescent="0.35">
      <c r="A19415" s="95"/>
      <c r="B19415" s="8"/>
      <c r="C19415" s="96"/>
      <c r="D19415" s="96"/>
      <c r="E19415" s="97"/>
    </row>
    <row r="19416" spans="1:5" x14ac:dyDescent="0.35">
      <c r="A19416" s="95"/>
      <c r="B19416" s="8"/>
      <c r="C19416" s="96"/>
      <c r="D19416" s="96"/>
      <c r="E19416" s="97"/>
    </row>
    <row r="19417" spans="1:5" x14ac:dyDescent="0.35">
      <c r="A19417" s="95"/>
      <c r="B19417" s="8"/>
      <c r="C19417" s="96"/>
      <c r="D19417" s="96"/>
      <c r="E19417" s="97"/>
    </row>
    <row r="19418" spans="1:5" x14ac:dyDescent="0.35">
      <c r="A19418" s="95"/>
      <c r="B19418" s="8"/>
      <c r="C19418" s="96"/>
      <c r="D19418" s="96"/>
      <c r="E19418" s="97"/>
    </row>
    <row r="19419" spans="1:5" x14ac:dyDescent="0.35">
      <c r="A19419" s="95"/>
      <c r="B19419" s="8"/>
      <c r="C19419" s="96"/>
      <c r="D19419" s="96"/>
      <c r="E19419" s="97"/>
    </row>
    <row r="19420" spans="1:5" x14ac:dyDescent="0.35">
      <c r="A19420" s="95"/>
      <c r="B19420" s="8"/>
      <c r="C19420" s="96"/>
      <c r="D19420" s="96"/>
      <c r="E19420" s="97"/>
    </row>
    <row r="19421" spans="1:5" x14ac:dyDescent="0.35">
      <c r="A19421" s="95"/>
      <c r="B19421" s="8"/>
      <c r="C19421" s="96"/>
      <c r="D19421" s="96"/>
      <c r="E19421" s="97"/>
    </row>
    <row r="19422" spans="1:5" x14ac:dyDescent="0.35">
      <c r="A19422" s="95"/>
      <c r="B19422" s="8"/>
      <c r="C19422" s="96"/>
      <c r="D19422" s="96"/>
      <c r="E19422" s="97"/>
    </row>
    <row r="19423" spans="1:5" x14ac:dyDescent="0.35">
      <c r="A19423" s="95"/>
      <c r="B19423" s="8"/>
      <c r="C19423" s="96"/>
      <c r="D19423" s="96"/>
      <c r="E19423" s="97"/>
    </row>
    <row r="19424" spans="1:5" x14ac:dyDescent="0.35">
      <c r="A19424" s="95"/>
      <c r="B19424" s="8"/>
      <c r="C19424" s="96"/>
      <c r="D19424" s="96"/>
      <c r="E19424" s="97"/>
    </row>
    <row r="19425" spans="1:5" x14ac:dyDescent="0.35">
      <c r="A19425" s="95"/>
      <c r="B19425" s="8"/>
      <c r="C19425" s="96"/>
      <c r="D19425" s="96"/>
      <c r="E19425" s="97"/>
    </row>
    <row r="19426" spans="1:5" x14ac:dyDescent="0.35">
      <c r="A19426" s="95"/>
      <c r="B19426" s="8"/>
      <c r="C19426" s="96"/>
      <c r="D19426" s="96"/>
      <c r="E19426" s="97"/>
    </row>
    <row r="19427" spans="1:5" x14ac:dyDescent="0.35">
      <c r="A19427" s="95"/>
      <c r="B19427" s="8"/>
      <c r="C19427" s="96"/>
      <c r="D19427" s="96"/>
      <c r="E19427" s="97"/>
    </row>
    <row r="19428" spans="1:5" x14ac:dyDescent="0.35">
      <c r="A19428" s="95"/>
      <c r="B19428" s="8"/>
      <c r="C19428" s="96"/>
      <c r="D19428" s="96"/>
      <c r="E19428" s="97"/>
    </row>
    <row r="19429" spans="1:5" x14ac:dyDescent="0.35">
      <c r="A19429" s="95"/>
      <c r="B19429" s="8"/>
      <c r="C19429" s="96"/>
      <c r="D19429" s="96"/>
      <c r="E19429" s="97"/>
    </row>
    <row r="19430" spans="1:5" x14ac:dyDescent="0.35">
      <c r="A19430" s="95"/>
      <c r="B19430" s="8"/>
      <c r="C19430" s="96"/>
      <c r="D19430" s="96"/>
      <c r="E19430" s="97"/>
    </row>
    <row r="19431" spans="1:5" x14ac:dyDescent="0.35">
      <c r="A19431" s="95"/>
      <c r="B19431" s="8"/>
      <c r="C19431" s="96"/>
      <c r="D19431" s="96"/>
      <c r="E19431" s="97"/>
    </row>
    <row r="19432" spans="1:5" x14ac:dyDescent="0.35">
      <c r="A19432" s="95"/>
      <c r="B19432" s="8"/>
      <c r="C19432" s="96"/>
      <c r="D19432" s="96"/>
      <c r="E19432" s="97"/>
    </row>
    <row r="19433" spans="1:5" x14ac:dyDescent="0.35">
      <c r="A19433" s="95"/>
      <c r="B19433" s="8"/>
      <c r="C19433" s="96"/>
      <c r="D19433" s="96"/>
      <c r="E19433" s="97"/>
    </row>
    <row r="19434" spans="1:5" x14ac:dyDescent="0.35">
      <c r="A19434" s="95"/>
      <c r="B19434" s="8"/>
      <c r="C19434" s="96"/>
      <c r="D19434" s="96"/>
      <c r="E19434" s="97"/>
    </row>
    <row r="19435" spans="1:5" x14ac:dyDescent="0.35">
      <c r="A19435" s="95"/>
      <c r="B19435" s="8"/>
      <c r="C19435" s="96"/>
      <c r="D19435" s="96"/>
      <c r="E19435" s="97"/>
    </row>
    <row r="19436" spans="1:5" x14ac:dyDescent="0.35">
      <c r="A19436" s="95"/>
      <c r="B19436" s="8"/>
      <c r="C19436" s="96"/>
      <c r="D19436" s="96"/>
      <c r="E19436" s="97"/>
    </row>
    <row r="19437" spans="1:5" x14ac:dyDescent="0.35">
      <c r="A19437" s="95"/>
      <c r="B19437" s="8"/>
      <c r="C19437" s="96"/>
      <c r="D19437" s="96"/>
      <c r="E19437" s="97"/>
    </row>
    <row r="19438" spans="1:5" x14ac:dyDescent="0.35">
      <c r="A19438" s="95"/>
      <c r="B19438" s="8"/>
      <c r="C19438" s="96"/>
      <c r="D19438" s="96"/>
      <c r="E19438" s="97"/>
    </row>
    <row r="19439" spans="1:5" x14ac:dyDescent="0.35">
      <c r="A19439" s="95"/>
      <c r="B19439" s="8"/>
      <c r="C19439" s="96"/>
      <c r="D19439" s="96"/>
      <c r="E19439" s="97"/>
    </row>
    <row r="19440" spans="1:5" x14ac:dyDescent="0.35">
      <c r="A19440" s="95"/>
      <c r="B19440" s="8"/>
      <c r="C19440" s="96"/>
      <c r="D19440" s="96"/>
      <c r="E19440" s="97"/>
    </row>
    <row r="19441" spans="1:5" x14ac:dyDescent="0.35">
      <c r="A19441" s="95"/>
      <c r="B19441" s="8"/>
      <c r="C19441" s="96"/>
      <c r="D19441" s="96"/>
      <c r="E19441" s="97"/>
    </row>
    <row r="19442" spans="1:5" x14ac:dyDescent="0.35">
      <c r="A19442" s="95"/>
      <c r="B19442" s="8"/>
      <c r="C19442" s="96"/>
      <c r="D19442" s="96"/>
      <c r="E19442" s="97"/>
    </row>
    <row r="19443" spans="1:5" x14ac:dyDescent="0.35">
      <c r="A19443" s="95"/>
      <c r="B19443" s="8"/>
      <c r="C19443" s="96"/>
      <c r="D19443" s="96"/>
      <c r="E19443" s="97"/>
    </row>
    <row r="19444" spans="1:5" x14ac:dyDescent="0.35">
      <c r="A19444" s="95"/>
      <c r="B19444" s="8"/>
      <c r="C19444" s="96"/>
      <c r="D19444" s="96"/>
      <c r="E19444" s="97"/>
    </row>
    <row r="19445" spans="1:5" x14ac:dyDescent="0.35">
      <c r="A19445" s="95"/>
      <c r="B19445" s="8"/>
      <c r="C19445" s="96"/>
      <c r="D19445" s="96"/>
      <c r="E19445" s="97"/>
    </row>
    <row r="19446" spans="1:5" x14ac:dyDescent="0.35">
      <c r="A19446" s="95"/>
      <c r="B19446" s="8"/>
      <c r="C19446" s="96"/>
      <c r="D19446" s="96"/>
      <c r="E19446" s="97"/>
    </row>
    <row r="19447" spans="1:5" x14ac:dyDescent="0.35">
      <c r="A19447" s="95"/>
      <c r="B19447" s="8"/>
      <c r="C19447" s="96"/>
      <c r="D19447" s="96"/>
      <c r="E19447" s="97"/>
    </row>
    <row r="19448" spans="1:5" x14ac:dyDescent="0.35">
      <c r="A19448" s="95"/>
      <c r="B19448" s="8"/>
      <c r="C19448" s="96"/>
      <c r="D19448" s="96"/>
      <c r="E19448" s="97"/>
    </row>
    <row r="19449" spans="1:5" x14ac:dyDescent="0.35">
      <c r="A19449" s="95"/>
      <c r="B19449" s="8"/>
      <c r="C19449" s="96"/>
      <c r="D19449" s="96"/>
      <c r="E19449" s="97"/>
    </row>
    <row r="19450" spans="1:5" x14ac:dyDescent="0.35">
      <c r="A19450" s="95"/>
      <c r="B19450" s="8"/>
      <c r="C19450" s="96"/>
      <c r="D19450" s="96"/>
      <c r="E19450" s="97"/>
    </row>
    <row r="19451" spans="1:5" x14ac:dyDescent="0.35">
      <c r="A19451" s="95"/>
      <c r="B19451" s="8"/>
      <c r="C19451" s="96"/>
      <c r="D19451" s="96"/>
      <c r="E19451" s="97"/>
    </row>
    <row r="19452" spans="1:5" x14ac:dyDescent="0.35">
      <c r="A19452" s="95"/>
      <c r="B19452" s="8"/>
      <c r="C19452" s="96"/>
      <c r="D19452" s="96"/>
      <c r="E19452" s="97"/>
    </row>
    <row r="19453" spans="1:5" x14ac:dyDescent="0.35">
      <c r="A19453" s="95"/>
      <c r="B19453" s="8"/>
      <c r="C19453" s="96"/>
      <c r="D19453" s="96"/>
      <c r="E19453" s="97"/>
    </row>
    <row r="19454" spans="1:5" x14ac:dyDescent="0.35">
      <c r="A19454" s="95"/>
      <c r="B19454" s="8"/>
      <c r="C19454" s="96"/>
      <c r="D19454" s="96"/>
      <c r="E19454" s="97"/>
    </row>
    <row r="19455" spans="1:5" x14ac:dyDescent="0.35">
      <c r="A19455" s="95"/>
      <c r="B19455" s="8"/>
      <c r="C19455" s="96"/>
      <c r="D19455" s="96"/>
      <c r="E19455" s="97"/>
    </row>
    <row r="19456" spans="1:5" x14ac:dyDescent="0.35">
      <c r="A19456" s="95"/>
      <c r="B19456" s="8"/>
      <c r="C19456" s="96"/>
      <c r="D19456" s="96"/>
      <c r="E19456" s="97"/>
    </row>
    <row r="19457" spans="1:5" x14ac:dyDescent="0.35">
      <c r="A19457" s="95"/>
      <c r="B19457" s="8"/>
      <c r="C19457" s="96"/>
      <c r="D19457" s="96"/>
      <c r="E19457" s="97"/>
    </row>
    <row r="19458" spans="1:5" x14ac:dyDescent="0.35">
      <c r="A19458" s="95"/>
      <c r="B19458" s="8"/>
      <c r="C19458" s="96"/>
      <c r="D19458" s="96"/>
      <c r="E19458" s="97"/>
    </row>
    <row r="19459" spans="1:5" x14ac:dyDescent="0.35">
      <c r="A19459" s="95"/>
      <c r="B19459" s="8"/>
      <c r="C19459" s="96"/>
      <c r="D19459" s="96"/>
      <c r="E19459" s="97"/>
    </row>
    <row r="19460" spans="1:5" x14ac:dyDescent="0.35">
      <c r="A19460" s="95"/>
      <c r="B19460" s="8"/>
      <c r="C19460" s="96"/>
      <c r="D19460" s="96"/>
      <c r="E19460" s="97"/>
    </row>
    <row r="19461" spans="1:5" x14ac:dyDescent="0.35">
      <c r="A19461" s="95"/>
      <c r="B19461" s="8"/>
      <c r="C19461" s="96"/>
      <c r="D19461" s="96"/>
      <c r="E19461" s="97"/>
    </row>
    <row r="19462" spans="1:5" x14ac:dyDescent="0.35">
      <c r="A19462" s="95"/>
      <c r="B19462" s="8"/>
      <c r="C19462" s="96"/>
      <c r="D19462" s="96"/>
      <c r="E19462" s="97"/>
    </row>
    <row r="19463" spans="1:5" x14ac:dyDescent="0.35">
      <c r="A19463" s="95"/>
      <c r="B19463" s="8"/>
      <c r="C19463" s="96"/>
      <c r="D19463" s="96"/>
      <c r="E19463" s="97"/>
    </row>
    <row r="19464" spans="1:5" x14ac:dyDescent="0.35">
      <c r="A19464" s="95"/>
      <c r="B19464" s="8"/>
      <c r="C19464" s="96"/>
      <c r="D19464" s="96"/>
      <c r="E19464" s="97"/>
    </row>
    <row r="19465" spans="1:5" x14ac:dyDescent="0.35">
      <c r="A19465" s="95"/>
      <c r="B19465" s="8"/>
      <c r="C19465" s="96"/>
      <c r="D19465" s="96"/>
      <c r="E19465" s="97"/>
    </row>
    <row r="19466" spans="1:5" x14ac:dyDescent="0.35">
      <c r="A19466" s="95"/>
      <c r="B19466" s="8"/>
      <c r="C19466" s="96"/>
      <c r="D19466" s="96"/>
      <c r="E19466" s="97"/>
    </row>
    <row r="19467" spans="1:5" x14ac:dyDescent="0.35">
      <c r="A19467" s="95"/>
      <c r="B19467" s="8"/>
      <c r="C19467" s="96"/>
      <c r="D19467" s="96"/>
      <c r="E19467" s="97"/>
    </row>
    <row r="19468" spans="1:5" x14ac:dyDescent="0.35">
      <c r="A19468" s="95"/>
      <c r="B19468" s="8"/>
      <c r="C19468" s="96"/>
      <c r="D19468" s="96"/>
      <c r="E19468" s="97"/>
    </row>
    <row r="19469" spans="1:5" x14ac:dyDescent="0.35">
      <c r="A19469" s="95"/>
      <c r="B19469" s="8"/>
      <c r="C19469" s="96"/>
      <c r="D19469" s="96"/>
      <c r="E19469" s="97"/>
    </row>
    <row r="19470" spans="1:5" x14ac:dyDescent="0.35">
      <c r="A19470" s="95"/>
      <c r="B19470" s="8"/>
      <c r="C19470" s="96"/>
      <c r="D19470" s="96"/>
      <c r="E19470" s="97"/>
    </row>
    <row r="19471" spans="1:5" x14ac:dyDescent="0.35">
      <c r="A19471" s="95"/>
      <c r="B19471" s="8"/>
      <c r="C19471" s="96"/>
      <c r="D19471" s="96"/>
      <c r="E19471" s="97"/>
    </row>
    <row r="19472" spans="1:5" x14ac:dyDescent="0.35">
      <c r="A19472" s="95"/>
      <c r="B19472" s="8"/>
      <c r="C19472" s="96"/>
      <c r="D19472" s="96"/>
      <c r="E19472" s="97"/>
    </row>
    <row r="19473" spans="1:5" x14ac:dyDescent="0.35">
      <c r="A19473" s="95"/>
      <c r="B19473" s="8"/>
      <c r="C19473" s="96"/>
      <c r="D19473" s="96"/>
      <c r="E19473" s="97"/>
    </row>
    <row r="19474" spans="1:5" x14ac:dyDescent="0.35">
      <c r="A19474" s="95"/>
      <c r="B19474" s="8"/>
      <c r="C19474" s="96"/>
      <c r="D19474" s="96"/>
      <c r="E19474" s="97"/>
    </row>
    <row r="19475" spans="1:5" x14ac:dyDescent="0.35">
      <c r="A19475" s="95"/>
      <c r="B19475" s="8"/>
      <c r="C19475" s="96"/>
      <c r="D19475" s="96"/>
      <c r="E19475" s="97"/>
    </row>
    <row r="19476" spans="1:5" x14ac:dyDescent="0.35">
      <c r="A19476" s="95"/>
      <c r="B19476" s="8"/>
      <c r="C19476" s="96"/>
      <c r="D19476" s="96"/>
      <c r="E19476" s="97"/>
    </row>
    <row r="19477" spans="1:5" x14ac:dyDescent="0.35">
      <c r="A19477" s="95"/>
      <c r="B19477" s="8"/>
      <c r="C19477" s="96"/>
      <c r="D19477" s="96"/>
      <c r="E19477" s="97"/>
    </row>
    <row r="19478" spans="1:5" x14ac:dyDescent="0.35">
      <c r="A19478" s="95"/>
      <c r="B19478" s="8"/>
      <c r="C19478" s="96"/>
      <c r="D19478" s="96"/>
      <c r="E19478" s="97"/>
    </row>
    <row r="19479" spans="1:5" x14ac:dyDescent="0.35">
      <c r="A19479" s="95"/>
      <c r="B19479" s="8"/>
      <c r="C19479" s="96"/>
      <c r="D19479" s="96"/>
      <c r="E19479" s="97"/>
    </row>
    <row r="19480" spans="1:5" x14ac:dyDescent="0.35">
      <c r="A19480" s="95"/>
      <c r="B19480" s="8"/>
      <c r="C19480" s="96"/>
      <c r="D19480" s="96"/>
      <c r="E19480" s="97"/>
    </row>
    <row r="19481" spans="1:5" x14ac:dyDescent="0.35">
      <c r="A19481" s="95"/>
      <c r="B19481" s="8"/>
      <c r="C19481" s="96"/>
      <c r="D19481" s="96"/>
      <c r="E19481" s="97"/>
    </row>
    <row r="19482" spans="1:5" x14ac:dyDescent="0.35">
      <c r="A19482" s="95"/>
      <c r="B19482" s="8"/>
      <c r="C19482" s="96"/>
      <c r="D19482" s="96"/>
      <c r="E19482" s="97"/>
    </row>
    <row r="19483" spans="1:5" x14ac:dyDescent="0.35">
      <c r="A19483" s="95"/>
      <c r="B19483" s="8"/>
      <c r="C19483" s="96"/>
      <c r="D19483" s="96"/>
      <c r="E19483" s="97"/>
    </row>
    <row r="19484" spans="1:5" x14ac:dyDescent="0.35">
      <c r="A19484" s="95"/>
      <c r="B19484" s="8"/>
      <c r="C19484" s="96"/>
      <c r="D19484" s="96"/>
      <c r="E19484" s="97"/>
    </row>
    <row r="19485" spans="1:5" x14ac:dyDescent="0.35">
      <c r="A19485" s="95"/>
      <c r="B19485" s="8"/>
      <c r="C19485" s="96"/>
      <c r="D19485" s="96"/>
      <c r="E19485" s="97"/>
    </row>
    <row r="19486" spans="1:5" x14ac:dyDescent="0.35">
      <c r="A19486" s="95"/>
      <c r="B19486" s="8"/>
      <c r="C19486" s="96"/>
      <c r="D19486" s="96"/>
      <c r="E19486" s="97"/>
    </row>
    <row r="19487" spans="1:5" x14ac:dyDescent="0.35">
      <c r="A19487" s="95"/>
      <c r="B19487" s="8"/>
      <c r="C19487" s="96"/>
      <c r="D19487" s="96"/>
      <c r="E19487" s="97"/>
    </row>
    <row r="19488" spans="1:5" x14ac:dyDescent="0.35">
      <c r="A19488" s="95"/>
      <c r="B19488" s="8"/>
      <c r="C19488" s="96"/>
      <c r="D19488" s="96"/>
      <c r="E19488" s="97"/>
    </row>
    <row r="19489" spans="1:5" x14ac:dyDescent="0.35">
      <c r="A19489" s="95"/>
      <c r="B19489" s="8"/>
      <c r="C19489" s="96"/>
      <c r="D19489" s="96"/>
      <c r="E19489" s="97"/>
    </row>
    <row r="19490" spans="1:5" x14ac:dyDescent="0.35">
      <c r="A19490" s="95"/>
      <c r="B19490" s="8"/>
      <c r="C19490" s="96"/>
      <c r="D19490" s="96"/>
      <c r="E19490" s="97"/>
    </row>
    <row r="19491" spans="1:5" x14ac:dyDescent="0.35">
      <c r="A19491" s="95"/>
      <c r="B19491" s="8"/>
      <c r="C19491" s="96"/>
      <c r="D19491" s="96"/>
      <c r="E19491" s="97"/>
    </row>
    <row r="19492" spans="1:5" x14ac:dyDescent="0.35">
      <c r="A19492" s="95"/>
      <c r="B19492" s="8"/>
      <c r="C19492" s="96"/>
      <c r="D19492" s="96"/>
      <c r="E19492" s="97"/>
    </row>
    <row r="19493" spans="1:5" x14ac:dyDescent="0.35">
      <c r="A19493" s="95"/>
      <c r="B19493" s="8"/>
      <c r="C19493" s="96"/>
      <c r="D19493" s="96"/>
      <c r="E19493" s="97"/>
    </row>
    <row r="19494" spans="1:5" x14ac:dyDescent="0.35">
      <c r="A19494" s="95"/>
      <c r="B19494" s="8"/>
      <c r="C19494" s="96"/>
      <c r="D19494" s="96"/>
      <c r="E19494" s="97"/>
    </row>
    <row r="19495" spans="1:5" x14ac:dyDescent="0.35">
      <c r="A19495" s="95"/>
      <c r="B19495" s="8"/>
      <c r="C19495" s="96"/>
      <c r="D19495" s="96"/>
      <c r="E19495" s="97"/>
    </row>
    <row r="19496" spans="1:5" x14ac:dyDescent="0.35">
      <c r="A19496" s="95"/>
      <c r="B19496" s="8"/>
      <c r="C19496" s="96"/>
      <c r="D19496" s="96"/>
      <c r="E19496" s="97"/>
    </row>
    <row r="19497" spans="1:5" x14ac:dyDescent="0.35">
      <c r="A19497" s="95"/>
      <c r="B19497" s="8"/>
      <c r="C19497" s="96"/>
      <c r="D19497" s="96"/>
      <c r="E19497" s="97"/>
    </row>
    <row r="19498" spans="1:5" x14ac:dyDescent="0.35">
      <c r="A19498" s="95"/>
      <c r="B19498" s="8"/>
      <c r="C19498" s="96"/>
      <c r="D19498" s="96"/>
      <c r="E19498" s="97"/>
    </row>
    <row r="19499" spans="1:5" x14ac:dyDescent="0.35">
      <c r="A19499" s="95"/>
      <c r="B19499" s="8"/>
      <c r="C19499" s="96"/>
      <c r="D19499" s="96"/>
      <c r="E19499" s="97"/>
    </row>
    <row r="19500" spans="1:5" x14ac:dyDescent="0.35">
      <c r="A19500" s="95"/>
      <c r="B19500" s="8"/>
      <c r="C19500" s="96"/>
      <c r="D19500" s="96"/>
      <c r="E19500" s="97"/>
    </row>
    <row r="19501" spans="1:5" x14ac:dyDescent="0.35">
      <c r="A19501" s="95"/>
      <c r="B19501" s="8"/>
      <c r="C19501" s="96"/>
      <c r="D19501" s="96"/>
      <c r="E19501" s="97"/>
    </row>
    <row r="19502" spans="1:5" x14ac:dyDescent="0.35">
      <c r="A19502" s="95"/>
      <c r="B19502" s="8"/>
      <c r="C19502" s="96"/>
      <c r="D19502" s="96"/>
      <c r="E19502" s="97"/>
    </row>
    <row r="19503" spans="1:5" x14ac:dyDescent="0.35">
      <c r="A19503" s="95"/>
      <c r="B19503" s="8"/>
      <c r="C19503" s="96"/>
      <c r="D19503" s="96"/>
      <c r="E19503" s="97"/>
    </row>
    <row r="19504" spans="1:5" x14ac:dyDescent="0.35">
      <c r="A19504" s="95"/>
      <c r="B19504" s="8"/>
      <c r="C19504" s="96"/>
      <c r="D19504" s="96"/>
      <c r="E19504" s="97"/>
    </row>
    <row r="19505" spans="1:5" x14ac:dyDescent="0.35">
      <c r="A19505" s="95"/>
      <c r="B19505" s="8"/>
      <c r="C19505" s="96"/>
      <c r="D19505" s="96"/>
      <c r="E19505" s="97"/>
    </row>
    <row r="19506" spans="1:5" x14ac:dyDescent="0.35">
      <c r="A19506" s="95"/>
      <c r="B19506" s="8"/>
      <c r="C19506" s="96"/>
      <c r="D19506" s="96"/>
      <c r="E19506" s="97"/>
    </row>
    <row r="19507" spans="1:5" x14ac:dyDescent="0.35">
      <c r="A19507" s="95"/>
      <c r="B19507" s="8"/>
      <c r="C19507" s="96"/>
      <c r="D19507" s="96"/>
      <c r="E19507" s="97"/>
    </row>
    <row r="19508" spans="1:5" x14ac:dyDescent="0.35">
      <c r="A19508" s="95"/>
      <c r="B19508" s="8"/>
      <c r="C19508" s="96"/>
      <c r="D19508" s="96"/>
      <c r="E19508" s="97"/>
    </row>
    <row r="19509" spans="1:5" x14ac:dyDescent="0.35">
      <c r="A19509" s="95"/>
      <c r="B19509" s="8"/>
      <c r="C19509" s="96"/>
      <c r="D19509" s="96"/>
      <c r="E19509" s="97"/>
    </row>
    <row r="19510" spans="1:5" x14ac:dyDescent="0.35">
      <c r="A19510" s="95"/>
      <c r="B19510" s="8"/>
      <c r="C19510" s="96"/>
      <c r="D19510" s="96"/>
      <c r="E19510" s="97"/>
    </row>
    <row r="19511" spans="1:5" x14ac:dyDescent="0.35">
      <c r="A19511" s="95"/>
      <c r="B19511" s="8"/>
      <c r="C19511" s="96"/>
      <c r="D19511" s="96"/>
      <c r="E19511" s="97"/>
    </row>
    <row r="19512" spans="1:5" x14ac:dyDescent="0.35">
      <c r="A19512" s="95"/>
      <c r="B19512" s="8"/>
      <c r="C19512" s="96"/>
      <c r="D19512" s="96"/>
      <c r="E19512" s="97"/>
    </row>
    <row r="19513" spans="1:5" x14ac:dyDescent="0.35">
      <c r="A19513" s="95"/>
      <c r="B19513" s="8"/>
      <c r="C19513" s="96"/>
      <c r="D19513" s="96"/>
      <c r="E19513" s="97"/>
    </row>
    <row r="19514" spans="1:5" x14ac:dyDescent="0.35">
      <c r="A19514" s="95"/>
      <c r="B19514" s="8"/>
      <c r="C19514" s="96"/>
      <c r="D19514" s="96"/>
      <c r="E19514" s="97"/>
    </row>
    <row r="19515" spans="1:5" x14ac:dyDescent="0.35">
      <c r="A19515" s="95"/>
      <c r="B19515" s="8"/>
      <c r="C19515" s="96"/>
      <c r="D19515" s="96"/>
      <c r="E19515" s="97"/>
    </row>
    <row r="19516" spans="1:5" x14ac:dyDescent="0.35">
      <c r="A19516" s="95"/>
      <c r="B19516" s="8"/>
      <c r="C19516" s="96"/>
      <c r="D19516" s="96"/>
      <c r="E19516" s="97"/>
    </row>
    <row r="19517" spans="1:5" x14ac:dyDescent="0.35">
      <c r="A19517" s="95"/>
      <c r="B19517" s="8"/>
      <c r="C19517" s="96"/>
      <c r="D19517" s="96"/>
      <c r="E19517" s="97"/>
    </row>
    <row r="19518" spans="1:5" x14ac:dyDescent="0.35">
      <c r="A19518" s="95"/>
      <c r="B19518" s="8"/>
      <c r="C19518" s="96"/>
      <c r="D19518" s="96"/>
      <c r="E19518" s="97"/>
    </row>
    <row r="19519" spans="1:5" x14ac:dyDescent="0.35">
      <c r="A19519" s="95"/>
      <c r="B19519" s="8"/>
      <c r="C19519" s="96"/>
      <c r="D19519" s="96"/>
      <c r="E19519" s="97"/>
    </row>
    <row r="19520" spans="1:5" x14ac:dyDescent="0.35">
      <c r="A19520" s="95"/>
      <c r="B19520" s="8"/>
      <c r="C19520" s="96"/>
      <c r="D19520" s="96"/>
      <c r="E19520" s="97"/>
    </row>
    <row r="19521" spans="1:5" x14ac:dyDescent="0.35">
      <c r="A19521" s="95"/>
      <c r="B19521" s="8"/>
      <c r="C19521" s="96"/>
      <c r="D19521" s="96"/>
      <c r="E19521" s="97"/>
    </row>
    <row r="19522" spans="1:5" x14ac:dyDescent="0.35">
      <c r="A19522" s="95"/>
      <c r="B19522" s="8"/>
      <c r="C19522" s="96"/>
      <c r="D19522" s="96"/>
      <c r="E19522" s="97"/>
    </row>
    <row r="19523" spans="1:5" x14ac:dyDescent="0.35">
      <c r="A19523" s="95"/>
      <c r="B19523" s="8"/>
      <c r="C19523" s="96"/>
      <c r="D19523" s="96"/>
      <c r="E19523" s="97"/>
    </row>
    <row r="19524" spans="1:5" x14ac:dyDescent="0.35">
      <c r="A19524" s="95"/>
      <c r="B19524" s="8"/>
      <c r="C19524" s="96"/>
      <c r="D19524" s="96"/>
      <c r="E19524" s="97"/>
    </row>
    <row r="19525" spans="1:5" x14ac:dyDescent="0.35">
      <c r="A19525" s="95"/>
      <c r="B19525" s="8"/>
      <c r="C19525" s="96"/>
      <c r="D19525" s="96"/>
      <c r="E19525" s="97"/>
    </row>
    <row r="19526" spans="1:5" x14ac:dyDescent="0.35">
      <c r="A19526" s="95"/>
      <c r="B19526" s="8"/>
      <c r="C19526" s="96"/>
      <c r="D19526" s="96"/>
      <c r="E19526" s="97"/>
    </row>
    <row r="19527" spans="1:5" x14ac:dyDescent="0.35">
      <c r="A19527" s="95"/>
      <c r="B19527" s="8"/>
      <c r="C19527" s="96"/>
      <c r="D19527" s="96"/>
      <c r="E19527" s="97"/>
    </row>
    <row r="19528" spans="1:5" x14ac:dyDescent="0.35">
      <c r="A19528" s="95"/>
      <c r="B19528" s="8"/>
      <c r="C19528" s="96"/>
      <c r="D19528" s="96"/>
      <c r="E19528" s="97"/>
    </row>
    <row r="19529" spans="1:5" x14ac:dyDescent="0.35">
      <c r="A19529" s="95"/>
      <c r="B19529" s="8"/>
      <c r="C19529" s="96"/>
      <c r="D19529" s="96"/>
      <c r="E19529" s="97"/>
    </row>
    <row r="19530" spans="1:5" x14ac:dyDescent="0.35">
      <c r="A19530" s="95"/>
      <c r="B19530" s="8"/>
      <c r="C19530" s="96"/>
      <c r="D19530" s="96"/>
      <c r="E19530" s="97"/>
    </row>
    <row r="19531" spans="1:5" x14ac:dyDescent="0.35">
      <c r="A19531" s="95"/>
      <c r="B19531" s="8"/>
      <c r="C19531" s="96"/>
      <c r="D19531" s="96"/>
      <c r="E19531" s="97"/>
    </row>
    <row r="19532" spans="1:5" x14ac:dyDescent="0.35">
      <c r="A19532" s="95"/>
      <c r="B19532" s="8"/>
      <c r="C19532" s="96"/>
      <c r="D19532" s="96"/>
      <c r="E19532" s="97"/>
    </row>
    <row r="19533" spans="1:5" x14ac:dyDescent="0.35">
      <c r="A19533" s="95"/>
      <c r="B19533" s="8"/>
      <c r="C19533" s="96"/>
      <c r="D19533" s="96"/>
      <c r="E19533" s="97"/>
    </row>
    <row r="19534" spans="1:5" x14ac:dyDescent="0.35">
      <c r="A19534" s="95"/>
      <c r="B19534" s="8"/>
      <c r="C19534" s="96"/>
      <c r="D19534" s="96"/>
      <c r="E19534" s="97"/>
    </row>
    <row r="19535" spans="1:5" x14ac:dyDescent="0.35">
      <c r="A19535" s="95"/>
      <c r="B19535" s="8"/>
      <c r="C19535" s="96"/>
      <c r="D19535" s="96"/>
      <c r="E19535" s="97"/>
    </row>
    <row r="19536" spans="1:5" x14ac:dyDescent="0.35">
      <c r="A19536" s="95"/>
      <c r="B19536" s="8"/>
      <c r="C19536" s="96"/>
      <c r="D19536" s="96"/>
      <c r="E19536" s="97"/>
    </row>
    <row r="19537" spans="1:5" x14ac:dyDescent="0.35">
      <c r="A19537" s="95"/>
      <c r="B19537" s="8"/>
      <c r="C19537" s="96"/>
      <c r="D19537" s="96"/>
      <c r="E19537" s="97"/>
    </row>
    <row r="19538" spans="1:5" x14ac:dyDescent="0.35">
      <c r="A19538" s="95"/>
      <c r="B19538" s="8"/>
      <c r="C19538" s="96"/>
      <c r="D19538" s="96"/>
      <c r="E19538" s="97"/>
    </row>
    <row r="19539" spans="1:5" x14ac:dyDescent="0.35">
      <c r="A19539" s="95"/>
      <c r="B19539" s="8"/>
      <c r="C19539" s="96"/>
      <c r="D19539" s="96"/>
      <c r="E19539" s="97"/>
    </row>
    <row r="19540" spans="1:5" x14ac:dyDescent="0.35">
      <c r="A19540" s="95"/>
      <c r="B19540" s="8"/>
      <c r="C19540" s="96"/>
      <c r="D19540" s="96"/>
      <c r="E19540" s="97"/>
    </row>
    <row r="19541" spans="1:5" x14ac:dyDescent="0.35">
      <c r="A19541" s="95"/>
      <c r="B19541" s="8"/>
      <c r="C19541" s="96"/>
      <c r="D19541" s="96"/>
      <c r="E19541" s="97"/>
    </row>
    <row r="19542" spans="1:5" x14ac:dyDescent="0.35">
      <c r="A19542" s="95"/>
      <c r="B19542" s="8"/>
      <c r="C19542" s="96"/>
      <c r="D19542" s="96"/>
      <c r="E19542" s="97"/>
    </row>
    <row r="19543" spans="1:5" x14ac:dyDescent="0.35">
      <c r="A19543" s="95"/>
      <c r="B19543" s="8"/>
      <c r="C19543" s="96"/>
      <c r="D19543" s="96"/>
      <c r="E19543" s="97"/>
    </row>
    <row r="19544" spans="1:5" x14ac:dyDescent="0.35">
      <c r="A19544" s="95"/>
      <c r="B19544" s="8"/>
      <c r="C19544" s="96"/>
      <c r="D19544" s="96"/>
      <c r="E19544" s="97"/>
    </row>
    <row r="19545" spans="1:5" x14ac:dyDescent="0.35">
      <c r="A19545" s="95"/>
      <c r="B19545" s="8"/>
      <c r="C19545" s="96"/>
      <c r="D19545" s="96"/>
      <c r="E19545" s="97"/>
    </row>
    <row r="19546" spans="1:5" x14ac:dyDescent="0.35">
      <c r="A19546" s="95"/>
      <c r="B19546" s="8"/>
      <c r="C19546" s="96"/>
      <c r="D19546" s="96"/>
      <c r="E19546" s="97"/>
    </row>
    <row r="19547" spans="1:5" x14ac:dyDescent="0.35">
      <c r="A19547" s="95"/>
      <c r="B19547" s="8"/>
      <c r="C19547" s="96"/>
      <c r="D19547" s="96"/>
      <c r="E19547" s="97"/>
    </row>
    <row r="19548" spans="1:5" x14ac:dyDescent="0.35">
      <c r="A19548" s="95"/>
      <c r="B19548" s="8"/>
      <c r="C19548" s="96"/>
      <c r="D19548" s="96"/>
      <c r="E19548" s="97"/>
    </row>
    <row r="19549" spans="1:5" x14ac:dyDescent="0.35">
      <c r="A19549" s="95"/>
      <c r="B19549" s="8"/>
      <c r="C19549" s="96"/>
      <c r="D19549" s="96"/>
      <c r="E19549" s="97"/>
    </row>
    <row r="19550" spans="1:5" x14ac:dyDescent="0.35">
      <c r="A19550" s="95"/>
      <c r="B19550" s="8"/>
      <c r="C19550" s="96"/>
      <c r="D19550" s="96"/>
      <c r="E19550" s="97"/>
    </row>
    <row r="19551" spans="1:5" x14ac:dyDescent="0.35">
      <c r="A19551" s="95"/>
      <c r="B19551" s="8"/>
      <c r="C19551" s="96"/>
      <c r="D19551" s="96"/>
      <c r="E19551" s="97"/>
    </row>
    <row r="19552" spans="1:5" x14ac:dyDescent="0.35">
      <c r="A19552" s="95"/>
      <c r="B19552" s="8"/>
      <c r="C19552" s="96"/>
      <c r="D19552" s="96"/>
      <c r="E19552" s="97"/>
    </row>
    <row r="19553" spans="1:5" x14ac:dyDescent="0.35">
      <c r="A19553" s="95"/>
      <c r="B19553" s="8"/>
      <c r="C19553" s="96"/>
      <c r="D19553" s="96"/>
      <c r="E19553" s="97"/>
    </row>
    <row r="19554" spans="1:5" x14ac:dyDescent="0.35">
      <c r="A19554" s="95"/>
      <c r="B19554" s="8"/>
      <c r="C19554" s="96"/>
      <c r="D19554" s="96"/>
      <c r="E19554" s="97"/>
    </row>
    <row r="19555" spans="1:5" x14ac:dyDescent="0.35">
      <c r="A19555" s="95"/>
      <c r="B19555" s="8"/>
      <c r="C19555" s="96"/>
      <c r="D19555" s="96"/>
      <c r="E19555" s="97"/>
    </row>
    <row r="19556" spans="1:5" x14ac:dyDescent="0.35">
      <c r="A19556" s="95"/>
      <c r="B19556" s="8"/>
      <c r="C19556" s="96"/>
      <c r="D19556" s="96"/>
      <c r="E19556" s="97"/>
    </row>
    <row r="19557" spans="1:5" x14ac:dyDescent="0.35">
      <c r="A19557" s="95"/>
      <c r="B19557" s="8"/>
      <c r="C19557" s="96"/>
      <c r="D19557" s="96"/>
      <c r="E19557" s="97"/>
    </row>
    <row r="19558" spans="1:5" x14ac:dyDescent="0.35">
      <c r="A19558" s="95"/>
      <c r="B19558" s="8"/>
      <c r="C19558" s="96"/>
      <c r="D19558" s="96"/>
      <c r="E19558" s="97"/>
    </row>
    <row r="19559" spans="1:5" x14ac:dyDescent="0.35">
      <c r="A19559" s="95"/>
      <c r="B19559" s="8"/>
      <c r="C19559" s="96"/>
      <c r="D19559" s="96"/>
      <c r="E19559" s="97"/>
    </row>
    <row r="19560" spans="1:5" x14ac:dyDescent="0.35">
      <c r="A19560" s="95"/>
      <c r="B19560" s="8"/>
      <c r="C19560" s="96"/>
      <c r="D19560" s="96"/>
      <c r="E19560" s="97"/>
    </row>
    <row r="19561" spans="1:5" x14ac:dyDescent="0.35">
      <c r="A19561" s="95"/>
      <c r="B19561" s="8"/>
      <c r="C19561" s="96"/>
      <c r="D19561" s="96"/>
      <c r="E19561" s="97"/>
    </row>
    <row r="19562" spans="1:5" x14ac:dyDescent="0.35">
      <c r="A19562" s="95"/>
      <c r="B19562" s="8"/>
      <c r="C19562" s="96"/>
      <c r="D19562" s="96"/>
      <c r="E19562" s="97"/>
    </row>
    <row r="19563" spans="1:5" x14ac:dyDescent="0.35">
      <c r="A19563" s="95"/>
      <c r="B19563" s="8"/>
      <c r="C19563" s="96"/>
      <c r="D19563" s="96"/>
      <c r="E19563" s="97"/>
    </row>
    <row r="19564" spans="1:5" x14ac:dyDescent="0.35">
      <c r="A19564" s="95"/>
      <c r="B19564" s="8"/>
      <c r="C19564" s="96"/>
      <c r="D19564" s="96"/>
      <c r="E19564" s="97"/>
    </row>
    <row r="19565" spans="1:5" x14ac:dyDescent="0.35">
      <c r="A19565" s="95"/>
      <c r="B19565" s="8"/>
      <c r="C19565" s="96"/>
      <c r="D19565" s="96"/>
      <c r="E19565" s="97"/>
    </row>
    <row r="19566" spans="1:5" x14ac:dyDescent="0.35">
      <c r="A19566" s="95"/>
      <c r="B19566" s="8"/>
      <c r="C19566" s="96"/>
      <c r="D19566" s="96"/>
      <c r="E19566" s="97"/>
    </row>
    <row r="19567" spans="1:5" x14ac:dyDescent="0.35">
      <c r="A19567" s="95"/>
      <c r="B19567" s="8"/>
      <c r="C19567" s="96"/>
      <c r="D19567" s="96"/>
      <c r="E19567" s="97"/>
    </row>
    <row r="19568" spans="1:5" x14ac:dyDescent="0.35">
      <c r="A19568" s="95"/>
      <c r="B19568" s="8"/>
      <c r="C19568" s="96"/>
      <c r="D19568" s="96"/>
      <c r="E19568" s="97"/>
    </row>
    <row r="19569" spans="1:5" x14ac:dyDescent="0.35">
      <c r="A19569" s="95"/>
      <c r="B19569" s="8"/>
      <c r="C19569" s="96"/>
      <c r="D19569" s="96"/>
      <c r="E19569" s="97"/>
    </row>
    <row r="19570" spans="1:5" x14ac:dyDescent="0.35">
      <c r="A19570" s="95"/>
      <c r="B19570" s="8"/>
      <c r="C19570" s="96"/>
      <c r="D19570" s="96"/>
      <c r="E19570" s="97"/>
    </row>
    <row r="19571" spans="1:5" x14ac:dyDescent="0.35">
      <c r="A19571" s="95"/>
      <c r="B19571" s="8"/>
      <c r="C19571" s="96"/>
      <c r="D19571" s="96"/>
      <c r="E19571" s="97"/>
    </row>
    <row r="19572" spans="1:5" x14ac:dyDescent="0.35">
      <c r="A19572" s="95"/>
      <c r="B19572" s="8"/>
      <c r="C19572" s="96"/>
      <c r="D19572" s="96"/>
      <c r="E19572" s="97"/>
    </row>
    <row r="19573" spans="1:5" x14ac:dyDescent="0.35">
      <c r="A19573" s="95"/>
      <c r="B19573" s="8"/>
      <c r="C19573" s="96"/>
      <c r="D19573" s="96"/>
      <c r="E19573" s="97"/>
    </row>
    <row r="19574" spans="1:5" x14ac:dyDescent="0.35">
      <c r="A19574" s="95"/>
      <c r="B19574" s="8"/>
      <c r="C19574" s="96"/>
      <c r="D19574" s="96"/>
      <c r="E19574" s="97"/>
    </row>
    <row r="19575" spans="1:5" x14ac:dyDescent="0.35">
      <c r="A19575" s="95"/>
      <c r="B19575" s="8"/>
      <c r="C19575" s="96"/>
      <c r="D19575" s="96"/>
      <c r="E19575" s="97"/>
    </row>
    <row r="19576" spans="1:5" x14ac:dyDescent="0.35">
      <c r="A19576" s="95"/>
      <c r="B19576" s="8"/>
      <c r="C19576" s="96"/>
      <c r="D19576" s="96"/>
      <c r="E19576" s="97"/>
    </row>
    <row r="19577" spans="1:5" x14ac:dyDescent="0.35">
      <c r="A19577" s="95"/>
      <c r="B19577" s="8"/>
      <c r="C19577" s="96"/>
      <c r="D19577" s="96"/>
      <c r="E19577" s="97"/>
    </row>
    <row r="19578" spans="1:5" x14ac:dyDescent="0.35">
      <c r="A19578" s="95"/>
      <c r="B19578" s="8"/>
      <c r="C19578" s="96"/>
      <c r="D19578" s="96"/>
      <c r="E19578" s="97"/>
    </row>
    <row r="19579" spans="1:5" x14ac:dyDescent="0.35">
      <c r="A19579" s="95"/>
      <c r="B19579" s="8"/>
      <c r="C19579" s="96"/>
      <c r="D19579" s="96"/>
      <c r="E19579" s="97"/>
    </row>
    <row r="19580" spans="1:5" x14ac:dyDescent="0.35">
      <c r="A19580" s="95"/>
      <c r="B19580" s="8"/>
      <c r="C19580" s="96"/>
      <c r="D19580" s="96"/>
      <c r="E19580" s="97"/>
    </row>
    <row r="19581" spans="1:5" x14ac:dyDescent="0.35">
      <c r="A19581" s="95"/>
      <c r="B19581" s="8"/>
      <c r="C19581" s="96"/>
      <c r="D19581" s="96"/>
      <c r="E19581" s="97"/>
    </row>
    <row r="19582" spans="1:5" x14ac:dyDescent="0.35">
      <c r="A19582" s="95"/>
      <c r="B19582" s="8"/>
      <c r="C19582" s="96"/>
      <c r="D19582" s="96"/>
      <c r="E19582" s="97"/>
    </row>
    <row r="19583" spans="1:5" x14ac:dyDescent="0.35">
      <c r="A19583" s="95"/>
      <c r="B19583" s="8"/>
      <c r="C19583" s="96"/>
      <c r="D19583" s="96"/>
      <c r="E19583" s="97"/>
    </row>
    <row r="19584" spans="1:5" x14ac:dyDescent="0.35">
      <c r="A19584" s="95"/>
      <c r="B19584" s="8"/>
      <c r="C19584" s="96"/>
      <c r="D19584" s="96"/>
      <c r="E19584" s="97"/>
    </row>
    <row r="19585" spans="1:5" x14ac:dyDescent="0.35">
      <c r="A19585" s="95"/>
      <c r="B19585" s="8"/>
      <c r="C19585" s="96"/>
      <c r="D19585" s="96"/>
      <c r="E19585" s="97"/>
    </row>
    <row r="19586" spans="1:5" x14ac:dyDescent="0.35">
      <c r="A19586" s="95"/>
      <c r="B19586" s="8"/>
      <c r="C19586" s="96"/>
      <c r="D19586" s="96"/>
      <c r="E19586" s="97"/>
    </row>
    <row r="19587" spans="1:5" x14ac:dyDescent="0.35">
      <c r="A19587" s="95"/>
      <c r="B19587" s="8"/>
      <c r="C19587" s="96"/>
      <c r="D19587" s="96"/>
      <c r="E19587" s="97"/>
    </row>
    <row r="19588" spans="1:5" x14ac:dyDescent="0.35">
      <c r="A19588" s="95"/>
      <c r="B19588" s="8"/>
      <c r="C19588" s="96"/>
      <c r="D19588" s="96"/>
      <c r="E19588" s="97"/>
    </row>
    <row r="19589" spans="1:5" x14ac:dyDescent="0.35">
      <c r="A19589" s="95"/>
      <c r="B19589" s="8"/>
      <c r="C19589" s="96"/>
      <c r="D19589" s="96"/>
      <c r="E19589" s="97"/>
    </row>
    <row r="19590" spans="1:5" x14ac:dyDescent="0.35">
      <c r="A19590" s="95"/>
      <c r="B19590" s="8"/>
      <c r="C19590" s="96"/>
      <c r="D19590" s="96"/>
      <c r="E19590" s="97"/>
    </row>
    <row r="19591" spans="1:5" x14ac:dyDescent="0.35">
      <c r="A19591" s="95"/>
      <c r="B19591" s="8"/>
      <c r="C19591" s="96"/>
      <c r="D19591" s="96"/>
      <c r="E19591" s="97"/>
    </row>
    <row r="19592" spans="1:5" x14ac:dyDescent="0.35">
      <c r="A19592" s="95"/>
      <c r="B19592" s="8"/>
      <c r="C19592" s="96"/>
      <c r="D19592" s="96"/>
      <c r="E19592" s="97"/>
    </row>
    <row r="19593" spans="1:5" x14ac:dyDescent="0.35">
      <c r="A19593" s="95"/>
      <c r="B19593" s="8"/>
      <c r="C19593" s="96"/>
      <c r="D19593" s="96"/>
      <c r="E19593" s="97"/>
    </row>
    <row r="19594" spans="1:5" x14ac:dyDescent="0.35">
      <c r="A19594" s="95"/>
      <c r="B19594" s="8"/>
      <c r="C19594" s="96"/>
      <c r="D19594" s="96"/>
      <c r="E19594" s="97"/>
    </row>
    <row r="19595" spans="1:5" x14ac:dyDescent="0.35">
      <c r="A19595" s="95"/>
      <c r="B19595" s="8"/>
      <c r="C19595" s="96"/>
      <c r="D19595" s="96"/>
      <c r="E19595" s="97"/>
    </row>
    <row r="19596" spans="1:5" x14ac:dyDescent="0.35">
      <c r="A19596" s="95"/>
      <c r="B19596" s="8"/>
      <c r="C19596" s="96"/>
      <c r="D19596" s="96"/>
      <c r="E19596" s="97"/>
    </row>
    <row r="19597" spans="1:5" x14ac:dyDescent="0.35">
      <c r="A19597" s="95"/>
      <c r="B19597" s="8"/>
      <c r="C19597" s="96"/>
      <c r="D19597" s="96"/>
      <c r="E19597" s="97"/>
    </row>
    <row r="19598" spans="1:5" x14ac:dyDescent="0.35">
      <c r="A19598" s="95"/>
      <c r="B19598" s="8"/>
      <c r="C19598" s="96"/>
      <c r="D19598" s="96"/>
      <c r="E19598" s="97"/>
    </row>
    <row r="19599" spans="1:5" x14ac:dyDescent="0.35">
      <c r="A19599" s="95"/>
      <c r="B19599" s="8"/>
      <c r="C19599" s="96"/>
      <c r="D19599" s="96"/>
      <c r="E19599" s="97"/>
    </row>
    <row r="19600" spans="1:5" x14ac:dyDescent="0.35">
      <c r="A19600" s="95"/>
      <c r="B19600" s="8"/>
      <c r="C19600" s="96"/>
      <c r="D19600" s="96"/>
      <c r="E19600" s="97"/>
    </row>
    <row r="19601" spans="1:5" x14ac:dyDescent="0.35">
      <c r="A19601" s="95"/>
      <c r="B19601" s="8"/>
      <c r="C19601" s="96"/>
      <c r="D19601" s="96"/>
      <c r="E19601" s="97"/>
    </row>
    <row r="19602" spans="1:5" x14ac:dyDescent="0.35">
      <c r="A19602" s="95"/>
      <c r="B19602" s="8"/>
      <c r="C19602" s="96"/>
      <c r="D19602" s="96"/>
      <c r="E19602" s="97"/>
    </row>
    <row r="19603" spans="1:5" x14ac:dyDescent="0.35">
      <c r="A19603" s="95"/>
      <c r="B19603" s="8"/>
      <c r="C19603" s="96"/>
      <c r="D19603" s="96"/>
      <c r="E19603" s="97"/>
    </row>
    <row r="19604" spans="1:5" x14ac:dyDescent="0.35">
      <c r="A19604" s="95"/>
      <c r="B19604" s="8"/>
      <c r="C19604" s="96"/>
      <c r="D19604" s="96"/>
      <c r="E19604" s="97"/>
    </row>
    <row r="19605" spans="1:5" x14ac:dyDescent="0.35">
      <c r="A19605" s="95"/>
      <c r="B19605" s="8"/>
      <c r="C19605" s="96"/>
      <c r="D19605" s="96"/>
      <c r="E19605" s="97"/>
    </row>
    <row r="19606" spans="1:5" x14ac:dyDescent="0.35">
      <c r="A19606" s="95"/>
      <c r="B19606" s="8"/>
      <c r="C19606" s="96"/>
      <c r="D19606" s="96"/>
      <c r="E19606" s="97"/>
    </row>
    <row r="19607" spans="1:5" x14ac:dyDescent="0.35">
      <c r="A19607" s="95"/>
      <c r="B19607" s="8"/>
      <c r="C19607" s="96"/>
      <c r="D19607" s="96"/>
      <c r="E19607" s="97"/>
    </row>
    <row r="19608" spans="1:5" x14ac:dyDescent="0.35">
      <c r="A19608" s="95"/>
      <c r="B19608" s="8"/>
      <c r="C19608" s="96"/>
      <c r="D19608" s="96"/>
      <c r="E19608" s="97"/>
    </row>
    <row r="19609" spans="1:5" x14ac:dyDescent="0.35">
      <c r="A19609" s="95"/>
      <c r="B19609" s="8"/>
      <c r="C19609" s="96"/>
      <c r="D19609" s="96"/>
      <c r="E19609" s="97"/>
    </row>
    <row r="19610" spans="1:5" x14ac:dyDescent="0.35">
      <c r="A19610" s="95"/>
      <c r="B19610" s="8"/>
      <c r="C19610" s="96"/>
      <c r="D19610" s="96"/>
      <c r="E19610" s="97"/>
    </row>
    <row r="19611" spans="1:5" x14ac:dyDescent="0.35">
      <c r="A19611" s="95"/>
      <c r="B19611" s="8"/>
      <c r="C19611" s="96"/>
      <c r="D19611" s="96"/>
      <c r="E19611" s="97"/>
    </row>
    <row r="19612" spans="1:5" x14ac:dyDescent="0.35">
      <c r="A19612" s="95"/>
      <c r="B19612" s="8"/>
      <c r="C19612" s="96"/>
      <c r="D19612" s="96"/>
      <c r="E19612" s="97"/>
    </row>
    <row r="19613" spans="1:5" x14ac:dyDescent="0.35">
      <c r="A19613" s="95"/>
      <c r="B19613" s="8"/>
      <c r="C19613" s="96"/>
      <c r="D19613" s="96"/>
      <c r="E19613" s="97"/>
    </row>
    <row r="19614" spans="1:5" x14ac:dyDescent="0.35">
      <c r="A19614" s="95"/>
      <c r="B19614" s="8"/>
      <c r="C19614" s="96"/>
      <c r="D19614" s="96"/>
      <c r="E19614" s="97"/>
    </row>
    <row r="19615" spans="1:5" x14ac:dyDescent="0.35">
      <c r="A19615" s="95"/>
      <c r="B19615" s="8"/>
      <c r="C19615" s="96"/>
      <c r="D19615" s="96"/>
      <c r="E19615" s="97"/>
    </row>
    <row r="19616" spans="1:5" x14ac:dyDescent="0.35">
      <c r="A19616" s="95"/>
      <c r="B19616" s="8"/>
      <c r="C19616" s="96"/>
      <c r="D19616" s="96"/>
      <c r="E19616" s="97"/>
    </row>
    <row r="19617" spans="1:5" x14ac:dyDescent="0.35">
      <c r="A19617" s="95"/>
      <c r="B19617" s="8"/>
      <c r="C19617" s="96"/>
      <c r="D19617" s="96"/>
      <c r="E19617" s="97"/>
    </row>
    <row r="19618" spans="1:5" x14ac:dyDescent="0.35">
      <c r="A19618" s="95"/>
      <c r="B19618" s="8"/>
      <c r="C19618" s="96"/>
      <c r="D19618" s="96"/>
      <c r="E19618" s="97"/>
    </row>
    <row r="19619" spans="1:5" x14ac:dyDescent="0.35">
      <c r="A19619" s="95"/>
      <c r="B19619" s="8"/>
      <c r="C19619" s="96"/>
      <c r="D19619" s="96"/>
      <c r="E19619" s="97"/>
    </row>
    <row r="19620" spans="1:5" x14ac:dyDescent="0.35">
      <c r="A19620" s="95"/>
      <c r="B19620" s="8"/>
      <c r="C19620" s="96"/>
      <c r="D19620" s="96"/>
      <c r="E19620" s="97"/>
    </row>
    <row r="19621" spans="1:5" x14ac:dyDescent="0.35">
      <c r="A19621" s="95"/>
      <c r="B19621" s="8"/>
      <c r="C19621" s="96"/>
      <c r="D19621" s="96"/>
      <c r="E19621" s="97"/>
    </row>
    <row r="19622" spans="1:5" x14ac:dyDescent="0.35">
      <c r="A19622" s="95"/>
      <c r="B19622" s="8"/>
      <c r="C19622" s="96"/>
      <c r="D19622" s="96"/>
      <c r="E19622" s="97"/>
    </row>
    <row r="19623" spans="1:5" x14ac:dyDescent="0.35">
      <c r="A19623" s="95"/>
      <c r="B19623" s="8"/>
      <c r="C19623" s="96"/>
      <c r="D19623" s="96"/>
      <c r="E19623" s="97"/>
    </row>
    <row r="19624" spans="1:5" x14ac:dyDescent="0.35">
      <c r="A19624" s="95"/>
      <c r="B19624" s="8"/>
      <c r="C19624" s="96"/>
      <c r="D19624" s="96"/>
      <c r="E19624" s="97"/>
    </row>
    <row r="19625" spans="1:5" x14ac:dyDescent="0.35">
      <c r="A19625" s="95"/>
      <c r="B19625" s="8"/>
      <c r="C19625" s="96"/>
      <c r="D19625" s="96"/>
      <c r="E19625" s="97"/>
    </row>
    <row r="19626" spans="1:5" x14ac:dyDescent="0.35">
      <c r="A19626" s="95"/>
      <c r="B19626" s="8"/>
      <c r="C19626" s="96"/>
      <c r="D19626" s="96"/>
      <c r="E19626" s="97"/>
    </row>
    <row r="19627" spans="1:5" x14ac:dyDescent="0.35">
      <c r="A19627" s="95"/>
      <c r="B19627" s="8"/>
      <c r="C19627" s="96"/>
      <c r="D19627" s="96"/>
      <c r="E19627" s="97"/>
    </row>
    <row r="19628" spans="1:5" x14ac:dyDescent="0.35">
      <c r="A19628" s="95"/>
      <c r="B19628" s="8"/>
      <c r="C19628" s="96"/>
      <c r="D19628" s="96"/>
      <c r="E19628" s="97"/>
    </row>
    <row r="19629" spans="1:5" x14ac:dyDescent="0.35">
      <c r="A19629" s="95"/>
      <c r="B19629" s="8"/>
      <c r="C19629" s="96"/>
      <c r="D19629" s="96"/>
      <c r="E19629" s="97"/>
    </row>
    <row r="19630" spans="1:5" x14ac:dyDescent="0.35">
      <c r="A19630" s="95"/>
      <c r="B19630" s="8"/>
      <c r="C19630" s="96"/>
      <c r="D19630" s="96"/>
      <c r="E19630" s="97"/>
    </row>
    <row r="19631" spans="1:5" x14ac:dyDescent="0.35">
      <c r="A19631" s="95"/>
      <c r="B19631" s="8"/>
      <c r="C19631" s="96"/>
      <c r="D19631" s="96"/>
      <c r="E19631" s="97"/>
    </row>
    <row r="19632" spans="1:5" x14ac:dyDescent="0.35">
      <c r="A19632" s="95"/>
      <c r="B19632" s="8"/>
      <c r="C19632" s="96"/>
      <c r="D19632" s="96"/>
      <c r="E19632" s="97"/>
    </row>
    <row r="19633" spans="1:5" x14ac:dyDescent="0.35">
      <c r="A19633" s="95"/>
      <c r="B19633" s="8"/>
      <c r="C19633" s="96"/>
      <c r="D19633" s="96"/>
      <c r="E19633" s="97"/>
    </row>
    <row r="19634" spans="1:5" x14ac:dyDescent="0.35">
      <c r="A19634" s="95"/>
      <c r="B19634" s="8"/>
      <c r="C19634" s="96"/>
      <c r="D19634" s="96"/>
      <c r="E19634" s="97"/>
    </row>
    <row r="19635" spans="1:5" x14ac:dyDescent="0.35">
      <c r="A19635" s="95"/>
      <c r="B19635" s="8"/>
      <c r="C19635" s="96"/>
      <c r="D19635" s="96"/>
      <c r="E19635" s="97"/>
    </row>
    <row r="19636" spans="1:5" x14ac:dyDescent="0.35">
      <c r="A19636" s="95"/>
      <c r="B19636" s="8"/>
      <c r="C19636" s="96"/>
      <c r="D19636" s="96"/>
      <c r="E19636" s="97"/>
    </row>
    <row r="19637" spans="1:5" x14ac:dyDescent="0.35">
      <c r="A19637" s="95"/>
      <c r="B19637" s="8"/>
      <c r="C19637" s="96"/>
      <c r="D19637" s="96"/>
      <c r="E19637" s="97"/>
    </row>
    <row r="19638" spans="1:5" x14ac:dyDescent="0.35">
      <c r="A19638" s="95"/>
      <c r="B19638" s="8"/>
      <c r="C19638" s="96"/>
      <c r="D19638" s="96"/>
      <c r="E19638" s="97"/>
    </row>
    <row r="19639" spans="1:5" x14ac:dyDescent="0.35">
      <c r="A19639" s="95"/>
      <c r="B19639" s="8"/>
      <c r="C19639" s="96"/>
      <c r="D19639" s="96"/>
      <c r="E19639" s="97"/>
    </row>
    <row r="19640" spans="1:5" x14ac:dyDescent="0.35">
      <c r="A19640" s="95"/>
      <c r="B19640" s="8"/>
      <c r="C19640" s="96"/>
      <c r="D19640" s="96"/>
      <c r="E19640" s="97"/>
    </row>
    <row r="19641" spans="1:5" x14ac:dyDescent="0.35">
      <c r="A19641" s="95"/>
      <c r="B19641" s="8"/>
      <c r="C19641" s="96"/>
      <c r="D19641" s="96"/>
      <c r="E19641" s="97"/>
    </row>
    <row r="19642" spans="1:5" x14ac:dyDescent="0.35">
      <c r="A19642" s="95"/>
      <c r="B19642" s="8"/>
      <c r="C19642" s="96"/>
      <c r="D19642" s="96"/>
      <c r="E19642" s="97"/>
    </row>
    <row r="19643" spans="1:5" x14ac:dyDescent="0.35">
      <c r="A19643" s="95"/>
      <c r="B19643" s="8"/>
      <c r="C19643" s="96"/>
      <c r="D19643" s="96"/>
      <c r="E19643" s="97"/>
    </row>
    <row r="19644" spans="1:5" x14ac:dyDescent="0.35">
      <c r="A19644" s="95"/>
      <c r="B19644" s="8"/>
      <c r="C19644" s="96"/>
      <c r="D19644" s="96"/>
      <c r="E19644" s="97"/>
    </row>
    <row r="19645" spans="1:5" x14ac:dyDescent="0.35">
      <c r="A19645" s="95"/>
      <c r="B19645" s="8"/>
      <c r="C19645" s="96"/>
      <c r="D19645" s="96"/>
      <c r="E19645" s="97"/>
    </row>
    <row r="19646" spans="1:5" x14ac:dyDescent="0.35">
      <c r="A19646" s="95"/>
      <c r="B19646" s="8"/>
      <c r="C19646" s="96"/>
      <c r="D19646" s="96"/>
      <c r="E19646" s="97"/>
    </row>
    <row r="19647" spans="1:5" x14ac:dyDescent="0.35">
      <c r="A19647" s="95"/>
      <c r="B19647" s="8"/>
      <c r="C19647" s="96"/>
      <c r="D19647" s="96"/>
      <c r="E19647" s="97"/>
    </row>
    <row r="19648" spans="1:5" x14ac:dyDescent="0.35">
      <c r="A19648" s="95"/>
      <c r="B19648" s="8"/>
      <c r="C19648" s="96"/>
      <c r="D19648" s="96"/>
      <c r="E19648" s="97"/>
    </row>
    <row r="19649" spans="1:5" x14ac:dyDescent="0.35">
      <c r="A19649" s="95"/>
      <c r="B19649" s="8"/>
      <c r="C19649" s="96"/>
      <c r="D19649" s="96"/>
      <c r="E19649" s="97"/>
    </row>
    <row r="19650" spans="1:5" x14ac:dyDescent="0.35">
      <c r="A19650" s="95"/>
      <c r="B19650" s="8"/>
      <c r="C19650" s="96"/>
      <c r="D19650" s="96"/>
      <c r="E19650" s="97"/>
    </row>
    <row r="19651" spans="1:5" x14ac:dyDescent="0.35">
      <c r="A19651" s="95"/>
      <c r="B19651" s="8"/>
      <c r="C19651" s="96"/>
      <c r="D19651" s="96"/>
      <c r="E19651" s="97"/>
    </row>
    <row r="19652" spans="1:5" x14ac:dyDescent="0.35">
      <c r="A19652" s="95"/>
      <c r="B19652" s="8"/>
      <c r="C19652" s="96"/>
      <c r="D19652" s="96"/>
      <c r="E19652" s="97"/>
    </row>
    <row r="19653" spans="1:5" x14ac:dyDescent="0.35">
      <c r="A19653" s="95"/>
      <c r="B19653" s="8"/>
      <c r="C19653" s="96"/>
      <c r="D19653" s="96"/>
      <c r="E19653" s="97"/>
    </row>
    <row r="19654" spans="1:5" x14ac:dyDescent="0.35">
      <c r="A19654" s="95"/>
      <c r="B19654" s="8"/>
      <c r="C19654" s="96"/>
      <c r="D19654" s="96"/>
      <c r="E19654" s="97"/>
    </row>
    <row r="19655" spans="1:5" x14ac:dyDescent="0.35">
      <c r="A19655" s="95"/>
      <c r="B19655" s="8"/>
      <c r="C19655" s="96"/>
      <c r="D19655" s="96"/>
      <c r="E19655" s="97"/>
    </row>
    <row r="19656" spans="1:5" x14ac:dyDescent="0.35">
      <c r="A19656" s="95"/>
      <c r="B19656" s="8"/>
      <c r="C19656" s="96"/>
      <c r="D19656" s="96"/>
      <c r="E19656" s="97"/>
    </row>
    <row r="19657" spans="1:5" x14ac:dyDescent="0.35">
      <c r="A19657" s="95"/>
      <c r="B19657" s="8"/>
      <c r="C19657" s="96"/>
      <c r="D19657" s="96"/>
      <c r="E19657" s="97"/>
    </row>
    <row r="19658" spans="1:5" x14ac:dyDescent="0.35">
      <c r="A19658" s="95"/>
      <c r="B19658" s="8"/>
      <c r="C19658" s="96"/>
      <c r="D19658" s="96"/>
      <c r="E19658" s="97"/>
    </row>
    <row r="19659" spans="1:5" x14ac:dyDescent="0.35">
      <c r="A19659" s="95"/>
      <c r="B19659" s="8"/>
      <c r="C19659" s="96"/>
      <c r="D19659" s="96"/>
      <c r="E19659" s="97"/>
    </row>
    <row r="19660" spans="1:5" x14ac:dyDescent="0.35">
      <c r="A19660" s="95"/>
      <c r="B19660" s="8"/>
      <c r="C19660" s="96"/>
      <c r="D19660" s="96"/>
      <c r="E19660" s="97"/>
    </row>
    <row r="19661" spans="1:5" x14ac:dyDescent="0.35">
      <c r="A19661" s="95"/>
      <c r="B19661" s="8"/>
      <c r="C19661" s="96"/>
      <c r="D19661" s="96"/>
      <c r="E19661" s="97"/>
    </row>
    <row r="19662" spans="1:5" x14ac:dyDescent="0.35">
      <c r="A19662" s="95"/>
      <c r="B19662" s="8"/>
      <c r="C19662" s="96"/>
      <c r="D19662" s="96"/>
      <c r="E19662" s="97"/>
    </row>
    <row r="19663" spans="1:5" x14ac:dyDescent="0.35">
      <c r="A19663" s="95"/>
      <c r="B19663" s="8"/>
      <c r="C19663" s="96"/>
      <c r="D19663" s="96"/>
      <c r="E19663" s="97"/>
    </row>
    <row r="19664" spans="1:5" x14ac:dyDescent="0.35">
      <c r="A19664" s="95"/>
      <c r="B19664" s="8"/>
      <c r="C19664" s="96"/>
      <c r="D19664" s="96"/>
      <c r="E19664" s="97"/>
    </row>
    <row r="19665" spans="1:5" x14ac:dyDescent="0.35">
      <c r="A19665" s="95"/>
      <c r="B19665" s="8"/>
      <c r="C19665" s="96"/>
      <c r="D19665" s="96"/>
      <c r="E19665" s="97"/>
    </row>
    <row r="19666" spans="1:5" x14ac:dyDescent="0.35">
      <c r="A19666" s="95"/>
      <c r="B19666" s="8"/>
      <c r="C19666" s="96"/>
      <c r="D19666" s="96"/>
      <c r="E19666" s="97"/>
    </row>
    <row r="19667" spans="1:5" x14ac:dyDescent="0.35">
      <c r="A19667" s="95"/>
      <c r="B19667" s="8"/>
      <c r="C19667" s="96"/>
      <c r="D19667" s="96"/>
      <c r="E19667" s="97"/>
    </row>
    <row r="19668" spans="1:5" x14ac:dyDescent="0.35">
      <c r="A19668" s="95"/>
      <c r="B19668" s="8"/>
      <c r="C19668" s="96"/>
      <c r="D19668" s="96"/>
      <c r="E19668" s="97"/>
    </row>
    <row r="19669" spans="1:5" x14ac:dyDescent="0.35">
      <c r="A19669" s="95"/>
      <c r="B19669" s="8"/>
      <c r="C19669" s="96"/>
      <c r="D19669" s="96"/>
      <c r="E19669" s="97"/>
    </row>
    <row r="19670" spans="1:5" x14ac:dyDescent="0.35">
      <c r="A19670" s="95"/>
      <c r="B19670" s="8"/>
      <c r="C19670" s="96"/>
      <c r="D19670" s="96"/>
      <c r="E19670" s="97"/>
    </row>
    <row r="19671" spans="1:5" x14ac:dyDescent="0.35">
      <c r="A19671" s="95"/>
      <c r="B19671" s="8"/>
      <c r="C19671" s="96"/>
      <c r="D19671" s="96"/>
      <c r="E19671" s="97"/>
    </row>
    <row r="19672" spans="1:5" x14ac:dyDescent="0.35">
      <c r="A19672" s="95"/>
      <c r="B19672" s="8"/>
      <c r="C19672" s="96"/>
      <c r="D19672" s="96"/>
      <c r="E19672" s="97"/>
    </row>
    <row r="19673" spans="1:5" x14ac:dyDescent="0.35">
      <c r="A19673" s="95"/>
      <c r="B19673" s="8"/>
      <c r="C19673" s="96"/>
      <c r="D19673" s="96"/>
      <c r="E19673" s="97"/>
    </row>
    <row r="19674" spans="1:5" x14ac:dyDescent="0.35">
      <c r="A19674" s="95"/>
      <c r="B19674" s="8"/>
      <c r="C19674" s="96"/>
      <c r="D19674" s="96"/>
      <c r="E19674" s="97"/>
    </row>
    <row r="19675" spans="1:5" x14ac:dyDescent="0.35">
      <c r="A19675" s="95"/>
      <c r="B19675" s="8"/>
      <c r="C19675" s="96"/>
      <c r="D19675" s="96"/>
      <c r="E19675" s="97"/>
    </row>
    <row r="19676" spans="1:5" x14ac:dyDescent="0.35">
      <c r="A19676" s="95"/>
      <c r="B19676" s="8"/>
      <c r="C19676" s="96"/>
      <c r="D19676" s="96"/>
      <c r="E19676" s="97"/>
    </row>
    <row r="19677" spans="1:5" x14ac:dyDescent="0.35">
      <c r="A19677" s="95"/>
      <c r="B19677" s="8"/>
      <c r="C19677" s="96"/>
      <c r="D19677" s="96"/>
      <c r="E19677" s="97"/>
    </row>
    <row r="19678" spans="1:5" x14ac:dyDescent="0.35">
      <c r="A19678" s="95"/>
      <c r="B19678" s="8"/>
      <c r="C19678" s="96"/>
      <c r="D19678" s="96"/>
      <c r="E19678" s="97"/>
    </row>
    <row r="19679" spans="1:5" x14ac:dyDescent="0.35">
      <c r="A19679" s="95"/>
      <c r="B19679" s="8"/>
      <c r="C19679" s="96"/>
      <c r="D19679" s="96"/>
      <c r="E19679" s="97"/>
    </row>
    <row r="19680" spans="1:5" x14ac:dyDescent="0.35">
      <c r="A19680" s="95"/>
      <c r="B19680" s="8"/>
      <c r="C19680" s="96"/>
      <c r="D19680" s="96"/>
      <c r="E19680" s="97"/>
    </row>
    <row r="19681" spans="1:5" x14ac:dyDescent="0.35">
      <c r="A19681" s="95"/>
      <c r="B19681" s="8"/>
      <c r="C19681" s="96"/>
      <c r="D19681" s="96"/>
      <c r="E19681" s="97"/>
    </row>
    <row r="19682" spans="1:5" x14ac:dyDescent="0.35">
      <c r="A19682" s="95"/>
      <c r="B19682" s="8"/>
      <c r="C19682" s="96"/>
      <c r="D19682" s="96"/>
      <c r="E19682" s="97"/>
    </row>
    <row r="19683" spans="1:5" x14ac:dyDescent="0.35">
      <c r="A19683" s="95"/>
      <c r="B19683" s="8"/>
      <c r="C19683" s="96"/>
      <c r="D19683" s="96"/>
      <c r="E19683" s="97"/>
    </row>
    <row r="19684" spans="1:5" x14ac:dyDescent="0.35">
      <c r="A19684" s="95"/>
      <c r="B19684" s="8"/>
      <c r="C19684" s="96"/>
      <c r="D19684" s="96"/>
      <c r="E19684" s="97"/>
    </row>
    <row r="19685" spans="1:5" x14ac:dyDescent="0.35">
      <c r="A19685" s="95"/>
      <c r="B19685" s="8"/>
      <c r="C19685" s="96"/>
      <c r="D19685" s="96"/>
      <c r="E19685" s="97"/>
    </row>
    <row r="19686" spans="1:5" x14ac:dyDescent="0.35">
      <c r="A19686" s="95"/>
      <c r="B19686" s="8"/>
      <c r="C19686" s="96"/>
      <c r="D19686" s="96"/>
      <c r="E19686" s="97"/>
    </row>
    <row r="19687" spans="1:5" x14ac:dyDescent="0.35">
      <c r="A19687" s="95"/>
      <c r="B19687" s="8"/>
      <c r="C19687" s="96"/>
      <c r="D19687" s="96"/>
      <c r="E19687" s="97"/>
    </row>
    <row r="19688" spans="1:5" x14ac:dyDescent="0.35">
      <c r="A19688" s="95"/>
      <c r="B19688" s="8"/>
      <c r="C19688" s="96"/>
      <c r="D19688" s="96"/>
      <c r="E19688" s="97"/>
    </row>
    <row r="19689" spans="1:5" x14ac:dyDescent="0.35">
      <c r="A19689" s="95"/>
      <c r="B19689" s="8"/>
      <c r="C19689" s="96"/>
      <c r="D19689" s="96"/>
      <c r="E19689" s="97"/>
    </row>
    <row r="19690" spans="1:5" x14ac:dyDescent="0.35">
      <c r="A19690" s="95"/>
      <c r="B19690" s="8"/>
      <c r="C19690" s="96"/>
      <c r="D19690" s="96"/>
      <c r="E19690" s="97"/>
    </row>
    <row r="19691" spans="1:5" x14ac:dyDescent="0.35">
      <c r="A19691" s="95"/>
      <c r="B19691" s="8"/>
      <c r="C19691" s="96"/>
      <c r="D19691" s="96"/>
      <c r="E19691" s="97"/>
    </row>
    <row r="19692" spans="1:5" x14ac:dyDescent="0.35">
      <c r="A19692" s="95"/>
      <c r="B19692" s="8"/>
      <c r="C19692" s="96"/>
      <c r="D19692" s="96"/>
      <c r="E19692" s="97"/>
    </row>
    <row r="19693" spans="1:5" x14ac:dyDescent="0.35">
      <c r="A19693" s="95"/>
      <c r="B19693" s="8"/>
      <c r="C19693" s="96"/>
      <c r="D19693" s="96"/>
      <c r="E19693" s="97"/>
    </row>
    <row r="19694" spans="1:5" x14ac:dyDescent="0.35">
      <c r="A19694" s="95"/>
      <c r="B19694" s="8"/>
      <c r="C19694" s="96"/>
      <c r="D19694" s="96"/>
      <c r="E19694" s="97"/>
    </row>
    <row r="19695" spans="1:5" x14ac:dyDescent="0.35">
      <c r="A19695" s="95"/>
      <c r="B19695" s="8"/>
      <c r="C19695" s="96"/>
      <c r="D19695" s="96"/>
      <c r="E19695" s="97"/>
    </row>
    <row r="19696" spans="1:5" x14ac:dyDescent="0.35">
      <c r="A19696" s="95"/>
      <c r="B19696" s="8"/>
      <c r="C19696" s="96"/>
      <c r="D19696" s="96"/>
      <c r="E19696" s="97"/>
    </row>
    <row r="19697" spans="1:5" x14ac:dyDescent="0.35">
      <c r="A19697" s="95"/>
      <c r="B19697" s="8"/>
      <c r="C19697" s="96"/>
      <c r="D19697" s="96"/>
      <c r="E19697" s="97"/>
    </row>
    <row r="19698" spans="1:5" x14ac:dyDescent="0.35">
      <c r="A19698" s="95"/>
      <c r="B19698" s="8"/>
      <c r="C19698" s="96"/>
      <c r="D19698" s="96"/>
      <c r="E19698" s="97"/>
    </row>
    <row r="19699" spans="1:5" x14ac:dyDescent="0.35">
      <c r="A19699" s="95"/>
      <c r="B19699" s="8"/>
      <c r="C19699" s="96"/>
      <c r="D19699" s="96"/>
      <c r="E19699" s="97"/>
    </row>
    <row r="19700" spans="1:5" x14ac:dyDescent="0.35">
      <c r="A19700" s="95"/>
      <c r="B19700" s="8"/>
      <c r="C19700" s="96"/>
      <c r="D19700" s="96"/>
      <c r="E19700" s="97"/>
    </row>
    <row r="19701" spans="1:5" x14ac:dyDescent="0.35">
      <c r="A19701" s="95"/>
      <c r="B19701" s="8"/>
      <c r="C19701" s="96"/>
      <c r="D19701" s="96"/>
      <c r="E19701" s="97"/>
    </row>
    <row r="19702" spans="1:5" x14ac:dyDescent="0.35">
      <c r="A19702" s="95"/>
      <c r="B19702" s="8"/>
      <c r="C19702" s="96"/>
      <c r="D19702" s="96"/>
      <c r="E19702" s="97"/>
    </row>
    <row r="19703" spans="1:5" x14ac:dyDescent="0.35">
      <c r="A19703" s="95"/>
      <c r="B19703" s="8"/>
      <c r="C19703" s="96"/>
      <c r="D19703" s="96"/>
      <c r="E19703" s="97"/>
    </row>
    <row r="19704" spans="1:5" x14ac:dyDescent="0.35">
      <c r="A19704" s="95"/>
      <c r="B19704" s="8"/>
      <c r="C19704" s="96"/>
      <c r="D19704" s="96"/>
      <c r="E19704" s="97"/>
    </row>
    <row r="19705" spans="1:5" x14ac:dyDescent="0.35">
      <c r="A19705" s="95"/>
      <c r="B19705" s="8"/>
      <c r="C19705" s="96"/>
      <c r="D19705" s="96"/>
      <c r="E19705" s="97"/>
    </row>
    <row r="19706" spans="1:5" x14ac:dyDescent="0.35">
      <c r="A19706" s="95"/>
      <c r="B19706" s="8"/>
      <c r="C19706" s="96"/>
      <c r="D19706" s="96"/>
      <c r="E19706" s="97"/>
    </row>
    <row r="19707" spans="1:5" x14ac:dyDescent="0.35">
      <c r="A19707" s="95"/>
      <c r="B19707" s="8"/>
      <c r="C19707" s="96"/>
      <c r="D19707" s="96"/>
      <c r="E19707" s="97"/>
    </row>
    <row r="19708" spans="1:5" x14ac:dyDescent="0.35">
      <c r="A19708" s="95"/>
      <c r="B19708" s="8"/>
      <c r="C19708" s="96"/>
      <c r="D19708" s="96"/>
      <c r="E19708" s="97"/>
    </row>
    <row r="19709" spans="1:5" x14ac:dyDescent="0.35">
      <c r="A19709" s="95"/>
      <c r="B19709" s="8"/>
      <c r="C19709" s="96"/>
      <c r="D19709" s="96"/>
      <c r="E19709" s="97"/>
    </row>
    <row r="19710" spans="1:5" x14ac:dyDescent="0.35">
      <c r="A19710" s="95"/>
      <c r="B19710" s="8"/>
      <c r="C19710" s="96"/>
      <c r="D19710" s="96"/>
      <c r="E19710" s="97"/>
    </row>
    <row r="19711" spans="1:5" x14ac:dyDescent="0.35">
      <c r="A19711" s="95"/>
      <c r="B19711" s="8"/>
      <c r="C19711" s="96"/>
      <c r="D19711" s="96"/>
      <c r="E19711" s="97"/>
    </row>
    <row r="19712" spans="1:5" x14ac:dyDescent="0.35">
      <c r="A19712" s="95"/>
      <c r="B19712" s="8"/>
      <c r="C19712" s="96"/>
      <c r="D19712" s="96"/>
      <c r="E19712" s="97"/>
    </row>
    <row r="19713" spans="1:5" x14ac:dyDescent="0.35">
      <c r="A19713" s="95"/>
      <c r="B19713" s="8"/>
      <c r="C19713" s="96"/>
      <c r="D19713" s="96"/>
      <c r="E19713" s="97"/>
    </row>
    <row r="19714" spans="1:5" x14ac:dyDescent="0.35">
      <c r="A19714" s="95"/>
      <c r="B19714" s="8"/>
      <c r="C19714" s="96"/>
      <c r="D19714" s="96"/>
      <c r="E19714" s="97"/>
    </row>
    <row r="19715" spans="1:5" x14ac:dyDescent="0.35">
      <c r="A19715" s="95"/>
      <c r="B19715" s="8"/>
      <c r="C19715" s="96"/>
      <c r="D19715" s="96"/>
      <c r="E19715" s="97"/>
    </row>
    <row r="19716" spans="1:5" x14ac:dyDescent="0.35">
      <c r="A19716" s="95"/>
      <c r="B19716" s="8"/>
      <c r="C19716" s="96"/>
      <c r="D19716" s="96"/>
      <c r="E19716" s="97"/>
    </row>
    <row r="19717" spans="1:5" x14ac:dyDescent="0.35">
      <c r="A19717" s="95"/>
      <c r="B19717" s="8"/>
      <c r="C19717" s="96"/>
      <c r="D19717" s="96"/>
      <c r="E19717" s="97"/>
    </row>
    <row r="19718" spans="1:5" x14ac:dyDescent="0.35">
      <c r="A19718" s="95"/>
      <c r="B19718" s="8"/>
      <c r="C19718" s="96"/>
      <c r="D19718" s="96"/>
      <c r="E19718" s="97"/>
    </row>
    <row r="19719" spans="1:5" x14ac:dyDescent="0.35">
      <c r="A19719" s="95"/>
      <c r="B19719" s="8"/>
      <c r="C19719" s="96"/>
      <c r="D19719" s="96"/>
      <c r="E19719" s="97"/>
    </row>
    <row r="19720" spans="1:5" x14ac:dyDescent="0.35">
      <c r="A19720" s="95"/>
      <c r="B19720" s="8"/>
      <c r="C19720" s="96"/>
      <c r="D19720" s="96"/>
      <c r="E19720" s="97"/>
    </row>
    <row r="19721" spans="1:5" x14ac:dyDescent="0.35">
      <c r="A19721" s="95"/>
      <c r="B19721" s="8"/>
      <c r="C19721" s="96"/>
      <c r="D19721" s="96"/>
      <c r="E19721" s="97"/>
    </row>
    <row r="19722" spans="1:5" x14ac:dyDescent="0.35">
      <c r="A19722" s="95"/>
      <c r="B19722" s="8"/>
      <c r="C19722" s="96"/>
      <c r="D19722" s="96"/>
      <c r="E19722" s="97"/>
    </row>
    <row r="19723" spans="1:5" x14ac:dyDescent="0.35">
      <c r="A19723" s="95"/>
      <c r="B19723" s="8"/>
      <c r="C19723" s="96"/>
      <c r="D19723" s="96"/>
      <c r="E19723" s="97"/>
    </row>
    <row r="19724" spans="1:5" x14ac:dyDescent="0.35">
      <c r="A19724" s="95"/>
      <c r="B19724" s="8"/>
      <c r="C19724" s="96"/>
      <c r="D19724" s="96"/>
      <c r="E19724" s="97"/>
    </row>
    <row r="19725" spans="1:5" x14ac:dyDescent="0.35">
      <c r="A19725" s="95"/>
      <c r="B19725" s="8"/>
      <c r="C19725" s="96"/>
      <c r="D19725" s="96"/>
      <c r="E19725" s="97"/>
    </row>
    <row r="19726" spans="1:5" x14ac:dyDescent="0.35">
      <c r="A19726" s="95"/>
      <c r="B19726" s="8"/>
      <c r="C19726" s="96"/>
      <c r="D19726" s="96"/>
      <c r="E19726" s="97"/>
    </row>
    <row r="19727" spans="1:5" x14ac:dyDescent="0.35">
      <c r="A19727" s="95"/>
      <c r="B19727" s="8"/>
      <c r="C19727" s="96"/>
      <c r="D19727" s="96"/>
      <c r="E19727" s="97"/>
    </row>
    <row r="19728" spans="1:5" x14ac:dyDescent="0.35">
      <c r="A19728" s="95"/>
      <c r="B19728" s="8"/>
      <c r="C19728" s="96"/>
      <c r="D19728" s="96"/>
      <c r="E19728" s="97"/>
    </row>
    <row r="19729" spans="1:5" x14ac:dyDescent="0.35">
      <c r="A19729" s="95"/>
      <c r="B19729" s="8"/>
      <c r="C19729" s="96"/>
      <c r="D19729" s="96"/>
      <c r="E19729" s="97"/>
    </row>
    <row r="19730" spans="1:5" x14ac:dyDescent="0.35">
      <c r="A19730" s="95"/>
      <c r="B19730" s="8"/>
      <c r="C19730" s="96"/>
      <c r="D19730" s="96"/>
      <c r="E19730" s="97"/>
    </row>
    <row r="19731" spans="1:5" x14ac:dyDescent="0.35">
      <c r="A19731" s="95"/>
      <c r="B19731" s="8"/>
      <c r="C19731" s="96"/>
      <c r="D19731" s="96"/>
      <c r="E19731" s="97"/>
    </row>
    <row r="19732" spans="1:5" x14ac:dyDescent="0.35">
      <c r="A19732" s="95"/>
      <c r="B19732" s="8"/>
      <c r="C19732" s="96"/>
      <c r="D19732" s="96"/>
      <c r="E19732" s="97"/>
    </row>
    <row r="19733" spans="1:5" x14ac:dyDescent="0.35">
      <c r="A19733" s="95"/>
      <c r="B19733" s="8"/>
      <c r="C19733" s="96"/>
      <c r="D19733" s="96"/>
      <c r="E19733" s="97"/>
    </row>
    <row r="19734" spans="1:5" x14ac:dyDescent="0.35">
      <c r="A19734" s="95"/>
      <c r="B19734" s="8"/>
      <c r="C19734" s="96"/>
      <c r="D19734" s="96"/>
      <c r="E19734" s="97"/>
    </row>
    <row r="19735" spans="1:5" x14ac:dyDescent="0.35">
      <c r="A19735" s="95"/>
      <c r="B19735" s="8"/>
      <c r="C19735" s="96"/>
      <c r="D19735" s="96"/>
      <c r="E19735" s="97"/>
    </row>
    <row r="19736" spans="1:5" x14ac:dyDescent="0.35">
      <c r="A19736" s="95"/>
      <c r="B19736" s="8"/>
      <c r="C19736" s="96"/>
      <c r="D19736" s="96"/>
      <c r="E19736" s="97"/>
    </row>
    <row r="19737" spans="1:5" x14ac:dyDescent="0.35">
      <c r="A19737" s="95"/>
      <c r="B19737" s="8"/>
      <c r="C19737" s="96"/>
      <c r="D19737" s="96"/>
      <c r="E19737" s="97"/>
    </row>
    <row r="19738" spans="1:5" x14ac:dyDescent="0.35">
      <c r="A19738" s="95"/>
      <c r="B19738" s="8"/>
      <c r="C19738" s="96"/>
      <c r="D19738" s="96"/>
      <c r="E19738" s="97"/>
    </row>
    <row r="19739" spans="1:5" x14ac:dyDescent="0.35">
      <c r="A19739" s="95"/>
      <c r="B19739" s="8"/>
      <c r="C19739" s="96"/>
      <c r="D19739" s="96"/>
      <c r="E19739" s="97"/>
    </row>
    <row r="19740" spans="1:5" x14ac:dyDescent="0.35">
      <c r="A19740" s="95"/>
      <c r="B19740" s="8"/>
      <c r="C19740" s="96"/>
      <c r="D19740" s="96"/>
      <c r="E19740" s="97"/>
    </row>
    <row r="19741" spans="1:5" x14ac:dyDescent="0.35">
      <c r="A19741" s="95"/>
      <c r="B19741" s="8"/>
      <c r="C19741" s="96"/>
      <c r="D19741" s="96"/>
      <c r="E19741" s="97"/>
    </row>
    <row r="19742" spans="1:5" x14ac:dyDescent="0.35">
      <c r="A19742" s="95"/>
      <c r="B19742" s="8"/>
      <c r="C19742" s="96"/>
      <c r="D19742" s="96"/>
      <c r="E19742" s="97"/>
    </row>
    <row r="19743" spans="1:5" x14ac:dyDescent="0.35">
      <c r="A19743" s="95"/>
      <c r="B19743" s="8"/>
      <c r="C19743" s="96"/>
      <c r="D19743" s="96"/>
      <c r="E19743" s="97"/>
    </row>
    <row r="19744" spans="1:5" x14ac:dyDescent="0.35">
      <c r="A19744" s="95"/>
      <c r="B19744" s="8"/>
      <c r="C19744" s="96"/>
      <c r="D19744" s="96"/>
      <c r="E19744" s="97"/>
    </row>
    <row r="19745" spans="1:5" x14ac:dyDescent="0.35">
      <c r="A19745" s="95"/>
      <c r="B19745" s="8"/>
      <c r="C19745" s="96"/>
      <c r="D19745" s="96"/>
      <c r="E19745" s="97"/>
    </row>
    <row r="19746" spans="1:5" x14ac:dyDescent="0.35">
      <c r="A19746" s="95"/>
      <c r="B19746" s="8"/>
      <c r="C19746" s="96"/>
      <c r="D19746" s="96"/>
      <c r="E19746" s="97"/>
    </row>
    <row r="19747" spans="1:5" x14ac:dyDescent="0.35">
      <c r="A19747" s="95"/>
      <c r="B19747" s="8"/>
      <c r="C19747" s="96"/>
      <c r="D19747" s="96"/>
      <c r="E19747" s="97"/>
    </row>
    <row r="19748" spans="1:5" x14ac:dyDescent="0.35">
      <c r="A19748" s="95"/>
      <c r="B19748" s="8"/>
      <c r="C19748" s="96"/>
      <c r="D19748" s="96"/>
      <c r="E19748" s="97"/>
    </row>
    <row r="19749" spans="1:5" x14ac:dyDescent="0.35">
      <c r="A19749" s="95"/>
      <c r="B19749" s="8"/>
      <c r="C19749" s="96"/>
      <c r="D19749" s="96"/>
      <c r="E19749" s="97"/>
    </row>
    <row r="19750" spans="1:5" x14ac:dyDescent="0.35">
      <c r="A19750" s="95"/>
      <c r="B19750" s="8"/>
      <c r="C19750" s="96"/>
      <c r="D19750" s="96"/>
      <c r="E19750" s="97"/>
    </row>
    <row r="19751" spans="1:5" x14ac:dyDescent="0.35">
      <c r="A19751" s="95"/>
      <c r="B19751" s="8"/>
      <c r="C19751" s="96"/>
      <c r="D19751" s="96"/>
      <c r="E19751" s="97"/>
    </row>
    <row r="19752" spans="1:5" x14ac:dyDescent="0.35">
      <c r="A19752" s="95"/>
      <c r="B19752" s="8"/>
      <c r="C19752" s="96"/>
      <c r="D19752" s="96"/>
      <c r="E19752" s="97"/>
    </row>
    <row r="19753" spans="1:5" x14ac:dyDescent="0.35">
      <c r="A19753" s="95"/>
      <c r="B19753" s="8"/>
      <c r="C19753" s="96"/>
      <c r="D19753" s="96"/>
      <c r="E19753" s="97"/>
    </row>
    <row r="19754" spans="1:5" x14ac:dyDescent="0.35">
      <c r="A19754" s="95"/>
      <c r="B19754" s="8"/>
      <c r="C19754" s="96"/>
      <c r="D19754" s="96"/>
      <c r="E19754" s="97"/>
    </row>
    <row r="19755" spans="1:5" x14ac:dyDescent="0.35">
      <c r="A19755" s="95"/>
      <c r="B19755" s="8"/>
      <c r="C19755" s="96"/>
      <c r="D19755" s="96"/>
      <c r="E19755" s="97"/>
    </row>
    <row r="19756" spans="1:5" x14ac:dyDescent="0.35">
      <c r="A19756" s="95"/>
      <c r="B19756" s="8"/>
      <c r="C19756" s="96"/>
      <c r="D19756" s="96"/>
      <c r="E19756" s="97"/>
    </row>
    <row r="19757" spans="1:5" x14ac:dyDescent="0.35">
      <c r="A19757" s="95"/>
      <c r="B19757" s="8"/>
      <c r="C19757" s="96"/>
      <c r="D19757" s="96"/>
      <c r="E19757" s="97"/>
    </row>
    <row r="19758" spans="1:5" x14ac:dyDescent="0.35">
      <c r="A19758" s="95"/>
      <c r="B19758" s="8"/>
      <c r="C19758" s="96"/>
      <c r="D19758" s="96"/>
      <c r="E19758" s="97"/>
    </row>
    <row r="19759" spans="1:5" x14ac:dyDescent="0.35">
      <c r="A19759" s="95"/>
      <c r="B19759" s="8"/>
      <c r="C19759" s="96"/>
      <c r="D19759" s="96"/>
      <c r="E19759" s="97"/>
    </row>
    <row r="19760" spans="1:5" x14ac:dyDescent="0.35">
      <c r="A19760" s="95"/>
      <c r="B19760" s="8"/>
      <c r="C19760" s="96"/>
      <c r="D19760" s="96"/>
      <c r="E19760" s="97"/>
    </row>
    <row r="19761" spans="1:5" x14ac:dyDescent="0.35">
      <c r="A19761" s="95"/>
      <c r="B19761" s="8"/>
      <c r="C19761" s="96"/>
      <c r="D19761" s="96"/>
      <c r="E19761" s="97"/>
    </row>
    <row r="19762" spans="1:5" x14ac:dyDescent="0.35">
      <c r="A19762" s="95"/>
      <c r="B19762" s="8"/>
      <c r="C19762" s="96"/>
      <c r="D19762" s="96"/>
      <c r="E19762" s="97"/>
    </row>
    <row r="19763" spans="1:5" x14ac:dyDescent="0.35">
      <c r="A19763" s="95"/>
      <c r="B19763" s="8"/>
      <c r="C19763" s="96"/>
      <c r="D19763" s="96"/>
      <c r="E19763" s="97"/>
    </row>
    <row r="19764" spans="1:5" x14ac:dyDescent="0.35">
      <c r="A19764" s="95"/>
      <c r="B19764" s="8"/>
      <c r="C19764" s="96"/>
      <c r="D19764" s="96"/>
      <c r="E19764" s="97"/>
    </row>
    <row r="19765" spans="1:5" x14ac:dyDescent="0.35">
      <c r="A19765" s="95"/>
      <c r="B19765" s="8"/>
      <c r="C19765" s="96"/>
      <c r="D19765" s="96"/>
      <c r="E19765" s="97"/>
    </row>
    <row r="19766" spans="1:5" x14ac:dyDescent="0.35">
      <c r="A19766" s="95"/>
      <c r="B19766" s="8"/>
      <c r="C19766" s="96"/>
      <c r="D19766" s="96"/>
      <c r="E19766" s="97"/>
    </row>
    <row r="19767" spans="1:5" x14ac:dyDescent="0.35">
      <c r="A19767" s="95"/>
      <c r="B19767" s="8"/>
      <c r="C19767" s="96"/>
      <c r="D19767" s="96"/>
      <c r="E19767" s="97"/>
    </row>
    <row r="19768" spans="1:5" x14ac:dyDescent="0.35">
      <c r="A19768" s="95"/>
      <c r="B19768" s="8"/>
      <c r="C19768" s="96"/>
      <c r="D19768" s="96"/>
      <c r="E19768" s="97"/>
    </row>
    <row r="19769" spans="1:5" x14ac:dyDescent="0.35">
      <c r="A19769" s="95"/>
      <c r="B19769" s="8"/>
      <c r="C19769" s="96"/>
      <c r="D19769" s="96"/>
      <c r="E19769" s="97"/>
    </row>
    <row r="19770" spans="1:5" x14ac:dyDescent="0.35">
      <c r="A19770" s="95"/>
      <c r="B19770" s="8"/>
      <c r="C19770" s="96"/>
      <c r="D19770" s="96"/>
      <c r="E19770" s="97"/>
    </row>
    <row r="19771" spans="1:5" x14ac:dyDescent="0.35">
      <c r="A19771" s="95"/>
      <c r="B19771" s="8"/>
      <c r="C19771" s="96"/>
      <c r="D19771" s="96"/>
      <c r="E19771" s="97"/>
    </row>
    <row r="19772" spans="1:5" x14ac:dyDescent="0.35">
      <c r="A19772" s="95"/>
      <c r="B19772" s="8"/>
      <c r="C19772" s="96"/>
      <c r="D19772" s="96"/>
      <c r="E19772" s="97"/>
    </row>
    <row r="19773" spans="1:5" x14ac:dyDescent="0.35">
      <c r="A19773" s="95"/>
      <c r="B19773" s="8"/>
      <c r="C19773" s="96"/>
      <c r="D19773" s="96"/>
      <c r="E19773" s="97"/>
    </row>
    <row r="19774" spans="1:5" x14ac:dyDescent="0.35">
      <c r="A19774" s="95"/>
      <c r="B19774" s="8"/>
      <c r="C19774" s="96"/>
      <c r="D19774" s="96"/>
      <c r="E19774" s="97"/>
    </row>
    <row r="19775" spans="1:5" x14ac:dyDescent="0.35">
      <c r="A19775" s="95"/>
      <c r="B19775" s="8"/>
      <c r="C19775" s="96"/>
      <c r="D19775" s="96"/>
      <c r="E19775" s="97"/>
    </row>
    <row r="19776" spans="1:5" x14ac:dyDescent="0.35">
      <c r="A19776" s="95"/>
      <c r="B19776" s="8"/>
      <c r="C19776" s="96"/>
      <c r="D19776" s="96"/>
      <c r="E19776" s="97"/>
    </row>
    <row r="19777" spans="1:5" x14ac:dyDescent="0.35">
      <c r="A19777" s="95"/>
      <c r="B19777" s="8"/>
      <c r="C19777" s="96"/>
      <c r="D19777" s="96"/>
      <c r="E19777" s="97"/>
    </row>
    <row r="19778" spans="1:5" x14ac:dyDescent="0.35">
      <c r="A19778" s="95"/>
      <c r="B19778" s="8"/>
      <c r="C19778" s="96"/>
      <c r="D19778" s="96"/>
      <c r="E19778" s="97"/>
    </row>
    <row r="19779" spans="1:5" x14ac:dyDescent="0.35">
      <c r="A19779" s="95"/>
      <c r="B19779" s="8"/>
      <c r="C19779" s="96"/>
      <c r="D19779" s="96"/>
      <c r="E19779" s="97"/>
    </row>
    <row r="19780" spans="1:5" x14ac:dyDescent="0.35">
      <c r="A19780" s="95"/>
      <c r="B19780" s="8"/>
      <c r="C19780" s="96"/>
      <c r="D19780" s="96"/>
      <c r="E19780" s="97"/>
    </row>
    <row r="19781" spans="1:5" x14ac:dyDescent="0.35">
      <c r="A19781" s="95"/>
      <c r="B19781" s="8"/>
      <c r="C19781" s="96"/>
      <c r="D19781" s="96"/>
      <c r="E19781" s="97"/>
    </row>
    <row r="19782" spans="1:5" x14ac:dyDescent="0.35">
      <c r="A19782" s="95"/>
      <c r="B19782" s="8"/>
      <c r="C19782" s="96"/>
      <c r="D19782" s="96"/>
      <c r="E19782" s="97"/>
    </row>
    <row r="19783" spans="1:5" x14ac:dyDescent="0.35">
      <c r="A19783" s="95"/>
      <c r="B19783" s="8"/>
      <c r="C19783" s="96"/>
      <c r="D19783" s="96"/>
      <c r="E19783" s="97"/>
    </row>
    <row r="19784" spans="1:5" x14ac:dyDescent="0.35">
      <c r="A19784" s="95"/>
      <c r="B19784" s="8"/>
      <c r="C19784" s="96"/>
      <c r="D19784" s="96"/>
      <c r="E19784" s="97"/>
    </row>
    <row r="19785" spans="1:5" x14ac:dyDescent="0.35">
      <c r="A19785" s="95"/>
      <c r="B19785" s="8"/>
      <c r="C19785" s="96"/>
      <c r="D19785" s="96"/>
      <c r="E19785" s="97"/>
    </row>
    <row r="19786" spans="1:5" x14ac:dyDescent="0.35">
      <c r="A19786" s="95"/>
      <c r="B19786" s="8"/>
      <c r="C19786" s="96"/>
      <c r="D19786" s="96"/>
      <c r="E19786" s="97"/>
    </row>
    <row r="19787" spans="1:5" x14ac:dyDescent="0.35">
      <c r="A19787" s="95"/>
      <c r="B19787" s="8"/>
      <c r="C19787" s="96"/>
      <c r="D19787" s="96"/>
      <c r="E19787" s="97"/>
    </row>
    <row r="19788" spans="1:5" x14ac:dyDescent="0.35">
      <c r="A19788" s="95"/>
      <c r="B19788" s="8"/>
      <c r="C19788" s="96"/>
      <c r="D19788" s="96"/>
      <c r="E19788" s="97"/>
    </row>
    <row r="19789" spans="1:5" x14ac:dyDescent="0.35">
      <c r="A19789" s="95"/>
      <c r="B19789" s="8"/>
      <c r="C19789" s="96"/>
      <c r="D19789" s="96"/>
      <c r="E19789" s="97"/>
    </row>
    <row r="19790" spans="1:5" x14ac:dyDescent="0.35">
      <c r="A19790" s="95"/>
      <c r="B19790" s="8"/>
      <c r="C19790" s="96"/>
      <c r="D19790" s="96"/>
      <c r="E19790" s="97"/>
    </row>
    <row r="19791" spans="1:5" x14ac:dyDescent="0.35">
      <c r="A19791" s="95"/>
      <c r="B19791" s="8"/>
      <c r="C19791" s="96"/>
      <c r="D19791" s="96"/>
      <c r="E19791" s="97"/>
    </row>
    <row r="19792" spans="1:5" x14ac:dyDescent="0.35">
      <c r="A19792" s="95"/>
      <c r="B19792" s="8"/>
      <c r="C19792" s="96"/>
      <c r="D19792" s="96"/>
      <c r="E19792" s="97"/>
    </row>
    <row r="19793" spans="1:5" x14ac:dyDescent="0.35">
      <c r="A19793" s="95"/>
      <c r="B19793" s="8"/>
      <c r="C19793" s="96"/>
      <c r="D19793" s="96"/>
      <c r="E19793" s="97"/>
    </row>
    <row r="19794" spans="1:5" x14ac:dyDescent="0.35">
      <c r="A19794" s="95"/>
      <c r="B19794" s="8"/>
      <c r="C19794" s="96"/>
      <c r="D19794" s="96"/>
      <c r="E19794" s="97"/>
    </row>
    <row r="19795" spans="1:5" x14ac:dyDescent="0.35">
      <c r="A19795" s="95"/>
      <c r="B19795" s="8"/>
      <c r="C19795" s="96"/>
      <c r="D19795" s="96"/>
      <c r="E19795" s="97"/>
    </row>
    <row r="19796" spans="1:5" x14ac:dyDescent="0.35">
      <c r="A19796" s="95"/>
      <c r="B19796" s="8"/>
      <c r="C19796" s="96"/>
      <c r="D19796" s="96"/>
      <c r="E19796" s="97"/>
    </row>
    <row r="19797" spans="1:5" x14ac:dyDescent="0.35">
      <c r="A19797" s="95"/>
      <c r="B19797" s="8"/>
      <c r="C19797" s="96"/>
      <c r="D19797" s="96"/>
      <c r="E19797" s="97"/>
    </row>
    <row r="19798" spans="1:5" x14ac:dyDescent="0.35">
      <c r="A19798" s="95"/>
      <c r="B19798" s="8"/>
      <c r="C19798" s="96"/>
      <c r="D19798" s="96"/>
      <c r="E19798" s="97"/>
    </row>
    <row r="19799" spans="1:5" x14ac:dyDescent="0.35">
      <c r="A19799" s="95"/>
      <c r="B19799" s="8"/>
      <c r="C19799" s="96"/>
      <c r="D19799" s="96"/>
      <c r="E19799" s="97"/>
    </row>
    <row r="19800" spans="1:5" x14ac:dyDescent="0.35">
      <c r="A19800" s="95"/>
      <c r="B19800" s="8"/>
      <c r="C19800" s="96"/>
      <c r="D19800" s="96"/>
      <c r="E19800" s="97"/>
    </row>
    <row r="19801" spans="1:5" x14ac:dyDescent="0.35">
      <c r="A19801" s="95"/>
      <c r="B19801" s="8"/>
      <c r="C19801" s="96"/>
      <c r="D19801" s="96"/>
      <c r="E19801" s="97"/>
    </row>
    <row r="19802" spans="1:5" x14ac:dyDescent="0.35">
      <c r="A19802" s="95"/>
      <c r="B19802" s="8"/>
      <c r="C19802" s="96"/>
      <c r="D19802" s="96"/>
      <c r="E19802" s="97"/>
    </row>
    <row r="19803" spans="1:5" x14ac:dyDescent="0.35">
      <c r="A19803" s="95"/>
      <c r="B19803" s="8"/>
      <c r="C19803" s="96"/>
      <c r="D19803" s="96"/>
      <c r="E19803" s="97"/>
    </row>
    <row r="19804" spans="1:5" x14ac:dyDescent="0.35">
      <c r="A19804" s="95"/>
      <c r="B19804" s="8"/>
      <c r="C19804" s="96"/>
      <c r="D19804" s="96"/>
      <c r="E19804" s="97"/>
    </row>
    <row r="19805" spans="1:5" x14ac:dyDescent="0.35">
      <c r="A19805" s="95"/>
      <c r="B19805" s="8"/>
      <c r="C19805" s="96"/>
      <c r="D19805" s="96"/>
      <c r="E19805" s="97"/>
    </row>
    <row r="19806" spans="1:5" x14ac:dyDescent="0.35">
      <c r="A19806" s="95"/>
      <c r="B19806" s="8"/>
      <c r="C19806" s="96"/>
      <c r="D19806" s="96"/>
      <c r="E19806" s="97"/>
    </row>
    <row r="19807" spans="1:5" x14ac:dyDescent="0.35">
      <c r="A19807" s="95"/>
      <c r="B19807" s="8"/>
      <c r="C19807" s="96"/>
      <c r="D19807" s="96"/>
      <c r="E19807" s="97"/>
    </row>
    <row r="19808" spans="1:5" x14ac:dyDescent="0.35">
      <c r="A19808" s="95"/>
      <c r="B19808" s="8"/>
      <c r="C19808" s="96"/>
      <c r="D19808" s="96"/>
      <c r="E19808" s="97"/>
    </row>
    <row r="19809" spans="1:5" x14ac:dyDescent="0.35">
      <c r="A19809" s="95"/>
      <c r="B19809" s="8"/>
      <c r="C19809" s="96"/>
      <c r="D19809" s="96"/>
      <c r="E19809" s="97"/>
    </row>
    <row r="19810" spans="1:5" x14ac:dyDescent="0.35">
      <c r="A19810" s="95"/>
      <c r="B19810" s="8"/>
      <c r="C19810" s="96"/>
      <c r="D19810" s="96"/>
      <c r="E19810" s="97"/>
    </row>
    <row r="19811" spans="1:5" x14ac:dyDescent="0.35">
      <c r="A19811" s="95"/>
      <c r="B19811" s="8"/>
      <c r="C19811" s="96"/>
      <c r="D19811" s="96"/>
      <c r="E19811" s="97"/>
    </row>
    <row r="19812" spans="1:5" x14ac:dyDescent="0.35">
      <c r="A19812" s="95"/>
      <c r="B19812" s="8"/>
      <c r="C19812" s="96"/>
      <c r="D19812" s="96"/>
      <c r="E19812" s="97"/>
    </row>
    <row r="19813" spans="1:5" x14ac:dyDescent="0.35">
      <c r="A19813" s="95"/>
      <c r="B19813" s="8"/>
      <c r="C19813" s="96"/>
      <c r="D19813" s="96"/>
      <c r="E19813" s="97"/>
    </row>
    <row r="19814" spans="1:5" x14ac:dyDescent="0.35">
      <c r="A19814" s="95"/>
      <c r="B19814" s="8"/>
      <c r="C19814" s="96"/>
      <c r="D19814" s="96"/>
      <c r="E19814" s="97"/>
    </row>
    <row r="19815" spans="1:5" x14ac:dyDescent="0.35">
      <c r="A19815" s="95"/>
      <c r="B19815" s="8"/>
      <c r="C19815" s="96"/>
      <c r="D19815" s="96"/>
      <c r="E19815" s="97"/>
    </row>
    <row r="19816" spans="1:5" x14ac:dyDescent="0.35">
      <c r="A19816" s="95"/>
      <c r="B19816" s="8"/>
      <c r="C19816" s="96"/>
      <c r="D19816" s="96"/>
      <c r="E19816" s="97"/>
    </row>
    <row r="19817" spans="1:5" x14ac:dyDescent="0.35">
      <c r="A19817" s="95"/>
      <c r="B19817" s="8"/>
      <c r="C19817" s="96"/>
      <c r="D19817" s="96"/>
      <c r="E19817" s="97"/>
    </row>
    <row r="19818" spans="1:5" x14ac:dyDescent="0.35">
      <c r="A19818" s="95"/>
      <c r="B19818" s="8"/>
      <c r="C19818" s="96"/>
      <c r="D19818" s="96"/>
      <c r="E19818" s="97"/>
    </row>
    <row r="19819" spans="1:5" x14ac:dyDescent="0.35">
      <c r="A19819" s="95"/>
      <c r="B19819" s="8"/>
      <c r="C19819" s="96"/>
      <c r="D19819" s="96"/>
      <c r="E19819" s="97"/>
    </row>
    <row r="19820" spans="1:5" x14ac:dyDescent="0.35">
      <c r="A19820" s="95"/>
      <c r="B19820" s="8"/>
      <c r="C19820" s="96"/>
      <c r="D19820" s="96"/>
      <c r="E19820" s="97"/>
    </row>
    <row r="19821" spans="1:5" x14ac:dyDescent="0.35">
      <c r="A19821" s="95"/>
      <c r="B19821" s="8"/>
      <c r="C19821" s="96"/>
      <c r="D19821" s="96"/>
      <c r="E19821" s="97"/>
    </row>
    <row r="19822" spans="1:5" x14ac:dyDescent="0.35">
      <c r="A19822" s="95"/>
      <c r="B19822" s="8"/>
      <c r="C19822" s="96"/>
      <c r="D19822" s="96"/>
      <c r="E19822" s="97"/>
    </row>
    <row r="19823" spans="1:5" x14ac:dyDescent="0.35">
      <c r="A19823" s="95"/>
      <c r="B19823" s="8"/>
      <c r="C19823" s="96"/>
      <c r="D19823" s="96"/>
      <c r="E19823" s="97"/>
    </row>
    <row r="19824" spans="1:5" x14ac:dyDescent="0.35">
      <c r="A19824" s="95"/>
      <c r="B19824" s="8"/>
      <c r="C19824" s="96"/>
      <c r="D19824" s="96"/>
      <c r="E19824" s="97"/>
    </row>
    <row r="19825" spans="1:5" x14ac:dyDescent="0.35">
      <c r="A19825" s="95"/>
      <c r="B19825" s="8"/>
      <c r="C19825" s="96"/>
      <c r="D19825" s="96"/>
      <c r="E19825" s="97"/>
    </row>
    <row r="19826" spans="1:5" x14ac:dyDescent="0.35">
      <c r="A19826" s="95"/>
      <c r="B19826" s="8"/>
      <c r="C19826" s="96"/>
      <c r="D19826" s="96"/>
      <c r="E19826" s="97"/>
    </row>
    <row r="19827" spans="1:5" x14ac:dyDescent="0.35">
      <c r="A19827" s="95"/>
      <c r="B19827" s="8"/>
      <c r="C19827" s="96"/>
      <c r="D19827" s="96"/>
      <c r="E19827" s="97"/>
    </row>
    <row r="19828" spans="1:5" x14ac:dyDescent="0.35">
      <c r="A19828" s="95"/>
      <c r="B19828" s="8"/>
      <c r="C19828" s="96"/>
      <c r="D19828" s="96"/>
      <c r="E19828" s="97"/>
    </row>
    <row r="19829" spans="1:5" x14ac:dyDescent="0.35">
      <c r="A19829" s="95"/>
      <c r="B19829" s="8"/>
      <c r="C19829" s="96"/>
      <c r="D19829" s="96"/>
      <c r="E19829" s="97"/>
    </row>
    <row r="19830" spans="1:5" x14ac:dyDescent="0.35">
      <c r="A19830" s="95"/>
      <c r="B19830" s="8"/>
      <c r="C19830" s="96"/>
      <c r="D19830" s="96"/>
      <c r="E19830" s="97"/>
    </row>
    <row r="19831" spans="1:5" x14ac:dyDescent="0.35">
      <c r="A19831" s="95"/>
      <c r="B19831" s="8"/>
      <c r="C19831" s="96"/>
      <c r="D19831" s="96"/>
      <c r="E19831" s="97"/>
    </row>
    <row r="19832" spans="1:5" x14ac:dyDescent="0.35">
      <c r="A19832" s="95"/>
      <c r="B19832" s="8"/>
      <c r="C19832" s="96"/>
      <c r="D19832" s="96"/>
      <c r="E19832" s="97"/>
    </row>
    <row r="19833" spans="1:5" x14ac:dyDescent="0.35">
      <c r="A19833" s="95"/>
      <c r="B19833" s="8"/>
      <c r="C19833" s="96"/>
      <c r="D19833" s="96"/>
      <c r="E19833" s="97"/>
    </row>
    <row r="19834" spans="1:5" x14ac:dyDescent="0.35">
      <c r="A19834" s="95"/>
      <c r="B19834" s="8"/>
      <c r="C19834" s="96"/>
      <c r="D19834" s="96"/>
      <c r="E19834" s="97"/>
    </row>
    <row r="19835" spans="1:5" x14ac:dyDescent="0.35">
      <c r="A19835" s="95"/>
      <c r="B19835" s="8"/>
      <c r="C19835" s="96"/>
      <c r="D19835" s="96"/>
      <c r="E19835" s="97"/>
    </row>
    <row r="19836" spans="1:5" x14ac:dyDescent="0.35">
      <c r="A19836" s="95"/>
      <c r="B19836" s="8"/>
      <c r="C19836" s="96"/>
      <c r="D19836" s="96"/>
      <c r="E19836" s="97"/>
    </row>
    <row r="19837" spans="1:5" x14ac:dyDescent="0.35">
      <c r="A19837" s="95"/>
      <c r="B19837" s="8"/>
      <c r="C19837" s="96"/>
      <c r="D19837" s="96"/>
      <c r="E19837" s="97"/>
    </row>
    <row r="19838" spans="1:5" x14ac:dyDescent="0.35">
      <c r="A19838" s="95"/>
      <c r="B19838" s="8"/>
      <c r="C19838" s="96"/>
      <c r="D19838" s="96"/>
      <c r="E19838" s="97"/>
    </row>
    <row r="19839" spans="1:5" x14ac:dyDescent="0.35">
      <c r="A19839" s="95"/>
      <c r="B19839" s="8"/>
      <c r="C19839" s="96"/>
      <c r="D19839" s="96"/>
      <c r="E19839" s="97"/>
    </row>
    <row r="19840" spans="1:5" x14ac:dyDescent="0.35">
      <c r="A19840" s="95"/>
      <c r="B19840" s="8"/>
      <c r="C19840" s="96"/>
      <c r="D19840" s="96"/>
      <c r="E19840" s="97"/>
    </row>
    <row r="19841" spans="1:5" x14ac:dyDescent="0.35">
      <c r="A19841" s="95"/>
      <c r="B19841" s="8"/>
      <c r="C19841" s="96"/>
      <c r="D19841" s="96"/>
      <c r="E19841" s="97"/>
    </row>
    <row r="19842" spans="1:5" x14ac:dyDescent="0.35">
      <c r="A19842" s="95"/>
      <c r="B19842" s="8"/>
      <c r="C19842" s="96"/>
      <c r="D19842" s="96"/>
      <c r="E19842" s="97"/>
    </row>
    <row r="19843" spans="1:5" x14ac:dyDescent="0.35">
      <c r="A19843" s="95"/>
      <c r="B19843" s="8"/>
      <c r="C19843" s="96"/>
      <c r="D19843" s="96"/>
      <c r="E19843" s="97"/>
    </row>
    <row r="19844" spans="1:5" x14ac:dyDescent="0.35">
      <c r="A19844" s="95"/>
      <c r="B19844" s="8"/>
      <c r="C19844" s="96"/>
      <c r="D19844" s="96"/>
      <c r="E19844" s="97"/>
    </row>
    <row r="19845" spans="1:5" x14ac:dyDescent="0.35">
      <c r="A19845" s="95"/>
      <c r="B19845" s="8"/>
      <c r="C19845" s="96"/>
      <c r="D19845" s="96"/>
      <c r="E19845" s="97"/>
    </row>
    <row r="19846" spans="1:5" x14ac:dyDescent="0.35">
      <c r="A19846" s="95"/>
      <c r="B19846" s="8"/>
      <c r="C19846" s="96"/>
      <c r="D19846" s="96"/>
      <c r="E19846" s="97"/>
    </row>
    <row r="19847" spans="1:5" x14ac:dyDescent="0.35">
      <c r="A19847" s="95"/>
      <c r="B19847" s="8"/>
      <c r="C19847" s="96"/>
      <c r="D19847" s="96"/>
      <c r="E19847" s="97"/>
    </row>
    <row r="19848" spans="1:5" x14ac:dyDescent="0.35">
      <c r="A19848" s="95"/>
      <c r="B19848" s="8"/>
      <c r="C19848" s="96"/>
      <c r="D19848" s="96"/>
      <c r="E19848" s="97"/>
    </row>
    <row r="19849" spans="1:5" x14ac:dyDescent="0.35">
      <c r="A19849" s="95"/>
      <c r="B19849" s="8"/>
      <c r="C19849" s="96"/>
      <c r="D19849" s="96"/>
      <c r="E19849" s="97"/>
    </row>
    <row r="19850" spans="1:5" x14ac:dyDescent="0.35">
      <c r="A19850" s="95"/>
      <c r="B19850" s="8"/>
      <c r="C19850" s="96"/>
      <c r="D19850" s="96"/>
      <c r="E19850" s="97"/>
    </row>
    <row r="19851" spans="1:5" x14ac:dyDescent="0.35">
      <c r="A19851" s="95"/>
      <c r="B19851" s="8"/>
      <c r="C19851" s="96"/>
      <c r="D19851" s="96"/>
      <c r="E19851" s="97"/>
    </row>
    <row r="19852" spans="1:5" x14ac:dyDescent="0.35">
      <c r="A19852" s="95"/>
      <c r="B19852" s="8"/>
      <c r="C19852" s="96"/>
      <c r="D19852" s="96"/>
      <c r="E19852" s="97"/>
    </row>
    <row r="19853" spans="1:5" x14ac:dyDescent="0.35">
      <c r="A19853" s="95"/>
      <c r="B19853" s="8"/>
      <c r="C19853" s="96"/>
      <c r="D19853" s="96"/>
      <c r="E19853" s="97"/>
    </row>
    <row r="19854" spans="1:5" x14ac:dyDescent="0.35">
      <c r="A19854" s="95"/>
      <c r="B19854" s="8"/>
      <c r="C19854" s="96"/>
      <c r="D19854" s="96"/>
      <c r="E19854" s="97"/>
    </row>
    <row r="19855" spans="1:5" x14ac:dyDescent="0.35">
      <c r="A19855" s="95"/>
      <c r="B19855" s="8"/>
      <c r="C19855" s="96"/>
      <c r="D19855" s="96"/>
      <c r="E19855" s="97"/>
    </row>
    <row r="19856" spans="1:5" x14ac:dyDescent="0.35">
      <c r="A19856" s="95"/>
      <c r="B19856" s="8"/>
      <c r="C19856" s="96"/>
      <c r="D19856" s="96"/>
      <c r="E19856" s="97"/>
    </row>
    <row r="19857" spans="1:5" x14ac:dyDescent="0.35">
      <c r="A19857" s="95"/>
      <c r="B19857" s="8"/>
      <c r="C19857" s="96"/>
      <c r="D19857" s="96"/>
      <c r="E19857" s="97"/>
    </row>
    <row r="19858" spans="1:5" x14ac:dyDescent="0.35">
      <c r="A19858" s="95"/>
      <c r="B19858" s="8"/>
      <c r="C19858" s="96"/>
      <c r="D19858" s="96"/>
      <c r="E19858" s="97"/>
    </row>
    <row r="19859" spans="1:5" x14ac:dyDescent="0.35">
      <c r="A19859" s="95"/>
      <c r="B19859" s="8"/>
      <c r="C19859" s="96"/>
      <c r="D19859" s="96"/>
      <c r="E19859" s="97"/>
    </row>
    <row r="19860" spans="1:5" x14ac:dyDescent="0.35">
      <c r="A19860" s="95"/>
      <c r="B19860" s="8"/>
      <c r="C19860" s="96"/>
      <c r="D19860" s="96"/>
      <c r="E19860" s="97"/>
    </row>
    <row r="19861" spans="1:5" x14ac:dyDescent="0.35">
      <c r="A19861" s="95"/>
      <c r="B19861" s="8"/>
      <c r="C19861" s="96"/>
      <c r="D19861" s="96"/>
      <c r="E19861" s="97"/>
    </row>
    <row r="19862" spans="1:5" x14ac:dyDescent="0.35">
      <c r="A19862" s="95"/>
      <c r="B19862" s="8"/>
      <c r="C19862" s="96"/>
      <c r="D19862" s="96"/>
      <c r="E19862" s="97"/>
    </row>
    <row r="19863" spans="1:5" x14ac:dyDescent="0.35">
      <c r="A19863" s="95"/>
      <c r="B19863" s="8"/>
      <c r="C19863" s="96"/>
      <c r="D19863" s="96"/>
      <c r="E19863" s="97"/>
    </row>
    <row r="19864" spans="1:5" x14ac:dyDescent="0.35">
      <c r="A19864" s="95"/>
      <c r="B19864" s="8"/>
      <c r="C19864" s="96"/>
      <c r="D19864" s="96"/>
      <c r="E19864" s="97"/>
    </row>
    <row r="19865" spans="1:5" x14ac:dyDescent="0.35">
      <c r="A19865" s="95"/>
      <c r="B19865" s="8"/>
      <c r="C19865" s="96"/>
      <c r="D19865" s="96"/>
      <c r="E19865" s="97"/>
    </row>
    <row r="19866" spans="1:5" x14ac:dyDescent="0.35">
      <c r="A19866" s="95"/>
      <c r="B19866" s="8"/>
      <c r="C19866" s="96"/>
      <c r="D19866" s="96"/>
      <c r="E19866" s="97"/>
    </row>
    <row r="19867" spans="1:5" x14ac:dyDescent="0.35">
      <c r="A19867" s="95"/>
      <c r="B19867" s="8"/>
      <c r="C19867" s="96"/>
      <c r="D19867" s="96"/>
      <c r="E19867" s="97"/>
    </row>
    <row r="19868" spans="1:5" x14ac:dyDescent="0.35">
      <c r="A19868" s="95"/>
      <c r="B19868" s="8"/>
      <c r="C19868" s="96"/>
      <c r="D19868" s="96"/>
      <c r="E19868" s="97"/>
    </row>
    <row r="19869" spans="1:5" x14ac:dyDescent="0.35">
      <c r="A19869" s="95"/>
      <c r="B19869" s="8"/>
      <c r="C19869" s="96"/>
      <c r="D19869" s="96"/>
      <c r="E19869" s="97"/>
    </row>
    <row r="19870" spans="1:5" x14ac:dyDescent="0.35">
      <c r="A19870" s="95"/>
      <c r="B19870" s="8"/>
      <c r="C19870" s="96"/>
      <c r="D19870" s="96"/>
      <c r="E19870" s="97"/>
    </row>
    <row r="19871" spans="1:5" x14ac:dyDescent="0.35">
      <c r="A19871" s="95"/>
      <c r="B19871" s="8"/>
      <c r="C19871" s="96"/>
      <c r="D19871" s="96"/>
      <c r="E19871" s="97"/>
    </row>
    <row r="19872" spans="1:5" x14ac:dyDescent="0.35">
      <c r="A19872" s="95"/>
      <c r="B19872" s="8"/>
      <c r="C19872" s="96"/>
      <c r="D19872" s="96"/>
      <c r="E19872" s="97"/>
    </row>
    <row r="19873" spans="1:5" x14ac:dyDescent="0.35">
      <c r="A19873" s="95"/>
      <c r="B19873" s="8"/>
      <c r="C19873" s="96"/>
      <c r="D19873" s="96"/>
      <c r="E19873" s="97"/>
    </row>
    <row r="19874" spans="1:5" x14ac:dyDescent="0.35">
      <c r="A19874" s="95"/>
      <c r="B19874" s="8"/>
      <c r="C19874" s="96"/>
      <c r="D19874" s="96"/>
      <c r="E19874" s="97"/>
    </row>
    <row r="19875" spans="1:5" x14ac:dyDescent="0.35">
      <c r="A19875" s="95"/>
      <c r="B19875" s="8"/>
      <c r="C19875" s="96"/>
      <c r="D19875" s="96"/>
      <c r="E19875" s="97"/>
    </row>
    <row r="19876" spans="1:5" x14ac:dyDescent="0.35">
      <c r="A19876" s="95"/>
      <c r="B19876" s="8"/>
      <c r="C19876" s="96"/>
      <c r="D19876" s="96"/>
      <c r="E19876" s="97"/>
    </row>
    <row r="19877" spans="1:5" x14ac:dyDescent="0.35">
      <c r="A19877" s="95"/>
      <c r="B19877" s="8"/>
      <c r="C19877" s="96"/>
      <c r="D19877" s="96"/>
      <c r="E19877" s="97"/>
    </row>
    <row r="19878" spans="1:5" x14ac:dyDescent="0.35">
      <c r="A19878" s="95"/>
      <c r="B19878" s="8"/>
      <c r="C19878" s="96"/>
      <c r="D19878" s="96"/>
      <c r="E19878" s="97"/>
    </row>
    <row r="19879" spans="1:5" x14ac:dyDescent="0.35">
      <c r="A19879" s="95"/>
      <c r="B19879" s="8"/>
      <c r="C19879" s="96"/>
      <c r="D19879" s="96"/>
      <c r="E19879" s="97"/>
    </row>
    <row r="19880" spans="1:5" x14ac:dyDescent="0.35">
      <c r="A19880" s="95"/>
      <c r="B19880" s="8"/>
      <c r="C19880" s="96"/>
      <c r="D19880" s="96"/>
      <c r="E19880" s="97"/>
    </row>
    <row r="19881" spans="1:5" x14ac:dyDescent="0.35">
      <c r="A19881" s="95"/>
      <c r="B19881" s="8"/>
      <c r="C19881" s="96"/>
      <c r="D19881" s="96"/>
      <c r="E19881" s="97"/>
    </row>
    <row r="19882" spans="1:5" x14ac:dyDescent="0.35">
      <c r="A19882" s="95"/>
      <c r="B19882" s="8"/>
      <c r="C19882" s="96"/>
      <c r="D19882" s="96"/>
      <c r="E19882" s="97"/>
    </row>
    <row r="19883" spans="1:5" x14ac:dyDescent="0.35">
      <c r="A19883" s="95"/>
      <c r="B19883" s="8"/>
      <c r="C19883" s="96"/>
      <c r="D19883" s="96"/>
      <c r="E19883" s="97"/>
    </row>
    <row r="19884" spans="1:5" x14ac:dyDescent="0.35">
      <c r="A19884" s="95"/>
      <c r="B19884" s="8"/>
      <c r="C19884" s="96"/>
      <c r="D19884" s="96"/>
      <c r="E19884" s="97"/>
    </row>
    <row r="19885" spans="1:5" x14ac:dyDescent="0.35">
      <c r="A19885" s="95"/>
      <c r="B19885" s="8"/>
      <c r="C19885" s="96"/>
      <c r="D19885" s="96"/>
      <c r="E19885" s="97"/>
    </row>
    <row r="19886" spans="1:5" x14ac:dyDescent="0.35">
      <c r="A19886" s="95"/>
      <c r="B19886" s="8"/>
      <c r="C19886" s="96"/>
      <c r="D19886" s="96"/>
      <c r="E19886" s="97"/>
    </row>
    <row r="19887" spans="1:5" x14ac:dyDescent="0.35">
      <c r="A19887" s="95"/>
      <c r="B19887" s="8"/>
      <c r="C19887" s="96"/>
      <c r="D19887" s="96"/>
      <c r="E19887" s="97"/>
    </row>
    <row r="19888" spans="1:5" x14ac:dyDescent="0.35">
      <c r="A19888" s="95"/>
      <c r="B19888" s="8"/>
      <c r="C19888" s="96"/>
      <c r="D19888" s="96"/>
      <c r="E19888" s="97"/>
    </row>
    <row r="19889" spans="1:5" x14ac:dyDescent="0.35">
      <c r="A19889" s="95"/>
      <c r="B19889" s="8"/>
      <c r="C19889" s="96"/>
      <c r="D19889" s="96"/>
      <c r="E19889" s="97"/>
    </row>
    <row r="19890" spans="1:5" x14ac:dyDescent="0.35">
      <c r="A19890" s="95"/>
      <c r="B19890" s="8"/>
      <c r="C19890" s="96"/>
      <c r="D19890" s="96"/>
      <c r="E19890" s="97"/>
    </row>
    <row r="19891" spans="1:5" x14ac:dyDescent="0.35">
      <c r="A19891" s="95"/>
      <c r="B19891" s="8"/>
      <c r="C19891" s="96"/>
      <c r="D19891" s="96"/>
      <c r="E19891" s="97"/>
    </row>
    <row r="19892" spans="1:5" x14ac:dyDescent="0.35">
      <c r="A19892" s="95"/>
      <c r="B19892" s="8"/>
      <c r="C19892" s="96"/>
      <c r="D19892" s="96"/>
      <c r="E19892" s="97"/>
    </row>
    <row r="19893" spans="1:5" x14ac:dyDescent="0.35">
      <c r="A19893" s="95"/>
      <c r="B19893" s="8"/>
      <c r="C19893" s="96"/>
      <c r="D19893" s="96"/>
      <c r="E19893" s="97"/>
    </row>
    <row r="19894" spans="1:5" x14ac:dyDescent="0.35">
      <c r="A19894" s="95"/>
      <c r="B19894" s="8"/>
      <c r="C19894" s="96"/>
      <c r="D19894" s="96"/>
      <c r="E19894" s="97"/>
    </row>
    <row r="19895" spans="1:5" x14ac:dyDescent="0.35">
      <c r="A19895" s="95"/>
      <c r="B19895" s="8"/>
      <c r="C19895" s="96"/>
      <c r="D19895" s="96"/>
      <c r="E19895" s="97"/>
    </row>
    <row r="19896" spans="1:5" x14ac:dyDescent="0.35">
      <c r="A19896" s="95"/>
      <c r="B19896" s="8"/>
      <c r="C19896" s="96"/>
      <c r="D19896" s="96"/>
      <c r="E19896" s="97"/>
    </row>
    <row r="19897" spans="1:5" x14ac:dyDescent="0.35">
      <c r="A19897" s="95"/>
      <c r="B19897" s="8"/>
      <c r="C19897" s="96"/>
      <c r="D19897" s="96"/>
      <c r="E19897" s="97"/>
    </row>
    <row r="19898" spans="1:5" x14ac:dyDescent="0.35">
      <c r="A19898" s="95"/>
      <c r="B19898" s="8"/>
      <c r="C19898" s="96"/>
      <c r="D19898" s="96"/>
      <c r="E19898" s="97"/>
    </row>
    <row r="19899" spans="1:5" x14ac:dyDescent="0.35">
      <c r="A19899" s="95"/>
      <c r="B19899" s="8"/>
      <c r="C19899" s="96"/>
      <c r="D19899" s="96"/>
      <c r="E19899" s="97"/>
    </row>
    <row r="19900" spans="1:5" x14ac:dyDescent="0.35">
      <c r="A19900" s="95"/>
      <c r="B19900" s="8"/>
      <c r="C19900" s="96"/>
      <c r="D19900" s="96"/>
      <c r="E19900" s="97"/>
    </row>
    <row r="19901" spans="1:5" x14ac:dyDescent="0.35">
      <c r="A19901" s="95"/>
      <c r="B19901" s="8"/>
      <c r="C19901" s="96"/>
      <c r="D19901" s="96"/>
      <c r="E19901" s="97"/>
    </row>
    <row r="19902" spans="1:5" x14ac:dyDescent="0.35">
      <c r="A19902" s="95"/>
      <c r="B19902" s="8"/>
      <c r="C19902" s="96"/>
      <c r="D19902" s="96"/>
      <c r="E19902" s="97"/>
    </row>
    <row r="19903" spans="1:5" x14ac:dyDescent="0.35">
      <c r="A19903" s="95"/>
      <c r="B19903" s="8"/>
      <c r="C19903" s="96"/>
      <c r="D19903" s="96"/>
      <c r="E19903" s="97"/>
    </row>
    <row r="19904" spans="1:5" x14ac:dyDescent="0.35">
      <c r="A19904" s="95"/>
      <c r="B19904" s="8"/>
      <c r="C19904" s="96"/>
      <c r="D19904" s="96"/>
      <c r="E19904" s="97"/>
    </row>
    <row r="19905" spans="1:5" x14ac:dyDescent="0.35">
      <c r="A19905" s="95"/>
      <c r="B19905" s="8"/>
      <c r="C19905" s="96"/>
      <c r="D19905" s="96"/>
      <c r="E19905" s="97"/>
    </row>
    <row r="19906" spans="1:5" x14ac:dyDescent="0.35">
      <c r="A19906" s="95"/>
      <c r="B19906" s="8"/>
      <c r="C19906" s="96"/>
      <c r="D19906" s="96"/>
      <c r="E19906" s="97"/>
    </row>
    <row r="19907" spans="1:5" x14ac:dyDescent="0.35">
      <c r="A19907" s="95"/>
      <c r="B19907" s="8"/>
      <c r="C19907" s="96"/>
      <c r="D19907" s="96"/>
      <c r="E19907" s="97"/>
    </row>
    <row r="19908" spans="1:5" x14ac:dyDescent="0.35">
      <c r="A19908" s="95"/>
      <c r="B19908" s="8"/>
      <c r="C19908" s="96"/>
      <c r="D19908" s="96"/>
      <c r="E19908" s="97"/>
    </row>
    <row r="19909" spans="1:5" x14ac:dyDescent="0.35">
      <c r="A19909" s="95"/>
      <c r="B19909" s="8"/>
      <c r="C19909" s="96"/>
      <c r="D19909" s="96"/>
      <c r="E19909" s="97"/>
    </row>
    <row r="19910" spans="1:5" x14ac:dyDescent="0.35">
      <c r="A19910" s="95"/>
      <c r="B19910" s="8"/>
      <c r="C19910" s="96"/>
      <c r="D19910" s="96"/>
      <c r="E19910" s="97"/>
    </row>
    <row r="19911" spans="1:5" x14ac:dyDescent="0.35">
      <c r="A19911" s="95"/>
      <c r="B19911" s="8"/>
      <c r="C19911" s="96"/>
      <c r="D19911" s="96"/>
      <c r="E19911" s="97"/>
    </row>
    <row r="19912" spans="1:5" x14ac:dyDescent="0.35">
      <c r="A19912" s="95"/>
      <c r="B19912" s="8"/>
      <c r="C19912" s="96"/>
      <c r="D19912" s="96"/>
      <c r="E19912" s="97"/>
    </row>
    <row r="19913" spans="1:5" x14ac:dyDescent="0.35">
      <c r="A19913" s="95"/>
      <c r="B19913" s="8"/>
      <c r="C19913" s="96"/>
      <c r="D19913" s="96"/>
      <c r="E19913" s="97"/>
    </row>
    <row r="19914" spans="1:5" x14ac:dyDescent="0.35">
      <c r="A19914" s="95"/>
      <c r="B19914" s="8"/>
      <c r="C19914" s="96"/>
      <c r="D19914" s="96"/>
      <c r="E19914" s="97"/>
    </row>
    <row r="19915" spans="1:5" x14ac:dyDescent="0.35">
      <c r="A19915" s="95"/>
      <c r="B19915" s="8"/>
      <c r="C19915" s="96"/>
      <c r="D19915" s="96"/>
      <c r="E19915" s="97"/>
    </row>
    <row r="19916" spans="1:5" x14ac:dyDescent="0.35">
      <c r="A19916" s="95"/>
      <c r="B19916" s="8"/>
      <c r="C19916" s="96"/>
      <c r="D19916" s="96"/>
      <c r="E19916" s="97"/>
    </row>
    <row r="19917" spans="1:5" x14ac:dyDescent="0.35">
      <c r="A19917" s="95"/>
      <c r="B19917" s="8"/>
      <c r="C19917" s="96"/>
      <c r="D19917" s="96"/>
      <c r="E19917" s="97"/>
    </row>
    <row r="19918" spans="1:5" x14ac:dyDescent="0.35">
      <c r="A19918" s="95"/>
      <c r="B19918" s="8"/>
      <c r="C19918" s="96"/>
      <c r="D19918" s="96"/>
      <c r="E19918" s="97"/>
    </row>
    <row r="19919" spans="1:5" x14ac:dyDescent="0.35">
      <c r="A19919" s="95"/>
      <c r="B19919" s="8"/>
      <c r="C19919" s="96"/>
      <c r="D19919" s="96"/>
      <c r="E19919" s="97"/>
    </row>
    <row r="19920" spans="1:5" x14ac:dyDescent="0.35">
      <c r="A19920" s="95"/>
      <c r="B19920" s="8"/>
      <c r="C19920" s="96"/>
      <c r="D19920" s="96"/>
      <c r="E19920" s="97"/>
    </row>
    <row r="19921" spans="1:5" x14ac:dyDescent="0.35">
      <c r="A19921" s="95"/>
      <c r="B19921" s="8"/>
      <c r="C19921" s="96"/>
      <c r="D19921" s="96"/>
      <c r="E19921" s="97"/>
    </row>
    <row r="19922" spans="1:5" x14ac:dyDescent="0.35">
      <c r="A19922" s="95"/>
      <c r="B19922" s="8"/>
      <c r="C19922" s="96"/>
      <c r="D19922" s="96"/>
      <c r="E19922" s="97"/>
    </row>
    <row r="19923" spans="1:5" x14ac:dyDescent="0.35">
      <c r="A19923" s="95"/>
      <c r="B19923" s="8"/>
      <c r="C19923" s="96"/>
      <c r="D19923" s="96"/>
      <c r="E19923" s="97"/>
    </row>
    <row r="19924" spans="1:5" x14ac:dyDescent="0.35">
      <c r="A19924" s="95"/>
      <c r="B19924" s="8"/>
      <c r="C19924" s="96"/>
      <c r="D19924" s="96"/>
      <c r="E19924" s="97"/>
    </row>
    <row r="19925" spans="1:5" x14ac:dyDescent="0.35">
      <c r="A19925" s="95"/>
      <c r="B19925" s="8"/>
      <c r="C19925" s="96"/>
      <c r="D19925" s="96"/>
      <c r="E19925" s="97"/>
    </row>
    <row r="19926" spans="1:5" x14ac:dyDescent="0.35">
      <c r="A19926" s="95"/>
      <c r="B19926" s="8"/>
      <c r="C19926" s="96"/>
      <c r="D19926" s="96"/>
      <c r="E19926" s="97"/>
    </row>
    <row r="19927" spans="1:5" x14ac:dyDescent="0.35">
      <c r="A19927" s="95"/>
      <c r="B19927" s="8"/>
      <c r="C19927" s="96"/>
      <c r="D19927" s="96"/>
      <c r="E19927" s="97"/>
    </row>
    <row r="19928" spans="1:5" x14ac:dyDescent="0.35">
      <c r="A19928" s="95"/>
      <c r="B19928" s="8"/>
      <c r="C19928" s="96"/>
      <c r="D19928" s="96"/>
      <c r="E19928" s="97"/>
    </row>
    <row r="19929" spans="1:5" x14ac:dyDescent="0.35">
      <c r="A19929" s="95"/>
      <c r="B19929" s="8"/>
      <c r="C19929" s="96"/>
      <c r="D19929" s="96"/>
      <c r="E19929" s="97"/>
    </row>
    <row r="19930" spans="1:5" x14ac:dyDescent="0.35">
      <c r="A19930" s="95"/>
      <c r="B19930" s="8"/>
      <c r="C19930" s="96"/>
      <c r="D19930" s="96"/>
      <c r="E19930" s="97"/>
    </row>
    <row r="19931" spans="1:5" x14ac:dyDescent="0.35">
      <c r="A19931" s="95"/>
      <c r="B19931" s="8"/>
      <c r="C19931" s="96"/>
      <c r="D19931" s="96"/>
      <c r="E19931" s="97"/>
    </row>
    <row r="19932" spans="1:5" x14ac:dyDescent="0.35">
      <c r="A19932" s="95"/>
      <c r="B19932" s="8"/>
      <c r="C19932" s="96"/>
      <c r="D19932" s="96"/>
      <c r="E19932" s="97"/>
    </row>
    <row r="19933" spans="1:5" x14ac:dyDescent="0.35">
      <c r="A19933" s="95"/>
      <c r="B19933" s="8"/>
      <c r="C19933" s="96"/>
      <c r="D19933" s="96"/>
      <c r="E19933" s="97"/>
    </row>
    <row r="19934" spans="1:5" x14ac:dyDescent="0.35">
      <c r="A19934" s="95"/>
      <c r="B19934" s="8"/>
      <c r="C19934" s="96"/>
      <c r="D19934" s="96"/>
      <c r="E19934" s="97"/>
    </row>
    <row r="19935" spans="1:5" x14ac:dyDescent="0.35">
      <c r="A19935" s="95"/>
      <c r="B19935" s="8"/>
      <c r="C19935" s="96"/>
      <c r="D19935" s="96"/>
      <c r="E19935" s="97"/>
    </row>
    <row r="19936" spans="1:5" x14ac:dyDescent="0.35">
      <c r="A19936" s="95"/>
      <c r="B19936" s="8"/>
      <c r="C19936" s="96"/>
      <c r="D19936" s="96"/>
      <c r="E19936" s="97"/>
    </row>
    <row r="19937" spans="1:5" x14ac:dyDescent="0.35">
      <c r="A19937" s="95"/>
      <c r="B19937" s="8"/>
      <c r="C19937" s="96"/>
      <c r="D19937" s="96"/>
      <c r="E19937" s="97"/>
    </row>
    <row r="19938" spans="1:5" x14ac:dyDescent="0.35">
      <c r="A19938" s="95"/>
      <c r="B19938" s="8"/>
      <c r="C19938" s="96"/>
      <c r="D19938" s="96"/>
      <c r="E19938" s="97"/>
    </row>
    <row r="19939" spans="1:5" x14ac:dyDescent="0.35">
      <c r="A19939" s="95"/>
      <c r="B19939" s="8"/>
      <c r="C19939" s="96"/>
      <c r="D19939" s="96"/>
      <c r="E19939" s="97"/>
    </row>
    <row r="19940" spans="1:5" x14ac:dyDescent="0.35">
      <c r="A19940" s="95"/>
      <c r="B19940" s="8"/>
      <c r="C19940" s="96"/>
      <c r="D19940" s="96"/>
      <c r="E19940" s="97"/>
    </row>
    <row r="19941" spans="1:5" x14ac:dyDescent="0.35">
      <c r="A19941" s="95"/>
      <c r="B19941" s="8"/>
      <c r="C19941" s="96"/>
      <c r="D19941" s="96"/>
      <c r="E19941" s="97"/>
    </row>
    <row r="19942" spans="1:5" x14ac:dyDescent="0.35">
      <c r="A19942" s="95"/>
      <c r="B19942" s="8"/>
      <c r="C19942" s="96"/>
      <c r="D19942" s="96"/>
      <c r="E19942" s="97"/>
    </row>
    <row r="19943" spans="1:5" x14ac:dyDescent="0.35">
      <c r="A19943" s="95"/>
      <c r="B19943" s="8"/>
      <c r="C19943" s="96"/>
      <c r="D19943" s="96"/>
      <c r="E19943" s="97"/>
    </row>
    <row r="19944" spans="1:5" x14ac:dyDescent="0.35">
      <c r="A19944" s="95"/>
      <c r="B19944" s="8"/>
      <c r="C19944" s="96"/>
      <c r="D19944" s="96"/>
      <c r="E19944" s="97"/>
    </row>
    <row r="19945" spans="1:5" x14ac:dyDescent="0.35">
      <c r="A19945" s="95"/>
      <c r="B19945" s="8"/>
      <c r="C19945" s="96"/>
      <c r="D19945" s="96"/>
      <c r="E19945" s="97"/>
    </row>
    <row r="19946" spans="1:5" x14ac:dyDescent="0.35">
      <c r="A19946" s="95"/>
      <c r="B19946" s="8"/>
      <c r="C19946" s="96"/>
      <c r="D19946" s="96"/>
      <c r="E19946" s="97"/>
    </row>
    <row r="19947" spans="1:5" x14ac:dyDescent="0.35">
      <c r="A19947" s="95"/>
      <c r="B19947" s="8"/>
      <c r="C19947" s="96"/>
      <c r="D19947" s="96"/>
      <c r="E19947" s="97"/>
    </row>
    <row r="19948" spans="1:5" x14ac:dyDescent="0.35">
      <c r="A19948" s="95"/>
      <c r="B19948" s="8"/>
      <c r="C19948" s="96"/>
      <c r="D19948" s="96"/>
      <c r="E19948" s="97"/>
    </row>
    <row r="19949" spans="1:5" x14ac:dyDescent="0.35">
      <c r="A19949" s="95"/>
      <c r="B19949" s="8"/>
      <c r="C19949" s="96"/>
      <c r="D19949" s="96"/>
      <c r="E19949" s="97"/>
    </row>
    <row r="19950" spans="1:5" x14ac:dyDescent="0.35">
      <c r="A19950" s="95"/>
      <c r="B19950" s="8"/>
      <c r="C19950" s="96"/>
      <c r="D19950" s="96"/>
      <c r="E19950" s="97"/>
    </row>
    <row r="19951" spans="1:5" x14ac:dyDescent="0.35">
      <c r="A19951" s="95"/>
      <c r="B19951" s="8"/>
      <c r="C19951" s="96"/>
      <c r="D19951" s="96"/>
      <c r="E19951" s="97"/>
    </row>
    <row r="19952" spans="1:5" x14ac:dyDescent="0.35">
      <c r="A19952" s="95"/>
      <c r="B19952" s="8"/>
      <c r="C19952" s="96"/>
      <c r="D19952" s="96"/>
      <c r="E19952" s="97"/>
    </row>
    <row r="19953" spans="1:5" x14ac:dyDescent="0.35">
      <c r="A19953" s="95"/>
      <c r="B19953" s="8"/>
      <c r="C19953" s="96"/>
      <c r="D19953" s="96"/>
      <c r="E19953" s="97"/>
    </row>
    <row r="19954" spans="1:5" x14ac:dyDescent="0.35">
      <c r="A19954" s="95"/>
      <c r="B19954" s="8"/>
      <c r="C19954" s="96"/>
      <c r="D19954" s="96"/>
      <c r="E19954" s="97"/>
    </row>
    <row r="19955" spans="1:5" x14ac:dyDescent="0.35">
      <c r="A19955" s="95"/>
      <c r="B19955" s="8"/>
      <c r="C19955" s="96"/>
      <c r="D19955" s="96"/>
      <c r="E19955" s="97"/>
    </row>
    <row r="19956" spans="1:5" x14ac:dyDescent="0.35">
      <c r="A19956" s="95"/>
      <c r="B19956" s="8"/>
      <c r="C19956" s="96"/>
      <c r="D19956" s="96"/>
      <c r="E19956" s="97"/>
    </row>
    <row r="19957" spans="1:5" x14ac:dyDescent="0.35">
      <c r="A19957" s="95"/>
      <c r="B19957" s="8"/>
      <c r="C19957" s="96"/>
      <c r="D19957" s="96"/>
      <c r="E19957" s="97"/>
    </row>
    <row r="19958" spans="1:5" x14ac:dyDescent="0.35">
      <c r="A19958" s="95"/>
      <c r="B19958" s="8"/>
      <c r="C19958" s="96"/>
      <c r="D19958" s="96"/>
      <c r="E19958" s="97"/>
    </row>
    <row r="19959" spans="1:5" x14ac:dyDescent="0.35">
      <c r="A19959" s="95"/>
      <c r="B19959" s="8"/>
      <c r="C19959" s="96"/>
      <c r="D19959" s="96"/>
      <c r="E19959" s="97"/>
    </row>
    <row r="19960" spans="1:5" x14ac:dyDescent="0.35">
      <c r="A19960" s="95"/>
      <c r="B19960" s="8"/>
      <c r="C19960" s="96"/>
      <c r="D19960" s="96"/>
      <c r="E19960" s="97"/>
    </row>
    <row r="19961" spans="1:5" x14ac:dyDescent="0.35">
      <c r="A19961" s="95"/>
      <c r="B19961" s="8"/>
      <c r="C19961" s="96"/>
      <c r="D19961" s="96"/>
      <c r="E19961" s="97"/>
    </row>
    <row r="19962" spans="1:5" x14ac:dyDescent="0.35">
      <c r="A19962" s="95"/>
      <c r="B19962" s="8"/>
      <c r="C19962" s="96"/>
      <c r="D19962" s="96"/>
      <c r="E19962" s="97"/>
    </row>
    <row r="19963" spans="1:5" x14ac:dyDescent="0.35">
      <c r="A19963" s="95"/>
      <c r="B19963" s="8"/>
      <c r="C19963" s="96"/>
      <c r="D19963" s="96"/>
      <c r="E19963" s="97"/>
    </row>
    <row r="19964" spans="1:5" x14ac:dyDescent="0.35">
      <c r="A19964" s="95"/>
      <c r="B19964" s="8"/>
      <c r="C19964" s="96"/>
      <c r="D19964" s="96"/>
      <c r="E19964" s="97"/>
    </row>
    <row r="19965" spans="1:5" x14ac:dyDescent="0.35">
      <c r="A19965" s="95"/>
      <c r="B19965" s="8"/>
      <c r="C19965" s="96"/>
      <c r="D19965" s="96"/>
      <c r="E19965" s="97"/>
    </row>
    <row r="19966" spans="1:5" x14ac:dyDescent="0.35">
      <c r="A19966" s="95"/>
      <c r="B19966" s="8"/>
      <c r="C19966" s="96"/>
      <c r="D19966" s="96"/>
      <c r="E19966" s="97"/>
    </row>
    <row r="19967" spans="1:5" x14ac:dyDescent="0.35">
      <c r="A19967" s="95"/>
      <c r="B19967" s="8"/>
      <c r="C19967" s="96"/>
      <c r="D19967" s="96"/>
      <c r="E19967" s="97"/>
    </row>
    <row r="19968" spans="1:5" x14ac:dyDescent="0.35">
      <c r="A19968" s="95"/>
      <c r="B19968" s="8"/>
      <c r="C19968" s="96"/>
      <c r="D19968" s="96"/>
      <c r="E19968" s="97"/>
    </row>
    <row r="19969" spans="1:5" x14ac:dyDescent="0.35">
      <c r="A19969" s="95"/>
      <c r="B19969" s="8"/>
      <c r="C19969" s="96"/>
      <c r="D19969" s="96"/>
      <c r="E19969" s="97"/>
    </row>
    <row r="19970" spans="1:5" x14ac:dyDescent="0.35">
      <c r="A19970" s="95"/>
      <c r="B19970" s="8"/>
      <c r="C19970" s="96"/>
      <c r="D19970" s="96"/>
      <c r="E19970" s="97"/>
    </row>
    <row r="19971" spans="1:5" x14ac:dyDescent="0.35">
      <c r="A19971" s="95"/>
      <c r="B19971" s="8"/>
      <c r="C19971" s="96"/>
      <c r="D19971" s="96"/>
      <c r="E19971" s="97"/>
    </row>
    <row r="19972" spans="1:5" x14ac:dyDescent="0.35">
      <c r="A19972" s="95"/>
      <c r="B19972" s="8"/>
      <c r="C19972" s="96"/>
      <c r="D19972" s="96"/>
      <c r="E19972" s="97"/>
    </row>
    <row r="19973" spans="1:5" x14ac:dyDescent="0.35">
      <c r="A19973" s="95"/>
      <c r="B19973" s="8"/>
      <c r="C19973" s="96"/>
      <c r="D19973" s="96"/>
      <c r="E19973" s="97"/>
    </row>
    <row r="19974" spans="1:5" x14ac:dyDescent="0.35">
      <c r="A19974" s="95"/>
      <c r="B19974" s="8"/>
      <c r="C19974" s="96"/>
      <c r="D19974" s="96"/>
      <c r="E19974" s="97"/>
    </row>
    <row r="19975" spans="1:5" x14ac:dyDescent="0.35">
      <c r="A19975" s="95"/>
      <c r="B19975" s="8"/>
      <c r="C19975" s="96"/>
      <c r="D19975" s="96"/>
      <c r="E19975" s="97"/>
    </row>
    <row r="19976" spans="1:5" x14ac:dyDescent="0.35">
      <c r="A19976" s="95"/>
      <c r="B19976" s="8"/>
      <c r="C19976" s="96"/>
      <c r="D19976" s="96"/>
      <c r="E19976" s="97"/>
    </row>
    <row r="19977" spans="1:5" x14ac:dyDescent="0.35">
      <c r="A19977" s="95"/>
      <c r="B19977" s="8"/>
      <c r="C19977" s="96"/>
      <c r="D19977" s="96"/>
      <c r="E19977" s="97"/>
    </row>
    <row r="19978" spans="1:5" x14ac:dyDescent="0.35">
      <c r="A19978" s="95"/>
      <c r="B19978" s="8"/>
      <c r="C19978" s="96"/>
      <c r="D19978" s="96"/>
      <c r="E19978" s="97"/>
    </row>
    <row r="19979" spans="1:5" x14ac:dyDescent="0.35">
      <c r="A19979" s="95"/>
      <c r="B19979" s="8"/>
      <c r="C19979" s="96"/>
      <c r="D19979" s="96"/>
      <c r="E19979" s="97"/>
    </row>
    <row r="19980" spans="1:5" x14ac:dyDescent="0.35">
      <c r="A19980" s="95"/>
      <c r="B19980" s="8"/>
      <c r="C19980" s="96"/>
      <c r="D19980" s="96"/>
      <c r="E19980" s="97"/>
    </row>
    <row r="19981" spans="1:5" x14ac:dyDescent="0.35">
      <c r="A19981" s="95"/>
      <c r="B19981" s="8"/>
      <c r="C19981" s="96"/>
      <c r="D19981" s="96"/>
      <c r="E19981" s="97"/>
    </row>
    <row r="19982" spans="1:5" x14ac:dyDescent="0.35">
      <c r="A19982" s="95"/>
      <c r="B19982" s="8"/>
      <c r="C19982" s="96"/>
      <c r="D19982" s="96"/>
      <c r="E19982" s="97"/>
    </row>
    <row r="19983" spans="1:5" x14ac:dyDescent="0.35">
      <c r="A19983" s="95"/>
      <c r="B19983" s="8"/>
      <c r="C19983" s="96"/>
      <c r="D19983" s="96"/>
      <c r="E19983" s="97"/>
    </row>
    <row r="19984" spans="1:5" x14ac:dyDescent="0.35">
      <c r="A19984" s="95"/>
      <c r="B19984" s="8"/>
      <c r="C19984" s="96"/>
      <c r="D19984" s="96"/>
      <c r="E19984" s="97"/>
    </row>
    <row r="19985" spans="1:5" x14ac:dyDescent="0.35">
      <c r="A19985" s="95"/>
      <c r="B19985" s="8"/>
      <c r="C19985" s="96"/>
      <c r="D19985" s="96"/>
      <c r="E19985" s="97"/>
    </row>
    <row r="19986" spans="1:5" x14ac:dyDescent="0.35">
      <c r="A19986" s="95"/>
      <c r="B19986" s="8"/>
      <c r="C19986" s="96"/>
      <c r="D19986" s="96"/>
      <c r="E19986" s="97"/>
    </row>
    <row r="19987" spans="1:5" x14ac:dyDescent="0.35">
      <c r="A19987" s="95"/>
      <c r="B19987" s="8"/>
      <c r="C19987" s="96"/>
      <c r="D19987" s="96"/>
      <c r="E19987" s="97"/>
    </row>
    <row r="19988" spans="1:5" x14ac:dyDescent="0.35">
      <c r="A19988" s="95"/>
      <c r="B19988" s="8"/>
      <c r="C19988" s="96"/>
      <c r="D19988" s="96"/>
      <c r="E19988" s="97"/>
    </row>
    <row r="19989" spans="1:5" x14ac:dyDescent="0.35">
      <c r="A19989" s="95"/>
      <c r="B19989" s="8"/>
      <c r="C19989" s="96"/>
      <c r="D19989" s="96"/>
      <c r="E19989" s="97"/>
    </row>
    <row r="19990" spans="1:5" x14ac:dyDescent="0.35">
      <c r="A19990" s="95"/>
      <c r="B19990" s="8"/>
      <c r="C19990" s="96"/>
      <c r="D19990" s="96"/>
      <c r="E19990" s="97"/>
    </row>
    <row r="19991" spans="1:5" x14ac:dyDescent="0.35">
      <c r="A19991" s="95"/>
      <c r="B19991" s="8"/>
      <c r="C19991" s="96"/>
      <c r="D19991" s="96"/>
      <c r="E19991" s="97"/>
    </row>
    <row r="19992" spans="1:5" x14ac:dyDescent="0.35">
      <c r="A19992" s="95"/>
      <c r="B19992" s="8"/>
      <c r="C19992" s="96"/>
      <c r="D19992" s="96"/>
      <c r="E19992" s="97"/>
    </row>
    <row r="19993" spans="1:5" x14ac:dyDescent="0.35">
      <c r="A19993" s="95"/>
      <c r="B19993" s="8"/>
      <c r="C19993" s="96"/>
      <c r="D19993" s="96"/>
      <c r="E19993" s="97"/>
    </row>
    <row r="19994" spans="1:5" x14ac:dyDescent="0.35">
      <c r="A19994" s="95"/>
      <c r="B19994" s="8"/>
      <c r="C19994" s="96"/>
      <c r="D19994" s="96"/>
      <c r="E19994" s="97"/>
    </row>
    <row r="19995" spans="1:5" x14ac:dyDescent="0.35">
      <c r="A19995" s="95"/>
      <c r="B19995" s="8"/>
      <c r="C19995" s="96"/>
      <c r="D19995" s="96"/>
      <c r="E19995" s="97"/>
    </row>
    <row r="19996" spans="1:5" x14ac:dyDescent="0.35">
      <c r="A19996" s="95"/>
      <c r="B19996" s="8"/>
      <c r="C19996" s="96"/>
      <c r="D19996" s="96"/>
      <c r="E19996" s="97"/>
    </row>
    <row r="19997" spans="1:5" x14ac:dyDescent="0.35">
      <c r="A19997" s="95"/>
      <c r="B19997" s="8"/>
      <c r="C19997" s="96"/>
      <c r="D19997" s="96"/>
      <c r="E19997" s="97"/>
    </row>
    <row r="19998" spans="1:5" x14ac:dyDescent="0.35">
      <c r="A19998" s="95"/>
      <c r="B19998" s="8"/>
      <c r="C19998" s="96"/>
      <c r="D19998" s="96"/>
      <c r="E19998" s="97"/>
    </row>
    <row r="19999" spans="1:5" x14ac:dyDescent="0.35">
      <c r="A19999" s="95"/>
      <c r="B19999" s="8"/>
      <c r="C19999" s="96"/>
      <c r="D19999" s="96"/>
      <c r="E19999" s="97"/>
    </row>
    <row r="20000" spans="1:5" x14ac:dyDescent="0.35">
      <c r="A20000" s="95"/>
      <c r="B20000" s="8"/>
      <c r="C20000" s="96"/>
      <c r="D20000" s="96"/>
      <c r="E20000" s="97"/>
    </row>
    <row r="20001" spans="1:5" x14ac:dyDescent="0.35">
      <c r="A20001" s="95"/>
      <c r="B20001" s="8"/>
      <c r="C20001" s="96"/>
      <c r="D20001" s="96"/>
      <c r="E20001" s="97"/>
    </row>
    <row r="20002" spans="1:5" x14ac:dyDescent="0.35">
      <c r="A20002" s="95"/>
      <c r="B20002" s="8"/>
      <c r="C20002" s="96"/>
      <c r="D20002" s="96"/>
      <c r="E20002" s="97"/>
    </row>
    <row r="20003" spans="1:5" x14ac:dyDescent="0.35">
      <c r="A20003" s="95"/>
      <c r="B20003" s="8"/>
      <c r="C20003" s="96"/>
      <c r="D20003" s="96"/>
      <c r="E20003" s="97"/>
    </row>
    <row r="20004" spans="1:5" x14ac:dyDescent="0.35">
      <c r="A20004" s="95"/>
      <c r="B20004" s="8"/>
      <c r="C20004" s="96"/>
      <c r="D20004" s="96"/>
      <c r="E20004" s="97"/>
    </row>
    <row r="20005" spans="1:5" x14ac:dyDescent="0.35">
      <c r="A20005" s="95"/>
      <c r="B20005" s="8"/>
      <c r="C20005" s="96"/>
      <c r="D20005" s="96"/>
      <c r="E20005" s="97"/>
    </row>
    <row r="20006" spans="1:5" x14ac:dyDescent="0.35">
      <c r="A20006" s="95"/>
      <c r="B20006" s="8"/>
      <c r="C20006" s="96"/>
      <c r="D20006" s="96"/>
      <c r="E20006" s="97"/>
    </row>
    <row r="20007" spans="1:5" x14ac:dyDescent="0.35">
      <c r="A20007" s="95"/>
      <c r="B20007" s="8"/>
      <c r="C20007" s="96"/>
      <c r="D20007" s="96"/>
      <c r="E20007" s="97"/>
    </row>
    <row r="20008" spans="1:5" x14ac:dyDescent="0.35">
      <c r="A20008" s="95"/>
      <c r="B20008" s="8"/>
      <c r="C20008" s="96"/>
      <c r="D20008" s="96"/>
      <c r="E20008" s="97"/>
    </row>
    <row r="20009" spans="1:5" x14ac:dyDescent="0.35">
      <c r="A20009" s="95"/>
      <c r="B20009" s="8"/>
      <c r="C20009" s="96"/>
      <c r="D20009" s="96"/>
      <c r="E20009" s="97"/>
    </row>
    <row r="20010" spans="1:5" x14ac:dyDescent="0.35">
      <c r="A20010" s="95"/>
      <c r="B20010" s="8"/>
      <c r="C20010" s="96"/>
      <c r="D20010" s="96"/>
      <c r="E20010" s="97"/>
    </row>
    <row r="20011" spans="1:5" x14ac:dyDescent="0.35">
      <c r="A20011" s="95"/>
      <c r="B20011" s="8"/>
      <c r="C20011" s="96"/>
      <c r="D20011" s="96"/>
      <c r="E20011" s="97"/>
    </row>
    <row r="20012" spans="1:5" x14ac:dyDescent="0.35">
      <c r="A20012" s="95"/>
      <c r="B20012" s="8"/>
      <c r="C20012" s="96"/>
      <c r="D20012" s="96"/>
      <c r="E20012" s="97"/>
    </row>
    <row r="20013" spans="1:5" x14ac:dyDescent="0.35">
      <c r="A20013" s="95"/>
      <c r="B20013" s="8"/>
      <c r="C20013" s="96"/>
      <c r="D20013" s="96"/>
      <c r="E20013" s="97"/>
    </row>
    <row r="20014" spans="1:5" x14ac:dyDescent="0.35">
      <c r="A20014" s="95"/>
      <c r="B20014" s="8"/>
      <c r="C20014" s="96"/>
      <c r="D20014" s="96"/>
      <c r="E20014" s="97"/>
    </row>
    <row r="20015" spans="1:5" x14ac:dyDescent="0.35">
      <c r="A20015" s="95"/>
      <c r="B20015" s="8"/>
      <c r="C20015" s="96"/>
      <c r="D20015" s="96"/>
      <c r="E20015" s="97"/>
    </row>
    <row r="20016" spans="1:5" x14ac:dyDescent="0.35">
      <c r="A20016" s="95"/>
      <c r="B20016" s="8"/>
      <c r="C20016" s="96"/>
      <c r="D20016" s="96"/>
      <c r="E20016" s="97"/>
    </row>
    <row r="20017" spans="1:5" x14ac:dyDescent="0.35">
      <c r="A20017" s="95"/>
      <c r="B20017" s="8"/>
      <c r="C20017" s="96"/>
      <c r="D20017" s="96"/>
      <c r="E20017" s="97"/>
    </row>
    <row r="20018" spans="1:5" x14ac:dyDescent="0.35">
      <c r="A20018" s="95"/>
      <c r="B20018" s="8"/>
      <c r="C20018" s="96"/>
      <c r="D20018" s="96"/>
      <c r="E20018" s="97"/>
    </row>
    <row r="20019" spans="1:5" x14ac:dyDescent="0.35">
      <c r="A20019" s="95"/>
      <c r="B20019" s="8"/>
      <c r="C20019" s="96"/>
      <c r="D20019" s="96"/>
      <c r="E20019" s="97"/>
    </row>
    <row r="20020" spans="1:5" x14ac:dyDescent="0.35">
      <c r="A20020" s="95"/>
      <c r="B20020" s="8"/>
      <c r="C20020" s="96"/>
      <c r="D20020" s="96"/>
      <c r="E20020" s="97"/>
    </row>
    <row r="20021" spans="1:5" x14ac:dyDescent="0.35">
      <c r="A20021" s="95"/>
      <c r="B20021" s="8"/>
      <c r="C20021" s="96"/>
      <c r="D20021" s="96"/>
      <c r="E20021" s="97"/>
    </row>
    <row r="20022" spans="1:5" x14ac:dyDescent="0.35">
      <c r="A20022" s="95"/>
      <c r="B20022" s="8"/>
      <c r="C20022" s="96"/>
      <c r="D20022" s="96"/>
      <c r="E20022" s="97"/>
    </row>
    <row r="20023" spans="1:5" x14ac:dyDescent="0.35">
      <c r="A20023" s="95"/>
      <c r="B20023" s="8"/>
      <c r="C20023" s="96"/>
      <c r="D20023" s="96"/>
      <c r="E20023" s="97"/>
    </row>
    <row r="20024" spans="1:5" x14ac:dyDescent="0.35">
      <c r="A20024" s="95"/>
      <c r="B20024" s="8"/>
      <c r="C20024" s="96"/>
      <c r="D20024" s="96"/>
      <c r="E20024" s="97"/>
    </row>
    <row r="20025" spans="1:5" x14ac:dyDescent="0.35">
      <c r="A20025" s="95"/>
      <c r="B20025" s="8"/>
      <c r="C20025" s="96"/>
      <c r="D20025" s="96"/>
      <c r="E20025" s="97"/>
    </row>
    <row r="20026" spans="1:5" x14ac:dyDescent="0.35">
      <c r="A20026" s="95"/>
      <c r="B20026" s="8"/>
      <c r="C20026" s="96"/>
      <c r="D20026" s="96"/>
      <c r="E20026" s="97"/>
    </row>
    <row r="20027" spans="1:5" x14ac:dyDescent="0.35">
      <c r="A20027" s="95"/>
      <c r="B20027" s="8"/>
      <c r="C20027" s="96"/>
      <c r="D20027" s="96"/>
      <c r="E20027" s="97"/>
    </row>
    <row r="20028" spans="1:5" x14ac:dyDescent="0.35">
      <c r="A20028" s="95"/>
      <c r="B20028" s="8"/>
      <c r="C20028" s="96"/>
      <c r="D20028" s="96"/>
      <c r="E20028" s="97"/>
    </row>
    <row r="20029" spans="1:5" x14ac:dyDescent="0.35">
      <c r="A20029" s="95"/>
      <c r="B20029" s="8"/>
      <c r="C20029" s="96"/>
      <c r="D20029" s="96"/>
      <c r="E20029" s="97"/>
    </row>
    <row r="20030" spans="1:5" x14ac:dyDescent="0.35">
      <c r="A20030" s="95"/>
      <c r="B20030" s="8"/>
      <c r="C20030" s="96"/>
      <c r="D20030" s="96"/>
      <c r="E20030" s="97"/>
    </row>
    <row r="20031" spans="1:5" x14ac:dyDescent="0.35">
      <c r="A20031" s="95"/>
      <c r="B20031" s="8"/>
      <c r="C20031" s="96"/>
      <c r="D20031" s="96"/>
      <c r="E20031" s="97"/>
    </row>
    <row r="20032" spans="1:5" x14ac:dyDescent="0.35">
      <c r="A20032" s="95"/>
      <c r="B20032" s="8"/>
      <c r="C20032" s="96"/>
      <c r="D20032" s="96"/>
      <c r="E20032" s="97"/>
    </row>
    <row r="20033" spans="1:5" x14ac:dyDescent="0.35">
      <c r="A20033" s="95"/>
      <c r="B20033" s="8"/>
      <c r="C20033" s="96"/>
      <c r="D20033" s="96"/>
      <c r="E20033" s="97"/>
    </row>
    <row r="20034" spans="1:5" x14ac:dyDescent="0.35">
      <c r="A20034" s="95"/>
      <c r="B20034" s="8"/>
      <c r="C20034" s="96"/>
      <c r="D20034" s="96"/>
      <c r="E20034" s="97"/>
    </row>
    <row r="20035" spans="1:5" x14ac:dyDescent="0.35">
      <c r="A20035" s="95"/>
      <c r="B20035" s="8"/>
      <c r="C20035" s="96"/>
      <c r="D20035" s="96"/>
      <c r="E20035" s="97"/>
    </row>
    <row r="20036" spans="1:5" x14ac:dyDescent="0.35">
      <c r="A20036" s="95"/>
      <c r="B20036" s="8"/>
      <c r="C20036" s="96"/>
      <c r="D20036" s="96"/>
      <c r="E20036" s="97"/>
    </row>
    <row r="20037" spans="1:5" x14ac:dyDescent="0.35">
      <c r="A20037" s="95"/>
      <c r="B20037" s="8"/>
      <c r="C20037" s="96"/>
      <c r="D20037" s="96"/>
      <c r="E20037" s="97"/>
    </row>
    <row r="20038" spans="1:5" x14ac:dyDescent="0.35">
      <c r="A20038" s="95"/>
      <c r="B20038" s="8"/>
      <c r="C20038" s="96"/>
      <c r="D20038" s="96"/>
      <c r="E20038" s="97"/>
    </row>
    <row r="20039" spans="1:5" x14ac:dyDescent="0.35">
      <c r="A20039" s="95"/>
      <c r="B20039" s="8"/>
      <c r="C20039" s="96"/>
      <c r="D20039" s="96"/>
      <c r="E20039" s="97"/>
    </row>
    <row r="20040" spans="1:5" x14ac:dyDescent="0.35">
      <c r="A20040" s="95"/>
      <c r="B20040" s="8"/>
      <c r="C20040" s="96"/>
      <c r="D20040" s="96"/>
      <c r="E20040" s="97"/>
    </row>
    <row r="20041" spans="1:5" x14ac:dyDescent="0.35">
      <c r="A20041" s="95"/>
      <c r="B20041" s="8"/>
      <c r="C20041" s="96"/>
      <c r="D20041" s="96"/>
      <c r="E20041" s="97"/>
    </row>
    <row r="20042" spans="1:5" x14ac:dyDescent="0.35">
      <c r="A20042" s="95"/>
      <c r="B20042" s="8"/>
      <c r="C20042" s="96"/>
      <c r="D20042" s="96"/>
      <c r="E20042" s="97"/>
    </row>
    <row r="20043" spans="1:5" x14ac:dyDescent="0.35">
      <c r="A20043" s="95"/>
      <c r="B20043" s="8"/>
      <c r="C20043" s="96"/>
      <c r="D20043" s="96"/>
      <c r="E20043" s="97"/>
    </row>
    <row r="20044" spans="1:5" x14ac:dyDescent="0.35">
      <c r="A20044" s="95"/>
      <c r="B20044" s="8"/>
      <c r="C20044" s="96"/>
      <c r="D20044" s="96"/>
      <c r="E20044" s="97"/>
    </row>
    <row r="20045" spans="1:5" x14ac:dyDescent="0.35">
      <c r="A20045" s="95"/>
      <c r="B20045" s="8"/>
      <c r="C20045" s="96"/>
      <c r="D20045" s="96"/>
      <c r="E20045" s="97"/>
    </row>
    <row r="20046" spans="1:5" x14ac:dyDescent="0.35">
      <c r="A20046" s="95"/>
      <c r="B20046" s="8"/>
      <c r="C20046" s="96"/>
      <c r="D20046" s="96"/>
      <c r="E20046" s="97"/>
    </row>
    <row r="20047" spans="1:5" x14ac:dyDescent="0.35">
      <c r="A20047" s="95"/>
      <c r="B20047" s="8"/>
      <c r="C20047" s="96"/>
      <c r="D20047" s="96"/>
      <c r="E20047" s="97"/>
    </row>
    <row r="20048" spans="1:5" x14ac:dyDescent="0.35">
      <c r="A20048" s="95"/>
      <c r="B20048" s="8"/>
      <c r="C20048" s="96"/>
      <c r="D20048" s="96"/>
      <c r="E20048" s="97"/>
    </row>
    <row r="20049" spans="1:5" x14ac:dyDescent="0.35">
      <c r="A20049" s="95"/>
      <c r="B20049" s="8"/>
      <c r="C20049" s="96"/>
      <c r="D20049" s="96"/>
      <c r="E20049" s="97"/>
    </row>
    <row r="20050" spans="1:5" x14ac:dyDescent="0.35">
      <c r="A20050" s="95"/>
      <c r="B20050" s="8"/>
      <c r="C20050" s="96"/>
      <c r="D20050" s="96"/>
      <c r="E20050" s="97"/>
    </row>
    <row r="20051" spans="1:5" x14ac:dyDescent="0.35">
      <c r="A20051" s="95"/>
      <c r="B20051" s="8"/>
      <c r="C20051" s="96"/>
      <c r="D20051" s="96"/>
      <c r="E20051" s="97"/>
    </row>
    <row r="20052" spans="1:5" x14ac:dyDescent="0.35">
      <c r="A20052" s="95"/>
      <c r="B20052" s="8"/>
      <c r="C20052" s="96"/>
      <c r="D20052" s="96"/>
      <c r="E20052" s="97"/>
    </row>
    <row r="20053" spans="1:5" x14ac:dyDescent="0.35">
      <c r="A20053" s="95"/>
      <c r="B20053" s="8"/>
      <c r="C20053" s="96"/>
      <c r="D20053" s="96"/>
      <c r="E20053" s="97"/>
    </row>
    <row r="20054" spans="1:5" x14ac:dyDescent="0.35">
      <c r="A20054" s="95"/>
      <c r="B20054" s="8"/>
      <c r="C20054" s="96"/>
      <c r="D20054" s="96"/>
      <c r="E20054" s="97"/>
    </row>
    <row r="20055" spans="1:5" x14ac:dyDescent="0.35">
      <c r="A20055" s="95"/>
      <c r="B20055" s="8"/>
      <c r="C20055" s="96"/>
      <c r="D20055" s="96"/>
      <c r="E20055" s="97"/>
    </row>
    <row r="20056" spans="1:5" x14ac:dyDescent="0.35">
      <c r="A20056" s="95"/>
      <c r="B20056" s="8"/>
      <c r="C20056" s="96"/>
      <c r="D20056" s="96"/>
      <c r="E20056" s="97"/>
    </row>
    <row r="20057" spans="1:5" x14ac:dyDescent="0.35">
      <c r="A20057" s="95"/>
      <c r="B20057" s="8"/>
      <c r="C20057" s="96"/>
      <c r="D20057" s="96"/>
      <c r="E20057" s="97"/>
    </row>
    <row r="20058" spans="1:5" x14ac:dyDescent="0.35">
      <c r="A20058" s="95"/>
      <c r="B20058" s="8"/>
      <c r="C20058" s="96"/>
      <c r="D20058" s="96"/>
      <c r="E20058" s="97"/>
    </row>
    <row r="20059" spans="1:5" x14ac:dyDescent="0.35">
      <c r="A20059" s="95"/>
      <c r="B20059" s="8"/>
      <c r="C20059" s="96"/>
      <c r="D20059" s="96"/>
      <c r="E20059" s="97"/>
    </row>
    <row r="20060" spans="1:5" x14ac:dyDescent="0.35">
      <c r="A20060" s="95"/>
      <c r="B20060" s="8"/>
      <c r="C20060" s="96"/>
      <c r="D20060" s="96"/>
      <c r="E20060" s="97"/>
    </row>
    <row r="20061" spans="1:5" x14ac:dyDescent="0.35">
      <c r="A20061" s="95"/>
      <c r="B20061" s="8"/>
      <c r="C20061" s="96"/>
      <c r="D20061" s="96"/>
      <c r="E20061" s="97"/>
    </row>
    <row r="20062" spans="1:5" x14ac:dyDescent="0.35">
      <c r="A20062" s="95"/>
      <c r="B20062" s="8"/>
      <c r="C20062" s="96"/>
      <c r="D20062" s="96"/>
      <c r="E20062" s="97"/>
    </row>
    <row r="20063" spans="1:5" x14ac:dyDescent="0.35">
      <c r="A20063" s="95"/>
      <c r="B20063" s="8"/>
      <c r="C20063" s="96"/>
      <c r="D20063" s="96"/>
      <c r="E20063" s="97"/>
    </row>
    <row r="20064" spans="1:5" x14ac:dyDescent="0.35">
      <c r="A20064" s="95"/>
      <c r="B20064" s="8"/>
      <c r="C20064" s="96"/>
      <c r="D20064" s="96"/>
      <c r="E20064" s="97"/>
    </row>
    <row r="20065" spans="1:5" x14ac:dyDescent="0.35">
      <c r="A20065" s="95"/>
      <c r="B20065" s="8"/>
      <c r="C20065" s="96"/>
      <c r="D20065" s="96"/>
      <c r="E20065" s="97"/>
    </row>
    <row r="20066" spans="1:5" x14ac:dyDescent="0.35">
      <c r="A20066" s="95"/>
      <c r="B20066" s="8"/>
      <c r="C20066" s="96"/>
      <c r="D20066" s="96"/>
      <c r="E20066" s="97"/>
    </row>
    <row r="20067" spans="1:5" x14ac:dyDescent="0.35">
      <c r="A20067" s="95"/>
      <c r="B20067" s="8"/>
      <c r="C20067" s="96"/>
      <c r="D20067" s="96"/>
      <c r="E20067" s="97"/>
    </row>
    <row r="20068" spans="1:5" x14ac:dyDescent="0.35">
      <c r="A20068" s="95"/>
      <c r="B20068" s="8"/>
      <c r="C20068" s="96"/>
      <c r="D20068" s="96"/>
      <c r="E20068" s="97"/>
    </row>
    <row r="20069" spans="1:5" x14ac:dyDescent="0.35">
      <c r="A20069" s="95"/>
      <c r="B20069" s="8"/>
      <c r="C20069" s="96"/>
      <c r="D20069" s="96"/>
      <c r="E20069" s="97"/>
    </row>
    <row r="20070" spans="1:5" x14ac:dyDescent="0.35">
      <c r="A20070" s="95"/>
      <c r="B20070" s="8"/>
      <c r="C20070" s="96"/>
      <c r="D20070" s="96"/>
      <c r="E20070" s="97"/>
    </row>
    <row r="20071" spans="1:5" x14ac:dyDescent="0.35">
      <c r="A20071" s="95"/>
      <c r="B20071" s="8"/>
      <c r="C20071" s="96"/>
      <c r="D20071" s="96"/>
      <c r="E20071" s="97"/>
    </row>
    <row r="20072" spans="1:5" x14ac:dyDescent="0.35">
      <c r="A20072" s="95"/>
      <c r="B20072" s="8"/>
      <c r="C20072" s="96"/>
      <c r="D20072" s="96"/>
      <c r="E20072" s="97"/>
    </row>
    <row r="20073" spans="1:5" x14ac:dyDescent="0.35">
      <c r="A20073" s="95"/>
      <c r="B20073" s="8"/>
      <c r="C20073" s="96"/>
      <c r="D20073" s="96"/>
      <c r="E20073" s="97"/>
    </row>
    <row r="20074" spans="1:5" x14ac:dyDescent="0.35">
      <c r="A20074" s="95"/>
      <c r="B20074" s="8"/>
      <c r="C20074" s="96"/>
      <c r="D20074" s="96"/>
      <c r="E20074" s="97"/>
    </row>
    <row r="20075" spans="1:5" x14ac:dyDescent="0.35">
      <c r="A20075" s="95"/>
      <c r="B20075" s="8"/>
      <c r="C20075" s="96"/>
      <c r="D20075" s="96"/>
      <c r="E20075" s="97"/>
    </row>
    <row r="20076" spans="1:5" x14ac:dyDescent="0.35">
      <c r="A20076" s="95"/>
      <c r="B20076" s="8"/>
      <c r="C20076" s="96"/>
      <c r="D20076" s="96"/>
      <c r="E20076" s="97"/>
    </row>
    <row r="20077" spans="1:5" x14ac:dyDescent="0.35">
      <c r="A20077" s="95"/>
      <c r="B20077" s="8"/>
      <c r="C20077" s="96"/>
      <c r="D20077" s="96"/>
      <c r="E20077" s="97"/>
    </row>
    <row r="20078" spans="1:5" x14ac:dyDescent="0.35">
      <c r="A20078" s="95"/>
      <c r="B20078" s="8"/>
      <c r="C20078" s="96"/>
      <c r="D20078" s="96"/>
      <c r="E20078" s="97"/>
    </row>
    <row r="20079" spans="1:5" x14ac:dyDescent="0.35">
      <c r="A20079" s="95"/>
      <c r="B20079" s="8"/>
      <c r="C20079" s="96"/>
      <c r="D20079" s="96"/>
      <c r="E20079" s="97"/>
    </row>
    <row r="20080" spans="1:5" x14ac:dyDescent="0.35">
      <c r="A20080" s="95"/>
      <c r="B20080" s="8"/>
      <c r="C20080" s="96"/>
      <c r="D20080" s="96"/>
      <c r="E20080" s="97"/>
    </row>
    <row r="20081" spans="1:5" x14ac:dyDescent="0.35">
      <c r="A20081" s="95"/>
      <c r="B20081" s="8"/>
      <c r="C20081" s="96"/>
      <c r="D20081" s="96"/>
      <c r="E20081" s="97"/>
    </row>
    <row r="20082" spans="1:5" x14ac:dyDescent="0.35">
      <c r="A20082" s="95"/>
      <c r="B20082" s="8"/>
      <c r="C20082" s="96"/>
      <c r="D20082" s="96"/>
      <c r="E20082" s="97"/>
    </row>
    <row r="20083" spans="1:5" x14ac:dyDescent="0.35">
      <c r="A20083" s="95"/>
      <c r="B20083" s="8"/>
      <c r="C20083" s="96"/>
      <c r="D20083" s="96"/>
      <c r="E20083" s="97"/>
    </row>
    <row r="20084" spans="1:5" x14ac:dyDescent="0.35">
      <c r="A20084" s="95"/>
      <c r="B20084" s="8"/>
      <c r="C20084" s="96"/>
      <c r="D20084" s="96"/>
      <c r="E20084" s="97"/>
    </row>
    <row r="20085" spans="1:5" x14ac:dyDescent="0.35">
      <c r="A20085" s="95"/>
      <c r="B20085" s="8"/>
      <c r="C20085" s="96"/>
      <c r="D20085" s="96"/>
      <c r="E20085" s="97"/>
    </row>
    <row r="20086" spans="1:5" x14ac:dyDescent="0.35">
      <c r="A20086" s="95"/>
      <c r="B20086" s="8"/>
      <c r="C20086" s="96"/>
      <c r="D20086" s="96"/>
      <c r="E20086" s="97"/>
    </row>
    <row r="20087" spans="1:5" x14ac:dyDescent="0.35">
      <c r="A20087" s="95"/>
      <c r="B20087" s="8"/>
      <c r="C20087" s="96"/>
      <c r="D20087" s="96"/>
      <c r="E20087" s="97"/>
    </row>
    <row r="20088" spans="1:5" x14ac:dyDescent="0.35">
      <c r="A20088" s="95"/>
      <c r="B20088" s="8"/>
      <c r="C20088" s="96"/>
      <c r="D20088" s="96"/>
      <c r="E20088" s="97"/>
    </row>
    <row r="20089" spans="1:5" x14ac:dyDescent="0.35">
      <c r="A20089" s="95"/>
      <c r="B20089" s="8"/>
      <c r="C20089" s="96"/>
      <c r="D20089" s="96"/>
      <c r="E20089" s="97"/>
    </row>
    <row r="20090" spans="1:5" x14ac:dyDescent="0.35">
      <c r="A20090" s="95"/>
      <c r="B20090" s="8"/>
      <c r="C20090" s="96"/>
      <c r="D20090" s="96"/>
      <c r="E20090" s="97"/>
    </row>
    <row r="20091" spans="1:5" x14ac:dyDescent="0.35">
      <c r="A20091" s="95"/>
      <c r="B20091" s="8"/>
      <c r="C20091" s="96"/>
      <c r="D20091" s="96"/>
      <c r="E20091" s="97"/>
    </row>
    <row r="20092" spans="1:5" x14ac:dyDescent="0.35">
      <c r="A20092" s="95"/>
      <c r="B20092" s="8"/>
      <c r="C20092" s="96"/>
      <c r="D20092" s="96"/>
      <c r="E20092" s="97"/>
    </row>
    <row r="20093" spans="1:5" x14ac:dyDescent="0.35">
      <c r="A20093" s="95"/>
      <c r="B20093" s="8"/>
      <c r="C20093" s="96"/>
      <c r="D20093" s="96"/>
      <c r="E20093" s="97"/>
    </row>
    <row r="20094" spans="1:5" x14ac:dyDescent="0.35">
      <c r="A20094" s="95"/>
      <c r="B20094" s="8"/>
      <c r="C20094" s="96"/>
      <c r="D20094" s="96"/>
      <c r="E20094" s="97"/>
    </row>
    <row r="20095" spans="1:5" x14ac:dyDescent="0.35">
      <c r="A20095" s="95"/>
      <c r="B20095" s="8"/>
      <c r="C20095" s="96"/>
      <c r="D20095" s="96"/>
      <c r="E20095" s="97"/>
    </row>
    <row r="20096" spans="1:5" x14ac:dyDescent="0.35">
      <c r="A20096" s="95"/>
      <c r="B20096" s="8"/>
      <c r="C20096" s="96"/>
      <c r="D20096" s="96"/>
      <c r="E20096" s="97"/>
    </row>
    <row r="20097" spans="1:5" x14ac:dyDescent="0.35">
      <c r="A20097" s="95"/>
      <c r="B20097" s="8"/>
      <c r="C20097" s="96"/>
      <c r="D20097" s="96"/>
      <c r="E20097" s="97"/>
    </row>
    <row r="20098" spans="1:5" x14ac:dyDescent="0.35">
      <c r="A20098" s="95"/>
      <c r="B20098" s="8"/>
      <c r="C20098" s="96"/>
      <c r="D20098" s="96"/>
      <c r="E20098" s="97"/>
    </row>
    <row r="20099" spans="1:5" x14ac:dyDescent="0.35">
      <c r="A20099" s="95"/>
      <c r="B20099" s="8"/>
      <c r="C20099" s="96"/>
      <c r="D20099" s="96"/>
      <c r="E20099" s="97"/>
    </row>
    <row r="20100" spans="1:5" x14ac:dyDescent="0.35">
      <c r="A20100" s="95"/>
      <c r="B20100" s="8"/>
      <c r="C20100" s="96"/>
      <c r="D20100" s="96"/>
      <c r="E20100" s="97"/>
    </row>
    <row r="20101" spans="1:5" x14ac:dyDescent="0.35">
      <c r="A20101" s="95"/>
      <c r="B20101" s="8"/>
      <c r="C20101" s="96"/>
      <c r="D20101" s="96"/>
      <c r="E20101" s="97"/>
    </row>
    <row r="20102" spans="1:5" x14ac:dyDescent="0.35">
      <c r="A20102" s="95"/>
      <c r="B20102" s="8"/>
      <c r="C20102" s="96"/>
      <c r="D20102" s="96"/>
      <c r="E20102" s="97"/>
    </row>
    <row r="20103" spans="1:5" x14ac:dyDescent="0.35">
      <c r="A20103" s="95"/>
      <c r="B20103" s="8"/>
      <c r="C20103" s="96"/>
      <c r="D20103" s="96"/>
      <c r="E20103" s="97"/>
    </row>
    <row r="20104" spans="1:5" x14ac:dyDescent="0.35">
      <c r="A20104" s="95"/>
      <c r="B20104" s="8"/>
      <c r="C20104" s="96"/>
      <c r="D20104" s="96"/>
      <c r="E20104" s="97"/>
    </row>
    <row r="20105" spans="1:5" x14ac:dyDescent="0.35">
      <c r="A20105" s="95"/>
      <c r="B20105" s="8"/>
      <c r="C20105" s="96"/>
      <c r="D20105" s="96"/>
      <c r="E20105" s="97"/>
    </row>
    <row r="20106" spans="1:5" x14ac:dyDescent="0.35">
      <c r="A20106" s="95"/>
      <c r="B20106" s="8"/>
      <c r="C20106" s="96"/>
      <c r="D20106" s="96"/>
      <c r="E20106" s="97"/>
    </row>
    <row r="20107" spans="1:5" x14ac:dyDescent="0.35">
      <c r="A20107" s="95"/>
      <c r="B20107" s="8"/>
      <c r="C20107" s="96"/>
      <c r="D20107" s="96"/>
      <c r="E20107" s="97"/>
    </row>
    <row r="20108" spans="1:5" x14ac:dyDescent="0.35">
      <c r="A20108" s="95"/>
      <c r="B20108" s="8"/>
      <c r="C20108" s="96"/>
      <c r="D20108" s="96"/>
      <c r="E20108" s="97"/>
    </row>
    <row r="20109" spans="1:5" x14ac:dyDescent="0.35">
      <c r="A20109" s="95"/>
      <c r="B20109" s="8"/>
      <c r="C20109" s="96"/>
      <c r="D20109" s="96"/>
      <c r="E20109" s="97"/>
    </row>
    <row r="20110" spans="1:5" x14ac:dyDescent="0.35">
      <c r="A20110" s="95"/>
      <c r="B20110" s="8"/>
      <c r="C20110" s="96"/>
      <c r="D20110" s="96"/>
      <c r="E20110" s="97"/>
    </row>
    <row r="20111" spans="1:5" x14ac:dyDescent="0.35">
      <c r="A20111" s="95"/>
      <c r="B20111" s="8"/>
      <c r="C20111" s="96"/>
      <c r="D20111" s="96"/>
      <c r="E20111" s="97"/>
    </row>
    <row r="20112" spans="1:5" x14ac:dyDescent="0.35">
      <c r="A20112" s="95"/>
      <c r="B20112" s="8"/>
      <c r="C20112" s="96"/>
      <c r="D20112" s="96"/>
      <c r="E20112" s="97"/>
    </row>
    <row r="20113" spans="1:5" x14ac:dyDescent="0.35">
      <c r="A20113" s="95"/>
      <c r="B20113" s="8"/>
      <c r="C20113" s="96"/>
      <c r="D20113" s="96"/>
      <c r="E20113" s="97"/>
    </row>
    <row r="20114" spans="1:5" x14ac:dyDescent="0.35">
      <c r="A20114" s="95"/>
      <c r="B20114" s="8"/>
      <c r="C20114" s="96"/>
      <c r="D20114" s="96"/>
      <c r="E20114" s="97"/>
    </row>
    <row r="20115" spans="1:5" x14ac:dyDescent="0.35">
      <c r="A20115" s="95"/>
      <c r="B20115" s="8"/>
      <c r="C20115" s="96"/>
      <c r="D20115" s="96"/>
      <c r="E20115" s="97"/>
    </row>
    <row r="20116" spans="1:5" x14ac:dyDescent="0.35">
      <c r="A20116" s="95"/>
      <c r="B20116" s="8"/>
      <c r="C20116" s="96"/>
      <c r="D20116" s="96"/>
      <c r="E20116" s="97"/>
    </row>
    <row r="20117" spans="1:5" x14ac:dyDescent="0.35">
      <c r="A20117" s="95"/>
      <c r="B20117" s="8"/>
      <c r="C20117" s="96"/>
      <c r="D20117" s="96"/>
      <c r="E20117" s="97"/>
    </row>
    <row r="20118" spans="1:5" x14ac:dyDescent="0.35">
      <c r="A20118" s="95"/>
      <c r="B20118" s="8"/>
      <c r="C20118" s="96"/>
      <c r="D20118" s="96"/>
      <c r="E20118" s="97"/>
    </row>
    <row r="20119" spans="1:5" x14ac:dyDescent="0.35">
      <c r="A20119" s="95"/>
      <c r="B20119" s="8"/>
      <c r="C20119" s="96"/>
      <c r="D20119" s="96"/>
      <c r="E20119" s="97"/>
    </row>
    <row r="20120" spans="1:5" x14ac:dyDescent="0.35">
      <c r="A20120" s="95"/>
      <c r="B20120" s="8"/>
      <c r="C20120" s="96"/>
      <c r="D20120" s="96"/>
      <c r="E20120" s="97"/>
    </row>
    <row r="20121" spans="1:5" x14ac:dyDescent="0.35">
      <c r="A20121" s="95"/>
      <c r="B20121" s="8"/>
      <c r="C20121" s="96"/>
      <c r="D20121" s="96"/>
      <c r="E20121" s="97"/>
    </row>
    <row r="20122" spans="1:5" x14ac:dyDescent="0.35">
      <c r="A20122" s="95"/>
      <c r="B20122" s="8"/>
      <c r="C20122" s="96"/>
      <c r="D20122" s="96"/>
      <c r="E20122" s="97"/>
    </row>
    <row r="20123" spans="1:5" x14ac:dyDescent="0.35">
      <c r="A20123" s="95"/>
      <c r="B20123" s="8"/>
      <c r="C20123" s="96"/>
      <c r="D20123" s="96"/>
      <c r="E20123" s="97"/>
    </row>
    <row r="20124" spans="1:5" x14ac:dyDescent="0.35">
      <c r="A20124" s="95"/>
      <c r="B20124" s="8"/>
      <c r="C20124" s="96"/>
      <c r="D20124" s="96"/>
      <c r="E20124" s="97"/>
    </row>
    <row r="20125" spans="1:5" x14ac:dyDescent="0.35">
      <c r="A20125" s="95"/>
      <c r="B20125" s="8"/>
      <c r="C20125" s="96"/>
      <c r="D20125" s="96"/>
      <c r="E20125" s="97"/>
    </row>
    <row r="20126" spans="1:5" x14ac:dyDescent="0.35">
      <c r="A20126" s="95"/>
      <c r="B20126" s="8"/>
      <c r="C20126" s="96"/>
      <c r="D20126" s="96"/>
      <c r="E20126" s="97"/>
    </row>
    <row r="20127" spans="1:5" x14ac:dyDescent="0.35">
      <c r="A20127" s="95"/>
      <c r="B20127" s="8"/>
      <c r="C20127" s="96"/>
      <c r="D20127" s="96"/>
      <c r="E20127" s="97"/>
    </row>
    <row r="20128" spans="1:5" x14ac:dyDescent="0.35">
      <c r="A20128" s="95"/>
      <c r="B20128" s="8"/>
      <c r="C20128" s="96"/>
      <c r="D20128" s="96"/>
      <c r="E20128" s="97"/>
    </row>
    <row r="20129" spans="1:5" x14ac:dyDescent="0.35">
      <c r="A20129" s="95"/>
      <c r="B20129" s="8"/>
      <c r="C20129" s="96"/>
      <c r="D20129" s="96"/>
      <c r="E20129" s="97"/>
    </row>
    <row r="20130" spans="1:5" x14ac:dyDescent="0.35">
      <c r="A20130" s="95"/>
      <c r="B20130" s="8"/>
      <c r="C20130" s="96"/>
      <c r="D20130" s="96"/>
      <c r="E20130" s="97"/>
    </row>
    <row r="20131" spans="1:5" x14ac:dyDescent="0.35">
      <c r="A20131" s="95"/>
      <c r="B20131" s="8"/>
      <c r="C20131" s="96"/>
      <c r="D20131" s="96"/>
      <c r="E20131" s="97"/>
    </row>
    <row r="20132" spans="1:5" x14ac:dyDescent="0.35">
      <c r="A20132" s="95"/>
      <c r="B20132" s="8"/>
      <c r="C20132" s="96"/>
      <c r="D20132" s="96"/>
      <c r="E20132" s="97"/>
    </row>
    <row r="20133" spans="1:5" x14ac:dyDescent="0.35">
      <c r="A20133" s="95"/>
      <c r="B20133" s="8"/>
      <c r="C20133" s="96"/>
      <c r="D20133" s="96"/>
      <c r="E20133" s="97"/>
    </row>
    <row r="20134" spans="1:5" x14ac:dyDescent="0.35">
      <c r="A20134" s="95"/>
      <c r="B20134" s="8"/>
      <c r="C20134" s="96"/>
      <c r="D20134" s="96"/>
      <c r="E20134" s="97"/>
    </row>
    <row r="20135" spans="1:5" x14ac:dyDescent="0.35">
      <c r="A20135" s="95"/>
      <c r="B20135" s="8"/>
      <c r="C20135" s="96"/>
      <c r="D20135" s="96"/>
      <c r="E20135" s="97"/>
    </row>
    <row r="20136" spans="1:5" x14ac:dyDescent="0.35">
      <c r="A20136" s="95"/>
      <c r="B20136" s="8"/>
      <c r="C20136" s="96"/>
      <c r="D20136" s="96"/>
      <c r="E20136" s="97"/>
    </row>
    <row r="20137" spans="1:5" x14ac:dyDescent="0.35">
      <c r="A20137" s="95"/>
      <c r="B20137" s="8"/>
      <c r="C20137" s="96"/>
      <c r="D20137" s="96"/>
      <c r="E20137" s="97"/>
    </row>
    <row r="20138" spans="1:5" x14ac:dyDescent="0.35">
      <c r="A20138" s="95"/>
      <c r="B20138" s="8"/>
      <c r="C20138" s="96"/>
      <c r="D20138" s="96"/>
      <c r="E20138" s="97"/>
    </row>
    <row r="20139" spans="1:5" x14ac:dyDescent="0.35">
      <c r="A20139" s="95"/>
      <c r="B20139" s="8"/>
      <c r="C20139" s="96"/>
      <c r="D20139" s="96"/>
      <c r="E20139" s="97"/>
    </row>
    <row r="20140" spans="1:5" x14ac:dyDescent="0.35">
      <c r="A20140" s="95"/>
      <c r="B20140" s="8"/>
      <c r="C20140" s="96"/>
      <c r="D20140" s="96"/>
      <c r="E20140" s="97"/>
    </row>
    <row r="20141" spans="1:5" x14ac:dyDescent="0.35">
      <c r="A20141" s="95"/>
      <c r="B20141" s="8"/>
      <c r="C20141" s="96"/>
      <c r="D20141" s="96"/>
      <c r="E20141" s="97"/>
    </row>
    <row r="20142" spans="1:5" x14ac:dyDescent="0.35">
      <c r="A20142" s="95"/>
      <c r="B20142" s="8"/>
      <c r="C20142" s="96"/>
      <c r="D20142" s="96"/>
      <c r="E20142" s="97"/>
    </row>
    <row r="20143" spans="1:5" x14ac:dyDescent="0.35">
      <c r="A20143" s="95"/>
      <c r="B20143" s="8"/>
      <c r="C20143" s="96"/>
      <c r="D20143" s="96"/>
      <c r="E20143" s="97"/>
    </row>
    <row r="20144" spans="1:5" x14ac:dyDescent="0.35">
      <c r="A20144" s="95"/>
      <c r="B20144" s="8"/>
      <c r="C20144" s="96"/>
      <c r="D20144" s="96"/>
      <c r="E20144" s="97"/>
    </row>
    <row r="20145" spans="1:5" x14ac:dyDescent="0.35">
      <c r="A20145" s="95"/>
      <c r="B20145" s="8"/>
      <c r="C20145" s="96"/>
      <c r="D20145" s="96"/>
      <c r="E20145" s="97"/>
    </row>
    <row r="20146" spans="1:5" x14ac:dyDescent="0.35">
      <c r="A20146" s="95"/>
      <c r="B20146" s="8"/>
      <c r="C20146" s="96"/>
      <c r="D20146" s="96"/>
      <c r="E20146" s="97"/>
    </row>
    <row r="20147" spans="1:5" x14ac:dyDescent="0.35">
      <c r="A20147" s="95"/>
      <c r="B20147" s="8"/>
      <c r="C20147" s="96"/>
      <c r="D20147" s="96"/>
      <c r="E20147" s="97"/>
    </row>
    <row r="20148" spans="1:5" x14ac:dyDescent="0.35">
      <c r="A20148" s="95"/>
      <c r="B20148" s="8"/>
      <c r="C20148" s="96"/>
      <c r="D20148" s="96"/>
      <c r="E20148" s="97"/>
    </row>
    <row r="20149" spans="1:5" x14ac:dyDescent="0.35">
      <c r="A20149" s="95"/>
      <c r="B20149" s="8"/>
      <c r="C20149" s="96"/>
      <c r="D20149" s="96"/>
      <c r="E20149" s="97"/>
    </row>
    <row r="20150" spans="1:5" x14ac:dyDescent="0.35">
      <c r="A20150" s="95"/>
      <c r="B20150" s="8"/>
      <c r="C20150" s="96"/>
      <c r="D20150" s="96"/>
      <c r="E20150" s="97"/>
    </row>
    <row r="20151" spans="1:5" x14ac:dyDescent="0.35">
      <c r="A20151" s="95"/>
      <c r="B20151" s="8"/>
      <c r="C20151" s="96"/>
      <c r="D20151" s="96"/>
      <c r="E20151" s="97"/>
    </row>
    <row r="20152" spans="1:5" x14ac:dyDescent="0.35">
      <c r="A20152" s="95"/>
      <c r="B20152" s="8"/>
      <c r="C20152" s="96"/>
      <c r="D20152" s="96"/>
      <c r="E20152" s="97"/>
    </row>
    <row r="20153" spans="1:5" x14ac:dyDescent="0.35">
      <c r="A20153" s="95"/>
      <c r="B20153" s="8"/>
      <c r="C20153" s="96"/>
      <c r="D20153" s="96"/>
      <c r="E20153" s="97"/>
    </row>
    <row r="20154" spans="1:5" x14ac:dyDescent="0.35">
      <c r="A20154" s="95"/>
      <c r="B20154" s="8"/>
      <c r="C20154" s="96"/>
      <c r="D20154" s="96"/>
      <c r="E20154" s="97"/>
    </row>
    <row r="20155" spans="1:5" x14ac:dyDescent="0.35">
      <c r="A20155" s="95"/>
      <c r="B20155" s="8"/>
      <c r="C20155" s="96"/>
      <c r="D20155" s="96"/>
      <c r="E20155" s="97"/>
    </row>
    <row r="20156" spans="1:5" x14ac:dyDescent="0.35">
      <c r="A20156" s="95"/>
      <c r="B20156" s="8"/>
      <c r="C20156" s="96"/>
      <c r="D20156" s="96"/>
      <c r="E20156" s="97"/>
    </row>
    <row r="20157" spans="1:5" x14ac:dyDescent="0.35">
      <c r="A20157" s="95"/>
      <c r="B20157" s="8"/>
      <c r="C20157" s="96"/>
      <c r="D20157" s="96"/>
      <c r="E20157" s="97"/>
    </row>
    <row r="20158" spans="1:5" x14ac:dyDescent="0.35">
      <c r="A20158" s="95"/>
      <c r="B20158" s="8"/>
      <c r="C20158" s="96"/>
      <c r="D20158" s="96"/>
      <c r="E20158" s="97"/>
    </row>
    <row r="20159" spans="1:5" x14ac:dyDescent="0.35">
      <c r="A20159" s="95"/>
      <c r="B20159" s="8"/>
      <c r="C20159" s="96"/>
      <c r="D20159" s="96"/>
      <c r="E20159" s="97"/>
    </row>
    <row r="20160" spans="1:5" x14ac:dyDescent="0.35">
      <c r="A20160" s="95"/>
      <c r="B20160" s="8"/>
      <c r="C20160" s="96"/>
      <c r="D20160" s="96"/>
      <c r="E20160" s="97"/>
    </row>
    <row r="20161" spans="1:5" x14ac:dyDescent="0.35">
      <c r="A20161" s="95"/>
      <c r="B20161" s="8"/>
      <c r="C20161" s="96"/>
      <c r="D20161" s="96"/>
      <c r="E20161" s="97"/>
    </row>
    <row r="20162" spans="1:5" x14ac:dyDescent="0.35">
      <c r="A20162" s="95"/>
      <c r="B20162" s="8"/>
      <c r="C20162" s="96"/>
      <c r="D20162" s="96"/>
      <c r="E20162" s="97"/>
    </row>
    <row r="20163" spans="1:5" x14ac:dyDescent="0.35">
      <c r="A20163" s="95"/>
      <c r="B20163" s="8"/>
      <c r="C20163" s="96"/>
      <c r="D20163" s="96"/>
      <c r="E20163" s="97"/>
    </row>
    <row r="20164" spans="1:5" x14ac:dyDescent="0.35">
      <c r="A20164" s="95"/>
      <c r="B20164" s="8"/>
      <c r="C20164" s="96"/>
      <c r="D20164" s="96"/>
      <c r="E20164" s="97"/>
    </row>
    <row r="20165" spans="1:5" x14ac:dyDescent="0.35">
      <c r="A20165" s="95"/>
      <c r="B20165" s="8"/>
      <c r="C20165" s="96"/>
      <c r="D20165" s="96"/>
      <c r="E20165" s="97"/>
    </row>
    <row r="20166" spans="1:5" x14ac:dyDescent="0.35">
      <c r="A20166" s="95"/>
      <c r="B20166" s="8"/>
      <c r="C20166" s="96"/>
      <c r="D20166" s="96"/>
      <c r="E20166" s="97"/>
    </row>
    <row r="20167" spans="1:5" x14ac:dyDescent="0.35">
      <c r="A20167" s="95"/>
      <c r="B20167" s="8"/>
      <c r="C20167" s="96"/>
      <c r="D20167" s="96"/>
      <c r="E20167" s="97"/>
    </row>
    <row r="20168" spans="1:5" x14ac:dyDescent="0.35">
      <c r="A20168" s="95"/>
      <c r="B20168" s="8"/>
      <c r="C20168" s="96"/>
      <c r="D20168" s="96"/>
      <c r="E20168" s="97"/>
    </row>
    <row r="20169" spans="1:5" x14ac:dyDescent="0.35">
      <c r="A20169" s="95"/>
      <c r="B20169" s="8"/>
      <c r="C20169" s="96"/>
      <c r="D20169" s="96"/>
      <c r="E20169" s="97"/>
    </row>
    <row r="20170" spans="1:5" x14ac:dyDescent="0.35">
      <c r="A20170" s="95"/>
      <c r="B20170" s="8"/>
      <c r="C20170" s="96"/>
      <c r="D20170" s="96"/>
      <c r="E20170" s="97"/>
    </row>
    <row r="20171" spans="1:5" x14ac:dyDescent="0.35">
      <c r="A20171" s="95"/>
      <c r="B20171" s="8"/>
      <c r="C20171" s="96"/>
      <c r="D20171" s="96"/>
      <c r="E20171" s="97"/>
    </row>
    <row r="20172" spans="1:5" x14ac:dyDescent="0.35">
      <c r="A20172" s="95"/>
      <c r="B20172" s="8"/>
      <c r="C20172" s="96"/>
      <c r="D20172" s="96"/>
      <c r="E20172" s="97"/>
    </row>
    <row r="20173" spans="1:5" x14ac:dyDescent="0.35">
      <c r="A20173" s="95"/>
      <c r="B20173" s="8"/>
      <c r="C20173" s="96"/>
      <c r="D20173" s="96"/>
      <c r="E20173" s="97"/>
    </row>
    <row r="20174" spans="1:5" x14ac:dyDescent="0.35">
      <c r="A20174" s="95"/>
      <c r="B20174" s="8"/>
      <c r="C20174" s="96"/>
      <c r="D20174" s="96"/>
      <c r="E20174" s="97"/>
    </row>
    <row r="20175" spans="1:5" x14ac:dyDescent="0.35">
      <c r="A20175" s="95"/>
      <c r="B20175" s="8"/>
      <c r="C20175" s="96"/>
      <c r="D20175" s="96"/>
      <c r="E20175" s="97"/>
    </row>
    <row r="20176" spans="1:5" x14ac:dyDescent="0.35">
      <c r="A20176" s="95"/>
      <c r="B20176" s="8"/>
      <c r="C20176" s="96"/>
      <c r="D20176" s="96"/>
      <c r="E20176" s="97"/>
    </row>
    <row r="20177" spans="1:5" x14ac:dyDescent="0.35">
      <c r="A20177" s="95"/>
      <c r="B20177" s="8"/>
      <c r="C20177" s="96"/>
      <c r="D20177" s="96"/>
      <c r="E20177" s="97"/>
    </row>
    <row r="20178" spans="1:5" x14ac:dyDescent="0.35">
      <c r="A20178" s="95"/>
      <c r="B20178" s="8"/>
      <c r="C20178" s="96"/>
      <c r="D20178" s="96"/>
      <c r="E20178" s="97"/>
    </row>
    <row r="20179" spans="1:5" x14ac:dyDescent="0.35">
      <c r="A20179" s="95"/>
      <c r="B20179" s="8"/>
      <c r="C20179" s="96"/>
      <c r="D20179" s="96"/>
      <c r="E20179" s="97"/>
    </row>
    <row r="20180" spans="1:5" x14ac:dyDescent="0.35">
      <c r="A20180" s="95"/>
      <c r="B20180" s="8"/>
      <c r="C20180" s="96"/>
      <c r="D20180" s="96"/>
      <c r="E20180" s="97"/>
    </row>
    <row r="20181" spans="1:5" x14ac:dyDescent="0.35">
      <c r="A20181" s="95"/>
      <c r="B20181" s="8"/>
      <c r="C20181" s="96"/>
      <c r="D20181" s="96"/>
      <c r="E20181" s="97"/>
    </row>
    <row r="20182" spans="1:5" x14ac:dyDescent="0.35">
      <c r="A20182" s="95"/>
      <c r="B20182" s="8"/>
      <c r="C20182" s="96"/>
      <c r="D20182" s="96"/>
      <c r="E20182" s="97"/>
    </row>
    <row r="20183" spans="1:5" x14ac:dyDescent="0.35">
      <c r="A20183" s="95"/>
      <c r="B20183" s="8"/>
      <c r="C20183" s="96"/>
      <c r="D20183" s="96"/>
      <c r="E20183" s="97"/>
    </row>
    <row r="20184" spans="1:5" x14ac:dyDescent="0.35">
      <c r="A20184" s="95"/>
      <c r="B20184" s="8"/>
      <c r="C20184" s="96"/>
      <c r="D20184" s="96"/>
      <c r="E20184" s="97"/>
    </row>
    <row r="20185" spans="1:5" x14ac:dyDescent="0.35">
      <c r="A20185" s="95"/>
      <c r="B20185" s="8"/>
      <c r="C20185" s="96"/>
      <c r="D20185" s="96"/>
      <c r="E20185" s="97"/>
    </row>
    <row r="20186" spans="1:5" x14ac:dyDescent="0.35">
      <c r="A20186" s="95"/>
      <c r="B20186" s="8"/>
      <c r="C20186" s="96"/>
      <c r="D20186" s="96"/>
      <c r="E20186" s="97"/>
    </row>
    <row r="20187" spans="1:5" x14ac:dyDescent="0.35">
      <c r="A20187" s="95"/>
      <c r="B20187" s="8"/>
      <c r="C20187" s="96"/>
      <c r="D20187" s="96"/>
      <c r="E20187" s="97"/>
    </row>
    <row r="20188" spans="1:5" x14ac:dyDescent="0.35">
      <c r="A20188" s="95"/>
      <c r="B20188" s="8"/>
      <c r="C20188" s="96"/>
      <c r="D20188" s="96"/>
      <c r="E20188" s="97"/>
    </row>
    <row r="20189" spans="1:5" x14ac:dyDescent="0.35">
      <c r="A20189" s="95"/>
      <c r="B20189" s="8"/>
      <c r="C20189" s="96"/>
      <c r="D20189" s="96"/>
      <c r="E20189" s="97"/>
    </row>
    <row r="20190" spans="1:5" x14ac:dyDescent="0.35">
      <c r="A20190" s="95"/>
      <c r="B20190" s="8"/>
      <c r="C20190" s="96"/>
      <c r="D20190" s="96"/>
      <c r="E20190" s="97"/>
    </row>
    <row r="20191" spans="1:5" x14ac:dyDescent="0.35">
      <c r="A20191" s="95"/>
      <c r="B20191" s="8"/>
      <c r="C20191" s="96"/>
      <c r="D20191" s="96"/>
      <c r="E20191" s="97"/>
    </row>
    <row r="20192" spans="1:5" x14ac:dyDescent="0.35">
      <c r="A20192" s="95"/>
      <c r="B20192" s="8"/>
      <c r="C20192" s="96"/>
      <c r="D20192" s="96"/>
      <c r="E20192" s="97"/>
    </row>
    <row r="20193" spans="1:5" x14ac:dyDescent="0.35">
      <c r="A20193" s="95"/>
      <c r="B20193" s="8"/>
      <c r="C20193" s="96"/>
      <c r="D20193" s="96"/>
      <c r="E20193" s="97"/>
    </row>
    <row r="20194" spans="1:5" x14ac:dyDescent="0.35">
      <c r="A20194" s="95"/>
      <c r="B20194" s="8"/>
      <c r="C20194" s="96"/>
      <c r="D20194" s="96"/>
      <c r="E20194" s="97"/>
    </row>
    <row r="20195" spans="1:5" x14ac:dyDescent="0.35">
      <c r="A20195" s="95"/>
      <c r="B20195" s="8"/>
      <c r="C20195" s="96"/>
      <c r="D20195" s="96"/>
      <c r="E20195" s="97"/>
    </row>
    <row r="20196" spans="1:5" x14ac:dyDescent="0.35">
      <c r="A20196" s="95"/>
      <c r="B20196" s="8"/>
      <c r="C20196" s="96"/>
      <c r="D20196" s="96"/>
      <c r="E20196" s="97"/>
    </row>
    <row r="20197" spans="1:5" x14ac:dyDescent="0.35">
      <c r="A20197" s="95"/>
      <c r="B20197" s="8"/>
      <c r="C20197" s="96"/>
      <c r="D20197" s="96"/>
      <c r="E20197" s="97"/>
    </row>
    <row r="20198" spans="1:5" x14ac:dyDescent="0.35">
      <c r="A20198" s="95"/>
      <c r="B20198" s="8"/>
      <c r="C20198" s="96"/>
      <c r="D20198" s="96"/>
      <c r="E20198" s="97"/>
    </row>
    <row r="20199" spans="1:5" x14ac:dyDescent="0.35">
      <c r="A20199" s="95"/>
      <c r="B20199" s="8"/>
      <c r="C20199" s="96"/>
      <c r="D20199" s="96"/>
      <c r="E20199" s="97"/>
    </row>
    <row r="20200" spans="1:5" x14ac:dyDescent="0.35">
      <c r="A20200" s="95"/>
      <c r="B20200" s="8"/>
      <c r="C20200" s="96"/>
      <c r="D20200" s="96"/>
      <c r="E20200" s="97"/>
    </row>
    <row r="20201" spans="1:5" x14ac:dyDescent="0.35">
      <c r="A20201" s="95"/>
      <c r="B20201" s="8"/>
      <c r="C20201" s="96"/>
      <c r="D20201" s="96"/>
      <c r="E20201" s="97"/>
    </row>
    <row r="20202" spans="1:5" x14ac:dyDescent="0.35">
      <c r="A20202" s="95"/>
      <c r="B20202" s="8"/>
      <c r="C20202" s="96"/>
      <c r="D20202" s="96"/>
      <c r="E20202" s="97"/>
    </row>
    <row r="20203" spans="1:5" x14ac:dyDescent="0.35">
      <c r="A20203" s="95"/>
      <c r="B20203" s="8"/>
      <c r="C20203" s="96"/>
      <c r="D20203" s="96"/>
      <c r="E20203" s="97"/>
    </row>
    <row r="20204" spans="1:5" x14ac:dyDescent="0.35">
      <c r="A20204" s="95"/>
      <c r="B20204" s="8"/>
      <c r="C20204" s="96"/>
      <c r="D20204" s="96"/>
      <c r="E20204" s="97"/>
    </row>
    <row r="20205" spans="1:5" x14ac:dyDescent="0.35">
      <c r="A20205" s="95"/>
      <c r="B20205" s="8"/>
      <c r="C20205" s="96"/>
      <c r="D20205" s="96"/>
      <c r="E20205" s="97"/>
    </row>
    <row r="20206" spans="1:5" x14ac:dyDescent="0.35">
      <c r="A20206" s="95"/>
      <c r="B20206" s="8"/>
      <c r="C20206" s="96"/>
      <c r="D20206" s="96"/>
      <c r="E20206" s="97"/>
    </row>
    <row r="20207" spans="1:5" x14ac:dyDescent="0.35">
      <c r="A20207" s="95"/>
      <c r="B20207" s="8"/>
      <c r="C20207" s="96"/>
      <c r="D20207" s="96"/>
      <c r="E20207" s="97"/>
    </row>
    <row r="20208" spans="1:5" x14ac:dyDescent="0.35">
      <c r="A20208" s="95"/>
      <c r="B20208" s="8"/>
      <c r="C20208" s="96"/>
      <c r="D20208" s="96"/>
      <c r="E20208" s="97"/>
    </row>
    <row r="20209" spans="1:5" x14ac:dyDescent="0.35">
      <c r="A20209" s="95"/>
      <c r="B20209" s="8"/>
      <c r="C20209" s="96"/>
      <c r="D20209" s="96"/>
      <c r="E20209" s="97"/>
    </row>
    <row r="20210" spans="1:5" x14ac:dyDescent="0.35">
      <c r="A20210" s="95"/>
      <c r="B20210" s="8"/>
      <c r="C20210" s="96"/>
      <c r="D20210" s="96"/>
      <c r="E20210" s="97"/>
    </row>
    <row r="20211" spans="1:5" x14ac:dyDescent="0.35">
      <c r="A20211" s="95"/>
      <c r="B20211" s="8"/>
      <c r="C20211" s="96"/>
      <c r="D20211" s="96"/>
      <c r="E20211" s="97"/>
    </row>
    <row r="20212" spans="1:5" x14ac:dyDescent="0.35">
      <c r="A20212" s="95"/>
      <c r="B20212" s="8"/>
      <c r="C20212" s="96"/>
      <c r="D20212" s="96"/>
      <c r="E20212" s="97"/>
    </row>
    <row r="20213" spans="1:5" x14ac:dyDescent="0.35">
      <c r="A20213" s="95"/>
      <c r="B20213" s="8"/>
      <c r="C20213" s="96"/>
      <c r="D20213" s="96"/>
      <c r="E20213" s="97"/>
    </row>
    <row r="20214" spans="1:5" x14ac:dyDescent="0.35">
      <c r="A20214" s="95"/>
      <c r="B20214" s="8"/>
      <c r="C20214" s="96"/>
      <c r="D20214" s="96"/>
      <c r="E20214" s="97"/>
    </row>
    <row r="20215" spans="1:5" x14ac:dyDescent="0.35">
      <c r="A20215" s="95"/>
      <c r="B20215" s="8"/>
      <c r="C20215" s="96"/>
      <c r="D20215" s="96"/>
      <c r="E20215" s="97"/>
    </row>
    <row r="20216" spans="1:5" x14ac:dyDescent="0.35">
      <c r="A20216" s="95"/>
      <c r="B20216" s="8"/>
      <c r="C20216" s="96"/>
      <c r="D20216" s="96"/>
      <c r="E20216" s="97"/>
    </row>
    <row r="20217" spans="1:5" x14ac:dyDescent="0.35">
      <c r="A20217" s="95"/>
      <c r="B20217" s="8"/>
      <c r="C20217" s="96"/>
      <c r="D20217" s="96"/>
      <c r="E20217" s="97"/>
    </row>
    <row r="20218" spans="1:5" x14ac:dyDescent="0.35">
      <c r="A20218" s="95"/>
      <c r="B20218" s="8"/>
      <c r="C20218" s="96"/>
      <c r="D20218" s="96"/>
      <c r="E20218" s="97"/>
    </row>
    <row r="20219" spans="1:5" x14ac:dyDescent="0.35">
      <c r="A20219" s="95"/>
      <c r="B20219" s="8"/>
      <c r="C20219" s="96"/>
      <c r="D20219" s="96"/>
      <c r="E20219" s="97"/>
    </row>
    <row r="20220" spans="1:5" x14ac:dyDescent="0.35">
      <c r="A20220" s="95"/>
      <c r="B20220" s="8"/>
      <c r="C20220" s="96"/>
      <c r="D20220" s="96"/>
      <c r="E20220" s="97"/>
    </row>
    <row r="20221" spans="1:5" x14ac:dyDescent="0.35">
      <c r="A20221" s="95"/>
      <c r="B20221" s="8"/>
      <c r="C20221" s="96"/>
      <c r="D20221" s="96"/>
      <c r="E20221" s="97"/>
    </row>
    <row r="20222" spans="1:5" x14ac:dyDescent="0.35">
      <c r="A20222" s="95"/>
      <c r="B20222" s="8"/>
      <c r="C20222" s="96"/>
      <c r="D20222" s="96"/>
      <c r="E20222" s="97"/>
    </row>
    <row r="20223" spans="1:5" x14ac:dyDescent="0.35">
      <c r="A20223" s="95"/>
      <c r="B20223" s="8"/>
      <c r="C20223" s="96"/>
      <c r="D20223" s="96"/>
      <c r="E20223" s="97"/>
    </row>
    <row r="20224" spans="1:5" x14ac:dyDescent="0.35">
      <c r="A20224" s="95"/>
      <c r="B20224" s="8"/>
      <c r="C20224" s="96"/>
      <c r="D20224" s="96"/>
      <c r="E20224" s="97"/>
    </row>
    <row r="20225" spans="1:5" x14ac:dyDescent="0.35">
      <c r="A20225" s="95"/>
      <c r="B20225" s="8"/>
      <c r="C20225" s="96"/>
      <c r="D20225" s="96"/>
      <c r="E20225" s="97"/>
    </row>
    <row r="20226" spans="1:5" x14ac:dyDescent="0.35">
      <c r="A20226" s="95"/>
      <c r="B20226" s="8"/>
      <c r="C20226" s="96"/>
      <c r="D20226" s="96"/>
      <c r="E20226" s="97"/>
    </row>
    <row r="20227" spans="1:5" x14ac:dyDescent="0.35">
      <c r="A20227" s="95"/>
      <c r="B20227" s="8"/>
      <c r="C20227" s="96"/>
      <c r="D20227" s="96"/>
      <c r="E20227" s="97"/>
    </row>
    <row r="20228" spans="1:5" x14ac:dyDescent="0.35">
      <c r="A20228" s="95"/>
      <c r="B20228" s="8"/>
      <c r="C20228" s="96"/>
      <c r="D20228" s="96"/>
      <c r="E20228" s="97"/>
    </row>
    <row r="20229" spans="1:5" x14ac:dyDescent="0.35">
      <c r="A20229" s="95"/>
      <c r="B20229" s="8"/>
      <c r="C20229" s="96"/>
      <c r="D20229" s="96"/>
      <c r="E20229" s="97"/>
    </row>
    <row r="20230" spans="1:5" x14ac:dyDescent="0.35">
      <c r="A20230" s="95"/>
      <c r="B20230" s="8"/>
      <c r="C20230" s="96"/>
      <c r="D20230" s="96"/>
      <c r="E20230" s="97"/>
    </row>
    <row r="20231" spans="1:5" x14ac:dyDescent="0.35">
      <c r="A20231" s="95"/>
      <c r="B20231" s="8"/>
      <c r="C20231" s="96"/>
      <c r="D20231" s="96"/>
      <c r="E20231" s="97"/>
    </row>
    <row r="20232" spans="1:5" x14ac:dyDescent="0.35">
      <c r="A20232" s="95"/>
      <c r="B20232" s="8"/>
      <c r="C20232" s="96"/>
      <c r="D20232" s="96"/>
      <c r="E20232" s="97"/>
    </row>
    <row r="20233" spans="1:5" x14ac:dyDescent="0.35">
      <c r="A20233" s="95"/>
      <c r="B20233" s="8"/>
      <c r="C20233" s="96"/>
      <c r="D20233" s="96"/>
      <c r="E20233" s="97"/>
    </row>
    <row r="20234" spans="1:5" x14ac:dyDescent="0.35">
      <c r="A20234" s="95"/>
      <c r="B20234" s="8"/>
      <c r="C20234" s="96"/>
      <c r="D20234" s="96"/>
      <c r="E20234" s="97"/>
    </row>
    <row r="20235" spans="1:5" x14ac:dyDescent="0.35">
      <c r="A20235" s="95"/>
      <c r="B20235" s="8"/>
      <c r="C20235" s="96"/>
      <c r="D20235" s="96"/>
      <c r="E20235" s="97"/>
    </row>
    <row r="20236" spans="1:5" x14ac:dyDescent="0.35">
      <c r="A20236" s="95"/>
      <c r="B20236" s="8"/>
      <c r="C20236" s="96"/>
      <c r="D20236" s="96"/>
      <c r="E20236" s="97"/>
    </row>
    <row r="20237" spans="1:5" x14ac:dyDescent="0.35">
      <c r="A20237" s="95"/>
      <c r="B20237" s="8"/>
      <c r="C20237" s="96"/>
      <c r="D20237" s="96"/>
      <c r="E20237" s="97"/>
    </row>
    <row r="20238" spans="1:5" x14ac:dyDescent="0.35">
      <c r="A20238" s="95"/>
      <c r="B20238" s="8"/>
      <c r="C20238" s="96"/>
      <c r="D20238" s="96"/>
      <c r="E20238" s="97"/>
    </row>
    <row r="20239" spans="1:5" x14ac:dyDescent="0.35">
      <c r="A20239" s="95"/>
      <c r="B20239" s="8"/>
      <c r="C20239" s="96"/>
      <c r="D20239" s="96"/>
      <c r="E20239" s="97"/>
    </row>
    <row r="20240" spans="1:5" x14ac:dyDescent="0.35">
      <c r="A20240" s="95"/>
      <c r="B20240" s="8"/>
      <c r="C20240" s="96"/>
      <c r="D20240" s="96"/>
      <c r="E20240" s="97"/>
    </row>
    <row r="20241" spans="1:5" x14ac:dyDescent="0.35">
      <c r="A20241" s="95"/>
      <c r="B20241" s="8"/>
      <c r="C20241" s="96"/>
      <c r="D20241" s="96"/>
      <c r="E20241" s="97"/>
    </row>
    <row r="20242" spans="1:5" x14ac:dyDescent="0.35">
      <c r="A20242" s="95"/>
      <c r="B20242" s="8"/>
      <c r="C20242" s="96"/>
      <c r="D20242" s="96"/>
      <c r="E20242" s="97"/>
    </row>
    <row r="20243" spans="1:5" x14ac:dyDescent="0.35">
      <c r="A20243" s="95"/>
      <c r="B20243" s="8"/>
      <c r="C20243" s="96"/>
      <c r="D20243" s="96"/>
      <c r="E20243" s="97"/>
    </row>
    <row r="20244" spans="1:5" x14ac:dyDescent="0.35">
      <c r="A20244" s="95"/>
      <c r="B20244" s="8"/>
      <c r="C20244" s="96"/>
      <c r="D20244" s="96"/>
      <c r="E20244" s="97"/>
    </row>
    <row r="20245" spans="1:5" x14ac:dyDescent="0.35">
      <c r="A20245" s="95"/>
      <c r="B20245" s="8"/>
      <c r="C20245" s="96"/>
      <c r="D20245" s="96"/>
      <c r="E20245" s="97"/>
    </row>
    <row r="20246" spans="1:5" x14ac:dyDescent="0.35">
      <c r="A20246" s="95"/>
      <c r="B20246" s="8"/>
      <c r="C20246" s="96"/>
      <c r="D20246" s="96"/>
      <c r="E20246" s="97"/>
    </row>
    <row r="20247" spans="1:5" x14ac:dyDescent="0.35">
      <c r="A20247" s="95"/>
      <c r="B20247" s="8"/>
      <c r="C20247" s="96"/>
      <c r="D20247" s="96"/>
      <c r="E20247" s="97"/>
    </row>
    <row r="20248" spans="1:5" x14ac:dyDescent="0.35">
      <c r="A20248" s="95"/>
      <c r="B20248" s="8"/>
      <c r="C20248" s="96"/>
      <c r="D20248" s="96"/>
      <c r="E20248" s="97"/>
    </row>
    <row r="20249" spans="1:5" x14ac:dyDescent="0.35">
      <c r="A20249" s="95"/>
      <c r="B20249" s="8"/>
      <c r="C20249" s="96"/>
      <c r="D20249" s="96"/>
      <c r="E20249" s="97"/>
    </row>
    <row r="20250" spans="1:5" x14ac:dyDescent="0.35">
      <c r="A20250" s="95"/>
      <c r="B20250" s="8"/>
      <c r="C20250" s="96"/>
      <c r="D20250" s="96"/>
      <c r="E20250" s="97"/>
    </row>
    <row r="20251" spans="1:5" x14ac:dyDescent="0.35">
      <c r="A20251" s="95"/>
      <c r="B20251" s="8"/>
      <c r="C20251" s="96"/>
      <c r="D20251" s="96"/>
      <c r="E20251" s="97"/>
    </row>
    <row r="20252" spans="1:5" x14ac:dyDescent="0.35">
      <c r="A20252" s="95"/>
      <c r="B20252" s="8"/>
      <c r="C20252" s="96"/>
      <c r="D20252" s="96"/>
      <c r="E20252" s="97"/>
    </row>
    <row r="20253" spans="1:5" x14ac:dyDescent="0.35">
      <c r="A20253" s="95"/>
      <c r="B20253" s="8"/>
      <c r="C20253" s="96"/>
      <c r="D20253" s="96"/>
      <c r="E20253" s="97"/>
    </row>
    <row r="20254" spans="1:5" x14ac:dyDescent="0.35">
      <c r="A20254" s="95"/>
      <c r="B20254" s="8"/>
      <c r="C20254" s="96"/>
      <c r="D20254" s="96"/>
      <c r="E20254" s="97"/>
    </row>
    <row r="20255" spans="1:5" x14ac:dyDescent="0.35">
      <c r="A20255" s="95"/>
      <c r="B20255" s="8"/>
      <c r="C20255" s="96"/>
      <c r="D20255" s="96"/>
      <c r="E20255" s="97"/>
    </row>
    <row r="20256" spans="1:5" x14ac:dyDescent="0.35">
      <c r="A20256" s="95"/>
      <c r="B20256" s="8"/>
      <c r="C20256" s="96"/>
      <c r="D20256" s="96"/>
      <c r="E20256" s="97"/>
    </row>
    <row r="20257" spans="1:5" x14ac:dyDescent="0.35">
      <c r="A20257" s="95"/>
      <c r="B20257" s="8"/>
      <c r="C20257" s="96"/>
      <c r="D20257" s="96"/>
      <c r="E20257" s="97"/>
    </row>
    <row r="20258" spans="1:5" x14ac:dyDescent="0.35">
      <c r="A20258" s="95"/>
      <c r="B20258" s="8"/>
      <c r="C20258" s="96"/>
      <c r="D20258" s="96"/>
      <c r="E20258" s="97"/>
    </row>
    <row r="20259" spans="1:5" x14ac:dyDescent="0.35">
      <c r="A20259" s="95"/>
      <c r="B20259" s="8"/>
      <c r="C20259" s="96"/>
      <c r="D20259" s="96"/>
      <c r="E20259" s="97"/>
    </row>
    <row r="20260" spans="1:5" x14ac:dyDescent="0.35">
      <c r="A20260" s="95"/>
      <c r="B20260" s="8"/>
      <c r="C20260" s="96"/>
      <c r="D20260" s="96"/>
      <c r="E20260" s="97"/>
    </row>
    <row r="20261" spans="1:5" x14ac:dyDescent="0.35">
      <c r="A20261" s="95"/>
      <c r="B20261" s="8"/>
      <c r="C20261" s="96"/>
      <c r="D20261" s="96"/>
      <c r="E20261" s="97"/>
    </row>
    <row r="20262" spans="1:5" x14ac:dyDescent="0.35">
      <c r="A20262" s="95"/>
      <c r="B20262" s="8"/>
      <c r="C20262" s="96"/>
      <c r="D20262" s="96"/>
      <c r="E20262" s="97"/>
    </row>
    <row r="20263" spans="1:5" x14ac:dyDescent="0.35">
      <c r="A20263" s="95"/>
      <c r="B20263" s="8"/>
      <c r="C20263" s="96"/>
      <c r="D20263" s="96"/>
      <c r="E20263" s="97"/>
    </row>
    <row r="20264" spans="1:5" x14ac:dyDescent="0.35">
      <c r="A20264" s="95"/>
      <c r="B20264" s="8"/>
      <c r="C20264" s="96"/>
      <c r="D20264" s="96"/>
      <c r="E20264" s="97"/>
    </row>
    <row r="20265" spans="1:5" x14ac:dyDescent="0.35">
      <c r="A20265" s="95"/>
      <c r="B20265" s="8"/>
      <c r="C20265" s="96"/>
      <c r="D20265" s="96"/>
      <c r="E20265" s="97"/>
    </row>
    <row r="20266" spans="1:5" x14ac:dyDescent="0.35">
      <c r="A20266" s="95"/>
      <c r="B20266" s="8"/>
      <c r="C20266" s="96"/>
      <c r="D20266" s="96"/>
      <c r="E20266" s="97"/>
    </row>
    <row r="20267" spans="1:5" x14ac:dyDescent="0.35">
      <c r="A20267" s="95"/>
      <c r="B20267" s="8"/>
      <c r="C20267" s="96"/>
      <c r="D20267" s="96"/>
      <c r="E20267" s="97"/>
    </row>
    <row r="20268" spans="1:5" x14ac:dyDescent="0.35">
      <c r="A20268" s="95"/>
      <c r="B20268" s="8"/>
      <c r="C20268" s="96"/>
      <c r="D20268" s="96"/>
      <c r="E20268" s="97"/>
    </row>
    <row r="20269" spans="1:5" x14ac:dyDescent="0.35">
      <c r="A20269" s="95"/>
      <c r="B20269" s="8"/>
      <c r="C20269" s="96"/>
      <c r="D20269" s="96"/>
      <c r="E20269" s="97"/>
    </row>
    <row r="20270" spans="1:5" x14ac:dyDescent="0.35">
      <c r="A20270" s="95"/>
      <c r="B20270" s="8"/>
      <c r="C20270" s="96"/>
      <c r="D20270" s="96"/>
      <c r="E20270" s="97"/>
    </row>
    <row r="20271" spans="1:5" x14ac:dyDescent="0.35">
      <c r="A20271" s="95"/>
      <c r="B20271" s="8"/>
      <c r="C20271" s="96"/>
      <c r="D20271" s="96"/>
      <c r="E20271" s="97"/>
    </row>
    <row r="20272" spans="1:5" x14ac:dyDescent="0.35">
      <c r="A20272" s="95"/>
      <c r="B20272" s="8"/>
      <c r="C20272" s="96"/>
      <c r="D20272" s="96"/>
      <c r="E20272" s="97"/>
    </row>
    <row r="20273" spans="1:5" x14ac:dyDescent="0.35">
      <c r="A20273" s="95"/>
      <c r="B20273" s="8"/>
      <c r="C20273" s="96"/>
      <c r="D20273" s="96"/>
      <c r="E20273" s="97"/>
    </row>
    <row r="20274" spans="1:5" x14ac:dyDescent="0.35">
      <c r="A20274" s="95"/>
      <c r="B20274" s="8"/>
      <c r="C20274" s="96"/>
      <c r="D20274" s="96"/>
      <c r="E20274" s="97"/>
    </row>
    <row r="20275" spans="1:5" x14ac:dyDescent="0.35">
      <c r="A20275" s="95"/>
      <c r="B20275" s="8"/>
      <c r="C20275" s="96"/>
      <c r="D20275" s="96"/>
      <c r="E20275" s="97"/>
    </row>
    <row r="20276" spans="1:5" x14ac:dyDescent="0.35">
      <c r="A20276" s="95"/>
      <c r="B20276" s="8"/>
      <c r="C20276" s="96"/>
      <c r="D20276" s="96"/>
      <c r="E20276" s="97"/>
    </row>
    <row r="20277" spans="1:5" x14ac:dyDescent="0.35">
      <c r="A20277" s="95"/>
      <c r="B20277" s="8"/>
      <c r="C20277" s="96"/>
      <c r="D20277" s="96"/>
      <c r="E20277" s="97"/>
    </row>
    <row r="20278" spans="1:5" x14ac:dyDescent="0.35">
      <c r="A20278" s="95"/>
      <c r="B20278" s="8"/>
      <c r="C20278" s="96"/>
      <c r="D20278" s="96"/>
      <c r="E20278" s="97"/>
    </row>
    <row r="20279" spans="1:5" x14ac:dyDescent="0.35">
      <c r="A20279" s="95"/>
      <c r="B20279" s="8"/>
      <c r="C20279" s="96"/>
      <c r="D20279" s="96"/>
      <c r="E20279" s="97"/>
    </row>
    <row r="20280" spans="1:5" x14ac:dyDescent="0.35">
      <c r="A20280" s="95"/>
      <c r="B20280" s="8"/>
      <c r="C20280" s="96"/>
      <c r="D20280" s="96"/>
      <c r="E20280" s="97"/>
    </row>
    <row r="20281" spans="1:5" x14ac:dyDescent="0.35">
      <c r="A20281" s="95"/>
      <c r="B20281" s="8"/>
      <c r="C20281" s="96"/>
      <c r="D20281" s="96"/>
      <c r="E20281" s="97"/>
    </row>
    <row r="20282" spans="1:5" x14ac:dyDescent="0.35">
      <c r="A20282" s="95"/>
      <c r="B20282" s="8"/>
      <c r="C20282" s="96"/>
      <c r="D20282" s="96"/>
      <c r="E20282" s="97"/>
    </row>
    <row r="20283" spans="1:5" x14ac:dyDescent="0.35">
      <c r="A20283" s="95"/>
      <c r="B20283" s="8"/>
      <c r="C20283" s="96"/>
      <c r="D20283" s="96"/>
      <c r="E20283" s="97"/>
    </row>
    <row r="20284" spans="1:5" x14ac:dyDescent="0.35">
      <c r="A20284" s="95"/>
      <c r="B20284" s="8"/>
      <c r="C20284" s="96"/>
      <c r="D20284" s="96"/>
      <c r="E20284" s="97"/>
    </row>
    <row r="20285" spans="1:5" x14ac:dyDescent="0.35">
      <c r="A20285" s="95"/>
      <c r="B20285" s="8"/>
      <c r="C20285" s="96"/>
      <c r="D20285" s="96"/>
      <c r="E20285" s="97"/>
    </row>
    <row r="20286" spans="1:5" x14ac:dyDescent="0.35">
      <c r="A20286" s="95"/>
      <c r="B20286" s="8"/>
      <c r="C20286" s="96"/>
      <c r="D20286" s="96"/>
      <c r="E20286" s="97"/>
    </row>
    <row r="20287" spans="1:5" x14ac:dyDescent="0.35">
      <c r="A20287" s="95"/>
      <c r="B20287" s="8"/>
      <c r="C20287" s="96"/>
      <c r="D20287" s="96"/>
      <c r="E20287" s="97"/>
    </row>
    <row r="20288" spans="1:5" x14ac:dyDescent="0.35">
      <c r="A20288" s="95"/>
      <c r="B20288" s="8"/>
      <c r="C20288" s="96"/>
      <c r="D20288" s="96"/>
      <c r="E20288" s="97"/>
    </row>
    <row r="20289" spans="1:5" x14ac:dyDescent="0.35">
      <c r="A20289" s="95"/>
      <c r="B20289" s="8"/>
      <c r="C20289" s="96"/>
      <c r="D20289" s="96"/>
      <c r="E20289" s="97"/>
    </row>
    <row r="20290" spans="1:5" x14ac:dyDescent="0.35">
      <c r="A20290" s="95"/>
      <c r="B20290" s="8"/>
      <c r="C20290" s="96"/>
      <c r="D20290" s="96"/>
      <c r="E20290" s="97"/>
    </row>
    <row r="20291" spans="1:5" x14ac:dyDescent="0.35">
      <c r="A20291" s="95"/>
      <c r="B20291" s="8"/>
      <c r="C20291" s="96"/>
      <c r="D20291" s="96"/>
      <c r="E20291" s="97"/>
    </row>
    <row r="20292" spans="1:5" x14ac:dyDescent="0.35">
      <c r="A20292" s="95"/>
      <c r="B20292" s="8"/>
      <c r="C20292" s="96"/>
      <c r="D20292" s="96"/>
      <c r="E20292" s="97"/>
    </row>
    <row r="20293" spans="1:5" x14ac:dyDescent="0.35">
      <c r="A20293" s="95"/>
      <c r="B20293" s="8"/>
      <c r="C20293" s="96"/>
      <c r="D20293" s="96"/>
      <c r="E20293" s="97"/>
    </row>
    <row r="20294" spans="1:5" x14ac:dyDescent="0.35">
      <c r="A20294" s="95"/>
      <c r="B20294" s="8"/>
      <c r="C20294" s="96"/>
      <c r="D20294" s="96"/>
      <c r="E20294" s="97"/>
    </row>
    <row r="20295" spans="1:5" x14ac:dyDescent="0.35">
      <c r="A20295" s="95"/>
      <c r="B20295" s="8"/>
      <c r="C20295" s="96"/>
      <c r="D20295" s="96"/>
      <c r="E20295" s="97"/>
    </row>
    <row r="20296" spans="1:5" x14ac:dyDescent="0.35">
      <c r="A20296" s="95"/>
      <c r="B20296" s="8"/>
      <c r="C20296" s="96"/>
      <c r="D20296" s="96"/>
      <c r="E20296" s="97"/>
    </row>
    <row r="20297" spans="1:5" x14ac:dyDescent="0.35">
      <c r="A20297" s="95"/>
      <c r="B20297" s="8"/>
      <c r="C20297" s="96"/>
      <c r="D20297" s="96"/>
      <c r="E20297" s="97"/>
    </row>
    <row r="20298" spans="1:5" x14ac:dyDescent="0.35">
      <c r="A20298" s="95"/>
      <c r="B20298" s="8"/>
      <c r="C20298" s="96"/>
      <c r="D20298" s="96"/>
      <c r="E20298" s="97"/>
    </row>
    <row r="20299" spans="1:5" x14ac:dyDescent="0.35">
      <c r="A20299" s="95"/>
      <c r="B20299" s="8"/>
      <c r="C20299" s="96"/>
      <c r="D20299" s="96"/>
      <c r="E20299" s="97"/>
    </row>
    <row r="20300" spans="1:5" x14ac:dyDescent="0.35">
      <c r="A20300" s="95"/>
      <c r="B20300" s="8"/>
      <c r="C20300" s="96"/>
      <c r="D20300" s="96"/>
      <c r="E20300" s="97"/>
    </row>
    <row r="20301" spans="1:5" x14ac:dyDescent="0.35">
      <c r="A20301" s="95"/>
      <c r="B20301" s="8"/>
      <c r="C20301" s="96"/>
      <c r="D20301" s="96"/>
      <c r="E20301" s="97"/>
    </row>
    <row r="20302" spans="1:5" x14ac:dyDescent="0.35">
      <c r="A20302" s="95"/>
      <c r="B20302" s="8"/>
      <c r="C20302" s="96"/>
      <c r="D20302" s="96"/>
      <c r="E20302" s="97"/>
    </row>
    <row r="20303" spans="1:5" x14ac:dyDescent="0.35">
      <c r="A20303" s="95"/>
      <c r="B20303" s="8"/>
      <c r="C20303" s="96"/>
      <c r="D20303" s="96"/>
      <c r="E20303" s="97"/>
    </row>
    <row r="20304" spans="1:5" x14ac:dyDescent="0.35">
      <c r="A20304" s="95"/>
      <c r="B20304" s="8"/>
      <c r="C20304" s="96"/>
      <c r="D20304" s="96"/>
      <c r="E20304" s="97"/>
    </row>
    <row r="20305" spans="1:5" x14ac:dyDescent="0.35">
      <c r="A20305" s="95"/>
      <c r="B20305" s="8"/>
      <c r="C20305" s="96"/>
      <c r="D20305" s="96"/>
      <c r="E20305" s="97"/>
    </row>
    <row r="20306" spans="1:5" x14ac:dyDescent="0.35">
      <c r="A20306" s="95"/>
      <c r="B20306" s="8"/>
      <c r="C20306" s="96"/>
      <c r="D20306" s="96"/>
      <c r="E20306" s="97"/>
    </row>
    <row r="20307" spans="1:5" x14ac:dyDescent="0.35">
      <c r="A20307" s="95"/>
      <c r="B20307" s="8"/>
      <c r="C20307" s="96"/>
      <c r="D20307" s="96"/>
      <c r="E20307" s="97"/>
    </row>
    <row r="20308" spans="1:5" x14ac:dyDescent="0.35">
      <c r="A20308" s="95"/>
      <c r="B20308" s="8"/>
      <c r="C20308" s="96"/>
      <c r="D20308" s="96"/>
      <c r="E20308" s="97"/>
    </row>
    <row r="20309" spans="1:5" x14ac:dyDescent="0.35">
      <c r="A20309" s="95"/>
      <c r="B20309" s="8"/>
      <c r="C20309" s="96"/>
      <c r="D20309" s="96"/>
      <c r="E20309" s="97"/>
    </row>
    <row r="20310" spans="1:5" x14ac:dyDescent="0.35">
      <c r="A20310" s="95"/>
      <c r="B20310" s="8"/>
      <c r="C20310" s="96"/>
      <c r="D20310" s="96"/>
      <c r="E20310" s="97"/>
    </row>
    <row r="20311" spans="1:5" x14ac:dyDescent="0.35">
      <c r="A20311" s="95"/>
      <c r="B20311" s="8"/>
      <c r="C20311" s="96"/>
      <c r="D20311" s="96"/>
      <c r="E20311" s="97"/>
    </row>
    <row r="20312" spans="1:5" x14ac:dyDescent="0.35">
      <c r="A20312" s="95"/>
      <c r="B20312" s="8"/>
      <c r="C20312" s="96"/>
      <c r="D20312" s="96"/>
      <c r="E20312" s="97"/>
    </row>
    <row r="20313" spans="1:5" x14ac:dyDescent="0.35">
      <c r="A20313" s="95"/>
      <c r="B20313" s="8"/>
      <c r="C20313" s="96"/>
      <c r="D20313" s="96"/>
      <c r="E20313" s="97"/>
    </row>
    <row r="20314" spans="1:5" x14ac:dyDescent="0.35">
      <c r="A20314" s="95"/>
      <c r="B20314" s="8"/>
      <c r="C20314" s="96"/>
      <c r="D20314" s="96"/>
      <c r="E20314" s="97"/>
    </row>
    <row r="20315" spans="1:5" x14ac:dyDescent="0.35">
      <c r="A20315" s="95"/>
      <c r="B20315" s="8"/>
      <c r="C20315" s="96"/>
      <c r="D20315" s="96"/>
      <c r="E20315" s="97"/>
    </row>
    <row r="20316" spans="1:5" x14ac:dyDescent="0.35">
      <c r="A20316" s="95"/>
      <c r="B20316" s="8"/>
      <c r="C20316" s="96"/>
      <c r="D20316" s="96"/>
      <c r="E20316" s="97"/>
    </row>
    <row r="20317" spans="1:5" x14ac:dyDescent="0.35">
      <c r="A20317" s="95"/>
      <c r="B20317" s="8"/>
      <c r="C20317" s="96"/>
      <c r="D20317" s="96"/>
      <c r="E20317" s="97"/>
    </row>
    <row r="20318" spans="1:5" x14ac:dyDescent="0.35">
      <c r="A20318" s="95"/>
      <c r="B20318" s="8"/>
      <c r="C20318" s="96"/>
      <c r="D20318" s="96"/>
      <c r="E20318" s="97"/>
    </row>
    <row r="20319" spans="1:5" x14ac:dyDescent="0.35">
      <c r="A20319" s="95"/>
      <c r="B20319" s="8"/>
      <c r="C20319" s="96"/>
      <c r="D20319" s="96"/>
      <c r="E20319" s="97"/>
    </row>
    <row r="20320" spans="1:5" x14ac:dyDescent="0.35">
      <c r="A20320" s="95"/>
      <c r="B20320" s="8"/>
      <c r="C20320" s="96"/>
      <c r="D20320" s="96"/>
      <c r="E20320" s="97"/>
    </row>
    <row r="20321" spans="1:5" x14ac:dyDescent="0.35">
      <c r="A20321" s="95"/>
      <c r="B20321" s="8"/>
      <c r="C20321" s="96"/>
      <c r="D20321" s="96"/>
      <c r="E20321" s="97"/>
    </row>
    <row r="20322" spans="1:5" x14ac:dyDescent="0.35">
      <c r="A20322" s="95"/>
      <c r="B20322" s="8"/>
      <c r="C20322" s="96"/>
      <c r="D20322" s="96"/>
      <c r="E20322" s="97"/>
    </row>
    <row r="20323" spans="1:5" x14ac:dyDescent="0.35">
      <c r="A20323" s="95"/>
      <c r="B20323" s="8"/>
      <c r="C20323" s="96"/>
      <c r="D20323" s="96"/>
      <c r="E20323" s="97"/>
    </row>
    <row r="20324" spans="1:5" x14ac:dyDescent="0.35">
      <c r="A20324" s="95"/>
      <c r="B20324" s="8"/>
      <c r="C20324" s="96"/>
      <c r="D20324" s="96"/>
      <c r="E20324" s="97"/>
    </row>
    <row r="20325" spans="1:5" x14ac:dyDescent="0.35">
      <c r="A20325" s="95"/>
      <c r="B20325" s="8"/>
      <c r="C20325" s="96"/>
      <c r="D20325" s="96"/>
      <c r="E20325" s="97"/>
    </row>
    <row r="20326" spans="1:5" x14ac:dyDescent="0.35">
      <c r="A20326" s="95"/>
      <c r="B20326" s="8"/>
      <c r="C20326" s="96"/>
      <c r="D20326" s="96"/>
      <c r="E20326" s="97"/>
    </row>
    <row r="20327" spans="1:5" x14ac:dyDescent="0.35">
      <c r="A20327" s="95"/>
      <c r="B20327" s="8"/>
      <c r="C20327" s="96"/>
      <c r="D20327" s="96"/>
      <c r="E20327" s="97"/>
    </row>
    <row r="20328" spans="1:5" x14ac:dyDescent="0.35">
      <c r="A20328" s="95"/>
      <c r="B20328" s="8"/>
      <c r="C20328" s="96"/>
      <c r="D20328" s="96"/>
      <c r="E20328" s="97"/>
    </row>
    <row r="20329" spans="1:5" x14ac:dyDescent="0.35">
      <c r="A20329" s="95"/>
      <c r="B20329" s="8"/>
      <c r="C20329" s="96"/>
      <c r="D20329" s="96"/>
      <c r="E20329" s="97"/>
    </row>
    <row r="20330" spans="1:5" x14ac:dyDescent="0.35">
      <c r="A20330" s="95"/>
      <c r="B20330" s="8"/>
      <c r="C20330" s="96"/>
      <c r="D20330" s="96"/>
      <c r="E20330" s="97"/>
    </row>
    <row r="20331" spans="1:5" x14ac:dyDescent="0.35">
      <c r="A20331" s="95"/>
      <c r="B20331" s="8"/>
      <c r="C20331" s="96"/>
      <c r="D20331" s="96"/>
      <c r="E20331" s="97"/>
    </row>
    <row r="20332" spans="1:5" x14ac:dyDescent="0.35">
      <c r="A20332" s="95"/>
      <c r="B20332" s="8"/>
      <c r="C20332" s="96"/>
      <c r="D20332" s="96"/>
      <c r="E20332" s="97"/>
    </row>
    <row r="20333" spans="1:5" x14ac:dyDescent="0.35">
      <c r="A20333" s="95"/>
      <c r="B20333" s="8"/>
      <c r="C20333" s="96"/>
      <c r="D20333" s="96"/>
      <c r="E20333" s="97"/>
    </row>
    <row r="20334" spans="1:5" x14ac:dyDescent="0.35">
      <c r="A20334" s="95"/>
      <c r="B20334" s="8"/>
      <c r="C20334" s="96"/>
      <c r="D20334" s="96"/>
      <c r="E20334" s="97"/>
    </row>
    <row r="20335" spans="1:5" x14ac:dyDescent="0.35">
      <c r="A20335" s="95"/>
      <c r="B20335" s="8"/>
      <c r="C20335" s="96"/>
      <c r="D20335" s="96"/>
      <c r="E20335" s="97"/>
    </row>
    <row r="20336" spans="1:5" x14ac:dyDescent="0.35">
      <c r="A20336" s="95"/>
      <c r="B20336" s="8"/>
      <c r="C20336" s="96"/>
      <c r="D20336" s="96"/>
      <c r="E20336" s="97"/>
    </row>
    <row r="20337" spans="1:5" x14ac:dyDescent="0.35">
      <c r="A20337" s="95"/>
      <c r="B20337" s="8"/>
      <c r="C20337" s="96"/>
      <c r="D20337" s="96"/>
      <c r="E20337" s="97"/>
    </row>
    <row r="20338" spans="1:5" x14ac:dyDescent="0.35">
      <c r="A20338" s="95"/>
      <c r="B20338" s="8"/>
      <c r="C20338" s="96"/>
      <c r="D20338" s="96"/>
      <c r="E20338" s="97"/>
    </row>
    <row r="20339" spans="1:5" x14ac:dyDescent="0.35">
      <c r="A20339" s="95"/>
      <c r="B20339" s="8"/>
      <c r="C20339" s="96"/>
      <c r="D20339" s="96"/>
      <c r="E20339" s="97"/>
    </row>
    <row r="20340" spans="1:5" x14ac:dyDescent="0.35">
      <c r="A20340" s="95"/>
      <c r="B20340" s="8"/>
      <c r="C20340" s="96"/>
      <c r="D20340" s="96"/>
      <c r="E20340" s="97"/>
    </row>
    <row r="20341" spans="1:5" x14ac:dyDescent="0.35">
      <c r="A20341" s="95"/>
      <c r="B20341" s="8"/>
      <c r="C20341" s="96"/>
      <c r="D20341" s="96"/>
      <c r="E20341" s="97"/>
    </row>
    <row r="20342" spans="1:5" x14ac:dyDescent="0.35">
      <c r="A20342" s="95"/>
      <c r="B20342" s="8"/>
      <c r="C20342" s="96"/>
      <c r="D20342" s="96"/>
      <c r="E20342" s="97"/>
    </row>
    <row r="20343" spans="1:5" x14ac:dyDescent="0.35">
      <c r="A20343" s="95"/>
      <c r="B20343" s="8"/>
      <c r="C20343" s="96"/>
      <c r="D20343" s="96"/>
      <c r="E20343" s="97"/>
    </row>
    <row r="20344" spans="1:5" x14ac:dyDescent="0.35">
      <c r="A20344" s="95"/>
      <c r="B20344" s="8"/>
      <c r="C20344" s="96"/>
      <c r="D20344" s="96"/>
      <c r="E20344" s="97"/>
    </row>
    <row r="20345" spans="1:5" x14ac:dyDescent="0.35">
      <c r="A20345" s="95"/>
      <c r="B20345" s="8"/>
      <c r="C20345" s="96"/>
      <c r="D20345" s="96"/>
      <c r="E20345" s="97"/>
    </row>
    <row r="20346" spans="1:5" x14ac:dyDescent="0.35">
      <c r="A20346" s="95"/>
      <c r="B20346" s="8"/>
      <c r="C20346" s="96"/>
      <c r="D20346" s="96"/>
      <c r="E20346" s="97"/>
    </row>
    <row r="20347" spans="1:5" x14ac:dyDescent="0.35">
      <c r="A20347" s="95"/>
      <c r="B20347" s="8"/>
      <c r="C20347" s="96"/>
      <c r="D20347" s="96"/>
      <c r="E20347" s="97"/>
    </row>
    <row r="20348" spans="1:5" x14ac:dyDescent="0.35">
      <c r="A20348" s="95"/>
      <c r="B20348" s="8"/>
      <c r="C20348" s="96"/>
      <c r="D20348" s="96"/>
      <c r="E20348" s="97"/>
    </row>
    <row r="20349" spans="1:5" x14ac:dyDescent="0.35">
      <c r="A20349" s="95"/>
      <c r="B20349" s="8"/>
      <c r="C20349" s="96"/>
      <c r="D20349" s="96"/>
      <c r="E20349" s="97"/>
    </row>
    <row r="20350" spans="1:5" x14ac:dyDescent="0.35">
      <c r="A20350" s="95"/>
      <c r="B20350" s="8"/>
      <c r="C20350" s="96"/>
      <c r="D20350" s="96"/>
      <c r="E20350" s="97"/>
    </row>
    <row r="20351" spans="1:5" x14ac:dyDescent="0.35">
      <c r="A20351" s="95"/>
      <c r="B20351" s="8"/>
      <c r="C20351" s="96"/>
      <c r="D20351" s="96"/>
      <c r="E20351" s="97"/>
    </row>
    <row r="20352" spans="1:5" x14ac:dyDescent="0.35">
      <c r="A20352" s="95"/>
      <c r="B20352" s="8"/>
      <c r="C20352" s="96"/>
      <c r="D20352" s="96"/>
      <c r="E20352" s="97"/>
    </row>
    <row r="20353" spans="1:5" x14ac:dyDescent="0.35">
      <c r="A20353" s="95"/>
      <c r="B20353" s="8"/>
      <c r="C20353" s="96"/>
      <c r="D20353" s="96"/>
      <c r="E20353" s="97"/>
    </row>
    <row r="20354" spans="1:5" x14ac:dyDescent="0.35">
      <c r="A20354" s="95"/>
      <c r="B20354" s="8"/>
      <c r="C20354" s="96"/>
      <c r="D20354" s="96"/>
      <c r="E20354" s="97"/>
    </row>
    <row r="20355" spans="1:5" x14ac:dyDescent="0.35">
      <c r="A20355" s="95"/>
      <c r="B20355" s="8"/>
      <c r="C20355" s="96"/>
      <c r="D20355" s="96"/>
      <c r="E20355" s="97"/>
    </row>
    <row r="20356" spans="1:5" x14ac:dyDescent="0.35">
      <c r="A20356" s="95"/>
      <c r="B20356" s="8"/>
      <c r="C20356" s="96"/>
      <c r="D20356" s="96"/>
      <c r="E20356" s="97"/>
    </row>
    <row r="20357" spans="1:5" x14ac:dyDescent="0.35">
      <c r="A20357" s="95"/>
      <c r="B20357" s="8"/>
      <c r="C20357" s="96"/>
      <c r="D20357" s="96"/>
      <c r="E20357" s="97"/>
    </row>
    <row r="20358" spans="1:5" x14ac:dyDescent="0.35">
      <c r="A20358" s="95"/>
      <c r="B20358" s="8"/>
      <c r="C20358" s="96"/>
      <c r="D20358" s="96"/>
      <c r="E20358" s="97"/>
    </row>
    <row r="20359" spans="1:5" x14ac:dyDescent="0.35">
      <c r="A20359" s="95"/>
      <c r="B20359" s="8"/>
      <c r="C20359" s="96"/>
      <c r="D20359" s="96"/>
      <c r="E20359" s="97"/>
    </row>
    <row r="20360" spans="1:5" x14ac:dyDescent="0.35">
      <c r="A20360" s="95"/>
      <c r="B20360" s="8"/>
      <c r="C20360" s="96"/>
      <c r="D20360" s="96"/>
      <c r="E20360" s="97"/>
    </row>
    <row r="20361" spans="1:5" x14ac:dyDescent="0.35">
      <c r="A20361" s="95"/>
      <c r="B20361" s="8"/>
      <c r="C20361" s="96"/>
      <c r="D20361" s="96"/>
      <c r="E20361" s="97"/>
    </row>
    <row r="20362" spans="1:5" x14ac:dyDescent="0.35">
      <c r="A20362" s="95"/>
      <c r="B20362" s="8"/>
      <c r="C20362" s="96"/>
      <c r="D20362" s="96"/>
      <c r="E20362" s="97"/>
    </row>
    <row r="20363" spans="1:5" x14ac:dyDescent="0.35">
      <c r="A20363" s="95"/>
      <c r="B20363" s="8"/>
      <c r="C20363" s="96"/>
      <c r="D20363" s="96"/>
      <c r="E20363" s="97"/>
    </row>
    <row r="20364" spans="1:5" x14ac:dyDescent="0.35">
      <c r="A20364" s="95"/>
      <c r="B20364" s="8"/>
      <c r="C20364" s="96"/>
      <c r="D20364" s="96"/>
      <c r="E20364" s="97"/>
    </row>
    <row r="20365" spans="1:5" x14ac:dyDescent="0.35">
      <c r="A20365" s="95"/>
      <c r="B20365" s="8"/>
      <c r="C20365" s="96"/>
      <c r="D20365" s="96"/>
      <c r="E20365" s="97"/>
    </row>
    <row r="20366" spans="1:5" x14ac:dyDescent="0.35">
      <c r="A20366" s="95"/>
      <c r="B20366" s="8"/>
      <c r="C20366" s="96"/>
      <c r="D20366" s="96"/>
      <c r="E20366" s="97"/>
    </row>
    <row r="20367" spans="1:5" x14ac:dyDescent="0.35">
      <c r="A20367" s="95"/>
      <c r="B20367" s="8"/>
      <c r="C20367" s="96"/>
      <c r="D20367" s="96"/>
      <c r="E20367" s="97"/>
    </row>
    <row r="20368" spans="1:5" x14ac:dyDescent="0.35">
      <c r="A20368" s="95"/>
      <c r="B20368" s="8"/>
      <c r="C20368" s="96"/>
      <c r="D20368" s="96"/>
      <c r="E20368" s="97"/>
    </row>
    <row r="20369" spans="1:5" x14ac:dyDescent="0.35">
      <c r="A20369" s="95"/>
      <c r="B20369" s="8"/>
      <c r="C20369" s="96"/>
      <c r="D20369" s="96"/>
      <c r="E20369" s="97"/>
    </row>
    <row r="20370" spans="1:5" x14ac:dyDescent="0.35">
      <c r="A20370" s="95"/>
      <c r="B20370" s="8"/>
      <c r="C20370" s="96"/>
      <c r="D20370" s="96"/>
      <c r="E20370" s="97"/>
    </row>
    <row r="20371" spans="1:5" x14ac:dyDescent="0.35">
      <c r="A20371" s="95"/>
      <c r="B20371" s="8"/>
      <c r="C20371" s="96"/>
      <c r="D20371" s="96"/>
      <c r="E20371" s="97"/>
    </row>
    <row r="20372" spans="1:5" x14ac:dyDescent="0.35">
      <c r="A20372" s="95"/>
      <c r="B20372" s="8"/>
      <c r="C20372" s="96"/>
      <c r="D20372" s="96"/>
      <c r="E20372" s="97"/>
    </row>
    <row r="20373" spans="1:5" x14ac:dyDescent="0.35">
      <c r="A20373" s="95"/>
      <c r="B20373" s="8"/>
      <c r="C20373" s="96"/>
      <c r="D20373" s="96"/>
      <c r="E20373" s="97"/>
    </row>
    <row r="20374" spans="1:5" x14ac:dyDescent="0.35">
      <c r="A20374" s="95"/>
      <c r="B20374" s="8"/>
      <c r="C20374" s="96"/>
      <c r="D20374" s="96"/>
      <c r="E20374" s="97"/>
    </row>
    <row r="20375" spans="1:5" x14ac:dyDescent="0.35">
      <c r="A20375" s="95"/>
      <c r="B20375" s="8"/>
      <c r="C20375" s="96"/>
      <c r="D20375" s="96"/>
      <c r="E20375" s="97"/>
    </row>
    <row r="20376" spans="1:5" x14ac:dyDescent="0.35">
      <c r="A20376" s="95"/>
      <c r="B20376" s="8"/>
      <c r="C20376" s="96"/>
      <c r="D20376" s="96"/>
      <c r="E20376" s="97"/>
    </row>
    <row r="20377" spans="1:5" x14ac:dyDescent="0.35">
      <c r="A20377" s="95"/>
      <c r="B20377" s="8"/>
      <c r="C20377" s="96"/>
      <c r="D20377" s="96"/>
      <c r="E20377" s="97"/>
    </row>
    <row r="20378" spans="1:5" x14ac:dyDescent="0.35">
      <c r="A20378" s="95"/>
      <c r="B20378" s="8"/>
      <c r="C20378" s="96"/>
      <c r="D20378" s="96"/>
      <c r="E20378" s="97"/>
    </row>
    <row r="20379" spans="1:5" x14ac:dyDescent="0.35">
      <c r="A20379" s="95"/>
      <c r="B20379" s="8"/>
      <c r="C20379" s="96"/>
      <c r="D20379" s="96"/>
      <c r="E20379" s="97"/>
    </row>
    <row r="20380" spans="1:5" x14ac:dyDescent="0.35">
      <c r="A20380" s="95"/>
      <c r="B20380" s="8"/>
      <c r="C20380" s="96"/>
      <c r="D20380" s="96"/>
      <c r="E20380" s="97"/>
    </row>
    <row r="20381" spans="1:5" x14ac:dyDescent="0.35">
      <c r="A20381" s="95"/>
      <c r="B20381" s="8"/>
      <c r="C20381" s="96"/>
      <c r="D20381" s="96"/>
      <c r="E20381" s="97"/>
    </row>
    <row r="20382" spans="1:5" x14ac:dyDescent="0.35">
      <c r="A20382" s="95"/>
      <c r="B20382" s="8"/>
      <c r="C20382" s="96"/>
      <c r="D20382" s="96"/>
      <c r="E20382" s="97"/>
    </row>
    <row r="20383" spans="1:5" x14ac:dyDescent="0.35">
      <c r="A20383" s="95"/>
      <c r="B20383" s="8"/>
      <c r="C20383" s="96"/>
      <c r="D20383" s="96"/>
      <c r="E20383" s="97"/>
    </row>
    <row r="20384" spans="1:5" x14ac:dyDescent="0.35">
      <c r="A20384" s="95"/>
      <c r="B20384" s="8"/>
      <c r="C20384" s="96"/>
      <c r="D20384" s="96"/>
      <c r="E20384" s="97"/>
    </row>
    <row r="20385" spans="1:5" x14ac:dyDescent="0.35">
      <c r="A20385" s="95"/>
      <c r="B20385" s="8"/>
      <c r="C20385" s="96"/>
      <c r="D20385" s="96"/>
      <c r="E20385" s="97"/>
    </row>
    <row r="20386" spans="1:5" x14ac:dyDescent="0.35">
      <c r="A20386" s="95"/>
      <c r="B20386" s="8"/>
      <c r="C20386" s="96"/>
      <c r="D20386" s="96"/>
      <c r="E20386" s="97"/>
    </row>
    <row r="20387" spans="1:5" x14ac:dyDescent="0.35">
      <c r="A20387" s="95"/>
      <c r="B20387" s="8"/>
      <c r="C20387" s="96"/>
      <c r="D20387" s="96"/>
      <c r="E20387" s="97"/>
    </row>
    <row r="20388" spans="1:5" x14ac:dyDescent="0.35">
      <c r="A20388" s="95"/>
      <c r="B20388" s="8"/>
      <c r="C20388" s="96"/>
      <c r="D20388" s="96"/>
      <c r="E20388" s="97"/>
    </row>
    <row r="20389" spans="1:5" x14ac:dyDescent="0.35">
      <c r="A20389" s="95"/>
      <c r="B20389" s="8"/>
      <c r="C20389" s="96"/>
      <c r="D20389" s="96"/>
      <c r="E20389" s="97"/>
    </row>
    <row r="20390" spans="1:5" x14ac:dyDescent="0.35">
      <c r="A20390" s="95"/>
      <c r="B20390" s="8"/>
      <c r="C20390" s="96"/>
      <c r="D20390" s="96"/>
      <c r="E20390" s="97"/>
    </row>
    <row r="20391" spans="1:5" x14ac:dyDescent="0.35">
      <c r="A20391" s="95"/>
      <c r="B20391" s="8"/>
      <c r="C20391" s="96"/>
      <c r="D20391" s="96"/>
      <c r="E20391" s="97"/>
    </row>
    <row r="20392" spans="1:5" x14ac:dyDescent="0.35">
      <c r="A20392" s="95"/>
      <c r="B20392" s="8"/>
      <c r="C20392" s="96"/>
      <c r="D20392" s="96"/>
      <c r="E20392" s="97"/>
    </row>
    <row r="20393" spans="1:5" x14ac:dyDescent="0.35">
      <c r="A20393" s="95"/>
      <c r="B20393" s="8"/>
      <c r="C20393" s="96"/>
      <c r="D20393" s="96"/>
      <c r="E20393" s="97"/>
    </row>
    <row r="20394" spans="1:5" x14ac:dyDescent="0.35">
      <c r="A20394" s="95"/>
      <c r="B20394" s="8"/>
      <c r="C20394" s="96"/>
      <c r="D20394" s="96"/>
      <c r="E20394" s="97"/>
    </row>
    <row r="20395" spans="1:5" x14ac:dyDescent="0.35">
      <c r="A20395" s="95"/>
      <c r="B20395" s="8"/>
      <c r="C20395" s="96"/>
      <c r="D20395" s="96"/>
      <c r="E20395" s="97"/>
    </row>
    <row r="20396" spans="1:5" x14ac:dyDescent="0.35">
      <c r="A20396" s="95"/>
      <c r="B20396" s="8"/>
      <c r="C20396" s="96"/>
      <c r="D20396" s="96"/>
      <c r="E20396" s="97"/>
    </row>
    <row r="20397" spans="1:5" x14ac:dyDescent="0.35">
      <c r="A20397" s="95"/>
      <c r="B20397" s="8"/>
      <c r="C20397" s="96"/>
      <c r="D20397" s="96"/>
      <c r="E20397" s="97"/>
    </row>
    <row r="20398" spans="1:5" x14ac:dyDescent="0.35">
      <c r="A20398" s="95"/>
      <c r="B20398" s="8"/>
      <c r="C20398" s="96"/>
      <c r="D20398" s="96"/>
      <c r="E20398" s="97"/>
    </row>
    <row r="20399" spans="1:5" x14ac:dyDescent="0.35">
      <c r="A20399" s="95"/>
      <c r="B20399" s="8"/>
      <c r="C20399" s="96"/>
      <c r="D20399" s="96"/>
      <c r="E20399" s="97"/>
    </row>
    <row r="20400" spans="1:5" x14ac:dyDescent="0.35">
      <c r="A20400" s="95"/>
      <c r="B20400" s="8"/>
      <c r="C20400" s="96"/>
      <c r="D20400" s="96"/>
      <c r="E20400" s="97"/>
    </row>
    <row r="20401" spans="1:5" x14ac:dyDescent="0.35">
      <c r="A20401" s="95"/>
      <c r="B20401" s="8"/>
      <c r="C20401" s="96"/>
      <c r="D20401" s="96"/>
      <c r="E20401" s="97"/>
    </row>
    <row r="20402" spans="1:5" x14ac:dyDescent="0.35">
      <c r="A20402" s="95"/>
      <c r="B20402" s="8"/>
      <c r="C20402" s="96"/>
      <c r="D20402" s="96"/>
      <c r="E20402" s="97"/>
    </row>
    <row r="20403" spans="1:5" x14ac:dyDescent="0.35">
      <c r="A20403" s="95"/>
      <c r="B20403" s="8"/>
      <c r="C20403" s="96"/>
      <c r="D20403" s="96"/>
      <c r="E20403" s="97"/>
    </row>
    <row r="20404" spans="1:5" x14ac:dyDescent="0.35">
      <c r="A20404" s="95"/>
      <c r="B20404" s="8"/>
      <c r="C20404" s="96"/>
      <c r="D20404" s="96"/>
      <c r="E20404" s="97"/>
    </row>
    <row r="20405" spans="1:5" x14ac:dyDescent="0.35">
      <c r="A20405" s="95"/>
      <c r="B20405" s="8"/>
      <c r="C20405" s="96"/>
      <c r="D20405" s="96"/>
      <c r="E20405" s="97"/>
    </row>
    <row r="20406" spans="1:5" x14ac:dyDescent="0.35">
      <c r="A20406" s="95"/>
      <c r="B20406" s="8"/>
      <c r="C20406" s="96"/>
      <c r="D20406" s="96"/>
      <c r="E20406" s="97"/>
    </row>
    <row r="20407" spans="1:5" x14ac:dyDescent="0.35">
      <c r="A20407" s="95"/>
      <c r="B20407" s="8"/>
      <c r="C20407" s="96"/>
      <c r="D20407" s="96"/>
      <c r="E20407" s="97"/>
    </row>
    <row r="20408" spans="1:5" x14ac:dyDescent="0.35">
      <c r="A20408" s="95"/>
      <c r="B20408" s="8"/>
      <c r="C20408" s="96"/>
      <c r="D20408" s="96"/>
      <c r="E20408" s="97"/>
    </row>
    <row r="20409" spans="1:5" x14ac:dyDescent="0.35">
      <c r="A20409" s="95"/>
      <c r="B20409" s="8"/>
      <c r="C20409" s="96"/>
      <c r="D20409" s="96"/>
      <c r="E20409" s="97"/>
    </row>
    <row r="20410" spans="1:5" x14ac:dyDescent="0.35">
      <c r="A20410" s="95"/>
      <c r="B20410" s="8"/>
      <c r="C20410" s="96"/>
      <c r="D20410" s="96"/>
      <c r="E20410" s="97"/>
    </row>
    <row r="20411" spans="1:5" x14ac:dyDescent="0.35">
      <c r="A20411" s="95"/>
      <c r="B20411" s="8"/>
      <c r="C20411" s="96"/>
      <c r="D20411" s="96"/>
      <c r="E20411" s="97"/>
    </row>
    <row r="20412" spans="1:5" x14ac:dyDescent="0.35">
      <c r="A20412" s="95"/>
      <c r="B20412" s="8"/>
      <c r="C20412" s="96"/>
      <c r="D20412" s="96"/>
      <c r="E20412" s="97"/>
    </row>
    <row r="20413" spans="1:5" x14ac:dyDescent="0.35">
      <c r="A20413" s="95"/>
      <c r="B20413" s="8"/>
      <c r="C20413" s="96"/>
      <c r="D20413" s="96"/>
      <c r="E20413" s="97"/>
    </row>
    <row r="20414" spans="1:5" x14ac:dyDescent="0.35">
      <c r="A20414" s="95"/>
      <c r="B20414" s="8"/>
      <c r="C20414" s="96"/>
      <c r="D20414" s="96"/>
      <c r="E20414" s="97"/>
    </row>
    <row r="20415" spans="1:5" x14ac:dyDescent="0.35">
      <c r="A20415" s="95"/>
      <c r="B20415" s="8"/>
      <c r="C20415" s="96"/>
      <c r="D20415" s="96"/>
      <c r="E20415" s="97"/>
    </row>
    <row r="20416" spans="1:5" x14ac:dyDescent="0.35">
      <c r="A20416" s="95"/>
      <c r="B20416" s="8"/>
      <c r="C20416" s="96"/>
      <c r="D20416" s="96"/>
      <c r="E20416" s="97"/>
    </row>
    <row r="20417" spans="1:5" x14ac:dyDescent="0.35">
      <c r="A20417" s="95"/>
      <c r="B20417" s="8"/>
      <c r="C20417" s="96"/>
      <c r="D20417" s="96"/>
      <c r="E20417" s="97"/>
    </row>
    <row r="20418" spans="1:5" x14ac:dyDescent="0.35">
      <c r="A20418" s="95"/>
      <c r="B20418" s="8"/>
      <c r="C20418" s="96"/>
      <c r="D20418" s="96"/>
      <c r="E20418" s="97"/>
    </row>
    <row r="20419" spans="1:5" x14ac:dyDescent="0.35">
      <c r="A20419" s="95"/>
      <c r="B20419" s="8"/>
      <c r="C20419" s="96"/>
      <c r="D20419" s="96"/>
      <c r="E20419" s="97"/>
    </row>
    <row r="20420" spans="1:5" x14ac:dyDescent="0.35">
      <c r="A20420" s="95"/>
      <c r="B20420" s="8"/>
      <c r="C20420" s="96"/>
      <c r="D20420" s="96"/>
      <c r="E20420" s="97"/>
    </row>
    <row r="20421" spans="1:5" x14ac:dyDescent="0.35">
      <c r="A20421" s="95"/>
      <c r="B20421" s="8"/>
      <c r="C20421" s="96"/>
      <c r="D20421" s="96"/>
      <c r="E20421" s="97"/>
    </row>
    <row r="20422" spans="1:5" x14ac:dyDescent="0.35">
      <c r="A20422" s="95"/>
      <c r="B20422" s="8"/>
      <c r="C20422" s="96"/>
      <c r="D20422" s="96"/>
      <c r="E20422" s="97"/>
    </row>
    <row r="20423" spans="1:5" x14ac:dyDescent="0.35">
      <c r="A20423" s="95"/>
      <c r="B20423" s="8"/>
      <c r="C20423" s="96"/>
      <c r="D20423" s="96"/>
      <c r="E20423" s="97"/>
    </row>
    <row r="20424" spans="1:5" x14ac:dyDescent="0.35">
      <c r="A20424" s="95"/>
      <c r="B20424" s="8"/>
      <c r="C20424" s="96"/>
      <c r="D20424" s="96"/>
      <c r="E20424" s="97"/>
    </row>
    <row r="20425" spans="1:5" x14ac:dyDescent="0.35">
      <c r="A20425" s="95"/>
      <c r="B20425" s="8"/>
      <c r="C20425" s="96"/>
      <c r="D20425" s="96"/>
      <c r="E20425" s="97"/>
    </row>
    <row r="20426" spans="1:5" x14ac:dyDescent="0.35">
      <c r="A20426" s="95"/>
      <c r="B20426" s="8"/>
      <c r="C20426" s="96"/>
      <c r="D20426" s="96"/>
      <c r="E20426" s="97"/>
    </row>
    <row r="20427" spans="1:5" x14ac:dyDescent="0.35">
      <c r="A20427" s="95"/>
      <c r="B20427" s="8"/>
      <c r="C20427" s="96"/>
      <c r="D20427" s="96"/>
      <c r="E20427" s="97"/>
    </row>
    <row r="20428" spans="1:5" x14ac:dyDescent="0.35">
      <c r="A20428" s="95"/>
      <c r="B20428" s="8"/>
      <c r="C20428" s="96"/>
      <c r="D20428" s="96"/>
      <c r="E20428" s="97"/>
    </row>
    <row r="20429" spans="1:5" x14ac:dyDescent="0.35">
      <c r="A20429" s="95"/>
      <c r="B20429" s="8"/>
      <c r="C20429" s="96"/>
      <c r="D20429" s="96"/>
      <c r="E20429" s="97"/>
    </row>
    <row r="20430" spans="1:5" x14ac:dyDescent="0.35">
      <c r="A20430" s="95"/>
      <c r="B20430" s="8"/>
      <c r="C20430" s="96"/>
      <c r="D20430" s="96"/>
      <c r="E20430" s="97"/>
    </row>
    <row r="20431" spans="1:5" x14ac:dyDescent="0.35">
      <c r="A20431" s="95"/>
      <c r="B20431" s="8"/>
      <c r="C20431" s="96"/>
      <c r="D20431" s="96"/>
      <c r="E20431" s="97"/>
    </row>
    <row r="20432" spans="1:5" x14ac:dyDescent="0.35">
      <c r="A20432" s="95"/>
      <c r="B20432" s="8"/>
      <c r="C20432" s="96"/>
      <c r="D20432" s="96"/>
      <c r="E20432" s="97"/>
    </row>
    <row r="20433" spans="1:5" x14ac:dyDescent="0.35">
      <c r="A20433" s="95"/>
      <c r="B20433" s="8"/>
      <c r="C20433" s="96"/>
      <c r="D20433" s="96"/>
      <c r="E20433" s="97"/>
    </row>
    <row r="20434" spans="1:5" x14ac:dyDescent="0.35">
      <c r="A20434" s="95"/>
      <c r="B20434" s="8"/>
      <c r="C20434" s="96"/>
      <c r="D20434" s="96"/>
      <c r="E20434" s="97"/>
    </row>
    <row r="20435" spans="1:5" x14ac:dyDescent="0.35">
      <c r="A20435" s="95"/>
      <c r="B20435" s="8"/>
      <c r="C20435" s="96"/>
      <c r="D20435" s="96"/>
      <c r="E20435" s="97"/>
    </row>
    <row r="20436" spans="1:5" x14ac:dyDescent="0.35">
      <c r="A20436" s="95"/>
      <c r="B20436" s="8"/>
      <c r="C20436" s="96"/>
      <c r="D20436" s="96"/>
      <c r="E20436" s="97"/>
    </row>
    <row r="20437" spans="1:5" x14ac:dyDescent="0.35">
      <c r="A20437" s="95"/>
      <c r="B20437" s="8"/>
      <c r="C20437" s="96"/>
      <c r="D20437" s="96"/>
      <c r="E20437" s="97"/>
    </row>
    <row r="20438" spans="1:5" x14ac:dyDescent="0.35">
      <c r="A20438" s="95"/>
      <c r="B20438" s="8"/>
      <c r="C20438" s="96"/>
      <c r="D20438" s="96"/>
      <c r="E20438" s="97"/>
    </row>
    <row r="20439" spans="1:5" x14ac:dyDescent="0.35">
      <c r="A20439" s="95"/>
      <c r="B20439" s="8"/>
      <c r="C20439" s="96"/>
      <c r="D20439" s="96"/>
      <c r="E20439" s="97"/>
    </row>
    <row r="20440" spans="1:5" x14ac:dyDescent="0.35">
      <c r="A20440" s="95"/>
      <c r="B20440" s="8"/>
      <c r="C20440" s="96"/>
      <c r="D20440" s="96"/>
      <c r="E20440" s="97"/>
    </row>
    <row r="20441" spans="1:5" x14ac:dyDescent="0.35">
      <c r="A20441" s="95"/>
      <c r="B20441" s="8"/>
      <c r="C20441" s="96"/>
      <c r="D20441" s="96"/>
      <c r="E20441" s="97"/>
    </row>
    <row r="20442" spans="1:5" x14ac:dyDescent="0.35">
      <c r="A20442" s="95"/>
      <c r="B20442" s="8"/>
      <c r="C20442" s="96"/>
      <c r="D20442" s="96"/>
      <c r="E20442" s="97"/>
    </row>
    <row r="20443" spans="1:5" x14ac:dyDescent="0.35">
      <c r="A20443" s="95"/>
      <c r="B20443" s="8"/>
      <c r="C20443" s="96"/>
      <c r="D20443" s="96"/>
      <c r="E20443" s="97"/>
    </row>
    <row r="20444" spans="1:5" x14ac:dyDescent="0.35">
      <c r="A20444" s="95"/>
      <c r="B20444" s="8"/>
      <c r="C20444" s="96"/>
      <c r="D20444" s="96"/>
      <c r="E20444" s="97"/>
    </row>
    <row r="20445" spans="1:5" x14ac:dyDescent="0.35">
      <c r="A20445" s="95"/>
      <c r="B20445" s="8"/>
      <c r="C20445" s="96"/>
      <c r="D20445" s="96"/>
      <c r="E20445" s="97"/>
    </row>
    <row r="20446" spans="1:5" x14ac:dyDescent="0.35">
      <c r="A20446" s="95"/>
      <c r="B20446" s="8"/>
      <c r="C20446" s="96"/>
      <c r="D20446" s="96"/>
      <c r="E20446" s="97"/>
    </row>
    <row r="20447" spans="1:5" x14ac:dyDescent="0.35">
      <c r="A20447" s="95"/>
      <c r="B20447" s="8"/>
      <c r="C20447" s="96"/>
      <c r="D20447" s="96"/>
      <c r="E20447" s="97"/>
    </row>
    <row r="20448" spans="1:5" x14ac:dyDescent="0.35">
      <c r="A20448" s="95"/>
      <c r="B20448" s="8"/>
      <c r="C20448" s="96"/>
      <c r="D20448" s="96"/>
      <c r="E20448" s="97"/>
    </row>
    <row r="20449" spans="1:5" x14ac:dyDescent="0.35">
      <c r="A20449" s="95"/>
      <c r="B20449" s="8"/>
      <c r="C20449" s="96"/>
      <c r="D20449" s="96"/>
      <c r="E20449" s="97"/>
    </row>
    <row r="20450" spans="1:5" x14ac:dyDescent="0.35">
      <c r="A20450" s="95"/>
      <c r="B20450" s="8"/>
      <c r="C20450" s="96"/>
      <c r="D20450" s="96"/>
      <c r="E20450" s="97"/>
    </row>
    <row r="20451" spans="1:5" x14ac:dyDescent="0.35">
      <c r="A20451" s="95"/>
      <c r="B20451" s="8"/>
      <c r="C20451" s="96"/>
      <c r="D20451" s="96"/>
      <c r="E20451" s="97"/>
    </row>
    <row r="20452" spans="1:5" x14ac:dyDescent="0.35">
      <c r="A20452" s="95"/>
      <c r="B20452" s="8"/>
      <c r="C20452" s="96"/>
      <c r="D20452" s="96"/>
      <c r="E20452" s="97"/>
    </row>
    <row r="20453" spans="1:5" x14ac:dyDescent="0.35">
      <c r="A20453" s="95"/>
      <c r="B20453" s="8"/>
      <c r="C20453" s="96"/>
      <c r="D20453" s="96"/>
      <c r="E20453" s="97"/>
    </row>
    <row r="20454" spans="1:5" x14ac:dyDescent="0.35">
      <c r="A20454" s="95"/>
      <c r="B20454" s="8"/>
      <c r="C20454" s="96"/>
      <c r="D20454" s="96"/>
      <c r="E20454" s="97"/>
    </row>
    <row r="20455" spans="1:5" x14ac:dyDescent="0.35">
      <c r="A20455" s="95"/>
      <c r="B20455" s="8"/>
      <c r="C20455" s="96"/>
      <c r="D20455" s="96"/>
      <c r="E20455" s="97"/>
    </row>
    <row r="20456" spans="1:5" x14ac:dyDescent="0.35">
      <c r="A20456" s="95"/>
      <c r="B20456" s="8"/>
      <c r="C20456" s="96"/>
      <c r="D20456" s="96"/>
      <c r="E20456" s="97"/>
    </row>
    <row r="20457" spans="1:5" x14ac:dyDescent="0.35">
      <c r="A20457" s="95"/>
      <c r="B20457" s="8"/>
      <c r="C20457" s="96"/>
      <c r="D20457" s="96"/>
      <c r="E20457" s="97"/>
    </row>
    <row r="20458" spans="1:5" x14ac:dyDescent="0.35">
      <c r="A20458" s="95"/>
      <c r="B20458" s="8"/>
      <c r="C20458" s="96"/>
      <c r="D20458" s="96"/>
      <c r="E20458" s="97"/>
    </row>
    <row r="20459" spans="1:5" x14ac:dyDescent="0.35">
      <c r="A20459" s="95"/>
      <c r="B20459" s="8"/>
      <c r="C20459" s="96"/>
      <c r="D20459" s="96"/>
      <c r="E20459" s="97"/>
    </row>
    <row r="20460" spans="1:5" x14ac:dyDescent="0.35">
      <c r="A20460" s="95"/>
      <c r="B20460" s="8"/>
      <c r="C20460" s="96"/>
      <c r="D20460" s="96"/>
      <c r="E20460" s="97"/>
    </row>
    <row r="20461" spans="1:5" x14ac:dyDescent="0.35">
      <c r="A20461" s="95"/>
      <c r="B20461" s="8"/>
      <c r="C20461" s="96"/>
      <c r="D20461" s="96"/>
      <c r="E20461" s="97"/>
    </row>
    <row r="20462" spans="1:5" x14ac:dyDescent="0.35">
      <c r="A20462" s="95"/>
      <c r="B20462" s="8"/>
      <c r="C20462" s="96"/>
      <c r="D20462" s="96"/>
      <c r="E20462" s="97"/>
    </row>
    <row r="20463" spans="1:5" x14ac:dyDescent="0.35">
      <c r="A20463" s="95"/>
      <c r="B20463" s="8"/>
      <c r="C20463" s="96"/>
      <c r="D20463" s="96"/>
      <c r="E20463" s="97"/>
    </row>
    <row r="20464" spans="1:5" x14ac:dyDescent="0.35">
      <c r="A20464" s="95"/>
      <c r="B20464" s="8"/>
      <c r="C20464" s="96"/>
      <c r="D20464" s="96"/>
      <c r="E20464" s="97"/>
    </row>
    <row r="20465" spans="1:5" x14ac:dyDescent="0.35">
      <c r="A20465" s="95"/>
      <c r="B20465" s="8"/>
      <c r="C20465" s="96"/>
      <c r="D20465" s="96"/>
      <c r="E20465" s="97"/>
    </row>
    <row r="20466" spans="1:5" x14ac:dyDescent="0.35">
      <c r="A20466" s="95"/>
      <c r="B20466" s="8"/>
      <c r="C20466" s="96"/>
      <c r="D20466" s="96"/>
      <c r="E20466" s="97"/>
    </row>
    <row r="20467" spans="1:5" x14ac:dyDescent="0.35">
      <c r="A20467" s="95"/>
      <c r="B20467" s="8"/>
      <c r="C20467" s="96"/>
      <c r="D20467" s="96"/>
      <c r="E20467" s="97"/>
    </row>
    <row r="20468" spans="1:5" x14ac:dyDescent="0.35">
      <c r="A20468" s="95"/>
      <c r="B20468" s="8"/>
      <c r="C20468" s="96"/>
      <c r="D20468" s="96"/>
      <c r="E20468" s="97"/>
    </row>
    <row r="20469" spans="1:5" x14ac:dyDescent="0.35">
      <c r="A20469" s="95"/>
      <c r="B20469" s="8"/>
      <c r="C20469" s="96"/>
      <c r="D20469" s="96"/>
      <c r="E20469" s="97"/>
    </row>
    <row r="20470" spans="1:5" x14ac:dyDescent="0.35">
      <c r="A20470" s="95"/>
      <c r="B20470" s="8"/>
      <c r="C20470" s="96"/>
      <c r="D20470" s="96"/>
      <c r="E20470" s="97"/>
    </row>
    <row r="20471" spans="1:5" x14ac:dyDescent="0.35">
      <c r="A20471" s="95"/>
      <c r="B20471" s="8"/>
      <c r="C20471" s="96"/>
      <c r="D20471" s="96"/>
      <c r="E20471" s="97"/>
    </row>
    <row r="20472" spans="1:5" x14ac:dyDescent="0.35">
      <c r="A20472" s="95"/>
      <c r="B20472" s="8"/>
      <c r="C20472" s="96"/>
      <c r="D20472" s="96"/>
      <c r="E20472" s="97"/>
    </row>
    <row r="20473" spans="1:5" x14ac:dyDescent="0.35">
      <c r="A20473" s="95"/>
      <c r="B20473" s="8"/>
      <c r="C20473" s="96"/>
      <c r="D20473" s="96"/>
      <c r="E20473" s="97"/>
    </row>
    <row r="20474" spans="1:5" x14ac:dyDescent="0.35">
      <c r="A20474" s="95"/>
      <c r="B20474" s="8"/>
      <c r="C20474" s="96"/>
      <c r="D20474" s="96"/>
      <c r="E20474" s="97"/>
    </row>
    <row r="20475" spans="1:5" x14ac:dyDescent="0.35">
      <c r="A20475" s="95"/>
      <c r="B20475" s="8"/>
      <c r="C20475" s="96"/>
      <c r="D20475" s="96"/>
      <c r="E20475" s="97"/>
    </row>
    <row r="20476" spans="1:5" x14ac:dyDescent="0.35">
      <c r="A20476" s="95"/>
      <c r="B20476" s="8"/>
      <c r="C20476" s="96"/>
      <c r="D20476" s="96"/>
      <c r="E20476" s="97"/>
    </row>
    <row r="20477" spans="1:5" x14ac:dyDescent="0.35">
      <c r="A20477" s="95"/>
      <c r="B20477" s="8"/>
      <c r="C20477" s="96"/>
      <c r="D20477" s="96"/>
      <c r="E20477" s="97"/>
    </row>
    <row r="20478" spans="1:5" x14ac:dyDescent="0.35">
      <c r="A20478" s="95"/>
      <c r="B20478" s="8"/>
      <c r="C20478" s="96"/>
      <c r="D20478" s="96"/>
      <c r="E20478" s="97"/>
    </row>
    <row r="20479" spans="1:5" x14ac:dyDescent="0.35">
      <c r="A20479" s="95"/>
      <c r="B20479" s="8"/>
      <c r="C20479" s="96"/>
      <c r="D20479" s="96"/>
      <c r="E20479" s="97"/>
    </row>
    <row r="20480" spans="1:5" x14ac:dyDescent="0.35">
      <c r="A20480" s="95"/>
      <c r="B20480" s="8"/>
      <c r="C20480" s="96"/>
      <c r="D20480" s="96"/>
      <c r="E20480" s="97"/>
    </row>
    <row r="20481" spans="1:5" x14ac:dyDescent="0.35">
      <c r="A20481" s="95"/>
      <c r="B20481" s="8"/>
      <c r="C20481" s="96"/>
      <c r="D20481" s="96"/>
      <c r="E20481" s="97"/>
    </row>
    <row r="20482" spans="1:5" x14ac:dyDescent="0.35">
      <c r="A20482" s="95"/>
      <c r="B20482" s="8"/>
      <c r="C20482" s="96"/>
      <c r="D20482" s="96"/>
      <c r="E20482" s="97"/>
    </row>
    <row r="20483" spans="1:5" x14ac:dyDescent="0.35">
      <c r="A20483" s="95"/>
      <c r="B20483" s="8"/>
      <c r="C20483" s="96"/>
      <c r="D20483" s="96"/>
      <c r="E20483" s="97"/>
    </row>
    <row r="20484" spans="1:5" x14ac:dyDescent="0.35">
      <c r="A20484" s="95"/>
      <c r="B20484" s="8"/>
      <c r="C20484" s="96"/>
      <c r="D20484" s="96"/>
      <c r="E20484" s="97"/>
    </row>
    <row r="20485" spans="1:5" x14ac:dyDescent="0.35">
      <c r="A20485" s="95"/>
      <c r="B20485" s="8"/>
      <c r="C20485" s="96"/>
      <c r="D20485" s="96"/>
      <c r="E20485" s="97"/>
    </row>
    <row r="20486" spans="1:5" x14ac:dyDescent="0.35">
      <c r="A20486" s="95"/>
      <c r="B20486" s="8"/>
      <c r="C20486" s="96"/>
      <c r="D20486" s="96"/>
      <c r="E20486" s="97"/>
    </row>
    <row r="20487" spans="1:5" x14ac:dyDescent="0.35">
      <c r="A20487" s="95"/>
      <c r="B20487" s="8"/>
      <c r="C20487" s="96"/>
      <c r="D20487" s="96"/>
      <c r="E20487" s="97"/>
    </row>
    <row r="20488" spans="1:5" x14ac:dyDescent="0.35">
      <c r="A20488" s="95"/>
      <c r="B20488" s="8"/>
      <c r="C20488" s="96"/>
      <c r="D20488" s="96"/>
      <c r="E20488" s="97"/>
    </row>
    <row r="20489" spans="1:5" x14ac:dyDescent="0.35">
      <c r="A20489" s="95"/>
      <c r="B20489" s="8"/>
      <c r="C20489" s="96"/>
      <c r="D20489" s="96"/>
      <c r="E20489" s="97"/>
    </row>
    <row r="20490" spans="1:5" x14ac:dyDescent="0.35">
      <c r="A20490" s="95"/>
      <c r="B20490" s="8"/>
      <c r="C20490" s="96"/>
      <c r="D20490" s="96"/>
      <c r="E20490" s="97"/>
    </row>
    <row r="20491" spans="1:5" x14ac:dyDescent="0.35">
      <c r="A20491" s="95"/>
      <c r="B20491" s="8"/>
      <c r="C20491" s="96"/>
      <c r="D20491" s="96"/>
      <c r="E20491" s="97"/>
    </row>
    <row r="20492" spans="1:5" x14ac:dyDescent="0.35">
      <c r="A20492" s="95"/>
      <c r="B20492" s="8"/>
      <c r="C20492" s="96"/>
      <c r="D20492" s="96"/>
      <c r="E20492" s="97"/>
    </row>
    <row r="20493" spans="1:5" x14ac:dyDescent="0.35">
      <c r="A20493" s="95"/>
      <c r="B20493" s="8"/>
      <c r="C20493" s="96"/>
      <c r="D20493" s="96"/>
      <c r="E20493" s="97"/>
    </row>
    <row r="20494" spans="1:5" x14ac:dyDescent="0.35">
      <c r="A20494" s="95"/>
      <c r="B20494" s="8"/>
      <c r="C20494" s="96"/>
      <c r="D20494" s="96"/>
      <c r="E20494" s="97"/>
    </row>
    <row r="20495" spans="1:5" x14ac:dyDescent="0.35">
      <c r="A20495" s="95"/>
      <c r="B20495" s="8"/>
      <c r="C20495" s="96"/>
      <c r="D20495" s="96"/>
      <c r="E20495" s="97"/>
    </row>
    <row r="20496" spans="1:5" x14ac:dyDescent="0.35">
      <c r="A20496" s="95"/>
      <c r="B20496" s="8"/>
      <c r="C20496" s="96"/>
      <c r="D20496" s="96"/>
      <c r="E20496" s="97"/>
    </row>
    <row r="20497" spans="1:5" x14ac:dyDescent="0.35">
      <c r="A20497" s="95"/>
      <c r="B20497" s="8"/>
      <c r="C20497" s="96"/>
      <c r="D20497" s="96"/>
      <c r="E20497" s="97"/>
    </row>
    <row r="20498" spans="1:5" x14ac:dyDescent="0.35">
      <c r="A20498" s="95"/>
      <c r="B20498" s="8"/>
      <c r="C20498" s="96"/>
      <c r="D20498" s="96"/>
      <c r="E20498" s="97"/>
    </row>
    <row r="20499" spans="1:5" x14ac:dyDescent="0.35">
      <c r="A20499" s="95"/>
      <c r="B20499" s="8"/>
      <c r="C20499" s="96"/>
      <c r="D20499" s="96"/>
      <c r="E20499" s="97"/>
    </row>
    <row r="20500" spans="1:5" x14ac:dyDescent="0.35">
      <c r="A20500" s="95"/>
      <c r="B20500" s="8"/>
      <c r="C20500" s="96"/>
      <c r="D20500" s="96"/>
      <c r="E20500" s="97"/>
    </row>
    <row r="20501" spans="1:5" x14ac:dyDescent="0.35">
      <c r="A20501" s="95"/>
      <c r="B20501" s="8"/>
      <c r="C20501" s="96"/>
      <c r="D20501" s="96"/>
      <c r="E20501" s="97"/>
    </row>
    <row r="20502" spans="1:5" x14ac:dyDescent="0.35">
      <c r="A20502" s="95"/>
      <c r="B20502" s="8"/>
      <c r="C20502" s="96"/>
      <c r="D20502" s="96"/>
      <c r="E20502" s="97"/>
    </row>
    <row r="20503" spans="1:5" x14ac:dyDescent="0.35">
      <c r="A20503" s="95"/>
      <c r="B20503" s="8"/>
      <c r="C20503" s="96"/>
      <c r="D20503" s="96"/>
      <c r="E20503" s="97"/>
    </row>
    <row r="20504" spans="1:5" x14ac:dyDescent="0.35">
      <c r="A20504" s="95"/>
      <c r="B20504" s="8"/>
      <c r="C20504" s="96"/>
      <c r="D20504" s="96"/>
      <c r="E20504" s="97"/>
    </row>
    <row r="20505" spans="1:5" x14ac:dyDescent="0.35">
      <c r="A20505" s="95"/>
      <c r="B20505" s="8"/>
      <c r="C20505" s="96"/>
      <c r="D20505" s="96"/>
      <c r="E20505" s="97"/>
    </row>
    <row r="20506" spans="1:5" x14ac:dyDescent="0.35">
      <c r="A20506" s="95"/>
      <c r="B20506" s="8"/>
      <c r="C20506" s="96"/>
      <c r="D20506" s="96"/>
      <c r="E20506" s="97"/>
    </row>
    <row r="20507" spans="1:5" x14ac:dyDescent="0.35">
      <c r="A20507" s="95"/>
      <c r="B20507" s="8"/>
      <c r="C20507" s="96"/>
      <c r="D20507" s="96"/>
      <c r="E20507" s="97"/>
    </row>
    <row r="20508" spans="1:5" x14ac:dyDescent="0.35">
      <c r="A20508" s="95"/>
      <c r="B20508" s="8"/>
      <c r="C20508" s="96"/>
      <c r="D20508" s="96"/>
      <c r="E20508" s="97"/>
    </row>
    <row r="20509" spans="1:5" x14ac:dyDescent="0.35">
      <c r="A20509" s="95"/>
      <c r="B20509" s="8"/>
      <c r="C20509" s="96"/>
      <c r="D20509" s="96"/>
      <c r="E20509" s="97"/>
    </row>
    <row r="20510" spans="1:5" x14ac:dyDescent="0.35">
      <c r="A20510" s="95"/>
      <c r="B20510" s="8"/>
      <c r="C20510" s="96"/>
      <c r="D20510" s="96"/>
      <c r="E20510" s="97"/>
    </row>
    <row r="20511" spans="1:5" x14ac:dyDescent="0.35">
      <c r="A20511" s="95"/>
      <c r="B20511" s="8"/>
      <c r="C20511" s="96"/>
      <c r="D20511" s="96"/>
      <c r="E20511" s="97"/>
    </row>
    <row r="20512" spans="1:5" x14ac:dyDescent="0.35">
      <c r="A20512" s="95"/>
      <c r="B20512" s="8"/>
      <c r="C20512" s="96"/>
      <c r="D20512" s="96"/>
      <c r="E20512" s="97"/>
    </row>
    <row r="20513" spans="1:5" x14ac:dyDescent="0.35">
      <c r="A20513" s="95"/>
      <c r="B20513" s="8"/>
      <c r="C20513" s="96"/>
      <c r="D20513" s="96"/>
      <c r="E20513" s="97"/>
    </row>
    <row r="20514" spans="1:5" x14ac:dyDescent="0.35">
      <c r="A20514" s="95"/>
      <c r="B20514" s="8"/>
      <c r="C20514" s="96"/>
      <c r="D20514" s="96"/>
      <c r="E20514" s="97"/>
    </row>
    <row r="20515" spans="1:5" x14ac:dyDescent="0.35">
      <c r="A20515" s="95"/>
      <c r="B20515" s="8"/>
      <c r="C20515" s="96"/>
      <c r="D20515" s="96"/>
      <c r="E20515" s="97"/>
    </row>
    <row r="20516" spans="1:5" x14ac:dyDescent="0.35">
      <c r="A20516" s="95"/>
      <c r="B20516" s="8"/>
      <c r="C20516" s="96"/>
      <c r="D20516" s="96"/>
      <c r="E20516" s="97"/>
    </row>
    <row r="20517" spans="1:5" x14ac:dyDescent="0.35">
      <c r="A20517" s="95"/>
      <c r="B20517" s="8"/>
      <c r="C20517" s="96"/>
      <c r="D20517" s="96"/>
      <c r="E20517" s="97"/>
    </row>
    <row r="20518" spans="1:5" x14ac:dyDescent="0.35">
      <c r="A20518" s="95"/>
      <c r="B20518" s="8"/>
      <c r="C20518" s="96"/>
      <c r="D20518" s="96"/>
      <c r="E20518" s="97"/>
    </row>
    <row r="20519" spans="1:5" x14ac:dyDescent="0.35">
      <c r="A20519" s="95"/>
      <c r="B20519" s="8"/>
      <c r="C20519" s="96"/>
      <c r="D20519" s="96"/>
      <c r="E20519" s="97"/>
    </row>
    <row r="20520" spans="1:5" x14ac:dyDescent="0.35">
      <c r="A20520" s="95"/>
      <c r="B20520" s="8"/>
      <c r="C20520" s="96"/>
      <c r="D20520" s="96"/>
      <c r="E20520" s="97"/>
    </row>
    <row r="20521" spans="1:5" x14ac:dyDescent="0.35">
      <c r="A20521" s="95"/>
      <c r="B20521" s="8"/>
      <c r="C20521" s="96"/>
      <c r="D20521" s="96"/>
      <c r="E20521" s="97"/>
    </row>
    <row r="20522" spans="1:5" x14ac:dyDescent="0.35">
      <c r="A20522" s="95"/>
      <c r="B20522" s="8"/>
      <c r="C20522" s="96"/>
      <c r="D20522" s="96"/>
      <c r="E20522" s="97"/>
    </row>
    <row r="20523" spans="1:5" x14ac:dyDescent="0.35">
      <c r="A20523" s="95"/>
      <c r="B20523" s="8"/>
      <c r="C20523" s="96"/>
      <c r="D20523" s="96"/>
      <c r="E20523" s="97"/>
    </row>
    <row r="20524" spans="1:5" x14ac:dyDescent="0.35">
      <c r="A20524" s="95"/>
      <c r="B20524" s="8"/>
      <c r="C20524" s="96"/>
      <c r="D20524" s="96"/>
      <c r="E20524" s="97"/>
    </row>
    <row r="20525" spans="1:5" x14ac:dyDescent="0.35">
      <c r="A20525" s="95"/>
      <c r="B20525" s="8"/>
      <c r="C20525" s="96"/>
      <c r="D20525" s="96"/>
      <c r="E20525" s="97"/>
    </row>
    <row r="20526" spans="1:5" x14ac:dyDescent="0.35">
      <c r="A20526" s="95"/>
      <c r="B20526" s="8"/>
      <c r="C20526" s="96"/>
      <c r="D20526" s="96"/>
      <c r="E20526" s="97"/>
    </row>
    <row r="20527" spans="1:5" x14ac:dyDescent="0.35">
      <c r="A20527" s="95"/>
      <c r="B20527" s="8"/>
      <c r="C20527" s="96"/>
      <c r="D20527" s="96"/>
      <c r="E20527" s="97"/>
    </row>
    <row r="20528" spans="1:5" x14ac:dyDescent="0.35">
      <c r="A20528" s="95"/>
      <c r="B20528" s="8"/>
      <c r="C20528" s="96"/>
      <c r="D20528" s="96"/>
      <c r="E20528" s="97"/>
    </row>
    <row r="20529" spans="1:5" x14ac:dyDescent="0.35">
      <c r="A20529" s="95"/>
      <c r="B20529" s="8"/>
      <c r="C20529" s="96"/>
      <c r="D20529" s="96"/>
      <c r="E20529" s="97"/>
    </row>
    <row r="20530" spans="1:5" x14ac:dyDescent="0.35">
      <c r="A20530" s="95"/>
      <c r="B20530" s="8"/>
      <c r="C20530" s="96"/>
      <c r="D20530" s="96"/>
      <c r="E20530" s="97"/>
    </row>
    <row r="20531" spans="1:5" x14ac:dyDescent="0.35">
      <c r="A20531" s="95"/>
      <c r="B20531" s="8"/>
      <c r="C20531" s="96"/>
      <c r="D20531" s="96"/>
      <c r="E20531" s="97"/>
    </row>
    <row r="20532" spans="1:5" x14ac:dyDescent="0.35">
      <c r="A20532" s="95"/>
      <c r="B20532" s="8"/>
      <c r="C20532" s="96"/>
      <c r="D20532" s="96"/>
      <c r="E20532" s="97"/>
    </row>
    <row r="20533" spans="1:5" x14ac:dyDescent="0.35">
      <c r="A20533" s="95"/>
      <c r="B20533" s="8"/>
      <c r="C20533" s="96"/>
      <c r="D20533" s="96"/>
      <c r="E20533" s="97"/>
    </row>
    <row r="20534" spans="1:5" x14ac:dyDescent="0.35">
      <c r="A20534" s="95"/>
      <c r="B20534" s="8"/>
      <c r="C20534" s="96"/>
      <c r="D20534" s="96"/>
      <c r="E20534" s="97"/>
    </row>
    <row r="20535" spans="1:5" x14ac:dyDescent="0.35">
      <c r="A20535" s="95"/>
      <c r="B20535" s="8"/>
      <c r="C20535" s="96"/>
      <c r="D20535" s="96"/>
      <c r="E20535" s="97"/>
    </row>
    <row r="20536" spans="1:5" x14ac:dyDescent="0.35">
      <c r="A20536" s="95"/>
      <c r="B20536" s="8"/>
      <c r="C20536" s="96"/>
      <c r="D20536" s="96"/>
      <c r="E20536" s="97"/>
    </row>
    <row r="20537" spans="1:5" x14ac:dyDescent="0.35">
      <c r="A20537" s="95"/>
      <c r="B20537" s="8"/>
      <c r="C20537" s="96"/>
      <c r="D20537" s="96"/>
      <c r="E20537" s="97"/>
    </row>
    <row r="20538" spans="1:5" x14ac:dyDescent="0.35">
      <c r="A20538" s="95"/>
      <c r="B20538" s="8"/>
      <c r="C20538" s="96"/>
      <c r="D20538" s="96"/>
      <c r="E20538" s="97"/>
    </row>
    <row r="20539" spans="1:5" x14ac:dyDescent="0.35">
      <c r="A20539" s="95"/>
      <c r="B20539" s="8"/>
      <c r="C20539" s="96"/>
      <c r="D20539" s="96"/>
      <c r="E20539" s="97"/>
    </row>
    <row r="20540" spans="1:5" x14ac:dyDescent="0.35">
      <c r="A20540" s="95"/>
      <c r="B20540" s="8"/>
      <c r="C20540" s="96"/>
      <c r="D20540" s="96"/>
      <c r="E20540" s="97"/>
    </row>
    <row r="20541" spans="1:5" x14ac:dyDescent="0.35">
      <c r="A20541" s="95"/>
      <c r="B20541" s="8"/>
      <c r="C20541" s="96"/>
      <c r="D20541" s="96"/>
      <c r="E20541" s="97"/>
    </row>
    <row r="20542" spans="1:5" x14ac:dyDescent="0.35">
      <c r="A20542" s="95"/>
      <c r="B20542" s="8"/>
      <c r="C20542" s="96"/>
      <c r="D20542" s="96"/>
      <c r="E20542" s="97"/>
    </row>
    <row r="20543" spans="1:5" x14ac:dyDescent="0.35">
      <c r="A20543" s="95"/>
      <c r="B20543" s="8"/>
      <c r="C20543" s="96"/>
      <c r="D20543" s="96"/>
      <c r="E20543" s="97"/>
    </row>
    <row r="20544" spans="1:5" x14ac:dyDescent="0.35">
      <c r="A20544" s="95"/>
      <c r="B20544" s="8"/>
      <c r="C20544" s="96"/>
      <c r="D20544" s="96"/>
      <c r="E20544" s="97"/>
    </row>
    <row r="20545" spans="1:5" x14ac:dyDescent="0.35">
      <c r="A20545" s="95"/>
      <c r="B20545" s="8"/>
      <c r="C20545" s="96"/>
      <c r="D20545" s="96"/>
      <c r="E20545" s="97"/>
    </row>
    <row r="20546" spans="1:5" x14ac:dyDescent="0.35">
      <c r="A20546" s="95"/>
      <c r="B20546" s="8"/>
      <c r="C20546" s="96"/>
      <c r="D20546" s="96"/>
      <c r="E20546" s="97"/>
    </row>
    <row r="20547" spans="1:5" x14ac:dyDescent="0.35">
      <c r="A20547" s="95"/>
      <c r="B20547" s="8"/>
      <c r="C20547" s="96"/>
      <c r="D20547" s="96"/>
      <c r="E20547" s="97"/>
    </row>
    <row r="20548" spans="1:5" x14ac:dyDescent="0.35">
      <c r="A20548" s="95"/>
      <c r="B20548" s="8"/>
      <c r="C20548" s="96"/>
      <c r="D20548" s="96"/>
      <c r="E20548" s="97"/>
    </row>
    <row r="20549" spans="1:5" x14ac:dyDescent="0.35">
      <c r="A20549" s="95"/>
      <c r="B20549" s="8"/>
      <c r="C20549" s="96"/>
      <c r="D20549" s="96"/>
      <c r="E20549" s="97"/>
    </row>
    <row r="20550" spans="1:5" x14ac:dyDescent="0.35">
      <c r="A20550" s="95"/>
      <c r="B20550" s="8"/>
      <c r="C20550" s="96"/>
      <c r="D20550" s="96"/>
      <c r="E20550" s="97"/>
    </row>
    <row r="20551" spans="1:5" x14ac:dyDescent="0.35">
      <c r="A20551" s="95"/>
      <c r="B20551" s="8"/>
      <c r="C20551" s="96"/>
      <c r="D20551" s="96"/>
      <c r="E20551" s="97"/>
    </row>
    <row r="20552" spans="1:5" x14ac:dyDescent="0.35">
      <c r="A20552" s="95"/>
      <c r="B20552" s="8"/>
      <c r="C20552" s="96"/>
      <c r="D20552" s="96"/>
      <c r="E20552" s="97"/>
    </row>
    <row r="20553" spans="1:5" x14ac:dyDescent="0.35">
      <c r="A20553" s="95"/>
      <c r="B20553" s="8"/>
      <c r="C20553" s="96"/>
      <c r="D20553" s="96"/>
      <c r="E20553" s="97"/>
    </row>
    <row r="20554" spans="1:5" x14ac:dyDescent="0.35">
      <c r="A20554" s="95"/>
      <c r="B20554" s="8"/>
      <c r="C20554" s="96"/>
      <c r="D20554" s="96"/>
      <c r="E20554" s="97"/>
    </row>
    <row r="20555" spans="1:5" x14ac:dyDescent="0.35">
      <c r="A20555" s="95"/>
      <c r="B20555" s="8"/>
      <c r="C20555" s="96"/>
      <c r="D20555" s="96"/>
      <c r="E20555" s="97"/>
    </row>
    <row r="20556" spans="1:5" x14ac:dyDescent="0.35">
      <c r="A20556" s="95"/>
      <c r="B20556" s="8"/>
      <c r="C20556" s="96"/>
      <c r="D20556" s="96"/>
      <c r="E20556" s="97"/>
    </row>
    <row r="20557" spans="1:5" x14ac:dyDescent="0.35">
      <c r="A20557" s="95"/>
      <c r="B20557" s="8"/>
      <c r="C20557" s="96"/>
      <c r="D20557" s="96"/>
      <c r="E20557" s="97"/>
    </row>
    <row r="20558" spans="1:5" x14ac:dyDescent="0.35">
      <c r="A20558" s="95"/>
      <c r="B20558" s="8"/>
      <c r="C20558" s="96"/>
      <c r="D20558" s="96"/>
      <c r="E20558" s="97"/>
    </row>
    <row r="20559" spans="1:5" x14ac:dyDescent="0.35">
      <c r="A20559" s="95"/>
      <c r="B20559" s="8"/>
      <c r="C20559" s="96"/>
      <c r="D20559" s="96"/>
      <c r="E20559" s="97"/>
    </row>
    <row r="20560" spans="1:5" x14ac:dyDescent="0.35">
      <c r="A20560" s="95"/>
      <c r="B20560" s="8"/>
      <c r="C20560" s="96"/>
      <c r="D20560" s="96"/>
      <c r="E20560" s="97"/>
    </row>
    <row r="20561" spans="1:5" x14ac:dyDescent="0.35">
      <c r="A20561" s="95"/>
      <c r="B20561" s="8"/>
      <c r="C20561" s="96"/>
      <c r="D20561" s="96"/>
      <c r="E20561" s="97"/>
    </row>
    <row r="20562" spans="1:5" x14ac:dyDescent="0.35">
      <c r="A20562" s="95"/>
      <c r="B20562" s="8"/>
      <c r="C20562" s="96"/>
      <c r="D20562" s="96"/>
      <c r="E20562" s="97"/>
    </row>
    <row r="20563" spans="1:5" x14ac:dyDescent="0.35">
      <c r="A20563" s="95"/>
      <c r="B20563" s="8"/>
      <c r="C20563" s="96"/>
      <c r="D20563" s="96"/>
      <c r="E20563" s="97"/>
    </row>
    <row r="20564" spans="1:5" x14ac:dyDescent="0.35">
      <c r="A20564" s="95"/>
      <c r="B20564" s="8"/>
      <c r="C20564" s="96"/>
      <c r="D20564" s="96"/>
      <c r="E20564" s="97"/>
    </row>
    <row r="20565" spans="1:5" x14ac:dyDescent="0.35">
      <c r="A20565" s="95"/>
      <c r="B20565" s="8"/>
      <c r="C20565" s="96"/>
      <c r="D20565" s="96"/>
      <c r="E20565" s="97"/>
    </row>
    <row r="20566" spans="1:5" x14ac:dyDescent="0.35">
      <c r="A20566" s="95"/>
      <c r="B20566" s="8"/>
      <c r="C20566" s="96"/>
      <c r="D20566" s="96"/>
      <c r="E20566" s="97"/>
    </row>
    <row r="20567" spans="1:5" x14ac:dyDescent="0.35">
      <c r="A20567" s="95"/>
      <c r="B20567" s="8"/>
      <c r="C20567" s="96"/>
      <c r="D20567" s="96"/>
      <c r="E20567" s="97"/>
    </row>
    <row r="20568" spans="1:5" x14ac:dyDescent="0.35">
      <c r="A20568" s="95"/>
      <c r="B20568" s="8"/>
      <c r="C20568" s="96"/>
      <c r="D20568" s="96"/>
      <c r="E20568" s="97"/>
    </row>
    <row r="20569" spans="1:5" x14ac:dyDescent="0.35">
      <c r="A20569" s="95"/>
      <c r="B20569" s="8"/>
      <c r="C20569" s="96"/>
      <c r="D20569" s="96"/>
      <c r="E20569" s="97"/>
    </row>
    <row r="20570" spans="1:5" x14ac:dyDescent="0.35">
      <c r="A20570" s="95"/>
      <c r="B20570" s="8"/>
      <c r="C20570" s="96"/>
      <c r="D20570" s="96"/>
      <c r="E20570" s="97"/>
    </row>
    <row r="20571" spans="1:5" x14ac:dyDescent="0.35">
      <c r="A20571" s="95"/>
      <c r="B20571" s="8"/>
      <c r="C20571" s="96"/>
      <c r="D20571" s="96"/>
      <c r="E20571" s="97"/>
    </row>
    <row r="20572" spans="1:5" x14ac:dyDescent="0.35">
      <c r="A20572" s="95"/>
      <c r="B20572" s="8"/>
      <c r="C20572" s="96"/>
      <c r="D20572" s="96"/>
      <c r="E20572" s="97"/>
    </row>
    <row r="20573" spans="1:5" x14ac:dyDescent="0.35">
      <c r="A20573" s="95"/>
      <c r="B20573" s="8"/>
      <c r="C20573" s="96"/>
      <c r="D20573" s="96"/>
      <c r="E20573" s="97"/>
    </row>
    <row r="20574" spans="1:5" x14ac:dyDescent="0.35">
      <c r="A20574" s="95"/>
      <c r="B20574" s="8"/>
      <c r="C20574" s="96"/>
      <c r="D20574" s="96"/>
      <c r="E20574" s="97"/>
    </row>
    <row r="20575" spans="1:5" x14ac:dyDescent="0.35">
      <c r="A20575" s="95"/>
      <c r="B20575" s="8"/>
      <c r="C20575" s="96"/>
      <c r="D20575" s="96"/>
      <c r="E20575" s="97"/>
    </row>
    <row r="20576" spans="1:5" x14ac:dyDescent="0.35">
      <c r="A20576" s="95"/>
      <c r="B20576" s="8"/>
      <c r="C20576" s="96"/>
      <c r="D20576" s="96"/>
      <c r="E20576" s="97"/>
    </row>
    <row r="20577" spans="1:5" x14ac:dyDescent="0.35">
      <c r="A20577" s="95"/>
      <c r="B20577" s="8"/>
      <c r="C20577" s="96"/>
      <c r="D20577" s="96"/>
      <c r="E20577" s="97"/>
    </row>
    <row r="20578" spans="1:5" x14ac:dyDescent="0.35">
      <c r="A20578" s="95"/>
      <c r="B20578" s="8"/>
      <c r="C20578" s="96"/>
      <c r="D20578" s="96"/>
      <c r="E20578" s="97"/>
    </row>
    <row r="20579" spans="1:5" x14ac:dyDescent="0.35">
      <c r="A20579" s="95"/>
      <c r="B20579" s="8"/>
      <c r="C20579" s="96"/>
      <c r="D20579" s="96"/>
      <c r="E20579" s="97"/>
    </row>
    <row r="20580" spans="1:5" x14ac:dyDescent="0.35">
      <c r="A20580" s="95"/>
      <c r="B20580" s="8"/>
      <c r="C20580" s="96"/>
      <c r="D20580" s="96"/>
      <c r="E20580" s="97"/>
    </row>
    <row r="20581" spans="1:5" x14ac:dyDescent="0.35">
      <c r="A20581" s="95"/>
      <c r="B20581" s="8"/>
      <c r="C20581" s="96"/>
      <c r="D20581" s="96"/>
      <c r="E20581" s="97"/>
    </row>
    <row r="20582" spans="1:5" x14ac:dyDescent="0.35">
      <c r="A20582" s="95"/>
      <c r="B20582" s="8"/>
      <c r="C20582" s="96"/>
      <c r="D20582" s="96"/>
      <c r="E20582" s="97"/>
    </row>
    <row r="20583" spans="1:5" x14ac:dyDescent="0.35">
      <c r="A20583" s="95"/>
      <c r="B20583" s="8"/>
      <c r="C20583" s="96"/>
      <c r="D20583" s="96"/>
      <c r="E20583" s="97"/>
    </row>
    <row r="20584" spans="1:5" x14ac:dyDescent="0.35">
      <c r="A20584" s="95"/>
      <c r="B20584" s="8"/>
      <c r="C20584" s="96"/>
      <c r="D20584" s="96"/>
      <c r="E20584" s="97"/>
    </row>
    <row r="20585" spans="1:5" x14ac:dyDescent="0.35">
      <c r="A20585" s="95"/>
      <c r="B20585" s="8"/>
      <c r="C20585" s="96"/>
      <c r="D20585" s="96"/>
      <c r="E20585" s="97"/>
    </row>
    <row r="20586" spans="1:5" x14ac:dyDescent="0.35">
      <c r="A20586" s="95"/>
      <c r="B20586" s="8"/>
      <c r="C20586" s="96"/>
      <c r="D20586" s="96"/>
      <c r="E20586" s="97"/>
    </row>
    <row r="20587" spans="1:5" x14ac:dyDescent="0.35">
      <c r="A20587" s="95"/>
      <c r="B20587" s="8"/>
      <c r="C20587" s="96"/>
      <c r="D20587" s="96"/>
      <c r="E20587" s="97"/>
    </row>
    <row r="20588" spans="1:5" x14ac:dyDescent="0.35">
      <c r="A20588" s="95"/>
      <c r="B20588" s="8"/>
      <c r="C20588" s="96"/>
      <c r="D20588" s="96"/>
      <c r="E20588" s="97"/>
    </row>
    <row r="20589" spans="1:5" x14ac:dyDescent="0.35">
      <c r="A20589" s="95"/>
      <c r="B20589" s="8"/>
      <c r="C20589" s="96"/>
      <c r="D20589" s="96"/>
      <c r="E20589" s="97"/>
    </row>
    <row r="20590" spans="1:5" x14ac:dyDescent="0.35">
      <c r="A20590" s="95"/>
      <c r="B20590" s="8"/>
      <c r="C20590" s="96"/>
      <c r="D20590" s="96"/>
      <c r="E20590" s="97"/>
    </row>
    <row r="20591" spans="1:5" x14ac:dyDescent="0.35">
      <c r="A20591" s="95"/>
      <c r="B20591" s="8"/>
      <c r="C20591" s="96"/>
      <c r="D20591" s="96"/>
      <c r="E20591" s="97"/>
    </row>
    <row r="20592" spans="1:5" x14ac:dyDescent="0.35">
      <c r="A20592" s="95"/>
      <c r="B20592" s="8"/>
      <c r="C20592" s="96"/>
      <c r="D20592" s="96"/>
      <c r="E20592" s="97"/>
    </row>
    <row r="20593" spans="1:5" x14ac:dyDescent="0.35">
      <c r="A20593" s="95"/>
      <c r="B20593" s="8"/>
      <c r="C20593" s="96"/>
      <c r="D20593" s="96"/>
      <c r="E20593" s="97"/>
    </row>
    <row r="20594" spans="1:5" x14ac:dyDescent="0.35">
      <c r="A20594" s="95"/>
      <c r="B20594" s="8"/>
      <c r="C20594" s="96"/>
      <c r="D20594" s="96"/>
      <c r="E20594" s="97"/>
    </row>
    <row r="20595" spans="1:5" x14ac:dyDescent="0.35">
      <c r="A20595" s="95"/>
      <c r="B20595" s="8"/>
      <c r="C20595" s="96"/>
      <c r="D20595" s="96"/>
      <c r="E20595" s="97"/>
    </row>
    <row r="20596" spans="1:5" x14ac:dyDescent="0.35">
      <c r="A20596" s="95"/>
      <c r="B20596" s="8"/>
      <c r="C20596" s="96"/>
      <c r="D20596" s="96"/>
      <c r="E20596" s="97"/>
    </row>
    <row r="20597" spans="1:5" x14ac:dyDescent="0.35">
      <c r="A20597" s="95"/>
      <c r="B20597" s="8"/>
      <c r="C20597" s="96"/>
      <c r="D20597" s="96"/>
      <c r="E20597" s="97"/>
    </row>
    <row r="20598" spans="1:5" x14ac:dyDescent="0.35">
      <c r="A20598" s="95"/>
      <c r="B20598" s="8"/>
      <c r="C20598" s="96"/>
      <c r="D20598" s="96"/>
      <c r="E20598" s="97"/>
    </row>
    <row r="20599" spans="1:5" x14ac:dyDescent="0.35">
      <c r="A20599" s="95"/>
      <c r="B20599" s="8"/>
      <c r="C20599" s="96"/>
      <c r="D20599" s="96"/>
      <c r="E20599" s="97"/>
    </row>
    <row r="20600" spans="1:5" x14ac:dyDescent="0.35">
      <c r="A20600" s="95"/>
      <c r="B20600" s="8"/>
      <c r="C20600" s="96"/>
      <c r="D20600" s="96"/>
      <c r="E20600" s="97"/>
    </row>
    <row r="20601" spans="1:5" x14ac:dyDescent="0.35">
      <c r="A20601" s="95"/>
      <c r="B20601" s="8"/>
      <c r="C20601" s="96"/>
      <c r="D20601" s="96"/>
      <c r="E20601" s="97"/>
    </row>
    <row r="20602" spans="1:5" x14ac:dyDescent="0.35">
      <c r="A20602" s="95"/>
      <c r="B20602" s="8"/>
      <c r="C20602" s="96"/>
      <c r="D20602" s="96"/>
      <c r="E20602" s="97"/>
    </row>
    <row r="20603" spans="1:5" x14ac:dyDescent="0.35">
      <c r="A20603" s="95"/>
      <c r="B20603" s="8"/>
      <c r="C20603" s="96"/>
      <c r="D20603" s="96"/>
      <c r="E20603" s="97"/>
    </row>
    <row r="20604" spans="1:5" x14ac:dyDescent="0.35">
      <c r="A20604" s="95"/>
      <c r="B20604" s="8"/>
      <c r="C20604" s="96"/>
      <c r="D20604" s="96"/>
      <c r="E20604" s="97"/>
    </row>
    <row r="20605" spans="1:5" x14ac:dyDescent="0.35">
      <c r="A20605" s="95"/>
      <c r="B20605" s="8"/>
      <c r="C20605" s="96"/>
      <c r="D20605" s="96"/>
      <c r="E20605" s="97"/>
    </row>
    <row r="20606" spans="1:5" x14ac:dyDescent="0.35">
      <c r="A20606" s="95"/>
      <c r="B20606" s="8"/>
      <c r="C20606" s="96"/>
      <c r="D20606" s="96"/>
      <c r="E20606" s="97"/>
    </row>
    <row r="20607" spans="1:5" x14ac:dyDescent="0.35">
      <c r="A20607" s="95"/>
      <c r="B20607" s="8"/>
      <c r="C20607" s="96"/>
      <c r="D20607" s="96"/>
      <c r="E20607" s="97"/>
    </row>
    <row r="20608" spans="1:5" x14ac:dyDescent="0.35">
      <c r="A20608" s="95"/>
      <c r="B20608" s="8"/>
      <c r="C20608" s="96"/>
      <c r="D20608" s="96"/>
      <c r="E20608" s="97"/>
    </row>
    <row r="20609" spans="1:5" x14ac:dyDescent="0.35">
      <c r="A20609" s="95"/>
      <c r="B20609" s="8"/>
      <c r="C20609" s="96"/>
      <c r="D20609" s="96"/>
      <c r="E20609" s="97"/>
    </row>
    <row r="20610" spans="1:5" x14ac:dyDescent="0.35">
      <c r="A20610" s="95"/>
      <c r="B20610" s="8"/>
      <c r="C20610" s="96"/>
      <c r="D20610" s="96"/>
      <c r="E20610" s="97"/>
    </row>
    <row r="20611" spans="1:5" x14ac:dyDescent="0.35">
      <c r="A20611" s="95"/>
      <c r="B20611" s="8"/>
      <c r="C20611" s="96"/>
      <c r="D20611" s="96"/>
      <c r="E20611" s="97"/>
    </row>
    <row r="20612" spans="1:5" x14ac:dyDescent="0.35">
      <c r="A20612" s="95"/>
      <c r="B20612" s="8"/>
      <c r="C20612" s="96"/>
      <c r="D20612" s="96"/>
      <c r="E20612" s="97"/>
    </row>
    <row r="20613" spans="1:5" x14ac:dyDescent="0.35">
      <c r="A20613" s="95"/>
      <c r="B20613" s="8"/>
      <c r="C20613" s="96"/>
      <c r="D20613" s="96"/>
      <c r="E20613" s="97"/>
    </row>
    <row r="20614" spans="1:5" x14ac:dyDescent="0.35">
      <c r="A20614" s="95"/>
      <c r="B20614" s="8"/>
      <c r="C20614" s="96"/>
      <c r="D20614" s="96"/>
      <c r="E20614" s="97"/>
    </row>
    <row r="20615" spans="1:5" x14ac:dyDescent="0.35">
      <c r="A20615" s="95"/>
      <c r="B20615" s="8"/>
      <c r="C20615" s="96"/>
      <c r="D20615" s="96"/>
      <c r="E20615" s="97"/>
    </row>
    <row r="20616" spans="1:5" x14ac:dyDescent="0.35">
      <c r="A20616" s="95"/>
      <c r="B20616" s="8"/>
      <c r="C20616" s="96"/>
      <c r="D20616" s="96"/>
      <c r="E20616" s="97"/>
    </row>
    <row r="20617" spans="1:5" x14ac:dyDescent="0.35">
      <c r="A20617" s="95"/>
      <c r="B20617" s="8"/>
      <c r="C20617" s="96"/>
      <c r="D20617" s="96"/>
      <c r="E20617" s="97"/>
    </row>
    <row r="20618" spans="1:5" x14ac:dyDescent="0.35">
      <c r="A20618" s="95"/>
      <c r="B20618" s="8"/>
      <c r="C20618" s="96"/>
      <c r="D20618" s="96"/>
      <c r="E20618" s="97"/>
    </row>
    <row r="20619" spans="1:5" x14ac:dyDescent="0.35">
      <c r="A20619" s="95"/>
      <c r="B20619" s="8"/>
      <c r="C20619" s="96"/>
      <c r="D20619" s="96"/>
      <c r="E20619" s="97"/>
    </row>
    <row r="20620" spans="1:5" x14ac:dyDescent="0.35">
      <c r="A20620" s="95"/>
      <c r="B20620" s="8"/>
      <c r="C20620" s="96"/>
      <c r="D20620" s="96"/>
      <c r="E20620" s="97"/>
    </row>
    <row r="20621" spans="1:5" x14ac:dyDescent="0.35">
      <c r="A20621" s="95"/>
      <c r="B20621" s="8"/>
      <c r="C20621" s="96"/>
      <c r="D20621" s="96"/>
      <c r="E20621" s="97"/>
    </row>
    <row r="20622" spans="1:5" x14ac:dyDescent="0.35">
      <c r="A20622" s="95"/>
      <c r="B20622" s="8"/>
      <c r="C20622" s="96"/>
      <c r="D20622" s="96"/>
      <c r="E20622" s="97"/>
    </row>
    <row r="20623" spans="1:5" x14ac:dyDescent="0.35">
      <c r="A20623" s="95"/>
      <c r="B20623" s="8"/>
      <c r="C20623" s="96"/>
      <c r="D20623" s="96"/>
      <c r="E20623" s="97"/>
    </row>
    <row r="20624" spans="1:5" x14ac:dyDescent="0.35">
      <c r="A20624" s="95"/>
      <c r="B20624" s="8"/>
      <c r="C20624" s="96"/>
      <c r="D20624" s="96"/>
      <c r="E20624" s="97"/>
    </row>
    <row r="20625" spans="1:5" x14ac:dyDescent="0.35">
      <c r="A20625" s="95"/>
      <c r="B20625" s="8"/>
      <c r="C20625" s="96"/>
      <c r="D20625" s="96"/>
      <c r="E20625" s="97"/>
    </row>
    <row r="20626" spans="1:5" x14ac:dyDescent="0.35">
      <c r="A20626" s="95"/>
      <c r="B20626" s="8"/>
      <c r="C20626" s="96"/>
      <c r="D20626" s="96"/>
      <c r="E20626" s="97"/>
    </row>
    <row r="20627" spans="1:5" x14ac:dyDescent="0.35">
      <c r="A20627" s="95"/>
      <c r="B20627" s="8"/>
      <c r="C20627" s="96"/>
      <c r="D20627" s="96"/>
      <c r="E20627" s="97"/>
    </row>
    <row r="20628" spans="1:5" x14ac:dyDescent="0.35">
      <c r="A20628" s="95"/>
      <c r="B20628" s="8"/>
      <c r="C20628" s="96"/>
      <c r="D20628" s="96"/>
      <c r="E20628" s="97"/>
    </row>
    <row r="20629" spans="1:5" x14ac:dyDescent="0.35">
      <c r="A20629" s="95"/>
      <c r="B20629" s="8"/>
      <c r="C20629" s="96"/>
      <c r="D20629" s="96"/>
      <c r="E20629" s="97"/>
    </row>
    <row r="20630" spans="1:5" x14ac:dyDescent="0.35">
      <c r="A20630" s="95"/>
      <c r="B20630" s="8"/>
      <c r="C20630" s="96"/>
      <c r="D20630" s="96"/>
      <c r="E20630" s="97"/>
    </row>
    <row r="20631" spans="1:5" x14ac:dyDescent="0.35">
      <c r="A20631" s="95"/>
      <c r="B20631" s="8"/>
      <c r="C20631" s="96"/>
      <c r="D20631" s="96"/>
      <c r="E20631" s="97"/>
    </row>
    <row r="20632" spans="1:5" x14ac:dyDescent="0.35">
      <c r="A20632" s="95"/>
      <c r="B20632" s="8"/>
      <c r="C20632" s="96"/>
      <c r="D20632" s="96"/>
      <c r="E20632" s="97"/>
    </row>
    <row r="20633" spans="1:5" x14ac:dyDescent="0.35">
      <c r="A20633" s="95"/>
      <c r="B20633" s="8"/>
      <c r="C20633" s="96"/>
      <c r="D20633" s="96"/>
      <c r="E20633" s="97"/>
    </row>
    <row r="20634" spans="1:5" x14ac:dyDescent="0.35">
      <c r="A20634" s="95"/>
      <c r="B20634" s="8"/>
      <c r="C20634" s="96"/>
      <c r="D20634" s="96"/>
      <c r="E20634" s="97"/>
    </row>
    <row r="20635" spans="1:5" x14ac:dyDescent="0.35">
      <c r="A20635" s="95"/>
      <c r="B20635" s="8"/>
      <c r="C20635" s="96"/>
      <c r="D20635" s="96"/>
      <c r="E20635" s="97"/>
    </row>
    <row r="20636" spans="1:5" x14ac:dyDescent="0.35">
      <c r="A20636" s="95"/>
      <c r="B20636" s="8"/>
      <c r="C20636" s="96"/>
      <c r="D20636" s="96"/>
      <c r="E20636" s="97"/>
    </row>
    <row r="20637" spans="1:5" x14ac:dyDescent="0.35">
      <c r="A20637" s="95"/>
      <c r="B20637" s="8"/>
      <c r="C20637" s="96"/>
      <c r="D20637" s="96"/>
      <c r="E20637" s="97"/>
    </row>
    <row r="20638" spans="1:5" x14ac:dyDescent="0.35">
      <c r="A20638" s="95"/>
      <c r="B20638" s="8"/>
      <c r="C20638" s="96"/>
      <c r="D20638" s="96"/>
      <c r="E20638" s="97"/>
    </row>
    <row r="20639" spans="1:5" x14ac:dyDescent="0.35">
      <c r="A20639" s="95"/>
      <c r="B20639" s="8"/>
      <c r="C20639" s="96"/>
      <c r="D20639" s="96"/>
      <c r="E20639" s="97"/>
    </row>
    <row r="20640" spans="1:5" x14ac:dyDescent="0.35">
      <c r="A20640" s="95"/>
      <c r="B20640" s="8"/>
      <c r="C20640" s="96"/>
      <c r="D20640" s="96"/>
      <c r="E20640" s="97"/>
    </row>
    <row r="20641" spans="1:5" x14ac:dyDescent="0.35">
      <c r="A20641" s="95"/>
      <c r="B20641" s="8"/>
      <c r="C20641" s="96"/>
      <c r="D20641" s="96"/>
      <c r="E20641" s="97"/>
    </row>
    <row r="20642" spans="1:5" x14ac:dyDescent="0.35">
      <c r="A20642" s="95"/>
      <c r="B20642" s="8"/>
      <c r="C20642" s="96"/>
      <c r="D20642" s="96"/>
      <c r="E20642" s="97"/>
    </row>
    <row r="20643" spans="1:5" x14ac:dyDescent="0.35">
      <c r="A20643" s="95"/>
      <c r="B20643" s="8"/>
      <c r="C20643" s="96"/>
      <c r="D20643" s="96"/>
      <c r="E20643" s="97"/>
    </row>
    <row r="20644" spans="1:5" x14ac:dyDescent="0.35">
      <c r="A20644" s="95"/>
      <c r="B20644" s="8"/>
      <c r="C20644" s="96"/>
      <c r="D20644" s="96"/>
      <c r="E20644" s="97"/>
    </row>
    <row r="20645" spans="1:5" x14ac:dyDescent="0.35">
      <c r="A20645" s="95"/>
      <c r="B20645" s="8"/>
      <c r="C20645" s="96"/>
      <c r="D20645" s="96"/>
      <c r="E20645" s="97"/>
    </row>
    <row r="20646" spans="1:5" x14ac:dyDescent="0.35">
      <c r="A20646" s="95"/>
      <c r="B20646" s="8"/>
      <c r="C20646" s="96"/>
      <c r="D20646" s="96"/>
      <c r="E20646" s="97"/>
    </row>
    <row r="20647" spans="1:5" x14ac:dyDescent="0.35">
      <c r="A20647" s="95"/>
      <c r="B20647" s="8"/>
      <c r="C20647" s="96"/>
      <c r="D20647" s="96"/>
      <c r="E20647" s="97"/>
    </row>
    <row r="20648" spans="1:5" x14ac:dyDescent="0.35">
      <c r="A20648" s="95"/>
      <c r="B20648" s="8"/>
      <c r="C20648" s="96"/>
      <c r="D20648" s="96"/>
      <c r="E20648" s="97"/>
    </row>
    <row r="20649" spans="1:5" x14ac:dyDescent="0.35">
      <c r="A20649" s="95"/>
      <c r="B20649" s="8"/>
      <c r="C20649" s="96"/>
      <c r="D20649" s="96"/>
      <c r="E20649" s="97"/>
    </row>
    <row r="20650" spans="1:5" x14ac:dyDescent="0.35">
      <c r="A20650" s="95"/>
      <c r="B20650" s="8"/>
      <c r="C20650" s="96"/>
      <c r="D20650" s="96"/>
      <c r="E20650" s="97"/>
    </row>
    <row r="20651" spans="1:5" x14ac:dyDescent="0.35">
      <c r="A20651" s="95"/>
      <c r="B20651" s="8"/>
      <c r="C20651" s="96"/>
      <c r="D20651" s="96"/>
      <c r="E20651" s="97"/>
    </row>
    <row r="20652" spans="1:5" x14ac:dyDescent="0.35">
      <c r="A20652" s="95"/>
      <c r="B20652" s="8"/>
      <c r="C20652" s="96"/>
      <c r="D20652" s="96"/>
      <c r="E20652" s="97"/>
    </row>
    <row r="20653" spans="1:5" x14ac:dyDescent="0.35">
      <c r="A20653" s="95"/>
      <c r="B20653" s="8"/>
      <c r="C20653" s="96"/>
      <c r="D20653" s="96"/>
      <c r="E20653" s="97"/>
    </row>
    <row r="20654" spans="1:5" x14ac:dyDescent="0.35">
      <c r="A20654" s="95"/>
      <c r="B20654" s="8"/>
      <c r="C20654" s="96"/>
      <c r="D20654" s="96"/>
      <c r="E20654" s="97"/>
    </row>
    <row r="20655" spans="1:5" x14ac:dyDescent="0.35">
      <c r="A20655" s="95"/>
      <c r="B20655" s="8"/>
      <c r="C20655" s="96"/>
      <c r="D20655" s="96"/>
      <c r="E20655" s="97"/>
    </row>
    <row r="20656" spans="1:5" x14ac:dyDescent="0.35">
      <c r="A20656" s="95"/>
      <c r="B20656" s="8"/>
      <c r="C20656" s="96"/>
      <c r="D20656" s="96"/>
      <c r="E20656" s="97"/>
    </row>
    <row r="20657" spans="1:5" x14ac:dyDescent="0.35">
      <c r="A20657" s="95"/>
      <c r="B20657" s="8"/>
      <c r="C20657" s="96"/>
      <c r="D20657" s="96"/>
      <c r="E20657" s="97"/>
    </row>
    <row r="20658" spans="1:5" x14ac:dyDescent="0.35">
      <c r="A20658" s="95"/>
      <c r="B20658" s="8"/>
      <c r="C20658" s="96"/>
      <c r="D20658" s="96"/>
      <c r="E20658" s="97"/>
    </row>
    <row r="20659" spans="1:5" x14ac:dyDescent="0.35">
      <c r="A20659" s="95"/>
      <c r="B20659" s="8"/>
      <c r="C20659" s="96"/>
      <c r="D20659" s="96"/>
      <c r="E20659" s="97"/>
    </row>
    <row r="20660" spans="1:5" x14ac:dyDescent="0.35">
      <c r="A20660" s="95"/>
      <c r="B20660" s="8"/>
      <c r="C20660" s="96"/>
      <c r="D20660" s="96"/>
      <c r="E20660" s="97"/>
    </row>
    <row r="20661" spans="1:5" x14ac:dyDescent="0.35">
      <c r="A20661" s="95"/>
      <c r="B20661" s="8"/>
      <c r="C20661" s="96"/>
      <c r="D20661" s="96"/>
      <c r="E20661" s="97"/>
    </row>
    <row r="20662" spans="1:5" x14ac:dyDescent="0.35">
      <c r="A20662" s="95"/>
      <c r="B20662" s="8"/>
      <c r="C20662" s="96"/>
      <c r="D20662" s="96"/>
      <c r="E20662" s="97"/>
    </row>
    <row r="20663" spans="1:5" x14ac:dyDescent="0.35">
      <c r="A20663" s="95"/>
      <c r="B20663" s="8"/>
      <c r="C20663" s="96"/>
      <c r="D20663" s="96"/>
      <c r="E20663" s="97"/>
    </row>
    <row r="20664" spans="1:5" x14ac:dyDescent="0.35">
      <c r="A20664" s="95"/>
      <c r="B20664" s="8"/>
      <c r="C20664" s="96"/>
      <c r="D20664" s="96"/>
      <c r="E20664" s="97"/>
    </row>
    <row r="20665" spans="1:5" x14ac:dyDescent="0.35">
      <c r="A20665" s="95"/>
      <c r="B20665" s="8"/>
      <c r="C20665" s="96"/>
      <c r="D20665" s="96"/>
      <c r="E20665" s="97"/>
    </row>
    <row r="20666" spans="1:5" x14ac:dyDescent="0.35">
      <c r="A20666" s="95"/>
      <c r="B20666" s="8"/>
      <c r="C20666" s="96"/>
      <c r="D20666" s="96"/>
      <c r="E20666" s="97"/>
    </row>
    <row r="20667" spans="1:5" x14ac:dyDescent="0.35">
      <c r="A20667" s="95"/>
      <c r="B20667" s="8"/>
      <c r="C20667" s="96"/>
      <c r="D20667" s="96"/>
      <c r="E20667" s="97"/>
    </row>
    <row r="20668" spans="1:5" x14ac:dyDescent="0.35">
      <c r="A20668" s="95"/>
      <c r="B20668" s="8"/>
      <c r="C20668" s="96"/>
      <c r="D20668" s="96"/>
      <c r="E20668" s="97"/>
    </row>
    <row r="20669" spans="1:5" x14ac:dyDescent="0.35">
      <c r="A20669" s="95"/>
      <c r="B20669" s="8"/>
      <c r="C20669" s="96"/>
      <c r="D20669" s="96"/>
      <c r="E20669" s="97"/>
    </row>
    <row r="20670" spans="1:5" x14ac:dyDescent="0.35">
      <c r="A20670" s="95"/>
      <c r="B20670" s="8"/>
      <c r="C20670" s="96"/>
      <c r="D20670" s="96"/>
      <c r="E20670" s="97"/>
    </row>
    <row r="20671" spans="1:5" x14ac:dyDescent="0.35">
      <c r="A20671" s="95"/>
      <c r="B20671" s="8"/>
      <c r="C20671" s="96"/>
      <c r="D20671" s="96"/>
      <c r="E20671" s="97"/>
    </row>
    <row r="20672" spans="1:5" x14ac:dyDescent="0.35">
      <c r="A20672" s="95"/>
      <c r="B20672" s="8"/>
      <c r="C20672" s="96"/>
      <c r="D20672" s="96"/>
      <c r="E20672" s="97"/>
    </row>
    <row r="20673" spans="1:5" x14ac:dyDescent="0.35">
      <c r="A20673" s="95"/>
      <c r="B20673" s="8"/>
      <c r="C20673" s="96"/>
      <c r="D20673" s="96"/>
      <c r="E20673" s="97"/>
    </row>
    <row r="20674" spans="1:5" x14ac:dyDescent="0.35">
      <c r="A20674" s="95"/>
      <c r="B20674" s="8"/>
      <c r="C20674" s="96"/>
      <c r="D20674" s="96"/>
      <c r="E20674" s="97"/>
    </row>
    <row r="20675" spans="1:5" x14ac:dyDescent="0.35">
      <c r="A20675" s="95"/>
      <c r="B20675" s="8"/>
      <c r="C20675" s="96"/>
      <c r="D20675" s="96"/>
      <c r="E20675" s="97"/>
    </row>
    <row r="20676" spans="1:5" x14ac:dyDescent="0.35">
      <c r="A20676" s="95"/>
      <c r="B20676" s="8"/>
      <c r="C20676" s="96"/>
      <c r="D20676" s="96"/>
      <c r="E20676" s="97"/>
    </row>
    <row r="20677" spans="1:5" x14ac:dyDescent="0.35">
      <c r="A20677" s="95"/>
      <c r="B20677" s="8"/>
      <c r="C20677" s="96"/>
      <c r="D20677" s="96"/>
      <c r="E20677" s="97"/>
    </row>
    <row r="20678" spans="1:5" x14ac:dyDescent="0.35">
      <c r="A20678" s="95"/>
      <c r="B20678" s="8"/>
      <c r="C20678" s="96"/>
      <c r="D20678" s="96"/>
      <c r="E20678" s="97"/>
    </row>
    <row r="20679" spans="1:5" x14ac:dyDescent="0.35">
      <c r="A20679" s="95"/>
      <c r="B20679" s="8"/>
      <c r="C20679" s="96"/>
      <c r="D20679" s="96"/>
      <c r="E20679" s="97"/>
    </row>
    <row r="20680" spans="1:5" x14ac:dyDescent="0.35">
      <c r="A20680" s="95"/>
      <c r="B20680" s="8"/>
      <c r="C20680" s="96"/>
      <c r="D20680" s="96"/>
      <c r="E20680" s="97"/>
    </row>
    <row r="20681" spans="1:5" x14ac:dyDescent="0.35">
      <c r="A20681" s="95"/>
      <c r="B20681" s="8"/>
      <c r="C20681" s="96"/>
      <c r="D20681" s="96"/>
      <c r="E20681" s="97"/>
    </row>
    <row r="20682" spans="1:5" x14ac:dyDescent="0.35">
      <c r="A20682" s="95"/>
      <c r="B20682" s="8"/>
      <c r="C20682" s="96"/>
      <c r="D20682" s="96"/>
      <c r="E20682" s="97"/>
    </row>
    <row r="20683" spans="1:5" x14ac:dyDescent="0.35">
      <c r="A20683" s="95"/>
      <c r="B20683" s="8"/>
      <c r="C20683" s="96"/>
      <c r="D20683" s="96"/>
      <c r="E20683" s="97"/>
    </row>
    <row r="20684" spans="1:5" x14ac:dyDescent="0.35">
      <c r="A20684" s="95"/>
      <c r="B20684" s="8"/>
      <c r="C20684" s="96"/>
      <c r="D20684" s="96"/>
      <c r="E20684" s="97"/>
    </row>
    <row r="20685" spans="1:5" x14ac:dyDescent="0.35">
      <c r="A20685" s="95"/>
      <c r="B20685" s="8"/>
      <c r="C20685" s="96"/>
      <c r="D20685" s="96"/>
      <c r="E20685" s="97"/>
    </row>
    <row r="20686" spans="1:5" x14ac:dyDescent="0.35">
      <c r="A20686" s="95"/>
      <c r="B20686" s="8"/>
      <c r="C20686" s="96"/>
      <c r="D20686" s="96"/>
      <c r="E20686" s="97"/>
    </row>
    <row r="20687" spans="1:5" x14ac:dyDescent="0.35">
      <c r="A20687" s="95"/>
      <c r="B20687" s="8"/>
      <c r="C20687" s="96"/>
      <c r="D20687" s="96"/>
      <c r="E20687" s="97"/>
    </row>
    <row r="20688" spans="1:5" x14ac:dyDescent="0.35">
      <c r="A20688" s="95"/>
      <c r="B20688" s="8"/>
      <c r="C20688" s="96"/>
      <c r="D20688" s="96"/>
      <c r="E20688" s="97"/>
    </row>
    <row r="20689" spans="1:5" x14ac:dyDescent="0.35">
      <c r="A20689" s="95"/>
      <c r="B20689" s="8"/>
      <c r="C20689" s="96"/>
      <c r="D20689" s="96"/>
      <c r="E20689" s="97"/>
    </row>
    <row r="20690" spans="1:5" x14ac:dyDescent="0.35">
      <c r="A20690" s="95"/>
      <c r="B20690" s="8"/>
      <c r="C20690" s="96"/>
      <c r="D20690" s="96"/>
      <c r="E20690" s="97"/>
    </row>
    <row r="20691" spans="1:5" x14ac:dyDescent="0.35">
      <c r="A20691" s="95"/>
      <c r="B20691" s="8"/>
      <c r="C20691" s="96"/>
      <c r="D20691" s="96"/>
      <c r="E20691" s="97"/>
    </row>
    <row r="20692" spans="1:5" x14ac:dyDescent="0.35">
      <c r="A20692" s="95"/>
      <c r="B20692" s="8"/>
      <c r="C20692" s="96"/>
      <c r="D20692" s="96"/>
      <c r="E20692" s="97"/>
    </row>
    <row r="20693" spans="1:5" x14ac:dyDescent="0.35">
      <c r="A20693" s="95"/>
      <c r="B20693" s="8"/>
      <c r="C20693" s="96"/>
      <c r="D20693" s="96"/>
      <c r="E20693" s="97"/>
    </row>
    <row r="20694" spans="1:5" x14ac:dyDescent="0.35">
      <c r="A20694" s="95"/>
      <c r="B20694" s="8"/>
      <c r="C20694" s="96"/>
      <c r="D20694" s="96"/>
      <c r="E20694" s="97"/>
    </row>
    <row r="20695" spans="1:5" x14ac:dyDescent="0.35">
      <c r="A20695" s="95"/>
      <c r="B20695" s="8"/>
      <c r="C20695" s="96"/>
      <c r="D20695" s="96"/>
      <c r="E20695" s="97"/>
    </row>
    <row r="20696" spans="1:5" x14ac:dyDescent="0.35">
      <c r="A20696" s="95"/>
      <c r="B20696" s="8"/>
      <c r="C20696" s="96"/>
      <c r="D20696" s="96"/>
      <c r="E20696" s="97"/>
    </row>
    <row r="20697" spans="1:5" x14ac:dyDescent="0.35">
      <c r="A20697" s="95"/>
      <c r="B20697" s="8"/>
      <c r="C20697" s="96"/>
      <c r="D20697" s="96"/>
      <c r="E20697" s="97"/>
    </row>
    <row r="20698" spans="1:5" x14ac:dyDescent="0.35">
      <c r="A20698" s="95"/>
      <c r="B20698" s="8"/>
      <c r="C20698" s="96"/>
      <c r="D20698" s="96"/>
      <c r="E20698" s="97"/>
    </row>
    <row r="20699" spans="1:5" x14ac:dyDescent="0.35">
      <c r="A20699" s="95"/>
      <c r="B20699" s="8"/>
      <c r="C20699" s="96"/>
      <c r="D20699" s="96"/>
      <c r="E20699" s="97"/>
    </row>
    <row r="20700" spans="1:5" x14ac:dyDescent="0.35">
      <c r="A20700" s="95"/>
      <c r="B20700" s="8"/>
      <c r="C20700" s="96"/>
      <c r="D20700" s="96"/>
      <c r="E20700" s="97"/>
    </row>
    <row r="20701" spans="1:5" x14ac:dyDescent="0.35">
      <c r="A20701" s="95"/>
      <c r="B20701" s="8"/>
      <c r="C20701" s="96"/>
      <c r="D20701" s="96"/>
      <c r="E20701" s="97"/>
    </row>
    <row r="20702" spans="1:5" x14ac:dyDescent="0.35">
      <c r="A20702" s="95"/>
      <c r="B20702" s="8"/>
      <c r="C20702" s="96"/>
      <c r="D20702" s="96"/>
      <c r="E20702" s="97"/>
    </row>
    <row r="20703" spans="1:5" x14ac:dyDescent="0.35">
      <c r="A20703" s="95"/>
      <c r="B20703" s="8"/>
      <c r="C20703" s="96"/>
      <c r="D20703" s="96"/>
      <c r="E20703" s="97"/>
    </row>
    <row r="20704" spans="1:5" x14ac:dyDescent="0.35">
      <c r="A20704" s="95"/>
      <c r="B20704" s="8"/>
      <c r="C20704" s="96"/>
      <c r="D20704" s="96"/>
      <c r="E20704" s="97"/>
    </row>
    <row r="20705" spans="1:5" x14ac:dyDescent="0.35">
      <c r="A20705" s="95"/>
      <c r="B20705" s="8"/>
      <c r="C20705" s="96"/>
      <c r="D20705" s="96"/>
      <c r="E20705" s="97"/>
    </row>
    <row r="20706" spans="1:5" x14ac:dyDescent="0.35">
      <c r="A20706" s="95"/>
      <c r="B20706" s="8"/>
      <c r="C20706" s="96"/>
      <c r="D20706" s="96"/>
      <c r="E20706" s="97"/>
    </row>
    <row r="20707" spans="1:5" x14ac:dyDescent="0.35">
      <c r="A20707" s="95"/>
      <c r="B20707" s="8"/>
      <c r="C20707" s="96"/>
      <c r="D20707" s="96"/>
      <c r="E20707" s="97"/>
    </row>
    <row r="20708" spans="1:5" x14ac:dyDescent="0.35">
      <c r="A20708" s="95"/>
      <c r="B20708" s="8"/>
      <c r="C20708" s="96"/>
      <c r="D20708" s="96"/>
      <c r="E20708" s="97"/>
    </row>
    <row r="20709" spans="1:5" x14ac:dyDescent="0.35">
      <c r="A20709" s="95"/>
      <c r="B20709" s="8"/>
      <c r="C20709" s="96"/>
      <c r="D20709" s="96"/>
      <c r="E20709" s="97"/>
    </row>
    <row r="20710" spans="1:5" x14ac:dyDescent="0.35">
      <c r="A20710" s="95"/>
      <c r="B20710" s="8"/>
      <c r="C20710" s="96"/>
      <c r="D20710" s="96"/>
      <c r="E20710" s="97"/>
    </row>
    <row r="20711" spans="1:5" x14ac:dyDescent="0.35">
      <c r="A20711" s="95"/>
      <c r="B20711" s="8"/>
      <c r="C20711" s="96"/>
      <c r="D20711" s="96"/>
      <c r="E20711" s="97"/>
    </row>
    <row r="20712" spans="1:5" x14ac:dyDescent="0.35">
      <c r="A20712" s="95"/>
      <c r="B20712" s="8"/>
      <c r="C20712" s="96"/>
      <c r="D20712" s="96"/>
      <c r="E20712" s="97"/>
    </row>
    <row r="20713" spans="1:5" x14ac:dyDescent="0.35">
      <c r="A20713" s="95"/>
      <c r="B20713" s="8"/>
      <c r="C20713" s="96"/>
      <c r="D20713" s="96"/>
      <c r="E20713" s="97"/>
    </row>
    <row r="20714" spans="1:5" x14ac:dyDescent="0.35">
      <c r="A20714" s="95"/>
      <c r="B20714" s="8"/>
      <c r="C20714" s="96"/>
      <c r="D20714" s="96"/>
      <c r="E20714" s="97"/>
    </row>
    <row r="20715" spans="1:5" x14ac:dyDescent="0.35">
      <c r="A20715" s="95"/>
      <c r="B20715" s="8"/>
      <c r="C20715" s="96"/>
      <c r="D20715" s="96"/>
      <c r="E20715" s="97"/>
    </row>
    <row r="20716" spans="1:5" x14ac:dyDescent="0.35">
      <c r="A20716" s="95"/>
      <c r="B20716" s="8"/>
      <c r="C20716" s="96"/>
      <c r="D20716" s="96"/>
      <c r="E20716" s="97"/>
    </row>
    <row r="20717" spans="1:5" x14ac:dyDescent="0.35">
      <c r="A20717" s="95"/>
      <c r="B20717" s="8"/>
      <c r="C20717" s="96"/>
      <c r="D20717" s="96"/>
      <c r="E20717" s="97"/>
    </row>
    <row r="20718" spans="1:5" x14ac:dyDescent="0.35">
      <c r="A20718" s="95"/>
      <c r="B20718" s="8"/>
      <c r="C20718" s="96"/>
      <c r="D20718" s="96"/>
      <c r="E20718" s="97"/>
    </row>
    <row r="20719" spans="1:5" x14ac:dyDescent="0.35">
      <c r="A20719" s="95"/>
      <c r="B20719" s="8"/>
      <c r="C20719" s="96"/>
      <c r="D20719" s="96"/>
      <c r="E20719" s="97"/>
    </row>
    <row r="20720" spans="1:5" x14ac:dyDescent="0.35">
      <c r="A20720" s="95"/>
      <c r="B20720" s="8"/>
      <c r="C20720" s="96"/>
      <c r="D20720" s="96"/>
      <c r="E20720" s="97"/>
    </row>
    <row r="20721" spans="1:5" x14ac:dyDescent="0.35">
      <c r="A20721" s="95"/>
      <c r="B20721" s="8"/>
      <c r="C20721" s="96"/>
      <c r="D20721" s="96"/>
      <c r="E20721" s="97"/>
    </row>
    <row r="20722" spans="1:5" x14ac:dyDescent="0.35">
      <c r="A20722" s="95"/>
      <c r="B20722" s="8"/>
      <c r="C20722" s="96"/>
      <c r="D20722" s="96"/>
      <c r="E20722" s="97"/>
    </row>
    <row r="20723" spans="1:5" x14ac:dyDescent="0.35">
      <c r="A20723" s="95"/>
      <c r="B20723" s="8"/>
      <c r="C20723" s="96"/>
      <c r="D20723" s="96"/>
      <c r="E20723" s="97"/>
    </row>
    <row r="20724" spans="1:5" x14ac:dyDescent="0.35">
      <c r="A20724" s="95"/>
      <c r="B20724" s="8"/>
      <c r="C20724" s="96"/>
      <c r="D20724" s="96"/>
      <c r="E20724" s="97"/>
    </row>
    <row r="20725" spans="1:5" x14ac:dyDescent="0.35">
      <c r="A20725" s="95"/>
      <c r="B20725" s="8"/>
      <c r="C20725" s="96"/>
      <c r="D20725" s="96"/>
      <c r="E20725" s="97"/>
    </row>
    <row r="20726" spans="1:5" x14ac:dyDescent="0.35">
      <c r="A20726" s="95"/>
      <c r="B20726" s="8"/>
      <c r="C20726" s="96"/>
      <c r="D20726" s="96"/>
      <c r="E20726" s="97"/>
    </row>
    <row r="20727" spans="1:5" x14ac:dyDescent="0.35">
      <c r="A20727" s="95"/>
      <c r="B20727" s="8"/>
      <c r="C20727" s="96"/>
      <c r="D20727" s="96"/>
      <c r="E20727" s="97"/>
    </row>
    <row r="20728" spans="1:5" x14ac:dyDescent="0.35">
      <c r="A20728" s="95"/>
      <c r="B20728" s="8"/>
      <c r="C20728" s="96"/>
      <c r="D20728" s="96"/>
      <c r="E20728" s="97"/>
    </row>
    <row r="20729" spans="1:5" x14ac:dyDescent="0.35">
      <c r="A20729" s="95"/>
      <c r="B20729" s="8"/>
      <c r="C20729" s="96"/>
      <c r="D20729" s="96"/>
      <c r="E20729" s="97"/>
    </row>
    <row r="20730" spans="1:5" x14ac:dyDescent="0.35">
      <c r="A20730" s="95"/>
      <c r="B20730" s="8"/>
      <c r="C20730" s="96"/>
      <c r="D20730" s="96"/>
      <c r="E20730" s="97"/>
    </row>
    <row r="20731" spans="1:5" x14ac:dyDescent="0.35">
      <c r="A20731" s="95"/>
      <c r="B20731" s="8"/>
      <c r="C20731" s="96"/>
      <c r="D20731" s="96"/>
      <c r="E20731" s="97"/>
    </row>
    <row r="20732" spans="1:5" x14ac:dyDescent="0.35">
      <c r="A20732" s="95"/>
      <c r="B20732" s="8"/>
      <c r="C20732" s="96"/>
      <c r="D20732" s="96"/>
      <c r="E20732" s="97"/>
    </row>
    <row r="20733" spans="1:5" x14ac:dyDescent="0.35">
      <c r="A20733" s="95"/>
      <c r="B20733" s="8"/>
      <c r="C20733" s="96"/>
      <c r="D20733" s="96"/>
      <c r="E20733" s="97"/>
    </row>
    <row r="20734" spans="1:5" x14ac:dyDescent="0.35">
      <c r="A20734" s="95"/>
      <c r="B20734" s="8"/>
      <c r="C20734" s="96"/>
      <c r="D20734" s="96"/>
      <c r="E20734" s="97"/>
    </row>
    <row r="20735" spans="1:5" x14ac:dyDescent="0.35">
      <c r="A20735" s="95"/>
      <c r="B20735" s="8"/>
      <c r="C20735" s="96"/>
      <c r="D20735" s="96"/>
      <c r="E20735" s="97"/>
    </row>
    <row r="20736" spans="1:5" x14ac:dyDescent="0.35">
      <c r="A20736" s="95"/>
      <c r="B20736" s="8"/>
      <c r="C20736" s="96"/>
      <c r="D20736" s="96"/>
      <c r="E20736" s="97"/>
    </row>
    <row r="20737" spans="1:5" x14ac:dyDescent="0.35">
      <c r="A20737" s="95"/>
      <c r="B20737" s="8"/>
      <c r="C20737" s="96"/>
      <c r="D20737" s="96"/>
      <c r="E20737" s="97"/>
    </row>
    <row r="20738" spans="1:5" x14ac:dyDescent="0.35">
      <c r="A20738" s="95"/>
      <c r="B20738" s="8"/>
      <c r="C20738" s="96"/>
      <c r="D20738" s="96"/>
      <c r="E20738" s="97"/>
    </row>
    <row r="20739" spans="1:5" x14ac:dyDescent="0.35">
      <c r="A20739" s="95"/>
      <c r="B20739" s="8"/>
      <c r="C20739" s="96"/>
      <c r="D20739" s="96"/>
      <c r="E20739" s="97"/>
    </row>
    <row r="20740" spans="1:5" x14ac:dyDescent="0.35">
      <c r="A20740" s="95"/>
      <c r="B20740" s="8"/>
      <c r="C20740" s="96"/>
      <c r="D20740" s="96"/>
      <c r="E20740" s="97"/>
    </row>
    <row r="20741" spans="1:5" x14ac:dyDescent="0.35">
      <c r="A20741" s="95"/>
      <c r="B20741" s="8"/>
      <c r="C20741" s="96"/>
      <c r="D20741" s="96"/>
      <c r="E20741" s="97"/>
    </row>
    <row r="20742" spans="1:5" x14ac:dyDescent="0.35">
      <c r="A20742" s="95"/>
      <c r="B20742" s="8"/>
      <c r="C20742" s="96"/>
      <c r="D20742" s="96"/>
      <c r="E20742" s="97"/>
    </row>
    <row r="20743" spans="1:5" x14ac:dyDescent="0.35">
      <c r="A20743" s="95"/>
      <c r="B20743" s="8"/>
      <c r="C20743" s="96"/>
      <c r="D20743" s="96"/>
      <c r="E20743" s="97"/>
    </row>
    <row r="20744" spans="1:5" x14ac:dyDescent="0.35">
      <c r="A20744" s="95"/>
      <c r="B20744" s="8"/>
      <c r="C20744" s="96"/>
      <c r="D20744" s="96"/>
      <c r="E20744" s="97"/>
    </row>
    <row r="20745" spans="1:5" x14ac:dyDescent="0.35">
      <c r="A20745" s="95"/>
      <c r="B20745" s="8"/>
      <c r="C20745" s="96"/>
      <c r="D20745" s="96"/>
      <c r="E20745" s="97"/>
    </row>
    <row r="20746" spans="1:5" x14ac:dyDescent="0.35">
      <c r="A20746" s="95"/>
      <c r="B20746" s="8"/>
      <c r="C20746" s="96"/>
      <c r="D20746" s="96"/>
      <c r="E20746" s="97"/>
    </row>
    <row r="20747" spans="1:5" x14ac:dyDescent="0.35">
      <c r="A20747" s="95"/>
      <c r="B20747" s="8"/>
      <c r="C20747" s="96"/>
      <c r="D20747" s="96"/>
      <c r="E20747" s="97"/>
    </row>
    <row r="20748" spans="1:5" x14ac:dyDescent="0.35">
      <c r="A20748" s="95"/>
      <c r="B20748" s="8"/>
      <c r="C20748" s="96"/>
      <c r="D20748" s="96"/>
      <c r="E20748" s="97"/>
    </row>
    <row r="20749" spans="1:5" x14ac:dyDescent="0.35">
      <c r="A20749" s="95"/>
      <c r="B20749" s="8"/>
      <c r="C20749" s="96"/>
      <c r="D20749" s="96"/>
      <c r="E20749" s="97"/>
    </row>
    <row r="20750" spans="1:5" x14ac:dyDescent="0.35">
      <c r="A20750" s="95"/>
      <c r="B20750" s="8"/>
      <c r="C20750" s="96"/>
      <c r="D20750" s="96"/>
      <c r="E20750" s="97"/>
    </row>
    <row r="20751" spans="1:5" x14ac:dyDescent="0.35">
      <c r="A20751" s="95"/>
      <c r="B20751" s="8"/>
      <c r="C20751" s="96"/>
      <c r="D20751" s="96"/>
      <c r="E20751" s="97"/>
    </row>
    <row r="20752" spans="1:5" x14ac:dyDescent="0.35">
      <c r="A20752" s="95"/>
      <c r="B20752" s="8"/>
      <c r="C20752" s="96"/>
      <c r="D20752" s="96"/>
      <c r="E20752" s="97"/>
    </row>
    <row r="20753" spans="1:5" x14ac:dyDescent="0.35">
      <c r="A20753" s="95"/>
      <c r="B20753" s="8"/>
      <c r="C20753" s="96"/>
      <c r="D20753" s="96"/>
      <c r="E20753" s="97"/>
    </row>
    <row r="20754" spans="1:5" x14ac:dyDescent="0.35">
      <c r="A20754" s="95"/>
      <c r="B20754" s="8"/>
      <c r="C20754" s="96"/>
      <c r="D20754" s="96"/>
      <c r="E20754" s="97"/>
    </row>
    <row r="20755" spans="1:5" x14ac:dyDescent="0.35">
      <c r="A20755" s="95"/>
      <c r="B20755" s="8"/>
      <c r="C20755" s="96"/>
      <c r="D20755" s="96"/>
      <c r="E20755" s="97"/>
    </row>
    <row r="20756" spans="1:5" x14ac:dyDescent="0.35">
      <c r="A20756" s="95"/>
      <c r="B20756" s="8"/>
      <c r="C20756" s="96"/>
      <c r="D20756" s="96"/>
      <c r="E20756" s="97"/>
    </row>
    <row r="20757" spans="1:5" x14ac:dyDescent="0.35">
      <c r="A20757" s="95"/>
      <c r="B20757" s="8"/>
      <c r="C20757" s="96"/>
      <c r="D20757" s="96"/>
      <c r="E20757" s="97"/>
    </row>
    <row r="20758" spans="1:5" x14ac:dyDescent="0.35">
      <c r="A20758" s="95"/>
      <c r="B20758" s="8"/>
      <c r="C20758" s="96"/>
      <c r="D20758" s="96"/>
      <c r="E20758" s="97"/>
    </row>
    <row r="20759" spans="1:5" x14ac:dyDescent="0.35">
      <c r="A20759" s="95"/>
      <c r="B20759" s="8"/>
      <c r="C20759" s="96"/>
      <c r="D20759" s="96"/>
      <c r="E20759" s="97"/>
    </row>
    <row r="20760" spans="1:5" x14ac:dyDescent="0.35">
      <c r="A20760" s="95"/>
      <c r="B20760" s="8"/>
      <c r="C20760" s="96"/>
      <c r="D20760" s="96"/>
      <c r="E20760" s="97"/>
    </row>
    <row r="20761" spans="1:5" x14ac:dyDescent="0.35">
      <c r="A20761" s="95"/>
      <c r="B20761" s="8"/>
      <c r="C20761" s="96"/>
      <c r="D20761" s="96"/>
      <c r="E20761" s="97"/>
    </row>
    <row r="20762" spans="1:5" x14ac:dyDescent="0.35">
      <c r="A20762" s="95"/>
      <c r="B20762" s="8"/>
      <c r="C20762" s="96"/>
      <c r="D20762" s="96"/>
      <c r="E20762" s="97"/>
    </row>
    <row r="20763" spans="1:5" x14ac:dyDescent="0.35">
      <c r="A20763" s="95"/>
      <c r="B20763" s="8"/>
      <c r="C20763" s="96"/>
      <c r="D20763" s="96"/>
      <c r="E20763" s="97"/>
    </row>
    <row r="20764" spans="1:5" x14ac:dyDescent="0.35">
      <c r="A20764" s="95"/>
      <c r="B20764" s="8"/>
      <c r="C20764" s="96"/>
      <c r="D20764" s="96"/>
      <c r="E20764" s="97"/>
    </row>
    <row r="20765" spans="1:5" x14ac:dyDescent="0.35">
      <c r="A20765" s="95"/>
      <c r="B20765" s="8"/>
      <c r="C20765" s="96"/>
      <c r="D20765" s="96"/>
      <c r="E20765" s="97"/>
    </row>
    <row r="20766" spans="1:5" x14ac:dyDescent="0.35">
      <c r="A20766" s="95"/>
      <c r="B20766" s="8"/>
      <c r="C20766" s="96"/>
      <c r="D20766" s="96"/>
      <c r="E20766" s="97"/>
    </row>
    <row r="20767" spans="1:5" x14ac:dyDescent="0.35">
      <c r="A20767" s="95"/>
      <c r="B20767" s="8"/>
      <c r="C20767" s="96"/>
      <c r="D20767" s="96"/>
      <c r="E20767" s="97"/>
    </row>
    <row r="20768" spans="1:5" x14ac:dyDescent="0.35">
      <c r="A20768" s="95"/>
      <c r="B20768" s="8"/>
      <c r="C20768" s="96"/>
      <c r="D20768" s="96"/>
      <c r="E20768" s="97"/>
    </row>
    <row r="20769" spans="1:5" x14ac:dyDescent="0.35">
      <c r="A20769" s="95"/>
      <c r="B20769" s="8"/>
      <c r="C20769" s="96"/>
      <c r="D20769" s="96"/>
      <c r="E20769" s="97"/>
    </row>
    <row r="20770" spans="1:5" x14ac:dyDescent="0.35">
      <c r="A20770" s="95"/>
      <c r="B20770" s="8"/>
      <c r="C20770" s="96"/>
      <c r="D20770" s="96"/>
      <c r="E20770" s="97"/>
    </row>
    <row r="20771" spans="1:5" x14ac:dyDescent="0.35">
      <c r="A20771" s="95"/>
      <c r="B20771" s="8"/>
      <c r="C20771" s="96"/>
      <c r="D20771" s="96"/>
      <c r="E20771" s="97"/>
    </row>
    <row r="20772" spans="1:5" x14ac:dyDescent="0.35">
      <c r="A20772" s="95"/>
      <c r="B20772" s="8"/>
      <c r="C20772" s="96"/>
      <c r="D20772" s="96"/>
      <c r="E20772" s="97"/>
    </row>
    <row r="20773" spans="1:5" x14ac:dyDescent="0.35">
      <c r="A20773" s="95"/>
      <c r="B20773" s="8"/>
      <c r="C20773" s="96"/>
      <c r="D20773" s="96"/>
      <c r="E20773" s="97"/>
    </row>
    <row r="20774" spans="1:5" x14ac:dyDescent="0.35">
      <c r="A20774" s="95"/>
      <c r="B20774" s="8"/>
      <c r="C20774" s="96"/>
      <c r="D20774" s="96"/>
      <c r="E20774" s="97"/>
    </row>
    <row r="20775" spans="1:5" x14ac:dyDescent="0.35">
      <c r="A20775" s="95"/>
      <c r="B20775" s="8"/>
      <c r="C20775" s="96"/>
      <c r="D20775" s="96"/>
      <c r="E20775" s="97"/>
    </row>
    <row r="20776" spans="1:5" x14ac:dyDescent="0.35">
      <c r="A20776" s="95"/>
      <c r="B20776" s="8"/>
      <c r="C20776" s="96"/>
      <c r="D20776" s="96"/>
      <c r="E20776" s="97"/>
    </row>
    <row r="20777" spans="1:5" x14ac:dyDescent="0.35">
      <c r="A20777" s="95"/>
      <c r="B20777" s="8"/>
      <c r="C20777" s="96"/>
      <c r="D20777" s="96"/>
      <c r="E20777" s="97"/>
    </row>
    <row r="20778" spans="1:5" x14ac:dyDescent="0.35">
      <c r="A20778" s="95"/>
      <c r="B20778" s="8"/>
      <c r="C20778" s="96"/>
      <c r="D20778" s="96"/>
      <c r="E20778" s="97"/>
    </row>
    <row r="20779" spans="1:5" x14ac:dyDescent="0.35">
      <c r="A20779" s="95"/>
      <c r="B20779" s="8"/>
      <c r="C20779" s="96"/>
      <c r="D20779" s="96"/>
      <c r="E20779" s="97"/>
    </row>
    <row r="20780" spans="1:5" x14ac:dyDescent="0.35">
      <c r="A20780" s="95"/>
      <c r="B20780" s="8"/>
      <c r="C20780" s="96"/>
      <c r="D20780" s="96"/>
      <c r="E20780" s="97"/>
    </row>
    <row r="20781" spans="1:5" x14ac:dyDescent="0.35">
      <c r="A20781" s="95"/>
      <c r="B20781" s="8"/>
      <c r="C20781" s="96"/>
      <c r="D20781" s="96"/>
      <c r="E20781" s="97"/>
    </row>
    <row r="20782" spans="1:5" x14ac:dyDescent="0.35">
      <c r="A20782" s="95"/>
      <c r="B20782" s="8"/>
      <c r="C20782" s="96"/>
      <c r="D20782" s="96"/>
      <c r="E20782" s="97"/>
    </row>
    <row r="20783" spans="1:5" x14ac:dyDescent="0.35">
      <c r="A20783" s="95"/>
      <c r="B20783" s="8"/>
      <c r="C20783" s="96"/>
      <c r="D20783" s="96"/>
      <c r="E20783" s="97"/>
    </row>
    <row r="20784" spans="1:5" x14ac:dyDescent="0.35">
      <c r="A20784" s="95"/>
      <c r="B20784" s="8"/>
      <c r="C20784" s="96"/>
      <c r="D20784" s="96"/>
      <c r="E20784" s="97"/>
    </row>
    <row r="20785" spans="1:5" x14ac:dyDescent="0.35">
      <c r="A20785" s="95"/>
      <c r="B20785" s="8"/>
      <c r="C20785" s="96"/>
      <c r="D20785" s="96"/>
      <c r="E20785" s="97"/>
    </row>
    <row r="20786" spans="1:5" x14ac:dyDescent="0.35">
      <c r="A20786" s="95"/>
      <c r="B20786" s="8"/>
      <c r="C20786" s="96"/>
      <c r="D20786" s="96"/>
      <c r="E20786" s="97"/>
    </row>
    <row r="20787" spans="1:5" x14ac:dyDescent="0.35">
      <c r="A20787" s="95"/>
      <c r="B20787" s="8"/>
      <c r="C20787" s="96"/>
      <c r="D20787" s="96"/>
      <c r="E20787" s="97"/>
    </row>
    <row r="20788" spans="1:5" x14ac:dyDescent="0.35">
      <c r="A20788" s="95"/>
      <c r="B20788" s="8"/>
      <c r="C20788" s="96"/>
      <c r="D20788" s="96"/>
      <c r="E20788" s="97"/>
    </row>
    <row r="20789" spans="1:5" x14ac:dyDescent="0.35">
      <c r="A20789" s="95"/>
      <c r="B20789" s="8"/>
      <c r="C20789" s="96"/>
      <c r="D20789" s="96"/>
      <c r="E20789" s="97"/>
    </row>
    <row r="20790" spans="1:5" x14ac:dyDescent="0.35">
      <c r="A20790" s="95"/>
      <c r="B20790" s="8"/>
      <c r="C20790" s="96"/>
      <c r="D20790" s="96"/>
      <c r="E20790" s="97"/>
    </row>
    <row r="20791" spans="1:5" x14ac:dyDescent="0.35">
      <c r="A20791" s="95"/>
      <c r="B20791" s="8"/>
      <c r="C20791" s="96"/>
      <c r="D20791" s="96"/>
      <c r="E20791" s="97"/>
    </row>
    <row r="20792" spans="1:5" x14ac:dyDescent="0.35">
      <c r="A20792" s="95"/>
      <c r="B20792" s="8"/>
      <c r="C20792" s="96"/>
      <c r="D20792" s="96"/>
      <c r="E20792" s="97"/>
    </row>
    <row r="20793" spans="1:5" x14ac:dyDescent="0.35">
      <c r="A20793" s="95"/>
      <c r="B20793" s="8"/>
      <c r="C20793" s="96"/>
      <c r="D20793" s="96"/>
      <c r="E20793" s="97"/>
    </row>
    <row r="20794" spans="1:5" x14ac:dyDescent="0.35">
      <c r="A20794" s="95"/>
      <c r="B20794" s="8"/>
      <c r="C20794" s="96"/>
      <c r="D20794" s="96"/>
      <c r="E20794" s="97"/>
    </row>
    <row r="20795" spans="1:5" x14ac:dyDescent="0.35">
      <c r="A20795" s="95"/>
      <c r="B20795" s="8"/>
      <c r="C20795" s="96"/>
      <c r="D20795" s="96"/>
      <c r="E20795" s="97"/>
    </row>
    <row r="20796" spans="1:5" x14ac:dyDescent="0.35">
      <c r="A20796" s="95"/>
      <c r="B20796" s="8"/>
      <c r="C20796" s="96"/>
      <c r="D20796" s="96"/>
      <c r="E20796" s="97"/>
    </row>
    <row r="20797" spans="1:5" x14ac:dyDescent="0.35">
      <c r="A20797" s="95"/>
      <c r="B20797" s="8"/>
      <c r="C20797" s="96"/>
      <c r="D20797" s="96"/>
      <c r="E20797" s="97"/>
    </row>
    <row r="20798" spans="1:5" x14ac:dyDescent="0.35">
      <c r="A20798" s="95"/>
      <c r="B20798" s="8"/>
      <c r="C20798" s="96"/>
      <c r="D20798" s="96"/>
      <c r="E20798" s="97"/>
    </row>
    <row r="20799" spans="1:5" x14ac:dyDescent="0.35">
      <c r="A20799" s="95"/>
      <c r="B20799" s="8"/>
      <c r="C20799" s="96"/>
      <c r="D20799" s="96"/>
      <c r="E20799" s="97"/>
    </row>
    <row r="20800" spans="1:5" x14ac:dyDescent="0.35">
      <c r="A20800" s="95"/>
      <c r="B20800" s="8"/>
      <c r="C20800" s="96"/>
      <c r="D20800" s="96"/>
      <c r="E20800" s="97"/>
    </row>
    <row r="20801" spans="1:5" x14ac:dyDescent="0.35">
      <c r="A20801" s="95"/>
      <c r="B20801" s="8"/>
      <c r="C20801" s="96"/>
      <c r="D20801" s="96"/>
      <c r="E20801" s="97"/>
    </row>
    <row r="20802" spans="1:5" x14ac:dyDescent="0.35">
      <c r="A20802" s="95"/>
      <c r="B20802" s="8"/>
      <c r="C20802" s="96"/>
      <c r="D20802" s="96"/>
      <c r="E20802" s="97"/>
    </row>
    <row r="20803" spans="1:5" x14ac:dyDescent="0.35">
      <c r="A20803" s="95"/>
      <c r="B20803" s="8"/>
      <c r="C20803" s="96"/>
      <c r="D20803" s="96"/>
      <c r="E20803" s="97"/>
    </row>
    <row r="20804" spans="1:5" x14ac:dyDescent="0.35">
      <c r="A20804" s="95"/>
      <c r="B20804" s="8"/>
      <c r="C20804" s="96"/>
      <c r="D20804" s="96"/>
      <c r="E20804" s="97"/>
    </row>
    <row r="20805" spans="1:5" x14ac:dyDescent="0.35">
      <c r="A20805" s="95"/>
      <c r="B20805" s="8"/>
      <c r="C20805" s="96"/>
      <c r="D20805" s="96"/>
      <c r="E20805" s="97"/>
    </row>
    <row r="20806" spans="1:5" x14ac:dyDescent="0.35">
      <c r="A20806" s="95"/>
      <c r="B20806" s="8"/>
      <c r="C20806" s="96"/>
      <c r="D20806" s="96"/>
      <c r="E20806" s="97"/>
    </row>
    <row r="20807" spans="1:5" x14ac:dyDescent="0.35">
      <c r="A20807" s="95"/>
      <c r="B20807" s="8"/>
      <c r="C20807" s="96"/>
      <c r="D20807" s="96"/>
      <c r="E20807" s="97"/>
    </row>
    <row r="20808" spans="1:5" x14ac:dyDescent="0.35">
      <c r="A20808" s="95"/>
      <c r="B20808" s="8"/>
      <c r="C20808" s="96"/>
      <c r="D20808" s="96"/>
      <c r="E20808" s="97"/>
    </row>
    <row r="20809" spans="1:5" x14ac:dyDescent="0.35">
      <c r="A20809" s="95"/>
      <c r="B20809" s="8"/>
      <c r="C20809" s="96"/>
      <c r="D20809" s="96"/>
      <c r="E20809" s="97"/>
    </row>
    <row r="20810" spans="1:5" x14ac:dyDescent="0.35">
      <c r="A20810" s="95"/>
      <c r="B20810" s="8"/>
      <c r="C20810" s="96"/>
      <c r="D20810" s="96"/>
      <c r="E20810" s="97"/>
    </row>
    <row r="20811" spans="1:5" x14ac:dyDescent="0.35">
      <c r="A20811" s="95"/>
      <c r="B20811" s="8"/>
      <c r="C20811" s="96"/>
      <c r="D20811" s="96"/>
      <c r="E20811" s="97"/>
    </row>
    <row r="20812" spans="1:5" x14ac:dyDescent="0.35">
      <c r="A20812" s="95"/>
      <c r="B20812" s="8"/>
      <c r="C20812" s="96"/>
      <c r="D20812" s="96"/>
      <c r="E20812" s="97"/>
    </row>
    <row r="20813" spans="1:5" x14ac:dyDescent="0.35">
      <c r="A20813" s="95"/>
      <c r="B20813" s="8"/>
      <c r="C20813" s="96"/>
      <c r="D20813" s="96"/>
      <c r="E20813" s="97"/>
    </row>
    <row r="20814" spans="1:5" x14ac:dyDescent="0.35">
      <c r="A20814" s="95"/>
      <c r="B20814" s="8"/>
      <c r="C20814" s="96"/>
      <c r="D20814" s="96"/>
      <c r="E20814" s="97"/>
    </row>
    <row r="20815" spans="1:5" x14ac:dyDescent="0.35">
      <c r="A20815" s="95"/>
      <c r="B20815" s="8"/>
      <c r="C20815" s="96"/>
      <c r="D20815" s="96"/>
      <c r="E20815" s="97"/>
    </row>
    <row r="20816" spans="1:5" x14ac:dyDescent="0.35">
      <c r="A20816" s="95"/>
      <c r="B20816" s="8"/>
      <c r="C20816" s="96"/>
      <c r="D20816" s="96"/>
      <c r="E20816" s="97"/>
    </row>
    <row r="20817" spans="1:5" x14ac:dyDescent="0.35">
      <c r="A20817" s="95"/>
      <c r="B20817" s="8"/>
      <c r="C20817" s="96"/>
      <c r="D20817" s="96"/>
      <c r="E20817" s="97"/>
    </row>
    <row r="20818" spans="1:5" x14ac:dyDescent="0.35">
      <c r="A20818" s="95"/>
      <c r="B20818" s="8"/>
      <c r="C20818" s="96"/>
      <c r="D20818" s="96"/>
      <c r="E20818" s="97"/>
    </row>
    <row r="20819" spans="1:5" x14ac:dyDescent="0.35">
      <c r="A20819" s="95"/>
      <c r="B20819" s="8"/>
      <c r="C20819" s="96"/>
      <c r="D20819" s="96"/>
      <c r="E20819" s="97"/>
    </row>
    <row r="20820" spans="1:5" x14ac:dyDescent="0.35">
      <c r="A20820" s="95"/>
      <c r="B20820" s="8"/>
      <c r="C20820" s="96"/>
      <c r="D20820" s="96"/>
      <c r="E20820" s="97"/>
    </row>
    <row r="20821" spans="1:5" x14ac:dyDescent="0.35">
      <c r="A20821" s="95"/>
      <c r="B20821" s="8"/>
      <c r="C20821" s="96"/>
      <c r="D20821" s="96"/>
      <c r="E20821" s="97"/>
    </row>
    <row r="20822" spans="1:5" x14ac:dyDescent="0.35">
      <c r="A20822" s="95"/>
      <c r="B20822" s="8"/>
      <c r="C20822" s="96"/>
      <c r="D20822" s="96"/>
      <c r="E20822" s="97"/>
    </row>
    <row r="20823" spans="1:5" x14ac:dyDescent="0.35">
      <c r="A20823" s="95"/>
      <c r="B20823" s="8"/>
      <c r="C20823" s="96"/>
      <c r="D20823" s="96"/>
      <c r="E20823" s="97"/>
    </row>
    <row r="20824" spans="1:5" x14ac:dyDescent="0.35">
      <c r="A20824" s="95"/>
      <c r="B20824" s="8"/>
      <c r="C20824" s="96"/>
      <c r="D20824" s="96"/>
      <c r="E20824" s="97"/>
    </row>
    <row r="20825" spans="1:5" x14ac:dyDescent="0.35">
      <c r="A20825" s="95"/>
      <c r="B20825" s="8"/>
      <c r="C20825" s="96"/>
      <c r="D20825" s="96"/>
      <c r="E20825" s="97"/>
    </row>
    <row r="20826" spans="1:5" x14ac:dyDescent="0.35">
      <c r="A20826" s="95"/>
      <c r="B20826" s="8"/>
      <c r="C20826" s="96"/>
      <c r="D20826" s="96"/>
      <c r="E20826" s="97"/>
    </row>
    <row r="20827" spans="1:5" x14ac:dyDescent="0.35">
      <c r="A20827" s="95"/>
      <c r="B20827" s="8"/>
      <c r="C20827" s="96"/>
      <c r="D20827" s="96"/>
      <c r="E20827" s="97"/>
    </row>
    <row r="20828" spans="1:5" x14ac:dyDescent="0.35">
      <c r="A20828" s="95"/>
      <c r="B20828" s="8"/>
      <c r="C20828" s="96"/>
      <c r="D20828" s="96"/>
      <c r="E20828" s="97"/>
    </row>
    <row r="20829" spans="1:5" x14ac:dyDescent="0.35">
      <c r="A20829" s="95"/>
      <c r="B20829" s="8"/>
      <c r="C20829" s="96"/>
      <c r="D20829" s="96"/>
      <c r="E20829" s="97"/>
    </row>
    <row r="20830" spans="1:5" x14ac:dyDescent="0.35">
      <c r="A20830" s="95"/>
      <c r="B20830" s="8"/>
      <c r="C20830" s="96"/>
      <c r="D20830" s="96"/>
      <c r="E20830" s="97"/>
    </row>
    <row r="20831" spans="1:5" x14ac:dyDescent="0.35">
      <c r="A20831" s="95"/>
      <c r="B20831" s="8"/>
      <c r="C20831" s="96"/>
      <c r="D20831" s="96"/>
      <c r="E20831" s="97"/>
    </row>
    <row r="20832" spans="1:5" x14ac:dyDescent="0.35">
      <c r="A20832" s="95"/>
      <c r="B20832" s="8"/>
      <c r="C20832" s="96"/>
      <c r="D20832" s="96"/>
      <c r="E20832" s="97"/>
    </row>
    <row r="20833" spans="1:5" x14ac:dyDescent="0.35">
      <c r="A20833" s="95"/>
      <c r="B20833" s="8"/>
      <c r="C20833" s="96"/>
      <c r="D20833" s="96"/>
      <c r="E20833" s="97"/>
    </row>
    <row r="20834" spans="1:5" x14ac:dyDescent="0.35">
      <c r="A20834" s="95"/>
      <c r="B20834" s="8"/>
      <c r="C20834" s="96"/>
      <c r="D20834" s="96"/>
      <c r="E20834" s="97"/>
    </row>
    <row r="20835" spans="1:5" x14ac:dyDescent="0.35">
      <c r="A20835" s="95"/>
      <c r="B20835" s="8"/>
      <c r="C20835" s="96"/>
      <c r="D20835" s="96"/>
      <c r="E20835" s="97"/>
    </row>
    <row r="20836" spans="1:5" x14ac:dyDescent="0.35">
      <c r="A20836" s="95"/>
      <c r="B20836" s="8"/>
      <c r="C20836" s="96"/>
      <c r="D20836" s="96"/>
      <c r="E20836" s="97"/>
    </row>
    <row r="20837" spans="1:5" x14ac:dyDescent="0.35">
      <c r="A20837" s="95"/>
      <c r="B20837" s="8"/>
      <c r="C20837" s="96"/>
      <c r="D20837" s="96"/>
      <c r="E20837" s="97"/>
    </row>
    <row r="20838" spans="1:5" x14ac:dyDescent="0.35">
      <c r="A20838" s="95"/>
      <c r="B20838" s="8"/>
      <c r="C20838" s="96"/>
      <c r="D20838" s="96"/>
      <c r="E20838" s="97"/>
    </row>
    <row r="20839" spans="1:5" x14ac:dyDescent="0.35">
      <c r="A20839" s="95"/>
      <c r="B20839" s="8"/>
      <c r="C20839" s="96"/>
      <c r="D20839" s="96"/>
      <c r="E20839" s="97"/>
    </row>
    <row r="20840" spans="1:5" x14ac:dyDescent="0.35">
      <c r="A20840" s="95"/>
      <c r="B20840" s="8"/>
      <c r="C20840" s="96"/>
      <c r="D20840" s="96"/>
      <c r="E20840" s="97"/>
    </row>
    <row r="20841" spans="1:5" x14ac:dyDescent="0.35">
      <c r="A20841" s="95"/>
      <c r="B20841" s="8"/>
      <c r="C20841" s="96"/>
      <c r="D20841" s="96"/>
      <c r="E20841" s="97"/>
    </row>
    <row r="20842" spans="1:5" x14ac:dyDescent="0.35">
      <c r="A20842" s="95"/>
      <c r="B20842" s="8"/>
      <c r="C20842" s="96"/>
      <c r="D20842" s="96"/>
      <c r="E20842" s="97"/>
    </row>
    <row r="20843" spans="1:5" x14ac:dyDescent="0.35">
      <c r="A20843" s="95"/>
      <c r="B20843" s="8"/>
      <c r="C20843" s="96"/>
      <c r="D20843" s="96"/>
      <c r="E20843" s="97"/>
    </row>
    <row r="20844" spans="1:5" x14ac:dyDescent="0.35">
      <c r="A20844" s="95"/>
      <c r="B20844" s="8"/>
      <c r="C20844" s="96"/>
      <c r="D20844" s="96"/>
      <c r="E20844" s="97"/>
    </row>
    <row r="20845" spans="1:5" x14ac:dyDescent="0.35">
      <c r="A20845" s="95"/>
      <c r="B20845" s="8"/>
      <c r="C20845" s="96"/>
      <c r="D20845" s="96"/>
      <c r="E20845" s="97"/>
    </row>
    <row r="20846" spans="1:5" x14ac:dyDescent="0.35">
      <c r="A20846" s="95"/>
      <c r="B20846" s="8"/>
      <c r="C20846" s="96"/>
      <c r="D20846" s="96"/>
      <c r="E20846" s="97"/>
    </row>
    <row r="20847" spans="1:5" x14ac:dyDescent="0.35">
      <c r="A20847" s="95"/>
      <c r="B20847" s="8"/>
      <c r="C20847" s="96"/>
      <c r="D20847" s="96"/>
      <c r="E20847" s="97"/>
    </row>
    <row r="20848" spans="1:5" x14ac:dyDescent="0.35">
      <c r="A20848" s="95"/>
      <c r="B20848" s="8"/>
      <c r="C20848" s="96"/>
      <c r="D20848" s="96"/>
      <c r="E20848" s="97"/>
    </row>
    <row r="20849" spans="1:5" x14ac:dyDescent="0.35">
      <c r="A20849" s="95"/>
      <c r="B20849" s="8"/>
      <c r="C20849" s="96"/>
      <c r="D20849" s="96"/>
      <c r="E20849" s="97"/>
    </row>
    <row r="20850" spans="1:5" x14ac:dyDescent="0.35">
      <c r="A20850" s="95"/>
      <c r="B20850" s="8"/>
      <c r="C20850" s="96"/>
      <c r="D20850" s="96"/>
      <c r="E20850" s="97"/>
    </row>
    <row r="20851" spans="1:5" x14ac:dyDescent="0.35">
      <c r="A20851" s="95"/>
      <c r="B20851" s="8"/>
      <c r="C20851" s="96"/>
      <c r="D20851" s="96"/>
      <c r="E20851" s="97"/>
    </row>
    <row r="20852" spans="1:5" x14ac:dyDescent="0.35">
      <c r="A20852" s="95"/>
      <c r="B20852" s="8"/>
      <c r="C20852" s="96"/>
      <c r="D20852" s="96"/>
      <c r="E20852" s="97"/>
    </row>
    <row r="20853" spans="1:5" x14ac:dyDescent="0.35">
      <c r="A20853" s="95"/>
      <c r="B20853" s="8"/>
      <c r="C20853" s="96"/>
      <c r="D20853" s="96"/>
      <c r="E20853" s="97"/>
    </row>
    <row r="20854" spans="1:5" x14ac:dyDescent="0.35">
      <c r="A20854" s="95"/>
      <c r="B20854" s="8"/>
      <c r="C20854" s="96"/>
      <c r="D20854" s="96"/>
      <c r="E20854" s="97"/>
    </row>
    <row r="20855" spans="1:5" x14ac:dyDescent="0.35">
      <c r="A20855" s="95"/>
      <c r="B20855" s="8"/>
      <c r="C20855" s="96"/>
      <c r="D20855" s="96"/>
      <c r="E20855" s="97"/>
    </row>
    <row r="20856" spans="1:5" x14ac:dyDescent="0.35">
      <c r="A20856" s="95"/>
      <c r="B20856" s="8"/>
      <c r="C20856" s="96"/>
      <c r="D20856" s="96"/>
      <c r="E20856" s="97"/>
    </row>
    <row r="20857" spans="1:5" x14ac:dyDescent="0.35">
      <c r="A20857" s="95"/>
      <c r="B20857" s="8"/>
      <c r="C20857" s="96"/>
      <c r="D20857" s="96"/>
      <c r="E20857" s="97"/>
    </row>
    <row r="20858" spans="1:5" x14ac:dyDescent="0.35">
      <c r="A20858" s="95"/>
      <c r="B20858" s="8"/>
      <c r="C20858" s="96"/>
      <c r="D20858" s="96"/>
      <c r="E20858" s="97"/>
    </row>
    <row r="20859" spans="1:5" x14ac:dyDescent="0.35">
      <c r="A20859" s="95"/>
      <c r="B20859" s="8"/>
      <c r="C20859" s="96"/>
      <c r="D20859" s="96"/>
      <c r="E20859" s="97"/>
    </row>
    <row r="20860" spans="1:5" x14ac:dyDescent="0.35">
      <c r="A20860" s="95"/>
      <c r="B20860" s="8"/>
      <c r="C20860" s="96"/>
      <c r="D20860" s="96"/>
      <c r="E20860" s="97"/>
    </row>
    <row r="20861" spans="1:5" x14ac:dyDescent="0.35">
      <c r="A20861" s="95"/>
      <c r="B20861" s="8"/>
      <c r="C20861" s="96"/>
      <c r="D20861" s="96"/>
      <c r="E20861" s="97"/>
    </row>
    <row r="20862" spans="1:5" x14ac:dyDescent="0.35">
      <c r="A20862" s="95"/>
      <c r="B20862" s="8"/>
      <c r="C20862" s="96"/>
      <c r="D20862" s="96"/>
      <c r="E20862" s="97"/>
    </row>
    <row r="20863" spans="1:5" x14ac:dyDescent="0.35">
      <c r="A20863" s="95"/>
      <c r="B20863" s="8"/>
      <c r="C20863" s="96"/>
      <c r="D20863" s="96"/>
      <c r="E20863" s="97"/>
    </row>
    <row r="20864" spans="1:5" x14ac:dyDescent="0.35">
      <c r="A20864" s="95"/>
      <c r="B20864" s="8"/>
      <c r="C20864" s="96"/>
      <c r="D20864" s="96"/>
      <c r="E20864" s="97"/>
    </row>
    <row r="20865" spans="1:5" x14ac:dyDescent="0.35">
      <c r="A20865" s="95"/>
      <c r="B20865" s="8"/>
      <c r="C20865" s="96"/>
      <c r="D20865" s="96"/>
      <c r="E20865" s="97"/>
    </row>
    <row r="20866" spans="1:5" x14ac:dyDescent="0.35">
      <c r="A20866" s="95"/>
      <c r="B20866" s="8"/>
      <c r="C20866" s="96"/>
      <c r="D20866" s="96"/>
      <c r="E20866" s="97"/>
    </row>
    <row r="20867" spans="1:5" x14ac:dyDescent="0.35">
      <c r="A20867" s="95"/>
      <c r="B20867" s="8"/>
      <c r="C20867" s="96"/>
      <c r="D20867" s="96"/>
      <c r="E20867" s="97"/>
    </row>
    <row r="20868" spans="1:5" x14ac:dyDescent="0.35">
      <c r="A20868" s="95"/>
      <c r="B20868" s="8"/>
      <c r="C20868" s="96"/>
      <c r="D20868" s="96"/>
      <c r="E20868" s="97"/>
    </row>
    <row r="20869" spans="1:5" x14ac:dyDescent="0.35">
      <c r="A20869" s="95"/>
      <c r="B20869" s="8"/>
      <c r="C20869" s="96"/>
      <c r="D20869" s="96"/>
      <c r="E20869" s="97"/>
    </row>
    <row r="20870" spans="1:5" x14ac:dyDescent="0.35">
      <c r="A20870" s="95"/>
      <c r="B20870" s="8"/>
      <c r="C20870" s="96"/>
      <c r="D20870" s="96"/>
      <c r="E20870" s="97"/>
    </row>
    <row r="20871" spans="1:5" x14ac:dyDescent="0.35">
      <c r="A20871" s="95"/>
      <c r="B20871" s="8"/>
      <c r="C20871" s="96"/>
      <c r="D20871" s="96"/>
      <c r="E20871" s="97"/>
    </row>
    <row r="20872" spans="1:5" x14ac:dyDescent="0.35">
      <c r="A20872" s="95"/>
      <c r="B20872" s="8"/>
      <c r="C20872" s="96"/>
      <c r="D20872" s="96"/>
      <c r="E20872" s="97"/>
    </row>
    <row r="20873" spans="1:5" x14ac:dyDescent="0.35">
      <c r="A20873" s="95"/>
      <c r="B20873" s="8"/>
      <c r="C20873" s="96"/>
      <c r="D20873" s="96"/>
      <c r="E20873" s="97"/>
    </row>
    <row r="20874" spans="1:5" x14ac:dyDescent="0.35">
      <c r="A20874" s="95"/>
      <c r="B20874" s="8"/>
      <c r="C20874" s="96"/>
      <c r="D20874" s="96"/>
      <c r="E20874" s="97"/>
    </row>
    <row r="20875" spans="1:5" x14ac:dyDescent="0.35">
      <c r="A20875" s="95"/>
      <c r="B20875" s="8"/>
      <c r="C20875" s="96"/>
      <c r="D20875" s="96"/>
      <c r="E20875" s="97"/>
    </row>
    <row r="20876" spans="1:5" x14ac:dyDescent="0.35">
      <c r="A20876" s="95"/>
      <c r="B20876" s="8"/>
      <c r="C20876" s="96"/>
      <c r="D20876" s="96"/>
      <c r="E20876" s="97"/>
    </row>
    <row r="20877" spans="1:5" x14ac:dyDescent="0.35">
      <c r="A20877" s="95"/>
      <c r="B20877" s="8"/>
      <c r="C20877" s="96"/>
      <c r="D20877" s="96"/>
      <c r="E20877" s="97"/>
    </row>
    <row r="20878" spans="1:5" x14ac:dyDescent="0.35">
      <c r="A20878" s="95"/>
      <c r="B20878" s="8"/>
      <c r="C20878" s="96"/>
      <c r="D20878" s="96"/>
      <c r="E20878" s="97"/>
    </row>
    <row r="20879" spans="1:5" x14ac:dyDescent="0.35">
      <c r="A20879" s="95"/>
      <c r="B20879" s="8"/>
      <c r="C20879" s="96"/>
      <c r="D20879" s="96"/>
      <c r="E20879" s="97"/>
    </row>
    <row r="20880" spans="1:5" x14ac:dyDescent="0.35">
      <c r="A20880" s="95"/>
      <c r="B20880" s="8"/>
      <c r="C20880" s="96"/>
      <c r="D20880" s="96"/>
      <c r="E20880" s="97"/>
    </row>
    <row r="20881" spans="1:5" x14ac:dyDescent="0.35">
      <c r="A20881" s="95"/>
      <c r="B20881" s="8"/>
      <c r="C20881" s="96"/>
      <c r="D20881" s="96"/>
      <c r="E20881" s="97"/>
    </row>
    <row r="20882" spans="1:5" x14ac:dyDescent="0.35">
      <c r="A20882" s="95"/>
      <c r="B20882" s="8"/>
      <c r="C20882" s="96"/>
      <c r="D20882" s="96"/>
      <c r="E20882" s="97"/>
    </row>
    <row r="20883" spans="1:5" x14ac:dyDescent="0.35">
      <c r="A20883" s="95"/>
      <c r="B20883" s="8"/>
      <c r="C20883" s="96"/>
      <c r="D20883" s="96"/>
      <c r="E20883" s="97"/>
    </row>
    <row r="20884" spans="1:5" x14ac:dyDescent="0.35">
      <c r="A20884" s="95"/>
      <c r="B20884" s="8"/>
      <c r="C20884" s="96"/>
      <c r="D20884" s="96"/>
      <c r="E20884" s="97"/>
    </row>
    <row r="20885" spans="1:5" x14ac:dyDescent="0.35">
      <c r="A20885" s="95"/>
      <c r="B20885" s="8"/>
      <c r="C20885" s="96"/>
      <c r="D20885" s="96"/>
      <c r="E20885" s="97"/>
    </row>
    <row r="20886" spans="1:5" x14ac:dyDescent="0.35">
      <c r="A20886" s="95"/>
      <c r="B20886" s="8"/>
      <c r="C20886" s="96"/>
      <c r="D20886" s="96"/>
      <c r="E20886" s="97"/>
    </row>
    <row r="20887" spans="1:5" x14ac:dyDescent="0.35">
      <c r="A20887" s="95"/>
      <c r="B20887" s="8"/>
      <c r="C20887" s="96"/>
      <c r="D20887" s="96"/>
      <c r="E20887" s="97"/>
    </row>
    <row r="20888" spans="1:5" x14ac:dyDescent="0.35">
      <c r="A20888" s="95"/>
      <c r="B20888" s="8"/>
      <c r="C20888" s="96"/>
      <c r="D20888" s="96"/>
      <c r="E20888" s="97"/>
    </row>
    <row r="20889" spans="1:5" x14ac:dyDescent="0.35">
      <c r="A20889" s="95"/>
      <c r="B20889" s="8"/>
      <c r="C20889" s="96"/>
      <c r="D20889" s="96"/>
      <c r="E20889" s="97"/>
    </row>
    <row r="20890" spans="1:5" x14ac:dyDescent="0.35">
      <c r="A20890" s="95"/>
      <c r="B20890" s="8"/>
      <c r="C20890" s="96"/>
      <c r="D20890" s="96"/>
      <c r="E20890" s="97"/>
    </row>
    <row r="20891" spans="1:5" x14ac:dyDescent="0.35">
      <c r="A20891" s="95"/>
      <c r="B20891" s="8"/>
      <c r="C20891" s="96"/>
      <c r="D20891" s="96"/>
      <c r="E20891" s="97"/>
    </row>
    <row r="20892" spans="1:5" x14ac:dyDescent="0.35">
      <c r="A20892" s="95"/>
      <c r="B20892" s="8"/>
      <c r="C20892" s="96"/>
      <c r="D20892" s="96"/>
      <c r="E20892" s="97"/>
    </row>
    <row r="20893" spans="1:5" x14ac:dyDescent="0.35">
      <c r="A20893" s="95"/>
      <c r="B20893" s="8"/>
      <c r="C20893" s="96"/>
      <c r="D20893" s="96"/>
      <c r="E20893" s="97"/>
    </row>
    <row r="20894" spans="1:5" x14ac:dyDescent="0.35">
      <c r="A20894" s="95"/>
      <c r="B20894" s="8"/>
      <c r="C20894" s="96"/>
      <c r="D20894" s="96"/>
      <c r="E20894" s="97"/>
    </row>
    <row r="20895" spans="1:5" x14ac:dyDescent="0.35">
      <c r="A20895" s="95"/>
      <c r="B20895" s="8"/>
      <c r="C20895" s="96"/>
      <c r="D20895" s="96"/>
      <c r="E20895" s="97"/>
    </row>
    <row r="20896" spans="1:5" x14ac:dyDescent="0.35">
      <c r="A20896" s="95"/>
      <c r="B20896" s="8"/>
      <c r="C20896" s="96"/>
      <c r="D20896" s="96"/>
      <c r="E20896" s="97"/>
    </row>
    <row r="20897" spans="1:5" x14ac:dyDescent="0.35">
      <c r="A20897" s="95"/>
      <c r="B20897" s="8"/>
      <c r="C20897" s="96"/>
      <c r="D20897" s="96"/>
      <c r="E20897" s="97"/>
    </row>
    <row r="20898" spans="1:5" x14ac:dyDescent="0.35">
      <c r="A20898" s="95"/>
      <c r="B20898" s="8"/>
      <c r="C20898" s="96"/>
      <c r="D20898" s="96"/>
      <c r="E20898" s="97"/>
    </row>
    <row r="20899" spans="1:5" x14ac:dyDescent="0.35">
      <c r="A20899" s="95"/>
      <c r="B20899" s="8"/>
      <c r="C20899" s="96"/>
      <c r="D20899" s="96"/>
      <c r="E20899" s="97"/>
    </row>
    <row r="20900" spans="1:5" x14ac:dyDescent="0.35">
      <c r="A20900" s="95"/>
      <c r="B20900" s="8"/>
      <c r="C20900" s="96"/>
      <c r="D20900" s="96"/>
      <c r="E20900" s="97"/>
    </row>
    <row r="20901" spans="1:5" x14ac:dyDescent="0.35">
      <c r="A20901" s="95"/>
      <c r="B20901" s="8"/>
      <c r="C20901" s="96"/>
      <c r="D20901" s="96"/>
      <c r="E20901" s="97"/>
    </row>
    <row r="20902" spans="1:5" x14ac:dyDescent="0.35">
      <c r="A20902" s="95"/>
      <c r="B20902" s="8"/>
      <c r="C20902" s="96"/>
      <c r="D20902" s="96"/>
      <c r="E20902" s="97"/>
    </row>
    <row r="20903" spans="1:5" x14ac:dyDescent="0.35">
      <c r="A20903" s="95"/>
      <c r="B20903" s="8"/>
      <c r="C20903" s="96"/>
      <c r="D20903" s="96"/>
      <c r="E20903" s="97"/>
    </row>
    <row r="20904" spans="1:5" x14ac:dyDescent="0.35">
      <c r="A20904" s="95"/>
      <c r="B20904" s="8"/>
      <c r="C20904" s="96"/>
      <c r="D20904" s="96"/>
      <c r="E20904" s="97"/>
    </row>
    <row r="20905" spans="1:5" x14ac:dyDescent="0.35">
      <c r="A20905" s="95"/>
      <c r="B20905" s="8"/>
      <c r="C20905" s="96"/>
      <c r="D20905" s="96"/>
      <c r="E20905" s="97"/>
    </row>
    <row r="20906" spans="1:5" x14ac:dyDescent="0.35">
      <c r="A20906" s="95"/>
      <c r="B20906" s="8"/>
      <c r="C20906" s="96"/>
      <c r="D20906" s="96"/>
      <c r="E20906" s="97"/>
    </row>
    <row r="20907" spans="1:5" x14ac:dyDescent="0.35">
      <c r="A20907" s="95"/>
      <c r="B20907" s="8"/>
      <c r="C20907" s="96"/>
      <c r="D20907" s="96"/>
      <c r="E20907" s="97"/>
    </row>
    <row r="20908" spans="1:5" x14ac:dyDescent="0.35">
      <c r="A20908" s="95"/>
      <c r="B20908" s="8"/>
      <c r="C20908" s="96"/>
      <c r="D20908" s="96"/>
      <c r="E20908" s="97"/>
    </row>
    <row r="20909" spans="1:5" x14ac:dyDescent="0.35">
      <c r="A20909" s="95"/>
      <c r="B20909" s="8"/>
      <c r="C20909" s="96"/>
      <c r="D20909" s="96"/>
      <c r="E20909" s="97"/>
    </row>
    <row r="20910" spans="1:5" x14ac:dyDescent="0.35">
      <c r="A20910" s="95"/>
      <c r="B20910" s="8"/>
      <c r="C20910" s="96"/>
      <c r="D20910" s="96"/>
      <c r="E20910" s="97"/>
    </row>
    <row r="20911" spans="1:5" x14ac:dyDescent="0.35">
      <c r="A20911" s="95"/>
      <c r="B20911" s="8"/>
      <c r="C20911" s="96"/>
      <c r="D20911" s="96"/>
      <c r="E20911" s="97"/>
    </row>
    <row r="20912" spans="1:5" x14ac:dyDescent="0.35">
      <c r="A20912" s="95"/>
      <c r="B20912" s="8"/>
      <c r="C20912" s="96"/>
      <c r="D20912" s="96"/>
      <c r="E20912" s="97"/>
    </row>
    <row r="20913" spans="1:5" x14ac:dyDescent="0.35">
      <c r="A20913" s="95"/>
      <c r="B20913" s="8"/>
      <c r="C20913" s="96"/>
      <c r="D20913" s="96"/>
      <c r="E20913" s="97"/>
    </row>
    <row r="20914" spans="1:5" x14ac:dyDescent="0.35">
      <c r="A20914" s="95"/>
      <c r="B20914" s="8"/>
      <c r="C20914" s="96"/>
      <c r="D20914" s="96"/>
      <c r="E20914" s="97"/>
    </row>
    <row r="20915" spans="1:5" x14ac:dyDescent="0.35">
      <c r="A20915" s="95"/>
      <c r="B20915" s="8"/>
      <c r="C20915" s="96"/>
      <c r="D20915" s="96"/>
      <c r="E20915" s="97"/>
    </row>
    <row r="20916" spans="1:5" x14ac:dyDescent="0.35">
      <c r="A20916" s="95"/>
      <c r="B20916" s="8"/>
      <c r="C20916" s="96"/>
      <c r="D20916" s="96"/>
      <c r="E20916" s="97"/>
    </row>
    <row r="20917" spans="1:5" x14ac:dyDescent="0.35">
      <c r="A20917" s="95"/>
      <c r="B20917" s="8"/>
      <c r="C20917" s="96"/>
      <c r="D20917" s="96"/>
      <c r="E20917" s="97"/>
    </row>
    <row r="20918" spans="1:5" x14ac:dyDescent="0.35">
      <c r="A20918" s="95"/>
      <c r="B20918" s="8"/>
      <c r="C20918" s="96"/>
      <c r="D20918" s="96"/>
      <c r="E20918" s="97"/>
    </row>
    <row r="20919" spans="1:5" x14ac:dyDescent="0.35">
      <c r="A20919" s="95"/>
      <c r="B20919" s="8"/>
      <c r="C20919" s="96"/>
      <c r="D20919" s="96"/>
      <c r="E20919" s="97"/>
    </row>
    <row r="20920" spans="1:5" x14ac:dyDescent="0.35">
      <c r="A20920" s="95"/>
      <c r="B20920" s="8"/>
      <c r="C20920" s="96"/>
      <c r="D20920" s="96"/>
      <c r="E20920" s="97"/>
    </row>
    <row r="20921" spans="1:5" x14ac:dyDescent="0.35">
      <c r="A20921" s="95"/>
      <c r="B20921" s="8"/>
      <c r="C20921" s="96"/>
      <c r="D20921" s="96"/>
      <c r="E20921" s="97"/>
    </row>
    <row r="20922" spans="1:5" x14ac:dyDescent="0.35">
      <c r="A20922" s="95"/>
      <c r="B20922" s="8"/>
      <c r="C20922" s="96"/>
      <c r="D20922" s="96"/>
      <c r="E20922" s="97"/>
    </row>
    <row r="20923" spans="1:5" x14ac:dyDescent="0.35">
      <c r="A20923" s="95"/>
      <c r="B20923" s="8"/>
      <c r="C20923" s="96"/>
      <c r="D20923" s="96"/>
      <c r="E20923" s="97"/>
    </row>
    <row r="20924" spans="1:5" x14ac:dyDescent="0.35">
      <c r="A20924" s="95"/>
      <c r="B20924" s="8"/>
      <c r="C20924" s="96"/>
      <c r="D20924" s="96"/>
      <c r="E20924" s="97"/>
    </row>
    <row r="20925" spans="1:5" x14ac:dyDescent="0.35">
      <c r="A20925" s="95"/>
      <c r="B20925" s="8"/>
      <c r="C20925" s="96"/>
      <c r="D20925" s="96"/>
      <c r="E20925" s="97"/>
    </row>
    <row r="20926" spans="1:5" x14ac:dyDescent="0.35">
      <c r="A20926" s="95"/>
      <c r="B20926" s="8"/>
      <c r="C20926" s="96"/>
      <c r="D20926" s="96"/>
      <c r="E20926" s="97"/>
    </row>
    <row r="20927" spans="1:5" x14ac:dyDescent="0.35">
      <c r="A20927" s="95"/>
      <c r="B20927" s="8"/>
      <c r="C20927" s="96"/>
      <c r="D20927" s="96"/>
      <c r="E20927" s="97"/>
    </row>
    <row r="20928" spans="1:5" x14ac:dyDescent="0.35">
      <c r="A20928" s="95"/>
      <c r="B20928" s="8"/>
      <c r="C20928" s="96"/>
      <c r="D20928" s="96"/>
      <c r="E20928" s="97"/>
    </row>
    <row r="20929" spans="1:5" x14ac:dyDescent="0.35">
      <c r="A20929" s="95"/>
      <c r="B20929" s="8"/>
      <c r="C20929" s="96"/>
      <c r="D20929" s="96"/>
      <c r="E20929" s="97"/>
    </row>
    <row r="20930" spans="1:5" x14ac:dyDescent="0.35">
      <c r="A20930" s="95"/>
      <c r="B20930" s="8"/>
      <c r="C20930" s="96"/>
      <c r="D20930" s="96"/>
      <c r="E20930" s="97"/>
    </row>
    <row r="20931" spans="1:5" x14ac:dyDescent="0.35">
      <c r="A20931" s="95"/>
      <c r="B20931" s="8"/>
      <c r="C20931" s="96"/>
      <c r="D20931" s="96"/>
      <c r="E20931" s="97"/>
    </row>
    <row r="20932" spans="1:5" x14ac:dyDescent="0.35">
      <c r="A20932" s="95"/>
      <c r="B20932" s="8"/>
      <c r="C20932" s="96"/>
      <c r="D20932" s="96"/>
      <c r="E20932" s="97"/>
    </row>
    <row r="20933" spans="1:5" x14ac:dyDescent="0.35">
      <c r="A20933" s="95"/>
      <c r="B20933" s="8"/>
      <c r="C20933" s="96"/>
      <c r="D20933" s="96"/>
      <c r="E20933" s="97"/>
    </row>
    <row r="20934" spans="1:5" x14ac:dyDescent="0.35">
      <c r="A20934" s="95"/>
      <c r="B20934" s="8"/>
      <c r="C20934" s="96"/>
      <c r="D20934" s="96"/>
      <c r="E20934" s="97"/>
    </row>
    <row r="20935" spans="1:5" x14ac:dyDescent="0.35">
      <c r="A20935" s="95"/>
      <c r="B20935" s="8"/>
      <c r="C20935" s="96"/>
      <c r="D20935" s="96"/>
      <c r="E20935" s="97"/>
    </row>
    <row r="20936" spans="1:5" x14ac:dyDescent="0.35">
      <c r="A20936" s="95"/>
      <c r="B20936" s="8"/>
      <c r="C20936" s="96"/>
      <c r="D20936" s="96"/>
      <c r="E20936" s="97"/>
    </row>
    <row r="20937" spans="1:5" x14ac:dyDescent="0.35">
      <c r="A20937" s="95"/>
      <c r="B20937" s="8"/>
      <c r="C20937" s="96"/>
      <c r="D20937" s="96"/>
      <c r="E20937" s="97"/>
    </row>
    <row r="20938" spans="1:5" x14ac:dyDescent="0.35">
      <c r="A20938" s="95"/>
      <c r="B20938" s="8"/>
      <c r="C20938" s="96"/>
      <c r="D20938" s="96"/>
      <c r="E20938" s="97"/>
    </row>
    <row r="20939" spans="1:5" x14ac:dyDescent="0.35">
      <c r="A20939" s="95"/>
      <c r="B20939" s="8"/>
      <c r="C20939" s="96"/>
      <c r="D20939" s="96"/>
      <c r="E20939" s="97"/>
    </row>
    <row r="20940" spans="1:5" x14ac:dyDescent="0.35">
      <c r="A20940" s="95"/>
      <c r="B20940" s="8"/>
      <c r="C20940" s="96"/>
      <c r="D20940" s="96"/>
      <c r="E20940" s="97"/>
    </row>
    <row r="20941" spans="1:5" x14ac:dyDescent="0.35">
      <c r="A20941" s="95"/>
      <c r="B20941" s="8"/>
      <c r="C20941" s="96"/>
      <c r="D20941" s="96"/>
      <c r="E20941" s="97"/>
    </row>
    <row r="20942" spans="1:5" x14ac:dyDescent="0.35">
      <c r="A20942" s="95"/>
      <c r="B20942" s="8"/>
      <c r="C20942" s="96"/>
      <c r="D20942" s="96"/>
      <c r="E20942" s="97"/>
    </row>
    <row r="20943" spans="1:5" x14ac:dyDescent="0.35">
      <c r="A20943" s="95"/>
      <c r="B20943" s="8"/>
      <c r="C20943" s="96"/>
      <c r="D20943" s="96"/>
      <c r="E20943" s="97"/>
    </row>
    <row r="20944" spans="1:5" x14ac:dyDescent="0.35">
      <c r="A20944" s="95"/>
      <c r="B20944" s="8"/>
      <c r="C20944" s="96"/>
      <c r="D20944" s="96"/>
      <c r="E20944" s="97"/>
    </row>
    <row r="20945" spans="1:5" x14ac:dyDescent="0.35">
      <c r="A20945" s="95"/>
      <c r="B20945" s="8"/>
      <c r="C20945" s="96"/>
      <c r="D20945" s="96"/>
      <c r="E20945" s="97"/>
    </row>
    <row r="20946" spans="1:5" x14ac:dyDescent="0.35">
      <c r="A20946" s="95"/>
      <c r="B20946" s="8"/>
      <c r="C20946" s="96"/>
      <c r="D20946" s="96"/>
      <c r="E20946" s="97"/>
    </row>
    <row r="20947" spans="1:5" x14ac:dyDescent="0.35">
      <c r="A20947" s="95"/>
      <c r="B20947" s="8"/>
      <c r="C20947" s="96"/>
      <c r="D20947" s="96"/>
      <c r="E20947" s="97"/>
    </row>
    <row r="20948" spans="1:5" x14ac:dyDescent="0.35">
      <c r="A20948" s="95"/>
      <c r="B20948" s="8"/>
      <c r="C20948" s="96"/>
      <c r="D20948" s="96"/>
      <c r="E20948" s="97"/>
    </row>
    <row r="20949" spans="1:5" x14ac:dyDescent="0.35">
      <c r="A20949" s="95"/>
      <c r="B20949" s="8"/>
      <c r="C20949" s="96"/>
      <c r="D20949" s="96"/>
      <c r="E20949" s="97"/>
    </row>
    <row r="20950" spans="1:5" x14ac:dyDescent="0.35">
      <c r="A20950" s="95"/>
      <c r="B20950" s="8"/>
      <c r="C20950" s="96"/>
      <c r="D20950" s="96"/>
      <c r="E20950" s="97"/>
    </row>
    <row r="20951" spans="1:5" x14ac:dyDescent="0.35">
      <c r="A20951" s="95"/>
      <c r="B20951" s="8"/>
      <c r="C20951" s="96"/>
      <c r="D20951" s="96"/>
      <c r="E20951" s="97"/>
    </row>
    <row r="20952" spans="1:5" x14ac:dyDescent="0.35">
      <c r="A20952" s="95"/>
      <c r="B20952" s="8"/>
      <c r="C20952" s="96"/>
      <c r="D20952" s="96"/>
      <c r="E20952" s="97"/>
    </row>
    <row r="20953" spans="1:5" x14ac:dyDescent="0.35">
      <c r="A20953" s="95"/>
      <c r="B20953" s="8"/>
      <c r="C20953" s="96"/>
      <c r="D20953" s="96"/>
      <c r="E20953" s="97"/>
    </row>
    <row r="20954" spans="1:5" x14ac:dyDescent="0.35">
      <c r="A20954" s="95"/>
      <c r="B20954" s="8"/>
      <c r="C20954" s="96"/>
      <c r="D20954" s="96"/>
      <c r="E20954" s="97"/>
    </row>
    <row r="20955" spans="1:5" x14ac:dyDescent="0.35">
      <c r="A20955" s="95"/>
      <c r="B20955" s="8"/>
      <c r="C20955" s="96"/>
      <c r="D20955" s="96"/>
      <c r="E20955" s="97"/>
    </row>
    <row r="20956" spans="1:5" x14ac:dyDescent="0.35">
      <c r="A20956" s="95"/>
      <c r="B20956" s="8"/>
      <c r="C20956" s="96"/>
      <c r="D20956" s="96"/>
      <c r="E20956" s="97"/>
    </row>
    <row r="20957" spans="1:5" x14ac:dyDescent="0.35">
      <c r="A20957" s="95"/>
      <c r="B20957" s="8"/>
      <c r="C20957" s="96"/>
      <c r="D20957" s="96"/>
      <c r="E20957" s="97"/>
    </row>
    <row r="20958" spans="1:5" x14ac:dyDescent="0.35">
      <c r="A20958" s="95"/>
      <c r="B20958" s="8"/>
      <c r="C20958" s="96"/>
      <c r="D20958" s="96"/>
      <c r="E20958" s="97"/>
    </row>
    <row r="20959" spans="1:5" x14ac:dyDescent="0.35">
      <c r="A20959" s="95"/>
      <c r="B20959" s="8"/>
      <c r="C20959" s="96"/>
      <c r="D20959" s="96"/>
      <c r="E20959" s="97"/>
    </row>
    <row r="20960" spans="1:5" x14ac:dyDescent="0.35">
      <c r="A20960" s="95"/>
      <c r="B20960" s="8"/>
      <c r="C20960" s="96"/>
      <c r="D20960" s="96"/>
      <c r="E20960" s="97"/>
    </row>
    <row r="20961" spans="1:5" x14ac:dyDescent="0.35">
      <c r="A20961" s="95"/>
      <c r="B20961" s="8"/>
      <c r="C20961" s="96"/>
      <c r="D20961" s="96"/>
      <c r="E20961" s="97"/>
    </row>
    <row r="20962" spans="1:5" x14ac:dyDescent="0.35">
      <c r="A20962" s="95"/>
      <c r="B20962" s="8"/>
      <c r="C20962" s="96"/>
      <c r="D20962" s="96"/>
      <c r="E20962" s="97"/>
    </row>
    <row r="20963" spans="1:5" x14ac:dyDescent="0.35">
      <c r="A20963" s="95"/>
      <c r="B20963" s="8"/>
      <c r="C20963" s="96"/>
      <c r="D20963" s="96"/>
      <c r="E20963" s="97"/>
    </row>
    <row r="20964" spans="1:5" x14ac:dyDescent="0.35">
      <c r="A20964" s="95"/>
      <c r="B20964" s="8"/>
      <c r="C20964" s="96"/>
      <c r="D20964" s="96"/>
      <c r="E20964" s="97"/>
    </row>
    <row r="20965" spans="1:5" x14ac:dyDescent="0.35">
      <c r="A20965" s="95"/>
      <c r="B20965" s="8"/>
      <c r="C20965" s="96"/>
      <c r="D20965" s="96"/>
      <c r="E20965" s="97"/>
    </row>
    <row r="20966" spans="1:5" x14ac:dyDescent="0.35">
      <c r="A20966" s="95"/>
      <c r="B20966" s="8"/>
      <c r="C20966" s="96"/>
      <c r="D20966" s="96"/>
      <c r="E20966" s="97"/>
    </row>
    <row r="20967" spans="1:5" x14ac:dyDescent="0.35">
      <c r="A20967" s="95"/>
      <c r="B20967" s="8"/>
      <c r="C20967" s="96"/>
      <c r="D20967" s="96"/>
      <c r="E20967" s="97"/>
    </row>
    <row r="20968" spans="1:5" x14ac:dyDescent="0.35">
      <c r="A20968" s="95"/>
      <c r="B20968" s="8"/>
      <c r="C20968" s="96"/>
      <c r="D20968" s="96"/>
      <c r="E20968" s="97"/>
    </row>
    <row r="20969" spans="1:5" x14ac:dyDescent="0.35">
      <c r="A20969" s="95"/>
      <c r="B20969" s="8"/>
      <c r="C20969" s="96"/>
      <c r="D20969" s="96"/>
      <c r="E20969" s="97"/>
    </row>
    <row r="20970" spans="1:5" x14ac:dyDescent="0.35">
      <c r="A20970" s="95"/>
      <c r="B20970" s="8"/>
      <c r="C20970" s="96"/>
      <c r="D20970" s="96"/>
      <c r="E20970" s="97"/>
    </row>
    <row r="20971" spans="1:5" x14ac:dyDescent="0.35">
      <c r="A20971" s="95"/>
      <c r="B20971" s="8"/>
      <c r="C20971" s="96"/>
      <c r="D20971" s="96"/>
      <c r="E20971" s="97"/>
    </row>
    <row r="20972" spans="1:5" x14ac:dyDescent="0.35">
      <c r="A20972" s="95"/>
      <c r="B20972" s="8"/>
      <c r="C20972" s="96"/>
      <c r="D20972" s="96"/>
      <c r="E20972" s="97"/>
    </row>
    <row r="20973" spans="1:5" x14ac:dyDescent="0.35">
      <c r="A20973" s="95"/>
      <c r="B20973" s="8"/>
      <c r="C20973" s="96"/>
      <c r="D20973" s="96"/>
      <c r="E20973" s="97"/>
    </row>
    <row r="20974" spans="1:5" x14ac:dyDescent="0.35">
      <c r="A20974" s="95"/>
      <c r="B20974" s="8"/>
      <c r="C20974" s="96"/>
      <c r="D20974" s="96"/>
      <c r="E20974" s="97"/>
    </row>
    <row r="20975" spans="1:5" x14ac:dyDescent="0.35">
      <c r="A20975" s="95"/>
      <c r="B20975" s="8"/>
      <c r="C20975" s="96"/>
      <c r="D20975" s="96"/>
      <c r="E20975" s="97"/>
    </row>
    <row r="20976" spans="1:5" x14ac:dyDescent="0.35">
      <c r="A20976" s="95"/>
      <c r="B20976" s="8"/>
      <c r="C20976" s="96"/>
      <c r="D20976" s="96"/>
      <c r="E20976" s="97"/>
    </row>
    <row r="20977" spans="1:5" x14ac:dyDescent="0.35">
      <c r="A20977" s="95"/>
      <c r="B20977" s="8"/>
      <c r="C20977" s="96"/>
      <c r="D20977" s="96"/>
      <c r="E20977" s="97"/>
    </row>
    <row r="20978" spans="1:5" x14ac:dyDescent="0.35">
      <c r="A20978" s="95"/>
      <c r="B20978" s="8"/>
      <c r="C20978" s="96"/>
      <c r="D20978" s="96"/>
      <c r="E20978" s="97"/>
    </row>
    <row r="20979" spans="1:5" x14ac:dyDescent="0.35">
      <c r="A20979" s="95"/>
      <c r="B20979" s="8"/>
      <c r="C20979" s="96"/>
      <c r="D20979" s="96"/>
      <c r="E20979" s="97"/>
    </row>
    <row r="20980" spans="1:5" x14ac:dyDescent="0.35">
      <c r="A20980" s="95"/>
      <c r="B20980" s="8"/>
      <c r="C20980" s="96"/>
      <c r="D20980" s="96"/>
      <c r="E20980" s="97"/>
    </row>
    <row r="20981" spans="1:5" x14ac:dyDescent="0.35">
      <c r="A20981" s="95"/>
      <c r="B20981" s="8"/>
      <c r="C20981" s="96"/>
      <c r="D20981" s="96"/>
      <c r="E20981" s="97"/>
    </row>
    <row r="20982" spans="1:5" x14ac:dyDescent="0.35">
      <c r="A20982" s="95"/>
      <c r="B20982" s="8"/>
      <c r="C20982" s="96"/>
      <c r="D20982" s="96"/>
      <c r="E20982" s="97"/>
    </row>
    <row r="20983" spans="1:5" x14ac:dyDescent="0.35">
      <c r="A20983" s="95"/>
      <c r="B20983" s="8"/>
      <c r="C20983" s="96"/>
      <c r="D20983" s="96"/>
      <c r="E20983" s="97"/>
    </row>
    <row r="20984" spans="1:5" x14ac:dyDescent="0.35">
      <c r="A20984" s="95"/>
      <c r="B20984" s="8"/>
      <c r="C20984" s="96"/>
      <c r="D20984" s="96"/>
      <c r="E20984" s="97"/>
    </row>
    <row r="20985" spans="1:5" x14ac:dyDescent="0.35">
      <c r="A20985" s="95"/>
      <c r="B20985" s="8"/>
      <c r="C20985" s="96"/>
      <c r="D20985" s="96"/>
      <c r="E20985" s="97"/>
    </row>
    <row r="20986" spans="1:5" x14ac:dyDescent="0.35">
      <c r="A20986" s="95"/>
      <c r="B20986" s="8"/>
      <c r="C20986" s="96"/>
      <c r="D20986" s="96"/>
      <c r="E20986" s="97"/>
    </row>
    <row r="20987" spans="1:5" x14ac:dyDescent="0.35">
      <c r="A20987" s="95"/>
      <c r="B20987" s="8"/>
      <c r="C20987" s="96"/>
      <c r="D20987" s="96"/>
      <c r="E20987" s="97"/>
    </row>
    <row r="20988" spans="1:5" x14ac:dyDescent="0.35">
      <c r="A20988" s="95"/>
      <c r="B20988" s="8"/>
      <c r="C20988" s="96"/>
      <c r="D20988" s="96"/>
      <c r="E20988" s="97"/>
    </row>
    <row r="20989" spans="1:5" x14ac:dyDescent="0.35">
      <c r="A20989" s="95"/>
      <c r="B20989" s="8"/>
      <c r="C20989" s="96"/>
      <c r="D20989" s="96"/>
      <c r="E20989" s="97"/>
    </row>
    <row r="20990" spans="1:5" x14ac:dyDescent="0.35">
      <c r="A20990" s="95"/>
      <c r="B20990" s="8"/>
      <c r="C20990" s="96"/>
      <c r="D20990" s="96"/>
      <c r="E20990" s="97"/>
    </row>
    <row r="20991" spans="1:5" x14ac:dyDescent="0.35">
      <c r="A20991" s="95"/>
      <c r="B20991" s="8"/>
      <c r="C20991" s="96"/>
      <c r="D20991" s="96"/>
      <c r="E20991" s="97"/>
    </row>
    <row r="20992" spans="1:5" x14ac:dyDescent="0.35">
      <c r="A20992" s="95"/>
      <c r="B20992" s="8"/>
      <c r="C20992" s="96"/>
      <c r="D20992" s="96"/>
      <c r="E20992" s="97"/>
    </row>
    <row r="20993" spans="1:5" x14ac:dyDescent="0.35">
      <c r="A20993" s="95"/>
      <c r="B20993" s="8"/>
      <c r="C20993" s="96"/>
      <c r="D20993" s="96"/>
      <c r="E20993" s="97"/>
    </row>
    <row r="20994" spans="1:5" x14ac:dyDescent="0.35">
      <c r="A20994" s="95"/>
      <c r="B20994" s="8"/>
      <c r="C20994" s="96"/>
      <c r="D20994" s="96"/>
      <c r="E20994" s="97"/>
    </row>
    <row r="20995" spans="1:5" x14ac:dyDescent="0.35">
      <c r="A20995" s="95"/>
      <c r="B20995" s="8"/>
      <c r="C20995" s="96"/>
      <c r="D20995" s="96"/>
      <c r="E20995" s="97"/>
    </row>
    <row r="20996" spans="1:5" x14ac:dyDescent="0.35">
      <c r="A20996" s="95"/>
      <c r="B20996" s="8"/>
      <c r="C20996" s="96"/>
      <c r="D20996" s="96"/>
      <c r="E20996" s="97"/>
    </row>
    <row r="20997" spans="1:5" x14ac:dyDescent="0.35">
      <c r="A20997" s="95"/>
      <c r="B20997" s="8"/>
      <c r="C20997" s="96"/>
      <c r="D20997" s="96"/>
      <c r="E20997" s="97"/>
    </row>
    <row r="20998" spans="1:5" x14ac:dyDescent="0.35">
      <c r="A20998" s="95"/>
      <c r="B20998" s="8"/>
      <c r="C20998" s="96"/>
      <c r="D20998" s="96"/>
      <c r="E20998" s="97"/>
    </row>
    <row r="20999" spans="1:5" x14ac:dyDescent="0.35">
      <c r="A20999" s="95"/>
      <c r="B20999" s="8"/>
      <c r="C20999" s="96"/>
      <c r="D20999" s="96"/>
      <c r="E20999" s="97"/>
    </row>
    <row r="21000" spans="1:5" x14ac:dyDescent="0.35">
      <c r="A21000" s="95"/>
      <c r="B21000" s="8"/>
      <c r="C21000" s="96"/>
      <c r="D21000" s="96"/>
      <c r="E21000" s="97"/>
    </row>
    <row r="21001" spans="1:5" x14ac:dyDescent="0.35">
      <c r="A21001" s="95"/>
      <c r="B21001" s="8"/>
      <c r="C21001" s="96"/>
      <c r="D21001" s="96"/>
      <c r="E21001" s="97"/>
    </row>
    <row r="21002" spans="1:5" x14ac:dyDescent="0.35">
      <c r="A21002" s="95"/>
      <c r="B21002" s="8"/>
      <c r="C21002" s="96"/>
      <c r="D21002" s="96"/>
      <c r="E21002" s="97"/>
    </row>
    <row r="21003" spans="1:5" x14ac:dyDescent="0.35">
      <c r="A21003" s="95"/>
      <c r="B21003" s="8"/>
      <c r="C21003" s="96"/>
      <c r="D21003" s="96"/>
      <c r="E21003" s="97"/>
    </row>
    <row r="21004" spans="1:5" x14ac:dyDescent="0.35">
      <c r="A21004" s="95"/>
      <c r="B21004" s="8"/>
      <c r="C21004" s="96"/>
      <c r="D21004" s="96"/>
      <c r="E21004" s="97"/>
    </row>
    <row r="21005" spans="1:5" x14ac:dyDescent="0.35">
      <c r="A21005" s="95"/>
      <c r="B21005" s="8"/>
      <c r="C21005" s="96"/>
      <c r="D21005" s="96"/>
      <c r="E21005" s="97"/>
    </row>
    <row r="21006" spans="1:5" x14ac:dyDescent="0.35">
      <c r="A21006" s="95"/>
      <c r="B21006" s="8"/>
      <c r="C21006" s="96"/>
      <c r="D21006" s="96"/>
      <c r="E21006" s="97"/>
    </row>
    <row r="21007" spans="1:5" x14ac:dyDescent="0.35">
      <c r="A21007" s="95"/>
      <c r="B21007" s="8"/>
      <c r="C21007" s="96"/>
      <c r="D21007" s="96"/>
      <c r="E21007" s="97"/>
    </row>
    <row r="21008" spans="1:5" x14ac:dyDescent="0.35">
      <c r="A21008" s="95"/>
      <c r="B21008" s="8"/>
      <c r="C21008" s="96"/>
      <c r="D21008" s="96"/>
      <c r="E21008" s="97"/>
    </row>
    <row r="21009" spans="1:5" x14ac:dyDescent="0.35">
      <c r="A21009" s="95"/>
      <c r="B21009" s="8"/>
      <c r="C21009" s="96"/>
      <c r="D21009" s="96"/>
      <c r="E21009" s="97"/>
    </row>
    <row r="21010" spans="1:5" x14ac:dyDescent="0.35">
      <c r="A21010" s="95"/>
      <c r="B21010" s="8"/>
      <c r="C21010" s="96"/>
      <c r="D21010" s="96"/>
      <c r="E21010" s="97"/>
    </row>
    <row r="21011" spans="1:5" x14ac:dyDescent="0.35">
      <c r="A21011" s="95"/>
      <c r="B21011" s="8"/>
      <c r="C21011" s="96"/>
      <c r="D21011" s="96"/>
      <c r="E21011" s="97"/>
    </row>
    <row r="21012" spans="1:5" x14ac:dyDescent="0.35">
      <c r="A21012" s="95"/>
      <c r="B21012" s="8"/>
      <c r="C21012" s="96"/>
      <c r="D21012" s="96"/>
      <c r="E21012" s="97"/>
    </row>
    <row r="21013" spans="1:5" x14ac:dyDescent="0.35">
      <c r="A21013" s="95"/>
      <c r="B21013" s="8"/>
      <c r="C21013" s="96"/>
      <c r="D21013" s="96"/>
      <c r="E21013" s="97"/>
    </row>
    <row r="21014" spans="1:5" x14ac:dyDescent="0.35">
      <c r="A21014" s="95"/>
      <c r="B21014" s="8"/>
      <c r="C21014" s="96"/>
      <c r="D21014" s="96"/>
      <c r="E21014" s="97"/>
    </row>
    <row r="21015" spans="1:5" x14ac:dyDescent="0.35">
      <c r="A21015" s="95"/>
      <c r="B21015" s="8"/>
      <c r="C21015" s="96"/>
      <c r="D21015" s="96"/>
      <c r="E21015" s="97"/>
    </row>
    <row r="21016" spans="1:5" x14ac:dyDescent="0.35">
      <c r="A21016" s="95"/>
      <c r="B21016" s="8"/>
      <c r="C21016" s="96"/>
      <c r="D21016" s="96"/>
      <c r="E21016" s="97"/>
    </row>
    <row r="21017" spans="1:5" x14ac:dyDescent="0.35">
      <c r="A21017" s="95"/>
      <c r="B21017" s="8"/>
      <c r="C21017" s="96"/>
      <c r="D21017" s="96"/>
      <c r="E21017" s="97"/>
    </row>
    <row r="21018" spans="1:5" x14ac:dyDescent="0.35">
      <c r="A21018" s="95"/>
      <c r="B21018" s="8"/>
      <c r="C21018" s="96"/>
      <c r="D21018" s="96"/>
      <c r="E21018" s="97"/>
    </row>
    <row r="21019" spans="1:5" x14ac:dyDescent="0.35">
      <c r="A21019" s="95"/>
      <c r="B21019" s="8"/>
      <c r="C21019" s="96"/>
      <c r="D21019" s="96"/>
      <c r="E21019" s="97"/>
    </row>
    <row r="21020" spans="1:5" x14ac:dyDescent="0.35">
      <c r="A21020" s="95"/>
      <c r="B21020" s="8"/>
      <c r="C21020" s="96"/>
      <c r="D21020" s="96"/>
      <c r="E21020" s="97"/>
    </row>
    <row r="21021" spans="1:5" x14ac:dyDescent="0.35">
      <c r="A21021" s="95"/>
      <c r="B21021" s="8"/>
      <c r="C21021" s="96"/>
      <c r="D21021" s="96"/>
      <c r="E21021" s="97"/>
    </row>
    <row r="21022" spans="1:5" x14ac:dyDescent="0.35">
      <c r="A21022" s="95"/>
      <c r="B21022" s="8"/>
      <c r="C21022" s="96"/>
      <c r="D21022" s="96"/>
      <c r="E21022" s="97"/>
    </row>
    <row r="21023" spans="1:5" x14ac:dyDescent="0.35">
      <c r="A21023" s="95"/>
      <c r="B21023" s="8"/>
      <c r="C21023" s="96"/>
      <c r="D21023" s="96"/>
      <c r="E21023" s="97"/>
    </row>
    <row r="21024" spans="1:5" x14ac:dyDescent="0.35">
      <c r="A21024" s="95"/>
      <c r="B21024" s="8"/>
      <c r="C21024" s="96"/>
      <c r="D21024" s="96"/>
      <c r="E21024" s="97"/>
    </row>
    <row r="21025" spans="1:5" x14ac:dyDescent="0.35">
      <c r="A21025" s="95"/>
      <c r="B21025" s="8"/>
      <c r="C21025" s="96"/>
      <c r="D21025" s="96"/>
      <c r="E21025" s="97"/>
    </row>
    <row r="21026" spans="1:5" x14ac:dyDescent="0.35">
      <c r="A21026" s="95"/>
      <c r="B21026" s="8"/>
      <c r="C21026" s="96"/>
      <c r="D21026" s="96"/>
      <c r="E21026" s="97"/>
    </row>
    <row r="21027" spans="1:5" x14ac:dyDescent="0.35">
      <c r="A21027" s="95"/>
      <c r="B21027" s="8"/>
      <c r="C21027" s="96"/>
      <c r="D21027" s="96"/>
      <c r="E21027" s="97"/>
    </row>
    <row r="21028" spans="1:5" x14ac:dyDescent="0.35">
      <c r="A21028" s="95"/>
      <c r="B21028" s="8"/>
      <c r="C21028" s="96"/>
      <c r="D21028" s="96"/>
      <c r="E21028" s="97"/>
    </row>
    <row r="21029" spans="1:5" x14ac:dyDescent="0.35">
      <c r="A21029" s="95"/>
      <c r="B21029" s="8"/>
      <c r="C21029" s="96"/>
      <c r="D21029" s="96"/>
      <c r="E21029" s="97"/>
    </row>
    <row r="21030" spans="1:5" x14ac:dyDescent="0.35">
      <c r="A21030" s="95"/>
      <c r="B21030" s="8"/>
      <c r="C21030" s="96"/>
      <c r="D21030" s="96"/>
      <c r="E21030" s="97"/>
    </row>
    <row r="21031" spans="1:5" x14ac:dyDescent="0.35">
      <c r="A21031" s="95"/>
      <c r="B21031" s="8"/>
      <c r="C21031" s="96"/>
      <c r="D21031" s="96"/>
      <c r="E21031" s="97"/>
    </row>
    <row r="21032" spans="1:5" x14ac:dyDescent="0.35">
      <c r="A21032" s="95"/>
      <c r="B21032" s="8"/>
      <c r="C21032" s="96"/>
      <c r="D21032" s="96"/>
      <c r="E21032" s="97"/>
    </row>
    <row r="21033" spans="1:5" x14ac:dyDescent="0.35">
      <c r="A21033" s="95"/>
      <c r="B21033" s="8"/>
      <c r="C21033" s="96"/>
      <c r="D21033" s="96"/>
      <c r="E21033" s="97"/>
    </row>
    <row r="21034" spans="1:5" x14ac:dyDescent="0.35">
      <c r="A21034" s="95"/>
      <c r="B21034" s="8"/>
      <c r="C21034" s="96"/>
      <c r="D21034" s="96"/>
      <c r="E21034" s="97"/>
    </row>
    <row r="21035" spans="1:5" x14ac:dyDescent="0.35">
      <c r="A21035" s="95"/>
      <c r="B21035" s="8"/>
      <c r="C21035" s="96"/>
      <c r="D21035" s="96"/>
      <c r="E21035" s="97"/>
    </row>
    <row r="21036" spans="1:5" x14ac:dyDescent="0.35">
      <c r="A21036" s="95"/>
      <c r="B21036" s="8"/>
      <c r="C21036" s="96"/>
      <c r="D21036" s="96"/>
      <c r="E21036" s="97"/>
    </row>
    <row r="21037" spans="1:5" x14ac:dyDescent="0.35">
      <c r="A21037" s="95"/>
      <c r="B21037" s="8"/>
      <c r="C21037" s="96"/>
      <c r="D21037" s="96"/>
      <c r="E21037" s="97"/>
    </row>
    <row r="21038" spans="1:5" x14ac:dyDescent="0.35">
      <c r="A21038" s="95"/>
      <c r="B21038" s="8"/>
      <c r="C21038" s="96"/>
      <c r="D21038" s="96"/>
      <c r="E21038" s="97"/>
    </row>
    <row r="21039" spans="1:5" x14ac:dyDescent="0.35">
      <c r="A21039" s="95"/>
      <c r="B21039" s="8"/>
      <c r="C21039" s="96"/>
      <c r="D21039" s="96"/>
      <c r="E21039" s="97"/>
    </row>
    <row r="21040" spans="1:5" x14ac:dyDescent="0.35">
      <c r="A21040" s="95"/>
      <c r="B21040" s="8"/>
      <c r="C21040" s="96"/>
      <c r="D21040" s="96"/>
      <c r="E21040" s="97"/>
    </row>
    <row r="21041" spans="1:5" x14ac:dyDescent="0.35">
      <c r="A21041" s="95"/>
      <c r="B21041" s="8"/>
      <c r="C21041" s="96"/>
      <c r="D21041" s="96"/>
      <c r="E21041" s="97"/>
    </row>
    <row r="21042" spans="1:5" x14ac:dyDescent="0.35">
      <c r="A21042" s="95"/>
      <c r="B21042" s="8"/>
      <c r="C21042" s="96"/>
      <c r="D21042" s="96"/>
      <c r="E21042" s="97"/>
    </row>
    <row r="21043" spans="1:5" x14ac:dyDescent="0.35">
      <c r="A21043" s="95"/>
      <c r="B21043" s="8"/>
      <c r="C21043" s="96"/>
      <c r="D21043" s="96"/>
      <c r="E21043" s="97"/>
    </row>
    <row r="21044" spans="1:5" x14ac:dyDescent="0.35">
      <c r="A21044" s="95"/>
      <c r="B21044" s="8"/>
      <c r="C21044" s="96"/>
      <c r="D21044" s="96"/>
      <c r="E21044" s="97"/>
    </row>
    <row r="21045" spans="1:5" x14ac:dyDescent="0.35">
      <c r="A21045" s="95"/>
      <c r="B21045" s="8"/>
      <c r="C21045" s="96"/>
      <c r="D21045" s="96"/>
      <c r="E21045" s="97"/>
    </row>
    <row r="21046" spans="1:5" x14ac:dyDescent="0.35">
      <c r="A21046" s="95"/>
      <c r="B21046" s="8"/>
      <c r="C21046" s="96"/>
      <c r="D21046" s="96"/>
      <c r="E21046" s="97"/>
    </row>
    <row r="21047" spans="1:5" x14ac:dyDescent="0.35">
      <c r="A21047" s="95"/>
      <c r="B21047" s="8"/>
      <c r="C21047" s="96"/>
      <c r="D21047" s="96"/>
      <c r="E21047" s="97"/>
    </row>
    <row r="21048" spans="1:5" x14ac:dyDescent="0.35">
      <c r="A21048" s="95"/>
      <c r="B21048" s="8"/>
      <c r="C21048" s="96"/>
      <c r="D21048" s="96"/>
      <c r="E21048" s="97"/>
    </row>
    <row r="21049" spans="1:5" x14ac:dyDescent="0.35">
      <c r="A21049" s="95"/>
      <c r="B21049" s="8"/>
      <c r="C21049" s="96"/>
      <c r="D21049" s="96"/>
      <c r="E21049" s="97"/>
    </row>
    <row r="21050" spans="1:5" x14ac:dyDescent="0.35">
      <c r="A21050" s="95"/>
      <c r="B21050" s="8"/>
      <c r="C21050" s="96"/>
      <c r="D21050" s="96"/>
      <c r="E21050" s="97"/>
    </row>
    <row r="21051" spans="1:5" x14ac:dyDescent="0.35">
      <c r="A21051" s="95"/>
      <c r="B21051" s="8"/>
      <c r="C21051" s="96"/>
      <c r="D21051" s="96"/>
      <c r="E21051" s="97"/>
    </row>
    <row r="21052" spans="1:5" x14ac:dyDescent="0.35">
      <c r="A21052" s="95"/>
      <c r="B21052" s="8"/>
      <c r="C21052" s="96"/>
      <c r="D21052" s="96"/>
      <c r="E21052" s="97"/>
    </row>
    <row r="21053" spans="1:5" x14ac:dyDescent="0.35">
      <c r="A21053" s="95"/>
      <c r="B21053" s="8"/>
      <c r="C21053" s="96"/>
      <c r="D21053" s="96"/>
      <c r="E21053" s="97"/>
    </row>
    <row r="21054" spans="1:5" x14ac:dyDescent="0.35">
      <c r="A21054" s="95"/>
      <c r="B21054" s="8"/>
      <c r="C21054" s="96"/>
      <c r="D21054" s="96"/>
      <c r="E21054" s="97"/>
    </row>
    <row r="21055" spans="1:5" x14ac:dyDescent="0.35">
      <c r="A21055" s="95"/>
      <c r="B21055" s="8"/>
      <c r="C21055" s="96"/>
      <c r="D21055" s="96"/>
      <c r="E21055" s="97"/>
    </row>
    <row r="21056" spans="1:5" x14ac:dyDescent="0.35">
      <c r="A21056" s="95"/>
      <c r="B21056" s="8"/>
      <c r="C21056" s="96"/>
      <c r="D21056" s="96"/>
      <c r="E21056" s="97"/>
    </row>
    <row r="21057" spans="1:5" x14ac:dyDescent="0.35">
      <c r="A21057" s="95"/>
      <c r="B21057" s="8"/>
      <c r="C21057" s="96"/>
      <c r="D21057" s="96"/>
      <c r="E21057" s="97"/>
    </row>
    <row r="21058" spans="1:5" x14ac:dyDescent="0.35">
      <c r="A21058" s="95"/>
      <c r="B21058" s="8"/>
      <c r="C21058" s="96"/>
      <c r="D21058" s="96"/>
      <c r="E21058" s="97"/>
    </row>
    <row r="21059" spans="1:5" x14ac:dyDescent="0.35">
      <c r="A21059" s="95"/>
      <c r="B21059" s="8"/>
      <c r="C21059" s="96"/>
      <c r="D21059" s="96"/>
      <c r="E21059" s="97"/>
    </row>
    <row r="21060" spans="1:5" x14ac:dyDescent="0.35">
      <c r="A21060" s="95"/>
      <c r="B21060" s="8"/>
      <c r="C21060" s="96"/>
      <c r="D21060" s="96"/>
      <c r="E21060" s="97"/>
    </row>
    <row r="21061" spans="1:5" x14ac:dyDescent="0.35">
      <c r="A21061" s="95"/>
      <c r="B21061" s="8"/>
      <c r="C21061" s="96"/>
      <c r="D21061" s="96"/>
      <c r="E21061" s="97"/>
    </row>
    <row r="21062" spans="1:5" x14ac:dyDescent="0.35">
      <c r="A21062" s="95"/>
      <c r="B21062" s="8"/>
      <c r="C21062" s="96"/>
      <c r="D21062" s="96"/>
      <c r="E21062" s="97"/>
    </row>
    <row r="21063" spans="1:5" x14ac:dyDescent="0.35">
      <c r="A21063" s="95"/>
      <c r="B21063" s="8"/>
      <c r="C21063" s="96"/>
      <c r="D21063" s="96"/>
      <c r="E21063" s="97"/>
    </row>
    <row r="21064" spans="1:5" x14ac:dyDescent="0.35">
      <c r="A21064" s="95"/>
      <c r="B21064" s="8"/>
      <c r="C21064" s="96"/>
      <c r="D21064" s="96"/>
      <c r="E21064" s="97"/>
    </row>
    <row r="21065" spans="1:5" x14ac:dyDescent="0.35">
      <c r="A21065" s="95"/>
      <c r="B21065" s="8"/>
      <c r="C21065" s="96"/>
      <c r="D21065" s="96"/>
      <c r="E21065" s="97"/>
    </row>
    <row r="21066" spans="1:5" x14ac:dyDescent="0.35">
      <c r="A21066" s="95"/>
      <c r="B21066" s="8"/>
      <c r="C21066" s="96"/>
      <c r="D21066" s="96"/>
      <c r="E21066" s="97"/>
    </row>
    <row r="21067" spans="1:5" x14ac:dyDescent="0.35">
      <c r="A21067" s="95"/>
      <c r="B21067" s="8"/>
      <c r="C21067" s="96"/>
      <c r="D21067" s="96"/>
      <c r="E21067" s="97"/>
    </row>
    <row r="21068" spans="1:5" x14ac:dyDescent="0.35">
      <c r="A21068" s="95"/>
      <c r="B21068" s="8"/>
      <c r="C21068" s="96"/>
      <c r="D21068" s="96"/>
      <c r="E21068" s="97"/>
    </row>
    <row r="21069" spans="1:5" x14ac:dyDescent="0.35">
      <c r="A21069" s="95"/>
      <c r="B21069" s="8"/>
      <c r="C21069" s="96"/>
      <c r="D21069" s="96"/>
      <c r="E21069" s="97"/>
    </row>
    <row r="21070" spans="1:5" x14ac:dyDescent="0.35">
      <c r="A21070" s="95"/>
      <c r="B21070" s="8"/>
      <c r="C21070" s="96"/>
      <c r="D21070" s="96"/>
      <c r="E21070" s="97"/>
    </row>
    <row r="21071" spans="1:5" x14ac:dyDescent="0.35">
      <c r="A21071" s="95"/>
      <c r="B21071" s="8"/>
      <c r="C21071" s="96"/>
      <c r="D21071" s="96"/>
      <c r="E21071" s="97"/>
    </row>
    <row r="21072" spans="1:5" x14ac:dyDescent="0.35">
      <c r="A21072" s="95"/>
      <c r="B21072" s="8"/>
      <c r="C21072" s="96"/>
      <c r="D21072" s="96"/>
      <c r="E21072" s="97"/>
    </row>
    <row r="21073" spans="1:5" x14ac:dyDescent="0.35">
      <c r="A21073" s="95"/>
      <c r="B21073" s="8"/>
      <c r="C21073" s="96"/>
      <c r="D21073" s="96"/>
      <c r="E21073" s="97"/>
    </row>
    <row r="21074" spans="1:5" x14ac:dyDescent="0.35">
      <c r="A21074" s="95"/>
      <c r="B21074" s="8"/>
      <c r="C21074" s="96"/>
      <c r="D21074" s="96"/>
      <c r="E21074" s="97"/>
    </row>
    <row r="21075" spans="1:5" x14ac:dyDescent="0.35">
      <c r="A21075" s="95"/>
      <c r="B21075" s="8"/>
      <c r="C21075" s="96"/>
      <c r="D21075" s="96"/>
      <c r="E21075" s="97"/>
    </row>
    <row r="21076" spans="1:5" x14ac:dyDescent="0.35">
      <c r="A21076" s="95"/>
      <c r="B21076" s="8"/>
      <c r="C21076" s="96"/>
      <c r="D21076" s="96"/>
      <c r="E21076" s="97"/>
    </row>
    <row r="21077" spans="1:5" x14ac:dyDescent="0.35">
      <c r="A21077" s="95"/>
      <c r="B21077" s="8"/>
      <c r="C21077" s="96"/>
      <c r="D21077" s="96"/>
      <c r="E21077" s="97"/>
    </row>
    <row r="21078" spans="1:5" x14ac:dyDescent="0.35">
      <c r="A21078" s="95"/>
      <c r="B21078" s="8"/>
      <c r="C21078" s="96"/>
      <c r="D21078" s="96"/>
      <c r="E21078" s="97"/>
    </row>
    <row r="21079" spans="1:5" x14ac:dyDescent="0.35">
      <c r="A21079" s="95"/>
      <c r="B21079" s="8"/>
      <c r="C21079" s="96"/>
      <c r="D21079" s="96"/>
      <c r="E21079" s="97"/>
    </row>
    <row r="21080" spans="1:5" x14ac:dyDescent="0.35">
      <c r="A21080" s="95"/>
      <c r="B21080" s="8"/>
      <c r="C21080" s="96"/>
      <c r="D21080" s="96"/>
      <c r="E21080" s="97"/>
    </row>
    <row r="21081" spans="1:5" x14ac:dyDescent="0.35">
      <c r="A21081" s="95"/>
      <c r="B21081" s="8"/>
      <c r="C21081" s="96"/>
      <c r="D21081" s="96"/>
      <c r="E21081" s="97"/>
    </row>
    <row r="21082" spans="1:5" x14ac:dyDescent="0.35">
      <c r="A21082" s="95"/>
      <c r="B21082" s="8"/>
      <c r="C21082" s="96"/>
      <c r="D21082" s="96"/>
      <c r="E21082" s="97"/>
    </row>
    <row r="21083" spans="1:5" x14ac:dyDescent="0.35">
      <c r="A21083" s="95"/>
      <c r="B21083" s="8"/>
      <c r="C21083" s="96"/>
      <c r="D21083" s="96"/>
      <c r="E21083" s="97"/>
    </row>
    <row r="21084" spans="1:5" x14ac:dyDescent="0.35">
      <c r="A21084" s="95"/>
      <c r="B21084" s="8"/>
      <c r="C21084" s="96"/>
      <c r="D21084" s="96"/>
      <c r="E21084" s="97"/>
    </row>
    <row r="21085" spans="1:5" x14ac:dyDescent="0.35">
      <c r="A21085" s="95"/>
      <c r="B21085" s="8"/>
      <c r="C21085" s="96"/>
      <c r="D21085" s="96"/>
      <c r="E21085" s="97"/>
    </row>
    <row r="21086" spans="1:5" x14ac:dyDescent="0.35">
      <c r="A21086" s="95"/>
      <c r="B21086" s="8"/>
      <c r="C21086" s="96"/>
      <c r="D21086" s="96"/>
      <c r="E21086" s="97"/>
    </row>
    <row r="21087" spans="1:5" x14ac:dyDescent="0.35">
      <c r="A21087" s="95"/>
      <c r="B21087" s="8"/>
      <c r="C21087" s="96"/>
      <c r="D21087" s="96"/>
      <c r="E21087" s="97"/>
    </row>
    <row r="21088" spans="1:5" x14ac:dyDescent="0.35">
      <c r="A21088" s="95"/>
      <c r="B21088" s="8"/>
      <c r="C21088" s="96"/>
      <c r="D21088" s="96"/>
      <c r="E21088" s="97"/>
    </row>
    <row r="21089" spans="1:5" x14ac:dyDescent="0.35">
      <c r="A21089" s="95"/>
      <c r="B21089" s="8"/>
      <c r="C21089" s="96"/>
      <c r="D21089" s="96"/>
      <c r="E21089" s="97"/>
    </row>
    <row r="21090" spans="1:5" x14ac:dyDescent="0.35">
      <c r="A21090" s="95"/>
      <c r="B21090" s="8"/>
      <c r="C21090" s="96"/>
      <c r="D21090" s="96"/>
      <c r="E21090" s="97"/>
    </row>
    <row r="21091" spans="1:5" x14ac:dyDescent="0.35">
      <c r="A21091" s="95"/>
      <c r="B21091" s="8"/>
      <c r="C21091" s="96"/>
      <c r="D21091" s="96"/>
      <c r="E21091" s="97"/>
    </row>
    <row r="21092" spans="1:5" x14ac:dyDescent="0.35">
      <c r="A21092" s="95"/>
      <c r="B21092" s="8"/>
      <c r="C21092" s="96"/>
      <c r="D21092" s="96"/>
      <c r="E21092" s="97"/>
    </row>
    <row r="21093" spans="1:5" x14ac:dyDescent="0.35">
      <c r="A21093" s="95"/>
      <c r="B21093" s="8"/>
      <c r="C21093" s="96"/>
      <c r="D21093" s="96"/>
      <c r="E21093" s="97"/>
    </row>
    <row r="21094" spans="1:5" x14ac:dyDescent="0.35">
      <c r="A21094" s="95"/>
      <c r="B21094" s="8"/>
      <c r="C21094" s="96"/>
      <c r="D21094" s="96"/>
      <c r="E21094" s="97"/>
    </row>
    <row r="21095" spans="1:5" x14ac:dyDescent="0.35">
      <c r="A21095" s="95"/>
      <c r="B21095" s="8"/>
      <c r="C21095" s="96"/>
      <c r="D21095" s="96"/>
      <c r="E21095" s="97"/>
    </row>
    <row r="21096" spans="1:5" x14ac:dyDescent="0.35">
      <c r="A21096" s="95"/>
      <c r="B21096" s="8"/>
      <c r="C21096" s="96"/>
      <c r="D21096" s="96"/>
      <c r="E21096" s="97"/>
    </row>
    <row r="21097" spans="1:5" x14ac:dyDescent="0.35">
      <c r="A21097" s="95"/>
      <c r="B21097" s="8"/>
      <c r="C21097" s="96"/>
      <c r="D21097" s="96"/>
      <c r="E21097" s="97"/>
    </row>
    <row r="21098" spans="1:5" x14ac:dyDescent="0.35">
      <c r="A21098" s="95"/>
      <c r="B21098" s="8"/>
      <c r="C21098" s="96"/>
      <c r="D21098" s="96"/>
      <c r="E21098" s="97"/>
    </row>
    <row r="21099" spans="1:5" x14ac:dyDescent="0.35">
      <c r="A21099" s="95"/>
      <c r="B21099" s="8"/>
      <c r="C21099" s="96"/>
      <c r="D21099" s="96"/>
      <c r="E21099" s="97"/>
    </row>
    <row r="21100" spans="1:5" x14ac:dyDescent="0.35">
      <c r="A21100" s="95"/>
      <c r="B21100" s="8"/>
      <c r="C21100" s="96"/>
      <c r="D21100" s="96"/>
      <c r="E21100" s="97"/>
    </row>
    <row r="21101" spans="1:5" x14ac:dyDescent="0.35">
      <c r="A21101" s="95"/>
      <c r="B21101" s="8"/>
      <c r="C21101" s="96"/>
      <c r="D21101" s="96"/>
      <c r="E21101" s="97"/>
    </row>
    <row r="21102" spans="1:5" x14ac:dyDescent="0.35">
      <c r="A21102" s="95"/>
      <c r="B21102" s="8"/>
      <c r="C21102" s="96"/>
      <c r="D21102" s="96"/>
      <c r="E21102" s="97"/>
    </row>
    <row r="21103" spans="1:5" x14ac:dyDescent="0.35">
      <c r="A21103" s="95"/>
      <c r="B21103" s="8"/>
      <c r="C21103" s="96"/>
      <c r="D21103" s="96"/>
      <c r="E21103" s="97"/>
    </row>
    <row r="21104" spans="1:5" x14ac:dyDescent="0.35">
      <c r="A21104" s="95"/>
      <c r="B21104" s="8"/>
      <c r="C21104" s="96"/>
      <c r="D21104" s="96"/>
      <c r="E21104" s="97"/>
    </row>
    <row r="21105" spans="1:5" x14ac:dyDescent="0.35">
      <c r="A21105" s="95"/>
      <c r="B21105" s="8"/>
      <c r="C21105" s="96"/>
      <c r="D21105" s="96"/>
      <c r="E21105" s="97"/>
    </row>
    <row r="21106" spans="1:5" x14ac:dyDescent="0.35">
      <c r="A21106" s="95"/>
      <c r="B21106" s="8"/>
      <c r="C21106" s="96"/>
      <c r="D21106" s="96"/>
      <c r="E21106" s="97"/>
    </row>
    <row r="21107" spans="1:5" x14ac:dyDescent="0.35">
      <c r="A21107" s="95"/>
      <c r="B21107" s="8"/>
      <c r="C21107" s="96"/>
      <c r="D21107" s="96"/>
      <c r="E21107" s="97"/>
    </row>
    <row r="21108" spans="1:5" x14ac:dyDescent="0.35">
      <c r="A21108" s="95"/>
      <c r="B21108" s="8"/>
      <c r="C21108" s="96"/>
      <c r="D21108" s="96"/>
      <c r="E21108" s="97"/>
    </row>
    <row r="21109" spans="1:5" x14ac:dyDescent="0.35">
      <c r="A21109" s="95"/>
      <c r="B21109" s="8"/>
      <c r="C21109" s="96"/>
      <c r="D21109" s="96"/>
      <c r="E21109" s="97"/>
    </row>
    <row r="21110" spans="1:5" x14ac:dyDescent="0.35">
      <c r="A21110" s="95"/>
      <c r="B21110" s="8"/>
      <c r="C21110" s="96"/>
      <c r="D21110" s="96"/>
      <c r="E21110" s="97"/>
    </row>
    <row r="21111" spans="1:5" x14ac:dyDescent="0.35">
      <c r="A21111" s="95"/>
      <c r="B21111" s="8"/>
      <c r="C21111" s="96"/>
      <c r="D21111" s="96"/>
      <c r="E21111" s="97"/>
    </row>
    <row r="21112" spans="1:5" x14ac:dyDescent="0.35">
      <c r="A21112" s="95"/>
      <c r="B21112" s="8"/>
      <c r="C21112" s="96"/>
      <c r="D21112" s="96"/>
      <c r="E21112" s="97"/>
    </row>
    <row r="21113" spans="1:5" x14ac:dyDescent="0.35">
      <c r="A21113" s="95"/>
      <c r="B21113" s="8"/>
      <c r="C21113" s="96"/>
      <c r="D21113" s="96"/>
      <c r="E21113" s="97"/>
    </row>
    <row r="21114" spans="1:5" x14ac:dyDescent="0.35">
      <c r="A21114" s="95"/>
      <c r="B21114" s="8"/>
      <c r="C21114" s="96"/>
      <c r="D21114" s="96"/>
      <c r="E21114" s="97"/>
    </row>
    <row r="21115" spans="1:5" x14ac:dyDescent="0.35">
      <c r="A21115" s="95"/>
      <c r="B21115" s="8"/>
      <c r="C21115" s="96"/>
      <c r="D21115" s="96"/>
      <c r="E21115" s="97"/>
    </row>
    <row r="21116" spans="1:5" x14ac:dyDescent="0.35">
      <c r="A21116" s="95"/>
      <c r="B21116" s="8"/>
      <c r="C21116" s="96"/>
      <c r="D21116" s="96"/>
      <c r="E21116" s="97"/>
    </row>
    <row r="21117" spans="1:5" x14ac:dyDescent="0.35">
      <c r="A21117" s="95"/>
      <c r="B21117" s="8"/>
      <c r="C21117" s="96"/>
      <c r="D21117" s="96"/>
      <c r="E21117" s="97"/>
    </row>
    <row r="21118" spans="1:5" x14ac:dyDescent="0.35">
      <c r="A21118" s="95"/>
      <c r="B21118" s="8"/>
      <c r="C21118" s="96"/>
      <c r="D21118" s="96"/>
      <c r="E21118" s="97"/>
    </row>
    <row r="21119" spans="1:5" x14ac:dyDescent="0.35">
      <c r="A21119" s="95"/>
      <c r="B21119" s="8"/>
      <c r="C21119" s="96"/>
      <c r="D21119" s="96"/>
      <c r="E21119" s="97"/>
    </row>
    <row r="21120" spans="1:5" x14ac:dyDescent="0.35">
      <c r="A21120" s="95"/>
      <c r="B21120" s="8"/>
      <c r="C21120" s="96"/>
      <c r="D21120" s="96"/>
      <c r="E21120" s="97"/>
    </row>
    <row r="21121" spans="1:5" x14ac:dyDescent="0.35">
      <c r="A21121" s="95"/>
      <c r="B21121" s="8"/>
      <c r="C21121" s="96"/>
      <c r="D21121" s="96"/>
      <c r="E21121" s="97"/>
    </row>
    <row r="21122" spans="1:5" x14ac:dyDescent="0.35">
      <c r="A21122" s="95"/>
      <c r="B21122" s="8"/>
      <c r="C21122" s="96"/>
      <c r="D21122" s="96"/>
      <c r="E21122" s="97"/>
    </row>
    <row r="21123" spans="1:5" x14ac:dyDescent="0.35">
      <c r="A21123" s="95"/>
      <c r="B21123" s="8"/>
      <c r="C21123" s="96"/>
      <c r="D21123" s="96"/>
      <c r="E21123" s="97"/>
    </row>
    <row r="21124" spans="1:5" x14ac:dyDescent="0.35">
      <c r="A21124" s="95"/>
      <c r="B21124" s="8"/>
      <c r="C21124" s="96"/>
      <c r="D21124" s="96"/>
      <c r="E21124" s="97"/>
    </row>
    <row r="21125" spans="1:5" x14ac:dyDescent="0.35">
      <c r="A21125" s="95"/>
      <c r="B21125" s="8"/>
      <c r="C21125" s="96"/>
      <c r="D21125" s="96"/>
      <c r="E21125" s="97"/>
    </row>
    <row r="21126" spans="1:5" x14ac:dyDescent="0.35">
      <c r="A21126" s="95"/>
      <c r="B21126" s="8"/>
      <c r="C21126" s="96"/>
      <c r="D21126" s="96"/>
      <c r="E21126" s="97"/>
    </row>
    <row r="21127" spans="1:5" x14ac:dyDescent="0.35">
      <c r="A21127" s="95"/>
      <c r="B21127" s="8"/>
      <c r="C21127" s="96"/>
      <c r="D21127" s="96"/>
      <c r="E21127" s="97"/>
    </row>
    <row r="21128" spans="1:5" x14ac:dyDescent="0.35">
      <c r="A21128" s="95"/>
      <c r="B21128" s="8"/>
      <c r="C21128" s="96"/>
      <c r="D21128" s="96"/>
      <c r="E21128" s="97"/>
    </row>
    <row r="21129" spans="1:5" x14ac:dyDescent="0.35">
      <c r="A21129" s="95"/>
      <c r="B21129" s="8"/>
      <c r="C21129" s="96"/>
      <c r="D21129" s="96"/>
      <c r="E21129" s="97"/>
    </row>
    <row r="21130" spans="1:5" x14ac:dyDescent="0.35">
      <c r="A21130" s="95"/>
      <c r="B21130" s="8"/>
      <c r="C21130" s="96"/>
      <c r="D21130" s="96"/>
      <c r="E21130" s="97"/>
    </row>
    <row r="21131" spans="1:5" x14ac:dyDescent="0.35">
      <c r="A21131" s="95"/>
      <c r="B21131" s="8"/>
      <c r="C21131" s="96"/>
      <c r="D21131" s="96"/>
      <c r="E21131" s="97"/>
    </row>
    <row r="21132" spans="1:5" x14ac:dyDescent="0.35">
      <c r="A21132" s="95"/>
      <c r="B21132" s="8"/>
      <c r="C21132" s="96"/>
      <c r="D21132" s="96"/>
      <c r="E21132" s="97"/>
    </row>
    <row r="21133" spans="1:5" x14ac:dyDescent="0.35">
      <c r="A21133" s="95"/>
      <c r="B21133" s="8"/>
      <c r="C21133" s="96"/>
      <c r="D21133" s="96"/>
      <c r="E21133" s="97"/>
    </row>
    <row r="21134" spans="1:5" x14ac:dyDescent="0.35">
      <c r="A21134" s="95"/>
      <c r="B21134" s="8"/>
      <c r="C21134" s="96"/>
      <c r="D21134" s="96"/>
      <c r="E21134" s="97"/>
    </row>
    <row r="21135" spans="1:5" x14ac:dyDescent="0.35">
      <c r="A21135" s="95"/>
      <c r="B21135" s="8"/>
      <c r="C21135" s="96"/>
      <c r="D21135" s="96"/>
      <c r="E21135" s="97"/>
    </row>
    <row r="21136" spans="1:5" x14ac:dyDescent="0.35">
      <c r="A21136" s="95"/>
      <c r="B21136" s="8"/>
      <c r="C21136" s="96"/>
      <c r="D21136" s="96"/>
      <c r="E21136" s="97"/>
    </row>
    <row r="21137" spans="1:5" x14ac:dyDescent="0.35">
      <c r="A21137" s="95"/>
      <c r="B21137" s="8"/>
      <c r="C21137" s="96"/>
      <c r="D21137" s="96"/>
      <c r="E21137" s="97"/>
    </row>
    <row r="21138" spans="1:5" x14ac:dyDescent="0.35">
      <c r="A21138" s="95"/>
      <c r="B21138" s="8"/>
      <c r="C21138" s="96"/>
      <c r="D21138" s="96"/>
      <c r="E21138" s="97"/>
    </row>
    <row r="21139" spans="1:5" x14ac:dyDescent="0.35">
      <c r="A21139" s="95"/>
      <c r="B21139" s="8"/>
      <c r="C21139" s="96"/>
      <c r="D21139" s="96"/>
      <c r="E21139" s="97"/>
    </row>
    <row r="21140" spans="1:5" x14ac:dyDescent="0.35">
      <c r="A21140" s="95"/>
      <c r="B21140" s="8"/>
      <c r="C21140" s="96"/>
      <c r="D21140" s="96"/>
      <c r="E21140" s="97"/>
    </row>
    <row r="21141" spans="1:5" x14ac:dyDescent="0.35">
      <c r="A21141" s="95"/>
      <c r="B21141" s="8"/>
      <c r="C21141" s="96"/>
      <c r="D21141" s="96"/>
      <c r="E21141" s="97"/>
    </row>
    <row r="21142" spans="1:5" x14ac:dyDescent="0.35">
      <c r="A21142" s="95"/>
      <c r="B21142" s="8"/>
      <c r="C21142" s="96"/>
      <c r="D21142" s="96"/>
      <c r="E21142" s="97"/>
    </row>
    <row r="21143" spans="1:5" x14ac:dyDescent="0.35">
      <c r="A21143" s="95"/>
      <c r="B21143" s="8"/>
      <c r="C21143" s="96"/>
      <c r="D21143" s="96"/>
      <c r="E21143" s="97"/>
    </row>
    <row r="21144" spans="1:5" x14ac:dyDescent="0.35">
      <c r="A21144" s="95"/>
      <c r="B21144" s="8"/>
      <c r="C21144" s="96"/>
      <c r="D21144" s="96"/>
      <c r="E21144" s="97"/>
    </row>
    <row r="21145" spans="1:5" x14ac:dyDescent="0.35">
      <c r="A21145" s="95"/>
      <c r="B21145" s="8"/>
      <c r="C21145" s="96"/>
      <c r="D21145" s="96"/>
      <c r="E21145" s="97"/>
    </row>
    <row r="21146" spans="1:5" x14ac:dyDescent="0.35">
      <c r="A21146" s="95"/>
      <c r="B21146" s="8"/>
      <c r="C21146" s="96"/>
      <c r="D21146" s="96"/>
      <c r="E21146" s="97"/>
    </row>
    <row r="21147" spans="1:5" x14ac:dyDescent="0.35">
      <c r="A21147" s="95"/>
      <c r="B21147" s="8"/>
      <c r="C21147" s="96"/>
      <c r="D21147" s="96"/>
      <c r="E21147" s="97"/>
    </row>
    <row r="21148" spans="1:5" x14ac:dyDescent="0.35">
      <c r="A21148" s="95"/>
      <c r="B21148" s="8"/>
      <c r="C21148" s="96"/>
      <c r="D21148" s="96"/>
      <c r="E21148" s="97"/>
    </row>
    <row r="21149" spans="1:5" x14ac:dyDescent="0.35">
      <c r="A21149" s="95"/>
      <c r="B21149" s="8"/>
      <c r="C21149" s="96"/>
      <c r="D21149" s="96"/>
      <c r="E21149" s="97"/>
    </row>
    <row r="21150" spans="1:5" x14ac:dyDescent="0.35">
      <c r="A21150" s="95"/>
      <c r="B21150" s="8"/>
      <c r="C21150" s="96"/>
      <c r="D21150" s="96"/>
      <c r="E21150" s="97"/>
    </row>
    <row r="21151" spans="1:5" x14ac:dyDescent="0.35">
      <c r="A21151" s="95"/>
      <c r="B21151" s="8"/>
      <c r="C21151" s="96"/>
      <c r="D21151" s="96"/>
      <c r="E21151" s="97"/>
    </row>
    <row r="21152" spans="1:5" x14ac:dyDescent="0.35">
      <c r="A21152" s="95"/>
      <c r="B21152" s="8"/>
      <c r="C21152" s="96"/>
      <c r="D21152" s="96"/>
      <c r="E21152" s="97"/>
    </row>
    <row r="21153" spans="1:5" x14ac:dyDescent="0.35">
      <c r="A21153" s="95"/>
      <c r="B21153" s="8"/>
      <c r="C21153" s="96"/>
      <c r="D21153" s="96"/>
      <c r="E21153" s="97"/>
    </row>
    <row r="21154" spans="1:5" x14ac:dyDescent="0.35">
      <c r="A21154" s="95"/>
      <c r="B21154" s="8"/>
      <c r="C21154" s="96"/>
      <c r="D21154" s="96"/>
      <c r="E21154" s="97"/>
    </row>
    <row r="21155" spans="1:5" x14ac:dyDescent="0.35">
      <c r="A21155" s="95"/>
      <c r="B21155" s="8"/>
      <c r="C21155" s="96"/>
      <c r="D21155" s="96"/>
      <c r="E21155" s="97"/>
    </row>
    <row r="21156" spans="1:5" x14ac:dyDescent="0.35">
      <c r="A21156" s="95"/>
      <c r="B21156" s="8"/>
      <c r="C21156" s="96"/>
      <c r="D21156" s="96"/>
      <c r="E21156" s="97"/>
    </row>
    <row r="21157" spans="1:5" x14ac:dyDescent="0.35">
      <c r="A21157" s="95"/>
      <c r="B21157" s="8"/>
      <c r="C21157" s="96"/>
      <c r="D21157" s="96"/>
      <c r="E21157" s="97"/>
    </row>
    <row r="21158" spans="1:5" x14ac:dyDescent="0.35">
      <c r="A21158" s="95"/>
      <c r="B21158" s="8"/>
      <c r="C21158" s="96"/>
      <c r="D21158" s="96"/>
      <c r="E21158" s="97"/>
    </row>
    <row r="21159" spans="1:5" x14ac:dyDescent="0.35">
      <c r="A21159" s="95"/>
      <c r="B21159" s="8"/>
      <c r="C21159" s="96"/>
      <c r="D21159" s="96"/>
      <c r="E21159" s="97"/>
    </row>
    <row r="21160" spans="1:5" x14ac:dyDescent="0.35">
      <c r="A21160" s="95"/>
      <c r="B21160" s="8"/>
      <c r="C21160" s="96"/>
      <c r="D21160" s="96"/>
      <c r="E21160" s="97"/>
    </row>
    <row r="21161" spans="1:5" x14ac:dyDescent="0.35">
      <c r="A21161" s="95"/>
      <c r="B21161" s="8"/>
      <c r="C21161" s="96"/>
      <c r="D21161" s="96"/>
      <c r="E21161" s="97"/>
    </row>
    <row r="21162" spans="1:5" x14ac:dyDescent="0.35">
      <c r="A21162" s="95"/>
      <c r="B21162" s="8"/>
      <c r="C21162" s="96"/>
      <c r="D21162" s="96"/>
      <c r="E21162" s="97"/>
    </row>
    <row r="21163" spans="1:5" x14ac:dyDescent="0.35">
      <c r="A21163" s="95"/>
      <c r="B21163" s="8"/>
      <c r="C21163" s="96"/>
      <c r="D21163" s="96"/>
      <c r="E21163" s="97"/>
    </row>
    <row r="21164" spans="1:5" x14ac:dyDescent="0.35">
      <c r="A21164" s="95"/>
      <c r="B21164" s="8"/>
      <c r="C21164" s="96"/>
      <c r="D21164" s="96"/>
      <c r="E21164" s="97"/>
    </row>
    <row r="21165" spans="1:5" x14ac:dyDescent="0.35">
      <c r="A21165" s="95"/>
      <c r="B21165" s="8"/>
      <c r="C21165" s="96"/>
      <c r="D21165" s="96"/>
      <c r="E21165" s="97"/>
    </row>
    <row r="21166" spans="1:5" x14ac:dyDescent="0.35">
      <c r="A21166" s="95"/>
      <c r="B21166" s="8"/>
      <c r="C21166" s="96"/>
      <c r="D21166" s="96"/>
      <c r="E21166" s="97"/>
    </row>
    <row r="21167" spans="1:5" x14ac:dyDescent="0.35">
      <c r="A21167" s="95"/>
      <c r="B21167" s="8"/>
      <c r="C21167" s="96"/>
      <c r="D21167" s="96"/>
      <c r="E21167" s="97"/>
    </row>
    <row r="21168" spans="1:5" x14ac:dyDescent="0.35">
      <c r="A21168" s="95"/>
      <c r="B21168" s="8"/>
      <c r="C21168" s="96"/>
      <c r="D21168" s="96"/>
      <c r="E21168" s="97"/>
    </row>
    <row r="21169" spans="1:5" x14ac:dyDescent="0.35">
      <c r="A21169" s="95"/>
      <c r="B21169" s="8"/>
      <c r="C21169" s="96"/>
      <c r="D21169" s="96"/>
      <c r="E21169" s="97"/>
    </row>
    <row r="21170" spans="1:5" x14ac:dyDescent="0.35">
      <c r="A21170" s="95"/>
      <c r="B21170" s="8"/>
      <c r="C21170" s="96"/>
      <c r="D21170" s="96"/>
      <c r="E21170" s="97"/>
    </row>
    <row r="21171" spans="1:5" x14ac:dyDescent="0.35">
      <c r="A21171" s="95"/>
      <c r="B21171" s="8"/>
      <c r="C21171" s="96"/>
      <c r="D21171" s="96"/>
      <c r="E21171" s="97"/>
    </row>
    <row r="21172" spans="1:5" x14ac:dyDescent="0.35">
      <c r="A21172" s="95"/>
      <c r="B21172" s="8"/>
      <c r="C21172" s="96"/>
      <c r="D21172" s="96"/>
      <c r="E21172" s="97"/>
    </row>
    <row r="21173" spans="1:5" x14ac:dyDescent="0.35">
      <c r="A21173" s="95"/>
      <c r="B21173" s="8"/>
      <c r="C21173" s="96"/>
      <c r="D21173" s="96"/>
      <c r="E21173" s="97"/>
    </row>
    <row r="21174" spans="1:5" x14ac:dyDescent="0.35">
      <c r="A21174" s="95"/>
      <c r="B21174" s="8"/>
      <c r="C21174" s="96"/>
      <c r="D21174" s="96"/>
      <c r="E21174" s="97"/>
    </row>
    <row r="21175" spans="1:5" x14ac:dyDescent="0.35">
      <c r="A21175" s="95"/>
      <c r="B21175" s="8"/>
      <c r="C21175" s="96"/>
      <c r="D21175" s="96"/>
      <c r="E21175" s="97"/>
    </row>
    <row r="21176" spans="1:5" x14ac:dyDescent="0.35">
      <c r="A21176" s="95"/>
      <c r="B21176" s="8"/>
      <c r="C21176" s="96"/>
      <c r="D21176" s="96"/>
      <c r="E21176" s="97"/>
    </row>
    <row r="21177" spans="1:5" x14ac:dyDescent="0.35">
      <c r="A21177" s="95"/>
      <c r="B21177" s="8"/>
      <c r="C21177" s="96"/>
      <c r="D21177" s="96"/>
      <c r="E21177" s="97"/>
    </row>
    <row r="21178" spans="1:5" x14ac:dyDescent="0.35">
      <c r="A21178" s="95"/>
      <c r="B21178" s="8"/>
      <c r="C21178" s="96"/>
      <c r="D21178" s="96"/>
      <c r="E21178" s="97"/>
    </row>
    <row r="21179" spans="1:5" x14ac:dyDescent="0.35">
      <c r="A21179" s="95"/>
      <c r="B21179" s="8"/>
      <c r="C21179" s="96"/>
      <c r="D21179" s="96"/>
      <c r="E21179" s="97"/>
    </row>
    <row r="21180" spans="1:5" x14ac:dyDescent="0.35">
      <c r="A21180" s="95"/>
      <c r="B21180" s="8"/>
      <c r="C21180" s="96"/>
      <c r="D21180" s="96"/>
      <c r="E21180" s="97"/>
    </row>
    <row r="21181" spans="1:5" x14ac:dyDescent="0.35">
      <c r="A21181" s="95"/>
      <c r="B21181" s="8"/>
      <c r="C21181" s="96"/>
      <c r="D21181" s="96"/>
      <c r="E21181" s="97"/>
    </row>
    <row r="21182" spans="1:5" x14ac:dyDescent="0.35">
      <c r="A21182" s="95"/>
      <c r="B21182" s="8"/>
      <c r="C21182" s="96"/>
      <c r="D21182" s="96"/>
      <c r="E21182" s="97"/>
    </row>
    <row r="21183" spans="1:5" x14ac:dyDescent="0.35">
      <c r="A21183" s="95"/>
      <c r="B21183" s="8"/>
      <c r="C21183" s="96"/>
      <c r="D21183" s="96"/>
      <c r="E21183" s="97"/>
    </row>
    <row r="21184" spans="1:5" x14ac:dyDescent="0.35">
      <c r="A21184" s="95"/>
      <c r="B21184" s="8"/>
      <c r="C21184" s="96"/>
      <c r="D21184" s="96"/>
      <c r="E21184" s="97"/>
    </row>
    <row r="21185" spans="1:5" x14ac:dyDescent="0.35">
      <c r="A21185" s="95"/>
      <c r="B21185" s="8"/>
      <c r="C21185" s="96"/>
      <c r="D21185" s="96"/>
      <c r="E21185" s="97"/>
    </row>
    <row r="21186" spans="1:5" x14ac:dyDescent="0.35">
      <c r="A21186" s="95"/>
      <c r="B21186" s="8"/>
      <c r="C21186" s="96"/>
      <c r="D21186" s="96"/>
      <c r="E21186" s="97"/>
    </row>
    <row r="21187" spans="1:5" x14ac:dyDescent="0.35">
      <c r="A21187" s="95"/>
      <c r="B21187" s="8"/>
      <c r="C21187" s="96"/>
      <c r="D21187" s="96"/>
      <c r="E21187" s="97"/>
    </row>
    <row r="21188" spans="1:5" x14ac:dyDescent="0.35">
      <c r="A21188" s="95"/>
      <c r="B21188" s="8"/>
      <c r="C21188" s="96"/>
      <c r="D21188" s="96"/>
      <c r="E21188" s="97"/>
    </row>
    <row r="21189" spans="1:5" x14ac:dyDescent="0.35">
      <c r="A21189" s="95"/>
      <c r="B21189" s="8"/>
      <c r="C21189" s="96"/>
      <c r="D21189" s="96"/>
      <c r="E21189" s="97"/>
    </row>
    <row r="21190" spans="1:5" x14ac:dyDescent="0.35">
      <c r="A21190" s="95"/>
      <c r="B21190" s="8"/>
      <c r="C21190" s="96"/>
      <c r="D21190" s="96"/>
      <c r="E21190" s="97"/>
    </row>
    <row r="21191" spans="1:5" x14ac:dyDescent="0.35">
      <c r="A21191" s="95"/>
      <c r="B21191" s="8"/>
      <c r="C21191" s="96"/>
      <c r="D21191" s="96"/>
      <c r="E21191" s="97"/>
    </row>
    <row r="21192" spans="1:5" x14ac:dyDescent="0.35">
      <c r="A21192" s="95"/>
      <c r="B21192" s="8"/>
      <c r="C21192" s="96"/>
      <c r="D21192" s="96"/>
      <c r="E21192" s="97"/>
    </row>
    <row r="21193" spans="1:5" x14ac:dyDescent="0.35">
      <c r="A21193" s="95"/>
      <c r="B21193" s="8"/>
      <c r="C21193" s="96"/>
      <c r="D21193" s="96"/>
      <c r="E21193" s="97"/>
    </row>
    <row r="21194" spans="1:5" x14ac:dyDescent="0.35">
      <c r="A21194" s="95"/>
      <c r="B21194" s="8"/>
      <c r="C21194" s="96"/>
      <c r="D21194" s="96"/>
      <c r="E21194" s="97"/>
    </row>
    <row r="21195" spans="1:5" x14ac:dyDescent="0.35">
      <c r="A21195" s="95"/>
      <c r="B21195" s="8"/>
      <c r="C21195" s="96"/>
      <c r="D21195" s="96"/>
      <c r="E21195" s="97"/>
    </row>
    <row r="21196" spans="1:5" x14ac:dyDescent="0.35">
      <c r="A21196" s="95"/>
      <c r="B21196" s="8"/>
      <c r="C21196" s="96"/>
      <c r="D21196" s="96"/>
      <c r="E21196" s="97"/>
    </row>
    <row r="21197" spans="1:5" x14ac:dyDescent="0.35">
      <c r="A21197" s="95"/>
      <c r="B21197" s="8"/>
      <c r="C21197" s="96"/>
      <c r="D21197" s="96"/>
      <c r="E21197" s="97"/>
    </row>
    <row r="21198" spans="1:5" x14ac:dyDescent="0.35">
      <c r="A21198" s="95"/>
      <c r="B21198" s="8"/>
      <c r="C21198" s="96"/>
      <c r="D21198" s="96"/>
      <c r="E21198" s="97"/>
    </row>
    <row r="21199" spans="1:5" x14ac:dyDescent="0.35">
      <c r="A21199" s="95"/>
      <c r="B21199" s="8"/>
      <c r="C21199" s="96"/>
      <c r="D21199" s="96"/>
      <c r="E21199" s="97"/>
    </row>
    <row r="21200" spans="1:5" x14ac:dyDescent="0.35">
      <c r="A21200" s="95"/>
      <c r="B21200" s="8"/>
      <c r="C21200" s="96"/>
      <c r="D21200" s="96"/>
      <c r="E21200" s="97"/>
    </row>
    <row r="21201" spans="1:5" x14ac:dyDescent="0.35">
      <c r="A21201" s="95"/>
      <c r="B21201" s="8"/>
      <c r="C21201" s="96"/>
      <c r="D21201" s="96"/>
      <c r="E21201" s="97"/>
    </row>
    <row r="21202" spans="1:5" x14ac:dyDescent="0.35">
      <c r="A21202" s="95"/>
      <c r="B21202" s="8"/>
      <c r="C21202" s="96"/>
      <c r="D21202" s="96"/>
      <c r="E21202" s="97"/>
    </row>
    <row r="21203" spans="1:5" x14ac:dyDescent="0.35">
      <c r="A21203" s="95"/>
      <c r="B21203" s="8"/>
      <c r="C21203" s="96"/>
      <c r="D21203" s="96"/>
      <c r="E21203" s="97"/>
    </row>
    <row r="21204" spans="1:5" x14ac:dyDescent="0.35">
      <c r="A21204" s="95"/>
      <c r="B21204" s="8"/>
      <c r="C21204" s="96"/>
      <c r="D21204" s="96"/>
      <c r="E21204" s="97"/>
    </row>
    <row r="21205" spans="1:5" x14ac:dyDescent="0.35">
      <c r="A21205" s="95"/>
      <c r="B21205" s="8"/>
      <c r="C21205" s="96"/>
      <c r="D21205" s="96"/>
      <c r="E21205" s="97"/>
    </row>
    <row r="21206" spans="1:5" x14ac:dyDescent="0.35">
      <c r="A21206" s="95"/>
      <c r="B21206" s="8"/>
      <c r="C21206" s="96"/>
      <c r="D21206" s="96"/>
      <c r="E21206" s="97"/>
    </row>
    <row r="21207" spans="1:5" x14ac:dyDescent="0.35">
      <c r="A21207" s="95"/>
      <c r="B21207" s="8"/>
      <c r="C21207" s="96"/>
      <c r="D21207" s="96"/>
      <c r="E21207" s="97"/>
    </row>
    <row r="21208" spans="1:5" x14ac:dyDescent="0.35">
      <c r="A21208" s="95"/>
      <c r="B21208" s="8"/>
      <c r="C21208" s="96"/>
      <c r="D21208" s="96"/>
      <c r="E21208" s="97"/>
    </row>
    <row r="21209" spans="1:5" x14ac:dyDescent="0.35">
      <c r="A21209" s="95"/>
      <c r="B21209" s="8"/>
      <c r="C21209" s="96"/>
      <c r="D21209" s="96"/>
      <c r="E21209" s="97"/>
    </row>
    <row r="21210" spans="1:5" x14ac:dyDescent="0.35">
      <c r="A21210" s="95"/>
      <c r="B21210" s="8"/>
      <c r="C21210" s="96"/>
      <c r="D21210" s="96"/>
      <c r="E21210" s="97"/>
    </row>
    <row r="21211" spans="1:5" x14ac:dyDescent="0.35">
      <c r="A21211" s="95"/>
      <c r="B21211" s="8"/>
      <c r="C21211" s="96"/>
      <c r="D21211" s="96"/>
      <c r="E21211" s="97"/>
    </row>
    <row r="21212" spans="1:5" x14ac:dyDescent="0.35">
      <c r="A21212" s="95"/>
      <c r="B21212" s="8"/>
      <c r="C21212" s="96"/>
      <c r="D21212" s="96"/>
      <c r="E21212" s="97"/>
    </row>
    <row r="21213" spans="1:5" x14ac:dyDescent="0.35">
      <c r="A21213" s="95"/>
      <c r="B21213" s="8"/>
      <c r="C21213" s="96"/>
      <c r="D21213" s="96"/>
      <c r="E21213" s="97"/>
    </row>
    <row r="21214" spans="1:5" x14ac:dyDescent="0.35">
      <c r="A21214" s="95"/>
      <c r="B21214" s="8"/>
      <c r="C21214" s="96"/>
      <c r="D21214" s="96"/>
      <c r="E21214" s="97"/>
    </row>
    <row r="21215" spans="1:5" x14ac:dyDescent="0.35">
      <c r="A21215" s="95"/>
      <c r="B21215" s="8"/>
      <c r="C21215" s="96"/>
      <c r="D21215" s="96"/>
      <c r="E21215" s="97"/>
    </row>
    <row r="21216" spans="1:5" x14ac:dyDescent="0.35">
      <c r="A21216" s="95"/>
      <c r="B21216" s="8"/>
      <c r="C21216" s="96"/>
      <c r="D21216" s="96"/>
      <c r="E21216" s="97"/>
    </row>
    <row r="21217" spans="1:5" x14ac:dyDescent="0.35">
      <c r="A21217" s="95"/>
      <c r="B21217" s="8"/>
      <c r="C21217" s="96"/>
      <c r="D21217" s="96"/>
      <c r="E21217" s="97"/>
    </row>
    <row r="21218" spans="1:5" x14ac:dyDescent="0.35">
      <c r="A21218" s="95"/>
      <c r="B21218" s="8"/>
      <c r="C21218" s="96"/>
      <c r="D21218" s="96"/>
      <c r="E21218" s="97"/>
    </row>
    <row r="21219" spans="1:5" x14ac:dyDescent="0.35">
      <c r="A21219" s="95"/>
      <c r="B21219" s="8"/>
      <c r="C21219" s="96"/>
      <c r="D21219" s="96"/>
      <c r="E21219" s="97"/>
    </row>
    <row r="21220" spans="1:5" x14ac:dyDescent="0.35">
      <c r="A21220" s="95"/>
      <c r="B21220" s="8"/>
      <c r="C21220" s="96"/>
      <c r="D21220" s="96"/>
      <c r="E21220" s="97"/>
    </row>
    <row r="21221" spans="1:5" x14ac:dyDescent="0.35">
      <c r="A21221" s="95"/>
      <c r="B21221" s="8"/>
      <c r="C21221" s="96"/>
      <c r="D21221" s="96"/>
      <c r="E21221" s="97"/>
    </row>
    <row r="21222" spans="1:5" x14ac:dyDescent="0.35">
      <c r="A21222" s="95"/>
      <c r="B21222" s="8"/>
      <c r="C21222" s="96"/>
      <c r="D21222" s="96"/>
      <c r="E21222" s="97"/>
    </row>
    <row r="21223" spans="1:5" x14ac:dyDescent="0.35">
      <c r="A21223" s="95"/>
      <c r="B21223" s="8"/>
      <c r="C21223" s="96"/>
      <c r="D21223" s="96"/>
      <c r="E21223" s="97"/>
    </row>
    <row r="21224" spans="1:5" x14ac:dyDescent="0.35">
      <c r="A21224" s="95"/>
      <c r="B21224" s="8"/>
      <c r="C21224" s="96"/>
      <c r="D21224" s="96"/>
      <c r="E21224" s="97"/>
    </row>
    <row r="21225" spans="1:5" x14ac:dyDescent="0.35">
      <c r="A21225" s="95"/>
      <c r="B21225" s="8"/>
      <c r="C21225" s="96"/>
      <c r="D21225" s="96"/>
      <c r="E21225" s="97"/>
    </row>
    <row r="21226" spans="1:5" x14ac:dyDescent="0.35">
      <c r="A21226" s="95"/>
      <c r="B21226" s="8"/>
      <c r="C21226" s="96"/>
      <c r="D21226" s="96"/>
      <c r="E21226" s="97"/>
    </row>
    <row r="21227" spans="1:5" x14ac:dyDescent="0.35">
      <c r="A21227" s="95"/>
      <c r="B21227" s="8"/>
      <c r="C21227" s="96"/>
      <c r="D21227" s="96"/>
      <c r="E21227" s="97"/>
    </row>
    <row r="21228" spans="1:5" x14ac:dyDescent="0.35">
      <c r="A21228" s="95"/>
      <c r="B21228" s="8"/>
      <c r="C21228" s="96"/>
      <c r="D21228" s="96"/>
      <c r="E21228" s="97"/>
    </row>
    <row r="21229" spans="1:5" x14ac:dyDescent="0.35">
      <c r="A21229" s="95"/>
      <c r="B21229" s="8"/>
      <c r="C21229" s="96"/>
      <c r="D21229" s="96"/>
      <c r="E21229" s="97"/>
    </row>
    <row r="21230" spans="1:5" x14ac:dyDescent="0.35">
      <c r="A21230" s="95"/>
      <c r="B21230" s="8"/>
      <c r="C21230" s="96"/>
      <c r="D21230" s="96"/>
      <c r="E21230" s="97"/>
    </row>
    <row r="21231" spans="1:5" x14ac:dyDescent="0.35">
      <c r="A21231" s="95"/>
      <c r="B21231" s="8"/>
      <c r="C21231" s="96"/>
      <c r="D21231" s="96"/>
      <c r="E21231" s="97"/>
    </row>
    <row r="21232" spans="1:5" x14ac:dyDescent="0.35">
      <c r="A21232" s="95"/>
      <c r="B21232" s="8"/>
      <c r="C21232" s="96"/>
      <c r="D21232" s="96"/>
      <c r="E21232" s="97"/>
    </row>
    <row r="21233" spans="1:5" x14ac:dyDescent="0.35">
      <c r="A21233" s="95"/>
      <c r="B21233" s="8"/>
      <c r="C21233" s="96"/>
      <c r="D21233" s="96"/>
      <c r="E21233" s="97"/>
    </row>
    <row r="21234" spans="1:5" x14ac:dyDescent="0.35">
      <c r="A21234" s="95"/>
      <c r="B21234" s="8"/>
      <c r="C21234" s="96"/>
      <c r="D21234" s="96"/>
      <c r="E21234" s="97"/>
    </row>
    <row r="21235" spans="1:5" x14ac:dyDescent="0.35">
      <c r="A21235" s="95"/>
      <c r="B21235" s="8"/>
      <c r="C21235" s="96"/>
      <c r="D21235" s="96"/>
      <c r="E21235" s="97"/>
    </row>
    <row r="21236" spans="1:5" x14ac:dyDescent="0.35">
      <c r="A21236" s="95"/>
      <c r="B21236" s="8"/>
      <c r="C21236" s="96"/>
      <c r="D21236" s="96"/>
      <c r="E21236" s="97"/>
    </row>
    <row r="21237" spans="1:5" x14ac:dyDescent="0.35">
      <c r="A21237" s="95"/>
      <c r="B21237" s="8"/>
      <c r="C21237" s="96"/>
      <c r="D21237" s="96"/>
      <c r="E21237" s="97"/>
    </row>
    <row r="21238" spans="1:5" x14ac:dyDescent="0.35">
      <c r="A21238" s="95"/>
      <c r="B21238" s="8"/>
      <c r="C21238" s="96"/>
      <c r="D21238" s="96"/>
      <c r="E21238" s="97"/>
    </row>
    <row r="21239" spans="1:5" x14ac:dyDescent="0.35">
      <c r="A21239" s="95"/>
      <c r="B21239" s="8"/>
      <c r="C21239" s="96"/>
      <c r="D21239" s="96"/>
      <c r="E21239" s="97"/>
    </row>
    <row r="21240" spans="1:5" x14ac:dyDescent="0.35">
      <c r="A21240" s="95"/>
      <c r="B21240" s="8"/>
      <c r="C21240" s="96"/>
      <c r="D21240" s="96"/>
      <c r="E21240" s="97"/>
    </row>
    <row r="21241" spans="1:5" x14ac:dyDescent="0.35">
      <c r="A21241" s="95"/>
      <c r="B21241" s="8"/>
      <c r="C21241" s="96"/>
      <c r="D21241" s="96"/>
      <c r="E21241" s="97"/>
    </row>
    <row r="21242" spans="1:5" x14ac:dyDescent="0.35">
      <c r="A21242" s="95"/>
      <c r="B21242" s="8"/>
      <c r="C21242" s="96"/>
      <c r="D21242" s="96"/>
      <c r="E21242" s="97"/>
    </row>
    <row r="21243" spans="1:5" x14ac:dyDescent="0.35">
      <c r="A21243" s="95"/>
      <c r="B21243" s="8"/>
      <c r="C21243" s="96"/>
      <c r="D21243" s="96"/>
      <c r="E21243" s="97"/>
    </row>
    <row r="21244" spans="1:5" x14ac:dyDescent="0.35">
      <c r="A21244" s="95"/>
      <c r="B21244" s="8"/>
      <c r="C21244" s="96"/>
      <c r="D21244" s="96"/>
      <c r="E21244" s="97"/>
    </row>
    <row r="21245" spans="1:5" x14ac:dyDescent="0.35">
      <c r="A21245" s="95"/>
      <c r="B21245" s="8"/>
      <c r="C21245" s="96"/>
      <c r="D21245" s="96"/>
      <c r="E21245" s="97"/>
    </row>
    <row r="21246" spans="1:5" x14ac:dyDescent="0.35">
      <c r="A21246" s="95"/>
      <c r="B21246" s="8"/>
      <c r="C21246" s="96"/>
      <c r="D21246" s="96"/>
      <c r="E21246" s="97"/>
    </row>
    <row r="21247" spans="1:5" x14ac:dyDescent="0.35">
      <c r="A21247" s="95"/>
      <c r="B21247" s="8"/>
      <c r="C21247" s="96"/>
      <c r="D21247" s="96"/>
      <c r="E21247" s="97"/>
    </row>
    <row r="21248" spans="1:5" x14ac:dyDescent="0.35">
      <c r="A21248" s="95"/>
      <c r="B21248" s="8"/>
      <c r="C21248" s="96"/>
      <c r="D21248" s="96"/>
      <c r="E21248" s="97"/>
    </row>
    <row r="21249" spans="1:5" x14ac:dyDescent="0.35">
      <c r="A21249" s="95"/>
      <c r="B21249" s="8"/>
      <c r="C21249" s="96"/>
      <c r="D21249" s="96"/>
      <c r="E21249" s="97"/>
    </row>
    <row r="21250" spans="1:5" x14ac:dyDescent="0.35">
      <c r="A21250" s="95"/>
      <c r="B21250" s="8"/>
      <c r="C21250" s="96"/>
      <c r="D21250" s="96"/>
      <c r="E21250" s="97"/>
    </row>
    <row r="21251" spans="1:5" x14ac:dyDescent="0.35">
      <c r="A21251" s="95"/>
      <c r="B21251" s="8"/>
      <c r="C21251" s="96"/>
      <c r="D21251" s="96"/>
      <c r="E21251" s="97"/>
    </row>
    <row r="21252" spans="1:5" x14ac:dyDescent="0.35">
      <c r="A21252" s="95"/>
      <c r="B21252" s="8"/>
      <c r="C21252" s="96"/>
      <c r="D21252" s="96"/>
      <c r="E21252" s="97"/>
    </row>
    <row r="21253" spans="1:5" x14ac:dyDescent="0.35">
      <c r="A21253" s="95"/>
      <c r="B21253" s="8"/>
      <c r="C21253" s="96"/>
      <c r="D21253" s="96"/>
      <c r="E21253" s="97"/>
    </row>
    <row r="21254" spans="1:5" x14ac:dyDescent="0.35">
      <c r="A21254" s="95"/>
      <c r="B21254" s="8"/>
      <c r="C21254" s="96"/>
      <c r="D21254" s="96"/>
      <c r="E21254" s="97"/>
    </row>
    <row r="21255" spans="1:5" x14ac:dyDescent="0.35">
      <c r="A21255" s="95"/>
      <c r="B21255" s="8"/>
      <c r="C21255" s="96"/>
      <c r="D21255" s="96"/>
      <c r="E21255" s="97"/>
    </row>
    <row r="21256" spans="1:5" x14ac:dyDescent="0.35">
      <c r="A21256" s="95"/>
      <c r="B21256" s="8"/>
      <c r="C21256" s="96"/>
      <c r="D21256" s="96"/>
      <c r="E21256" s="97"/>
    </row>
    <row r="21257" spans="1:5" x14ac:dyDescent="0.35">
      <c r="A21257" s="95"/>
      <c r="B21257" s="8"/>
      <c r="C21257" s="96"/>
      <c r="D21257" s="96"/>
      <c r="E21257" s="97"/>
    </row>
    <row r="21258" spans="1:5" x14ac:dyDescent="0.35">
      <c r="A21258" s="95"/>
      <c r="B21258" s="8"/>
      <c r="C21258" s="96"/>
      <c r="D21258" s="96"/>
      <c r="E21258" s="97"/>
    </row>
    <row r="21259" spans="1:5" x14ac:dyDescent="0.35">
      <c r="A21259" s="95"/>
      <c r="B21259" s="8"/>
      <c r="C21259" s="96"/>
      <c r="D21259" s="96"/>
      <c r="E21259" s="97"/>
    </row>
    <row r="21260" spans="1:5" x14ac:dyDescent="0.35">
      <c r="A21260" s="95"/>
      <c r="B21260" s="8"/>
      <c r="C21260" s="96"/>
      <c r="D21260" s="96"/>
      <c r="E21260" s="97"/>
    </row>
    <row r="21261" spans="1:5" x14ac:dyDescent="0.35">
      <c r="A21261" s="95"/>
      <c r="B21261" s="8"/>
      <c r="C21261" s="96"/>
      <c r="D21261" s="96"/>
      <c r="E21261" s="97"/>
    </row>
    <row r="21262" spans="1:5" x14ac:dyDescent="0.35">
      <c r="A21262" s="95"/>
      <c r="B21262" s="8"/>
      <c r="C21262" s="96"/>
      <c r="D21262" s="96"/>
      <c r="E21262" s="97"/>
    </row>
    <row r="21263" spans="1:5" x14ac:dyDescent="0.35">
      <c r="A21263" s="95"/>
      <c r="B21263" s="8"/>
      <c r="C21263" s="96"/>
      <c r="D21263" s="96"/>
      <c r="E21263" s="97"/>
    </row>
    <row r="21264" spans="1:5" x14ac:dyDescent="0.35">
      <c r="A21264" s="95"/>
      <c r="B21264" s="8"/>
      <c r="C21264" s="96"/>
      <c r="D21264" s="96"/>
      <c r="E21264" s="97"/>
    </row>
    <row r="21265" spans="1:5" x14ac:dyDescent="0.35">
      <c r="A21265" s="95"/>
      <c r="B21265" s="8"/>
      <c r="C21265" s="96"/>
      <c r="D21265" s="96"/>
      <c r="E21265" s="97"/>
    </row>
    <row r="21266" spans="1:5" x14ac:dyDescent="0.35">
      <c r="A21266" s="95"/>
      <c r="B21266" s="8"/>
      <c r="C21266" s="96"/>
      <c r="D21266" s="96"/>
      <c r="E21266" s="97"/>
    </row>
    <row r="21267" spans="1:5" x14ac:dyDescent="0.35">
      <c r="A21267" s="95"/>
      <c r="B21267" s="8"/>
      <c r="C21267" s="96"/>
      <c r="D21267" s="96"/>
      <c r="E21267" s="97"/>
    </row>
    <row r="21268" spans="1:5" x14ac:dyDescent="0.35">
      <c r="A21268" s="95"/>
      <c r="B21268" s="8"/>
      <c r="C21268" s="96"/>
      <c r="D21268" s="96"/>
      <c r="E21268" s="97"/>
    </row>
    <row r="21269" spans="1:5" x14ac:dyDescent="0.35">
      <c r="A21269" s="95"/>
      <c r="B21269" s="8"/>
      <c r="C21269" s="96"/>
      <c r="D21269" s="96"/>
      <c r="E21269" s="97"/>
    </row>
    <row r="21270" spans="1:5" x14ac:dyDescent="0.35">
      <c r="A21270" s="95"/>
      <c r="B21270" s="8"/>
      <c r="C21270" s="96"/>
      <c r="D21270" s="96"/>
      <c r="E21270" s="97"/>
    </row>
    <row r="21271" spans="1:5" x14ac:dyDescent="0.35">
      <c r="A21271" s="95"/>
      <c r="B21271" s="8"/>
      <c r="C21271" s="96"/>
      <c r="D21271" s="96"/>
      <c r="E21271" s="97"/>
    </row>
    <row r="21272" spans="1:5" x14ac:dyDescent="0.35">
      <c r="A21272" s="95"/>
      <c r="B21272" s="8"/>
      <c r="C21272" s="96"/>
      <c r="D21272" s="96"/>
      <c r="E21272" s="97"/>
    </row>
    <row r="21273" spans="1:5" x14ac:dyDescent="0.35">
      <c r="A21273" s="95"/>
      <c r="B21273" s="8"/>
      <c r="C21273" s="96"/>
      <c r="D21273" s="96"/>
      <c r="E21273" s="97"/>
    </row>
    <row r="21274" spans="1:5" x14ac:dyDescent="0.35">
      <c r="A21274" s="95"/>
      <c r="B21274" s="8"/>
      <c r="C21274" s="96"/>
      <c r="D21274" s="96"/>
      <c r="E21274" s="97"/>
    </row>
    <row r="21275" spans="1:5" x14ac:dyDescent="0.35">
      <c r="A21275" s="95"/>
      <c r="B21275" s="8"/>
      <c r="C21275" s="96"/>
      <c r="D21275" s="96"/>
      <c r="E21275" s="97"/>
    </row>
    <row r="21276" spans="1:5" x14ac:dyDescent="0.35">
      <c r="A21276" s="95"/>
      <c r="B21276" s="8"/>
      <c r="C21276" s="96"/>
      <c r="D21276" s="96"/>
      <c r="E21276" s="97"/>
    </row>
    <row r="21277" spans="1:5" x14ac:dyDescent="0.35">
      <c r="A21277" s="95"/>
      <c r="B21277" s="8"/>
      <c r="C21277" s="96"/>
      <c r="D21277" s="96"/>
      <c r="E21277" s="97"/>
    </row>
    <row r="21278" spans="1:5" x14ac:dyDescent="0.35">
      <c r="A21278" s="95"/>
      <c r="B21278" s="8"/>
      <c r="C21278" s="96"/>
      <c r="D21278" s="96"/>
      <c r="E21278" s="97"/>
    </row>
    <row r="21279" spans="1:5" x14ac:dyDescent="0.35">
      <c r="A21279" s="95"/>
      <c r="B21279" s="8"/>
      <c r="C21279" s="96"/>
      <c r="D21279" s="96"/>
      <c r="E21279" s="97"/>
    </row>
    <row r="21280" spans="1:5" x14ac:dyDescent="0.35">
      <c r="A21280" s="95"/>
      <c r="B21280" s="8"/>
      <c r="C21280" s="96"/>
      <c r="D21280" s="96"/>
      <c r="E21280" s="97"/>
    </row>
    <row r="21281" spans="1:5" x14ac:dyDescent="0.35">
      <c r="A21281" s="95"/>
      <c r="B21281" s="8"/>
      <c r="C21281" s="96"/>
      <c r="D21281" s="96"/>
      <c r="E21281" s="97"/>
    </row>
    <row r="21282" spans="1:5" x14ac:dyDescent="0.35">
      <c r="A21282" s="95"/>
      <c r="B21282" s="8"/>
      <c r="C21282" s="96"/>
      <c r="D21282" s="96"/>
      <c r="E21282" s="97"/>
    </row>
    <row r="21283" spans="1:5" x14ac:dyDescent="0.35">
      <c r="A21283" s="95"/>
      <c r="B21283" s="8"/>
      <c r="C21283" s="96"/>
      <c r="D21283" s="96"/>
      <c r="E21283" s="97"/>
    </row>
    <row r="21284" spans="1:5" x14ac:dyDescent="0.35">
      <c r="A21284" s="95"/>
      <c r="B21284" s="8"/>
      <c r="C21284" s="96"/>
      <c r="D21284" s="96"/>
      <c r="E21284" s="97"/>
    </row>
    <row r="21285" spans="1:5" x14ac:dyDescent="0.35">
      <c r="A21285" s="95"/>
      <c r="B21285" s="8"/>
      <c r="C21285" s="96"/>
      <c r="D21285" s="96"/>
      <c r="E21285" s="97"/>
    </row>
    <row r="21286" spans="1:5" x14ac:dyDescent="0.35">
      <c r="A21286" s="95"/>
      <c r="B21286" s="8"/>
      <c r="C21286" s="96"/>
      <c r="D21286" s="96"/>
      <c r="E21286" s="97"/>
    </row>
    <row r="21287" spans="1:5" x14ac:dyDescent="0.35">
      <c r="A21287" s="95"/>
      <c r="B21287" s="8"/>
      <c r="C21287" s="96"/>
      <c r="D21287" s="96"/>
      <c r="E21287" s="97"/>
    </row>
    <row r="21288" spans="1:5" x14ac:dyDescent="0.35">
      <c r="A21288" s="95"/>
      <c r="B21288" s="8"/>
      <c r="C21288" s="96"/>
      <c r="D21288" s="96"/>
      <c r="E21288" s="97"/>
    </row>
    <row r="21289" spans="1:5" x14ac:dyDescent="0.35">
      <c r="A21289" s="95"/>
      <c r="B21289" s="8"/>
      <c r="C21289" s="96"/>
      <c r="D21289" s="96"/>
      <c r="E21289" s="97"/>
    </row>
    <row r="21290" spans="1:5" x14ac:dyDescent="0.35">
      <c r="A21290" s="95"/>
      <c r="B21290" s="8"/>
      <c r="C21290" s="96"/>
      <c r="D21290" s="96"/>
      <c r="E21290" s="97"/>
    </row>
    <row r="21291" spans="1:5" x14ac:dyDescent="0.35">
      <c r="A21291" s="95"/>
      <c r="B21291" s="8"/>
      <c r="C21291" s="96"/>
      <c r="D21291" s="96"/>
      <c r="E21291" s="97"/>
    </row>
    <row r="21292" spans="1:5" x14ac:dyDescent="0.35">
      <c r="A21292" s="95"/>
      <c r="B21292" s="8"/>
      <c r="C21292" s="96"/>
      <c r="D21292" s="96"/>
      <c r="E21292" s="97"/>
    </row>
    <row r="21293" spans="1:5" x14ac:dyDescent="0.35">
      <c r="A21293" s="95"/>
      <c r="B21293" s="8"/>
      <c r="C21293" s="96"/>
      <c r="D21293" s="96"/>
      <c r="E21293" s="97"/>
    </row>
    <row r="21294" spans="1:5" x14ac:dyDescent="0.35">
      <c r="A21294" s="95"/>
      <c r="B21294" s="8"/>
      <c r="C21294" s="96"/>
      <c r="D21294" s="96"/>
      <c r="E21294" s="97"/>
    </row>
    <row r="21295" spans="1:5" x14ac:dyDescent="0.35">
      <c r="A21295" s="95"/>
      <c r="B21295" s="8"/>
      <c r="C21295" s="96"/>
      <c r="D21295" s="96"/>
      <c r="E21295" s="97"/>
    </row>
    <row r="21296" spans="1:5" x14ac:dyDescent="0.35">
      <c r="A21296" s="95"/>
      <c r="B21296" s="8"/>
      <c r="C21296" s="96"/>
      <c r="D21296" s="96"/>
      <c r="E21296" s="97"/>
    </row>
    <row r="21297" spans="1:5" x14ac:dyDescent="0.35">
      <c r="A21297" s="95"/>
      <c r="B21297" s="8"/>
      <c r="C21297" s="96"/>
      <c r="D21297" s="96"/>
      <c r="E21297" s="97"/>
    </row>
    <row r="21298" spans="1:5" x14ac:dyDescent="0.35">
      <c r="A21298" s="95"/>
      <c r="B21298" s="8"/>
      <c r="C21298" s="96"/>
      <c r="D21298" s="96"/>
      <c r="E21298" s="97"/>
    </row>
    <row r="21299" spans="1:5" x14ac:dyDescent="0.35">
      <c r="A21299" s="95"/>
      <c r="B21299" s="8"/>
      <c r="C21299" s="96"/>
      <c r="D21299" s="96"/>
      <c r="E21299" s="97"/>
    </row>
    <row r="21300" spans="1:5" x14ac:dyDescent="0.35">
      <c r="A21300" s="95"/>
      <c r="B21300" s="8"/>
      <c r="C21300" s="96"/>
      <c r="D21300" s="96"/>
      <c r="E21300" s="97"/>
    </row>
    <row r="21301" spans="1:5" x14ac:dyDescent="0.35">
      <c r="A21301" s="95"/>
      <c r="B21301" s="8"/>
      <c r="C21301" s="96"/>
      <c r="D21301" s="96"/>
      <c r="E21301" s="97"/>
    </row>
    <row r="21302" spans="1:5" x14ac:dyDescent="0.35">
      <c r="A21302" s="95"/>
      <c r="B21302" s="8"/>
      <c r="C21302" s="96"/>
      <c r="D21302" s="96"/>
      <c r="E21302" s="97"/>
    </row>
    <row r="21303" spans="1:5" x14ac:dyDescent="0.35">
      <c r="A21303" s="95"/>
      <c r="B21303" s="8"/>
      <c r="C21303" s="96"/>
      <c r="D21303" s="96"/>
      <c r="E21303" s="97"/>
    </row>
    <row r="21304" spans="1:5" x14ac:dyDescent="0.35">
      <c r="A21304" s="95"/>
      <c r="B21304" s="8"/>
      <c r="C21304" s="96"/>
      <c r="D21304" s="96"/>
      <c r="E21304" s="97"/>
    </row>
    <row r="21305" spans="1:5" x14ac:dyDescent="0.35">
      <c r="A21305" s="95"/>
      <c r="B21305" s="8"/>
      <c r="C21305" s="96"/>
      <c r="D21305" s="96"/>
      <c r="E21305" s="97"/>
    </row>
    <row r="21306" spans="1:5" x14ac:dyDescent="0.35">
      <c r="A21306" s="95"/>
      <c r="B21306" s="8"/>
      <c r="C21306" s="96"/>
      <c r="D21306" s="96"/>
      <c r="E21306" s="97"/>
    </row>
    <row r="21307" spans="1:5" x14ac:dyDescent="0.35">
      <c r="A21307" s="95"/>
      <c r="B21307" s="8"/>
      <c r="C21307" s="96"/>
      <c r="D21307" s="96"/>
      <c r="E21307" s="97"/>
    </row>
    <row r="21308" spans="1:5" x14ac:dyDescent="0.35">
      <c r="A21308" s="95"/>
      <c r="B21308" s="8"/>
      <c r="C21308" s="96"/>
      <c r="D21308" s="96"/>
      <c r="E21308" s="97"/>
    </row>
    <row r="21309" spans="1:5" x14ac:dyDescent="0.35">
      <c r="A21309" s="95"/>
      <c r="B21309" s="8"/>
      <c r="C21309" s="96"/>
      <c r="D21309" s="96"/>
      <c r="E21309" s="97"/>
    </row>
    <row r="21310" spans="1:5" x14ac:dyDescent="0.35">
      <c r="A21310" s="95"/>
      <c r="B21310" s="8"/>
      <c r="C21310" s="96"/>
      <c r="D21310" s="96"/>
      <c r="E21310" s="97"/>
    </row>
    <row r="21311" spans="1:5" x14ac:dyDescent="0.35">
      <c r="A21311" s="95"/>
      <c r="B21311" s="8"/>
      <c r="C21311" s="96"/>
      <c r="D21311" s="96"/>
      <c r="E21311" s="97"/>
    </row>
    <row r="21312" spans="1:5" x14ac:dyDescent="0.35">
      <c r="A21312" s="95"/>
      <c r="B21312" s="8"/>
      <c r="C21312" s="96"/>
      <c r="D21312" s="96"/>
      <c r="E21312" s="97"/>
    </row>
    <row r="21313" spans="1:5" x14ac:dyDescent="0.35">
      <c r="A21313" s="95"/>
      <c r="B21313" s="8"/>
      <c r="C21313" s="96"/>
      <c r="D21313" s="96"/>
      <c r="E21313" s="97"/>
    </row>
    <row r="21314" spans="1:5" x14ac:dyDescent="0.35">
      <c r="A21314" s="95"/>
      <c r="B21314" s="8"/>
      <c r="C21314" s="96"/>
      <c r="D21314" s="96"/>
      <c r="E21314" s="97"/>
    </row>
    <row r="21315" spans="1:5" x14ac:dyDescent="0.35">
      <c r="A21315" s="95"/>
      <c r="B21315" s="8"/>
      <c r="C21315" s="96"/>
      <c r="D21315" s="96"/>
      <c r="E21315" s="97"/>
    </row>
    <row r="21316" spans="1:5" x14ac:dyDescent="0.35">
      <c r="A21316" s="95"/>
      <c r="B21316" s="8"/>
      <c r="C21316" s="96"/>
      <c r="D21316" s="96"/>
      <c r="E21316" s="97"/>
    </row>
    <row r="21317" spans="1:5" x14ac:dyDescent="0.35">
      <c r="A21317" s="95"/>
      <c r="B21317" s="8"/>
      <c r="C21317" s="96"/>
      <c r="D21317" s="96"/>
      <c r="E21317" s="97"/>
    </row>
    <row r="21318" spans="1:5" x14ac:dyDescent="0.35">
      <c r="A21318" s="95"/>
      <c r="B21318" s="8"/>
      <c r="C21318" s="96"/>
      <c r="D21318" s="96"/>
      <c r="E21318" s="97"/>
    </row>
    <row r="21319" spans="1:5" x14ac:dyDescent="0.35">
      <c r="A21319" s="95"/>
      <c r="B21319" s="8"/>
      <c r="C21319" s="96"/>
      <c r="D21319" s="96"/>
      <c r="E21319" s="97"/>
    </row>
    <row r="21320" spans="1:5" x14ac:dyDescent="0.35">
      <c r="A21320" s="95"/>
      <c r="B21320" s="8"/>
      <c r="C21320" s="96"/>
      <c r="D21320" s="96"/>
      <c r="E21320" s="97"/>
    </row>
    <row r="21321" spans="1:5" x14ac:dyDescent="0.35">
      <c r="A21321" s="95"/>
      <c r="B21321" s="8"/>
      <c r="C21321" s="96"/>
      <c r="D21321" s="96"/>
      <c r="E21321" s="97"/>
    </row>
    <row r="21322" spans="1:5" x14ac:dyDescent="0.35">
      <c r="A21322" s="95"/>
      <c r="B21322" s="8"/>
      <c r="C21322" s="96"/>
      <c r="D21322" s="96"/>
      <c r="E21322" s="97"/>
    </row>
    <row r="21323" spans="1:5" x14ac:dyDescent="0.35">
      <c r="A21323" s="95"/>
      <c r="B21323" s="8"/>
      <c r="C21323" s="96"/>
      <c r="D21323" s="96"/>
      <c r="E21323" s="97"/>
    </row>
    <row r="21324" spans="1:5" x14ac:dyDescent="0.35">
      <c r="A21324" s="95"/>
      <c r="B21324" s="8"/>
      <c r="C21324" s="96"/>
      <c r="D21324" s="96"/>
      <c r="E21324" s="97"/>
    </row>
    <row r="21325" spans="1:5" x14ac:dyDescent="0.35">
      <c r="A21325" s="95"/>
      <c r="B21325" s="8"/>
      <c r="C21325" s="96"/>
      <c r="D21325" s="96"/>
      <c r="E21325" s="97"/>
    </row>
    <row r="21326" spans="1:5" x14ac:dyDescent="0.35">
      <c r="A21326" s="95"/>
      <c r="B21326" s="8"/>
      <c r="C21326" s="96"/>
      <c r="D21326" s="96"/>
      <c r="E21326" s="97"/>
    </row>
    <row r="21327" spans="1:5" x14ac:dyDescent="0.35">
      <c r="A21327" s="95"/>
      <c r="B21327" s="8"/>
      <c r="C21327" s="96"/>
      <c r="D21327" s="96"/>
      <c r="E21327" s="97"/>
    </row>
    <row r="21328" spans="1:5" x14ac:dyDescent="0.35">
      <c r="A21328" s="95"/>
      <c r="B21328" s="8"/>
      <c r="C21328" s="96"/>
      <c r="D21328" s="96"/>
      <c r="E21328" s="97"/>
    </row>
    <row r="21329" spans="1:5" x14ac:dyDescent="0.35">
      <c r="A21329" s="95"/>
      <c r="B21329" s="8"/>
      <c r="C21329" s="96"/>
      <c r="D21329" s="96"/>
      <c r="E21329" s="97"/>
    </row>
    <row r="21330" spans="1:5" x14ac:dyDescent="0.35">
      <c r="A21330" s="95"/>
      <c r="B21330" s="8"/>
      <c r="C21330" s="96"/>
      <c r="D21330" s="96"/>
      <c r="E21330" s="97"/>
    </row>
    <row r="21331" spans="1:5" x14ac:dyDescent="0.35">
      <c r="A21331" s="95"/>
      <c r="B21331" s="8"/>
      <c r="C21331" s="96"/>
      <c r="D21331" s="96"/>
      <c r="E21331" s="97"/>
    </row>
    <row r="21332" spans="1:5" x14ac:dyDescent="0.35">
      <c r="A21332" s="95"/>
      <c r="B21332" s="8"/>
      <c r="C21332" s="96"/>
      <c r="D21332" s="96"/>
      <c r="E21332" s="97"/>
    </row>
    <row r="21333" spans="1:5" x14ac:dyDescent="0.35">
      <c r="A21333" s="95"/>
      <c r="B21333" s="8"/>
      <c r="C21333" s="96"/>
      <c r="D21333" s="96"/>
      <c r="E21333" s="97"/>
    </row>
    <row r="21334" spans="1:5" x14ac:dyDescent="0.35">
      <c r="A21334" s="95"/>
      <c r="B21334" s="8"/>
      <c r="C21334" s="96"/>
      <c r="D21334" s="96"/>
      <c r="E21334" s="97"/>
    </row>
    <row r="21335" spans="1:5" x14ac:dyDescent="0.35">
      <c r="A21335" s="95"/>
      <c r="B21335" s="8"/>
      <c r="C21335" s="96"/>
      <c r="D21335" s="96"/>
      <c r="E21335" s="97"/>
    </row>
    <row r="21336" spans="1:5" x14ac:dyDescent="0.35">
      <c r="A21336" s="95"/>
      <c r="B21336" s="8"/>
      <c r="C21336" s="96"/>
      <c r="D21336" s="96"/>
      <c r="E21336" s="97"/>
    </row>
    <row r="21337" spans="1:5" x14ac:dyDescent="0.35">
      <c r="A21337" s="95"/>
      <c r="B21337" s="8"/>
      <c r="C21337" s="96"/>
      <c r="D21337" s="96"/>
      <c r="E21337" s="97"/>
    </row>
    <row r="21338" spans="1:5" x14ac:dyDescent="0.35">
      <c r="A21338" s="95"/>
      <c r="B21338" s="8"/>
      <c r="C21338" s="96"/>
      <c r="D21338" s="96"/>
      <c r="E21338" s="97"/>
    </row>
    <row r="21339" spans="1:5" x14ac:dyDescent="0.35">
      <c r="A21339" s="95"/>
      <c r="B21339" s="8"/>
      <c r="C21339" s="96"/>
      <c r="D21339" s="96"/>
      <c r="E21339" s="97"/>
    </row>
    <row r="21340" spans="1:5" x14ac:dyDescent="0.35">
      <c r="A21340" s="95"/>
      <c r="B21340" s="8"/>
      <c r="C21340" s="96"/>
      <c r="D21340" s="96"/>
      <c r="E21340" s="97"/>
    </row>
    <row r="21341" spans="1:5" x14ac:dyDescent="0.35">
      <c r="A21341" s="95"/>
      <c r="B21341" s="8"/>
      <c r="C21341" s="96"/>
      <c r="D21341" s="96"/>
      <c r="E21341" s="97"/>
    </row>
    <row r="21342" spans="1:5" x14ac:dyDescent="0.35">
      <c r="A21342" s="95"/>
      <c r="B21342" s="8"/>
      <c r="C21342" s="96"/>
      <c r="D21342" s="96"/>
      <c r="E21342" s="97"/>
    </row>
    <row r="21343" spans="1:5" x14ac:dyDescent="0.35">
      <c r="A21343" s="95"/>
      <c r="B21343" s="8"/>
      <c r="C21343" s="96"/>
      <c r="D21343" s="96"/>
      <c r="E21343" s="97"/>
    </row>
    <row r="21344" spans="1:5" x14ac:dyDescent="0.35">
      <c r="A21344" s="95"/>
      <c r="B21344" s="8"/>
      <c r="C21344" s="96"/>
      <c r="D21344" s="96"/>
      <c r="E21344" s="97"/>
    </row>
    <row r="21345" spans="1:5" x14ac:dyDescent="0.35">
      <c r="A21345" s="95"/>
      <c r="B21345" s="8"/>
      <c r="C21345" s="96"/>
      <c r="D21345" s="96"/>
      <c r="E21345" s="97"/>
    </row>
    <row r="21346" spans="1:5" x14ac:dyDescent="0.35">
      <c r="A21346" s="95"/>
      <c r="B21346" s="8"/>
      <c r="C21346" s="96"/>
      <c r="D21346" s="96"/>
      <c r="E21346" s="97"/>
    </row>
    <row r="21347" spans="1:5" x14ac:dyDescent="0.35">
      <c r="A21347" s="95"/>
      <c r="B21347" s="8"/>
      <c r="C21347" s="96"/>
      <c r="D21347" s="96"/>
      <c r="E21347" s="97"/>
    </row>
    <row r="21348" spans="1:5" x14ac:dyDescent="0.35">
      <c r="A21348" s="95"/>
      <c r="B21348" s="8"/>
      <c r="C21348" s="96"/>
      <c r="D21348" s="96"/>
      <c r="E21348" s="97"/>
    </row>
    <row r="21349" spans="1:5" x14ac:dyDescent="0.35">
      <c r="A21349" s="95"/>
      <c r="B21349" s="8"/>
      <c r="C21349" s="96"/>
      <c r="D21349" s="96"/>
      <c r="E21349" s="97"/>
    </row>
    <row r="21350" spans="1:5" x14ac:dyDescent="0.35">
      <c r="A21350" s="95"/>
      <c r="B21350" s="8"/>
      <c r="C21350" s="96"/>
      <c r="D21350" s="96"/>
      <c r="E21350" s="97"/>
    </row>
    <row r="21351" spans="1:5" x14ac:dyDescent="0.35">
      <c r="A21351" s="95"/>
      <c r="B21351" s="8"/>
      <c r="C21351" s="96"/>
      <c r="D21351" s="96"/>
      <c r="E21351" s="97"/>
    </row>
    <row r="21352" spans="1:5" x14ac:dyDescent="0.35">
      <c r="A21352" s="95"/>
      <c r="B21352" s="8"/>
      <c r="C21352" s="96"/>
      <c r="D21352" s="96"/>
      <c r="E21352" s="97"/>
    </row>
    <row r="21353" spans="1:5" x14ac:dyDescent="0.35">
      <c r="A21353" s="95"/>
      <c r="B21353" s="8"/>
      <c r="C21353" s="96"/>
      <c r="D21353" s="96"/>
      <c r="E21353" s="97"/>
    </row>
    <row r="21354" spans="1:5" x14ac:dyDescent="0.35">
      <c r="A21354" s="95"/>
      <c r="B21354" s="8"/>
      <c r="C21354" s="96"/>
      <c r="D21354" s="96"/>
      <c r="E21354" s="97"/>
    </row>
    <row r="21355" spans="1:5" x14ac:dyDescent="0.35">
      <c r="A21355" s="95"/>
      <c r="B21355" s="8"/>
      <c r="C21355" s="96"/>
      <c r="D21355" s="96"/>
      <c r="E21355" s="97"/>
    </row>
    <row r="21356" spans="1:5" x14ac:dyDescent="0.35">
      <c r="A21356" s="95"/>
      <c r="B21356" s="8"/>
      <c r="C21356" s="96"/>
      <c r="D21356" s="96"/>
      <c r="E21356" s="97"/>
    </row>
    <row r="21357" spans="1:5" x14ac:dyDescent="0.35">
      <c r="A21357" s="95"/>
      <c r="B21357" s="8"/>
      <c r="C21357" s="96"/>
      <c r="D21357" s="96"/>
      <c r="E21357" s="97"/>
    </row>
    <row r="21358" spans="1:5" x14ac:dyDescent="0.35">
      <c r="A21358" s="95"/>
      <c r="B21358" s="8"/>
      <c r="C21358" s="96"/>
      <c r="D21358" s="96"/>
      <c r="E21358" s="97"/>
    </row>
    <row r="21359" spans="1:5" x14ac:dyDescent="0.35">
      <c r="A21359" s="95"/>
      <c r="B21359" s="8"/>
      <c r="C21359" s="96"/>
      <c r="D21359" s="96"/>
      <c r="E21359" s="97"/>
    </row>
    <row r="21360" spans="1:5" x14ac:dyDescent="0.35">
      <c r="A21360" s="95"/>
      <c r="B21360" s="8"/>
      <c r="C21360" s="96"/>
      <c r="D21360" s="96"/>
      <c r="E21360" s="97"/>
    </row>
    <row r="21361" spans="1:5" x14ac:dyDescent="0.35">
      <c r="A21361" s="95"/>
      <c r="B21361" s="8"/>
      <c r="C21361" s="96"/>
      <c r="D21361" s="96"/>
      <c r="E21361" s="97"/>
    </row>
    <row r="21362" spans="1:5" x14ac:dyDescent="0.35">
      <c r="A21362" s="95"/>
      <c r="B21362" s="8"/>
      <c r="C21362" s="96"/>
      <c r="D21362" s="96"/>
      <c r="E21362" s="97"/>
    </row>
    <row r="21363" spans="1:5" x14ac:dyDescent="0.35">
      <c r="A21363" s="95"/>
      <c r="B21363" s="8"/>
      <c r="C21363" s="96"/>
      <c r="D21363" s="96"/>
      <c r="E21363" s="97"/>
    </row>
    <row r="21364" spans="1:5" x14ac:dyDescent="0.35">
      <c r="A21364" s="95"/>
      <c r="B21364" s="8"/>
      <c r="C21364" s="96"/>
      <c r="D21364" s="96"/>
      <c r="E21364" s="97"/>
    </row>
    <row r="21365" spans="1:5" x14ac:dyDescent="0.35">
      <c r="A21365" s="95"/>
      <c r="B21365" s="8"/>
      <c r="C21365" s="96"/>
      <c r="D21365" s="96"/>
      <c r="E21365" s="97"/>
    </row>
    <row r="21366" spans="1:5" x14ac:dyDescent="0.35">
      <c r="A21366" s="95"/>
      <c r="B21366" s="8"/>
      <c r="C21366" s="96"/>
      <c r="D21366" s="96"/>
      <c r="E21366" s="97"/>
    </row>
    <row r="21367" spans="1:5" x14ac:dyDescent="0.35">
      <c r="A21367" s="95"/>
      <c r="B21367" s="8"/>
      <c r="C21367" s="96"/>
      <c r="D21367" s="96"/>
      <c r="E21367" s="97"/>
    </row>
    <row r="21368" spans="1:5" x14ac:dyDescent="0.35">
      <c r="A21368" s="95"/>
      <c r="B21368" s="8"/>
      <c r="C21368" s="96"/>
      <c r="D21368" s="96"/>
      <c r="E21368" s="97"/>
    </row>
    <row r="21369" spans="1:5" x14ac:dyDescent="0.35">
      <c r="A21369" s="95"/>
      <c r="B21369" s="8"/>
      <c r="C21369" s="96"/>
      <c r="D21369" s="96"/>
      <c r="E21369" s="97"/>
    </row>
    <row r="21370" spans="1:5" x14ac:dyDescent="0.35">
      <c r="A21370" s="95"/>
      <c r="B21370" s="8"/>
      <c r="C21370" s="96"/>
      <c r="D21370" s="96"/>
      <c r="E21370" s="97"/>
    </row>
    <row r="21371" spans="1:5" x14ac:dyDescent="0.35">
      <c r="A21371" s="95"/>
      <c r="B21371" s="8"/>
      <c r="C21371" s="96"/>
      <c r="D21371" s="96"/>
      <c r="E21371" s="97"/>
    </row>
    <row r="21372" spans="1:5" x14ac:dyDescent="0.35">
      <c r="A21372" s="95"/>
      <c r="B21372" s="8"/>
      <c r="C21372" s="96"/>
      <c r="D21372" s="96"/>
      <c r="E21372" s="97"/>
    </row>
    <row r="21373" spans="1:5" x14ac:dyDescent="0.35">
      <c r="A21373" s="95"/>
      <c r="B21373" s="8"/>
      <c r="C21373" s="96"/>
      <c r="D21373" s="96"/>
      <c r="E21373" s="97"/>
    </row>
    <row r="21374" spans="1:5" x14ac:dyDescent="0.35">
      <c r="A21374" s="95"/>
      <c r="B21374" s="8"/>
      <c r="C21374" s="96"/>
      <c r="D21374" s="96"/>
      <c r="E21374" s="97"/>
    </row>
    <row r="21375" spans="1:5" x14ac:dyDescent="0.35">
      <c r="A21375" s="95"/>
      <c r="B21375" s="8"/>
      <c r="C21375" s="96"/>
      <c r="D21375" s="96"/>
      <c r="E21375" s="97"/>
    </row>
    <row r="21376" spans="1:5" x14ac:dyDescent="0.35">
      <c r="A21376" s="95"/>
      <c r="B21376" s="8"/>
      <c r="C21376" s="96"/>
      <c r="D21376" s="96"/>
      <c r="E21376" s="97"/>
    </row>
    <row r="21377" spans="1:5" x14ac:dyDescent="0.35">
      <c r="A21377" s="95"/>
      <c r="B21377" s="8"/>
      <c r="C21377" s="96"/>
      <c r="D21377" s="96"/>
      <c r="E21377" s="97"/>
    </row>
    <row r="21378" spans="1:5" x14ac:dyDescent="0.35">
      <c r="A21378" s="95"/>
      <c r="B21378" s="8"/>
      <c r="C21378" s="96"/>
      <c r="D21378" s="96"/>
      <c r="E21378" s="97"/>
    </row>
    <row r="21379" spans="1:5" x14ac:dyDescent="0.35">
      <c r="A21379" s="95"/>
      <c r="B21379" s="8"/>
      <c r="C21379" s="96"/>
      <c r="D21379" s="96"/>
      <c r="E21379" s="97"/>
    </row>
    <row r="21380" spans="1:5" x14ac:dyDescent="0.35">
      <c r="A21380" s="95"/>
      <c r="B21380" s="8"/>
      <c r="C21380" s="96"/>
      <c r="D21380" s="96"/>
      <c r="E21380" s="97"/>
    </row>
    <row r="21381" spans="1:5" x14ac:dyDescent="0.35">
      <c r="A21381" s="95"/>
      <c r="B21381" s="8"/>
      <c r="C21381" s="96"/>
      <c r="D21381" s="96"/>
      <c r="E21381" s="97"/>
    </row>
    <row r="21382" spans="1:5" x14ac:dyDescent="0.35">
      <c r="A21382" s="95"/>
      <c r="B21382" s="8"/>
      <c r="C21382" s="96"/>
      <c r="D21382" s="96"/>
      <c r="E21382" s="97"/>
    </row>
    <row r="21383" spans="1:5" x14ac:dyDescent="0.35">
      <c r="A21383" s="95"/>
      <c r="B21383" s="8"/>
      <c r="C21383" s="96"/>
      <c r="D21383" s="96"/>
      <c r="E21383" s="97"/>
    </row>
    <row r="21384" spans="1:5" x14ac:dyDescent="0.35">
      <c r="A21384" s="95"/>
      <c r="B21384" s="8"/>
      <c r="C21384" s="96"/>
      <c r="D21384" s="96"/>
      <c r="E21384" s="97"/>
    </row>
    <row r="21385" spans="1:5" x14ac:dyDescent="0.35">
      <c r="A21385" s="95"/>
      <c r="B21385" s="8"/>
      <c r="C21385" s="96"/>
      <c r="D21385" s="96"/>
      <c r="E21385" s="97"/>
    </row>
    <row r="21386" spans="1:5" x14ac:dyDescent="0.35">
      <c r="A21386" s="95"/>
      <c r="B21386" s="8"/>
      <c r="C21386" s="96"/>
      <c r="D21386" s="96"/>
      <c r="E21386" s="97"/>
    </row>
    <row r="21387" spans="1:5" x14ac:dyDescent="0.35">
      <c r="A21387" s="95"/>
      <c r="B21387" s="8"/>
      <c r="C21387" s="96"/>
      <c r="D21387" s="96"/>
      <c r="E21387" s="97"/>
    </row>
    <row r="21388" spans="1:5" x14ac:dyDescent="0.35">
      <c r="A21388" s="95"/>
      <c r="B21388" s="8"/>
      <c r="C21388" s="96"/>
      <c r="D21388" s="96"/>
      <c r="E21388" s="97"/>
    </row>
    <row r="21389" spans="1:5" x14ac:dyDescent="0.35">
      <c r="A21389" s="95"/>
      <c r="B21389" s="8"/>
      <c r="C21389" s="96"/>
      <c r="D21389" s="96"/>
      <c r="E21389" s="97"/>
    </row>
    <row r="21390" spans="1:5" x14ac:dyDescent="0.35">
      <c r="A21390" s="95"/>
      <c r="B21390" s="8"/>
      <c r="C21390" s="96"/>
      <c r="D21390" s="96"/>
      <c r="E21390" s="97"/>
    </row>
    <row r="21391" spans="1:5" x14ac:dyDescent="0.35">
      <c r="A21391" s="95"/>
      <c r="B21391" s="8"/>
      <c r="C21391" s="96"/>
      <c r="D21391" s="96"/>
      <c r="E21391" s="97"/>
    </row>
    <row r="21392" spans="1:5" x14ac:dyDescent="0.35">
      <c r="A21392" s="95"/>
      <c r="B21392" s="8"/>
      <c r="C21392" s="96"/>
      <c r="D21392" s="96"/>
      <c r="E21392" s="97"/>
    </row>
    <row r="21393" spans="1:5" x14ac:dyDescent="0.35">
      <c r="A21393" s="95"/>
      <c r="B21393" s="8"/>
      <c r="C21393" s="96"/>
      <c r="D21393" s="96"/>
      <c r="E21393" s="97"/>
    </row>
    <row r="21394" spans="1:5" x14ac:dyDescent="0.35">
      <c r="A21394" s="95"/>
      <c r="B21394" s="8"/>
      <c r="C21394" s="96"/>
      <c r="D21394" s="96"/>
      <c r="E21394" s="97"/>
    </row>
    <row r="21395" spans="1:5" x14ac:dyDescent="0.35">
      <c r="A21395" s="95"/>
      <c r="B21395" s="8"/>
      <c r="C21395" s="96"/>
      <c r="D21395" s="96"/>
      <c r="E21395" s="97"/>
    </row>
    <row r="21396" spans="1:5" x14ac:dyDescent="0.35">
      <c r="A21396" s="95"/>
      <c r="B21396" s="8"/>
      <c r="C21396" s="96"/>
      <c r="D21396" s="96"/>
      <c r="E21396" s="97"/>
    </row>
    <row r="21397" spans="1:5" x14ac:dyDescent="0.35">
      <c r="A21397" s="95"/>
      <c r="B21397" s="8"/>
      <c r="C21397" s="96"/>
      <c r="D21397" s="96"/>
      <c r="E21397" s="97"/>
    </row>
    <row r="21398" spans="1:5" x14ac:dyDescent="0.35">
      <c r="A21398" s="95"/>
      <c r="B21398" s="8"/>
      <c r="C21398" s="96"/>
      <c r="D21398" s="96"/>
      <c r="E21398" s="97"/>
    </row>
    <row r="21399" spans="1:5" x14ac:dyDescent="0.35">
      <c r="A21399" s="95"/>
      <c r="B21399" s="8"/>
      <c r="C21399" s="96"/>
      <c r="D21399" s="96"/>
      <c r="E21399" s="97"/>
    </row>
    <row r="21400" spans="1:5" x14ac:dyDescent="0.35">
      <c r="A21400" s="95"/>
      <c r="B21400" s="8"/>
      <c r="C21400" s="96"/>
      <c r="D21400" s="96"/>
      <c r="E21400" s="97"/>
    </row>
    <row r="21401" spans="1:5" x14ac:dyDescent="0.35">
      <c r="A21401" s="95"/>
      <c r="B21401" s="8"/>
      <c r="C21401" s="96"/>
      <c r="D21401" s="96"/>
      <c r="E21401" s="97"/>
    </row>
    <row r="21402" spans="1:5" x14ac:dyDescent="0.35">
      <c r="A21402" s="95"/>
      <c r="B21402" s="8"/>
      <c r="C21402" s="96"/>
      <c r="D21402" s="96"/>
      <c r="E21402" s="97"/>
    </row>
    <row r="21403" spans="1:5" x14ac:dyDescent="0.35">
      <c r="A21403" s="95"/>
      <c r="B21403" s="8"/>
      <c r="C21403" s="96"/>
      <c r="D21403" s="96"/>
      <c r="E21403" s="97"/>
    </row>
    <row r="21404" spans="1:5" x14ac:dyDescent="0.35">
      <c r="A21404" s="95"/>
      <c r="B21404" s="8"/>
      <c r="C21404" s="96"/>
      <c r="D21404" s="96"/>
      <c r="E21404" s="97"/>
    </row>
    <row r="21405" spans="1:5" x14ac:dyDescent="0.35">
      <c r="A21405" s="95"/>
      <c r="B21405" s="8"/>
      <c r="C21405" s="96"/>
      <c r="D21405" s="96"/>
      <c r="E21405" s="97"/>
    </row>
    <row r="21406" spans="1:5" x14ac:dyDescent="0.35">
      <c r="A21406" s="95"/>
      <c r="B21406" s="8"/>
      <c r="C21406" s="96"/>
      <c r="D21406" s="96"/>
      <c r="E21406" s="97"/>
    </row>
    <row r="21407" spans="1:5" x14ac:dyDescent="0.35">
      <c r="A21407" s="95"/>
      <c r="B21407" s="8"/>
      <c r="C21407" s="96"/>
      <c r="D21407" s="96"/>
      <c r="E21407" s="97"/>
    </row>
    <row r="21408" spans="1:5" x14ac:dyDescent="0.35">
      <c r="A21408" s="95"/>
      <c r="B21408" s="8"/>
      <c r="C21408" s="96"/>
      <c r="D21408" s="96"/>
      <c r="E21408" s="97"/>
    </row>
    <row r="21409" spans="1:5" x14ac:dyDescent="0.35">
      <c r="A21409" s="95"/>
      <c r="B21409" s="8"/>
      <c r="C21409" s="96"/>
      <c r="D21409" s="96"/>
      <c r="E21409" s="97"/>
    </row>
    <row r="21410" spans="1:5" x14ac:dyDescent="0.35">
      <c r="A21410" s="95"/>
      <c r="B21410" s="8"/>
      <c r="C21410" s="96"/>
      <c r="D21410" s="96"/>
      <c r="E21410" s="97"/>
    </row>
    <row r="21411" spans="1:5" x14ac:dyDescent="0.35">
      <c r="A21411" s="95"/>
      <c r="B21411" s="8"/>
      <c r="C21411" s="96"/>
      <c r="D21411" s="96"/>
      <c r="E21411" s="97"/>
    </row>
    <row r="21412" spans="1:5" x14ac:dyDescent="0.35">
      <c r="A21412" s="95"/>
      <c r="B21412" s="8"/>
      <c r="C21412" s="96"/>
      <c r="D21412" s="96"/>
      <c r="E21412" s="97"/>
    </row>
    <row r="21413" spans="1:5" x14ac:dyDescent="0.35">
      <c r="A21413" s="95"/>
      <c r="B21413" s="8"/>
      <c r="C21413" s="96"/>
      <c r="D21413" s="96"/>
      <c r="E21413" s="97"/>
    </row>
    <row r="21414" spans="1:5" x14ac:dyDescent="0.35">
      <c r="A21414" s="95"/>
      <c r="B21414" s="8"/>
      <c r="C21414" s="96"/>
      <c r="D21414" s="96"/>
      <c r="E21414" s="97"/>
    </row>
    <row r="21415" spans="1:5" x14ac:dyDescent="0.35">
      <c r="A21415" s="95"/>
      <c r="B21415" s="8"/>
      <c r="C21415" s="96"/>
      <c r="D21415" s="96"/>
      <c r="E21415" s="97"/>
    </row>
    <row r="21416" spans="1:5" x14ac:dyDescent="0.35">
      <c r="A21416" s="95"/>
      <c r="B21416" s="8"/>
      <c r="C21416" s="96"/>
      <c r="D21416" s="96"/>
      <c r="E21416" s="97"/>
    </row>
    <row r="21417" spans="1:5" x14ac:dyDescent="0.35">
      <c r="A21417" s="95"/>
      <c r="B21417" s="8"/>
      <c r="C21417" s="96"/>
      <c r="D21417" s="96"/>
      <c r="E21417" s="97"/>
    </row>
    <row r="21418" spans="1:5" x14ac:dyDescent="0.35">
      <c r="A21418" s="95"/>
      <c r="B21418" s="8"/>
      <c r="C21418" s="96"/>
      <c r="D21418" s="96"/>
      <c r="E21418" s="97"/>
    </row>
    <row r="21419" spans="1:5" x14ac:dyDescent="0.35">
      <c r="A21419" s="95"/>
      <c r="B21419" s="8"/>
      <c r="C21419" s="96"/>
      <c r="D21419" s="96"/>
      <c r="E21419" s="97"/>
    </row>
    <row r="21420" spans="1:5" x14ac:dyDescent="0.35">
      <c r="A21420" s="95"/>
      <c r="B21420" s="8"/>
      <c r="C21420" s="96"/>
      <c r="D21420" s="96"/>
      <c r="E21420" s="97"/>
    </row>
    <row r="21421" spans="1:5" x14ac:dyDescent="0.35">
      <c r="A21421" s="95"/>
      <c r="B21421" s="8"/>
      <c r="C21421" s="96"/>
      <c r="D21421" s="96"/>
      <c r="E21421" s="97"/>
    </row>
    <row r="21422" spans="1:5" x14ac:dyDescent="0.35">
      <c r="A21422" s="95"/>
      <c r="B21422" s="8"/>
      <c r="C21422" s="96"/>
      <c r="D21422" s="96"/>
      <c r="E21422" s="97"/>
    </row>
    <row r="21423" spans="1:5" x14ac:dyDescent="0.35">
      <c r="A21423" s="95"/>
      <c r="B21423" s="8"/>
      <c r="C21423" s="96"/>
      <c r="D21423" s="96"/>
      <c r="E21423" s="97"/>
    </row>
    <row r="21424" spans="1:5" x14ac:dyDescent="0.35">
      <c r="A21424" s="95"/>
      <c r="B21424" s="8"/>
      <c r="C21424" s="96"/>
      <c r="D21424" s="96"/>
      <c r="E21424" s="97"/>
    </row>
    <row r="21425" spans="1:5" x14ac:dyDescent="0.35">
      <c r="A21425" s="95"/>
      <c r="B21425" s="8"/>
      <c r="C21425" s="96"/>
      <c r="D21425" s="96"/>
      <c r="E21425" s="97"/>
    </row>
    <row r="21426" spans="1:5" x14ac:dyDescent="0.35">
      <c r="A21426" s="95"/>
      <c r="B21426" s="8"/>
      <c r="C21426" s="96"/>
      <c r="D21426" s="96"/>
      <c r="E21426" s="97"/>
    </row>
    <row r="21427" spans="1:5" x14ac:dyDescent="0.35">
      <c r="A21427" s="95"/>
      <c r="B21427" s="8"/>
      <c r="C21427" s="96"/>
      <c r="D21427" s="96"/>
      <c r="E21427" s="97"/>
    </row>
    <row r="21428" spans="1:5" x14ac:dyDescent="0.35">
      <c r="A21428" s="95"/>
      <c r="B21428" s="8"/>
      <c r="C21428" s="96"/>
      <c r="D21428" s="96"/>
      <c r="E21428" s="97"/>
    </row>
    <row r="21429" spans="1:5" x14ac:dyDescent="0.35">
      <c r="A21429" s="95"/>
      <c r="B21429" s="8"/>
      <c r="C21429" s="96"/>
      <c r="D21429" s="96"/>
      <c r="E21429" s="97"/>
    </row>
    <row r="21430" spans="1:5" x14ac:dyDescent="0.35">
      <c r="A21430" s="95"/>
      <c r="B21430" s="8"/>
      <c r="C21430" s="96"/>
      <c r="D21430" s="96"/>
      <c r="E21430" s="97"/>
    </row>
    <row r="21431" spans="1:5" x14ac:dyDescent="0.35">
      <c r="A21431" s="95"/>
      <c r="B21431" s="8"/>
      <c r="C21431" s="96"/>
      <c r="D21431" s="96"/>
      <c r="E21431" s="97"/>
    </row>
    <row r="21432" spans="1:5" x14ac:dyDescent="0.35">
      <c r="A21432" s="95"/>
      <c r="B21432" s="8"/>
      <c r="C21432" s="96"/>
      <c r="D21432" s="96"/>
      <c r="E21432" s="97"/>
    </row>
    <row r="21433" spans="1:5" x14ac:dyDescent="0.35">
      <c r="A21433" s="95"/>
      <c r="B21433" s="8"/>
      <c r="C21433" s="96"/>
      <c r="D21433" s="96"/>
      <c r="E21433" s="97"/>
    </row>
    <row r="21434" spans="1:5" x14ac:dyDescent="0.35">
      <c r="A21434" s="95"/>
      <c r="B21434" s="8"/>
      <c r="C21434" s="96"/>
      <c r="D21434" s="96"/>
      <c r="E21434" s="97"/>
    </row>
    <row r="21435" spans="1:5" x14ac:dyDescent="0.35">
      <c r="A21435" s="95"/>
      <c r="B21435" s="8"/>
      <c r="C21435" s="96"/>
      <c r="D21435" s="96"/>
      <c r="E21435" s="97"/>
    </row>
    <row r="21436" spans="1:5" x14ac:dyDescent="0.35">
      <c r="A21436" s="95"/>
      <c r="B21436" s="8"/>
      <c r="C21436" s="96"/>
      <c r="D21436" s="96"/>
      <c r="E21436" s="97"/>
    </row>
    <row r="21437" spans="1:5" x14ac:dyDescent="0.35">
      <c r="A21437" s="95"/>
      <c r="B21437" s="8"/>
      <c r="C21437" s="96"/>
      <c r="D21437" s="96"/>
      <c r="E21437" s="97"/>
    </row>
    <row r="21438" spans="1:5" x14ac:dyDescent="0.35">
      <c r="A21438" s="95"/>
      <c r="B21438" s="8"/>
      <c r="C21438" s="96"/>
      <c r="D21438" s="96"/>
      <c r="E21438" s="97"/>
    </row>
    <row r="21439" spans="1:5" x14ac:dyDescent="0.35">
      <c r="A21439" s="95"/>
      <c r="B21439" s="8"/>
      <c r="C21439" s="96"/>
      <c r="D21439" s="96"/>
      <c r="E21439" s="97"/>
    </row>
    <row r="21440" spans="1:5" x14ac:dyDescent="0.35">
      <c r="A21440" s="95"/>
      <c r="B21440" s="8"/>
      <c r="C21440" s="96"/>
      <c r="D21440" s="96"/>
      <c r="E21440" s="97"/>
    </row>
    <row r="21441" spans="1:5" x14ac:dyDescent="0.35">
      <c r="A21441" s="95"/>
      <c r="B21441" s="8"/>
      <c r="C21441" s="96"/>
      <c r="D21441" s="96"/>
      <c r="E21441" s="97"/>
    </row>
    <row r="21442" spans="1:5" x14ac:dyDescent="0.35">
      <c r="A21442" s="95"/>
      <c r="B21442" s="8"/>
      <c r="C21442" s="96"/>
      <c r="D21442" s="96"/>
      <c r="E21442" s="97"/>
    </row>
    <row r="21443" spans="1:5" x14ac:dyDescent="0.35">
      <c r="A21443" s="95"/>
      <c r="B21443" s="8"/>
      <c r="C21443" s="96"/>
      <c r="D21443" s="96"/>
      <c r="E21443" s="97"/>
    </row>
    <row r="21444" spans="1:5" x14ac:dyDescent="0.35">
      <c r="A21444" s="95"/>
      <c r="B21444" s="8"/>
      <c r="C21444" s="96"/>
      <c r="D21444" s="96"/>
      <c r="E21444" s="97"/>
    </row>
    <row r="21445" spans="1:5" x14ac:dyDescent="0.35">
      <c r="A21445" s="95"/>
      <c r="B21445" s="8"/>
      <c r="C21445" s="96"/>
      <c r="D21445" s="96"/>
      <c r="E21445" s="97"/>
    </row>
    <row r="21446" spans="1:5" x14ac:dyDescent="0.35">
      <c r="A21446" s="95"/>
      <c r="B21446" s="8"/>
      <c r="C21446" s="96"/>
      <c r="D21446" s="96"/>
      <c r="E21446" s="97"/>
    </row>
    <row r="21447" spans="1:5" x14ac:dyDescent="0.35">
      <c r="A21447" s="95"/>
      <c r="B21447" s="8"/>
      <c r="C21447" s="96"/>
      <c r="D21447" s="96"/>
      <c r="E21447" s="97"/>
    </row>
    <row r="21448" spans="1:5" x14ac:dyDescent="0.35">
      <c r="A21448" s="95"/>
      <c r="B21448" s="8"/>
      <c r="C21448" s="96"/>
      <c r="D21448" s="96"/>
      <c r="E21448" s="97"/>
    </row>
    <row r="21449" spans="1:5" x14ac:dyDescent="0.35">
      <c r="A21449" s="95"/>
      <c r="B21449" s="8"/>
      <c r="C21449" s="96"/>
      <c r="D21449" s="96"/>
      <c r="E21449" s="97"/>
    </row>
    <row r="21450" spans="1:5" x14ac:dyDescent="0.35">
      <c r="A21450" s="95"/>
      <c r="B21450" s="8"/>
      <c r="C21450" s="96"/>
      <c r="D21450" s="96"/>
      <c r="E21450" s="97"/>
    </row>
    <row r="21451" spans="1:5" x14ac:dyDescent="0.35">
      <c r="A21451" s="95"/>
      <c r="B21451" s="8"/>
      <c r="C21451" s="96"/>
      <c r="D21451" s="96"/>
      <c r="E21451" s="97"/>
    </row>
    <row r="21452" spans="1:5" x14ac:dyDescent="0.35">
      <c r="A21452" s="95"/>
      <c r="B21452" s="8"/>
      <c r="C21452" s="96"/>
      <c r="D21452" s="96"/>
      <c r="E21452" s="97"/>
    </row>
    <row r="21453" spans="1:5" x14ac:dyDescent="0.35">
      <c r="A21453" s="95"/>
      <c r="B21453" s="8"/>
      <c r="C21453" s="96"/>
      <c r="D21453" s="96"/>
      <c r="E21453" s="97"/>
    </row>
    <row r="21454" spans="1:5" x14ac:dyDescent="0.35">
      <c r="A21454" s="95"/>
      <c r="B21454" s="8"/>
      <c r="C21454" s="96"/>
      <c r="D21454" s="96"/>
      <c r="E21454" s="97"/>
    </row>
    <row r="21455" spans="1:5" x14ac:dyDescent="0.35">
      <c r="A21455" s="95"/>
      <c r="B21455" s="8"/>
      <c r="C21455" s="96"/>
      <c r="D21455" s="96"/>
      <c r="E21455" s="97"/>
    </row>
    <row r="21456" spans="1:5" x14ac:dyDescent="0.35">
      <c r="A21456" s="95"/>
      <c r="B21456" s="8"/>
      <c r="C21456" s="96"/>
      <c r="D21456" s="96"/>
      <c r="E21456" s="97"/>
    </row>
    <row r="21457" spans="1:5" x14ac:dyDescent="0.35">
      <c r="A21457" s="95"/>
      <c r="B21457" s="8"/>
      <c r="C21457" s="96"/>
      <c r="D21457" s="96"/>
      <c r="E21457" s="97"/>
    </row>
    <row r="21458" spans="1:5" x14ac:dyDescent="0.35">
      <c r="A21458" s="95"/>
      <c r="B21458" s="8"/>
      <c r="C21458" s="96"/>
      <c r="D21458" s="96"/>
      <c r="E21458" s="97"/>
    </row>
    <row r="21459" spans="1:5" x14ac:dyDescent="0.35">
      <c r="A21459" s="95"/>
      <c r="B21459" s="8"/>
      <c r="C21459" s="96"/>
      <c r="D21459" s="96"/>
      <c r="E21459" s="97"/>
    </row>
    <row r="21460" spans="1:5" x14ac:dyDescent="0.35">
      <c r="A21460" s="95"/>
      <c r="B21460" s="8"/>
      <c r="C21460" s="96"/>
      <c r="D21460" s="96"/>
      <c r="E21460" s="97"/>
    </row>
    <row r="21461" spans="1:5" x14ac:dyDescent="0.35">
      <c r="A21461" s="95"/>
      <c r="B21461" s="8"/>
      <c r="C21461" s="96"/>
      <c r="D21461" s="96"/>
      <c r="E21461" s="97"/>
    </row>
    <row r="21462" spans="1:5" x14ac:dyDescent="0.35">
      <c r="A21462" s="95"/>
      <c r="B21462" s="8"/>
      <c r="C21462" s="96"/>
      <c r="D21462" s="96"/>
      <c r="E21462" s="97"/>
    </row>
    <row r="21463" spans="1:5" x14ac:dyDescent="0.35">
      <c r="A21463" s="95"/>
      <c r="B21463" s="8"/>
      <c r="C21463" s="96"/>
      <c r="D21463" s="96"/>
      <c r="E21463" s="97"/>
    </row>
    <row r="21464" spans="1:5" x14ac:dyDescent="0.35">
      <c r="A21464" s="95"/>
      <c r="B21464" s="8"/>
      <c r="C21464" s="96"/>
      <c r="D21464" s="96"/>
      <c r="E21464" s="97"/>
    </row>
    <row r="21465" spans="1:5" x14ac:dyDescent="0.35">
      <c r="A21465" s="95"/>
      <c r="B21465" s="8"/>
      <c r="C21465" s="96"/>
      <c r="D21465" s="96"/>
      <c r="E21465" s="97"/>
    </row>
    <row r="21466" spans="1:5" x14ac:dyDescent="0.35">
      <c r="A21466" s="95"/>
      <c r="B21466" s="8"/>
      <c r="C21466" s="96"/>
      <c r="D21466" s="96"/>
      <c r="E21466" s="97"/>
    </row>
    <row r="21467" spans="1:5" x14ac:dyDescent="0.35">
      <c r="A21467" s="95"/>
      <c r="B21467" s="8"/>
      <c r="C21467" s="96"/>
      <c r="D21467" s="96"/>
      <c r="E21467" s="97"/>
    </row>
    <row r="21468" spans="1:5" x14ac:dyDescent="0.35">
      <c r="A21468" s="95"/>
      <c r="B21468" s="8"/>
      <c r="C21468" s="96"/>
      <c r="D21468" s="96"/>
      <c r="E21468" s="97"/>
    </row>
    <row r="21469" spans="1:5" x14ac:dyDescent="0.35">
      <c r="A21469" s="95"/>
      <c r="B21469" s="8"/>
      <c r="C21469" s="96"/>
      <c r="D21469" s="96"/>
      <c r="E21469" s="97"/>
    </row>
    <row r="21470" spans="1:5" x14ac:dyDescent="0.35">
      <c r="A21470" s="95"/>
      <c r="B21470" s="8"/>
      <c r="C21470" s="96"/>
      <c r="D21470" s="96"/>
      <c r="E21470" s="97"/>
    </row>
    <row r="21471" spans="1:5" x14ac:dyDescent="0.35">
      <c r="A21471" s="95"/>
      <c r="B21471" s="8"/>
      <c r="C21471" s="96"/>
      <c r="D21471" s="96"/>
      <c r="E21471" s="97"/>
    </row>
    <row r="21472" spans="1:5" x14ac:dyDescent="0.35">
      <c r="A21472" s="95"/>
      <c r="B21472" s="8"/>
      <c r="C21472" s="96"/>
      <c r="D21472" s="96"/>
      <c r="E21472" s="97"/>
    </row>
    <row r="21473" spans="1:5" x14ac:dyDescent="0.35">
      <c r="A21473" s="95"/>
      <c r="B21473" s="8"/>
      <c r="C21473" s="96"/>
      <c r="D21473" s="96"/>
      <c r="E21473" s="97"/>
    </row>
    <row r="21474" spans="1:5" x14ac:dyDescent="0.35">
      <c r="A21474" s="95"/>
      <c r="B21474" s="8"/>
      <c r="C21474" s="96"/>
      <c r="D21474" s="96"/>
      <c r="E21474" s="97"/>
    </row>
    <row r="21475" spans="1:5" x14ac:dyDescent="0.35">
      <c r="A21475" s="95"/>
      <c r="B21475" s="8"/>
      <c r="C21475" s="96"/>
      <c r="D21475" s="96"/>
      <c r="E21475" s="97"/>
    </row>
    <row r="21476" spans="1:5" x14ac:dyDescent="0.35">
      <c r="A21476" s="95"/>
      <c r="B21476" s="8"/>
      <c r="C21476" s="96"/>
      <c r="D21476" s="96"/>
      <c r="E21476" s="97"/>
    </row>
    <row r="21477" spans="1:5" x14ac:dyDescent="0.35">
      <c r="A21477" s="95"/>
      <c r="B21477" s="8"/>
      <c r="C21477" s="96"/>
      <c r="D21477" s="96"/>
      <c r="E21477" s="97"/>
    </row>
    <row r="21478" spans="1:5" x14ac:dyDescent="0.35">
      <c r="A21478" s="95"/>
      <c r="B21478" s="8"/>
      <c r="C21478" s="96"/>
      <c r="D21478" s="96"/>
      <c r="E21478" s="97"/>
    </row>
    <row r="21479" spans="1:5" x14ac:dyDescent="0.35">
      <c r="A21479" s="95"/>
      <c r="B21479" s="8"/>
      <c r="C21479" s="96"/>
      <c r="D21479" s="96"/>
      <c r="E21479" s="97"/>
    </row>
    <row r="21480" spans="1:5" x14ac:dyDescent="0.35">
      <c r="A21480" s="95"/>
      <c r="B21480" s="8"/>
      <c r="C21480" s="96"/>
      <c r="D21480" s="96"/>
      <c r="E21480" s="97"/>
    </row>
    <row r="21481" spans="1:5" x14ac:dyDescent="0.35">
      <c r="A21481" s="95"/>
      <c r="B21481" s="8"/>
      <c r="C21481" s="96"/>
      <c r="D21481" s="96"/>
      <c r="E21481" s="97"/>
    </row>
    <row r="21482" spans="1:5" x14ac:dyDescent="0.35">
      <c r="A21482" s="95"/>
      <c r="B21482" s="8"/>
      <c r="C21482" s="96"/>
      <c r="D21482" s="96"/>
      <c r="E21482" s="97"/>
    </row>
    <row r="21483" spans="1:5" x14ac:dyDescent="0.35">
      <c r="A21483" s="95"/>
      <c r="B21483" s="8"/>
      <c r="C21483" s="96"/>
      <c r="D21483" s="96"/>
      <c r="E21483" s="97"/>
    </row>
    <row r="21484" spans="1:5" x14ac:dyDescent="0.35">
      <c r="A21484" s="95"/>
      <c r="B21484" s="8"/>
      <c r="C21484" s="96"/>
      <c r="D21484" s="96"/>
      <c r="E21484" s="97"/>
    </row>
    <row r="21485" spans="1:5" x14ac:dyDescent="0.35">
      <c r="A21485" s="95"/>
      <c r="B21485" s="8"/>
      <c r="C21485" s="96"/>
      <c r="D21485" s="96"/>
      <c r="E21485" s="97"/>
    </row>
    <row r="21486" spans="1:5" x14ac:dyDescent="0.35">
      <c r="A21486" s="95"/>
      <c r="B21486" s="8"/>
      <c r="C21486" s="96"/>
      <c r="D21486" s="96"/>
      <c r="E21486" s="97"/>
    </row>
    <row r="21487" spans="1:5" x14ac:dyDescent="0.35">
      <c r="A21487" s="95"/>
      <c r="B21487" s="8"/>
      <c r="C21487" s="96"/>
      <c r="D21487" s="96"/>
      <c r="E21487" s="97"/>
    </row>
    <row r="21488" spans="1:5" x14ac:dyDescent="0.35">
      <c r="A21488" s="95"/>
      <c r="B21488" s="8"/>
      <c r="C21488" s="96"/>
      <c r="D21488" s="96"/>
      <c r="E21488" s="97"/>
    </row>
    <row r="21489" spans="1:5" x14ac:dyDescent="0.35">
      <c r="A21489" s="95"/>
      <c r="B21489" s="8"/>
      <c r="C21489" s="96"/>
      <c r="D21489" s="96"/>
      <c r="E21489" s="97"/>
    </row>
    <row r="21490" spans="1:5" x14ac:dyDescent="0.35">
      <c r="A21490" s="95"/>
      <c r="B21490" s="8"/>
      <c r="C21490" s="96"/>
      <c r="D21490" s="96"/>
      <c r="E21490" s="97"/>
    </row>
    <row r="21491" spans="1:5" x14ac:dyDescent="0.35">
      <c r="A21491" s="95"/>
      <c r="B21491" s="8"/>
      <c r="C21491" s="96"/>
      <c r="D21491" s="96"/>
      <c r="E21491" s="97"/>
    </row>
    <row r="21492" spans="1:5" x14ac:dyDescent="0.35">
      <c r="A21492" s="95"/>
      <c r="B21492" s="8"/>
      <c r="C21492" s="96"/>
      <c r="D21492" s="96"/>
      <c r="E21492" s="97"/>
    </row>
    <row r="21493" spans="1:5" x14ac:dyDescent="0.35">
      <c r="A21493" s="95"/>
      <c r="B21493" s="8"/>
      <c r="C21493" s="96"/>
      <c r="D21493" s="96"/>
      <c r="E21493" s="97"/>
    </row>
    <row r="21494" spans="1:5" x14ac:dyDescent="0.35">
      <c r="A21494" s="95"/>
      <c r="B21494" s="8"/>
      <c r="C21494" s="96"/>
      <c r="D21494" s="96"/>
      <c r="E21494" s="97"/>
    </row>
    <row r="21495" spans="1:5" x14ac:dyDescent="0.35">
      <c r="A21495" s="95"/>
      <c r="B21495" s="8"/>
      <c r="C21495" s="96"/>
      <c r="D21495" s="96"/>
      <c r="E21495" s="97"/>
    </row>
    <row r="21496" spans="1:5" x14ac:dyDescent="0.35">
      <c r="A21496" s="95"/>
      <c r="B21496" s="8"/>
      <c r="C21496" s="96"/>
      <c r="D21496" s="96"/>
      <c r="E21496" s="97"/>
    </row>
    <row r="21497" spans="1:5" x14ac:dyDescent="0.35">
      <c r="A21497" s="95"/>
      <c r="B21497" s="8"/>
      <c r="C21497" s="96"/>
      <c r="D21497" s="96"/>
      <c r="E21497" s="97"/>
    </row>
    <row r="21498" spans="1:5" x14ac:dyDescent="0.35">
      <c r="A21498" s="95"/>
      <c r="B21498" s="8"/>
      <c r="C21498" s="96"/>
      <c r="D21498" s="96"/>
      <c r="E21498" s="97"/>
    </row>
    <row r="21499" spans="1:5" x14ac:dyDescent="0.35">
      <c r="A21499" s="95"/>
      <c r="B21499" s="8"/>
      <c r="C21499" s="96"/>
      <c r="D21499" s="96"/>
      <c r="E21499" s="97"/>
    </row>
    <row r="21500" spans="1:5" x14ac:dyDescent="0.35">
      <c r="A21500" s="95"/>
      <c r="B21500" s="8"/>
      <c r="C21500" s="96"/>
      <c r="D21500" s="96"/>
      <c r="E21500" s="97"/>
    </row>
    <row r="21501" spans="1:5" x14ac:dyDescent="0.35">
      <c r="A21501" s="95"/>
      <c r="B21501" s="8"/>
      <c r="C21501" s="96"/>
      <c r="D21501" s="96"/>
      <c r="E21501" s="97"/>
    </row>
    <row r="21502" spans="1:5" x14ac:dyDescent="0.35">
      <c r="A21502" s="95"/>
      <c r="B21502" s="8"/>
      <c r="C21502" s="96"/>
      <c r="D21502" s="96"/>
      <c r="E21502" s="97"/>
    </row>
    <row r="21503" spans="1:5" x14ac:dyDescent="0.35">
      <c r="A21503" s="95"/>
      <c r="B21503" s="8"/>
      <c r="C21503" s="96"/>
      <c r="D21503" s="96"/>
      <c r="E21503" s="97"/>
    </row>
    <row r="21504" spans="1:5" x14ac:dyDescent="0.35">
      <c r="A21504" s="95"/>
      <c r="B21504" s="8"/>
      <c r="C21504" s="96"/>
      <c r="D21504" s="96"/>
      <c r="E21504" s="97"/>
    </row>
    <row r="21505" spans="1:5" x14ac:dyDescent="0.35">
      <c r="A21505" s="95"/>
      <c r="B21505" s="8"/>
      <c r="C21505" s="96"/>
      <c r="D21505" s="96"/>
      <c r="E21505" s="97"/>
    </row>
    <row r="21506" spans="1:5" x14ac:dyDescent="0.35">
      <c r="A21506" s="95"/>
      <c r="B21506" s="8"/>
      <c r="C21506" s="96"/>
      <c r="D21506" s="96"/>
      <c r="E21506" s="97"/>
    </row>
    <row r="21507" spans="1:5" x14ac:dyDescent="0.35">
      <c r="A21507" s="95"/>
      <c r="B21507" s="8"/>
      <c r="C21507" s="96"/>
      <c r="D21507" s="96"/>
      <c r="E21507" s="97"/>
    </row>
    <row r="21508" spans="1:5" x14ac:dyDescent="0.35">
      <c r="A21508" s="95"/>
      <c r="B21508" s="8"/>
      <c r="C21508" s="96"/>
      <c r="D21508" s="96"/>
      <c r="E21508" s="97"/>
    </row>
    <row r="21509" spans="1:5" x14ac:dyDescent="0.35">
      <c r="A21509" s="95"/>
      <c r="B21509" s="8"/>
      <c r="C21509" s="96"/>
      <c r="D21509" s="96"/>
      <c r="E21509" s="97"/>
    </row>
    <row r="21510" spans="1:5" x14ac:dyDescent="0.35">
      <c r="A21510" s="95"/>
      <c r="B21510" s="8"/>
      <c r="C21510" s="96"/>
      <c r="D21510" s="96"/>
      <c r="E21510" s="97"/>
    </row>
    <row r="21511" spans="1:5" x14ac:dyDescent="0.35">
      <c r="A21511" s="95"/>
      <c r="B21511" s="8"/>
      <c r="C21511" s="96"/>
      <c r="D21511" s="96"/>
      <c r="E21511" s="97"/>
    </row>
    <row r="21512" spans="1:5" x14ac:dyDescent="0.35">
      <c r="A21512" s="95"/>
      <c r="B21512" s="8"/>
      <c r="C21512" s="96"/>
      <c r="D21512" s="96"/>
      <c r="E21512" s="97"/>
    </row>
    <row r="21513" spans="1:5" x14ac:dyDescent="0.35">
      <c r="A21513" s="95"/>
      <c r="B21513" s="8"/>
      <c r="C21513" s="96"/>
      <c r="D21513" s="96"/>
      <c r="E21513" s="97"/>
    </row>
    <row r="21514" spans="1:5" x14ac:dyDescent="0.35">
      <c r="A21514" s="95"/>
      <c r="B21514" s="8"/>
      <c r="C21514" s="96"/>
      <c r="D21514" s="96"/>
      <c r="E21514" s="97"/>
    </row>
    <row r="21515" spans="1:5" x14ac:dyDescent="0.35">
      <c r="A21515" s="95"/>
      <c r="B21515" s="8"/>
      <c r="C21515" s="96"/>
      <c r="D21515" s="96"/>
      <c r="E21515" s="97"/>
    </row>
    <row r="21516" spans="1:5" x14ac:dyDescent="0.35">
      <c r="A21516" s="95"/>
      <c r="B21516" s="8"/>
      <c r="C21516" s="96"/>
      <c r="D21516" s="96"/>
      <c r="E21516" s="97"/>
    </row>
    <row r="21517" spans="1:5" x14ac:dyDescent="0.35">
      <c r="A21517" s="95"/>
      <c r="B21517" s="8"/>
      <c r="C21517" s="96"/>
      <c r="D21517" s="96"/>
      <c r="E21517" s="97"/>
    </row>
    <row r="21518" spans="1:5" x14ac:dyDescent="0.35">
      <c r="A21518" s="95"/>
      <c r="B21518" s="8"/>
      <c r="C21518" s="96"/>
      <c r="D21518" s="96"/>
      <c r="E21518" s="97"/>
    </row>
    <row r="21519" spans="1:5" x14ac:dyDescent="0.35">
      <c r="A21519" s="95"/>
      <c r="B21519" s="8"/>
      <c r="C21519" s="96"/>
      <c r="D21519" s="96"/>
      <c r="E21519" s="97"/>
    </row>
    <row r="21520" spans="1:5" x14ac:dyDescent="0.35">
      <c r="A21520" s="95"/>
      <c r="B21520" s="8"/>
      <c r="C21520" s="96"/>
      <c r="D21520" s="96"/>
      <c r="E21520" s="97"/>
    </row>
    <row r="21521" spans="1:5" x14ac:dyDescent="0.35">
      <c r="A21521" s="95"/>
      <c r="B21521" s="8"/>
      <c r="C21521" s="96"/>
      <c r="D21521" s="96"/>
      <c r="E21521" s="97"/>
    </row>
    <row r="21522" spans="1:5" x14ac:dyDescent="0.35">
      <c r="A21522" s="95"/>
      <c r="B21522" s="8"/>
      <c r="C21522" s="96"/>
      <c r="D21522" s="96"/>
      <c r="E21522" s="97"/>
    </row>
    <row r="21523" spans="1:5" x14ac:dyDescent="0.35">
      <c r="A21523" s="95"/>
      <c r="B21523" s="8"/>
      <c r="C21523" s="96"/>
      <c r="D21523" s="96"/>
      <c r="E21523" s="97"/>
    </row>
    <row r="21524" spans="1:5" x14ac:dyDescent="0.35">
      <c r="A21524" s="95"/>
      <c r="B21524" s="8"/>
      <c r="C21524" s="96"/>
      <c r="D21524" s="96"/>
      <c r="E21524" s="97"/>
    </row>
    <row r="21525" spans="1:5" x14ac:dyDescent="0.35">
      <c r="A21525" s="95"/>
      <c r="B21525" s="8"/>
      <c r="C21525" s="96"/>
      <c r="D21525" s="96"/>
      <c r="E21525" s="97"/>
    </row>
    <row r="21526" spans="1:5" x14ac:dyDescent="0.35">
      <c r="A21526" s="95"/>
      <c r="B21526" s="8"/>
      <c r="C21526" s="96"/>
      <c r="D21526" s="96"/>
      <c r="E21526" s="97"/>
    </row>
    <row r="21527" spans="1:5" x14ac:dyDescent="0.35">
      <c r="A21527" s="95"/>
      <c r="B21527" s="8"/>
      <c r="C21527" s="96"/>
      <c r="D21527" s="96"/>
      <c r="E21527" s="97"/>
    </row>
    <row r="21528" spans="1:5" x14ac:dyDescent="0.35">
      <c r="A21528" s="95"/>
      <c r="B21528" s="8"/>
      <c r="C21528" s="96"/>
      <c r="D21528" s="96"/>
      <c r="E21528" s="97"/>
    </row>
    <row r="21529" spans="1:5" x14ac:dyDescent="0.35">
      <c r="A21529" s="95"/>
      <c r="B21529" s="8"/>
      <c r="C21529" s="96"/>
      <c r="D21529" s="96"/>
      <c r="E21529" s="97"/>
    </row>
    <row r="21530" spans="1:5" x14ac:dyDescent="0.35">
      <c r="A21530" s="95"/>
      <c r="B21530" s="8"/>
      <c r="C21530" s="96"/>
      <c r="D21530" s="96"/>
      <c r="E21530" s="97"/>
    </row>
    <row r="21531" spans="1:5" x14ac:dyDescent="0.35">
      <c r="A21531" s="95"/>
      <c r="B21531" s="8"/>
      <c r="C21531" s="96"/>
      <c r="D21531" s="96"/>
      <c r="E21531" s="97"/>
    </row>
    <row r="21532" spans="1:5" x14ac:dyDescent="0.35">
      <c r="A21532" s="95"/>
      <c r="B21532" s="8"/>
      <c r="C21532" s="96"/>
      <c r="D21532" s="96"/>
      <c r="E21532" s="97"/>
    </row>
    <row r="21533" spans="1:5" x14ac:dyDescent="0.35">
      <c r="A21533" s="95"/>
      <c r="B21533" s="8"/>
      <c r="C21533" s="96"/>
      <c r="D21533" s="96"/>
      <c r="E21533" s="97"/>
    </row>
    <row r="21534" spans="1:5" x14ac:dyDescent="0.35">
      <c r="A21534" s="95"/>
      <c r="B21534" s="8"/>
      <c r="C21534" s="96"/>
      <c r="D21534" s="96"/>
      <c r="E21534" s="97"/>
    </row>
    <row r="21535" spans="1:5" x14ac:dyDescent="0.35">
      <c r="A21535" s="95"/>
      <c r="B21535" s="8"/>
      <c r="C21535" s="96"/>
      <c r="D21535" s="96"/>
      <c r="E21535" s="97"/>
    </row>
    <row r="21536" spans="1:5" x14ac:dyDescent="0.35">
      <c r="A21536" s="95"/>
      <c r="B21536" s="8"/>
      <c r="C21536" s="96"/>
      <c r="D21536" s="96"/>
      <c r="E21536" s="97"/>
    </row>
    <row r="21537" spans="1:5" x14ac:dyDescent="0.35">
      <c r="A21537" s="95"/>
      <c r="B21537" s="8"/>
      <c r="C21537" s="96"/>
      <c r="D21537" s="96"/>
      <c r="E21537" s="97"/>
    </row>
    <row r="21538" spans="1:5" x14ac:dyDescent="0.35">
      <c r="A21538" s="95"/>
      <c r="B21538" s="8"/>
      <c r="C21538" s="96"/>
      <c r="D21538" s="96"/>
      <c r="E21538" s="97"/>
    </row>
    <row r="21539" spans="1:5" x14ac:dyDescent="0.35">
      <c r="A21539" s="95"/>
      <c r="B21539" s="8"/>
      <c r="C21539" s="96"/>
      <c r="D21539" s="96"/>
      <c r="E21539" s="97"/>
    </row>
    <row r="21540" spans="1:5" x14ac:dyDescent="0.35">
      <c r="A21540" s="95"/>
      <c r="B21540" s="8"/>
      <c r="C21540" s="96"/>
      <c r="D21540" s="96"/>
      <c r="E21540" s="97"/>
    </row>
    <row r="21541" spans="1:5" x14ac:dyDescent="0.35">
      <c r="A21541" s="95"/>
      <c r="B21541" s="8"/>
      <c r="C21541" s="96"/>
      <c r="D21541" s="96"/>
      <c r="E21541" s="97"/>
    </row>
    <row r="21542" spans="1:5" x14ac:dyDescent="0.35">
      <c r="A21542" s="95"/>
      <c r="B21542" s="8"/>
      <c r="C21542" s="96"/>
      <c r="D21542" s="96"/>
      <c r="E21542" s="97"/>
    </row>
    <row r="21543" spans="1:5" x14ac:dyDescent="0.35">
      <c r="A21543" s="95"/>
      <c r="B21543" s="8"/>
      <c r="C21543" s="96"/>
      <c r="D21543" s="96"/>
      <c r="E21543" s="97"/>
    </row>
    <row r="21544" spans="1:5" x14ac:dyDescent="0.35">
      <c r="A21544" s="95"/>
      <c r="B21544" s="8"/>
      <c r="C21544" s="96"/>
      <c r="D21544" s="96"/>
      <c r="E21544" s="97"/>
    </row>
    <row r="21545" spans="1:5" x14ac:dyDescent="0.35">
      <c r="A21545" s="95"/>
      <c r="B21545" s="8"/>
      <c r="C21545" s="96"/>
      <c r="D21545" s="96"/>
      <c r="E21545" s="97"/>
    </row>
    <row r="21546" spans="1:5" x14ac:dyDescent="0.35">
      <c r="A21546" s="95"/>
      <c r="B21546" s="8"/>
      <c r="C21546" s="96"/>
      <c r="D21546" s="96"/>
      <c r="E21546" s="97"/>
    </row>
    <row r="21547" spans="1:5" x14ac:dyDescent="0.35">
      <c r="A21547" s="95"/>
      <c r="B21547" s="8"/>
      <c r="C21547" s="96"/>
      <c r="D21547" s="96"/>
      <c r="E21547" s="97"/>
    </row>
    <row r="21548" spans="1:5" x14ac:dyDescent="0.35">
      <c r="A21548" s="95"/>
      <c r="B21548" s="8"/>
      <c r="C21548" s="96"/>
      <c r="D21548" s="96"/>
      <c r="E21548" s="97"/>
    </row>
    <row r="21549" spans="1:5" x14ac:dyDescent="0.35">
      <c r="A21549" s="95"/>
      <c r="B21549" s="8"/>
      <c r="C21549" s="96"/>
      <c r="D21549" s="96"/>
      <c r="E21549" s="97"/>
    </row>
    <row r="21550" spans="1:5" x14ac:dyDescent="0.35">
      <c r="A21550" s="95"/>
      <c r="B21550" s="8"/>
      <c r="C21550" s="96"/>
      <c r="D21550" s="96"/>
      <c r="E21550" s="97"/>
    </row>
    <row r="21551" spans="1:5" x14ac:dyDescent="0.35">
      <c r="A21551" s="95"/>
      <c r="B21551" s="8"/>
      <c r="C21551" s="96"/>
      <c r="D21551" s="96"/>
      <c r="E21551" s="97"/>
    </row>
    <row r="21552" spans="1:5" x14ac:dyDescent="0.35">
      <c r="A21552" s="95"/>
      <c r="B21552" s="8"/>
      <c r="C21552" s="96"/>
      <c r="D21552" s="96"/>
      <c r="E21552" s="97"/>
    </row>
    <row r="21553" spans="1:5" x14ac:dyDescent="0.35">
      <c r="A21553" s="95"/>
      <c r="B21553" s="8"/>
      <c r="C21553" s="96"/>
      <c r="D21553" s="96"/>
      <c r="E21553" s="97"/>
    </row>
    <row r="21554" spans="1:5" x14ac:dyDescent="0.35">
      <c r="A21554" s="95"/>
      <c r="B21554" s="8"/>
      <c r="C21554" s="96"/>
      <c r="D21554" s="96"/>
      <c r="E21554" s="97"/>
    </row>
    <row r="21555" spans="1:5" x14ac:dyDescent="0.35">
      <c r="A21555" s="95"/>
      <c r="B21555" s="8"/>
      <c r="C21555" s="96"/>
      <c r="D21555" s="96"/>
      <c r="E21555" s="97"/>
    </row>
    <row r="21556" spans="1:5" x14ac:dyDescent="0.35">
      <c r="A21556" s="95"/>
      <c r="B21556" s="8"/>
      <c r="C21556" s="96"/>
      <c r="D21556" s="96"/>
      <c r="E21556" s="97"/>
    </row>
    <row r="21557" spans="1:5" x14ac:dyDescent="0.35">
      <c r="A21557" s="95"/>
      <c r="B21557" s="8"/>
      <c r="C21557" s="96"/>
      <c r="D21557" s="96"/>
      <c r="E21557" s="97"/>
    </row>
    <row r="21558" spans="1:5" x14ac:dyDescent="0.35">
      <c r="A21558" s="95"/>
      <c r="B21558" s="8"/>
      <c r="C21558" s="96"/>
      <c r="D21558" s="96"/>
      <c r="E21558" s="97"/>
    </row>
    <row r="21559" spans="1:5" x14ac:dyDescent="0.35">
      <c r="A21559" s="95"/>
      <c r="B21559" s="8"/>
      <c r="C21559" s="96"/>
      <c r="D21559" s="96"/>
      <c r="E21559" s="97"/>
    </row>
    <row r="21560" spans="1:5" x14ac:dyDescent="0.35">
      <c r="A21560" s="95"/>
      <c r="B21560" s="8"/>
      <c r="C21560" s="96"/>
      <c r="D21560" s="96"/>
      <c r="E21560" s="97"/>
    </row>
    <row r="21561" spans="1:5" x14ac:dyDescent="0.35">
      <c r="A21561" s="95"/>
      <c r="B21561" s="8"/>
      <c r="C21561" s="96"/>
      <c r="D21561" s="96"/>
      <c r="E21561" s="97"/>
    </row>
    <row r="21562" spans="1:5" x14ac:dyDescent="0.35">
      <c r="A21562" s="95"/>
      <c r="B21562" s="8"/>
      <c r="C21562" s="96"/>
      <c r="D21562" s="96"/>
      <c r="E21562" s="97"/>
    </row>
    <row r="21563" spans="1:5" x14ac:dyDescent="0.35">
      <c r="A21563" s="95"/>
      <c r="B21563" s="8"/>
      <c r="C21563" s="96"/>
      <c r="D21563" s="96"/>
      <c r="E21563" s="97"/>
    </row>
    <row r="21564" spans="1:5" x14ac:dyDescent="0.35">
      <c r="A21564" s="95"/>
      <c r="B21564" s="8"/>
      <c r="C21564" s="96"/>
      <c r="D21564" s="96"/>
      <c r="E21564" s="97"/>
    </row>
    <row r="21565" spans="1:5" x14ac:dyDescent="0.35">
      <c r="A21565" s="95"/>
      <c r="B21565" s="8"/>
      <c r="C21565" s="96"/>
      <c r="D21565" s="96"/>
      <c r="E21565" s="97"/>
    </row>
    <row r="21566" spans="1:5" x14ac:dyDescent="0.35">
      <c r="A21566" s="95"/>
      <c r="B21566" s="8"/>
      <c r="C21566" s="96"/>
      <c r="D21566" s="96"/>
      <c r="E21566" s="97"/>
    </row>
    <row r="21567" spans="1:5" x14ac:dyDescent="0.35">
      <c r="A21567" s="95"/>
      <c r="B21567" s="8"/>
      <c r="C21567" s="96"/>
      <c r="D21567" s="96"/>
      <c r="E21567" s="97"/>
    </row>
    <row r="21568" spans="1:5" x14ac:dyDescent="0.35">
      <c r="A21568" s="95"/>
      <c r="B21568" s="8"/>
      <c r="C21568" s="96"/>
      <c r="D21568" s="96"/>
      <c r="E21568" s="97"/>
    </row>
    <row r="21569" spans="1:5" x14ac:dyDescent="0.35">
      <c r="A21569" s="95"/>
      <c r="B21569" s="8"/>
      <c r="C21569" s="96"/>
      <c r="D21569" s="96"/>
      <c r="E21569" s="97"/>
    </row>
    <row r="21570" spans="1:5" x14ac:dyDescent="0.35">
      <c r="A21570" s="95"/>
      <c r="B21570" s="8"/>
      <c r="C21570" s="96"/>
      <c r="D21570" s="96"/>
      <c r="E21570" s="97"/>
    </row>
    <row r="21571" spans="1:5" x14ac:dyDescent="0.35">
      <c r="A21571" s="95"/>
      <c r="B21571" s="8"/>
      <c r="C21571" s="96"/>
      <c r="D21571" s="96"/>
      <c r="E21571" s="97"/>
    </row>
    <row r="21572" spans="1:5" x14ac:dyDescent="0.35">
      <c r="A21572" s="95"/>
      <c r="B21572" s="8"/>
      <c r="C21572" s="96"/>
      <c r="D21572" s="96"/>
      <c r="E21572" s="97"/>
    </row>
    <row r="21573" spans="1:5" x14ac:dyDescent="0.35">
      <c r="A21573" s="95"/>
      <c r="B21573" s="8"/>
      <c r="C21573" s="96"/>
      <c r="D21573" s="96"/>
      <c r="E21573" s="97"/>
    </row>
    <row r="21574" spans="1:5" x14ac:dyDescent="0.35">
      <c r="A21574" s="95"/>
      <c r="B21574" s="8"/>
      <c r="C21574" s="96"/>
      <c r="D21574" s="96"/>
      <c r="E21574" s="97"/>
    </row>
    <row r="21575" spans="1:5" x14ac:dyDescent="0.35">
      <c r="A21575" s="95"/>
      <c r="B21575" s="8"/>
      <c r="C21575" s="96"/>
      <c r="D21575" s="96"/>
      <c r="E21575" s="97"/>
    </row>
    <row r="21576" spans="1:5" x14ac:dyDescent="0.35">
      <c r="A21576" s="95"/>
      <c r="B21576" s="8"/>
      <c r="C21576" s="96"/>
      <c r="D21576" s="96"/>
      <c r="E21576" s="97"/>
    </row>
    <row r="21577" spans="1:5" x14ac:dyDescent="0.35">
      <c r="A21577" s="95"/>
      <c r="B21577" s="8"/>
      <c r="C21577" s="96"/>
      <c r="D21577" s="96"/>
      <c r="E21577" s="97"/>
    </row>
    <row r="21578" spans="1:5" x14ac:dyDescent="0.35">
      <c r="A21578" s="95"/>
      <c r="B21578" s="8"/>
      <c r="C21578" s="96"/>
      <c r="D21578" s="96"/>
      <c r="E21578" s="97"/>
    </row>
    <row r="21579" spans="1:5" x14ac:dyDescent="0.35">
      <c r="A21579" s="95"/>
      <c r="B21579" s="8"/>
      <c r="C21579" s="96"/>
      <c r="D21579" s="96"/>
      <c r="E21579" s="97"/>
    </row>
    <row r="21580" spans="1:5" x14ac:dyDescent="0.35">
      <c r="A21580" s="95"/>
      <c r="B21580" s="8"/>
      <c r="C21580" s="96"/>
      <c r="D21580" s="96"/>
      <c r="E21580" s="97"/>
    </row>
    <row r="21581" spans="1:5" x14ac:dyDescent="0.35">
      <c r="A21581" s="95"/>
      <c r="B21581" s="8"/>
      <c r="C21581" s="96"/>
      <c r="D21581" s="96"/>
      <c r="E21581" s="97"/>
    </row>
    <row r="21582" spans="1:5" x14ac:dyDescent="0.35">
      <c r="A21582" s="95"/>
      <c r="B21582" s="8"/>
      <c r="C21582" s="96"/>
      <c r="D21582" s="96"/>
      <c r="E21582" s="97"/>
    </row>
    <row r="21583" spans="1:5" x14ac:dyDescent="0.35">
      <c r="A21583" s="95"/>
      <c r="B21583" s="8"/>
      <c r="C21583" s="96"/>
      <c r="D21583" s="96"/>
      <c r="E21583" s="97"/>
    </row>
    <row r="21584" spans="1:5" x14ac:dyDescent="0.35">
      <c r="A21584" s="95"/>
      <c r="B21584" s="8"/>
      <c r="C21584" s="96"/>
      <c r="D21584" s="96"/>
      <c r="E21584" s="97"/>
    </row>
    <row r="21585" spans="1:5" x14ac:dyDescent="0.35">
      <c r="A21585" s="95"/>
      <c r="B21585" s="8"/>
      <c r="C21585" s="96"/>
      <c r="D21585" s="96"/>
      <c r="E21585" s="97"/>
    </row>
    <row r="21586" spans="1:5" x14ac:dyDescent="0.35">
      <c r="A21586" s="95"/>
      <c r="B21586" s="8"/>
      <c r="C21586" s="96"/>
      <c r="D21586" s="96"/>
      <c r="E21586" s="97"/>
    </row>
    <row r="21587" spans="1:5" x14ac:dyDescent="0.35">
      <c r="A21587" s="95"/>
      <c r="B21587" s="8"/>
      <c r="C21587" s="96"/>
      <c r="D21587" s="96"/>
      <c r="E21587" s="97"/>
    </row>
    <row r="21588" spans="1:5" x14ac:dyDescent="0.35">
      <c r="A21588" s="95"/>
      <c r="B21588" s="8"/>
      <c r="C21588" s="96"/>
      <c r="D21588" s="96"/>
      <c r="E21588" s="97"/>
    </row>
    <row r="21589" spans="1:5" x14ac:dyDescent="0.35">
      <c r="A21589" s="95"/>
      <c r="B21589" s="8"/>
      <c r="C21589" s="96"/>
      <c r="D21589" s="96"/>
      <c r="E21589" s="97"/>
    </row>
    <row r="21590" spans="1:5" x14ac:dyDescent="0.35">
      <c r="A21590" s="95"/>
      <c r="B21590" s="8"/>
      <c r="C21590" s="96"/>
      <c r="D21590" s="96"/>
      <c r="E21590" s="97"/>
    </row>
    <row r="21591" spans="1:5" x14ac:dyDescent="0.35">
      <c r="A21591" s="95"/>
      <c r="B21591" s="8"/>
      <c r="C21591" s="96"/>
      <c r="D21591" s="96"/>
      <c r="E21591" s="97"/>
    </row>
    <row r="21592" spans="1:5" x14ac:dyDescent="0.35">
      <c r="A21592" s="95"/>
      <c r="B21592" s="8"/>
      <c r="C21592" s="96"/>
      <c r="D21592" s="96"/>
      <c r="E21592" s="97"/>
    </row>
    <row r="21593" spans="1:5" x14ac:dyDescent="0.35">
      <c r="A21593" s="95"/>
      <c r="B21593" s="8"/>
      <c r="C21593" s="96"/>
      <c r="D21593" s="96"/>
      <c r="E21593" s="97"/>
    </row>
    <row r="21594" spans="1:5" x14ac:dyDescent="0.35">
      <c r="A21594" s="95"/>
      <c r="B21594" s="8"/>
      <c r="C21594" s="96"/>
      <c r="D21594" s="96"/>
      <c r="E21594" s="97"/>
    </row>
    <row r="21595" spans="1:5" x14ac:dyDescent="0.35">
      <c r="A21595" s="95"/>
      <c r="B21595" s="8"/>
      <c r="C21595" s="96"/>
      <c r="D21595" s="96"/>
      <c r="E21595" s="97"/>
    </row>
    <row r="21596" spans="1:5" x14ac:dyDescent="0.35">
      <c r="A21596" s="95"/>
      <c r="B21596" s="8"/>
      <c r="C21596" s="96"/>
      <c r="D21596" s="96"/>
      <c r="E21596" s="97"/>
    </row>
    <row r="21597" spans="1:5" x14ac:dyDescent="0.35">
      <c r="A21597" s="95"/>
      <c r="B21597" s="8"/>
      <c r="C21597" s="96"/>
      <c r="D21597" s="96"/>
      <c r="E21597" s="97"/>
    </row>
    <row r="21598" spans="1:5" x14ac:dyDescent="0.35">
      <c r="A21598" s="95"/>
      <c r="B21598" s="8"/>
      <c r="C21598" s="96"/>
      <c r="D21598" s="96"/>
      <c r="E21598" s="97"/>
    </row>
    <row r="21599" spans="1:5" x14ac:dyDescent="0.35">
      <c r="A21599" s="95"/>
      <c r="B21599" s="8"/>
      <c r="C21599" s="96"/>
      <c r="D21599" s="96"/>
      <c r="E21599" s="97"/>
    </row>
    <row r="21600" spans="1:5" x14ac:dyDescent="0.35">
      <c r="A21600" s="95"/>
      <c r="B21600" s="8"/>
      <c r="C21600" s="96"/>
      <c r="D21600" s="96"/>
      <c r="E21600" s="97"/>
    </row>
    <row r="21601" spans="1:5" x14ac:dyDescent="0.35">
      <c r="A21601" s="95"/>
      <c r="B21601" s="8"/>
      <c r="C21601" s="96"/>
      <c r="D21601" s="96"/>
      <c r="E21601" s="97"/>
    </row>
    <row r="21602" spans="1:5" x14ac:dyDescent="0.35">
      <c r="A21602" s="95"/>
      <c r="B21602" s="8"/>
      <c r="C21602" s="96"/>
      <c r="D21602" s="96"/>
      <c r="E21602" s="97"/>
    </row>
    <row r="21603" spans="1:5" x14ac:dyDescent="0.35">
      <c r="A21603" s="95"/>
      <c r="B21603" s="8"/>
      <c r="C21603" s="96"/>
      <c r="D21603" s="96"/>
      <c r="E21603" s="97"/>
    </row>
    <row r="21604" spans="1:5" x14ac:dyDescent="0.35">
      <c r="A21604" s="95"/>
      <c r="B21604" s="8"/>
      <c r="C21604" s="96"/>
      <c r="D21604" s="96"/>
      <c r="E21604" s="97"/>
    </row>
    <row r="21605" spans="1:5" x14ac:dyDescent="0.35">
      <c r="A21605" s="95"/>
      <c r="B21605" s="8"/>
      <c r="C21605" s="96"/>
      <c r="D21605" s="96"/>
      <c r="E21605" s="97"/>
    </row>
    <row r="21606" spans="1:5" x14ac:dyDescent="0.35">
      <c r="A21606" s="95"/>
      <c r="B21606" s="8"/>
      <c r="C21606" s="96"/>
      <c r="D21606" s="96"/>
      <c r="E21606" s="97"/>
    </row>
    <row r="21607" spans="1:5" x14ac:dyDescent="0.35">
      <c r="A21607" s="95"/>
      <c r="B21607" s="8"/>
      <c r="C21607" s="96"/>
      <c r="D21607" s="96"/>
      <c r="E21607" s="97"/>
    </row>
    <row r="21608" spans="1:5" x14ac:dyDescent="0.35">
      <c r="A21608" s="95"/>
      <c r="B21608" s="8"/>
      <c r="C21608" s="96"/>
      <c r="D21608" s="96"/>
      <c r="E21608" s="97"/>
    </row>
    <row r="21609" spans="1:5" x14ac:dyDescent="0.35">
      <c r="A21609" s="95"/>
      <c r="B21609" s="8"/>
      <c r="C21609" s="96"/>
      <c r="D21609" s="96"/>
      <c r="E21609" s="97"/>
    </row>
    <row r="21610" spans="1:5" x14ac:dyDescent="0.35">
      <c r="A21610" s="95"/>
      <c r="B21610" s="8"/>
      <c r="C21610" s="96"/>
      <c r="D21610" s="96"/>
      <c r="E21610" s="97"/>
    </row>
    <row r="21611" spans="1:5" x14ac:dyDescent="0.35">
      <c r="A21611" s="95"/>
      <c r="B21611" s="8"/>
      <c r="C21611" s="96"/>
      <c r="D21611" s="96"/>
      <c r="E21611" s="97"/>
    </row>
    <row r="21612" spans="1:5" x14ac:dyDescent="0.35">
      <c r="A21612" s="95"/>
      <c r="B21612" s="8"/>
      <c r="C21612" s="96"/>
      <c r="D21612" s="96"/>
      <c r="E21612" s="97"/>
    </row>
    <row r="21613" spans="1:5" x14ac:dyDescent="0.35">
      <c r="A21613" s="95"/>
      <c r="B21613" s="8"/>
      <c r="C21613" s="96"/>
      <c r="D21613" s="96"/>
      <c r="E21613" s="97"/>
    </row>
    <row r="21614" spans="1:5" x14ac:dyDescent="0.35">
      <c r="A21614" s="95"/>
      <c r="B21614" s="8"/>
      <c r="C21614" s="96"/>
      <c r="D21614" s="96"/>
      <c r="E21614" s="97"/>
    </row>
    <row r="21615" spans="1:5" x14ac:dyDescent="0.35">
      <c r="A21615" s="95"/>
      <c r="B21615" s="8"/>
      <c r="C21615" s="96"/>
      <c r="D21615" s="96"/>
      <c r="E21615" s="97"/>
    </row>
    <row r="21616" spans="1:5" x14ac:dyDescent="0.35">
      <c r="A21616" s="95"/>
      <c r="B21616" s="8"/>
      <c r="C21616" s="96"/>
      <c r="D21616" s="96"/>
      <c r="E21616" s="97"/>
    </row>
    <row r="21617" spans="1:5" x14ac:dyDescent="0.35">
      <c r="A21617" s="95"/>
      <c r="B21617" s="8"/>
      <c r="C21617" s="96"/>
      <c r="D21617" s="96"/>
      <c r="E21617" s="97"/>
    </row>
    <row r="21618" spans="1:5" x14ac:dyDescent="0.35">
      <c r="A21618" s="95"/>
      <c r="B21618" s="8"/>
      <c r="C21618" s="96"/>
      <c r="D21618" s="96"/>
      <c r="E21618" s="97"/>
    </row>
    <row r="21619" spans="1:5" x14ac:dyDescent="0.35">
      <c r="A21619" s="95"/>
      <c r="B21619" s="8"/>
      <c r="C21619" s="96"/>
      <c r="D21619" s="96"/>
      <c r="E21619" s="97"/>
    </row>
    <row r="21620" spans="1:5" x14ac:dyDescent="0.35">
      <c r="A21620" s="95"/>
      <c r="B21620" s="8"/>
      <c r="C21620" s="96"/>
      <c r="D21620" s="96"/>
      <c r="E21620" s="97"/>
    </row>
    <row r="21621" spans="1:5" x14ac:dyDescent="0.35">
      <c r="A21621" s="95"/>
      <c r="B21621" s="8"/>
      <c r="C21621" s="96"/>
      <c r="D21621" s="96"/>
      <c r="E21621" s="97"/>
    </row>
    <row r="21622" spans="1:5" x14ac:dyDescent="0.35">
      <c r="A21622" s="95"/>
      <c r="B21622" s="8"/>
      <c r="C21622" s="96"/>
      <c r="D21622" s="96"/>
      <c r="E21622" s="97"/>
    </row>
    <row r="21623" spans="1:5" x14ac:dyDescent="0.35">
      <c r="A21623" s="95"/>
      <c r="B21623" s="8"/>
      <c r="C21623" s="96"/>
      <c r="D21623" s="96"/>
      <c r="E21623" s="97"/>
    </row>
    <row r="21624" spans="1:5" x14ac:dyDescent="0.35">
      <c r="A21624" s="95"/>
      <c r="B21624" s="8"/>
      <c r="C21624" s="96"/>
      <c r="D21624" s="96"/>
      <c r="E21624" s="97"/>
    </row>
    <row r="21625" spans="1:5" x14ac:dyDescent="0.35">
      <c r="A21625" s="95"/>
      <c r="B21625" s="8"/>
      <c r="C21625" s="96"/>
      <c r="D21625" s="96"/>
      <c r="E21625" s="97"/>
    </row>
    <row r="21626" spans="1:5" x14ac:dyDescent="0.35">
      <c r="A21626" s="95"/>
      <c r="B21626" s="8"/>
      <c r="C21626" s="96"/>
      <c r="D21626" s="96"/>
      <c r="E21626" s="97"/>
    </row>
    <row r="21627" spans="1:5" x14ac:dyDescent="0.35">
      <c r="A21627" s="95"/>
      <c r="B21627" s="8"/>
      <c r="C21627" s="96"/>
      <c r="D21627" s="96"/>
      <c r="E21627" s="97"/>
    </row>
    <row r="21628" spans="1:5" x14ac:dyDescent="0.35">
      <c r="A21628" s="95"/>
      <c r="B21628" s="8"/>
      <c r="C21628" s="96"/>
      <c r="D21628" s="96"/>
      <c r="E21628" s="97"/>
    </row>
    <row r="21629" spans="1:5" x14ac:dyDescent="0.35">
      <c r="A21629" s="95"/>
      <c r="B21629" s="8"/>
      <c r="C21629" s="96"/>
      <c r="D21629" s="96"/>
      <c r="E21629" s="97"/>
    </row>
    <row r="21630" spans="1:5" x14ac:dyDescent="0.35">
      <c r="A21630" s="95"/>
      <c r="B21630" s="8"/>
      <c r="C21630" s="96"/>
      <c r="D21630" s="96"/>
      <c r="E21630" s="97"/>
    </row>
    <row r="21631" spans="1:5" x14ac:dyDescent="0.35">
      <c r="A21631" s="95"/>
      <c r="B21631" s="8"/>
      <c r="C21631" s="96"/>
      <c r="D21631" s="96"/>
      <c r="E21631" s="97"/>
    </row>
    <row r="21632" spans="1:5" x14ac:dyDescent="0.35">
      <c r="A21632" s="95"/>
      <c r="B21632" s="8"/>
      <c r="C21632" s="96"/>
      <c r="D21632" s="96"/>
      <c r="E21632" s="97"/>
    </row>
    <row r="21633" spans="1:5" x14ac:dyDescent="0.35">
      <c r="A21633" s="95"/>
      <c r="B21633" s="8"/>
      <c r="C21633" s="96"/>
      <c r="D21633" s="96"/>
      <c r="E21633" s="97"/>
    </row>
    <row r="21634" spans="1:5" x14ac:dyDescent="0.35">
      <c r="A21634" s="95"/>
      <c r="B21634" s="8"/>
      <c r="C21634" s="96"/>
      <c r="D21634" s="96"/>
      <c r="E21634" s="97"/>
    </row>
    <row r="21635" spans="1:5" x14ac:dyDescent="0.35">
      <c r="A21635" s="95"/>
      <c r="B21635" s="8"/>
      <c r="C21635" s="96"/>
      <c r="D21635" s="96"/>
      <c r="E21635" s="97"/>
    </row>
    <row r="21636" spans="1:5" x14ac:dyDescent="0.35">
      <c r="A21636" s="95"/>
      <c r="B21636" s="8"/>
      <c r="C21636" s="96"/>
      <c r="D21636" s="96"/>
      <c r="E21636" s="97"/>
    </row>
    <row r="21637" spans="1:5" x14ac:dyDescent="0.35">
      <c r="A21637" s="95"/>
      <c r="B21637" s="8"/>
      <c r="C21637" s="96"/>
      <c r="D21637" s="96"/>
      <c r="E21637" s="97"/>
    </row>
    <row r="21638" spans="1:5" x14ac:dyDescent="0.35">
      <c r="A21638" s="95"/>
      <c r="B21638" s="8"/>
      <c r="C21638" s="96"/>
      <c r="D21638" s="96"/>
      <c r="E21638" s="97"/>
    </row>
    <row r="21639" spans="1:5" x14ac:dyDescent="0.35">
      <c r="A21639" s="95"/>
      <c r="B21639" s="8"/>
      <c r="C21639" s="96"/>
      <c r="D21639" s="96"/>
      <c r="E21639" s="97"/>
    </row>
    <row r="21640" spans="1:5" x14ac:dyDescent="0.35">
      <c r="A21640" s="95"/>
      <c r="B21640" s="8"/>
      <c r="C21640" s="96"/>
      <c r="D21640" s="96"/>
      <c r="E21640" s="97"/>
    </row>
    <row r="21641" spans="1:5" x14ac:dyDescent="0.35">
      <c r="A21641" s="95"/>
      <c r="B21641" s="8"/>
      <c r="C21641" s="96"/>
      <c r="D21641" s="96"/>
      <c r="E21641" s="97"/>
    </row>
    <row r="21642" spans="1:5" x14ac:dyDescent="0.35">
      <c r="A21642" s="95"/>
      <c r="B21642" s="8"/>
      <c r="C21642" s="96"/>
      <c r="D21642" s="96"/>
      <c r="E21642" s="97"/>
    </row>
    <row r="21643" spans="1:5" x14ac:dyDescent="0.35">
      <c r="A21643" s="95"/>
      <c r="B21643" s="8"/>
      <c r="C21643" s="96"/>
      <c r="D21643" s="96"/>
      <c r="E21643" s="97"/>
    </row>
    <row r="21644" spans="1:5" x14ac:dyDescent="0.35">
      <c r="A21644" s="95"/>
      <c r="B21644" s="8"/>
      <c r="C21644" s="96"/>
      <c r="D21644" s="96"/>
      <c r="E21644" s="97"/>
    </row>
    <row r="21645" spans="1:5" x14ac:dyDescent="0.35">
      <c r="A21645" s="95"/>
      <c r="B21645" s="8"/>
      <c r="C21645" s="96"/>
      <c r="D21645" s="96"/>
      <c r="E21645" s="97"/>
    </row>
    <row r="21646" spans="1:5" x14ac:dyDescent="0.35">
      <c r="A21646" s="95"/>
      <c r="B21646" s="8"/>
      <c r="C21646" s="96"/>
      <c r="D21646" s="96"/>
      <c r="E21646" s="97"/>
    </row>
    <row r="21647" spans="1:5" x14ac:dyDescent="0.35">
      <c r="A21647" s="95"/>
      <c r="B21647" s="8"/>
      <c r="C21647" s="96"/>
      <c r="D21647" s="96"/>
      <c r="E21647" s="97"/>
    </row>
    <row r="21648" spans="1:5" x14ac:dyDescent="0.35">
      <c r="A21648" s="95"/>
      <c r="B21648" s="8"/>
      <c r="C21648" s="96"/>
      <c r="D21648" s="96"/>
      <c r="E21648" s="97"/>
    </row>
    <row r="21649" spans="1:5" x14ac:dyDescent="0.35">
      <c r="A21649" s="95"/>
      <c r="B21649" s="8"/>
      <c r="C21649" s="96"/>
      <c r="D21649" s="96"/>
      <c r="E21649" s="97"/>
    </row>
    <row r="21650" spans="1:5" x14ac:dyDescent="0.35">
      <c r="A21650" s="95"/>
      <c r="B21650" s="8"/>
      <c r="C21650" s="96"/>
      <c r="D21650" s="96"/>
      <c r="E21650" s="97"/>
    </row>
    <row r="21651" spans="1:5" x14ac:dyDescent="0.35">
      <c r="A21651" s="95"/>
      <c r="B21651" s="8"/>
      <c r="C21651" s="96"/>
      <c r="D21651" s="96"/>
      <c r="E21651" s="97"/>
    </row>
    <row r="21652" spans="1:5" x14ac:dyDescent="0.35">
      <c r="A21652" s="95"/>
      <c r="B21652" s="8"/>
      <c r="C21652" s="96"/>
      <c r="D21652" s="96"/>
      <c r="E21652" s="97"/>
    </row>
    <row r="21653" spans="1:5" x14ac:dyDescent="0.35">
      <c r="A21653" s="95"/>
      <c r="B21653" s="8"/>
      <c r="C21653" s="96"/>
      <c r="D21653" s="96"/>
      <c r="E21653" s="97"/>
    </row>
    <row r="21654" spans="1:5" x14ac:dyDescent="0.35">
      <c r="A21654" s="95"/>
      <c r="B21654" s="8"/>
      <c r="C21654" s="96"/>
      <c r="D21654" s="96"/>
      <c r="E21654" s="97"/>
    </row>
    <row r="21655" spans="1:5" x14ac:dyDescent="0.35">
      <c r="A21655" s="95"/>
      <c r="B21655" s="8"/>
      <c r="C21655" s="96"/>
      <c r="D21655" s="96"/>
      <c r="E21655" s="97"/>
    </row>
    <row r="21656" spans="1:5" x14ac:dyDescent="0.35">
      <c r="A21656" s="95"/>
      <c r="B21656" s="8"/>
      <c r="C21656" s="96"/>
      <c r="D21656" s="96"/>
      <c r="E21656" s="97"/>
    </row>
    <row r="21657" spans="1:5" x14ac:dyDescent="0.35">
      <c r="A21657" s="95"/>
      <c r="B21657" s="8"/>
      <c r="C21657" s="96"/>
      <c r="D21657" s="96"/>
      <c r="E21657" s="97"/>
    </row>
    <row r="21658" spans="1:5" x14ac:dyDescent="0.35">
      <c r="A21658" s="95"/>
      <c r="B21658" s="8"/>
      <c r="C21658" s="96"/>
      <c r="D21658" s="96"/>
      <c r="E21658" s="97"/>
    </row>
    <row r="21659" spans="1:5" x14ac:dyDescent="0.35">
      <c r="A21659" s="95"/>
      <c r="B21659" s="8"/>
      <c r="C21659" s="96"/>
      <c r="D21659" s="96"/>
      <c r="E21659" s="97"/>
    </row>
    <row r="21660" spans="1:5" x14ac:dyDescent="0.35">
      <c r="A21660" s="95"/>
      <c r="B21660" s="8"/>
      <c r="C21660" s="96"/>
      <c r="D21660" s="96"/>
      <c r="E21660" s="97"/>
    </row>
    <row r="21661" spans="1:5" x14ac:dyDescent="0.35">
      <c r="A21661" s="95"/>
      <c r="B21661" s="8"/>
      <c r="C21661" s="96"/>
      <c r="D21661" s="96"/>
      <c r="E21661" s="97"/>
    </row>
    <row r="21662" spans="1:5" x14ac:dyDescent="0.35">
      <c r="A21662" s="95"/>
      <c r="B21662" s="8"/>
      <c r="C21662" s="96"/>
      <c r="D21662" s="96"/>
      <c r="E21662" s="97"/>
    </row>
    <row r="21663" spans="1:5" x14ac:dyDescent="0.35">
      <c r="A21663" s="95"/>
      <c r="B21663" s="8"/>
      <c r="C21663" s="96"/>
      <c r="D21663" s="96"/>
      <c r="E21663" s="97"/>
    </row>
    <row r="21664" spans="1:5" x14ac:dyDescent="0.35">
      <c r="A21664" s="95"/>
      <c r="B21664" s="8"/>
      <c r="C21664" s="96"/>
      <c r="D21664" s="96"/>
      <c r="E21664" s="97"/>
    </row>
    <row r="21665" spans="1:5" x14ac:dyDescent="0.35">
      <c r="A21665" s="95"/>
      <c r="B21665" s="8"/>
      <c r="C21665" s="96"/>
      <c r="D21665" s="96"/>
      <c r="E21665" s="97"/>
    </row>
    <row r="21666" spans="1:5" x14ac:dyDescent="0.35">
      <c r="A21666" s="95"/>
      <c r="B21666" s="8"/>
      <c r="C21666" s="96"/>
      <c r="D21666" s="96"/>
      <c r="E21666" s="97"/>
    </row>
    <row r="21667" spans="1:5" x14ac:dyDescent="0.35">
      <c r="A21667" s="95"/>
      <c r="B21667" s="8"/>
      <c r="C21667" s="96"/>
      <c r="D21667" s="96"/>
      <c r="E21667" s="97"/>
    </row>
    <row r="21668" spans="1:5" x14ac:dyDescent="0.35">
      <c r="A21668" s="95"/>
      <c r="B21668" s="8"/>
      <c r="C21668" s="96"/>
      <c r="D21668" s="96"/>
      <c r="E21668" s="97"/>
    </row>
    <row r="21669" spans="1:5" x14ac:dyDescent="0.35">
      <c r="A21669" s="95"/>
      <c r="B21669" s="8"/>
      <c r="C21669" s="96"/>
      <c r="D21669" s="96"/>
      <c r="E21669" s="97"/>
    </row>
    <row r="21670" spans="1:5" x14ac:dyDescent="0.35">
      <c r="A21670" s="95"/>
      <c r="B21670" s="8"/>
      <c r="C21670" s="96"/>
      <c r="D21670" s="96"/>
      <c r="E21670" s="97"/>
    </row>
    <row r="21671" spans="1:5" x14ac:dyDescent="0.35">
      <c r="A21671" s="95"/>
      <c r="B21671" s="8"/>
      <c r="C21671" s="96"/>
      <c r="D21671" s="96"/>
      <c r="E21671" s="97"/>
    </row>
    <row r="21672" spans="1:5" x14ac:dyDescent="0.35">
      <c r="A21672" s="95"/>
      <c r="B21672" s="8"/>
      <c r="C21672" s="96"/>
      <c r="D21672" s="96"/>
      <c r="E21672" s="97"/>
    </row>
    <row r="21673" spans="1:5" x14ac:dyDescent="0.35">
      <c r="A21673" s="95"/>
      <c r="B21673" s="8"/>
      <c r="C21673" s="96"/>
      <c r="D21673" s="96"/>
      <c r="E21673" s="97"/>
    </row>
    <row r="21674" spans="1:5" x14ac:dyDescent="0.35">
      <c r="A21674" s="95"/>
      <c r="B21674" s="8"/>
      <c r="C21674" s="96"/>
      <c r="D21674" s="96"/>
      <c r="E21674" s="97"/>
    </row>
    <row r="21675" spans="1:5" x14ac:dyDescent="0.35">
      <c r="A21675" s="95"/>
      <c r="B21675" s="8"/>
      <c r="C21675" s="96"/>
      <c r="D21675" s="96"/>
      <c r="E21675" s="97"/>
    </row>
    <row r="21676" spans="1:5" x14ac:dyDescent="0.35">
      <c r="A21676" s="95"/>
      <c r="B21676" s="8"/>
      <c r="C21676" s="96"/>
      <c r="D21676" s="96"/>
      <c r="E21676" s="97"/>
    </row>
    <row r="21677" spans="1:5" x14ac:dyDescent="0.35">
      <c r="A21677" s="95"/>
      <c r="B21677" s="8"/>
      <c r="C21677" s="96"/>
      <c r="D21677" s="96"/>
      <c r="E21677" s="97"/>
    </row>
    <row r="21678" spans="1:5" x14ac:dyDescent="0.35">
      <c r="A21678" s="95"/>
      <c r="B21678" s="8"/>
      <c r="C21678" s="96"/>
      <c r="D21678" s="96"/>
      <c r="E21678" s="97"/>
    </row>
    <row r="21679" spans="1:5" x14ac:dyDescent="0.35">
      <c r="A21679" s="95"/>
      <c r="B21679" s="8"/>
      <c r="C21679" s="96"/>
      <c r="D21679" s="96"/>
      <c r="E21679" s="97"/>
    </row>
    <row r="21680" spans="1:5" x14ac:dyDescent="0.35">
      <c r="A21680" s="95"/>
      <c r="B21680" s="8"/>
      <c r="C21680" s="96"/>
      <c r="D21680" s="96"/>
      <c r="E21680" s="97"/>
    </row>
    <row r="21681" spans="1:5" x14ac:dyDescent="0.35">
      <c r="A21681" s="95"/>
      <c r="B21681" s="8"/>
      <c r="C21681" s="96"/>
      <c r="D21681" s="96"/>
      <c r="E21681" s="97"/>
    </row>
    <row r="21682" spans="1:5" x14ac:dyDescent="0.35">
      <c r="A21682" s="95"/>
      <c r="B21682" s="8"/>
      <c r="C21682" s="96"/>
      <c r="D21682" s="96"/>
      <c r="E21682" s="97"/>
    </row>
    <row r="21683" spans="1:5" x14ac:dyDescent="0.35">
      <c r="A21683" s="95"/>
      <c r="B21683" s="8"/>
      <c r="C21683" s="96"/>
      <c r="D21683" s="96"/>
      <c r="E21683" s="97"/>
    </row>
    <row r="21684" spans="1:5" x14ac:dyDescent="0.35">
      <c r="A21684" s="95"/>
      <c r="B21684" s="8"/>
      <c r="C21684" s="96"/>
      <c r="D21684" s="96"/>
      <c r="E21684" s="97"/>
    </row>
    <row r="21685" spans="1:5" x14ac:dyDescent="0.35">
      <c r="A21685" s="95"/>
      <c r="B21685" s="8"/>
      <c r="C21685" s="96"/>
      <c r="D21685" s="96"/>
      <c r="E21685" s="97"/>
    </row>
    <row r="21686" spans="1:5" x14ac:dyDescent="0.35">
      <c r="A21686" s="95"/>
      <c r="B21686" s="8"/>
      <c r="C21686" s="96"/>
      <c r="D21686" s="96"/>
      <c r="E21686" s="97"/>
    </row>
    <row r="21687" spans="1:5" x14ac:dyDescent="0.35">
      <c r="A21687" s="95"/>
      <c r="B21687" s="8"/>
      <c r="C21687" s="96"/>
      <c r="D21687" s="96"/>
      <c r="E21687" s="97"/>
    </row>
    <row r="21688" spans="1:5" x14ac:dyDescent="0.35">
      <c r="A21688" s="95"/>
      <c r="B21688" s="8"/>
      <c r="C21688" s="96"/>
      <c r="D21688" s="96"/>
      <c r="E21688" s="97"/>
    </row>
    <row r="21689" spans="1:5" x14ac:dyDescent="0.35">
      <c r="A21689" s="95"/>
      <c r="B21689" s="8"/>
      <c r="C21689" s="96"/>
      <c r="D21689" s="96"/>
      <c r="E21689" s="97"/>
    </row>
    <row r="21690" spans="1:5" x14ac:dyDescent="0.35">
      <c r="A21690" s="95"/>
      <c r="B21690" s="8"/>
      <c r="C21690" s="96"/>
      <c r="D21690" s="96"/>
      <c r="E21690" s="97"/>
    </row>
    <row r="21691" spans="1:5" x14ac:dyDescent="0.35">
      <c r="A21691" s="95"/>
      <c r="B21691" s="8"/>
      <c r="C21691" s="96"/>
      <c r="D21691" s="96"/>
      <c r="E21691" s="97"/>
    </row>
    <row r="21692" spans="1:5" x14ac:dyDescent="0.35">
      <c r="A21692" s="95"/>
      <c r="B21692" s="8"/>
      <c r="C21692" s="96"/>
      <c r="D21692" s="96"/>
      <c r="E21692" s="97"/>
    </row>
    <row r="21693" spans="1:5" x14ac:dyDescent="0.35">
      <c r="A21693" s="95"/>
      <c r="B21693" s="8"/>
      <c r="C21693" s="96"/>
      <c r="D21693" s="96"/>
      <c r="E21693" s="97"/>
    </row>
    <row r="21694" spans="1:5" x14ac:dyDescent="0.35">
      <c r="A21694" s="95"/>
      <c r="B21694" s="8"/>
      <c r="C21694" s="96"/>
      <c r="D21694" s="96"/>
      <c r="E21694" s="97"/>
    </row>
    <row r="21695" spans="1:5" x14ac:dyDescent="0.35">
      <c r="A21695" s="95"/>
      <c r="B21695" s="8"/>
      <c r="C21695" s="96"/>
      <c r="D21695" s="96"/>
      <c r="E21695" s="97"/>
    </row>
    <row r="21696" spans="1:5" x14ac:dyDescent="0.35">
      <c r="A21696" s="95"/>
      <c r="B21696" s="8"/>
      <c r="C21696" s="96"/>
      <c r="D21696" s="96"/>
      <c r="E21696" s="97"/>
    </row>
    <row r="21697" spans="1:5" x14ac:dyDescent="0.35">
      <c r="A21697" s="95"/>
      <c r="B21697" s="8"/>
      <c r="C21697" s="96"/>
      <c r="D21697" s="96"/>
      <c r="E21697" s="97"/>
    </row>
    <row r="21698" spans="1:5" x14ac:dyDescent="0.35">
      <c r="A21698" s="95"/>
      <c r="B21698" s="8"/>
      <c r="C21698" s="96"/>
      <c r="D21698" s="96"/>
      <c r="E21698" s="97"/>
    </row>
    <row r="21699" spans="1:5" x14ac:dyDescent="0.35">
      <c r="A21699" s="95"/>
      <c r="B21699" s="8"/>
      <c r="C21699" s="96"/>
      <c r="D21699" s="96"/>
      <c r="E21699" s="97"/>
    </row>
    <row r="21700" spans="1:5" x14ac:dyDescent="0.35">
      <c r="A21700" s="95"/>
      <c r="B21700" s="8"/>
      <c r="C21700" s="96"/>
      <c r="D21700" s="96"/>
      <c r="E21700" s="97"/>
    </row>
    <row r="21701" spans="1:5" x14ac:dyDescent="0.35">
      <c r="A21701" s="95"/>
      <c r="B21701" s="8"/>
      <c r="C21701" s="96"/>
      <c r="D21701" s="96"/>
      <c r="E21701" s="97"/>
    </row>
    <row r="21702" spans="1:5" x14ac:dyDescent="0.35">
      <c r="A21702" s="95"/>
      <c r="B21702" s="8"/>
      <c r="C21702" s="96"/>
      <c r="D21702" s="96"/>
      <c r="E21702" s="97"/>
    </row>
    <row r="21703" spans="1:5" x14ac:dyDescent="0.35">
      <c r="A21703" s="95"/>
      <c r="B21703" s="8"/>
      <c r="C21703" s="96"/>
      <c r="D21703" s="96"/>
      <c r="E21703" s="97"/>
    </row>
    <row r="21704" spans="1:5" x14ac:dyDescent="0.35">
      <c r="A21704" s="95"/>
      <c r="B21704" s="8"/>
      <c r="C21704" s="96"/>
      <c r="D21704" s="96"/>
      <c r="E21704" s="97"/>
    </row>
    <row r="21705" spans="1:5" x14ac:dyDescent="0.35">
      <c r="A21705" s="95"/>
      <c r="B21705" s="8"/>
      <c r="C21705" s="96"/>
      <c r="D21705" s="96"/>
      <c r="E21705" s="97"/>
    </row>
    <row r="21706" spans="1:5" x14ac:dyDescent="0.35">
      <c r="A21706" s="95"/>
      <c r="B21706" s="8"/>
      <c r="C21706" s="96"/>
      <c r="D21706" s="96"/>
      <c r="E21706" s="97"/>
    </row>
    <row r="21707" spans="1:5" x14ac:dyDescent="0.35">
      <c r="A21707" s="95"/>
      <c r="B21707" s="8"/>
      <c r="C21707" s="96"/>
      <c r="D21707" s="96"/>
      <c r="E21707" s="97"/>
    </row>
    <row r="21708" spans="1:5" x14ac:dyDescent="0.35">
      <c r="A21708" s="95"/>
      <c r="B21708" s="8"/>
      <c r="C21708" s="96"/>
      <c r="D21708" s="96"/>
      <c r="E21708" s="97"/>
    </row>
    <row r="21709" spans="1:5" x14ac:dyDescent="0.35">
      <c r="A21709" s="95"/>
      <c r="B21709" s="8"/>
      <c r="C21709" s="96"/>
      <c r="D21709" s="96"/>
      <c r="E21709" s="97"/>
    </row>
    <row r="21710" spans="1:5" x14ac:dyDescent="0.35">
      <c r="A21710" s="95"/>
      <c r="B21710" s="8"/>
      <c r="C21710" s="96"/>
      <c r="D21710" s="96"/>
      <c r="E21710" s="97"/>
    </row>
    <row r="21711" spans="1:5" x14ac:dyDescent="0.35">
      <c r="A21711" s="95"/>
      <c r="B21711" s="8"/>
      <c r="C21711" s="96"/>
      <c r="D21711" s="96"/>
      <c r="E21711" s="97"/>
    </row>
    <row r="21712" spans="1:5" x14ac:dyDescent="0.35">
      <c r="A21712" s="95"/>
      <c r="B21712" s="8"/>
      <c r="C21712" s="96"/>
      <c r="D21712" s="96"/>
      <c r="E21712" s="97"/>
    </row>
    <row r="21713" spans="1:5" x14ac:dyDescent="0.35">
      <c r="A21713" s="95"/>
      <c r="B21713" s="8"/>
      <c r="C21713" s="96"/>
      <c r="D21713" s="96"/>
      <c r="E21713" s="97"/>
    </row>
    <row r="21714" spans="1:5" x14ac:dyDescent="0.35">
      <c r="A21714" s="95"/>
      <c r="B21714" s="8"/>
      <c r="C21714" s="96"/>
      <c r="D21714" s="96"/>
      <c r="E21714" s="97"/>
    </row>
    <row r="21715" spans="1:5" x14ac:dyDescent="0.35">
      <c r="A21715" s="95"/>
      <c r="B21715" s="8"/>
      <c r="C21715" s="96"/>
      <c r="D21715" s="96"/>
      <c r="E21715" s="97"/>
    </row>
    <row r="21716" spans="1:5" x14ac:dyDescent="0.35">
      <c r="A21716" s="95"/>
      <c r="B21716" s="8"/>
      <c r="C21716" s="96"/>
      <c r="D21716" s="96"/>
      <c r="E21716" s="97"/>
    </row>
    <row r="21717" spans="1:5" x14ac:dyDescent="0.35">
      <c r="A21717" s="95"/>
      <c r="B21717" s="8"/>
      <c r="C21717" s="96"/>
      <c r="D21717" s="96"/>
      <c r="E21717" s="97"/>
    </row>
    <row r="21718" spans="1:5" x14ac:dyDescent="0.35">
      <c r="A21718" s="95"/>
      <c r="B21718" s="8"/>
      <c r="C21718" s="96"/>
      <c r="D21718" s="96"/>
      <c r="E21718" s="97"/>
    </row>
    <row r="21719" spans="1:5" x14ac:dyDescent="0.35">
      <c r="A21719" s="95"/>
      <c r="B21719" s="8"/>
      <c r="C21719" s="96"/>
      <c r="D21719" s="96"/>
      <c r="E21719" s="97"/>
    </row>
    <row r="21720" spans="1:5" x14ac:dyDescent="0.35">
      <c r="A21720" s="95"/>
      <c r="B21720" s="8"/>
      <c r="C21720" s="96"/>
      <c r="D21720" s="96"/>
      <c r="E21720" s="97"/>
    </row>
    <row r="21721" spans="1:5" x14ac:dyDescent="0.35">
      <c r="A21721" s="95"/>
      <c r="B21721" s="8"/>
      <c r="C21721" s="96"/>
      <c r="D21721" s="96"/>
      <c r="E21721" s="97"/>
    </row>
    <row r="21722" spans="1:5" x14ac:dyDescent="0.35">
      <c r="A21722" s="95"/>
      <c r="B21722" s="8"/>
      <c r="C21722" s="96"/>
      <c r="D21722" s="96"/>
      <c r="E21722" s="97"/>
    </row>
    <row r="21723" spans="1:5" x14ac:dyDescent="0.35">
      <c r="A21723" s="95"/>
      <c r="B21723" s="8"/>
      <c r="C21723" s="96"/>
      <c r="D21723" s="96"/>
      <c r="E21723" s="97"/>
    </row>
    <row r="21724" spans="1:5" x14ac:dyDescent="0.35">
      <c r="A21724" s="95"/>
      <c r="B21724" s="8"/>
      <c r="C21724" s="96"/>
      <c r="D21724" s="96"/>
      <c r="E21724" s="97"/>
    </row>
    <row r="21725" spans="1:5" x14ac:dyDescent="0.35">
      <c r="A21725" s="95"/>
      <c r="B21725" s="8"/>
      <c r="C21725" s="96"/>
      <c r="D21725" s="96"/>
      <c r="E21725" s="97"/>
    </row>
    <row r="21726" spans="1:5" x14ac:dyDescent="0.35">
      <c r="A21726" s="95"/>
      <c r="B21726" s="8"/>
      <c r="C21726" s="96"/>
      <c r="D21726" s="96"/>
      <c r="E21726" s="97"/>
    </row>
    <row r="21727" spans="1:5" x14ac:dyDescent="0.35">
      <c r="A21727" s="95"/>
      <c r="B21727" s="8"/>
      <c r="C21727" s="96"/>
      <c r="D21727" s="96"/>
      <c r="E21727" s="97"/>
    </row>
    <row r="21728" spans="1:5" x14ac:dyDescent="0.35">
      <c r="A21728" s="95"/>
      <c r="B21728" s="8"/>
      <c r="C21728" s="96"/>
      <c r="D21728" s="96"/>
      <c r="E21728" s="97"/>
    </row>
    <row r="21729" spans="1:5" x14ac:dyDescent="0.35">
      <c r="A21729" s="95"/>
      <c r="B21729" s="8"/>
      <c r="C21729" s="96"/>
      <c r="D21729" s="96"/>
      <c r="E21729" s="97"/>
    </row>
    <row r="21730" spans="1:5" x14ac:dyDescent="0.35">
      <c r="A21730" s="95"/>
      <c r="B21730" s="8"/>
      <c r="C21730" s="96"/>
      <c r="D21730" s="96"/>
      <c r="E21730" s="97"/>
    </row>
    <row r="21731" spans="1:5" x14ac:dyDescent="0.35">
      <c r="A21731" s="95"/>
      <c r="B21731" s="8"/>
      <c r="C21731" s="96"/>
      <c r="D21731" s="96"/>
      <c r="E21731" s="97"/>
    </row>
    <row r="21732" spans="1:5" x14ac:dyDescent="0.35">
      <c r="A21732" s="95"/>
      <c r="B21732" s="8"/>
      <c r="C21732" s="96"/>
      <c r="D21732" s="96"/>
      <c r="E21732" s="97"/>
    </row>
    <row r="21733" spans="1:5" x14ac:dyDescent="0.35">
      <c r="A21733" s="95"/>
      <c r="B21733" s="8"/>
      <c r="C21733" s="96"/>
      <c r="D21733" s="96"/>
      <c r="E21733" s="97"/>
    </row>
    <row r="21734" spans="1:5" x14ac:dyDescent="0.35">
      <c r="A21734" s="95"/>
      <c r="B21734" s="8"/>
      <c r="C21734" s="96"/>
      <c r="D21734" s="96"/>
      <c r="E21734" s="97"/>
    </row>
    <row r="21735" spans="1:5" x14ac:dyDescent="0.35">
      <c r="A21735" s="95"/>
      <c r="B21735" s="8"/>
      <c r="C21735" s="96"/>
      <c r="D21735" s="96"/>
      <c r="E21735" s="97"/>
    </row>
    <row r="21736" spans="1:5" x14ac:dyDescent="0.35">
      <c r="A21736" s="95"/>
      <c r="B21736" s="8"/>
      <c r="C21736" s="96"/>
      <c r="D21736" s="96"/>
      <c r="E21736" s="97"/>
    </row>
    <row r="21737" spans="1:5" x14ac:dyDescent="0.35">
      <c r="A21737" s="95"/>
      <c r="B21737" s="8"/>
      <c r="C21737" s="96"/>
      <c r="D21737" s="96"/>
      <c r="E21737" s="97"/>
    </row>
    <row r="21738" spans="1:5" x14ac:dyDescent="0.35">
      <c r="A21738" s="95"/>
      <c r="B21738" s="8"/>
      <c r="C21738" s="96"/>
      <c r="D21738" s="96"/>
      <c r="E21738" s="97"/>
    </row>
    <row r="21739" spans="1:5" x14ac:dyDescent="0.35">
      <c r="A21739" s="95"/>
      <c r="B21739" s="8"/>
      <c r="C21739" s="96"/>
      <c r="D21739" s="96"/>
      <c r="E21739" s="97"/>
    </row>
    <row r="21740" spans="1:5" x14ac:dyDescent="0.35">
      <c r="A21740" s="95"/>
      <c r="B21740" s="8"/>
      <c r="C21740" s="96"/>
      <c r="D21740" s="96"/>
      <c r="E21740" s="97"/>
    </row>
    <row r="21741" spans="1:5" x14ac:dyDescent="0.35">
      <c r="A21741" s="95"/>
      <c r="B21741" s="8"/>
      <c r="C21741" s="96"/>
      <c r="D21741" s="96"/>
      <c r="E21741" s="97"/>
    </row>
    <row r="21742" spans="1:5" x14ac:dyDescent="0.35">
      <c r="A21742" s="95"/>
      <c r="B21742" s="8"/>
      <c r="C21742" s="96"/>
      <c r="D21742" s="96"/>
      <c r="E21742" s="97"/>
    </row>
    <row r="21743" spans="1:5" x14ac:dyDescent="0.35">
      <c r="A21743" s="95"/>
      <c r="B21743" s="8"/>
      <c r="C21743" s="96"/>
      <c r="D21743" s="96"/>
      <c r="E21743" s="97"/>
    </row>
    <row r="21744" spans="1:5" x14ac:dyDescent="0.35">
      <c r="A21744" s="95"/>
      <c r="B21744" s="8"/>
      <c r="C21744" s="96"/>
      <c r="D21744" s="96"/>
      <c r="E21744" s="97"/>
    </row>
    <row r="21745" spans="1:5" x14ac:dyDescent="0.35">
      <c r="A21745" s="95"/>
      <c r="B21745" s="8"/>
      <c r="C21745" s="96"/>
      <c r="D21745" s="96"/>
      <c r="E21745" s="97"/>
    </row>
    <row r="21746" spans="1:5" x14ac:dyDescent="0.35">
      <c r="A21746" s="95"/>
      <c r="B21746" s="8"/>
      <c r="C21746" s="96"/>
      <c r="D21746" s="96"/>
      <c r="E21746" s="97"/>
    </row>
    <row r="21747" spans="1:5" x14ac:dyDescent="0.35">
      <c r="A21747" s="95"/>
      <c r="B21747" s="8"/>
      <c r="C21747" s="96"/>
      <c r="D21747" s="96"/>
      <c r="E21747" s="97"/>
    </row>
    <row r="21748" spans="1:5" x14ac:dyDescent="0.35">
      <c r="A21748" s="95"/>
      <c r="B21748" s="8"/>
      <c r="C21748" s="96"/>
      <c r="D21748" s="96"/>
      <c r="E21748" s="97"/>
    </row>
    <row r="21749" spans="1:5" x14ac:dyDescent="0.35">
      <c r="A21749" s="95"/>
      <c r="B21749" s="8"/>
      <c r="C21749" s="96"/>
      <c r="D21749" s="96"/>
      <c r="E21749" s="97"/>
    </row>
    <row r="21750" spans="1:5" x14ac:dyDescent="0.35">
      <c r="A21750" s="95"/>
      <c r="B21750" s="8"/>
      <c r="C21750" s="96"/>
      <c r="D21750" s="96"/>
      <c r="E21750" s="97"/>
    </row>
    <row r="21751" spans="1:5" x14ac:dyDescent="0.35">
      <c r="A21751" s="95"/>
      <c r="B21751" s="8"/>
      <c r="C21751" s="96"/>
      <c r="D21751" s="96"/>
      <c r="E21751" s="97"/>
    </row>
    <row r="21752" spans="1:5" x14ac:dyDescent="0.35">
      <c r="A21752" s="95"/>
      <c r="B21752" s="8"/>
      <c r="C21752" s="96"/>
      <c r="D21752" s="96"/>
      <c r="E21752" s="97"/>
    </row>
    <row r="21753" spans="1:5" x14ac:dyDescent="0.35">
      <c r="A21753" s="95"/>
      <c r="B21753" s="8"/>
      <c r="C21753" s="96"/>
      <c r="D21753" s="96"/>
      <c r="E21753" s="97"/>
    </row>
    <row r="21754" spans="1:5" x14ac:dyDescent="0.35">
      <c r="A21754" s="95"/>
      <c r="B21754" s="8"/>
      <c r="C21754" s="96"/>
      <c r="D21754" s="96"/>
      <c r="E21754" s="97"/>
    </row>
    <row r="21755" spans="1:5" x14ac:dyDescent="0.35">
      <c r="A21755" s="95"/>
      <c r="B21755" s="8"/>
      <c r="C21755" s="96"/>
      <c r="D21755" s="96"/>
      <c r="E21755" s="97"/>
    </row>
    <row r="21756" spans="1:5" x14ac:dyDescent="0.35">
      <c r="A21756" s="95"/>
      <c r="B21756" s="8"/>
      <c r="C21756" s="96"/>
      <c r="D21756" s="96"/>
      <c r="E21756" s="97"/>
    </row>
    <row r="21757" spans="1:5" x14ac:dyDescent="0.35">
      <c r="A21757" s="95"/>
      <c r="B21757" s="8"/>
      <c r="C21757" s="96"/>
      <c r="D21757" s="96"/>
      <c r="E21757" s="97"/>
    </row>
    <row r="21758" spans="1:5" x14ac:dyDescent="0.35">
      <c r="A21758" s="95"/>
      <c r="B21758" s="8"/>
      <c r="C21758" s="96"/>
      <c r="D21758" s="96"/>
      <c r="E21758" s="97"/>
    </row>
    <row r="21759" spans="1:5" x14ac:dyDescent="0.35">
      <c r="A21759" s="95"/>
      <c r="B21759" s="8"/>
      <c r="C21759" s="96"/>
      <c r="D21759" s="96"/>
      <c r="E21759" s="97"/>
    </row>
    <row r="21760" spans="1:5" x14ac:dyDescent="0.35">
      <c r="A21760" s="95"/>
      <c r="B21760" s="8"/>
      <c r="C21760" s="96"/>
      <c r="D21760" s="96"/>
      <c r="E21760" s="97"/>
    </row>
    <row r="21761" spans="1:5" x14ac:dyDescent="0.35">
      <c r="A21761" s="95"/>
      <c r="B21761" s="8"/>
      <c r="C21761" s="96"/>
      <c r="D21761" s="96"/>
      <c r="E21761" s="97"/>
    </row>
    <row r="21762" spans="1:5" x14ac:dyDescent="0.35">
      <c r="A21762" s="95"/>
      <c r="B21762" s="8"/>
      <c r="C21762" s="96"/>
      <c r="D21762" s="96"/>
      <c r="E21762" s="97"/>
    </row>
    <row r="21763" spans="1:5" x14ac:dyDescent="0.35">
      <c r="A21763" s="95"/>
      <c r="B21763" s="8"/>
      <c r="C21763" s="96"/>
      <c r="D21763" s="96"/>
      <c r="E21763" s="97"/>
    </row>
    <row r="21764" spans="1:5" x14ac:dyDescent="0.35">
      <c r="A21764" s="95"/>
      <c r="B21764" s="8"/>
      <c r="C21764" s="96"/>
      <c r="D21764" s="96"/>
      <c r="E21764" s="97"/>
    </row>
    <row r="21765" spans="1:5" x14ac:dyDescent="0.35">
      <c r="A21765" s="95"/>
      <c r="B21765" s="8"/>
      <c r="C21765" s="96"/>
      <c r="D21765" s="96"/>
      <c r="E21765" s="97"/>
    </row>
    <row r="21766" spans="1:5" x14ac:dyDescent="0.35">
      <c r="A21766" s="95"/>
      <c r="B21766" s="8"/>
      <c r="C21766" s="96"/>
      <c r="D21766" s="96"/>
      <c r="E21766" s="97"/>
    </row>
    <row r="21767" spans="1:5" x14ac:dyDescent="0.35">
      <c r="A21767" s="95"/>
      <c r="B21767" s="8"/>
      <c r="C21767" s="96"/>
      <c r="D21767" s="96"/>
      <c r="E21767" s="97"/>
    </row>
    <row r="21768" spans="1:5" x14ac:dyDescent="0.35">
      <c r="A21768" s="95"/>
      <c r="B21768" s="8"/>
      <c r="C21768" s="96"/>
      <c r="D21768" s="96"/>
      <c r="E21768" s="97"/>
    </row>
    <row r="21769" spans="1:5" x14ac:dyDescent="0.35">
      <c r="A21769" s="95"/>
      <c r="B21769" s="8"/>
      <c r="C21769" s="96"/>
      <c r="D21769" s="96"/>
      <c r="E21769" s="97"/>
    </row>
    <row r="21770" spans="1:5" x14ac:dyDescent="0.35">
      <c r="A21770" s="95"/>
      <c r="B21770" s="8"/>
      <c r="C21770" s="96"/>
      <c r="D21770" s="96"/>
      <c r="E21770" s="97"/>
    </row>
    <row r="21771" spans="1:5" x14ac:dyDescent="0.35">
      <c r="A21771" s="95"/>
      <c r="B21771" s="8"/>
      <c r="C21771" s="96"/>
      <c r="D21771" s="96"/>
      <c r="E21771" s="97"/>
    </row>
    <row r="21772" spans="1:5" x14ac:dyDescent="0.35">
      <c r="A21772" s="95"/>
      <c r="B21772" s="8"/>
      <c r="C21772" s="96"/>
      <c r="D21772" s="96"/>
      <c r="E21772" s="97"/>
    </row>
    <row r="21773" spans="1:5" x14ac:dyDescent="0.35">
      <c r="A21773" s="95"/>
      <c r="B21773" s="8"/>
      <c r="C21773" s="96"/>
      <c r="D21773" s="96"/>
      <c r="E21773" s="97"/>
    </row>
    <row r="21774" spans="1:5" x14ac:dyDescent="0.35">
      <c r="A21774" s="95"/>
      <c r="B21774" s="8"/>
      <c r="C21774" s="96"/>
      <c r="D21774" s="96"/>
      <c r="E21774" s="97"/>
    </row>
    <row r="21775" spans="1:5" x14ac:dyDescent="0.35">
      <c r="A21775" s="95"/>
      <c r="B21775" s="8"/>
      <c r="C21775" s="96"/>
      <c r="D21775" s="96"/>
      <c r="E21775" s="97"/>
    </row>
    <row r="21776" spans="1:5" x14ac:dyDescent="0.35">
      <c r="A21776" s="95"/>
      <c r="B21776" s="8"/>
      <c r="C21776" s="96"/>
      <c r="D21776" s="96"/>
      <c r="E21776" s="97"/>
    </row>
    <row r="21777" spans="1:5" x14ac:dyDescent="0.35">
      <c r="A21777" s="95"/>
      <c r="B21777" s="8"/>
      <c r="C21777" s="96"/>
      <c r="D21777" s="96"/>
      <c r="E21777" s="97"/>
    </row>
    <row r="21778" spans="1:5" x14ac:dyDescent="0.35">
      <c r="A21778" s="95"/>
      <c r="B21778" s="8"/>
      <c r="C21778" s="96"/>
      <c r="D21778" s="96"/>
      <c r="E21778" s="97"/>
    </row>
    <row r="21779" spans="1:5" x14ac:dyDescent="0.35">
      <c r="A21779" s="95"/>
      <c r="B21779" s="8"/>
      <c r="C21779" s="96"/>
      <c r="D21779" s="96"/>
      <c r="E21779" s="97"/>
    </row>
    <row r="21780" spans="1:5" x14ac:dyDescent="0.35">
      <c r="A21780" s="95"/>
      <c r="B21780" s="8"/>
      <c r="C21780" s="96"/>
      <c r="D21780" s="96"/>
      <c r="E21780" s="97"/>
    </row>
    <row r="21781" spans="1:5" x14ac:dyDescent="0.35">
      <c r="A21781" s="95"/>
      <c r="B21781" s="8"/>
      <c r="C21781" s="96"/>
      <c r="D21781" s="96"/>
      <c r="E21781" s="97"/>
    </row>
    <row r="21782" spans="1:5" x14ac:dyDescent="0.35">
      <c r="A21782" s="95"/>
      <c r="B21782" s="8"/>
      <c r="C21782" s="96"/>
      <c r="D21782" s="96"/>
      <c r="E21782" s="97"/>
    </row>
    <row r="21783" spans="1:5" x14ac:dyDescent="0.35">
      <c r="A21783" s="95"/>
      <c r="B21783" s="8"/>
      <c r="C21783" s="96"/>
      <c r="D21783" s="96"/>
      <c r="E21783" s="97"/>
    </row>
    <row r="21784" spans="1:5" x14ac:dyDescent="0.35">
      <c r="A21784" s="95"/>
      <c r="B21784" s="8"/>
      <c r="C21784" s="96"/>
      <c r="D21784" s="96"/>
      <c r="E21784" s="97"/>
    </row>
    <row r="21785" spans="1:5" x14ac:dyDescent="0.35">
      <c r="A21785" s="95"/>
      <c r="B21785" s="8"/>
      <c r="C21785" s="96"/>
      <c r="D21785" s="96"/>
      <c r="E21785" s="97"/>
    </row>
    <row r="21786" spans="1:5" x14ac:dyDescent="0.35">
      <c r="A21786" s="95"/>
      <c r="B21786" s="8"/>
      <c r="C21786" s="96"/>
      <c r="D21786" s="96"/>
      <c r="E21786" s="97"/>
    </row>
    <row r="21787" spans="1:5" x14ac:dyDescent="0.35">
      <c r="A21787" s="95"/>
      <c r="B21787" s="8"/>
      <c r="C21787" s="96"/>
      <c r="D21787" s="96"/>
      <c r="E21787" s="97"/>
    </row>
    <row r="21788" spans="1:5" x14ac:dyDescent="0.35">
      <c r="A21788" s="95"/>
      <c r="B21788" s="8"/>
      <c r="C21788" s="96"/>
      <c r="D21788" s="96"/>
      <c r="E21788" s="97"/>
    </row>
    <row r="21789" spans="1:5" x14ac:dyDescent="0.35">
      <c r="A21789" s="95"/>
      <c r="B21789" s="8"/>
      <c r="C21789" s="96"/>
      <c r="D21789" s="96"/>
      <c r="E21789" s="97"/>
    </row>
    <row r="21790" spans="1:5" x14ac:dyDescent="0.35">
      <c r="A21790" s="95"/>
      <c r="B21790" s="8"/>
      <c r="C21790" s="96"/>
      <c r="D21790" s="96"/>
      <c r="E21790" s="97"/>
    </row>
    <row r="21791" spans="1:5" x14ac:dyDescent="0.35">
      <c r="A21791" s="95"/>
      <c r="B21791" s="8"/>
      <c r="C21791" s="96"/>
      <c r="D21791" s="96"/>
      <c r="E21791" s="97"/>
    </row>
    <row r="21792" spans="1:5" x14ac:dyDescent="0.35">
      <c r="A21792" s="95"/>
      <c r="B21792" s="8"/>
      <c r="C21792" s="96"/>
      <c r="D21792" s="96"/>
      <c r="E21792" s="97"/>
    </row>
    <row r="21793" spans="1:5" x14ac:dyDescent="0.35">
      <c r="A21793" s="95"/>
      <c r="B21793" s="8"/>
      <c r="C21793" s="96"/>
      <c r="D21793" s="96"/>
      <c r="E21793" s="97"/>
    </row>
    <row r="21794" spans="1:5" x14ac:dyDescent="0.35">
      <c r="A21794" s="95"/>
      <c r="B21794" s="8"/>
      <c r="C21794" s="96"/>
      <c r="D21794" s="96"/>
      <c r="E21794" s="97"/>
    </row>
    <row r="21795" spans="1:5" x14ac:dyDescent="0.35">
      <c r="A21795" s="95"/>
      <c r="B21795" s="8"/>
      <c r="C21795" s="96"/>
      <c r="D21795" s="96"/>
      <c r="E21795" s="97"/>
    </row>
    <row r="21796" spans="1:5" x14ac:dyDescent="0.35">
      <c r="A21796" s="95"/>
      <c r="B21796" s="8"/>
      <c r="C21796" s="96"/>
      <c r="D21796" s="96"/>
      <c r="E21796" s="97"/>
    </row>
    <row r="21797" spans="1:5" x14ac:dyDescent="0.35">
      <c r="A21797" s="95"/>
      <c r="B21797" s="8"/>
      <c r="C21797" s="96"/>
      <c r="D21797" s="96"/>
      <c r="E21797" s="97"/>
    </row>
    <row r="21798" spans="1:5" x14ac:dyDescent="0.35">
      <c r="A21798" s="95"/>
      <c r="B21798" s="8"/>
      <c r="C21798" s="96"/>
      <c r="D21798" s="96"/>
      <c r="E21798" s="97"/>
    </row>
    <row r="21799" spans="1:5" x14ac:dyDescent="0.35">
      <c r="A21799" s="95"/>
      <c r="B21799" s="8"/>
      <c r="C21799" s="96"/>
      <c r="D21799" s="96"/>
      <c r="E21799" s="97"/>
    </row>
    <row r="21800" spans="1:5" x14ac:dyDescent="0.35">
      <c r="A21800" s="95"/>
      <c r="B21800" s="8"/>
      <c r="C21800" s="96"/>
      <c r="D21800" s="96"/>
      <c r="E21800" s="97"/>
    </row>
    <row r="21801" spans="1:5" x14ac:dyDescent="0.35">
      <c r="A21801" s="95"/>
      <c r="B21801" s="8"/>
      <c r="C21801" s="96"/>
      <c r="D21801" s="96"/>
      <c r="E21801" s="97"/>
    </row>
    <row r="21802" spans="1:5" x14ac:dyDescent="0.35">
      <c r="A21802" s="95"/>
      <c r="B21802" s="8"/>
      <c r="C21802" s="96"/>
      <c r="D21802" s="96"/>
      <c r="E21802" s="97"/>
    </row>
    <row r="21803" spans="1:5" x14ac:dyDescent="0.35">
      <c r="A21803" s="95"/>
      <c r="B21803" s="8"/>
      <c r="C21803" s="96"/>
      <c r="D21803" s="96"/>
      <c r="E21803" s="97"/>
    </row>
    <row r="21804" spans="1:5" x14ac:dyDescent="0.35">
      <c r="A21804" s="95"/>
      <c r="B21804" s="8"/>
      <c r="C21804" s="96"/>
      <c r="D21804" s="96"/>
      <c r="E21804" s="97"/>
    </row>
    <row r="21805" spans="1:5" x14ac:dyDescent="0.35">
      <c r="A21805" s="95"/>
      <c r="B21805" s="8"/>
      <c r="C21805" s="96"/>
      <c r="D21805" s="96"/>
      <c r="E21805" s="97"/>
    </row>
    <row r="21806" spans="1:5" x14ac:dyDescent="0.35">
      <c r="A21806" s="95"/>
      <c r="B21806" s="8"/>
      <c r="C21806" s="96"/>
      <c r="D21806" s="96"/>
      <c r="E21806" s="97"/>
    </row>
    <row r="21807" spans="1:5" x14ac:dyDescent="0.35">
      <c r="A21807" s="95"/>
      <c r="B21807" s="8"/>
      <c r="C21807" s="96"/>
      <c r="D21807" s="96"/>
      <c r="E21807" s="97"/>
    </row>
    <row r="21808" spans="1:5" x14ac:dyDescent="0.35">
      <c r="A21808" s="95"/>
      <c r="B21808" s="8"/>
      <c r="C21808" s="96"/>
      <c r="D21808" s="96"/>
      <c r="E21808" s="97"/>
    </row>
    <row r="21809" spans="1:5" x14ac:dyDescent="0.35">
      <c r="A21809" s="95"/>
      <c r="B21809" s="8"/>
      <c r="C21809" s="96"/>
      <c r="D21809" s="96"/>
      <c r="E21809" s="97"/>
    </row>
    <row r="21810" spans="1:5" x14ac:dyDescent="0.35">
      <c r="A21810" s="95"/>
      <c r="B21810" s="8"/>
      <c r="C21810" s="96"/>
      <c r="D21810" s="96"/>
      <c r="E21810" s="97"/>
    </row>
    <row r="21811" spans="1:5" x14ac:dyDescent="0.35">
      <c r="A21811" s="95"/>
      <c r="B21811" s="8"/>
      <c r="C21811" s="96"/>
      <c r="D21811" s="96"/>
      <c r="E21811" s="97"/>
    </row>
    <row r="21812" spans="1:5" x14ac:dyDescent="0.35">
      <c r="A21812" s="95"/>
      <c r="B21812" s="8"/>
      <c r="C21812" s="96"/>
      <c r="D21812" s="96"/>
      <c r="E21812" s="97"/>
    </row>
    <row r="21813" spans="1:5" x14ac:dyDescent="0.35">
      <c r="A21813" s="95"/>
      <c r="B21813" s="8"/>
      <c r="C21813" s="96"/>
      <c r="D21813" s="96"/>
      <c r="E21813" s="97"/>
    </row>
    <row r="21814" spans="1:5" x14ac:dyDescent="0.35">
      <c r="A21814" s="95"/>
      <c r="B21814" s="8"/>
      <c r="C21814" s="96"/>
      <c r="D21814" s="96"/>
      <c r="E21814" s="97"/>
    </row>
    <row r="21815" spans="1:5" x14ac:dyDescent="0.35">
      <c r="A21815" s="95"/>
      <c r="B21815" s="8"/>
      <c r="C21815" s="96"/>
      <c r="D21815" s="96"/>
      <c r="E21815" s="97"/>
    </row>
    <row r="21816" spans="1:5" x14ac:dyDescent="0.35">
      <c r="A21816" s="95"/>
      <c r="B21816" s="8"/>
      <c r="C21816" s="96"/>
      <c r="D21816" s="96"/>
      <c r="E21816" s="97"/>
    </row>
    <row r="21817" spans="1:5" x14ac:dyDescent="0.35">
      <c r="A21817" s="95"/>
      <c r="B21817" s="8"/>
      <c r="C21817" s="96"/>
      <c r="D21817" s="96"/>
      <c r="E21817" s="97"/>
    </row>
    <row r="21818" spans="1:5" x14ac:dyDescent="0.35">
      <c r="A21818" s="95"/>
      <c r="B21818" s="8"/>
      <c r="C21818" s="96"/>
      <c r="D21818" s="96"/>
      <c r="E21818" s="97"/>
    </row>
    <row r="21819" spans="1:5" x14ac:dyDescent="0.35">
      <c r="A21819" s="95"/>
      <c r="B21819" s="8"/>
      <c r="C21819" s="96"/>
      <c r="D21819" s="96"/>
      <c r="E21819" s="97"/>
    </row>
    <row r="21820" spans="1:5" x14ac:dyDescent="0.35">
      <c r="A21820" s="95"/>
      <c r="B21820" s="8"/>
      <c r="C21820" s="96"/>
      <c r="D21820" s="96"/>
      <c r="E21820" s="97"/>
    </row>
    <row r="21821" spans="1:5" x14ac:dyDescent="0.35">
      <c r="A21821" s="95"/>
      <c r="B21821" s="8"/>
      <c r="C21821" s="96"/>
      <c r="D21821" s="96"/>
      <c r="E21821" s="97"/>
    </row>
    <row r="21822" spans="1:5" x14ac:dyDescent="0.35">
      <c r="A21822" s="95"/>
      <c r="B21822" s="8"/>
      <c r="C21822" s="96"/>
      <c r="D21822" s="96"/>
      <c r="E21822" s="97"/>
    </row>
    <row r="21823" spans="1:5" x14ac:dyDescent="0.35">
      <c r="A21823" s="95"/>
      <c r="B21823" s="8"/>
      <c r="C21823" s="96"/>
      <c r="D21823" s="96"/>
      <c r="E21823" s="97"/>
    </row>
    <row r="21824" spans="1:5" x14ac:dyDescent="0.35">
      <c r="A21824" s="95"/>
      <c r="B21824" s="8"/>
      <c r="C21824" s="96"/>
      <c r="D21824" s="96"/>
      <c r="E21824" s="97"/>
    </row>
    <row r="21825" spans="1:5" x14ac:dyDescent="0.35">
      <c r="A21825" s="95"/>
      <c r="B21825" s="8"/>
      <c r="C21825" s="96"/>
      <c r="D21825" s="96"/>
      <c r="E21825" s="97"/>
    </row>
    <row r="21826" spans="1:5" x14ac:dyDescent="0.35">
      <c r="A21826" s="95"/>
      <c r="B21826" s="8"/>
      <c r="C21826" s="96"/>
      <c r="D21826" s="96"/>
      <c r="E21826" s="97"/>
    </row>
    <row r="21827" spans="1:5" x14ac:dyDescent="0.35">
      <c r="A21827" s="95"/>
      <c r="B21827" s="8"/>
      <c r="C21827" s="96"/>
      <c r="D21827" s="96"/>
      <c r="E21827" s="97"/>
    </row>
    <row r="21828" spans="1:5" x14ac:dyDescent="0.35">
      <c r="A21828" s="95"/>
      <c r="B21828" s="8"/>
      <c r="C21828" s="96"/>
      <c r="D21828" s="96"/>
      <c r="E21828" s="97"/>
    </row>
    <row r="21829" spans="1:5" x14ac:dyDescent="0.35">
      <c r="A21829" s="95"/>
      <c r="B21829" s="8"/>
      <c r="C21829" s="96"/>
      <c r="D21829" s="96"/>
      <c r="E21829" s="97"/>
    </row>
    <row r="21830" spans="1:5" x14ac:dyDescent="0.35">
      <c r="A21830" s="95"/>
      <c r="B21830" s="8"/>
      <c r="C21830" s="96"/>
      <c r="D21830" s="96"/>
      <c r="E21830" s="97"/>
    </row>
    <row r="21831" spans="1:5" x14ac:dyDescent="0.35">
      <c r="A21831" s="95"/>
      <c r="B21831" s="8"/>
      <c r="C21831" s="96"/>
      <c r="D21831" s="96"/>
      <c r="E21831" s="97"/>
    </row>
    <row r="21832" spans="1:5" x14ac:dyDescent="0.35">
      <c r="A21832" s="95"/>
      <c r="B21832" s="8"/>
      <c r="C21832" s="96"/>
      <c r="D21832" s="96"/>
      <c r="E21832" s="97"/>
    </row>
    <row r="21833" spans="1:5" x14ac:dyDescent="0.35">
      <c r="A21833" s="95"/>
      <c r="B21833" s="8"/>
      <c r="C21833" s="96"/>
      <c r="D21833" s="96"/>
      <c r="E21833" s="97"/>
    </row>
    <row r="21834" spans="1:5" x14ac:dyDescent="0.35">
      <c r="A21834" s="95"/>
      <c r="B21834" s="8"/>
      <c r="C21834" s="96"/>
      <c r="D21834" s="96"/>
      <c r="E21834" s="97"/>
    </row>
    <row r="21835" spans="1:5" x14ac:dyDescent="0.35">
      <c r="A21835" s="95"/>
      <c r="B21835" s="8"/>
      <c r="C21835" s="96"/>
      <c r="D21835" s="96"/>
      <c r="E21835" s="97"/>
    </row>
    <row r="21836" spans="1:5" x14ac:dyDescent="0.35">
      <c r="A21836" s="95"/>
      <c r="B21836" s="8"/>
      <c r="C21836" s="96"/>
      <c r="D21836" s="96"/>
      <c r="E21836" s="97"/>
    </row>
    <row r="21837" spans="1:5" x14ac:dyDescent="0.35">
      <c r="A21837" s="95"/>
      <c r="B21837" s="8"/>
      <c r="C21837" s="96"/>
      <c r="D21837" s="96"/>
      <c r="E21837" s="97"/>
    </row>
    <row r="21838" spans="1:5" x14ac:dyDescent="0.35">
      <c r="A21838" s="95"/>
      <c r="B21838" s="8"/>
      <c r="C21838" s="96"/>
      <c r="D21838" s="96"/>
      <c r="E21838" s="97"/>
    </row>
    <row r="21839" spans="1:5" x14ac:dyDescent="0.35">
      <c r="A21839" s="95"/>
      <c r="B21839" s="8"/>
      <c r="C21839" s="96"/>
      <c r="D21839" s="96"/>
      <c r="E21839" s="97"/>
    </row>
    <row r="21840" spans="1:5" x14ac:dyDescent="0.35">
      <c r="A21840" s="95"/>
      <c r="B21840" s="8"/>
      <c r="C21840" s="96"/>
      <c r="D21840" s="96"/>
      <c r="E21840" s="97"/>
    </row>
    <row r="21841" spans="1:5" x14ac:dyDescent="0.35">
      <c r="A21841" s="95"/>
      <c r="B21841" s="8"/>
      <c r="C21841" s="96"/>
      <c r="D21841" s="96"/>
      <c r="E21841" s="97"/>
    </row>
    <row r="21842" spans="1:5" x14ac:dyDescent="0.35">
      <c r="A21842" s="95"/>
      <c r="B21842" s="8"/>
      <c r="C21842" s="96"/>
      <c r="D21842" s="96"/>
      <c r="E21842" s="97"/>
    </row>
    <row r="21843" spans="1:5" x14ac:dyDescent="0.35">
      <c r="A21843" s="95"/>
      <c r="B21843" s="8"/>
      <c r="C21843" s="96"/>
      <c r="D21843" s="96"/>
      <c r="E21843" s="97"/>
    </row>
    <row r="21844" spans="1:5" x14ac:dyDescent="0.35">
      <c r="A21844" s="95"/>
      <c r="B21844" s="8"/>
      <c r="C21844" s="96"/>
      <c r="D21844" s="96"/>
      <c r="E21844" s="97"/>
    </row>
    <row r="21845" spans="1:5" x14ac:dyDescent="0.35">
      <c r="A21845" s="95"/>
      <c r="B21845" s="8"/>
      <c r="C21845" s="96"/>
      <c r="D21845" s="96"/>
      <c r="E21845" s="97"/>
    </row>
    <row r="21846" spans="1:5" x14ac:dyDescent="0.35">
      <c r="A21846" s="95"/>
      <c r="B21846" s="8"/>
      <c r="C21846" s="96"/>
      <c r="D21846" s="96"/>
      <c r="E21846" s="97"/>
    </row>
    <row r="21847" spans="1:5" x14ac:dyDescent="0.35">
      <c r="A21847" s="95"/>
      <c r="B21847" s="8"/>
      <c r="C21847" s="96"/>
      <c r="D21847" s="96"/>
      <c r="E21847" s="97"/>
    </row>
    <row r="21848" spans="1:5" x14ac:dyDescent="0.35">
      <c r="A21848" s="95"/>
      <c r="B21848" s="8"/>
      <c r="C21848" s="96"/>
      <c r="D21848" s="96"/>
      <c r="E21848" s="97"/>
    </row>
    <row r="21849" spans="1:5" x14ac:dyDescent="0.35">
      <c r="A21849" s="95"/>
      <c r="B21849" s="8"/>
      <c r="C21849" s="96"/>
      <c r="D21849" s="96"/>
      <c r="E21849" s="97"/>
    </row>
    <row r="21850" spans="1:5" x14ac:dyDescent="0.35">
      <c r="A21850" s="95"/>
      <c r="B21850" s="8"/>
      <c r="C21850" s="96"/>
      <c r="D21850" s="96"/>
      <c r="E21850" s="97"/>
    </row>
    <row r="21851" spans="1:5" x14ac:dyDescent="0.35">
      <c r="A21851" s="95"/>
      <c r="B21851" s="8"/>
      <c r="C21851" s="96"/>
      <c r="D21851" s="96"/>
      <c r="E21851" s="97"/>
    </row>
    <row r="21852" spans="1:5" x14ac:dyDescent="0.35">
      <c r="A21852" s="95"/>
      <c r="B21852" s="8"/>
      <c r="C21852" s="96"/>
      <c r="D21852" s="96"/>
      <c r="E21852" s="97"/>
    </row>
    <row r="21853" spans="1:5" x14ac:dyDescent="0.35">
      <c r="A21853" s="95"/>
      <c r="B21853" s="8"/>
      <c r="C21853" s="96"/>
      <c r="D21853" s="96"/>
      <c r="E21853" s="97"/>
    </row>
    <row r="21854" spans="1:5" x14ac:dyDescent="0.35">
      <c r="A21854" s="95"/>
      <c r="B21854" s="8"/>
      <c r="C21854" s="96"/>
      <c r="D21854" s="96"/>
      <c r="E21854" s="97"/>
    </row>
    <row r="21855" spans="1:5" x14ac:dyDescent="0.35">
      <c r="A21855" s="95"/>
      <c r="B21855" s="8"/>
      <c r="C21855" s="96"/>
      <c r="D21855" s="96"/>
      <c r="E21855" s="97"/>
    </row>
    <row r="21856" spans="1:5" x14ac:dyDescent="0.35">
      <c r="A21856" s="95"/>
      <c r="B21856" s="8"/>
      <c r="C21856" s="96"/>
      <c r="D21856" s="96"/>
      <c r="E21856" s="97"/>
    </row>
    <row r="21857" spans="1:5" x14ac:dyDescent="0.35">
      <c r="A21857" s="95"/>
      <c r="B21857" s="8"/>
      <c r="C21857" s="96"/>
      <c r="D21857" s="96"/>
      <c r="E21857" s="97"/>
    </row>
    <row r="21858" spans="1:5" x14ac:dyDescent="0.35">
      <c r="A21858" s="95"/>
      <c r="B21858" s="8"/>
      <c r="C21858" s="96"/>
      <c r="D21858" s="96"/>
      <c r="E21858" s="97"/>
    </row>
    <row r="21859" spans="1:5" x14ac:dyDescent="0.35">
      <c r="A21859" s="95"/>
      <c r="B21859" s="8"/>
      <c r="C21859" s="96"/>
      <c r="D21859" s="96"/>
      <c r="E21859" s="97"/>
    </row>
    <row r="21860" spans="1:5" x14ac:dyDescent="0.35">
      <c r="A21860" s="95"/>
      <c r="B21860" s="8"/>
      <c r="C21860" s="96"/>
      <c r="D21860" s="96"/>
      <c r="E21860" s="97"/>
    </row>
    <row r="21861" spans="1:5" x14ac:dyDescent="0.35">
      <c r="A21861" s="95"/>
      <c r="B21861" s="8"/>
      <c r="C21861" s="96"/>
      <c r="D21861" s="96"/>
      <c r="E21861" s="97"/>
    </row>
    <row r="21862" spans="1:5" x14ac:dyDescent="0.35">
      <c r="A21862" s="95"/>
      <c r="B21862" s="8"/>
      <c r="C21862" s="96"/>
      <c r="D21862" s="96"/>
      <c r="E21862" s="97"/>
    </row>
    <row r="21863" spans="1:5" x14ac:dyDescent="0.35">
      <c r="A21863" s="95"/>
      <c r="B21863" s="8"/>
      <c r="C21863" s="96"/>
      <c r="D21863" s="96"/>
      <c r="E21863" s="97"/>
    </row>
    <row r="21864" spans="1:5" x14ac:dyDescent="0.35">
      <c r="A21864" s="95"/>
      <c r="B21864" s="8"/>
      <c r="C21864" s="96"/>
      <c r="D21864" s="96"/>
      <c r="E21864" s="97"/>
    </row>
    <row r="21865" spans="1:5" x14ac:dyDescent="0.35">
      <c r="A21865" s="95"/>
      <c r="B21865" s="8"/>
      <c r="C21865" s="96"/>
      <c r="D21865" s="96"/>
      <c r="E21865" s="97"/>
    </row>
    <row r="21866" spans="1:5" x14ac:dyDescent="0.35">
      <c r="A21866" s="95"/>
      <c r="B21866" s="8"/>
      <c r="C21866" s="96"/>
      <c r="D21866" s="96"/>
      <c r="E21866" s="97"/>
    </row>
    <row r="21867" spans="1:5" x14ac:dyDescent="0.35">
      <c r="A21867" s="95"/>
      <c r="B21867" s="8"/>
      <c r="C21867" s="96"/>
      <c r="D21867" s="96"/>
      <c r="E21867" s="97"/>
    </row>
    <row r="21868" spans="1:5" x14ac:dyDescent="0.35">
      <c r="A21868" s="95"/>
      <c r="B21868" s="8"/>
      <c r="C21868" s="96"/>
      <c r="D21868" s="96"/>
      <c r="E21868" s="97"/>
    </row>
    <row r="21869" spans="1:5" x14ac:dyDescent="0.35">
      <c r="A21869" s="95"/>
      <c r="B21869" s="8"/>
      <c r="C21869" s="96"/>
      <c r="D21869" s="96"/>
      <c r="E21869" s="97"/>
    </row>
    <row r="21870" spans="1:5" x14ac:dyDescent="0.35">
      <c r="A21870" s="95"/>
      <c r="B21870" s="8"/>
      <c r="C21870" s="96"/>
      <c r="D21870" s="96"/>
      <c r="E21870" s="97"/>
    </row>
    <row r="21871" spans="1:5" x14ac:dyDescent="0.35">
      <c r="A21871" s="95"/>
      <c r="B21871" s="8"/>
      <c r="C21871" s="96"/>
      <c r="D21871" s="96"/>
      <c r="E21871" s="97"/>
    </row>
    <row r="21872" spans="1:5" x14ac:dyDescent="0.35">
      <c r="A21872" s="95"/>
      <c r="B21872" s="8"/>
      <c r="C21872" s="96"/>
      <c r="D21872" s="96"/>
      <c r="E21872" s="97"/>
    </row>
    <row r="21873" spans="1:5" x14ac:dyDescent="0.35">
      <c r="A21873" s="95"/>
      <c r="B21873" s="8"/>
      <c r="C21873" s="96"/>
      <c r="D21873" s="96"/>
      <c r="E21873" s="97"/>
    </row>
    <row r="21874" spans="1:5" x14ac:dyDescent="0.35">
      <c r="A21874" s="95"/>
      <c r="B21874" s="8"/>
      <c r="C21874" s="96"/>
      <c r="D21874" s="96"/>
      <c r="E21874" s="97"/>
    </row>
    <row r="21875" spans="1:5" x14ac:dyDescent="0.35">
      <c r="A21875" s="95"/>
      <c r="B21875" s="8"/>
      <c r="C21875" s="96"/>
      <c r="D21875" s="96"/>
      <c r="E21875" s="97"/>
    </row>
    <row r="21876" spans="1:5" x14ac:dyDescent="0.35">
      <c r="A21876" s="95"/>
      <c r="B21876" s="8"/>
      <c r="C21876" s="96"/>
      <c r="D21876" s="96"/>
      <c r="E21876" s="97"/>
    </row>
    <row r="21877" spans="1:5" x14ac:dyDescent="0.35">
      <c r="A21877" s="95"/>
      <c r="B21877" s="8"/>
      <c r="C21877" s="96"/>
      <c r="D21877" s="96"/>
      <c r="E21877" s="97"/>
    </row>
    <row r="21878" spans="1:5" x14ac:dyDescent="0.35">
      <c r="A21878" s="95"/>
      <c r="B21878" s="8"/>
      <c r="C21878" s="96"/>
      <c r="D21878" s="96"/>
      <c r="E21878" s="97"/>
    </row>
    <row r="21879" spans="1:5" x14ac:dyDescent="0.35">
      <c r="A21879" s="95"/>
      <c r="B21879" s="8"/>
      <c r="C21879" s="96"/>
      <c r="D21879" s="96"/>
      <c r="E21879" s="97"/>
    </row>
    <row r="21880" spans="1:5" x14ac:dyDescent="0.35">
      <c r="A21880" s="95"/>
      <c r="B21880" s="8"/>
      <c r="C21880" s="96"/>
      <c r="D21880" s="96"/>
      <c r="E21880" s="97"/>
    </row>
    <row r="21881" spans="1:5" x14ac:dyDescent="0.35">
      <c r="A21881" s="95"/>
      <c r="B21881" s="8"/>
      <c r="C21881" s="96"/>
      <c r="D21881" s="96"/>
      <c r="E21881" s="97"/>
    </row>
    <row r="21882" spans="1:5" x14ac:dyDescent="0.35">
      <c r="A21882" s="95"/>
      <c r="B21882" s="8"/>
      <c r="C21882" s="96"/>
      <c r="D21882" s="96"/>
      <c r="E21882" s="97"/>
    </row>
    <row r="21883" spans="1:5" x14ac:dyDescent="0.35">
      <c r="A21883" s="95"/>
      <c r="B21883" s="8"/>
      <c r="C21883" s="96"/>
      <c r="D21883" s="96"/>
      <c r="E21883" s="97"/>
    </row>
    <row r="21884" spans="1:5" x14ac:dyDescent="0.35">
      <c r="A21884" s="95"/>
      <c r="B21884" s="8"/>
      <c r="C21884" s="96"/>
      <c r="D21884" s="96"/>
      <c r="E21884" s="97"/>
    </row>
    <row r="21885" spans="1:5" x14ac:dyDescent="0.35">
      <c r="A21885" s="95"/>
      <c r="B21885" s="8"/>
      <c r="C21885" s="96"/>
      <c r="D21885" s="96"/>
      <c r="E21885" s="97"/>
    </row>
    <row r="21886" spans="1:5" x14ac:dyDescent="0.35">
      <c r="A21886" s="95"/>
      <c r="B21886" s="8"/>
      <c r="C21886" s="96"/>
      <c r="D21886" s="96"/>
      <c r="E21886" s="97"/>
    </row>
    <row r="21887" spans="1:5" x14ac:dyDescent="0.35">
      <c r="A21887" s="95"/>
      <c r="B21887" s="8"/>
      <c r="C21887" s="96"/>
      <c r="D21887" s="96"/>
      <c r="E21887" s="97"/>
    </row>
    <row r="21888" spans="1:5" x14ac:dyDescent="0.35">
      <c r="A21888" s="95"/>
      <c r="B21888" s="8"/>
      <c r="C21888" s="96"/>
      <c r="D21888" s="96"/>
      <c r="E21888" s="97"/>
    </row>
    <row r="21889" spans="1:5" x14ac:dyDescent="0.35">
      <c r="A21889" s="95"/>
      <c r="B21889" s="8"/>
      <c r="C21889" s="96"/>
      <c r="D21889" s="96"/>
      <c r="E21889" s="97"/>
    </row>
    <row r="21890" spans="1:5" x14ac:dyDescent="0.35">
      <c r="A21890" s="95"/>
      <c r="B21890" s="8"/>
      <c r="C21890" s="96"/>
      <c r="D21890" s="96"/>
      <c r="E21890" s="97"/>
    </row>
    <row r="21891" spans="1:5" x14ac:dyDescent="0.35">
      <c r="A21891" s="95"/>
      <c r="B21891" s="8"/>
      <c r="C21891" s="96"/>
      <c r="D21891" s="96"/>
      <c r="E21891" s="97"/>
    </row>
    <row r="21892" spans="1:5" x14ac:dyDescent="0.35">
      <c r="A21892" s="95"/>
      <c r="B21892" s="8"/>
      <c r="C21892" s="96"/>
      <c r="D21892" s="96"/>
      <c r="E21892" s="97"/>
    </row>
    <row r="21893" spans="1:5" x14ac:dyDescent="0.35">
      <c r="A21893" s="95"/>
      <c r="B21893" s="8"/>
      <c r="C21893" s="96"/>
      <c r="D21893" s="96"/>
      <c r="E21893" s="97"/>
    </row>
    <row r="21894" spans="1:5" x14ac:dyDescent="0.35">
      <c r="A21894" s="95"/>
      <c r="B21894" s="8"/>
      <c r="C21894" s="96"/>
      <c r="D21894" s="96"/>
      <c r="E21894" s="97"/>
    </row>
    <row r="21895" spans="1:5" x14ac:dyDescent="0.35">
      <c r="A21895" s="95"/>
      <c r="B21895" s="8"/>
      <c r="C21895" s="96"/>
      <c r="D21895" s="96"/>
      <c r="E21895" s="97"/>
    </row>
    <row r="21896" spans="1:5" x14ac:dyDescent="0.35">
      <c r="A21896" s="95"/>
      <c r="B21896" s="8"/>
      <c r="C21896" s="96"/>
      <c r="D21896" s="96"/>
      <c r="E21896" s="97"/>
    </row>
    <row r="21897" spans="1:5" x14ac:dyDescent="0.35">
      <c r="A21897" s="95"/>
      <c r="B21897" s="8"/>
      <c r="C21897" s="96"/>
      <c r="D21897" s="96"/>
      <c r="E21897" s="97"/>
    </row>
    <row r="21898" spans="1:5" x14ac:dyDescent="0.35">
      <c r="A21898" s="95"/>
      <c r="B21898" s="8"/>
      <c r="C21898" s="96"/>
      <c r="D21898" s="96"/>
      <c r="E21898" s="97"/>
    </row>
    <row r="21899" spans="1:5" x14ac:dyDescent="0.35">
      <c r="A21899" s="95"/>
      <c r="B21899" s="8"/>
      <c r="C21899" s="96"/>
      <c r="D21899" s="96"/>
      <c r="E21899" s="97"/>
    </row>
    <row r="21900" spans="1:5" x14ac:dyDescent="0.35">
      <c r="A21900" s="95"/>
      <c r="B21900" s="8"/>
      <c r="C21900" s="96"/>
      <c r="D21900" s="96"/>
      <c r="E21900" s="97"/>
    </row>
    <row r="21901" spans="1:5" x14ac:dyDescent="0.35">
      <c r="A21901" s="95"/>
      <c r="B21901" s="8"/>
      <c r="C21901" s="96"/>
      <c r="D21901" s="96"/>
      <c r="E21901" s="97"/>
    </row>
    <row r="21902" spans="1:5" x14ac:dyDescent="0.35">
      <c r="A21902" s="95"/>
      <c r="B21902" s="8"/>
      <c r="C21902" s="96"/>
      <c r="D21902" s="96"/>
      <c r="E21902" s="97"/>
    </row>
    <row r="21903" spans="1:5" x14ac:dyDescent="0.35">
      <c r="A21903" s="95"/>
      <c r="B21903" s="8"/>
      <c r="C21903" s="96"/>
      <c r="D21903" s="96"/>
      <c r="E21903" s="97"/>
    </row>
    <row r="21904" spans="1:5" x14ac:dyDescent="0.35">
      <c r="A21904" s="95"/>
      <c r="B21904" s="8"/>
      <c r="C21904" s="96"/>
      <c r="D21904" s="96"/>
      <c r="E21904" s="97"/>
    </row>
    <row r="21905" spans="1:5" x14ac:dyDescent="0.35">
      <c r="A21905" s="95"/>
      <c r="B21905" s="8"/>
      <c r="C21905" s="96"/>
      <c r="D21905" s="96"/>
      <c r="E21905" s="97"/>
    </row>
    <row r="21906" spans="1:5" x14ac:dyDescent="0.35">
      <c r="A21906" s="95"/>
      <c r="B21906" s="8"/>
      <c r="C21906" s="96"/>
      <c r="D21906" s="96"/>
      <c r="E21906" s="97"/>
    </row>
    <row r="21907" spans="1:5" x14ac:dyDescent="0.35">
      <c r="A21907" s="95"/>
      <c r="B21907" s="8"/>
      <c r="C21907" s="96"/>
      <c r="D21907" s="96"/>
      <c r="E21907" s="97"/>
    </row>
    <row r="21908" spans="1:5" x14ac:dyDescent="0.35">
      <c r="A21908" s="95"/>
      <c r="B21908" s="8"/>
      <c r="C21908" s="96"/>
      <c r="D21908" s="96"/>
      <c r="E21908" s="97"/>
    </row>
    <row r="21909" spans="1:5" x14ac:dyDescent="0.35">
      <c r="A21909" s="95"/>
      <c r="B21909" s="8"/>
      <c r="C21909" s="96"/>
      <c r="D21909" s="96"/>
      <c r="E21909" s="97"/>
    </row>
    <row r="21910" spans="1:5" x14ac:dyDescent="0.35">
      <c r="A21910" s="95"/>
      <c r="B21910" s="8"/>
      <c r="C21910" s="96"/>
      <c r="D21910" s="96"/>
      <c r="E21910" s="97"/>
    </row>
    <row r="21911" spans="1:5" x14ac:dyDescent="0.35">
      <c r="A21911" s="95"/>
      <c r="B21911" s="8"/>
      <c r="C21911" s="96"/>
      <c r="D21911" s="96"/>
      <c r="E21911" s="97"/>
    </row>
    <row r="21912" spans="1:5" x14ac:dyDescent="0.35">
      <c r="A21912" s="95"/>
      <c r="B21912" s="8"/>
      <c r="C21912" s="96"/>
      <c r="D21912" s="96"/>
      <c r="E21912" s="97"/>
    </row>
    <row r="21913" spans="1:5" x14ac:dyDescent="0.35">
      <c r="A21913" s="95"/>
      <c r="B21913" s="8"/>
      <c r="C21913" s="96"/>
      <c r="D21913" s="96"/>
      <c r="E21913" s="97"/>
    </row>
    <row r="21914" spans="1:5" x14ac:dyDescent="0.35">
      <c r="A21914" s="95"/>
      <c r="B21914" s="8"/>
      <c r="C21914" s="96"/>
      <c r="D21914" s="96"/>
      <c r="E21914" s="97"/>
    </row>
    <row r="21915" spans="1:5" x14ac:dyDescent="0.35">
      <c r="A21915" s="95"/>
      <c r="B21915" s="8"/>
      <c r="C21915" s="96"/>
      <c r="D21915" s="96"/>
      <c r="E21915" s="97"/>
    </row>
    <row r="21916" spans="1:5" x14ac:dyDescent="0.35">
      <c r="A21916" s="95"/>
      <c r="B21916" s="8"/>
      <c r="C21916" s="96"/>
      <c r="D21916" s="96"/>
      <c r="E21916" s="97"/>
    </row>
    <row r="21917" spans="1:5" x14ac:dyDescent="0.35">
      <c r="A21917" s="95"/>
      <c r="B21917" s="8"/>
      <c r="C21917" s="96"/>
      <c r="D21917" s="96"/>
      <c r="E21917" s="97"/>
    </row>
    <row r="21918" spans="1:5" x14ac:dyDescent="0.35">
      <c r="A21918" s="95"/>
      <c r="B21918" s="8"/>
      <c r="C21918" s="96"/>
      <c r="D21918" s="96"/>
      <c r="E21918" s="97"/>
    </row>
    <row r="21919" spans="1:5" x14ac:dyDescent="0.35">
      <c r="A21919" s="95"/>
      <c r="B21919" s="8"/>
      <c r="C21919" s="96"/>
      <c r="D21919" s="96"/>
      <c r="E21919" s="97"/>
    </row>
    <row r="21920" spans="1:5" x14ac:dyDescent="0.35">
      <c r="A21920" s="95"/>
      <c r="B21920" s="8"/>
      <c r="C21920" s="96"/>
      <c r="D21920" s="96"/>
      <c r="E21920" s="97"/>
    </row>
    <row r="21921" spans="1:5" x14ac:dyDescent="0.35">
      <c r="A21921" s="95"/>
      <c r="B21921" s="8"/>
      <c r="C21921" s="96"/>
      <c r="D21921" s="96"/>
      <c r="E21921" s="97"/>
    </row>
    <row r="21922" spans="1:5" x14ac:dyDescent="0.35">
      <c r="A21922" s="95"/>
      <c r="B21922" s="8"/>
      <c r="C21922" s="96"/>
      <c r="D21922" s="96"/>
      <c r="E21922" s="97"/>
    </row>
    <row r="21923" spans="1:5" x14ac:dyDescent="0.35">
      <c r="A21923" s="95"/>
      <c r="B21923" s="8"/>
      <c r="C21923" s="96"/>
      <c r="D21923" s="96"/>
      <c r="E21923" s="97"/>
    </row>
    <row r="21924" spans="1:5" x14ac:dyDescent="0.35">
      <c r="A21924" s="95"/>
      <c r="B21924" s="8"/>
      <c r="C21924" s="96"/>
      <c r="D21924" s="96"/>
      <c r="E21924" s="97"/>
    </row>
    <row r="21925" spans="1:5" x14ac:dyDescent="0.35">
      <c r="A21925" s="95"/>
      <c r="B21925" s="8"/>
      <c r="C21925" s="96"/>
      <c r="D21925" s="96"/>
      <c r="E21925" s="97"/>
    </row>
    <row r="21926" spans="1:5" x14ac:dyDescent="0.35">
      <c r="A21926" s="95"/>
      <c r="B21926" s="8"/>
      <c r="C21926" s="96"/>
      <c r="D21926" s="96"/>
      <c r="E21926" s="97"/>
    </row>
    <row r="21927" spans="1:5" x14ac:dyDescent="0.35">
      <c r="A21927" s="95"/>
      <c r="B21927" s="8"/>
      <c r="C21927" s="96"/>
      <c r="D21927" s="96"/>
      <c r="E21927" s="97"/>
    </row>
    <row r="21928" spans="1:5" x14ac:dyDescent="0.35">
      <c r="A21928" s="95"/>
      <c r="B21928" s="8"/>
      <c r="C21928" s="96"/>
      <c r="D21928" s="96"/>
      <c r="E21928" s="97"/>
    </row>
    <row r="21929" spans="1:5" x14ac:dyDescent="0.35">
      <c r="A21929" s="95"/>
      <c r="B21929" s="8"/>
      <c r="C21929" s="96"/>
      <c r="D21929" s="96"/>
      <c r="E21929" s="97"/>
    </row>
    <row r="21930" spans="1:5" x14ac:dyDescent="0.35">
      <c r="A21930" s="95"/>
      <c r="B21930" s="8"/>
      <c r="C21930" s="96"/>
      <c r="D21930" s="96"/>
      <c r="E21930" s="97"/>
    </row>
    <row r="21931" spans="1:5" x14ac:dyDescent="0.35">
      <c r="A21931" s="95"/>
      <c r="B21931" s="8"/>
      <c r="C21931" s="96"/>
      <c r="D21931" s="96"/>
      <c r="E21931" s="97"/>
    </row>
    <row r="21932" spans="1:5" x14ac:dyDescent="0.35">
      <c r="A21932" s="95"/>
      <c r="B21932" s="8"/>
      <c r="C21932" s="96"/>
      <c r="D21932" s="96"/>
      <c r="E21932" s="97"/>
    </row>
    <row r="21933" spans="1:5" x14ac:dyDescent="0.35">
      <c r="A21933" s="95"/>
      <c r="B21933" s="8"/>
      <c r="C21933" s="96"/>
      <c r="D21933" s="96"/>
      <c r="E21933" s="97"/>
    </row>
    <row r="21934" spans="1:5" x14ac:dyDescent="0.35">
      <c r="A21934" s="95"/>
      <c r="B21934" s="8"/>
      <c r="C21934" s="96"/>
      <c r="D21934" s="96"/>
      <c r="E21934" s="97"/>
    </row>
    <row r="21935" spans="1:5" x14ac:dyDescent="0.35">
      <c r="A21935" s="95"/>
      <c r="B21935" s="8"/>
      <c r="C21935" s="96"/>
      <c r="D21935" s="96"/>
      <c r="E21935" s="97"/>
    </row>
    <row r="21936" spans="1:5" x14ac:dyDescent="0.35">
      <c r="A21936" s="95"/>
      <c r="B21936" s="8"/>
      <c r="C21936" s="96"/>
      <c r="D21936" s="96"/>
      <c r="E21936" s="97"/>
    </row>
    <row r="21937" spans="1:5" x14ac:dyDescent="0.35">
      <c r="A21937" s="95"/>
      <c r="B21937" s="8"/>
      <c r="C21937" s="96"/>
      <c r="D21937" s="96"/>
      <c r="E21937" s="97"/>
    </row>
    <row r="21938" spans="1:5" x14ac:dyDescent="0.35">
      <c r="A21938" s="95"/>
      <c r="B21938" s="8"/>
      <c r="C21938" s="96"/>
      <c r="D21938" s="96"/>
      <c r="E21938" s="97"/>
    </row>
    <row r="21939" spans="1:5" x14ac:dyDescent="0.35">
      <c r="A21939" s="95"/>
      <c r="B21939" s="8"/>
      <c r="C21939" s="96"/>
      <c r="D21939" s="96"/>
      <c r="E21939" s="97"/>
    </row>
    <row r="21940" spans="1:5" x14ac:dyDescent="0.35">
      <c r="A21940" s="95"/>
      <c r="B21940" s="8"/>
      <c r="C21940" s="96"/>
      <c r="D21940" s="96"/>
      <c r="E21940" s="97"/>
    </row>
    <row r="21941" spans="1:5" x14ac:dyDescent="0.35">
      <c r="A21941" s="95"/>
      <c r="B21941" s="8"/>
      <c r="C21941" s="96"/>
      <c r="D21941" s="96"/>
      <c r="E21941" s="97"/>
    </row>
    <row r="21942" spans="1:5" x14ac:dyDescent="0.35">
      <c r="A21942" s="95"/>
      <c r="B21942" s="8"/>
      <c r="C21942" s="96"/>
      <c r="D21942" s="96"/>
      <c r="E21942" s="97"/>
    </row>
    <row r="21943" spans="1:5" x14ac:dyDescent="0.35">
      <c r="A21943" s="95"/>
      <c r="B21943" s="8"/>
      <c r="C21943" s="96"/>
      <c r="D21943" s="96"/>
      <c r="E21943" s="97"/>
    </row>
    <row r="21944" spans="1:5" x14ac:dyDescent="0.35">
      <c r="A21944" s="95"/>
      <c r="B21944" s="8"/>
      <c r="C21944" s="96"/>
      <c r="D21944" s="96"/>
      <c r="E21944" s="97"/>
    </row>
    <row r="21945" spans="1:5" x14ac:dyDescent="0.35">
      <c r="A21945" s="95"/>
      <c r="B21945" s="8"/>
      <c r="C21945" s="96"/>
      <c r="D21945" s="96"/>
      <c r="E21945" s="97"/>
    </row>
    <row r="21946" spans="1:5" x14ac:dyDescent="0.35">
      <c r="A21946" s="95"/>
      <c r="B21946" s="8"/>
      <c r="C21946" s="96"/>
      <c r="D21946" s="96"/>
      <c r="E21946" s="97"/>
    </row>
    <row r="21947" spans="1:5" x14ac:dyDescent="0.35">
      <c r="A21947" s="95"/>
      <c r="B21947" s="8"/>
      <c r="C21947" s="96"/>
      <c r="D21947" s="96"/>
      <c r="E21947" s="97"/>
    </row>
    <row r="21948" spans="1:5" x14ac:dyDescent="0.35">
      <c r="A21948" s="95"/>
      <c r="B21948" s="8"/>
      <c r="C21948" s="96"/>
      <c r="D21948" s="96"/>
      <c r="E21948" s="97"/>
    </row>
    <row r="21949" spans="1:5" x14ac:dyDescent="0.35">
      <c r="A21949" s="95"/>
      <c r="B21949" s="8"/>
      <c r="C21949" s="96"/>
      <c r="D21949" s="96"/>
      <c r="E21949" s="97"/>
    </row>
    <row r="21950" spans="1:5" x14ac:dyDescent="0.35">
      <c r="A21950" s="95"/>
      <c r="B21950" s="8"/>
      <c r="C21950" s="96"/>
      <c r="D21950" s="96"/>
      <c r="E21950" s="97"/>
    </row>
    <row r="21951" spans="1:5" x14ac:dyDescent="0.35">
      <c r="A21951" s="95"/>
      <c r="B21951" s="8"/>
      <c r="C21951" s="96"/>
      <c r="D21951" s="96"/>
      <c r="E21951" s="97"/>
    </row>
    <row r="21952" spans="1:5" x14ac:dyDescent="0.35">
      <c r="A21952" s="95"/>
      <c r="B21952" s="8"/>
      <c r="C21952" s="96"/>
      <c r="D21952" s="96"/>
      <c r="E21952" s="97"/>
    </row>
    <row r="21953" spans="1:5" x14ac:dyDescent="0.35">
      <c r="A21953" s="95"/>
      <c r="B21953" s="8"/>
      <c r="C21953" s="96"/>
      <c r="D21953" s="96"/>
      <c r="E21953" s="97"/>
    </row>
    <row r="21954" spans="1:5" x14ac:dyDescent="0.35">
      <c r="A21954" s="95"/>
      <c r="B21954" s="8"/>
      <c r="C21954" s="96"/>
      <c r="D21954" s="96"/>
      <c r="E21954" s="97"/>
    </row>
    <row r="21955" spans="1:5" x14ac:dyDescent="0.35">
      <c r="A21955" s="95"/>
      <c r="B21955" s="8"/>
      <c r="C21955" s="96"/>
      <c r="D21955" s="96"/>
      <c r="E21955" s="97"/>
    </row>
    <row r="21956" spans="1:5" x14ac:dyDescent="0.35">
      <c r="A21956" s="95"/>
      <c r="B21956" s="8"/>
      <c r="C21956" s="96"/>
      <c r="D21956" s="96"/>
      <c r="E21956" s="97"/>
    </row>
    <row r="21957" spans="1:5" x14ac:dyDescent="0.35">
      <c r="A21957" s="95"/>
      <c r="B21957" s="8"/>
      <c r="C21957" s="96"/>
      <c r="D21957" s="96"/>
      <c r="E21957" s="97"/>
    </row>
    <row r="21958" spans="1:5" x14ac:dyDescent="0.35">
      <c r="A21958" s="95"/>
      <c r="B21958" s="8"/>
      <c r="C21958" s="96"/>
      <c r="D21958" s="96"/>
      <c r="E21958" s="97"/>
    </row>
    <row r="21959" spans="1:5" x14ac:dyDescent="0.35">
      <c r="A21959" s="95"/>
      <c r="B21959" s="8"/>
      <c r="C21959" s="96"/>
      <c r="D21959" s="96"/>
      <c r="E21959" s="97"/>
    </row>
    <row r="21960" spans="1:5" x14ac:dyDescent="0.35">
      <c r="A21960" s="95"/>
      <c r="B21960" s="8"/>
      <c r="C21960" s="96"/>
      <c r="D21960" s="96"/>
      <c r="E21960" s="97"/>
    </row>
    <row r="21961" spans="1:5" x14ac:dyDescent="0.35">
      <c r="A21961" s="95"/>
      <c r="B21961" s="8"/>
      <c r="C21961" s="96"/>
      <c r="D21961" s="96"/>
      <c r="E21961" s="97"/>
    </row>
    <row r="21962" spans="1:5" x14ac:dyDescent="0.35">
      <c r="A21962" s="95"/>
      <c r="B21962" s="8"/>
      <c r="C21962" s="96"/>
      <c r="D21962" s="96"/>
      <c r="E21962" s="97"/>
    </row>
    <row r="21963" spans="1:5" x14ac:dyDescent="0.35">
      <c r="A21963" s="95"/>
      <c r="B21963" s="8"/>
      <c r="C21963" s="96"/>
      <c r="D21963" s="96"/>
      <c r="E21963" s="97"/>
    </row>
    <row r="21964" spans="1:5" x14ac:dyDescent="0.35">
      <c r="A21964" s="95"/>
      <c r="B21964" s="8"/>
      <c r="C21964" s="96"/>
      <c r="D21964" s="96"/>
      <c r="E21964" s="97"/>
    </row>
    <row r="21965" spans="1:5" x14ac:dyDescent="0.35">
      <c r="A21965" s="95"/>
      <c r="B21965" s="8"/>
      <c r="C21965" s="96"/>
      <c r="D21965" s="96"/>
      <c r="E21965" s="97"/>
    </row>
    <row r="21966" spans="1:5" x14ac:dyDescent="0.35">
      <c r="A21966" s="95"/>
      <c r="B21966" s="8"/>
      <c r="C21966" s="96"/>
      <c r="D21966" s="96"/>
      <c r="E21966" s="97"/>
    </row>
    <row r="21967" spans="1:5" x14ac:dyDescent="0.35">
      <c r="A21967" s="95"/>
      <c r="B21967" s="8"/>
      <c r="C21967" s="96"/>
      <c r="D21967" s="96"/>
      <c r="E21967" s="97"/>
    </row>
    <row r="21968" spans="1:5" x14ac:dyDescent="0.35">
      <c r="A21968" s="95"/>
      <c r="B21968" s="8"/>
      <c r="C21968" s="96"/>
      <c r="D21968" s="96"/>
      <c r="E21968" s="97"/>
    </row>
    <row r="21969" spans="1:5" x14ac:dyDescent="0.35">
      <c r="A21969" s="95"/>
      <c r="B21969" s="8"/>
      <c r="C21969" s="96"/>
      <c r="D21969" s="96"/>
      <c r="E21969" s="97"/>
    </row>
    <row r="21970" spans="1:5" x14ac:dyDescent="0.35">
      <c r="A21970" s="95"/>
      <c r="B21970" s="8"/>
      <c r="C21970" s="96"/>
      <c r="D21970" s="96"/>
      <c r="E21970" s="97"/>
    </row>
    <row r="21971" spans="1:5" x14ac:dyDescent="0.35">
      <c r="A21971" s="95"/>
      <c r="B21971" s="8"/>
      <c r="C21971" s="96"/>
      <c r="D21971" s="96"/>
      <c r="E21971" s="97"/>
    </row>
    <row r="21972" spans="1:5" x14ac:dyDescent="0.35">
      <c r="A21972" s="95"/>
      <c r="B21972" s="8"/>
      <c r="C21972" s="96"/>
      <c r="D21972" s="96"/>
      <c r="E21972" s="97"/>
    </row>
    <row r="21973" spans="1:5" x14ac:dyDescent="0.35">
      <c r="A21973" s="95"/>
      <c r="B21973" s="8"/>
      <c r="C21973" s="96"/>
      <c r="D21973" s="96"/>
      <c r="E21973" s="97"/>
    </row>
    <row r="21974" spans="1:5" x14ac:dyDescent="0.35">
      <c r="A21974" s="95"/>
      <c r="B21974" s="8"/>
      <c r="C21974" s="96"/>
      <c r="D21974" s="96"/>
      <c r="E21974" s="97"/>
    </row>
    <row r="21975" spans="1:5" x14ac:dyDescent="0.35">
      <c r="A21975" s="95"/>
      <c r="B21975" s="8"/>
      <c r="C21975" s="96"/>
      <c r="D21975" s="96"/>
      <c r="E21975" s="97"/>
    </row>
    <row r="21976" spans="1:5" x14ac:dyDescent="0.35">
      <c r="A21976" s="95"/>
      <c r="B21976" s="8"/>
      <c r="C21976" s="96"/>
      <c r="D21976" s="96"/>
      <c r="E21976" s="97"/>
    </row>
    <row r="21977" spans="1:5" x14ac:dyDescent="0.35">
      <c r="A21977" s="95"/>
      <c r="B21977" s="8"/>
      <c r="C21977" s="96"/>
      <c r="D21977" s="96"/>
      <c r="E21977" s="97"/>
    </row>
    <row r="21978" spans="1:5" x14ac:dyDescent="0.35">
      <c r="A21978" s="95"/>
      <c r="B21978" s="8"/>
      <c r="C21978" s="96"/>
      <c r="D21978" s="96"/>
      <c r="E21978" s="97"/>
    </row>
    <row r="21979" spans="1:5" x14ac:dyDescent="0.35">
      <c r="A21979" s="95"/>
      <c r="B21979" s="8"/>
      <c r="C21979" s="96"/>
      <c r="D21979" s="96"/>
      <c r="E21979" s="97"/>
    </row>
    <row r="21980" spans="1:5" x14ac:dyDescent="0.35">
      <c r="A21980" s="95"/>
      <c r="B21980" s="8"/>
      <c r="C21980" s="96"/>
      <c r="D21980" s="96"/>
      <c r="E21980" s="97"/>
    </row>
    <row r="21981" spans="1:5" x14ac:dyDescent="0.35">
      <c r="A21981" s="95"/>
      <c r="B21981" s="8"/>
      <c r="C21981" s="96"/>
      <c r="D21981" s="96"/>
      <c r="E21981" s="97"/>
    </row>
    <row r="21982" spans="1:5" x14ac:dyDescent="0.35">
      <c r="A21982" s="95"/>
      <c r="B21982" s="8"/>
      <c r="C21982" s="96"/>
      <c r="D21982" s="96"/>
      <c r="E21982" s="97"/>
    </row>
    <row r="21983" spans="1:5" x14ac:dyDescent="0.35">
      <c r="A21983" s="95"/>
      <c r="B21983" s="8"/>
      <c r="C21983" s="96"/>
      <c r="D21983" s="96"/>
      <c r="E21983" s="97"/>
    </row>
    <row r="21984" spans="1:5" x14ac:dyDescent="0.35">
      <c r="A21984" s="95"/>
      <c r="B21984" s="8"/>
      <c r="C21984" s="96"/>
      <c r="D21984" s="96"/>
      <c r="E21984" s="97"/>
    </row>
    <row r="21985" spans="1:5" x14ac:dyDescent="0.35">
      <c r="A21985" s="95"/>
      <c r="B21985" s="8"/>
      <c r="C21985" s="96"/>
      <c r="D21985" s="96"/>
      <c r="E21985" s="97"/>
    </row>
    <row r="21986" spans="1:5" x14ac:dyDescent="0.35">
      <c r="A21986" s="95"/>
      <c r="B21986" s="8"/>
      <c r="C21986" s="96"/>
      <c r="D21986" s="96"/>
      <c r="E21986" s="97"/>
    </row>
    <row r="21987" spans="1:5" x14ac:dyDescent="0.35">
      <c r="A21987" s="95"/>
      <c r="B21987" s="8"/>
      <c r="C21987" s="96"/>
      <c r="D21987" s="96"/>
      <c r="E21987" s="97"/>
    </row>
    <row r="21988" spans="1:5" x14ac:dyDescent="0.35">
      <c r="A21988" s="95"/>
      <c r="B21988" s="8"/>
      <c r="C21988" s="96"/>
      <c r="D21988" s="96"/>
      <c r="E21988" s="97"/>
    </row>
    <row r="21989" spans="1:5" x14ac:dyDescent="0.35">
      <c r="A21989" s="95"/>
      <c r="B21989" s="8"/>
      <c r="C21989" s="96"/>
      <c r="D21989" s="96"/>
      <c r="E21989" s="97"/>
    </row>
    <row r="21990" spans="1:5" x14ac:dyDescent="0.35">
      <c r="A21990" s="95"/>
      <c r="B21990" s="8"/>
      <c r="C21990" s="96"/>
      <c r="D21990" s="96"/>
      <c r="E21990" s="97"/>
    </row>
    <row r="21991" spans="1:5" x14ac:dyDescent="0.35">
      <c r="A21991" s="95"/>
      <c r="B21991" s="8"/>
      <c r="C21991" s="96"/>
      <c r="D21991" s="96"/>
      <c r="E21991" s="97"/>
    </row>
    <row r="21992" spans="1:5" x14ac:dyDescent="0.35">
      <c r="A21992" s="95"/>
      <c r="B21992" s="8"/>
      <c r="C21992" s="96"/>
      <c r="D21992" s="96"/>
      <c r="E21992" s="97"/>
    </row>
    <row r="21993" spans="1:5" x14ac:dyDescent="0.35">
      <c r="A21993" s="95"/>
      <c r="B21993" s="8"/>
      <c r="C21993" s="96"/>
      <c r="D21993" s="96"/>
      <c r="E21993" s="97"/>
    </row>
    <row r="21994" spans="1:5" x14ac:dyDescent="0.35">
      <c r="A21994" s="95"/>
      <c r="B21994" s="8"/>
      <c r="C21994" s="96"/>
      <c r="D21994" s="96"/>
      <c r="E21994" s="97"/>
    </row>
    <row r="21995" spans="1:5" x14ac:dyDescent="0.35">
      <c r="A21995" s="95"/>
      <c r="B21995" s="8"/>
      <c r="C21995" s="96"/>
      <c r="D21995" s="96"/>
      <c r="E21995" s="97"/>
    </row>
    <row r="21996" spans="1:5" x14ac:dyDescent="0.35">
      <c r="A21996" s="95"/>
      <c r="B21996" s="8"/>
      <c r="C21996" s="96"/>
      <c r="D21996" s="96"/>
      <c r="E21996" s="97"/>
    </row>
    <row r="21997" spans="1:5" x14ac:dyDescent="0.35">
      <c r="A21997" s="95"/>
      <c r="B21997" s="8"/>
      <c r="C21997" s="96"/>
      <c r="D21997" s="96"/>
      <c r="E21997" s="97"/>
    </row>
    <row r="21998" spans="1:5" x14ac:dyDescent="0.35">
      <c r="A21998" s="95"/>
      <c r="B21998" s="8"/>
      <c r="C21998" s="96"/>
      <c r="D21998" s="96"/>
      <c r="E21998" s="97"/>
    </row>
    <row r="21999" spans="1:5" x14ac:dyDescent="0.35">
      <c r="A21999" s="95"/>
      <c r="B21999" s="8"/>
      <c r="C21999" s="96"/>
      <c r="D21999" s="96"/>
      <c r="E21999" s="97"/>
    </row>
    <row r="22000" spans="1:5" x14ac:dyDescent="0.35">
      <c r="A22000" s="95"/>
      <c r="B22000" s="8"/>
      <c r="C22000" s="96"/>
      <c r="D22000" s="96"/>
      <c r="E22000" s="97"/>
    </row>
    <row r="22001" spans="1:5" x14ac:dyDescent="0.35">
      <c r="A22001" s="95"/>
      <c r="B22001" s="8"/>
      <c r="C22001" s="96"/>
      <c r="D22001" s="96"/>
      <c r="E22001" s="97"/>
    </row>
    <row r="22002" spans="1:5" x14ac:dyDescent="0.35">
      <c r="A22002" s="95"/>
      <c r="B22002" s="8"/>
      <c r="C22002" s="96"/>
      <c r="D22002" s="96"/>
      <c r="E22002" s="97"/>
    </row>
    <row r="22003" spans="1:5" x14ac:dyDescent="0.35">
      <c r="A22003" s="95"/>
      <c r="B22003" s="8"/>
      <c r="C22003" s="96"/>
      <c r="D22003" s="96"/>
      <c r="E22003" s="97"/>
    </row>
    <row r="22004" spans="1:5" x14ac:dyDescent="0.35">
      <c r="A22004" s="95"/>
      <c r="B22004" s="8"/>
      <c r="C22004" s="96"/>
      <c r="D22004" s="96"/>
      <c r="E22004" s="97"/>
    </row>
    <row r="22005" spans="1:5" x14ac:dyDescent="0.35">
      <c r="A22005" s="95"/>
      <c r="B22005" s="8"/>
      <c r="C22005" s="96"/>
      <c r="D22005" s="96"/>
      <c r="E22005" s="97"/>
    </row>
    <row r="22006" spans="1:5" x14ac:dyDescent="0.35">
      <c r="A22006" s="95"/>
      <c r="B22006" s="8"/>
      <c r="C22006" s="96"/>
      <c r="D22006" s="96"/>
      <c r="E22006" s="97"/>
    </row>
    <row r="22007" spans="1:5" x14ac:dyDescent="0.35">
      <c r="A22007" s="95"/>
      <c r="B22007" s="8"/>
      <c r="C22007" s="96"/>
      <c r="D22007" s="96"/>
      <c r="E22007" s="97"/>
    </row>
    <row r="22008" spans="1:5" x14ac:dyDescent="0.35">
      <c r="A22008" s="95"/>
      <c r="B22008" s="8"/>
      <c r="C22008" s="96"/>
      <c r="D22008" s="96"/>
      <c r="E22008" s="97"/>
    </row>
    <row r="22009" spans="1:5" x14ac:dyDescent="0.35">
      <c r="A22009" s="95"/>
      <c r="B22009" s="8"/>
      <c r="C22009" s="96"/>
      <c r="D22009" s="96"/>
      <c r="E22009" s="97"/>
    </row>
    <row r="22010" spans="1:5" x14ac:dyDescent="0.35">
      <c r="A22010" s="95"/>
      <c r="B22010" s="8"/>
      <c r="C22010" s="96"/>
      <c r="D22010" s="96"/>
      <c r="E22010" s="97"/>
    </row>
    <row r="22011" spans="1:5" x14ac:dyDescent="0.35">
      <c r="A22011" s="95"/>
      <c r="B22011" s="8"/>
      <c r="C22011" s="96"/>
      <c r="D22011" s="96"/>
      <c r="E22011" s="97"/>
    </row>
    <row r="22012" spans="1:5" x14ac:dyDescent="0.35">
      <c r="A22012" s="95"/>
      <c r="B22012" s="8"/>
      <c r="C22012" s="96"/>
      <c r="D22012" s="96"/>
      <c r="E22012" s="97"/>
    </row>
    <row r="22013" spans="1:5" x14ac:dyDescent="0.35">
      <c r="A22013" s="95"/>
      <c r="B22013" s="8"/>
      <c r="C22013" s="96"/>
      <c r="D22013" s="96"/>
      <c r="E22013" s="97"/>
    </row>
    <row r="22014" spans="1:5" x14ac:dyDescent="0.35">
      <c r="A22014" s="95"/>
      <c r="B22014" s="8"/>
      <c r="C22014" s="96"/>
      <c r="D22014" s="96"/>
      <c r="E22014" s="97"/>
    </row>
    <row r="22015" spans="1:5" x14ac:dyDescent="0.35">
      <c r="A22015" s="95"/>
      <c r="B22015" s="8"/>
      <c r="C22015" s="96"/>
      <c r="D22015" s="96"/>
      <c r="E22015" s="97"/>
    </row>
    <row r="22016" spans="1:5" x14ac:dyDescent="0.35">
      <c r="A22016" s="95"/>
      <c r="B22016" s="8"/>
      <c r="C22016" s="96"/>
      <c r="D22016" s="96"/>
      <c r="E22016" s="97"/>
    </row>
    <row r="22017" spans="1:5" x14ac:dyDescent="0.35">
      <c r="A22017" s="95"/>
      <c r="B22017" s="8"/>
      <c r="C22017" s="96"/>
      <c r="D22017" s="96"/>
      <c r="E22017" s="97"/>
    </row>
    <row r="22018" spans="1:5" x14ac:dyDescent="0.35">
      <c r="A22018" s="95"/>
      <c r="B22018" s="8"/>
      <c r="C22018" s="96"/>
      <c r="D22018" s="96"/>
      <c r="E22018" s="97"/>
    </row>
    <row r="22019" spans="1:5" x14ac:dyDescent="0.35">
      <c r="A22019" s="95"/>
      <c r="B22019" s="8"/>
      <c r="C22019" s="96"/>
      <c r="D22019" s="96"/>
      <c r="E22019" s="97"/>
    </row>
    <row r="22020" spans="1:5" x14ac:dyDescent="0.35">
      <c r="A22020" s="95"/>
      <c r="B22020" s="8"/>
      <c r="C22020" s="96"/>
      <c r="D22020" s="96"/>
      <c r="E22020" s="97"/>
    </row>
    <row r="22021" spans="1:5" x14ac:dyDescent="0.35">
      <c r="A22021" s="95"/>
      <c r="B22021" s="8"/>
      <c r="C22021" s="96"/>
      <c r="D22021" s="96"/>
      <c r="E22021" s="97"/>
    </row>
    <row r="22022" spans="1:5" x14ac:dyDescent="0.35">
      <c r="A22022" s="95"/>
      <c r="B22022" s="8"/>
      <c r="C22022" s="96"/>
      <c r="D22022" s="96"/>
      <c r="E22022" s="97"/>
    </row>
    <row r="22023" spans="1:5" x14ac:dyDescent="0.35">
      <c r="A22023" s="95"/>
      <c r="B22023" s="8"/>
      <c r="C22023" s="96"/>
      <c r="D22023" s="96"/>
      <c r="E22023" s="97"/>
    </row>
    <row r="22024" spans="1:5" x14ac:dyDescent="0.35">
      <c r="A22024" s="95"/>
      <c r="B22024" s="8"/>
      <c r="C22024" s="96"/>
      <c r="D22024" s="96"/>
      <c r="E22024" s="97"/>
    </row>
    <row r="22025" spans="1:5" x14ac:dyDescent="0.35">
      <c r="A22025" s="95"/>
      <c r="B22025" s="8"/>
      <c r="C22025" s="96"/>
      <c r="D22025" s="96"/>
      <c r="E22025" s="97"/>
    </row>
    <row r="22026" spans="1:5" x14ac:dyDescent="0.35">
      <c r="A22026" s="95"/>
      <c r="B22026" s="8"/>
      <c r="C22026" s="96"/>
      <c r="D22026" s="96"/>
      <c r="E22026" s="97"/>
    </row>
    <row r="22027" spans="1:5" x14ac:dyDescent="0.35">
      <c r="A22027" s="95"/>
      <c r="B22027" s="8"/>
      <c r="C22027" s="96"/>
      <c r="D22027" s="96"/>
      <c r="E22027" s="97"/>
    </row>
    <row r="22028" spans="1:5" x14ac:dyDescent="0.35">
      <c r="A22028" s="95"/>
      <c r="B22028" s="8"/>
      <c r="C22028" s="96"/>
      <c r="D22028" s="96"/>
      <c r="E22028" s="97"/>
    </row>
    <row r="22029" spans="1:5" x14ac:dyDescent="0.35">
      <c r="A22029" s="95"/>
      <c r="B22029" s="8"/>
      <c r="C22029" s="96"/>
      <c r="D22029" s="96"/>
      <c r="E22029" s="97"/>
    </row>
    <row r="22030" spans="1:5" x14ac:dyDescent="0.35">
      <c r="A22030" s="95"/>
      <c r="B22030" s="8"/>
      <c r="C22030" s="96"/>
      <c r="D22030" s="96"/>
      <c r="E22030" s="97"/>
    </row>
    <row r="22031" spans="1:5" x14ac:dyDescent="0.35">
      <c r="A22031" s="95"/>
      <c r="B22031" s="8"/>
      <c r="C22031" s="96"/>
      <c r="D22031" s="96"/>
      <c r="E22031" s="97"/>
    </row>
    <row r="22032" spans="1:5" x14ac:dyDescent="0.35">
      <c r="A22032" s="95"/>
      <c r="B22032" s="8"/>
      <c r="C22032" s="96"/>
      <c r="D22032" s="96"/>
      <c r="E22032" s="97"/>
    </row>
    <row r="22033" spans="1:5" x14ac:dyDescent="0.35">
      <c r="A22033" s="95"/>
      <c r="B22033" s="8"/>
      <c r="C22033" s="96"/>
      <c r="D22033" s="96"/>
      <c r="E22033" s="97"/>
    </row>
    <row r="22034" spans="1:5" x14ac:dyDescent="0.35">
      <c r="A22034" s="95"/>
      <c r="B22034" s="8"/>
      <c r="C22034" s="96"/>
      <c r="D22034" s="96"/>
      <c r="E22034" s="97"/>
    </row>
    <row r="22035" spans="1:5" x14ac:dyDescent="0.35">
      <c r="A22035" s="95"/>
      <c r="B22035" s="8"/>
      <c r="C22035" s="96"/>
      <c r="D22035" s="96"/>
      <c r="E22035" s="97"/>
    </row>
    <row r="22036" spans="1:5" x14ac:dyDescent="0.35">
      <c r="A22036" s="95"/>
      <c r="B22036" s="8"/>
      <c r="C22036" s="96"/>
      <c r="D22036" s="96"/>
      <c r="E22036" s="97"/>
    </row>
    <row r="22037" spans="1:5" x14ac:dyDescent="0.35">
      <c r="A22037" s="95"/>
      <c r="B22037" s="8"/>
      <c r="C22037" s="96"/>
      <c r="D22037" s="96"/>
      <c r="E22037" s="97"/>
    </row>
    <row r="22038" spans="1:5" x14ac:dyDescent="0.35">
      <c r="A22038" s="95"/>
      <c r="B22038" s="8"/>
      <c r="C22038" s="96"/>
      <c r="D22038" s="96"/>
      <c r="E22038" s="97"/>
    </row>
    <row r="22039" spans="1:5" x14ac:dyDescent="0.35">
      <c r="A22039" s="95"/>
      <c r="B22039" s="8"/>
      <c r="C22039" s="96"/>
      <c r="D22039" s="96"/>
      <c r="E22039" s="97"/>
    </row>
    <row r="22040" spans="1:5" x14ac:dyDescent="0.35">
      <c r="A22040" s="95"/>
      <c r="B22040" s="8"/>
      <c r="C22040" s="96"/>
      <c r="D22040" s="96"/>
      <c r="E22040" s="97"/>
    </row>
    <row r="22041" spans="1:5" x14ac:dyDescent="0.35">
      <c r="A22041" s="95"/>
      <c r="B22041" s="8"/>
      <c r="C22041" s="96"/>
      <c r="D22041" s="96"/>
      <c r="E22041" s="97"/>
    </row>
    <row r="22042" spans="1:5" x14ac:dyDescent="0.35">
      <c r="A22042" s="95"/>
      <c r="B22042" s="8"/>
      <c r="C22042" s="96"/>
      <c r="D22042" s="96"/>
      <c r="E22042" s="97"/>
    </row>
    <row r="22043" spans="1:5" x14ac:dyDescent="0.35">
      <c r="A22043" s="95"/>
      <c r="B22043" s="8"/>
      <c r="C22043" s="96"/>
      <c r="D22043" s="96"/>
      <c r="E22043" s="97"/>
    </row>
    <row r="22044" spans="1:5" x14ac:dyDescent="0.35">
      <c r="A22044" s="95"/>
      <c r="B22044" s="8"/>
      <c r="C22044" s="96"/>
      <c r="D22044" s="96"/>
      <c r="E22044" s="97"/>
    </row>
    <row r="22045" spans="1:5" x14ac:dyDescent="0.35">
      <c r="A22045" s="95"/>
      <c r="B22045" s="8"/>
      <c r="C22045" s="96"/>
      <c r="D22045" s="96"/>
      <c r="E22045" s="97"/>
    </row>
    <row r="22046" spans="1:5" x14ac:dyDescent="0.35">
      <c r="A22046" s="95"/>
      <c r="B22046" s="8"/>
      <c r="C22046" s="96"/>
      <c r="D22046" s="96"/>
      <c r="E22046" s="97"/>
    </row>
    <row r="22047" spans="1:5" x14ac:dyDescent="0.35">
      <c r="A22047" s="95"/>
      <c r="B22047" s="8"/>
      <c r="C22047" s="96"/>
      <c r="D22047" s="96"/>
      <c r="E22047" s="97"/>
    </row>
    <row r="22048" spans="1:5" x14ac:dyDescent="0.35">
      <c r="A22048" s="95"/>
      <c r="B22048" s="8"/>
      <c r="C22048" s="96"/>
      <c r="D22048" s="96"/>
      <c r="E22048" s="97"/>
    </row>
    <row r="22049" spans="1:5" x14ac:dyDescent="0.35">
      <c r="A22049" s="95"/>
      <c r="B22049" s="8"/>
      <c r="C22049" s="96"/>
      <c r="D22049" s="96"/>
      <c r="E22049" s="97"/>
    </row>
    <row r="22050" spans="1:5" x14ac:dyDescent="0.35">
      <c r="A22050" s="95"/>
      <c r="B22050" s="8"/>
      <c r="C22050" s="96"/>
      <c r="D22050" s="96"/>
      <c r="E22050" s="97"/>
    </row>
    <row r="22051" spans="1:5" x14ac:dyDescent="0.35">
      <c r="A22051" s="95"/>
      <c r="B22051" s="8"/>
      <c r="C22051" s="96"/>
      <c r="D22051" s="96"/>
      <c r="E22051" s="97"/>
    </row>
    <row r="22052" spans="1:5" x14ac:dyDescent="0.35">
      <c r="A22052" s="95"/>
      <c r="B22052" s="8"/>
      <c r="C22052" s="96"/>
      <c r="D22052" s="96"/>
      <c r="E22052" s="97"/>
    </row>
    <row r="22053" spans="1:5" x14ac:dyDescent="0.35">
      <c r="A22053" s="95"/>
      <c r="B22053" s="8"/>
      <c r="C22053" s="96"/>
      <c r="D22053" s="96"/>
      <c r="E22053" s="97"/>
    </row>
    <row r="22054" spans="1:5" x14ac:dyDescent="0.35">
      <c r="A22054" s="95"/>
      <c r="B22054" s="8"/>
      <c r="C22054" s="96"/>
      <c r="D22054" s="96"/>
      <c r="E22054" s="97"/>
    </row>
    <row r="22055" spans="1:5" x14ac:dyDescent="0.35">
      <c r="A22055" s="95"/>
      <c r="B22055" s="8"/>
      <c r="C22055" s="96"/>
      <c r="D22055" s="96"/>
      <c r="E22055" s="97"/>
    </row>
    <row r="22056" spans="1:5" x14ac:dyDescent="0.35">
      <c r="A22056" s="95"/>
      <c r="B22056" s="8"/>
      <c r="C22056" s="96"/>
      <c r="D22056" s="96"/>
      <c r="E22056" s="97"/>
    </row>
    <row r="22057" spans="1:5" x14ac:dyDescent="0.35">
      <c r="A22057" s="95"/>
      <c r="B22057" s="8"/>
      <c r="C22057" s="96"/>
      <c r="D22057" s="96"/>
      <c r="E22057" s="97"/>
    </row>
    <row r="22058" spans="1:5" x14ac:dyDescent="0.35">
      <c r="A22058" s="95"/>
      <c r="B22058" s="8"/>
      <c r="C22058" s="96"/>
      <c r="D22058" s="96"/>
      <c r="E22058" s="97"/>
    </row>
    <row r="22059" spans="1:5" x14ac:dyDescent="0.35">
      <c r="A22059" s="95"/>
      <c r="B22059" s="8"/>
      <c r="C22059" s="96"/>
      <c r="D22059" s="96"/>
      <c r="E22059" s="97"/>
    </row>
    <row r="22060" spans="1:5" x14ac:dyDescent="0.35">
      <c r="A22060" s="95"/>
      <c r="B22060" s="8"/>
      <c r="C22060" s="96"/>
      <c r="D22060" s="96"/>
      <c r="E22060" s="97"/>
    </row>
    <row r="22061" spans="1:5" x14ac:dyDescent="0.35">
      <c r="A22061" s="95"/>
      <c r="B22061" s="8"/>
      <c r="C22061" s="96"/>
      <c r="D22061" s="96"/>
      <c r="E22061" s="97"/>
    </row>
    <row r="22062" spans="1:5" x14ac:dyDescent="0.35">
      <c r="A22062" s="95"/>
      <c r="B22062" s="8"/>
      <c r="C22062" s="96"/>
      <c r="D22062" s="96"/>
      <c r="E22062" s="97"/>
    </row>
    <row r="22063" spans="1:5" x14ac:dyDescent="0.35">
      <c r="A22063" s="95"/>
      <c r="B22063" s="8"/>
      <c r="C22063" s="96"/>
      <c r="D22063" s="96"/>
      <c r="E22063" s="97"/>
    </row>
    <row r="22064" spans="1:5" x14ac:dyDescent="0.35">
      <c r="A22064" s="95"/>
      <c r="B22064" s="8"/>
      <c r="C22064" s="96"/>
      <c r="D22064" s="96"/>
      <c r="E22064" s="97"/>
    </row>
    <row r="22065" spans="1:5" x14ac:dyDescent="0.35">
      <c r="A22065" s="95"/>
      <c r="B22065" s="8"/>
      <c r="C22065" s="96"/>
      <c r="D22065" s="96"/>
      <c r="E22065" s="97"/>
    </row>
    <row r="22066" spans="1:5" x14ac:dyDescent="0.35">
      <c r="A22066" s="95"/>
      <c r="B22066" s="8"/>
      <c r="C22066" s="96"/>
      <c r="D22066" s="96"/>
      <c r="E22066" s="97"/>
    </row>
    <row r="22067" spans="1:5" x14ac:dyDescent="0.35">
      <c r="A22067" s="95"/>
      <c r="B22067" s="8"/>
      <c r="C22067" s="96"/>
      <c r="D22067" s="96"/>
      <c r="E22067" s="97"/>
    </row>
    <row r="22068" spans="1:5" x14ac:dyDescent="0.35">
      <c r="A22068" s="95"/>
      <c r="B22068" s="8"/>
      <c r="C22068" s="96"/>
      <c r="D22068" s="96"/>
      <c r="E22068" s="97"/>
    </row>
    <row r="22069" spans="1:5" x14ac:dyDescent="0.35">
      <c r="A22069" s="95"/>
      <c r="B22069" s="8"/>
      <c r="C22069" s="96"/>
      <c r="D22069" s="96"/>
      <c r="E22069" s="97"/>
    </row>
    <row r="22070" spans="1:5" x14ac:dyDescent="0.35">
      <c r="A22070" s="95"/>
      <c r="B22070" s="8"/>
      <c r="C22070" s="96"/>
      <c r="D22070" s="96"/>
      <c r="E22070" s="97"/>
    </row>
    <row r="22071" spans="1:5" x14ac:dyDescent="0.35">
      <c r="A22071" s="95"/>
      <c r="B22071" s="8"/>
      <c r="C22071" s="96"/>
      <c r="D22071" s="96"/>
      <c r="E22071" s="97"/>
    </row>
    <row r="22072" spans="1:5" x14ac:dyDescent="0.35">
      <c r="A22072" s="95"/>
      <c r="B22072" s="8"/>
      <c r="C22072" s="96"/>
      <c r="D22072" s="96"/>
      <c r="E22072" s="97"/>
    </row>
    <row r="22073" spans="1:5" x14ac:dyDescent="0.35">
      <c r="A22073" s="95"/>
      <c r="B22073" s="8"/>
      <c r="C22073" s="96"/>
      <c r="D22073" s="96"/>
      <c r="E22073" s="97"/>
    </row>
    <row r="22074" spans="1:5" x14ac:dyDescent="0.35">
      <c r="A22074" s="95"/>
      <c r="B22074" s="8"/>
      <c r="C22074" s="96"/>
      <c r="D22074" s="96"/>
      <c r="E22074" s="97"/>
    </row>
    <row r="22075" spans="1:5" x14ac:dyDescent="0.35">
      <c r="A22075" s="95"/>
      <c r="B22075" s="8"/>
      <c r="C22075" s="96"/>
      <c r="D22075" s="96"/>
      <c r="E22075" s="97"/>
    </row>
    <row r="22076" spans="1:5" x14ac:dyDescent="0.35">
      <c r="A22076" s="95"/>
      <c r="B22076" s="8"/>
      <c r="C22076" s="96"/>
      <c r="D22076" s="96"/>
      <c r="E22076" s="97"/>
    </row>
    <row r="22077" spans="1:5" x14ac:dyDescent="0.35">
      <c r="A22077" s="95"/>
      <c r="B22077" s="8"/>
      <c r="C22077" s="96"/>
      <c r="D22077" s="96"/>
      <c r="E22077" s="97"/>
    </row>
    <row r="22078" spans="1:5" x14ac:dyDescent="0.35">
      <c r="A22078" s="95"/>
      <c r="B22078" s="8"/>
      <c r="C22078" s="96"/>
      <c r="D22078" s="96"/>
      <c r="E22078" s="97"/>
    </row>
    <row r="22079" spans="1:5" x14ac:dyDescent="0.35">
      <c r="A22079" s="95"/>
      <c r="B22079" s="8"/>
      <c r="C22079" s="96"/>
      <c r="D22079" s="96"/>
      <c r="E22079" s="97"/>
    </row>
    <row r="22080" spans="1:5" x14ac:dyDescent="0.35">
      <c r="A22080" s="95"/>
      <c r="B22080" s="8"/>
      <c r="C22080" s="96"/>
      <c r="D22080" s="96"/>
      <c r="E22080" s="97"/>
    </row>
    <row r="22081" spans="1:5" x14ac:dyDescent="0.35">
      <c r="A22081" s="95"/>
      <c r="B22081" s="8"/>
      <c r="C22081" s="96"/>
      <c r="D22081" s="96"/>
      <c r="E22081" s="97"/>
    </row>
    <row r="22082" spans="1:5" x14ac:dyDescent="0.35">
      <c r="A22082" s="95"/>
      <c r="B22082" s="8"/>
      <c r="C22082" s="96"/>
      <c r="D22082" s="96"/>
      <c r="E22082" s="97"/>
    </row>
    <row r="22083" spans="1:5" x14ac:dyDescent="0.35">
      <c r="A22083" s="95"/>
      <c r="B22083" s="8"/>
      <c r="C22083" s="96"/>
      <c r="D22083" s="96"/>
      <c r="E22083" s="97"/>
    </row>
    <row r="22084" spans="1:5" x14ac:dyDescent="0.35">
      <c r="A22084" s="95"/>
      <c r="B22084" s="8"/>
      <c r="C22084" s="96"/>
      <c r="D22084" s="96"/>
      <c r="E22084" s="97"/>
    </row>
    <row r="22085" spans="1:5" x14ac:dyDescent="0.35">
      <c r="A22085" s="95"/>
      <c r="B22085" s="8"/>
      <c r="C22085" s="96"/>
      <c r="D22085" s="96"/>
      <c r="E22085" s="97"/>
    </row>
    <row r="22086" spans="1:5" x14ac:dyDescent="0.35">
      <c r="A22086" s="95"/>
      <c r="B22086" s="8"/>
      <c r="C22086" s="96"/>
      <c r="D22086" s="96"/>
      <c r="E22086" s="97"/>
    </row>
    <row r="22087" spans="1:5" x14ac:dyDescent="0.35">
      <c r="A22087" s="95"/>
      <c r="B22087" s="8"/>
      <c r="C22087" s="96"/>
      <c r="D22087" s="96"/>
      <c r="E22087" s="97"/>
    </row>
    <row r="22088" spans="1:5" x14ac:dyDescent="0.35">
      <c r="A22088" s="95"/>
      <c r="B22088" s="8"/>
      <c r="C22088" s="96"/>
      <c r="D22088" s="96"/>
      <c r="E22088" s="97"/>
    </row>
    <row r="22089" spans="1:5" x14ac:dyDescent="0.35">
      <c r="A22089" s="95"/>
      <c r="B22089" s="8"/>
      <c r="C22089" s="96"/>
      <c r="D22089" s="96"/>
      <c r="E22089" s="97"/>
    </row>
    <row r="22090" spans="1:5" x14ac:dyDescent="0.35">
      <c r="A22090" s="95"/>
      <c r="B22090" s="8"/>
      <c r="C22090" s="96"/>
      <c r="D22090" s="96"/>
      <c r="E22090" s="97"/>
    </row>
    <row r="22091" spans="1:5" x14ac:dyDescent="0.35">
      <c r="A22091" s="95"/>
      <c r="B22091" s="8"/>
      <c r="C22091" s="96"/>
      <c r="D22091" s="96"/>
      <c r="E22091" s="97"/>
    </row>
    <row r="22092" spans="1:5" x14ac:dyDescent="0.35">
      <c r="A22092" s="95"/>
      <c r="B22092" s="8"/>
      <c r="C22092" s="96"/>
      <c r="D22092" s="96"/>
      <c r="E22092" s="97"/>
    </row>
    <row r="22093" spans="1:5" x14ac:dyDescent="0.35">
      <c r="A22093" s="95"/>
      <c r="B22093" s="8"/>
      <c r="C22093" s="96"/>
      <c r="D22093" s="96"/>
      <c r="E22093" s="97"/>
    </row>
    <row r="22094" spans="1:5" x14ac:dyDescent="0.35">
      <c r="A22094" s="95"/>
      <c r="B22094" s="8"/>
      <c r="C22094" s="96"/>
      <c r="D22094" s="96"/>
      <c r="E22094" s="97"/>
    </row>
    <row r="22095" spans="1:5" x14ac:dyDescent="0.35">
      <c r="A22095" s="95"/>
      <c r="B22095" s="8"/>
      <c r="C22095" s="96"/>
      <c r="D22095" s="96"/>
      <c r="E22095" s="97"/>
    </row>
    <row r="22096" spans="1:5" x14ac:dyDescent="0.35">
      <c r="A22096" s="95"/>
      <c r="B22096" s="8"/>
      <c r="C22096" s="96"/>
      <c r="D22096" s="96"/>
      <c r="E22096" s="97"/>
    </row>
    <row r="22097" spans="1:5" x14ac:dyDescent="0.35">
      <c r="A22097" s="95"/>
      <c r="B22097" s="8"/>
      <c r="C22097" s="96"/>
      <c r="D22097" s="96"/>
      <c r="E22097" s="97"/>
    </row>
    <row r="22098" spans="1:5" x14ac:dyDescent="0.35">
      <c r="A22098" s="95"/>
      <c r="B22098" s="8"/>
      <c r="C22098" s="96"/>
      <c r="D22098" s="96"/>
      <c r="E22098" s="97"/>
    </row>
    <row r="22099" spans="1:5" x14ac:dyDescent="0.35">
      <c r="A22099" s="95"/>
      <c r="B22099" s="8"/>
      <c r="C22099" s="96"/>
      <c r="D22099" s="96"/>
      <c r="E22099" s="97"/>
    </row>
    <row r="22100" spans="1:5" x14ac:dyDescent="0.35">
      <c r="A22100" s="95"/>
      <c r="B22100" s="8"/>
      <c r="C22100" s="96"/>
      <c r="D22100" s="96"/>
      <c r="E22100" s="97"/>
    </row>
    <row r="22101" spans="1:5" x14ac:dyDescent="0.35">
      <c r="A22101" s="95"/>
      <c r="B22101" s="8"/>
      <c r="C22101" s="96"/>
      <c r="D22101" s="96"/>
      <c r="E22101" s="97"/>
    </row>
    <row r="22102" spans="1:5" x14ac:dyDescent="0.35">
      <c r="A22102" s="95"/>
      <c r="B22102" s="8"/>
      <c r="C22102" s="96"/>
      <c r="D22102" s="96"/>
      <c r="E22102" s="97"/>
    </row>
    <row r="22103" spans="1:5" x14ac:dyDescent="0.35">
      <c r="A22103" s="95"/>
      <c r="B22103" s="8"/>
      <c r="C22103" s="96"/>
      <c r="D22103" s="96"/>
      <c r="E22103" s="97"/>
    </row>
    <row r="22104" spans="1:5" x14ac:dyDescent="0.35">
      <c r="A22104" s="95"/>
      <c r="B22104" s="8"/>
      <c r="C22104" s="96"/>
      <c r="D22104" s="96"/>
      <c r="E22104" s="97"/>
    </row>
    <row r="22105" spans="1:5" x14ac:dyDescent="0.35">
      <c r="A22105" s="95"/>
      <c r="B22105" s="8"/>
      <c r="C22105" s="96"/>
      <c r="D22105" s="96"/>
      <c r="E22105" s="97"/>
    </row>
    <row r="22106" spans="1:5" x14ac:dyDescent="0.35">
      <c r="A22106" s="95"/>
      <c r="B22106" s="8"/>
      <c r="C22106" s="96"/>
      <c r="D22106" s="96"/>
      <c r="E22106" s="97"/>
    </row>
    <row r="22107" spans="1:5" x14ac:dyDescent="0.35">
      <c r="A22107" s="95"/>
      <c r="B22107" s="8"/>
      <c r="C22107" s="96"/>
      <c r="D22107" s="96"/>
      <c r="E22107" s="97"/>
    </row>
    <row r="22108" spans="1:5" x14ac:dyDescent="0.35">
      <c r="A22108" s="95"/>
      <c r="B22108" s="8"/>
      <c r="C22108" s="96"/>
      <c r="D22108" s="96"/>
      <c r="E22108" s="97"/>
    </row>
    <row r="22109" spans="1:5" x14ac:dyDescent="0.35">
      <c r="A22109" s="95"/>
      <c r="B22109" s="8"/>
      <c r="C22109" s="96"/>
      <c r="D22109" s="96"/>
      <c r="E22109" s="97"/>
    </row>
    <row r="22110" spans="1:5" x14ac:dyDescent="0.35">
      <c r="A22110" s="95"/>
      <c r="B22110" s="8"/>
      <c r="C22110" s="96"/>
      <c r="D22110" s="96"/>
      <c r="E22110" s="97"/>
    </row>
    <row r="22111" spans="1:5" x14ac:dyDescent="0.35">
      <c r="A22111" s="95"/>
      <c r="B22111" s="8"/>
      <c r="C22111" s="96"/>
      <c r="D22111" s="96"/>
      <c r="E22111" s="97"/>
    </row>
    <row r="22112" spans="1:5" x14ac:dyDescent="0.35">
      <c r="A22112" s="95"/>
      <c r="B22112" s="8"/>
      <c r="C22112" s="96"/>
      <c r="D22112" s="96"/>
      <c r="E22112" s="97"/>
    </row>
    <row r="22113" spans="1:5" x14ac:dyDescent="0.35">
      <c r="A22113" s="95"/>
      <c r="B22113" s="8"/>
      <c r="C22113" s="96"/>
      <c r="D22113" s="96"/>
      <c r="E22113" s="97"/>
    </row>
    <row r="22114" spans="1:5" x14ac:dyDescent="0.35">
      <c r="A22114" s="95"/>
      <c r="B22114" s="8"/>
      <c r="C22114" s="96"/>
      <c r="D22114" s="96"/>
      <c r="E22114" s="97"/>
    </row>
    <row r="22115" spans="1:5" x14ac:dyDescent="0.35">
      <c r="A22115" s="95"/>
      <c r="B22115" s="8"/>
      <c r="C22115" s="96"/>
      <c r="D22115" s="96"/>
      <c r="E22115" s="97"/>
    </row>
    <row r="22116" spans="1:5" x14ac:dyDescent="0.35">
      <c r="A22116" s="95"/>
      <c r="B22116" s="8"/>
      <c r="C22116" s="96"/>
      <c r="D22116" s="96"/>
      <c r="E22116" s="97"/>
    </row>
    <row r="22117" spans="1:5" x14ac:dyDescent="0.35">
      <c r="A22117" s="95"/>
      <c r="B22117" s="8"/>
      <c r="C22117" s="96"/>
      <c r="D22117" s="96"/>
      <c r="E22117" s="97"/>
    </row>
    <row r="22118" spans="1:5" x14ac:dyDescent="0.35">
      <c r="A22118" s="95"/>
      <c r="B22118" s="8"/>
      <c r="C22118" s="96"/>
      <c r="D22118" s="96"/>
      <c r="E22118" s="97"/>
    </row>
    <row r="22119" spans="1:5" x14ac:dyDescent="0.35">
      <c r="A22119" s="95"/>
      <c r="B22119" s="8"/>
      <c r="C22119" s="96"/>
      <c r="D22119" s="96"/>
      <c r="E22119" s="97"/>
    </row>
    <row r="22120" spans="1:5" x14ac:dyDescent="0.35">
      <c r="A22120" s="95"/>
      <c r="B22120" s="8"/>
      <c r="C22120" s="96"/>
      <c r="D22120" s="96"/>
      <c r="E22120" s="97"/>
    </row>
    <row r="22121" spans="1:5" x14ac:dyDescent="0.35">
      <c r="A22121" s="95"/>
      <c r="B22121" s="8"/>
      <c r="C22121" s="96"/>
      <c r="D22121" s="96"/>
      <c r="E22121" s="97"/>
    </row>
    <row r="22122" spans="1:5" x14ac:dyDescent="0.35">
      <c r="A22122" s="95"/>
      <c r="B22122" s="8"/>
      <c r="C22122" s="96"/>
      <c r="D22122" s="96"/>
      <c r="E22122" s="97"/>
    </row>
    <row r="22123" spans="1:5" x14ac:dyDescent="0.35">
      <c r="A22123" s="95"/>
      <c r="B22123" s="8"/>
      <c r="C22123" s="96"/>
      <c r="D22123" s="96"/>
      <c r="E22123" s="97"/>
    </row>
    <row r="22124" spans="1:5" x14ac:dyDescent="0.35">
      <c r="A22124" s="95"/>
      <c r="B22124" s="8"/>
      <c r="C22124" s="96"/>
      <c r="D22124" s="96"/>
      <c r="E22124" s="97"/>
    </row>
    <row r="22125" spans="1:5" x14ac:dyDescent="0.35">
      <c r="A22125" s="95"/>
      <c r="B22125" s="8"/>
      <c r="C22125" s="96"/>
      <c r="D22125" s="96"/>
      <c r="E22125" s="97"/>
    </row>
    <row r="22126" spans="1:5" x14ac:dyDescent="0.35">
      <c r="A22126" s="95"/>
      <c r="B22126" s="8"/>
      <c r="C22126" s="96"/>
      <c r="D22126" s="96"/>
      <c r="E22126" s="97"/>
    </row>
    <row r="22127" spans="1:5" x14ac:dyDescent="0.35">
      <c r="A22127" s="95"/>
      <c r="B22127" s="8"/>
      <c r="C22127" s="96"/>
      <c r="D22127" s="96"/>
      <c r="E22127" s="97"/>
    </row>
    <row r="22128" spans="1:5" x14ac:dyDescent="0.35">
      <c r="A22128" s="95"/>
      <c r="B22128" s="8"/>
      <c r="C22128" s="96"/>
      <c r="D22128" s="96"/>
      <c r="E22128" s="97"/>
    </row>
    <row r="22129" spans="1:5" x14ac:dyDescent="0.35">
      <c r="A22129" s="95"/>
      <c r="B22129" s="8"/>
      <c r="C22129" s="96"/>
      <c r="D22129" s="96"/>
      <c r="E22129" s="97"/>
    </row>
    <row r="22130" spans="1:5" x14ac:dyDescent="0.35">
      <c r="A22130" s="95"/>
      <c r="B22130" s="8"/>
      <c r="C22130" s="96"/>
      <c r="D22130" s="96"/>
      <c r="E22130" s="97"/>
    </row>
    <row r="22131" spans="1:5" x14ac:dyDescent="0.35">
      <c r="A22131" s="95"/>
      <c r="B22131" s="8"/>
      <c r="C22131" s="96"/>
      <c r="D22131" s="96"/>
      <c r="E22131" s="97"/>
    </row>
    <row r="22132" spans="1:5" x14ac:dyDescent="0.35">
      <c r="A22132" s="95"/>
      <c r="B22132" s="8"/>
      <c r="C22132" s="96"/>
      <c r="D22132" s="96"/>
      <c r="E22132" s="97"/>
    </row>
    <row r="22133" spans="1:5" x14ac:dyDescent="0.35">
      <c r="A22133" s="95"/>
      <c r="B22133" s="8"/>
      <c r="C22133" s="96"/>
      <c r="D22133" s="96"/>
      <c r="E22133" s="97"/>
    </row>
    <row r="22134" spans="1:5" x14ac:dyDescent="0.35">
      <c r="A22134" s="95"/>
      <c r="B22134" s="8"/>
      <c r="C22134" s="96"/>
      <c r="D22134" s="96"/>
      <c r="E22134" s="97"/>
    </row>
    <row r="22135" spans="1:5" x14ac:dyDescent="0.35">
      <c r="A22135" s="95"/>
      <c r="B22135" s="8"/>
      <c r="C22135" s="96"/>
      <c r="D22135" s="96"/>
      <c r="E22135" s="97"/>
    </row>
    <row r="22136" spans="1:5" x14ac:dyDescent="0.35">
      <c r="A22136" s="95"/>
      <c r="B22136" s="8"/>
      <c r="C22136" s="96"/>
      <c r="D22136" s="96"/>
      <c r="E22136" s="97"/>
    </row>
    <row r="22137" spans="1:5" x14ac:dyDescent="0.35">
      <c r="A22137" s="95"/>
      <c r="B22137" s="8"/>
      <c r="C22137" s="96"/>
      <c r="D22137" s="96"/>
      <c r="E22137" s="97"/>
    </row>
    <row r="22138" spans="1:5" x14ac:dyDescent="0.35">
      <c r="A22138" s="95"/>
      <c r="B22138" s="8"/>
      <c r="C22138" s="96"/>
      <c r="D22138" s="96"/>
      <c r="E22138" s="97"/>
    </row>
    <row r="22139" spans="1:5" x14ac:dyDescent="0.35">
      <c r="A22139" s="95"/>
      <c r="B22139" s="8"/>
      <c r="C22139" s="96"/>
      <c r="D22139" s="96"/>
      <c r="E22139" s="97"/>
    </row>
    <row r="22140" spans="1:5" x14ac:dyDescent="0.35">
      <c r="A22140" s="95"/>
      <c r="B22140" s="8"/>
      <c r="C22140" s="96"/>
      <c r="D22140" s="96"/>
      <c r="E22140" s="97"/>
    </row>
    <row r="22141" spans="1:5" x14ac:dyDescent="0.35">
      <c r="A22141" s="95"/>
      <c r="B22141" s="8"/>
      <c r="C22141" s="96"/>
      <c r="D22141" s="96"/>
      <c r="E22141" s="97"/>
    </row>
    <row r="22142" spans="1:5" x14ac:dyDescent="0.35">
      <c r="A22142" s="95"/>
      <c r="B22142" s="8"/>
      <c r="C22142" s="96"/>
      <c r="D22142" s="96"/>
      <c r="E22142" s="97"/>
    </row>
    <row r="22143" spans="1:5" x14ac:dyDescent="0.35">
      <c r="A22143" s="95"/>
      <c r="B22143" s="8"/>
      <c r="C22143" s="96"/>
      <c r="D22143" s="96"/>
      <c r="E22143" s="97"/>
    </row>
    <row r="22144" spans="1:5" x14ac:dyDescent="0.35">
      <c r="A22144" s="95"/>
      <c r="B22144" s="8"/>
      <c r="C22144" s="96"/>
      <c r="D22144" s="96"/>
      <c r="E22144" s="97"/>
    </row>
    <row r="22145" spans="1:5" x14ac:dyDescent="0.35">
      <c r="A22145" s="95"/>
      <c r="B22145" s="8"/>
      <c r="C22145" s="96"/>
      <c r="D22145" s="96"/>
      <c r="E22145" s="97"/>
    </row>
    <row r="22146" spans="1:5" x14ac:dyDescent="0.35">
      <c r="A22146" s="95"/>
      <c r="B22146" s="8"/>
      <c r="C22146" s="96"/>
      <c r="D22146" s="96"/>
      <c r="E22146" s="97"/>
    </row>
    <row r="22147" spans="1:5" x14ac:dyDescent="0.35">
      <c r="A22147" s="95"/>
      <c r="B22147" s="8"/>
      <c r="C22147" s="96"/>
      <c r="D22147" s="96"/>
      <c r="E22147" s="97"/>
    </row>
    <row r="22148" spans="1:5" x14ac:dyDescent="0.35">
      <c r="A22148" s="95"/>
      <c r="B22148" s="8"/>
      <c r="C22148" s="96"/>
      <c r="D22148" s="96"/>
      <c r="E22148" s="97"/>
    </row>
    <row r="22149" spans="1:5" x14ac:dyDescent="0.35">
      <c r="A22149" s="95"/>
      <c r="B22149" s="8"/>
      <c r="C22149" s="96"/>
      <c r="D22149" s="96"/>
      <c r="E22149" s="97"/>
    </row>
    <row r="22150" spans="1:5" x14ac:dyDescent="0.35">
      <c r="A22150" s="95"/>
      <c r="B22150" s="8"/>
      <c r="C22150" s="96"/>
      <c r="D22150" s="96"/>
      <c r="E22150" s="97"/>
    </row>
    <row r="22151" spans="1:5" x14ac:dyDescent="0.35">
      <c r="A22151" s="95"/>
      <c r="B22151" s="8"/>
      <c r="C22151" s="96"/>
      <c r="D22151" s="96"/>
      <c r="E22151" s="97"/>
    </row>
    <row r="22152" spans="1:5" x14ac:dyDescent="0.35">
      <c r="A22152" s="95"/>
      <c r="B22152" s="8"/>
      <c r="C22152" s="96"/>
      <c r="D22152" s="96"/>
      <c r="E22152" s="97"/>
    </row>
    <row r="22153" spans="1:5" x14ac:dyDescent="0.35">
      <c r="A22153" s="95"/>
      <c r="B22153" s="8"/>
      <c r="C22153" s="96"/>
      <c r="D22153" s="96"/>
      <c r="E22153" s="97"/>
    </row>
    <row r="22154" spans="1:5" x14ac:dyDescent="0.35">
      <c r="A22154" s="95"/>
      <c r="B22154" s="8"/>
      <c r="C22154" s="96"/>
      <c r="D22154" s="96"/>
      <c r="E22154" s="97"/>
    </row>
    <row r="22155" spans="1:5" x14ac:dyDescent="0.35">
      <c r="A22155" s="95"/>
      <c r="B22155" s="8"/>
      <c r="C22155" s="96"/>
      <c r="D22155" s="96"/>
      <c r="E22155" s="97"/>
    </row>
    <row r="22156" spans="1:5" x14ac:dyDescent="0.35">
      <c r="A22156" s="95"/>
      <c r="B22156" s="8"/>
      <c r="C22156" s="96"/>
      <c r="D22156" s="96"/>
      <c r="E22156" s="97"/>
    </row>
    <row r="22157" spans="1:5" x14ac:dyDescent="0.35">
      <c r="A22157" s="95"/>
      <c r="B22157" s="8"/>
      <c r="C22157" s="96"/>
      <c r="D22157" s="96"/>
      <c r="E22157" s="97"/>
    </row>
    <row r="22158" spans="1:5" x14ac:dyDescent="0.35">
      <c r="A22158" s="95"/>
      <c r="B22158" s="8"/>
      <c r="C22158" s="96"/>
      <c r="D22158" s="96"/>
      <c r="E22158" s="97"/>
    </row>
    <row r="22159" spans="1:5" x14ac:dyDescent="0.35">
      <c r="A22159" s="95"/>
      <c r="B22159" s="8"/>
      <c r="C22159" s="96"/>
      <c r="D22159" s="96"/>
      <c r="E22159" s="97"/>
    </row>
    <row r="22160" spans="1:5" x14ac:dyDescent="0.35">
      <c r="A22160" s="95"/>
      <c r="B22160" s="8"/>
      <c r="C22160" s="96"/>
      <c r="D22160" s="96"/>
      <c r="E22160" s="97"/>
    </row>
    <row r="22161" spans="1:5" x14ac:dyDescent="0.35">
      <c r="A22161" s="95"/>
      <c r="B22161" s="8"/>
      <c r="C22161" s="96"/>
      <c r="D22161" s="96"/>
      <c r="E22161" s="97"/>
    </row>
    <row r="22162" spans="1:5" x14ac:dyDescent="0.35">
      <c r="A22162" s="95"/>
      <c r="B22162" s="8"/>
      <c r="C22162" s="96"/>
      <c r="D22162" s="96"/>
      <c r="E22162" s="97"/>
    </row>
    <row r="22163" spans="1:5" x14ac:dyDescent="0.35">
      <c r="A22163" s="95"/>
      <c r="B22163" s="8"/>
      <c r="C22163" s="96"/>
      <c r="D22163" s="96"/>
      <c r="E22163" s="97"/>
    </row>
    <row r="22164" spans="1:5" x14ac:dyDescent="0.35">
      <c r="A22164" s="95"/>
      <c r="B22164" s="8"/>
      <c r="C22164" s="96"/>
      <c r="D22164" s="96"/>
      <c r="E22164" s="97"/>
    </row>
    <row r="22165" spans="1:5" x14ac:dyDescent="0.35">
      <c r="A22165" s="95"/>
      <c r="B22165" s="8"/>
      <c r="C22165" s="96"/>
      <c r="D22165" s="96"/>
      <c r="E22165" s="97"/>
    </row>
    <row r="22166" spans="1:5" x14ac:dyDescent="0.35">
      <c r="A22166" s="95"/>
      <c r="B22166" s="8"/>
      <c r="C22166" s="96"/>
      <c r="D22166" s="96"/>
      <c r="E22166" s="97"/>
    </row>
    <row r="22167" spans="1:5" x14ac:dyDescent="0.35">
      <c r="A22167" s="95"/>
      <c r="B22167" s="8"/>
      <c r="C22167" s="96"/>
      <c r="D22167" s="96"/>
      <c r="E22167" s="97"/>
    </row>
    <row r="22168" spans="1:5" x14ac:dyDescent="0.35">
      <c r="A22168" s="95"/>
      <c r="B22168" s="8"/>
      <c r="C22168" s="96"/>
      <c r="D22168" s="96"/>
      <c r="E22168" s="97"/>
    </row>
    <row r="22169" spans="1:5" x14ac:dyDescent="0.35">
      <c r="A22169" s="95"/>
      <c r="B22169" s="8"/>
      <c r="C22169" s="96"/>
      <c r="D22169" s="96"/>
      <c r="E22169" s="97"/>
    </row>
    <row r="22170" spans="1:5" x14ac:dyDescent="0.35">
      <c r="A22170" s="95"/>
      <c r="B22170" s="8"/>
      <c r="C22170" s="96"/>
      <c r="D22170" s="96"/>
      <c r="E22170" s="97"/>
    </row>
    <row r="22171" spans="1:5" x14ac:dyDescent="0.35">
      <c r="A22171" s="95"/>
      <c r="B22171" s="8"/>
      <c r="C22171" s="96"/>
      <c r="D22171" s="96"/>
      <c r="E22171" s="97"/>
    </row>
    <row r="22172" spans="1:5" x14ac:dyDescent="0.35">
      <c r="A22172" s="95"/>
      <c r="B22172" s="8"/>
      <c r="C22172" s="96"/>
      <c r="D22172" s="96"/>
      <c r="E22172" s="97"/>
    </row>
    <row r="22173" spans="1:5" x14ac:dyDescent="0.35">
      <c r="A22173" s="95"/>
      <c r="B22173" s="8"/>
      <c r="C22173" s="96"/>
      <c r="D22173" s="96"/>
      <c r="E22173" s="97"/>
    </row>
    <row r="22174" spans="1:5" x14ac:dyDescent="0.35">
      <c r="A22174" s="95"/>
      <c r="B22174" s="8"/>
      <c r="C22174" s="96"/>
      <c r="D22174" s="96"/>
      <c r="E22174" s="97"/>
    </row>
    <row r="22175" spans="1:5" x14ac:dyDescent="0.35">
      <c r="A22175" s="95"/>
      <c r="B22175" s="8"/>
      <c r="C22175" s="96"/>
      <c r="D22175" s="96"/>
      <c r="E22175" s="97"/>
    </row>
    <row r="22176" spans="1:5" x14ac:dyDescent="0.35">
      <c r="A22176" s="95"/>
      <c r="B22176" s="8"/>
      <c r="C22176" s="96"/>
      <c r="D22176" s="96"/>
      <c r="E22176" s="97"/>
    </row>
    <row r="22177" spans="1:5" x14ac:dyDescent="0.35">
      <c r="A22177" s="95"/>
      <c r="B22177" s="8"/>
      <c r="C22177" s="96"/>
      <c r="D22177" s="96"/>
      <c r="E22177" s="97"/>
    </row>
    <row r="22178" spans="1:5" x14ac:dyDescent="0.35">
      <c r="A22178" s="95"/>
      <c r="B22178" s="8"/>
      <c r="C22178" s="96"/>
      <c r="D22178" s="96"/>
      <c r="E22178" s="97"/>
    </row>
    <row r="22179" spans="1:5" x14ac:dyDescent="0.35">
      <c r="A22179" s="95"/>
      <c r="B22179" s="8"/>
      <c r="C22179" s="96"/>
      <c r="D22179" s="96"/>
      <c r="E22179" s="97"/>
    </row>
    <row r="22180" spans="1:5" x14ac:dyDescent="0.35">
      <c r="A22180" s="95"/>
      <c r="B22180" s="8"/>
      <c r="C22180" s="96"/>
      <c r="D22180" s="96"/>
      <c r="E22180" s="97"/>
    </row>
    <row r="22181" spans="1:5" x14ac:dyDescent="0.35">
      <c r="A22181" s="95"/>
      <c r="B22181" s="8"/>
      <c r="C22181" s="96"/>
      <c r="D22181" s="96"/>
      <c r="E22181" s="97"/>
    </row>
    <row r="22182" spans="1:5" x14ac:dyDescent="0.35">
      <c r="A22182" s="95"/>
      <c r="B22182" s="8"/>
      <c r="C22182" s="96"/>
      <c r="D22182" s="96"/>
      <c r="E22182" s="97"/>
    </row>
    <row r="22183" spans="1:5" x14ac:dyDescent="0.35">
      <c r="A22183" s="95"/>
      <c r="B22183" s="8"/>
      <c r="C22183" s="96"/>
      <c r="D22183" s="96"/>
      <c r="E22183" s="97"/>
    </row>
    <row r="22184" spans="1:5" x14ac:dyDescent="0.35">
      <c r="A22184" s="95"/>
      <c r="B22184" s="8"/>
      <c r="C22184" s="96"/>
      <c r="D22184" s="96"/>
      <c r="E22184" s="97"/>
    </row>
    <row r="22185" spans="1:5" x14ac:dyDescent="0.35">
      <c r="A22185" s="95"/>
      <c r="B22185" s="8"/>
      <c r="C22185" s="96"/>
      <c r="D22185" s="96"/>
      <c r="E22185" s="97"/>
    </row>
    <row r="22186" spans="1:5" x14ac:dyDescent="0.35">
      <c r="A22186" s="95"/>
      <c r="B22186" s="8"/>
      <c r="C22186" s="96"/>
      <c r="D22186" s="96"/>
      <c r="E22186" s="97"/>
    </row>
    <row r="22187" spans="1:5" x14ac:dyDescent="0.35">
      <c r="A22187" s="95"/>
      <c r="B22187" s="8"/>
      <c r="C22187" s="96"/>
      <c r="D22187" s="96"/>
      <c r="E22187" s="97"/>
    </row>
    <row r="22188" spans="1:5" x14ac:dyDescent="0.35">
      <c r="A22188" s="95"/>
      <c r="B22188" s="8"/>
      <c r="C22188" s="96"/>
      <c r="D22188" s="96"/>
      <c r="E22188" s="97"/>
    </row>
    <row r="22189" spans="1:5" x14ac:dyDescent="0.35">
      <c r="A22189" s="95"/>
      <c r="B22189" s="8"/>
      <c r="C22189" s="96"/>
      <c r="D22189" s="96"/>
      <c r="E22189" s="97"/>
    </row>
    <row r="22190" spans="1:5" x14ac:dyDescent="0.35">
      <c r="A22190" s="95"/>
      <c r="B22190" s="8"/>
      <c r="C22190" s="96"/>
      <c r="D22190" s="96"/>
      <c r="E22190" s="97"/>
    </row>
    <row r="22191" spans="1:5" x14ac:dyDescent="0.35">
      <c r="A22191" s="95"/>
      <c r="B22191" s="8"/>
      <c r="C22191" s="96"/>
      <c r="D22191" s="96"/>
      <c r="E22191" s="97"/>
    </row>
    <row r="22192" spans="1:5" x14ac:dyDescent="0.35">
      <c r="A22192" s="95"/>
      <c r="B22192" s="8"/>
      <c r="C22192" s="96"/>
      <c r="D22192" s="96"/>
      <c r="E22192" s="97"/>
    </row>
    <row r="22193" spans="1:5" x14ac:dyDescent="0.35">
      <c r="A22193" s="95"/>
      <c r="B22193" s="8"/>
      <c r="C22193" s="96"/>
      <c r="D22193" s="96"/>
      <c r="E22193" s="97"/>
    </row>
    <row r="22194" spans="1:5" x14ac:dyDescent="0.35">
      <c r="A22194" s="95"/>
      <c r="B22194" s="8"/>
      <c r="C22194" s="96"/>
      <c r="D22194" s="96"/>
      <c r="E22194" s="97"/>
    </row>
    <row r="22195" spans="1:5" x14ac:dyDescent="0.35">
      <c r="A22195" s="95"/>
      <c r="B22195" s="8"/>
      <c r="C22195" s="96"/>
      <c r="D22195" s="96"/>
      <c r="E22195" s="97"/>
    </row>
    <row r="22196" spans="1:5" x14ac:dyDescent="0.35">
      <c r="A22196" s="95"/>
      <c r="B22196" s="8"/>
      <c r="C22196" s="96"/>
      <c r="D22196" s="96"/>
      <c r="E22196" s="97"/>
    </row>
    <row r="22197" spans="1:5" x14ac:dyDescent="0.35">
      <c r="A22197" s="95"/>
      <c r="B22197" s="8"/>
      <c r="C22197" s="96"/>
      <c r="D22197" s="96"/>
      <c r="E22197" s="97"/>
    </row>
    <row r="22198" spans="1:5" x14ac:dyDescent="0.35">
      <c r="A22198" s="95"/>
      <c r="B22198" s="8"/>
      <c r="C22198" s="96"/>
      <c r="D22198" s="96"/>
      <c r="E22198" s="97"/>
    </row>
    <row r="22199" spans="1:5" x14ac:dyDescent="0.35">
      <c r="A22199" s="95"/>
      <c r="B22199" s="8"/>
      <c r="C22199" s="96"/>
      <c r="D22199" s="96"/>
      <c r="E22199" s="97"/>
    </row>
    <row r="22200" spans="1:5" x14ac:dyDescent="0.35">
      <c r="A22200" s="95"/>
      <c r="B22200" s="8"/>
      <c r="C22200" s="96"/>
      <c r="D22200" s="96"/>
      <c r="E22200" s="97"/>
    </row>
    <row r="22201" spans="1:5" x14ac:dyDescent="0.35">
      <c r="A22201" s="95"/>
      <c r="B22201" s="8"/>
      <c r="C22201" s="96"/>
      <c r="D22201" s="96"/>
      <c r="E22201" s="97"/>
    </row>
    <row r="22202" spans="1:5" x14ac:dyDescent="0.35">
      <c r="A22202" s="95"/>
      <c r="B22202" s="8"/>
      <c r="C22202" s="96"/>
      <c r="D22202" s="96"/>
      <c r="E22202" s="97"/>
    </row>
    <row r="22203" spans="1:5" x14ac:dyDescent="0.35">
      <c r="A22203" s="95"/>
      <c r="B22203" s="8"/>
      <c r="C22203" s="96"/>
      <c r="D22203" s="96"/>
      <c r="E22203" s="97"/>
    </row>
    <row r="22204" spans="1:5" x14ac:dyDescent="0.35">
      <c r="A22204" s="95"/>
      <c r="B22204" s="8"/>
      <c r="C22204" s="96"/>
      <c r="D22204" s="96"/>
      <c r="E22204" s="97"/>
    </row>
    <row r="22205" spans="1:5" x14ac:dyDescent="0.35">
      <c r="A22205" s="95"/>
      <c r="B22205" s="8"/>
      <c r="C22205" s="96"/>
      <c r="D22205" s="96"/>
      <c r="E22205" s="97"/>
    </row>
    <row r="22206" spans="1:5" x14ac:dyDescent="0.35">
      <c r="A22206" s="95"/>
      <c r="B22206" s="8"/>
      <c r="C22206" s="96"/>
      <c r="D22206" s="96"/>
      <c r="E22206" s="97"/>
    </row>
    <row r="22207" spans="1:5" x14ac:dyDescent="0.35">
      <c r="A22207" s="95"/>
      <c r="B22207" s="8"/>
      <c r="C22207" s="96"/>
      <c r="D22207" s="96"/>
      <c r="E22207" s="97"/>
    </row>
    <row r="22208" spans="1:5" x14ac:dyDescent="0.35">
      <c r="A22208" s="95"/>
      <c r="B22208" s="8"/>
      <c r="C22208" s="96"/>
      <c r="D22208" s="96"/>
      <c r="E22208" s="97"/>
    </row>
    <row r="22209" spans="1:5" x14ac:dyDescent="0.35">
      <c r="A22209" s="95"/>
      <c r="B22209" s="8"/>
      <c r="C22209" s="96"/>
      <c r="D22209" s="96"/>
      <c r="E22209" s="97"/>
    </row>
    <row r="22210" spans="1:5" x14ac:dyDescent="0.35">
      <c r="A22210" s="95"/>
      <c r="B22210" s="8"/>
      <c r="C22210" s="96"/>
      <c r="D22210" s="96"/>
      <c r="E22210" s="97"/>
    </row>
    <row r="22211" spans="1:5" x14ac:dyDescent="0.35">
      <c r="A22211" s="95"/>
      <c r="B22211" s="8"/>
      <c r="C22211" s="96"/>
      <c r="D22211" s="96"/>
      <c r="E22211" s="97"/>
    </row>
    <row r="22212" spans="1:5" x14ac:dyDescent="0.35">
      <c r="A22212" s="95"/>
      <c r="B22212" s="8"/>
      <c r="C22212" s="96"/>
      <c r="D22212" s="96"/>
      <c r="E22212" s="97"/>
    </row>
    <row r="22213" spans="1:5" x14ac:dyDescent="0.35">
      <c r="A22213" s="95"/>
      <c r="B22213" s="8"/>
      <c r="C22213" s="96"/>
      <c r="D22213" s="96"/>
      <c r="E22213" s="97"/>
    </row>
    <row r="22214" spans="1:5" x14ac:dyDescent="0.35">
      <c r="A22214" s="95"/>
      <c r="B22214" s="8"/>
      <c r="C22214" s="96"/>
      <c r="D22214" s="96"/>
      <c r="E22214" s="97"/>
    </row>
    <row r="22215" spans="1:5" x14ac:dyDescent="0.35">
      <c r="A22215" s="95"/>
      <c r="B22215" s="8"/>
      <c r="C22215" s="96"/>
      <c r="D22215" s="96"/>
      <c r="E22215" s="97"/>
    </row>
    <row r="22216" spans="1:5" x14ac:dyDescent="0.35">
      <c r="A22216" s="95"/>
      <c r="B22216" s="8"/>
      <c r="C22216" s="96"/>
      <c r="D22216" s="96"/>
      <c r="E22216" s="97"/>
    </row>
    <row r="22217" spans="1:5" x14ac:dyDescent="0.35">
      <c r="A22217" s="95"/>
      <c r="B22217" s="8"/>
      <c r="C22217" s="96"/>
      <c r="D22217" s="96"/>
      <c r="E22217" s="97"/>
    </row>
    <row r="22218" spans="1:5" x14ac:dyDescent="0.35">
      <c r="A22218" s="95"/>
      <c r="B22218" s="8"/>
      <c r="C22218" s="96"/>
      <c r="D22218" s="96"/>
      <c r="E22218" s="97"/>
    </row>
    <row r="22219" spans="1:5" x14ac:dyDescent="0.35">
      <c r="A22219" s="95"/>
      <c r="B22219" s="8"/>
      <c r="C22219" s="96"/>
      <c r="D22219" s="96"/>
      <c r="E22219" s="97"/>
    </row>
    <row r="22220" spans="1:5" x14ac:dyDescent="0.35">
      <c r="A22220" s="95"/>
      <c r="B22220" s="8"/>
      <c r="C22220" s="96"/>
      <c r="D22220" s="96"/>
      <c r="E22220" s="97"/>
    </row>
    <row r="22221" spans="1:5" x14ac:dyDescent="0.35">
      <c r="A22221" s="95"/>
      <c r="B22221" s="8"/>
      <c r="C22221" s="96"/>
      <c r="D22221" s="96"/>
      <c r="E22221" s="97"/>
    </row>
    <row r="22222" spans="1:5" x14ac:dyDescent="0.35">
      <c r="A22222" s="95"/>
      <c r="B22222" s="8"/>
      <c r="C22222" s="96"/>
      <c r="D22222" s="96"/>
      <c r="E22222" s="97"/>
    </row>
    <row r="22223" spans="1:5" x14ac:dyDescent="0.35">
      <c r="A22223" s="95"/>
      <c r="B22223" s="8"/>
      <c r="C22223" s="96"/>
      <c r="D22223" s="96"/>
      <c r="E22223" s="97"/>
    </row>
    <row r="22224" spans="1:5" x14ac:dyDescent="0.35">
      <c r="A22224" s="95"/>
      <c r="B22224" s="8"/>
      <c r="C22224" s="96"/>
      <c r="D22224" s="96"/>
      <c r="E22224" s="97"/>
    </row>
    <row r="22225" spans="1:5" x14ac:dyDescent="0.35">
      <c r="A22225" s="95"/>
      <c r="B22225" s="8"/>
      <c r="C22225" s="96"/>
      <c r="D22225" s="96"/>
      <c r="E22225" s="97"/>
    </row>
    <row r="22226" spans="1:5" x14ac:dyDescent="0.35">
      <c r="A22226" s="95"/>
      <c r="B22226" s="8"/>
      <c r="C22226" s="96"/>
      <c r="D22226" s="96"/>
      <c r="E22226" s="97"/>
    </row>
    <row r="22227" spans="1:5" x14ac:dyDescent="0.35">
      <c r="A22227" s="95"/>
      <c r="B22227" s="8"/>
      <c r="C22227" s="96"/>
      <c r="D22227" s="96"/>
      <c r="E22227" s="97"/>
    </row>
    <row r="22228" spans="1:5" x14ac:dyDescent="0.35">
      <c r="A22228" s="95"/>
      <c r="B22228" s="8"/>
      <c r="C22228" s="96"/>
      <c r="D22228" s="96"/>
      <c r="E22228" s="97"/>
    </row>
    <row r="22229" spans="1:5" x14ac:dyDescent="0.35">
      <c r="A22229" s="95"/>
      <c r="B22229" s="8"/>
      <c r="C22229" s="96"/>
      <c r="D22229" s="96"/>
      <c r="E22229" s="97"/>
    </row>
    <row r="22230" spans="1:5" x14ac:dyDescent="0.35">
      <c r="A22230" s="95"/>
      <c r="B22230" s="8"/>
      <c r="C22230" s="96"/>
      <c r="D22230" s="96"/>
      <c r="E22230" s="97"/>
    </row>
    <row r="22231" spans="1:5" x14ac:dyDescent="0.35">
      <c r="A22231" s="95"/>
      <c r="B22231" s="8"/>
      <c r="C22231" s="96"/>
      <c r="D22231" s="96"/>
      <c r="E22231" s="97"/>
    </row>
    <row r="22232" spans="1:5" x14ac:dyDescent="0.35">
      <c r="A22232" s="95"/>
      <c r="B22232" s="8"/>
      <c r="C22232" s="96"/>
      <c r="D22232" s="96"/>
      <c r="E22232" s="97"/>
    </row>
    <row r="22233" spans="1:5" x14ac:dyDescent="0.35">
      <c r="A22233" s="95"/>
      <c r="B22233" s="8"/>
      <c r="C22233" s="96"/>
      <c r="D22233" s="96"/>
      <c r="E22233" s="97"/>
    </row>
    <row r="22234" spans="1:5" x14ac:dyDescent="0.35">
      <c r="A22234" s="95"/>
      <c r="B22234" s="8"/>
      <c r="C22234" s="96"/>
      <c r="D22234" s="96"/>
      <c r="E22234" s="97"/>
    </row>
    <row r="22235" spans="1:5" x14ac:dyDescent="0.35">
      <c r="A22235" s="95"/>
      <c r="B22235" s="8"/>
      <c r="C22235" s="96"/>
      <c r="D22235" s="96"/>
      <c r="E22235" s="97"/>
    </row>
    <row r="22236" spans="1:5" x14ac:dyDescent="0.35">
      <c r="A22236" s="95"/>
      <c r="B22236" s="8"/>
      <c r="C22236" s="96"/>
      <c r="D22236" s="96"/>
      <c r="E22236" s="97"/>
    </row>
    <row r="22237" spans="1:5" x14ac:dyDescent="0.35">
      <c r="A22237" s="95"/>
      <c r="B22237" s="8"/>
      <c r="C22237" s="96"/>
      <c r="D22237" s="96"/>
      <c r="E22237" s="97"/>
    </row>
    <row r="22238" spans="1:5" x14ac:dyDescent="0.35">
      <c r="A22238" s="95"/>
      <c r="B22238" s="8"/>
      <c r="C22238" s="96"/>
      <c r="D22238" s="96"/>
      <c r="E22238" s="97"/>
    </row>
    <row r="22239" spans="1:5" x14ac:dyDescent="0.35">
      <c r="A22239" s="95"/>
      <c r="B22239" s="8"/>
      <c r="C22239" s="96"/>
      <c r="D22239" s="96"/>
      <c r="E22239" s="97"/>
    </row>
    <row r="22240" spans="1:5" x14ac:dyDescent="0.35">
      <c r="A22240" s="95"/>
      <c r="B22240" s="8"/>
      <c r="C22240" s="96"/>
      <c r="D22240" s="96"/>
      <c r="E22240" s="97"/>
    </row>
    <row r="22241" spans="1:5" x14ac:dyDescent="0.35">
      <c r="A22241" s="95"/>
      <c r="B22241" s="8"/>
      <c r="C22241" s="96"/>
      <c r="D22241" s="96"/>
      <c r="E22241" s="97"/>
    </row>
    <row r="22242" spans="1:5" x14ac:dyDescent="0.35">
      <c r="A22242" s="95"/>
      <c r="B22242" s="8"/>
      <c r="C22242" s="96"/>
      <c r="D22242" s="96"/>
      <c r="E22242" s="97"/>
    </row>
    <row r="22243" spans="1:5" x14ac:dyDescent="0.35">
      <c r="A22243" s="95"/>
      <c r="B22243" s="8"/>
      <c r="C22243" s="96"/>
      <c r="D22243" s="96"/>
      <c r="E22243" s="97"/>
    </row>
    <row r="22244" spans="1:5" x14ac:dyDescent="0.35">
      <c r="A22244" s="95"/>
      <c r="B22244" s="8"/>
      <c r="C22244" s="96"/>
      <c r="D22244" s="96"/>
      <c r="E22244" s="97"/>
    </row>
    <row r="22245" spans="1:5" x14ac:dyDescent="0.35">
      <c r="A22245" s="95"/>
      <c r="B22245" s="8"/>
      <c r="C22245" s="96"/>
      <c r="D22245" s="96"/>
      <c r="E22245" s="97"/>
    </row>
    <row r="22246" spans="1:5" x14ac:dyDescent="0.35">
      <c r="A22246" s="95"/>
      <c r="B22246" s="8"/>
      <c r="C22246" s="96"/>
      <c r="D22246" s="96"/>
      <c r="E22246" s="97"/>
    </row>
    <row r="22247" spans="1:5" x14ac:dyDescent="0.35">
      <c r="A22247" s="95"/>
      <c r="B22247" s="8"/>
      <c r="C22247" s="96"/>
      <c r="D22247" s="96"/>
      <c r="E22247" s="97"/>
    </row>
    <row r="22248" spans="1:5" x14ac:dyDescent="0.35">
      <c r="A22248" s="95"/>
      <c r="B22248" s="8"/>
      <c r="C22248" s="96"/>
      <c r="D22248" s="96"/>
      <c r="E22248" s="97"/>
    </row>
    <row r="22249" spans="1:5" x14ac:dyDescent="0.35">
      <c r="A22249" s="95"/>
      <c r="B22249" s="8"/>
      <c r="C22249" s="96"/>
      <c r="D22249" s="96"/>
      <c r="E22249" s="97"/>
    </row>
    <row r="22250" spans="1:5" x14ac:dyDescent="0.35">
      <c r="A22250" s="95"/>
      <c r="B22250" s="8"/>
      <c r="C22250" s="96"/>
      <c r="D22250" s="96"/>
      <c r="E22250" s="97"/>
    </row>
    <row r="22251" spans="1:5" x14ac:dyDescent="0.35">
      <c r="A22251" s="95"/>
      <c r="B22251" s="8"/>
      <c r="C22251" s="96"/>
      <c r="D22251" s="96"/>
      <c r="E22251" s="97"/>
    </row>
    <row r="22252" spans="1:5" x14ac:dyDescent="0.35">
      <c r="A22252" s="95"/>
      <c r="B22252" s="8"/>
      <c r="C22252" s="96"/>
      <c r="D22252" s="96"/>
      <c r="E22252" s="97"/>
    </row>
    <row r="22253" spans="1:5" x14ac:dyDescent="0.35">
      <c r="A22253" s="95"/>
      <c r="B22253" s="8"/>
      <c r="C22253" s="96"/>
      <c r="D22253" s="96"/>
      <c r="E22253" s="97"/>
    </row>
    <row r="22254" spans="1:5" x14ac:dyDescent="0.35">
      <c r="A22254" s="95"/>
      <c r="B22254" s="8"/>
      <c r="C22254" s="96"/>
      <c r="D22254" s="96"/>
      <c r="E22254" s="97"/>
    </row>
    <row r="22255" spans="1:5" x14ac:dyDescent="0.35">
      <c r="A22255" s="95"/>
      <c r="B22255" s="8"/>
      <c r="C22255" s="96"/>
      <c r="D22255" s="96"/>
      <c r="E22255" s="97"/>
    </row>
    <row r="22256" spans="1:5" x14ac:dyDescent="0.35">
      <c r="A22256" s="95"/>
      <c r="B22256" s="8"/>
      <c r="C22256" s="96"/>
      <c r="D22256" s="96"/>
      <c r="E22256" s="97"/>
    </row>
    <row r="22257" spans="1:5" x14ac:dyDescent="0.35">
      <c r="A22257" s="95"/>
      <c r="B22257" s="8"/>
      <c r="C22257" s="96"/>
      <c r="D22257" s="96"/>
      <c r="E22257" s="97"/>
    </row>
    <row r="22258" spans="1:5" x14ac:dyDescent="0.35">
      <c r="A22258" s="95"/>
      <c r="B22258" s="8"/>
      <c r="C22258" s="96"/>
      <c r="D22258" s="96"/>
      <c r="E22258" s="97"/>
    </row>
    <row r="22259" spans="1:5" x14ac:dyDescent="0.35">
      <c r="A22259" s="95"/>
      <c r="B22259" s="8"/>
      <c r="C22259" s="96"/>
      <c r="D22259" s="96"/>
      <c r="E22259" s="97"/>
    </row>
    <row r="22260" spans="1:5" x14ac:dyDescent="0.35">
      <c r="A22260" s="95"/>
      <c r="B22260" s="8"/>
      <c r="C22260" s="96"/>
      <c r="D22260" s="96"/>
      <c r="E22260" s="97"/>
    </row>
    <row r="22261" spans="1:5" x14ac:dyDescent="0.35">
      <c r="A22261" s="95"/>
      <c r="B22261" s="8"/>
      <c r="C22261" s="96"/>
      <c r="D22261" s="96"/>
      <c r="E22261" s="97"/>
    </row>
    <row r="22262" spans="1:5" x14ac:dyDescent="0.35">
      <c r="A22262" s="95"/>
      <c r="B22262" s="8"/>
      <c r="C22262" s="96"/>
      <c r="D22262" s="96"/>
      <c r="E22262" s="97"/>
    </row>
    <row r="22263" spans="1:5" x14ac:dyDescent="0.35">
      <c r="A22263" s="95"/>
      <c r="B22263" s="8"/>
      <c r="C22263" s="96"/>
      <c r="D22263" s="96"/>
      <c r="E22263" s="97"/>
    </row>
    <row r="22264" spans="1:5" x14ac:dyDescent="0.35">
      <c r="A22264" s="95"/>
      <c r="B22264" s="8"/>
      <c r="C22264" s="96"/>
      <c r="D22264" s="96"/>
      <c r="E22264" s="97"/>
    </row>
    <row r="22265" spans="1:5" x14ac:dyDescent="0.35">
      <c r="A22265" s="95"/>
      <c r="B22265" s="8"/>
      <c r="C22265" s="96"/>
      <c r="D22265" s="96"/>
      <c r="E22265" s="97"/>
    </row>
    <row r="22266" spans="1:5" x14ac:dyDescent="0.35">
      <c r="A22266" s="95"/>
      <c r="B22266" s="8"/>
      <c r="C22266" s="96"/>
      <c r="D22266" s="96"/>
      <c r="E22266" s="97"/>
    </row>
    <row r="22267" spans="1:5" x14ac:dyDescent="0.35">
      <c r="A22267" s="95"/>
      <c r="B22267" s="8"/>
      <c r="C22267" s="96"/>
      <c r="D22267" s="96"/>
      <c r="E22267" s="97"/>
    </row>
    <row r="22268" spans="1:5" x14ac:dyDescent="0.35">
      <c r="A22268" s="95"/>
      <c r="B22268" s="8"/>
      <c r="C22268" s="96"/>
      <c r="D22268" s="96"/>
      <c r="E22268" s="97"/>
    </row>
    <row r="22269" spans="1:5" x14ac:dyDescent="0.35">
      <c r="A22269" s="95"/>
      <c r="B22269" s="8"/>
      <c r="C22269" s="96"/>
      <c r="D22269" s="96"/>
      <c r="E22269" s="97"/>
    </row>
    <row r="22270" spans="1:5" x14ac:dyDescent="0.35">
      <c r="A22270" s="95"/>
      <c r="B22270" s="8"/>
      <c r="C22270" s="96"/>
      <c r="D22270" s="96"/>
      <c r="E22270" s="97"/>
    </row>
    <row r="22271" spans="1:5" x14ac:dyDescent="0.35">
      <c r="A22271" s="95"/>
      <c r="B22271" s="8"/>
      <c r="C22271" s="96"/>
      <c r="D22271" s="96"/>
      <c r="E22271" s="97"/>
    </row>
    <row r="22272" spans="1:5" x14ac:dyDescent="0.35">
      <c r="A22272" s="95"/>
      <c r="B22272" s="8"/>
      <c r="C22272" s="96"/>
      <c r="D22272" s="96"/>
      <c r="E22272" s="97"/>
    </row>
    <row r="22273" spans="1:5" x14ac:dyDescent="0.35">
      <c r="A22273" s="95"/>
      <c r="B22273" s="8"/>
      <c r="C22273" s="96"/>
      <c r="D22273" s="96"/>
      <c r="E22273" s="97"/>
    </row>
    <row r="22274" spans="1:5" x14ac:dyDescent="0.35">
      <c r="A22274" s="95"/>
      <c r="B22274" s="8"/>
      <c r="C22274" s="96"/>
      <c r="D22274" s="96"/>
      <c r="E22274" s="97"/>
    </row>
    <row r="22275" spans="1:5" x14ac:dyDescent="0.35">
      <c r="A22275" s="95"/>
      <c r="B22275" s="8"/>
      <c r="C22275" s="96"/>
      <c r="D22275" s="96"/>
      <c r="E22275" s="97"/>
    </row>
    <row r="22276" spans="1:5" x14ac:dyDescent="0.35">
      <c r="A22276" s="95"/>
      <c r="B22276" s="8"/>
      <c r="C22276" s="96"/>
      <c r="D22276" s="96"/>
      <c r="E22276" s="97"/>
    </row>
    <row r="22277" spans="1:5" x14ac:dyDescent="0.35">
      <c r="A22277" s="95"/>
      <c r="B22277" s="8"/>
      <c r="C22277" s="96"/>
      <c r="D22277" s="96"/>
      <c r="E22277" s="97"/>
    </row>
    <row r="22278" spans="1:5" x14ac:dyDescent="0.35">
      <c r="A22278" s="95"/>
      <c r="B22278" s="8"/>
      <c r="C22278" s="96"/>
      <c r="D22278" s="96"/>
      <c r="E22278" s="97"/>
    </row>
    <row r="22279" spans="1:5" x14ac:dyDescent="0.35">
      <c r="A22279" s="95"/>
      <c r="B22279" s="8"/>
      <c r="C22279" s="96"/>
      <c r="D22279" s="96"/>
      <c r="E22279" s="97"/>
    </row>
    <row r="22280" spans="1:5" x14ac:dyDescent="0.35">
      <c r="A22280" s="95"/>
      <c r="B22280" s="8"/>
      <c r="C22280" s="96"/>
      <c r="D22280" s="96"/>
      <c r="E22280" s="97"/>
    </row>
    <row r="22281" spans="1:5" x14ac:dyDescent="0.35">
      <c r="A22281" s="95"/>
      <c r="B22281" s="8"/>
      <c r="C22281" s="96"/>
      <c r="D22281" s="96"/>
      <c r="E22281" s="97"/>
    </row>
    <row r="22282" spans="1:5" x14ac:dyDescent="0.35">
      <c r="A22282" s="95"/>
      <c r="B22282" s="8"/>
      <c r="C22282" s="96"/>
      <c r="D22282" s="96"/>
      <c r="E22282" s="97"/>
    </row>
    <row r="22283" spans="1:5" x14ac:dyDescent="0.35">
      <c r="A22283" s="95"/>
      <c r="B22283" s="8"/>
      <c r="C22283" s="96"/>
      <c r="D22283" s="96"/>
      <c r="E22283" s="97"/>
    </row>
    <row r="22284" spans="1:5" x14ac:dyDescent="0.35">
      <c r="A22284" s="95"/>
      <c r="B22284" s="8"/>
      <c r="C22284" s="96"/>
      <c r="D22284" s="96"/>
      <c r="E22284" s="97"/>
    </row>
    <row r="22285" spans="1:5" x14ac:dyDescent="0.35">
      <c r="A22285" s="95"/>
      <c r="B22285" s="8"/>
      <c r="C22285" s="96"/>
      <c r="D22285" s="96"/>
      <c r="E22285" s="97"/>
    </row>
    <row r="22286" spans="1:5" x14ac:dyDescent="0.35">
      <c r="A22286" s="95"/>
      <c r="B22286" s="8"/>
      <c r="C22286" s="96"/>
      <c r="D22286" s="96"/>
      <c r="E22286" s="97"/>
    </row>
    <row r="22287" spans="1:5" x14ac:dyDescent="0.35">
      <c r="A22287" s="95"/>
      <c r="B22287" s="8"/>
      <c r="C22287" s="96"/>
      <c r="D22287" s="96"/>
      <c r="E22287" s="97"/>
    </row>
    <row r="22288" spans="1:5" x14ac:dyDescent="0.35">
      <c r="A22288" s="95"/>
      <c r="B22288" s="8"/>
      <c r="C22288" s="96"/>
      <c r="D22288" s="96"/>
      <c r="E22288" s="97"/>
    </row>
    <row r="22289" spans="1:5" x14ac:dyDescent="0.35">
      <c r="A22289" s="95"/>
      <c r="B22289" s="8"/>
      <c r="C22289" s="96"/>
      <c r="D22289" s="96"/>
      <c r="E22289" s="97"/>
    </row>
    <row r="22290" spans="1:5" x14ac:dyDescent="0.35">
      <c r="A22290" s="95"/>
      <c r="B22290" s="8"/>
      <c r="C22290" s="96"/>
      <c r="D22290" s="96"/>
      <c r="E22290" s="97"/>
    </row>
    <row r="22291" spans="1:5" x14ac:dyDescent="0.35">
      <c r="A22291" s="95"/>
      <c r="B22291" s="8"/>
      <c r="C22291" s="96"/>
      <c r="D22291" s="96"/>
      <c r="E22291" s="97"/>
    </row>
    <row r="22292" spans="1:5" x14ac:dyDescent="0.35">
      <c r="A22292" s="95"/>
      <c r="B22292" s="8"/>
      <c r="C22292" s="96"/>
      <c r="D22292" s="96"/>
      <c r="E22292" s="97"/>
    </row>
    <row r="22293" spans="1:5" x14ac:dyDescent="0.35">
      <c r="A22293" s="95"/>
      <c r="B22293" s="8"/>
      <c r="C22293" s="96"/>
      <c r="D22293" s="96"/>
      <c r="E22293" s="97"/>
    </row>
    <row r="22294" spans="1:5" x14ac:dyDescent="0.35">
      <c r="A22294" s="95"/>
      <c r="B22294" s="8"/>
      <c r="C22294" s="96"/>
      <c r="D22294" s="96"/>
      <c r="E22294" s="97"/>
    </row>
    <row r="22295" spans="1:5" x14ac:dyDescent="0.35">
      <c r="A22295" s="95"/>
      <c r="B22295" s="8"/>
      <c r="C22295" s="96"/>
      <c r="D22295" s="96"/>
      <c r="E22295" s="97"/>
    </row>
    <row r="22296" spans="1:5" x14ac:dyDescent="0.35">
      <c r="A22296" s="95"/>
      <c r="B22296" s="8"/>
      <c r="C22296" s="96"/>
      <c r="D22296" s="96"/>
      <c r="E22296" s="97"/>
    </row>
    <row r="22297" spans="1:5" x14ac:dyDescent="0.35">
      <c r="A22297" s="95"/>
      <c r="B22297" s="8"/>
      <c r="C22297" s="96"/>
      <c r="D22297" s="96"/>
      <c r="E22297" s="97"/>
    </row>
    <row r="22298" spans="1:5" x14ac:dyDescent="0.35">
      <c r="A22298" s="95"/>
      <c r="B22298" s="8"/>
      <c r="C22298" s="96"/>
      <c r="D22298" s="96"/>
      <c r="E22298" s="97"/>
    </row>
    <row r="22299" spans="1:5" x14ac:dyDescent="0.35">
      <c r="A22299" s="95"/>
      <c r="B22299" s="8"/>
      <c r="C22299" s="96"/>
      <c r="D22299" s="96"/>
      <c r="E22299" s="97"/>
    </row>
    <row r="22300" spans="1:5" x14ac:dyDescent="0.35">
      <c r="A22300" s="95"/>
      <c r="B22300" s="8"/>
      <c r="C22300" s="96"/>
      <c r="D22300" s="96"/>
      <c r="E22300" s="97"/>
    </row>
    <row r="22301" spans="1:5" x14ac:dyDescent="0.35">
      <c r="A22301" s="95"/>
      <c r="B22301" s="8"/>
      <c r="C22301" s="96"/>
      <c r="D22301" s="96"/>
      <c r="E22301" s="97"/>
    </row>
    <row r="22302" spans="1:5" x14ac:dyDescent="0.35">
      <c r="A22302" s="95"/>
      <c r="B22302" s="8"/>
      <c r="C22302" s="96"/>
      <c r="D22302" s="96"/>
      <c r="E22302" s="97"/>
    </row>
    <row r="22303" spans="1:5" x14ac:dyDescent="0.35">
      <c r="A22303" s="95"/>
      <c r="B22303" s="8"/>
      <c r="C22303" s="96"/>
      <c r="D22303" s="96"/>
      <c r="E22303" s="97"/>
    </row>
    <row r="22304" spans="1:5" x14ac:dyDescent="0.35">
      <c r="A22304" s="95"/>
      <c r="B22304" s="8"/>
      <c r="C22304" s="96"/>
      <c r="D22304" s="96"/>
      <c r="E22304" s="97"/>
    </row>
    <row r="22305" spans="1:5" x14ac:dyDescent="0.35">
      <c r="A22305" s="95"/>
      <c r="B22305" s="8"/>
      <c r="C22305" s="96"/>
      <c r="D22305" s="96"/>
      <c r="E22305" s="97"/>
    </row>
    <row r="22306" spans="1:5" x14ac:dyDescent="0.35">
      <c r="A22306" s="95"/>
      <c r="B22306" s="8"/>
      <c r="C22306" s="96"/>
      <c r="D22306" s="96"/>
      <c r="E22306" s="97"/>
    </row>
    <row r="22307" spans="1:5" x14ac:dyDescent="0.35">
      <c r="A22307" s="95"/>
      <c r="B22307" s="8"/>
      <c r="C22307" s="96"/>
      <c r="D22307" s="96"/>
      <c r="E22307" s="97"/>
    </row>
    <row r="22308" spans="1:5" x14ac:dyDescent="0.35">
      <c r="A22308" s="95"/>
      <c r="B22308" s="8"/>
      <c r="C22308" s="96"/>
      <c r="D22308" s="96"/>
      <c r="E22308" s="97"/>
    </row>
    <row r="22309" spans="1:5" x14ac:dyDescent="0.35">
      <c r="A22309" s="95"/>
      <c r="B22309" s="8"/>
      <c r="C22309" s="96"/>
      <c r="D22309" s="96"/>
      <c r="E22309" s="97"/>
    </row>
    <row r="22310" spans="1:5" x14ac:dyDescent="0.35">
      <c r="A22310" s="95"/>
      <c r="B22310" s="8"/>
      <c r="C22310" s="96"/>
      <c r="D22310" s="96"/>
      <c r="E22310" s="97"/>
    </row>
    <row r="22311" spans="1:5" x14ac:dyDescent="0.35">
      <c r="A22311" s="95"/>
      <c r="B22311" s="8"/>
      <c r="C22311" s="96"/>
      <c r="D22311" s="96"/>
      <c r="E22311" s="97"/>
    </row>
    <row r="22312" spans="1:5" x14ac:dyDescent="0.35">
      <c r="A22312" s="95"/>
      <c r="B22312" s="8"/>
      <c r="C22312" s="96"/>
      <c r="D22312" s="96"/>
      <c r="E22312" s="97"/>
    </row>
    <row r="22313" spans="1:5" x14ac:dyDescent="0.35">
      <c r="A22313" s="95"/>
      <c r="B22313" s="8"/>
      <c r="C22313" s="96"/>
      <c r="D22313" s="96"/>
      <c r="E22313" s="97"/>
    </row>
    <row r="22314" spans="1:5" x14ac:dyDescent="0.35">
      <c r="A22314" s="95"/>
      <c r="B22314" s="8"/>
      <c r="C22314" s="96"/>
      <c r="D22314" s="96"/>
      <c r="E22314" s="97"/>
    </row>
    <row r="22315" spans="1:5" x14ac:dyDescent="0.35">
      <c r="A22315" s="95"/>
      <c r="B22315" s="8"/>
      <c r="C22315" s="96"/>
      <c r="D22315" s="96"/>
      <c r="E22315" s="97"/>
    </row>
    <row r="22316" spans="1:5" x14ac:dyDescent="0.35">
      <c r="A22316" s="95"/>
      <c r="B22316" s="8"/>
      <c r="C22316" s="96"/>
      <c r="D22316" s="96"/>
      <c r="E22316" s="97"/>
    </row>
    <row r="22317" spans="1:5" x14ac:dyDescent="0.35">
      <c r="A22317" s="95"/>
      <c r="B22317" s="8"/>
      <c r="C22317" s="96"/>
      <c r="D22317" s="96"/>
      <c r="E22317" s="97"/>
    </row>
    <row r="22318" spans="1:5" x14ac:dyDescent="0.35">
      <c r="A22318" s="95"/>
      <c r="B22318" s="8"/>
      <c r="C22318" s="96"/>
      <c r="D22318" s="96"/>
      <c r="E22318" s="97"/>
    </row>
    <row r="22319" spans="1:5" x14ac:dyDescent="0.35">
      <c r="A22319" s="95"/>
      <c r="B22319" s="8"/>
      <c r="C22319" s="96"/>
      <c r="D22319" s="96"/>
      <c r="E22319" s="97"/>
    </row>
    <row r="22320" spans="1:5" x14ac:dyDescent="0.35">
      <c r="A22320" s="95"/>
      <c r="B22320" s="8"/>
      <c r="C22320" s="96"/>
      <c r="D22320" s="96"/>
      <c r="E22320" s="97"/>
    </row>
    <row r="22321" spans="1:5" x14ac:dyDescent="0.35">
      <c r="A22321" s="95"/>
      <c r="B22321" s="8"/>
      <c r="C22321" s="96"/>
      <c r="D22321" s="96"/>
      <c r="E22321" s="97"/>
    </row>
    <row r="22322" spans="1:5" x14ac:dyDescent="0.35">
      <c r="A22322" s="95"/>
      <c r="B22322" s="8"/>
      <c r="C22322" s="96"/>
      <c r="D22322" s="96"/>
      <c r="E22322" s="97"/>
    </row>
    <row r="22323" spans="1:5" x14ac:dyDescent="0.35">
      <c r="A22323" s="95"/>
      <c r="B22323" s="8"/>
      <c r="C22323" s="96"/>
      <c r="D22323" s="96"/>
      <c r="E22323" s="97"/>
    </row>
    <row r="22324" spans="1:5" x14ac:dyDescent="0.35">
      <c r="A22324" s="95"/>
      <c r="B22324" s="8"/>
      <c r="C22324" s="96"/>
      <c r="D22324" s="96"/>
      <c r="E22324" s="97"/>
    </row>
    <row r="22325" spans="1:5" x14ac:dyDescent="0.35">
      <c r="A22325" s="95"/>
      <c r="B22325" s="8"/>
      <c r="C22325" s="96"/>
      <c r="D22325" s="96"/>
      <c r="E22325" s="97"/>
    </row>
    <row r="22326" spans="1:5" x14ac:dyDescent="0.35">
      <c r="A22326" s="95"/>
      <c r="B22326" s="8"/>
      <c r="C22326" s="96"/>
      <c r="D22326" s="96"/>
      <c r="E22326" s="97"/>
    </row>
    <row r="22327" spans="1:5" x14ac:dyDescent="0.35">
      <c r="A22327" s="95"/>
      <c r="B22327" s="8"/>
      <c r="C22327" s="96"/>
      <c r="D22327" s="96"/>
      <c r="E22327" s="97"/>
    </row>
    <row r="22328" spans="1:5" x14ac:dyDescent="0.35">
      <c r="A22328" s="95"/>
      <c r="B22328" s="8"/>
      <c r="C22328" s="96"/>
      <c r="D22328" s="96"/>
      <c r="E22328" s="97"/>
    </row>
    <row r="22329" spans="1:5" x14ac:dyDescent="0.35">
      <c r="A22329" s="95"/>
      <c r="B22329" s="8"/>
      <c r="C22329" s="96"/>
      <c r="D22329" s="96"/>
      <c r="E22329" s="97"/>
    </row>
    <row r="22330" spans="1:5" x14ac:dyDescent="0.35">
      <c r="A22330" s="95"/>
      <c r="B22330" s="8"/>
      <c r="C22330" s="96"/>
      <c r="D22330" s="96"/>
      <c r="E22330" s="97"/>
    </row>
    <row r="22331" spans="1:5" x14ac:dyDescent="0.35">
      <c r="A22331" s="95"/>
      <c r="B22331" s="8"/>
      <c r="C22331" s="96"/>
      <c r="D22331" s="96"/>
      <c r="E22331" s="97"/>
    </row>
    <row r="22332" spans="1:5" x14ac:dyDescent="0.35">
      <c r="A22332" s="95"/>
      <c r="B22332" s="8"/>
      <c r="C22332" s="96"/>
      <c r="D22332" s="96"/>
      <c r="E22332" s="97"/>
    </row>
    <row r="22333" spans="1:5" x14ac:dyDescent="0.35">
      <c r="A22333" s="95"/>
      <c r="B22333" s="8"/>
      <c r="C22333" s="96"/>
      <c r="D22333" s="96"/>
      <c r="E22333" s="97"/>
    </row>
    <row r="22334" spans="1:5" x14ac:dyDescent="0.35">
      <c r="A22334" s="95"/>
      <c r="B22334" s="8"/>
      <c r="C22334" s="96"/>
      <c r="D22334" s="96"/>
      <c r="E22334" s="97"/>
    </row>
    <row r="22335" spans="1:5" x14ac:dyDescent="0.35">
      <c r="A22335" s="95"/>
      <c r="B22335" s="8"/>
      <c r="C22335" s="96"/>
      <c r="D22335" s="96"/>
      <c r="E22335" s="97"/>
    </row>
    <row r="22336" spans="1:5" x14ac:dyDescent="0.35">
      <c r="A22336" s="95"/>
      <c r="B22336" s="8"/>
      <c r="C22336" s="96"/>
      <c r="D22336" s="96"/>
      <c r="E22336" s="97"/>
    </row>
    <row r="22337" spans="1:5" x14ac:dyDescent="0.35">
      <c r="A22337" s="95"/>
      <c r="B22337" s="8"/>
      <c r="C22337" s="96"/>
      <c r="D22337" s="96"/>
      <c r="E22337" s="97"/>
    </row>
    <row r="22338" spans="1:5" x14ac:dyDescent="0.35">
      <c r="A22338" s="95"/>
      <c r="B22338" s="8"/>
      <c r="C22338" s="96"/>
      <c r="D22338" s="96"/>
      <c r="E22338" s="97"/>
    </row>
    <row r="22339" spans="1:5" x14ac:dyDescent="0.35">
      <c r="A22339" s="95"/>
      <c r="B22339" s="8"/>
      <c r="C22339" s="96"/>
      <c r="D22339" s="96"/>
      <c r="E22339" s="97"/>
    </row>
    <row r="22340" spans="1:5" x14ac:dyDescent="0.35">
      <c r="A22340" s="95"/>
      <c r="B22340" s="8"/>
      <c r="C22340" s="96"/>
      <c r="D22340" s="96"/>
      <c r="E22340" s="97"/>
    </row>
    <row r="22341" spans="1:5" x14ac:dyDescent="0.35">
      <c r="A22341" s="95"/>
      <c r="B22341" s="8"/>
      <c r="C22341" s="96"/>
      <c r="D22341" s="96"/>
      <c r="E22341" s="97"/>
    </row>
    <row r="22342" spans="1:5" x14ac:dyDescent="0.35">
      <c r="A22342" s="95"/>
      <c r="B22342" s="8"/>
      <c r="C22342" s="96"/>
      <c r="D22342" s="96"/>
      <c r="E22342" s="97"/>
    </row>
    <row r="22343" spans="1:5" x14ac:dyDescent="0.35">
      <c r="A22343" s="95"/>
      <c r="B22343" s="8"/>
      <c r="C22343" s="96"/>
      <c r="D22343" s="96"/>
      <c r="E22343" s="97"/>
    </row>
    <row r="22344" spans="1:5" x14ac:dyDescent="0.35">
      <c r="A22344" s="95"/>
      <c r="B22344" s="8"/>
      <c r="C22344" s="96"/>
      <c r="D22344" s="96"/>
      <c r="E22344" s="97"/>
    </row>
    <row r="22345" spans="1:5" x14ac:dyDescent="0.35">
      <c r="A22345" s="95"/>
      <c r="B22345" s="8"/>
      <c r="C22345" s="96"/>
      <c r="D22345" s="96"/>
      <c r="E22345" s="97"/>
    </row>
    <row r="22346" spans="1:5" x14ac:dyDescent="0.35">
      <c r="A22346" s="95"/>
      <c r="B22346" s="8"/>
      <c r="C22346" s="96"/>
      <c r="D22346" s="96"/>
      <c r="E22346" s="97"/>
    </row>
    <row r="22347" spans="1:5" x14ac:dyDescent="0.35">
      <c r="A22347" s="95"/>
      <c r="B22347" s="8"/>
      <c r="C22347" s="96"/>
      <c r="D22347" s="96"/>
      <c r="E22347" s="97"/>
    </row>
    <row r="22348" spans="1:5" x14ac:dyDescent="0.35">
      <c r="A22348" s="95"/>
      <c r="B22348" s="8"/>
      <c r="C22348" s="96"/>
      <c r="D22348" s="96"/>
      <c r="E22348" s="97"/>
    </row>
    <row r="22349" spans="1:5" x14ac:dyDescent="0.35">
      <c r="A22349" s="95"/>
      <c r="B22349" s="8"/>
      <c r="C22349" s="96"/>
      <c r="D22349" s="96"/>
      <c r="E22349" s="97"/>
    </row>
    <row r="22350" spans="1:5" x14ac:dyDescent="0.35">
      <c r="A22350" s="95"/>
      <c r="B22350" s="8"/>
      <c r="C22350" s="96"/>
      <c r="D22350" s="96"/>
      <c r="E22350" s="97"/>
    </row>
    <row r="22351" spans="1:5" x14ac:dyDescent="0.35">
      <c r="A22351" s="95"/>
      <c r="B22351" s="8"/>
      <c r="C22351" s="96"/>
      <c r="D22351" s="96"/>
      <c r="E22351" s="97"/>
    </row>
    <row r="22352" spans="1:5" x14ac:dyDescent="0.35">
      <c r="A22352" s="95"/>
      <c r="B22352" s="8"/>
      <c r="C22352" s="96"/>
      <c r="D22352" s="96"/>
      <c r="E22352" s="97"/>
    </row>
    <row r="22353" spans="1:5" x14ac:dyDescent="0.35">
      <c r="A22353" s="95"/>
      <c r="B22353" s="8"/>
      <c r="C22353" s="96"/>
      <c r="D22353" s="96"/>
      <c r="E22353" s="97"/>
    </row>
    <row r="22354" spans="1:5" x14ac:dyDescent="0.35">
      <c r="A22354" s="95"/>
      <c r="B22354" s="8"/>
      <c r="C22354" s="96"/>
      <c r="D22354" s="96"/>
      <c r="E22354" s="97"/>
    </row>
    <row r="22355" spans="1:5" x14ac:dyDescent="0.35">
      <c r="A22355" s="95"/>
      <c r="B22355" s="8"/>
      <c r="C22355" s="96"/>
      <c r="D22355" s="96"/>
      <c r="E22355" s="97"/>
    </row>
    <row r="22356" spans="1:5" x14ac:dyDescent="0.35">
      <c r="A22356" s="95"/>
      <c r="B22356" s="8"/>
      <c r="C22356" s="96"/>
      <c r="D22356" s="96"/>
      <c r="E22356" s="97"/>
    </row>
    <row r="22357" spans="1:5" x14ac:dyDescent="0.35">
      <c r="A22357" s="95"/>
      <c r="B22357" s="8"/>
      <c r="C22357" s="96"/>
      <c r="D22357" s="96"/>
      <c r="E22357" s="97"/>
    </row>
    <row r="22358" spans="1:5" x14ac:dyDescent="0.35">
      <c r="A22358" s="95"/>
      <c r="B22358" s="8"/>
      <c r="C22358" s="96"/>
      <c r="D22358" s="96"/>
      <c r="E22358" s="97"/>
    </row>
    <row r="22359" spans="1:5" x14ac:dyDescent="0.35">
      <c r="A22359" s="95"/>
      <c r="B22359" s="8"/>
      <c r="C22359" s="96"/>
      <c r="D22359" s="96"/>
      <c r="E22359" s="97"/>
    </row>
    <row r="22360" spans="1:5" x14ac:dyDescent="0.35">
      <c r="A22360" s="95"/>
      <c r="B22360" s="8"/>
      <c r="C22360" s="96"/>
      <c r="D22360" s="96"/>
      <c r="E22360" s="97"/>
    </row>
    <row r="22361" spans="1:5" x14ac:dyDescent="0.35">
      <c r="A22361" s="95"/>
      <c r="B22361" s="8"/>
      <c r="C22361" s="96"/>
      <c r="D22361" s="96"/>
      <c r="E22361" s="97"/>
    </row>
    <row r="22362" spans="1:5" x14ac:dyDescent="0.35">
      <c r="A22362" s="95"/>
      <c r="B22362" s="8"/>
      <c r="C22362" s="96"/>
      <c r="D22362" s="96"/>
      <c r="E22362" s="97"/>
    </row>
    <row r="22363" spans="1:5" x14ac:dyDescent="0.35">
      <c r="A22363" s="95"/>
      <c r="B22363" s="8"/>
      <c r="C22363" s="96"/>
      <c r="D22363" s="96"/>
      <c r="E22363" s="97"/>
    </row>
    <row r="22364" spans="1:5" x14ac:dyDescent="0.35">
      <c r="A22364" s="95"/>
      <c r="B22364" s="8"/>
      <c r="C22364" s="96"/>
      <c r="D22364" s="96"/>
      <c r="E22364" s="97"/>
    </row>
    <row r="22365" spans="1:5" x14ac:dyDescent="0.35">
      <c r="A22365" s="95"/>
      <c r="B22365" s="8"/>
      <c r="C22365" s="96"/>
      <c r="D22365" s="96"/>
      <c r="E22365" s="97"/>
    </row>
    <row r="22366" spans="1:5" x14ac:dyDescent="0.35">
      <c r="A22366" s="95"/>
      <c r="B22366" s="8"/>
      <c r="C22366" s="96"/>
      <c r="D22366" s="96"/>
      <c r="E22366" s="97"/>
    </row>
    <row r="22367" spans="1:5" x14ac:dyDescent="0.35">
      <c r="A22367" s="95"/>
      <c r="B22367" s="8"/>
      <c r="C22367" s="96"/>
      <c r="D22367" s="96"/>
      <c r="E22367" s="97"/>
    </row>
    <row r="22368" spans="1:5" x14ac:dyDescent="0.35">
      <c r="A22368" s="95"/>
      <c r="B22368" s="8"/>
      <c r="C22368" s="96"/>
      <c r="D22368" s="96"/>
      <c r="E22368" s="97"/>
    </row>
    <row r="22369" spans="1:5" x14ac:dyDescent="0.35">
      <c r="A22369" s="95"/>
      <c r="B22369" s="8"/>
      <c r="C22369" s="96"/>
      <c r="D22369" s="96"/>
      <c r="E22369" s="97"/>
    </row>
    <row r="22370" spans="1:5" x14ac:dyDescent="0.35">
      <c r="A22370" s="95"/>
      <c r="B22370" s="8"/>
      <c r="C22370" s="96"/>
      <c r="D22370" s="96"/>
      <c r="E22370" s="97"/>
    </row>
    <row r="22371" spans="1:5" x14ac:dyDescent="0.35">
      <c r="A22371" s="95"/>
      <c r="B22371" s="8"/>
      <c r="C22371" s="96"/>
      <c r="D22371" s="96"/>
      <c r="E22371" s="97"/>
    </row>
    <row r="22372" spans="1:5" x14ac:dyDescent="0.35">
      <c r="A22372" s="95"/>
      <c r="B22372" s="8"/>
      <c r="C22372" s="96"/>
      <c r="D22372" s="96"/>
      <c r="E22372" s="97"/>
    </row>
    <row r="22373" spans="1:5" x14ac:dyDescent="0.35">
      <c r="A22373" s="95"/>
      <c r="B22373" s="8"/>
      <c r="C22373" s="96"/>
      <c r="D22373" s="96"/>
      <c r="E22373" s="97"/>
    </row>
    <row r="22374" spans="1:5" x14ac:dyDescent="0.35">
      <c r="A22374" s="95"/>
      <c r="B22374" s="8"/>
      <c r="C22374" s="96"/>
      <c r="D22374" s="96"/>
      <c r="E22374" s="97"/>
    </row>
    <row r="22375" spans="1:5" x14ac:dyDescent="0.35">
      <c r="A22375" s="95"/>
      <c r="B22375" s="8"/>
      <c r="C22375" s="96"/>
      <c r="D22375" s="96"/>
      <c r="E22375" s="97"/>
    </row>
    <row r="22376" spans="1:5" x14ac:dyDescent="0.35">
      <c r="A22376" s="95"/>
      <c r="B22376" s="8"/>
      <c r="C22376" s="96"/>
      <c r="D22376" s="96"/>
      <c r="E22376" s="97"/>
    </row>
    <row r="22377" spans="1:5" x14ac:dyDescent="0.35">
      <c r="A22377" s="95"/>
      <c r="B22377" s="8"/>
      <c r="C22377" s="96"/>
      <c r="D22377" s="96"/>
      <c r="E22377" s="97"/>
    </row>
    <row r="22378" spans="1:5" x14ac:dyDescent="0.35">
      <c r="A22378" s="95"/>
      <c r="B22378" s="8"/>
      <c r="C22378" s="96"/>
      <c r="D22378" s="96"/>
      <c r="E22378" s="97"/>
    </row>
    <row r="22379" spans="1:5" x14ac:dyDescent="0.35">
      <c r="A22379" s="95"/>
      <c r="B22379" s="8"/>
      <c r="C22379" s="96"/>
      <c r="D22379" s="96"/>
      <c r="E22379" s="97"/>
    </row>
    <row r="22380" spans="1:5" x14ac:dyDescent="0.35">
      <c r="A22380" s="95"/>
      <c r="B22380" s="8"/>
      <c r="C22380" s="96"/>
      <c r="D22380" s="96"/>
      <c r="E22380" s="97"/>
    </row>
    <row r="22381" spans="1:5" x14ac:dyDescent="0.35">
      <c r="A22381" s="95"/>
      <c r="B22381" s="8"/>
      <c r="C22381" s="96"/>
      <c r="D22381" s="96"/>
      <c r="E22381" s="97"/>
    </row>
    <row r="22382" spans="1:5" x14ac:dyDescent="0.35">
      <c r="A22382" s="95"/>
      <c r="B22382" s="8"/>
      <c r="C22382" s="96"/>
      <c r="D22382" s="96"/>
      <c r="E22382" s="97"/>
    </row>
    <row r="22383" spans="1:5" x14ac:dyDescent="0.35">
      <c r="A22383" s="95"/>
      <c r="B22383" s="8"/>
      <c r="C22383" s="96"/>
      <c r="D22383" s="96"/>
      <c r="E22383" s="97"/>
    </row>
    <row r="22384" spans="1:5" x14ac:dyDescent="0.35">
      <c r="A22384" s="95"/>
      <c r="B22384" s="8"/>
      <c r="C22384" s="96"/>
      <c r="D22384" s="96"/>
      <c r="E22384" s="97"/>
    </row>
    <row r="22385" spans="1:5" x14ac:dyDescent="0.35">
      <c r="A22385" s="95"/>
      <c r="B22385" s="8"/>
      <c r="C22385" s="96"/>
      <c r="D22385" s="96"/>
      <c r="E22385" s="97"/>
    </row>
    <row r="22386" spans="1:5" x14ac:dyDescent="0.35">
      <c r="A22386" s="95"/>
      <c r="B22386" s="8"/>
      <c r="C22386" s="96"/>
      <c r="D22386" s="96"/>
      <c r="E22386" s="97"/>
    </row>
    <row r="22387" spans="1:5" x14ac:dyDescent="0.35">
      <c r="A22387" s="95"/>
      <c r="B22387" s="8"/>
      <c r="C22387" s="96"/>
      <c r="D22387" s="96"/>
      <c r="E22387" s="97"/>
    </row>
    <row r="22388" spans="1:5" x14ac:dyDescent="0.35">
      <c r="A22388" s="95"/>
      <c r="B22388" s="8"/>
      <c r="C22388" s="96"/>
      <c r="D22388" s="96"/>
      <c r="E22388" s="97"/>
    </row>
    <row r="22389" spans="1:5" x14ac:dyDescent="0.35">
      <c r="A22389" s="95"/>
      <c r="B22389" s="8"/>
      <c r="C22389" s="96"/>
      <c r="D22389" s="96"/>
      <c r="E22389" s="97"/>
    </row>
    <row r="22390" spans="1:5" x14ac:dyDescent="0.35">
      <c r="A22390" s="95"/>
      <c r="B22390" s="8"/>
      <c r="C22390" s="96"/>
      <c r="D22390" s="96"/>
      <c r="E22390" s="97"/>
    </row>
    <row r="22391" spans="1:5" x14ac:dyDescent="0.35">
      <c r="A22391" s="95"/>
      <c r="B22391" s="8"/>
      <c r="C22391" s="96"/>
      <c r="D22391" s="96"/>
      <c r="E22391" s="97"/>
    </row>
    <row r="22392" spans="1:5" x14ac:dyDescent="0.35">
      <c r="A22392" s="95"/>
      <c r="B22392" s="8"/>
      <c r="C22392" s="96"/>
      <c r="D22392" s="96"/>
      <c r="E22392" s="97"/>
    </row>
    <row r="22393" spans="1:5" x14ac:dyDescent="0.35">
      <c r="A22393" s="95"/>
      <c r="B22393" s="8"/>
      <c r="C22393" s="96"/>
      <c r="D22393" s="96"/>
      <c r="E22393" s="97"/>
    </row>
    <row r="22394" spans="1:5" x14ac:dyDescent="0.35">
      <c r="A22394" s="95"/>
      <c r="B22394" s="8"/>
      <c r="C22394" s="96"/>
      <c r="D22394" s="96"/>
      <c r="E22394" s="97"/>
    </row>
    <row r="22395" spans="1:5" x14ac:dyDescent="0.35">
      <c r="A22395" s="95"/>
      <c r="B22395" s="8"/>
      <c r="C22395" s="96"/>
      <c r="D22395" s="96"/>
      <c r="E22395" s="97"/>
    </row>
    <row r="22396" spans="1:5" x14ac:dyDescent="0.35">
      <c r="A22396" s="95"/>
      <c r="B22396" s="8"/>
      <c r="C22396" s="96"/>
      <c r="D22396" s="96"/>
      <c r="E22396" s="97"/>
    </row>
    <row r="22397" spans="1:5" x14ac:dyDescent="0.35">
      <c r="A22397" s="95"/>
      <c r="B22397" s="8"/>
      <c r="C22397" s="96"/>
      <c r="D22397" s="96"/>
      <c r="E22397" s="97"/>
    </row>
    <row r="22398" spans="1:5" x14ac:dyDescent="0.35">
      <c r="A22398" s="95"/>
      <c r="B22398" s="8"/>
      <c r="C22398" s="96"/>
      <c r="D22398" s="96"/>
      <c r="E22398" s="97"/>
    </row>
    <row r="22399" spans="1:5" x14ac:dyDescent="0.35">
      <c r="A22399" s="95"/>
      <c r="B22399" s="8"/>
      <c r="C22399" s="96"/>
      <c r="D22399" s="96"/>
      <c r="E22399" s="97"/>
    </row>
    <row r="22400" spans="1:5" x14ac:dyDescent="0.35">
      <c r="A22400" s="95"/>
      <c r="B22400" s="8"/>
      <c r="C22400" s="96"/>
      <c r="D22400" s="96"/>
      <c r="E22400" s="97"/>
    </row>
    <row r="22401" spans="1:5" x14ac:dyDescent="0.35">
      <c r="A22401" s="95"/>
      <c r="B22401" s="8"/>
      <c r="C22401" s="96"/>
      <c r="D22401" s="96"/>
      <c r="E22401" s="97"/>
    </row>
    <row r="22402" spans="1:5" x14ac:dyDescent="0.35">
      <c r="A22402" s="95"/>
      <c r="B22402" s="8"/>
      <c r="C22402" s="96"/>
      <c r="D22402" s="96"/>
      <c r="E22402" s="97"/>
    </row>
    <row r="22403" spans="1:5" x14ac:dyDescent="0.35">
      <c r="A22403" s="95"/>
      <c r="B22403" s="8"/>
      <c r="C22403" s="96"/>
      <c r="D22403" s="96"/>
      <c r="E22403" s="97"/>
    </row>
    <row r="22404" spans="1:5" x14ac:dyDescent="0.35">
      <c r="A22404" s="95"/>
      <c r="B22404" s="8"/>
      <c r="C22404" s="96"/>
      <c r="D22404" s="96"/>
      <c r="E22404" s="97"/>
    </row>
    <row r="22405" spans="1:5" x14ac:dyDescent="0.35">
      <c r="A22405" s="95"/>
      <c r="B22405" s="8"/>
      <c r="C22405" s="96"/>
      <c r="D22405" s="96"/>
      <c r="E22405" s="97"/>
    </row>
    <row r="22406" spans="1:5" x14ac:dyDescent="0.35">
      <c r="A22406" s="95"/>
      <c r="B22406" s="8"/>
      <c r="C22406" s="96"/>
      <c r="D22406" s="96"/>
      <c r="E22406" s="97"/>
    </row>
    <row r="22407" spans="1:5" x14ac:dyDescent="0.35">
      <c r="A22407" s="95"/>
      <c r="B22407" s="8"/>
      <c r="C22407" s="96"/>
      <c r="D22407" s="96"/>
      <c r="E22407" s="97"/>
    </row>
    <row r="22408" spans="1:5" x14ac:dyDescent="0.35">
      <c r="A22408" s="95"/>
      <c r="B22408" s="8"/>
      <c r="C22408" s="96"/>
      <c r="D22408" s="96"/>
      <c r="E22408" s="97"/>
    </row>
    <row r="22409" spans="1:5" x14ac:dyDescent="0.35">
      <c r="A22409" s="95"/>
      <c r="B22409" s="8"/>
      <c r="C22409" s="96"/>
      <c r="D22409" s="96"/>
      <c r="E22409" s="97"/>
    </row>
    <row r="22410" spans="1:5" x14ac:dyDescent="0.35">
      <c r="A22410" s="95"/>
      <c r="B22410" s="8"/>
      <c r="C22410" s="96"/>
      <c r="D22410" s="96"/>
      <c r="E22410" s="97"/>
    </row>
    <row r="22411" spans="1:5" x14ac:dyDescent="0.35">
      <c r="A22411" s="95"/>
      <c r="B22411" s="8"/>
      <c r="C22411" s="96"/>
      <c r="D22411" s="96"/>
      <c r="E22411" s="97"/>
    </row>
    <row r="22412" spans="1:5" x14ac:dyDescent="0.35">
      <c r="A22412" s="95"/>
      <c r="B22412" s="8"/>
      <c r="C22412" s="96"/>
      <c r="D22412" s="96"/>
      <c r="E22412" s="97"/>
    </row>
    <row r="22413" spans="1:5" x14ac:dyDescent="0.35">
      <c r="A22413" s="95"/>
      <c r="B22413" s="8"/>
      <c r="C22413" s="96"/>
      <c r="D22413" s="96"/>
      <c r="E22413" s="97"/>
    </row>
    <row r="22414" spans="1:5" x14ac:dyDescent="0.35">
      <c r="A22414" s="95"/>
      <c r="B22414" s="8"/>
      <c r="C22414" s="96"/>
      <c r="D22414" s="96"/>
      <c r="E22414" s="97"/>
    </row>
    <row r="22415" spans="1:5" x14ac:dyDescent="0.35">
      <c r="A22415" s="95"/>
      <c r="B22415" s="8"/>
      <c r="C22415" s="96"/>
      <c r="D22415" s="96"/>
      <c r="E22415" s="97"/>
    </row>
    <row r="22416" spans="1:5" x14ac:dyDescent="0.35">
      <c r="A22416" s="95"/>
      <c r="B22416" s="8"/>
      <c r="C22416" s="96"/>
      <c r="D22416" s="96"/>
      <c r="E22416" s="97"/>
    </row>
    <row r="22417" spans="1:5" x14ac:dyDescent="0.35">
      <c r="A22417" s="95"/>
      <c r="B22417" s="8"/>
      <c r="C22417" s="96"/>
      <c r="D22417" s="96"/>
      <c r="E22417" s="97"/>
    </row>
    <row r="22418" spans="1:5" x14ac:dyDescent="0.35">
      <c r="A22418" s="95"/>
      <c r="B22418" s="8"/>
      <c r="C22418" s="96"/>
      <c r="D22418" s="96"/>
      <c r="E22418" s="97"/>
    </row>
    <row r="22419" spans="1:5" x14ac:dyDescent="0.35">
      <c r="A22419" s="95"/>
      <c r="B22419" s="8"/>
      <c r="C22419" s="96"/>
      <c r="D22419" s="96"/>
      <c r="E22419" s="97"/>
    </row>
    <row r="22420" spans="1:5" x14ac:dyDescent="0.35">
      <c r="A22420" s="95"/>
      <c r="B22420" s="8"/>
      <c r="C22420" s="96"/>
      <c r="D22420" s="96"/>
      <c r="E22420" s="97"/>
    </row>
    <row r="22421" spans="1:5" x14ac:dyDescent="0.35">
      <c r="A22421" s="95"/>
      <c r="B22421" s="8"/>
      <c r="C22421" s="96"/>
      <c r="D22421" s="96"/>
      <c r="E22421" s="97"/>
    </row>
    <row r="22422" spans="1:5" x14ac:dyDescent="0.35">
      <c r="A22422" s="95"/>
      <c r="B22422" s="8"/>
      <c r="C22422" s="96"/>
      <c r="D22422" s="96"/>
      <c r="E22422" s="97"/>
    </row>
    <row r="22423" spans="1:5" x14ac:dyDescent="0.35">
      <c r="A22423" s="95"/>
      <c r="B22423" s="8"/>
      <c r="C22423" s="96"/>
      <c r="D22423" s="96"/>
      <c r="E22423" s="97"/>
    </row>
    <row r="22424" spans="1:5" x14ac:dyDescent="0.35">
      <c r="A22424" s="95"/>
      <c r="B22424" s="8"/>
      <c r="C22424" s="96"/>
      <c r="D22424" s="96"/>
      <c r="E22424" s="97"/>
    </row>
    <row r="22425" spans="1:5" x14ac:dyDescent="0.35">
      <c r="A22425" s="95"/>
      <c r="B22425" s="8"/>
      <c r="C22425" s="96"/>
      <c r="D22425" s="96"/>
      <c r="E22425" s="97"/>
    </row>
    <row r="22426" spans="1:5" x14ac:dyDescent="0.35">
      <c r="A22426" s="95"/>
      <c r="B22426" s="8"/>
      <c r="C22426" s="96"/>
      <c r="D22426" s="96"/>
      <c r="E22426" s="97"/>
    </row>
    <row r="22427" spans="1:5" x14ac:dyDescent="0.35">
      <c r="A22427" s="95"/>
      <c r="B22427" s="8"/>
      <c r="C22427" s="96"/>
      <c r="D22427" s="96"/>
      <c r="E22427" s="97"/>
    </row>
    <row r="22428" spans="1:5" x14ac:dyDescent="0.35">
      <c r="A22428" s="95"/>
      <c r="B22428" s="8"/>
      <c r="C22428" s="96"/>
      <c r="D22428" s="96"/>
      <c r="E22428" s="97"/>
    </row>
    <row r="22429" spans="1:5" x14ac:dyDescent="0.35">
      <c r="A22429" s="95"/>
      <c r="B22429" s="8"/>
      <c r="C22429" s="96"/>
      <c r="D22429" s="96"/>
      <c r="E22429" s="97"/>
    </row>
    <row r="22430" spans="1:5" x14ac:dyDescent="0.35">
      <c r="A22430" s="95"/>
      <c r="B22430" s="8"/>
      <c r="C22430" s="96"/>
      <c r="D22430" s="96"/>
      <c r="E22430" s="97"/>
    </row>
    <row r="22431" spans="1:5" x14ac:dyDescent="0.35">
      <c r="A22431" s="95"/>
      <c r="B22431" s="8"/>
      <c r="C22431" s="96"/>
      <c r="D22431" s="96"/>
      <c r="E22431" s="97"/>
    </row>
    <row r="22432" spans="1:5" x14ac:dyDescent="0.35">
      <c r="A22432" s="95"/>
      <c r="B22432" s="8"/>
      <c r="C22432" s="96"/>
      <c r="D22432" s="96"/>
      <c r="E22432" s="97"/>
    </row>
    <row r="22433" spans="1:5" x14ac:dyDescent="0.35">
      <c r="A22433" s="95"/>
      <c r="B22433" s="8"/>
      <c r="C22433" s="96"/>
      <c r="D22433" s="96"/>
      <c r="E22433" s="97"/>
    </row>
    <row r="22434" spans="1:5" x14ac:dyDescent="0.35">
      <c r="A22434" s="95"/>
      <c r="B22434" s="8"/>
      <c r="C22434" s="96"/>
      <c r="D22434" s="96"/>
      <c r="E22434" s="97"/>
    </row>
    <row r="22435" spans="1:5" x14ac:dyDescent="0.35">
      <c r="A22435" s="95"/>
      <c r="B22435" s="8"/>
      <c r="C22435" s="96"/>
      <c r="D22435" s="96"/>
      <c r="E22435" s="97"/>
    </row>
    <row r="22436" spans="1:5" x14ac:dyDescent="0.35">
      <c r="A22436" s="95"/>
      <c r="B22436" s="8"/>
      <c r="C22436" s="96"/>
      <c r="D22436" s="96"/>
      <c r="E22436" s="97"/>
    </row>
    <row r="22437" spans="1:5" x14ac:dyDescent="0.35">
      <c r="A22437" s="95"/>
      <c r="B22437" s="8"/>
      <c r="C22437" s="96"/>
      <c r="D22437" s="96"/>
      <c r="E22437" s="97"/>
    </row>
    <row r="22438" spans="1:5" x14ac:dyDescent="0.35">
      <c r="A22438" s="95"/>
      <c r="B22438" s="8"/>
      <c r="C22438" s="96"/>
      <c r="D22438" s="96"/>
      <c r="E22438" s="97"/>
    </row>
    <row r="22439" spans="1:5" x14ac:dyDescent="0.35">
      <c r="A22439" s="95"/>
      <c r="B22439" s="8"/>
      <c r="C22439" s="96"/>
      <c r="D22439" s="96"/>
      <c r="E22439" s="97"/>
    </row>
    <row r="22440" spans="1:5" x14ac:dyDescent="0.35">
      <c r="A22440" s="95"/>
      <c r="B22440" s="8"/>
      <c r="C22440" s="96"/>
      <c r="D22440" s="96"/>
      <c r="E22440" s="97"/>
    </row>
    <row r="22441" spans="1:5" x14ac:dyDescent="0.35">
      <c r="A22441" s="95"/>
      <c r="B22441" s="8"/>
      <c r="C22441" s="96"/>
      <c r="D22441" s="96"/>
      <c r="E22441" s="97"/>
    </row>
    <row r="22442" spans="1:5" x14ac:dyDescent="0.35">
      <c r="A22442" s="95"/>
      <c r="B22442" s="8"/>
      <c r="C22442" s="96"/>
      <c r="D22442" s="96"/>
      <c r="E22442" s="97"/>
    </row>
    <row r="22443" spans="1:5" x14ac:dyDescent="0.35">
      <c r="A22443" s="95"/>
      <c r="B22443" s="8"/>
      <c r="C22443" s="96"/>
      <c r="D22443" s="96"/>
      <c r="E22443" s="97"/>
    </row>
    <row r="22444" spans="1:5" x14ac:dyDescent="0.35">
      <c r="A22444" s="95"/>
      <c r="B22444" s="8"/>
      <c r="C22444" s="96"/>
      <c r="D22444" s="96"/>
      <c r="E22444" s="97"/>
    </row>
    <row r="22445" spans="1:5" x14ac:dyDescent="0.35">
      <c r="A22445" s="95"/>
      <c r="B22445" s="8"/>
      <c r="C22445" s="96"/>
      <c r="D22445" s="96"/>
      <c r="E22445" s="97"/>
    </row>
    <row r="22446" spans="1:5" x14ac:dyDescent="0.35">
      <c r="A22446" s="95"/>
      <c r="B22446" s="8"/>
      <c r="C22446" s="96"/>
      <c r="D22446" s="96"/>
      <c r="E22446" s="97"/>
    </row>
    <row r="22447" spans="1:5" x14ac:dyDescent="0.35">
      <c r="A22447" s="95"/>
      <c r="B22447" s="8"/>
      <c r="C22447" s="96"/>
      <c r="D22447" s="96"/>
      <c r="E22447" s="97"/>
    </row>
    <row r="22448" spans="1:5" x14ac:dyDescent="0.35">
      <c r="A22448" s="95"/>
      <c r="B22448" s="8"/>
      <c r="C22448" s="96"/>
      <c r="D22448" s="96"/>
      <c r="E22448" s="97"/>
    </row>
    <row r="22449" spans="1:5" x14ac:dyDescent="0.35">
      <c r="A22449" s="95"/>
      <c r="B22449" s="8"/>
      <c r="C22449" s="96"/>
      <c r="D22449" s="96"/>
      <c r="E22449" s="97"/>
    </row>
    <row r="22450" spans="1:5" x14ac:dyDescent="0.35">
      <c r="A22450" s="95"/>
      <c r="B22450" s="8"/>
      <c r="C22450" s="96"/>
      <c r="D22450" s="96"/>
      <c r="E22450" s="97"/>
    </row>
    <row r="22451" spans="1:5" x14ac:dyDescent="0.35">
      <c r="A22451" s="95"/>
      <c r="B22451" s="8"/>
      <c r="C22451" s="96"/>
      <c r="D22451" s="96"/>
      <c r="E22451" s="97"/>
    </row>
    <row r="22452" spans="1:5" x14ac:dyDescent="0.35">
      <c r="A22452" s="95"/>
      <c r="B22452" s="8"/>
      <c r="C22452" s="96"/>
      <c r="D22452" s="96"/>
      <c r="E22452" s="97"/>
    </row>
    <row r="22453" spans="1:5" x14ac:dyDescent="0.35">
      <c r="A22453" s="95"/>
      <c r="B22453" s="8"/>
      <c r="C22453" s="96"/>
      <c r="D22453" s="96"/>
      <c r="E22453" s="97"/>
    </row>
    <row r="22454" spans="1:5" x14ac:dyDescent="0.35">
      <c r="A22454" s="95"/>
      <c r="B22454" s="8"/>
      <c r="C22454" s="96"/>
      <c r="D22454" s="96"/>
      <c r="E22454" s="97"/>
    </row>
    <row r="22455" spans="1:5" x14ac:dyDescent="0.35">
      <c r="A22455" s="95"/>
      <c r="B22455" s="8"/>
      <c r="C22455" s="96"/>
      <c r="D22455" s="96"/>
      <c r="E22455" s="97"/>
    </row>
    <row r="22456" spans="1:5" x14ac:dyDescent="0.35">
      <c r="A22456" s="95"/>
      <c r="B22456" s="8"/>
      <c r="C22456" s="96"/>
      <c r="D22456" s="96"/>
      <c r="E22456" s="97"/>
    </row>
    <row r="22457" spans="1:5" x14ac:dyDescent="0.35">
      <c r="A22457" s="95"/>
      <c r="B22457" s="8"/>
      <c r="C22457" s="96"/>
      <c r="D22457" s="96"/>
      <c r="E22457" s="97"/>
    </row>
    <row r="22458" spans="1:5" x14ac:dyDescent="0.35">
      <c r="A22458" s="95"/>
      <c r="B22458" s="8"/>
      <c r="C22458" s="96"/>
      <c r="D22458" s="96"/>
      <c r="E22458" s="97"/>
    </row>
    <row r="22459" spans="1:5" x14ac:dyDescent="0.35">
      <c r="A22459" s="95"/>
      <c r="B22459" s="8"/>
      <c r="C22459" s="96"/>
      <c r="D22459" s="96"/>
      <c r="E22459" s="97"/>
    </row>
    <row r="22460" spans="1:5" x14ac:dyDescent="0.35">
      <c r="A22460" s="95"/>
      <c r="B22460" s="8"/>
      <c r="C22460" s="96"/>
      <c r="D22460" s="96"/>
      <c r="E22460" s="97"/>
    </row>
    <row r="22461" spans="1:5" x14ac:dyDescent="0.35">
      <c r="A22461" s="95"/>
      <c r="B22461" s="8"/>
      <c r="C22461" s="96"/>
      <c r="D22461" s="96"/>
      <c r="E22461" s="97"/>
    </row>
    <row r="22462" spans="1:5" x14ac:dyDescent="0.35">
      <c r="A22462" s="95"/>
      <c r="B22462" s="8"/>
      <c r="C22462" s="96"/>
      <c r="D22462" s="96"/>
      <c r="E22462" s="97"/>
    </row>
    <row r="22463" spans="1:5" x14ac:dyDescent="0.35">
      <c r="A22463" s="95"/>
      <c r="B22463" s="8"/>
      <c r="C22463" s="96"/>
      <c r="D22463" s="96"/>
      <c r="E22463" s="97"/>
    </row>
    <row r="22464" spans="1:5" x14ac:dyDescent="0.35">
      <c r="A22464" s="95"/>
      <c r="B22464" s="8"/>
      <c r="C22464" s="96"/>
      <c r="D22464" s="96"/>
      <c r="E22464" s="97"/>
    </row>
    <row r="22465" spans="1:5" x14ac:dyDescent="0.35">
      <c r="A22465" s="95"/>
      <c r="B22465" s="8"/>
      <c r="C22465" s="96"/>
      <c r="D22465" s="96"/>
      <c r="E22465" s="97"/>
    </row>
    <row r="22466" spans="1:5" x14ac:dyDescent="0.35">
      <c r="A22466" s="95"/>
      <c r="B22466" s="8"/>
      <c r="C22466" s="96"/>
      <c r="D22466" s="96"/>
      <c r="E22466" s="97"/>
    </row>
    <row r="22467" spans="1:5" x14ac:dyDescent="0.35">
      <c r="A22467" s="95"/>
      <c r="B22467" s="8"/>
      <c r="C22467" s="96"/>
      <c r="D22467" s="96"/>
      <c r="E22467" s="97"/>
    </row>
    <row r="22468" spans="1:5" x14ac:dyDescent="0.35">
      <c r="A22468" s="95"/>
      <c r="B22468" s="8"/>
      <c r="C22468" s="96"/>
      <c r="D22468" s="96"/>
      <c r="E22468" s="97"/>
    </row>
    <row r="22469" spans="1:5" x14ac:dyDescent="0.35">
      <c r="A22469" s="95"/>
      <c r="B22469" s="8"/>
      <c r="C22469" s="96"/>
      <c r="D22469" s="96"/>
      <c r="E22469" s="97"/>
    </row>
    <row r="22470" spans="1:5" x14ac:dyDescent="0.35">
      <c r="A22470" s="95"/>
      <c r="B22470" s="8"/>
      <c r="C22470" s="96"/>
      <c r="D22470" s="96"/>
      <c r="E22470" s="97"/>
    </row>
    <row r="22471" spans="1:5" x14ac:dyDescent="0.35">
      <c r="A22471" s="95"/>
      <c r="B22471" s="8"/>
      <c r="C22471" s="96"/>
      <c r="D22471" s="96"/>
      <c r="E22471" s="97"/>
    </row>
    <row r="22472" spans="1:5" x14ac:dyDescent="0.35">
      <c r="A22472" s="95"/>
      <c r="B22472" s="8"/>
      <c r="C22472" s="96"/>
      <c r="D22472" s="96"/>
      <c r="E22472" s="97"/>
    </row>
    <row r="22473" spans="1:5" x14ac:dyDescent="0.35">
      <c r="A22473" s="95"/>
      <c r="B22473" s="8"/>
      <c r="C22473" s="96"/>
      <c r="D22473" s="96"/>
      <c r="E22473" s="97"/>
    </row>
    <row r="22474" spans="1:5" x14ac:dyDescent="0.35">
      <c r="A22474" s="95"/>
      <c r="B22474" s="8"/>
      <c r="C22474" s="96"/>
      <c r="D22474" s="96"/>
      <c r="E22474" s="97"/>
    </row>
    <row r="22475" spans="1:5" x14ac:dyDescent="0.35">
      <c r="A22475" s="95"/>
      <c r="B22475" s="8"/>
      <c r="C22475" s="96"/>
      <c r="D22475" s="96"/>
      <c r="E22475" s="97"/>
    </row>
    <row r="22476" spans="1:5" x14ac:dyDescent="0.35">
      <c r="A22476" s="95"/>
      <c r="B22476" s="8"/>
      <c r="C22476" s="96"/>
      <c r="D22476" s="96"/>
      <c r="E22476" s="97"/>
    </row>
    <row r="22477" spans="1:5" x14ac:dyDescent="0.35">
      <c r="A22477" s="95"/>
      <c r="B22477" s="8"/>
      <c r="C22477" s="96"/>
      <c r="D22477" s="96"/>
      <c r="E22477" s="97"/>
    </row>
    <row r="22478" spans="1:5" x14ac:dyDescent="0.35">
      <c r="A22478" s="95"/>
      <c r="B22478" s="8"/>
      <c r="C22478" s="96"/>
      <c r="D22478" s="96"/>
      <c r="E22478" s="97"/>
    </row>
    <row r="22479" spans="1:5" x14ac:dyDescent="0.35">
      <c r="A22479" s="95"/>
      <c r="B22479" s="8"/>
      <c r="C22479" s="96"/>
      <c r="D22479" s="96"/>
      <c r="E22479" s="97"/>
    </row>
    <row r="22480" spans="1:5" x14ac:dyDescent="0.35">
      <c r="A22480" s="95"/>
      <c r="B22480" s="8"/>
      <c r="C22480" s="96"/>
      <c r="D22480" s="96"/>
      <c r="E22480" s="97"/>
    </row>
    <row r="22481" spans="1:5" x14ac:dyDescent="0.35">
      <c r="A22481" s="95"/>
      <c r="B22481" s="8"/>
      <c r="C22481" s="96"/>
      <c r="D22481" s="96"/>
      <c r="E22481" s="97"/>
    </row>
    <row r="22482" spans="1:5" x14ac:dyDescent="0.35">
      <c r="A22482" s="95"/>
      <c r="B22482" s="8"/>
      <c r="C22482" s="96"/>
      <c r="D22482" s="96"/>
      <c r="E22482" s="97"/>
    </row>
    <row r="22483" spans="1:5" x14ac:dyDescent="0.35">
      <c r="A22483" s="95"/>
      <c r="B22483" s="8"/>
      <c r="C22483" s="96"/>
      <c r="D22483" s="96"/>
      <c r="E22483" s="97"/>
    </row>
    <row r="22484" spans="1:5" x14ac:dyDescent="0.35">
      <c r="A22484" s="95"/>
      <c r="B22484" s="8"/>
      <c r="C22484" s="96"/>
      <c r="D22484" s="96"/>
      <c r="E22484" s="97"/>
    </row>
    <row r="22485" spans="1:5" x14ac:dyDescent="0.35">
      <c r="A22485" s="95"/>
      <c r="B22485" s="8"/>
      <c r="C22485" s="96"/>
      <c r="D22485" s="96"/>
      <c r="E22485" s="97"/>
    </row>
    <row r="22486" spans="1:5" x14ac:dyDescent="0.35">
      <c r="A22486" s="95"/>
      <c r="B22486" s="8"/>
      <c r="C22486" s="96"/>
      <c r="D22486" s="96"/>
      <c r="E22486" s="97"/>
    </row>
    <row r="22487" spans="1:5" x14ac:dyDescent="0.35">
      <c r="A22487" s="95"/>
      <c r="B22487" s="8"/>
      <c r="C22487" s="96"/>
      <c r="D22487" s="96"/>
      <c r="E22487" s="97"/>
    </row>
    <row r="22488" spans="1:5" x14ac:dyDescent="0.35">
      <c r="A22488" s="95"/>
      <c r="B22488" s="8"/>
      <c r="C22488" s="96"/>
      <c r="D22488" s="96"/>
      <c r="E22488" s="97"/>
    </row>
    <row r="22489" spans="1:5" x14ac:dyDescent="0.35">
      <c r="A22489" s="95"/>
      <c r="B22489" s="8"/>
      <c r="C22489" s="96"/>
      <c r="D22489" s="96"/>
      <c r="E22489" s="97"/>
    </row>
    <row r="22490" spans="1:5" x14ac:dyDescent="0.35">
      <c r="A22490" s="95"/>
      <c r="B22490" s="8"/>
      <c r="C22490" s="96"/>
      <c r="D22490" s="96"/>
      <c r="E22490" s="97"/>
    </row>
    <row r="22491" spans="1:5" x14ac:dyDescent="0.35">
      <c r="A22491" s="95"/>
      <c r="B22491" s="8"/>
      <c r="C22491" s="96"/>
      <c r="D22491" s="96"/>
      <c r="E22491" s="97"/>
    </row>
    <row r="22492" spans="1:5" x14ac:dyDescent="0.35">
      <c r="A22492" s="95"/>
      <c r="B22492" s="8"/>
      <c r="C22492" s="96"/>
      <c r="D22492" s="96"/>
      <c r="E22492" s="97"/>
    </row>
    <row r="22493" spans="1:5" x14ac:dyDescent="0.35">
      <c r="A22493" s="95"/>
      <c r="B22493" s="8"/>
      <c r="C22493" s="96"/>
      <c r="D22493" s="96"/>
      <c r="E22493" s="97"/>
    </row>
    <row r="22494" spans="1:5" x14ac:dyDescent="0.35">
      <c r="A22494" s="95"/>
      <c r="B22494" s="8"/>
      <c r="C22494" s="96"/>
      <c r="D22494" s="96"/>
      <c r="E22494" s="97"/>
    </row>
    <row r="22495" spans="1:5" x14ac:dyDescent="0.35">
      <c r="A22495" s="95"/>
      <c r="B22495" s="8"/>
      <c r="C22495" s="96"/>
      <c r="D22495" s="96"/>
      <c r="E22495" s="97"/>
    </row>
    <row r="22496" spans="1:5" x14ac:dyDescent="0.35">
      <c r="A22496" s="95"/>
      <c r="B22496" s="8"/>
      <c r="C22496" s="96"/>
      <c r="D22496" s="96"/>
      <c r="E22496" s="97"/>
    </row>
    <row r="22497" spans="1:5" x14ac:dyDescent="0.35">
      <c r="A22497" s="95"/>
      <c r="B22497" s="8"/>
      <c r="C22497" s="96"/>
      <c r="D22497" s="96"/>
      <c r="E22497" s="97"/>
    </row>
    <row r="22498" spans="1:5" x14ac:dyDescent="0.35">
      <c r="A22498" s="95"/>
      <c r="B22498" s="8"/>
      <c r="C22498" s="96"/>
      <c r="D22498" s="96"/>
      <c r="E22498" s="97"/>
    </row>
    <row r="22499" spans="1:5" x14ac:dyDescent="0.35">
      <c r="A22499" s="95"/>
      <c r="B22499" s="8"/>
      <c r="C22499" s="96"/>
      <c r="D22499" s="96"/>
      <c r="E22499" s="97"/>
    </row>
    <row r="22500" spans="1:5" x14ac:dyDescent="0.35">
      <c r="A22500" s="95"/>
      <c r="B22500" s="8"/>
      <c r="C22500" s="96"/>
      <c r="D22500" s="96"/>
      <c r="E22500" s="97"/>
    </row>
    <row r="22501" spans="1:5" x14ac:dyDescent="0.35">
      <c r="A22501" s="95"/>
      <c r="B22501" s="8"/>
      <c r="C22501" s="96"/>
      <c r="D22501" s="96"/>
      <c r="E22501" s="97"/>
    </row>
    <row r="22502" spans="1:5" x14ac:dyDescent="0.35">
      <c r="A22502" s="95"/>
      <c r="B22502" s="8"/>
      <c r="C22502" s="96"/>
      <c r="D22502" s="96"/>
      <c r="E22502" s="97"/>
    </row>
    <row r="22503" spans="1:5" x14ac:dyDescent="0.35">
      <c r="A22503" s="95"/>
      <c r="B22503" s="8"/>
      <c r="C22503" s="96"/>
      <c r="D22503" s="96"/>
      <c r="E22503" s="97"/>
    </row>
    <row r="22504" spans="1:5" x14ac:dyDescent="0.35">
      <c r="A22504" s="95"/>
      <c r="B22504" s="8"/>
      <c r="C22504" s="96"/>
      <c r="D22504" s="96"/>
      <c r="E22504" s="97"/>
    </row>
    <row r="22505" spans="1:5" x14ac:dyDescent="0.35">
      <c r="A22505" s="95"/>
      <c r="B22505" s="8"/>
      <c r="C22505" s="96"/>
      <c r="D22505" s="96"/>
      <c r="E22505" s="97"/>
    </row>
    <row r="22506" spans="1:5" x14ac:dyDescent="0.35">
      <c r="A22506" s="95"/>
      <c r="B22506" s="8"/>
      <c r="C22506" s="96"/>
      <c r="D22506" s="96"/>
      <c r="E22506" s="97"/>
    </row>
    <row r="22507" spans="1:5" x14ac:dyDescent="0.35">
      <c r="A22507" s="95"/>
      <c r="B22507" s="8"/>
      <c r="C22507" s="96"/>
      <c r="D22507" s="96"/>
      <c r="E22507" s="97"/>
    </row>
    <row r="22508" spans="1:5" x14ac:dyDescent="0.35">
      <c r="A22508" s="95"/>
      <c r="B22508" s="8"/>
      <c r="C22508" s="96"/>
      <c r="D22508" s="96"/>
      <c r="E22508" s="97"/>
    </row>
    <row r="22509" spans="1:5" x14ac:dyDescent="0.35">
      <c r="A22509" s="95"/>
      <c r="B22509" s="8"/>
      <c r="C22509" s="96"/>
      <c r="D22509" s="96"/>
      <c r="E22509" s="97"/>
    </row>
    <row r="22510" spans="1:5" x14ac:dyDescent="0.35">
      <c r="A22510" s="95"/>
      <c r="B22510" s="8"/>
      <c r="C22510" s="96"/>
      <c r="D22510" s="96"/>
      <c r="E22510" s="97"/>
    </row>
    <row r="22511" spans="1:5" x14ac:dyDescent="0.35">
      <c r="A22511" s="95"/>
      <c r="B22511" s="8"/>
      <c r="C22511" s="96"/>
      <c r="D22511" s="96"/>
      <c r="E22511" s="97"/>
    </row>
    <row r="22512" spans="1:5" x14ac:dyDescent="0.35">
      <c r="A22512" s="95"/>
      <c r="B22512" s="8"/>
      <c r="C22512" s="96"/>
      <c r="D22512" s="96"/>
      <c r="E22512" s="97"/>
    </row>
    <row r="22513" spans="1:5" x14ac:dyDescent="0.35">
      <c r="A22513" s="95"/>
      <c r="B22513" s="8"/>
      <c r="C22513" s="96"/>
      <c r="D22513" s="96"/>
      <c r="E22513" s="97"/>
    </row>
    <row r="22514" spans="1:5" x14ac:dyDescent="0.35">
      <c r="A22514" s="95"/>
      <c r="B22514" s="8"/>
      <c r="C22514" s="96"/>
      <c r="D22514" s="96"/>
      <c r="E22514" s="97"/>
    </row>
    <row r="22515" spans="1:5" x14ac:dyDescent="0.35">
      <c r="A22515" s="95"/>
      <c r="B22515" s="8"/>
      <c r="C22515" s="96"/>
      <c r="D22515" s="96"/>
      <c r="E22515" s="97"/>
    </row>
    <row r="22516" spans="1:5" x14ac:dyDescent="0.35">
      <c r="A22516" s="95"/>
      <c r="B22516" s="8"/>
      <c r="C22516" s="96"/>
      <c r="D22516" s="96"/>
      <c r="E22516" s="97"/>
    </row>
    <row r="22517" spans="1:5" x14ac:dyDescent="0.35">
      <c r="A22517" s="95"/>
      <c r="B22517" s="8"/>
      <c r="C22517" s="96"/>
      <c r="D22517" s="96"/>
      <c r="E22517" s="97"/>
    </row>
    <row r="22518" spans="1:5" x14ac:dyDescent="0.35">
      <c r="A22518" s="95"/>
      <c r="B22518" s="8"/>
      <c r="C22518" s="96"/>
      <c r="D22518" s="96"/>
      <c r="E22518" s="97"/>
    </row>
    <row r="22519" spans="1:5" x14ac:dyDescent="0.35">
      <c r="A22519" s="95"/>
      <c r="B22519" s="8"/>
      <c r="C22519" s="96"/>
      <c r="D22519" s="96"/>
      <c r="E22519" s="97"/>
    </row>
    <row r="22520" spans="1:5" x14ac:dyDescent="0.35">
      <c r="A22520" s="95"/>
      <c r="B22520" s="8"/>
      <c r="C22520" s="96"/>
      <c r="D22520" s="96"/>
      <c r="E22520" s="97"/>
    </row>
    <row r="22521" spans="1:5" x14ac:dyDescent="0.35">
      <c r="A22521" s="95"/>
      <c r="B22521" s="8"/>
      <c r="C22521" s="96"/>
      <c r="D22521" s="96"/>
      <c r="E22521" s="97"/>
    </row>
    <row r="22522" spans="1:5" x14ac:dyDescent="0.35">
      <c r="A22522" s="95"/>
      <c r="B22522" s="8"/>
      <c r="C22522" s="96"/>
      <c r="D22522" s="96"/>
      <c r="E22522" s="97"/>
    </row>
    <row r="22523" spans="1:5" x14ac:dyDescent="0.35">
      <c r="A22523" s="95"/>
      <c r="B22523" s="8"/>
      <c r="C22523" s="96"/>
      <c r="D22523" s="96"/>
      <c r="E22523" s="97"/>
    </row>
    <row r="22524" spans="1:5" x14ac:dyDescent="0.35">
      <c r="A22524" s="95"/>
      <c r="B22524" s="8"/>
      <c r="C22524" s="96"/>
      <c r="D22524" s="96"/>
      <c r="E22524" s="97"/>
    </row>
    <row r="22525" spans="1:5" x14ac:dyDescent="0.35">
      <c r="A22525" s="95"/>
      <c r="B22525" s="8"/>
      <c r="C22525" s="96"/>
      <c r="D22525" s="96"/>
      <c r="E22525" s="97"/>
    </row>
    <row r="22526" spans="1:5" x14ac:dyDescent="0.35">
      <c r="A22526" s="95"/>
      <c r="B22526" s="8"/>
      <c r="C22526" s="96"/>
      <c r="D22526" s="96"/>
      <c r="E22526" s="97"/>
    </row>
    <row r="22527" spans="1:5" x14ac:dyDescent="0.35">
      <c r="A22527" s="95"/>
      <c r="B22527" s="8"/>
      <c r="C22527" s="96"/>
      <c r="D22527" s="96"/>
      <c r="E22527" s="97"/>
    </row>
    <row r="22528" spans="1:5" x14ac:dyDescent="0.35">
      <c r="A22528" s="95"/>
      <c r="B22528" s="8"/>
      <c r="C22528" s="96"/>
      <c r="D22528" s="96"/>
      <c r="E22528" s="97"/>
    </row>
    <row r="22529" spans="1:5" x14ac:dyDescent="0.35">
      <c r="A22529" s="95"/>
      <c r="B22529" s="8"/>
      <c r="C22529" s="96"/>
      <c r="D22529" s="96"/>
      <c r="E22529" s="97"/>
    </row>
    <row r="22530" spans="1:5" x14ac:dyDescent="0.35">
      <c r="A22530" s="95"/>
      <c r="B22530" s="8"/>
      <c r="C22530" s="96"/>
      <c r="D22530" s="96"/>
      <c r="E22530" s="97"/>
    </row>
    <row r="22531" spans="1:5" x14ac:dyDescent="0.35">
      <c r="A22531" s="95"/>
      <c r="B22531" s="8"/>
      <c r="C22531" s="96"/>
      <c r="D22531" s="96"/>
      <c r="E22531" s="97"/>
    </row>
    <row r="22532" spans="1:5" x14ac:dyDescent="0.35">
      <c r="A22532" s="95"/>
      <c r="B22532" s="8"/>
      <c r="C22532" s="96"/>
      <c r="D22532" s="96"/>
      <c r="E22532" s="97"/>
    </row>
    <row r="22533" spans="1:5" x14ac:dyDescent="0.35">
      <c r="A22533" s="95"/>
      <c r="B22533" s="8"/>
      <c r="C22533" s="96"/>
      <c r="D22533" s="96"/>
      <c r="E22533" s="97"/>
    </row>
    <row r="22534" spans="1:5" x14ac:dyDescent="0.35">
      <c r="A22534" s="95"/>
      <c r="B22534" s="8"/>
      <c r="C22534" s="96"/>
      <c r="D22534" s="96"/>
      <c r="E22534" s="97"/>
    </row>
    <row r="22535" spans="1:5" x14ac:dyDescent="0.35">
      <c r="A22535" s="95"/>
      <c r="B22535" s="8"/>
      <c r="C22535" s="96"/>
      <c r="D22535" s="96"/>
      <c r="E22535" s="97"/>
    </row>
    <row r="22536" spans="1:5" x14ac:dyDescent="0.35">
      <c r="A22536" s="95"/>
      <c r="B22536" s="8"/>
      <c r="C22536" s="96"/>
      <c r="D22536" s="96"/>
      <c r="E22536" s="97"/>
    </row>
    <row r="22537" spans="1:5" x14ac:dyDescent="0.35">
      <c r="A22537" s="95"/>
      <c r="B22537" s="8"/>
      <c r="C22537" s="96"/>
      <c r="D22537" s="96"/>
      <c r="E22537" s="97"/>
    </row>
    <row r="22538" spans="1:5" x14ac:dyDescent="0.35">
      <c r="A22538" s="95"/>
      <c r="B22538" s="8"/>
      <c r="C22538" s="96"/>
      <c r="D22538" s="96"/>
      <c r="E22538" s="97"/>
    </row>
    <row r="22539" spans="1:5" x14ac:dyDescent="0.35">
      <c r="A22539" s="95"/>
      <c r="B22539" s="8"/>
      <c r="C22539" s="96"/>
      <c r="D22539" s="96"/>
      <c r="E22539" s="97"/>
    </row>
    <row r="22540" spans="1:5" x14ac:dyDescent="0.35">
      <c r="A22540" s="95"/>
      <c r="B22540" s="8"/>
      <c r="C22540" s="96"/>
      <c r="D22540" s="96"/>
      <c r="E22540" s="97"/>
    </row>
    <row r="22541" spans="1:5" x14ac:dyDescent="0.35">
      <c r="A22541" s="95"/>
      <c r="B22541" s="8"/>
      <c r="C22541" s="96"/>
      <c r="D22541" s="96"/>
      <c r="E22541" s="97"/>
    </row>
    <row r="22542" spans="1:5" x14ac:dyDescent="0.35">
      <c r="A22542" s="95"/>
      <c r="B22542" s="8"/>
      <c r="C22542" s="96"/>
      <c r="D22542" s="96"/>
      <c r="E22542" s="97"/>
    </row>
    <row r="22543" spans="1:5" x14ac:dyDescent="0.35">
      <c r="A22543" s="95"/>
      <c r="B22543" s="8"/>
      <c r="C22543" s="96"/>
      <c r="D22543" s="96"/>
      <c r="E22543" s="97"/>
    </row>
    <row r="22544" spans="1:5" x14ac:dyDescent="0.35">
      <c r="A22544" s="95"/>
      <c r="B22544" s="8"/>
      <c r="C22544" s="96"/>
      <c r="D22544" s="96"/>
      <c r="E22544" s="97"/>
    </row>
    <row r="22545" spans="1:5" x14ac:dyDescent="0.35">
      <c r="A22545" s="95"/>
      <c r="B22545" s="8"/>
      <c r="C22545" s="96"/>
      <c r="D22545" s="96"/>
      <c r="E22545" s="97"/>
    </row>
    <row r="22546" spans="1:5" x14ac:dyDescent="0.35">
      <c r="A22546" s="95"/>
      <c r="B22546" s="8"/>
      <c r="C22546" s="96"/>
      <c r="D22546" s="96"/>
      <c r="E22546" s="97"/>
    </row>
    <row r="22547" spans="1:5" x14ac:dyDescent="0.35">
      <c r="A22547" s="95"/>
      <c r="B22547" s="8"/>
      <c r="C22547" s="96"/>
      <c r="D22547" s="96"/>
      <c r="E22547" s="97"/>
    </row>
    <row r="22548" spans="1:5" x14ac:dyDescent="0.35">
      <c r="A22548" s="95"/>
      <c r="B22548" s="8"/>
      <c r="C22548" s="96"/>
      <c r="D22548" s="96"/>
      <c r="E22548" s="97"/>
    </row>
    <row r="22549" spans="1:5" x14ac:dyDescent="0.35">
      <c r="A22549" s="95"/>
      <c r="B22549" s="8"/>
      <c r="C22549" s="96"/>
      <c r="D22549" s="96"/>
      <c r="E22549" s="97"/>
    </row>
    <row r="22550" spans="1:5" x14ac:dyDescent="0.35">
      <c r="A22550" s="95"/>
      <c r="B22550" s="8"/>
      <c r="C22550" s="96"/>
      <c r="D22550" s="96"/>
      <c r="E22550" s="97"/>
    </row>
    <row r="22551" spans="1:5" x14ac:dyDescent="0.35">
      <c r="A22551" s="95"/>
      <c r="B22551" s="8"/>
      <c r="C22551" s="96"/>
      <c r="D22551" s="96"/>
      <c r="E22551" s="97"/>
    </row>
    <row r="22552" spans="1:5" x14ac:dyDescent="0.35">
      <c r="A22552" s="95"/>
      <c r="B22552" s="8"/>
      <c r="C22552" s="96"/>
      <c r="D22552" s="96"/>
      <c r="E22552" s="97"/>
    </row>
    <row r="22553" spans="1:5" x14ac:dyDescent="0.35">
      <c r="A22553" s="95"/>
      <c r="B22553" s="8"/>
      <c r="C22553" s="96"/>
      <c r="D22553" s="96"/>
      <c r="E22553" s="97"/>
    </row>
    <row r="22554" spans="1:5" x14ac:dyDescent="0.35">
      <c r="A22554" s="95"/>
      <c r="B22554" s="8"/>
      <c r="C22554" s="96"/>
      <c r="D22554" s="96"/>
      <c r="E22554" s="97"/>
    </row>
    <row r="22555" spans="1:5" x14ac:dyDescent="0.35">
      <c r="A22555" s="95"/>
      <c r="B22555" s="8"/>
      <c r="C22555" s="96"/>
      <c r="D22555" s="96"/>
      <c r="E22555" s="97"/>
    </row>
    <row r="22556" spans="1:5" x14ac:dyDescent="0.35">
      <c r="A22556" s="95"/>
      <c r="B22556" s="8"/>
      <c r="C22556" s="96"/>
      <c r="D22556" s="96"/>
      <c r="E22556" s="97"/>
    </row>
    <row r="22557" spans="1:5" x14ac:dyDescent="0.35">
      <c r="A22557" s="95"/>
      <c r="B22557" s="8"/>
      <c r="C22557" s="96"/>
      <c r="D22557" s="96"/>
      <c r="E22557" s="97"/>
    </row>
    <row r="22558" spans="1:5" x14ac:dyDescent="0.35">
      <c r="A22558" s="95"/>
      <c r="B22558" s="8"/>
      <c r="C22558" s="96"/>
      <c r="D22558" s="96"/>
      <c r="E22558" s="97"/>
    </row>
    <row r="22559" spans="1:5" x14ac:dyDescent="0.35">
      <c r="A22559" s="95"/>
      <c r="B22559" s="8"/>
      <c r="C22559" s="96"/>
      <c r="D22559" s="96"/>
      <c r="E22559" s="97"/>
    </row>
    <row r="22560" spans="1:5" x14ac:dyDescent="0.35">
      <c r="A22560" s="95"/>
      <c r="B22560" s="8"/>
      <c r="C22560" s="96"/>
      <c r="D22560" s="96"/>
      <c r="E22560" s="97"/>
    </row>
    <row r="22561" spans="1:5" x14ac:dyDescent="0.35">
      <c r="A22561" s="95"/>
      <c r="B22561" s="8"/>
      <c r="C22561" s="96"/>
      <c r="D22561" s="96"/>
      <c r="E22561" s="97"/>
    </row>
    <row r="22562" spans="1:5" x14ac:dyDescent="0.35">
      <c r="A22562" s="95"/>
      <c r="B22562" s="8"/>
      <c r="C22562" s="96"/>
      <c r="D22562" s="96"/>
      <c r="E22562" s="97"/>
    </row>
    <row r="22563" spans="1:5" x14ac:dyDescent="0.35">
      <c r="A22563" s="95"/>
      <c r="B22563" s="8"/>
      <c r="C22563" s="96"/>
      <c r="D22563" s="96"/>
      <c r="E22563" s="97"/>
    </row>
    <row r="22564" spans="1:5" x14ac:dyDescent="0.35">
      <c r="A22564" s="95"/>
      <c r="B22564" s="8"/>
      <c r="C22564" s="96"/>
      <c r="D22564" s="96"/>
      <c r="E22564" s="97"/>
    </row>
    <row r="22565" spans="1:5" x14ac:dyDescent="0.35">
      <c r="A22565" s="95"/>
      <c r="B22565" s="8"/>
      <c r="C22565" s="96"/>
      <c r="D22565" s="96"/>
      <c r="E22565" s="97"/>
    </row>
    <row r="22566" spans="1:5" x14ac:dyDescent="0.35">
      <c r="A22566" s="95"/>
      <c r="B22566" s="8"/>
      <c r="C22566" s="96"/>
      <c r="D22566" s="96"/>
      <c r="E22566" s="97"/>
    </row>
    <row r="22567" spans="1:5" x14ac:dyDescent="0.35">
      <c r="A22567" s="95"/>
      <c r="B22567" s="8"/>
      <c r="C22567" s="96"/>
      <c r="D22567" s="96"/>
      <c r="E22567" s="97"/>
    </row>
    <row r="22568" spans="1:5" x14ac:dyDescent="0.35">
      <c r="A22568" s="95"/>
      <c r="B22568" s="8"/>
      <c r="C22568" s="96"/>
      <c r="D22568" s="96"/>
      <c r="E22568" s="97"/>
    </row>
    <row r="22569" spans="1:5" x14ac:dyDescent="0.35">
      <c r="A22569" s="95"/>
      <c r="B22569" s="8"/>
      <c r="C22569" s="96"/>
      <c r="D22569" s="96"/>
      <c r="E22569" s="97"/>
    </row>
    <row r="22570" spans="1:5" x14ac:dyDescent="0.35">
      <c r="A22570" s="95"/>
      <c r="B22570" s="8"/>
      <c r="C22570" s="96"/>
      <c r="D22570" s="96"/>
      <c r="E22570" s="97"/>
    </row>
    <row r="22571" spans="1:5" x14ac:dyDescent="0.35">
      <c r="A22571" s="95"/>
      <c r="B22571" s="8"/>
      <c r="C22571" s="96"/>
      <c r="D22571" s="96"/>
      <c r="E22571" s="97"/>
    </row>
    <row r="22572" spans="1:5" x14ac:dyDescent="0.35">
      <c r="A22572" s="95"/>
      <c r="B22572" s="8"/>
      <c r="C22572" s="96"/>
      <c r="D22572" s="96"/>
      <c r="E22572" s="97"/>
    </row>
    <row r="22573" spans="1:5" x14ac:dyDescent="0.35">
      <c r="A22573" s="95"/>
      <c r="B22573" s="8"/>
      <c r="C22573" s="96"/>
      <c r="D22573" s="96"/>
      <c r="E22573" s="97"/>
    </row>
    <row r="22574" spans="1:5" x14ac:dyDescent="0.35">
      <c r="A22574" s="95"/>
      <c r="B22574" s="8"/>
      <c r="C22574" s="96"/>
      <c r="D22574" s="96"/>
      <c r="E22574" s="97"/>
    </row>
    <row r="22575" spans="1:5" x14ac:dyDescent="0.35">
      <c r="A22575" s="95"/>
      <c r="B22575" s="8"/>
      <c r="C22575" s="96"/>
      <c r="D22575" s="96"/>
      <c r="E22575" s="97"/>
    </row>
    <row r="22576" spans="1:5" x14ac:dyDescent="0.35">
      <c r="A22576" s="95"/>
      <c r="B22576" s="8"/>
      <c r="C22576" s="96"/>
      <c r="D22576" s="96"/>
      <c r="E22576" s="97"/>
    </row>
    <row r="22577" spans="1:5" x14ac:dyDescent="0.35">
      <c r="A22577" s="95"/>
      <c r="B22577" s="8"/>
      <c r="C22577" s="96"/>
      <c r="D22577" s="96"/>
      <c r="E22577" s="97"/>
    </row>
    <row r="22578" spans="1:5" x14ac:dyDescent="0.35">
      <c r="A22578" s="95"/>
      <c r="B22578" s="8"/>
      <c r="C22578" s="96"/>
      <c r="D22578" s="96"/>
      <c r="E22578" s="97"/>
    </row>
    <row r="22579" spans="1:5" x14ac:dyDescent="0.35">
      <c r="A22579" s="95"/>
      <c r="B22579" s="8"/>
      <c r="C22579" s="96"/>
      <c r="D22579" s="96"/>
      <c r="E22579" s="97"/>
    </row>
    <row r="22580" spans="1:5" x14ac:dyDescent="0.35">
      <c r="A22580" s="95"/>
      <c r="B22580" s="8"/>
      <c r="C22580" s="96"/>
      <c r="D22580" s="96"/>
      <c r="E22580" s="97"/>
    </row>
    <row r="22581" spans="1:5" x14ac:dyDescent="0.35">
      <c r="A22581" s="95"/>
      <c r="B22581" s="8"/>
      <c r="C22581" s="96"/>
      <c r="D22581" s="96"/>
      <c r="E22581" s="97"/>
    </row>
    <row r="22582" spans="1:5" x14ac:dyDescent="0.35">
      <c r="A22582" s="95"/>
      <c r="B22582" s="8"/>
      <c r="C22582" s="96"/>
      <c r="D22582" s="96"/>
      <c r="E22582" s="97"/>
    </row>
    <row r="22583" spans="1:5" x14ac:dyDescent="0.35">
      <c r="A22583" s="95"/>
      <c r="B22583" s="8"/>
      <c r="C22583" s="96"/>
      <c r="D22583" s="96"/>
      <c r="E22583" s="97"/>
    </row>
    <row r="22584" spans="1:5" x14ac:dyDescent="0.35">
      <c r="A22584" s="95"/>
      <c r="B22584" s="8"/>
      <c r="C22584" s="96"/>
      <c r="D22584" s="96"/>
      <c r="E22584" s="97"/>
    </row>
    <row r="22585" spans="1:5" x14ac:dyDescent="0.35">
      <c r="A22585" s="95"/>
      <c r="B22585" s="8"/>
      <c r="C22585" s="96"/>
      <c r="D22585" s="96"/>
      <c r="E22585" s="97"/>
    </row>
    <row r="22586" spans="1:5" x14ac:dyDescent="0.35">
      <c r="A22586" s="95"/>
      <c r="B22586" s="8"/>
      <c r="C22586" s="96"/>
      <c r="D22586" s="96"/>
      <c r="E22586" s="97"/>
    </row>
    <row r="22587" spans="1:5" x14ac:dyDescent="0.35">
      <c r="A22587" s="95"/>
      <c r="B22587" s="8"/>
      <c r="C22587" s="96"/>
      <c r="D22587" s="96"/>
      <c r="E22587" s="97"/>
    </row>
    <row r="22588" spans="1:5" x14ac:dyDescent="0.35">
      <c r="A22588" s="95"/>
      <c r="B22588" s="8"/>
      <c r="C22588" s="96"/>
      <c r="D22588" s="96"/>
      <c r="E22588" s="97"/>
    </row>
    <row r="22589" spans="1:5" x14ac:dyDescent="0.35">
      <c r="A22589" s="95"/>
      <c r="B22589" s="8"/>
      <c r="C22589" s="96"/>
      <c r="D22589" s="96"/>
      <c r="E22589" s="97"/>
    </row>
    <row r="22590" spans="1:5" x14ac:dyDescent="0.35">
      <c r="A22590" s="95"/>
      <c r="B22590" s="8"/>
      <c r="C22590" s="96"/>
      <c r="D22590" s="96"/>
      <c r="E22590" s="97"/>
    </row>
    <row r="22591" spans="1:5" x14ac:dyDescent="0.35">
      <c r="A22591" s="95"/>
      <c r="B22591" s="8"/>
      <c r="C22591" s="96"/>
      <c r="D22591" s="96"/>
      <c r="E22591" s="97"/>
    </row>
    <row r="22592" spans="1:5" x14ac:dyDescent="0.35">
      <c r="A22592" s="95"/>
      <c r="B22592" s="8"/>
      <c r="C22592" s="96"/>
      <c r="D22592" s="96"/>
      <c r="E22592" s="97"/>
    </row>
    <row r="22593" spans="1:5" x14ac:dyDescent="0.35">
      <c r="A22593" s="95"/>
      <c r="B22593" s="8"/>
      <c r="C22593" s="96"/>
      <c r="D22593" s="96"/>
      <c r="E22593" s="97"/>
    </row>
    <row r="22594" spans="1:5" x14ac:dyDescent="0.35">
      <c r="A22594" s="95"/>
      <c r="B22594" s="8"/>
      <c r="C22594" s="96"/>
      <c r="D22594" s="96"/>
      <c r="E22594" s="97"/>
    </row>
    <row r="22595" spans="1:5" x14ac:dyDescent="0.35">
      <c r="A22595" s="95"/>
      <c r="B22595" s="8"/>
      <c r="C22595" s="96"/>
      <c r="D22595" s="96"/>
      <c r="E22595" s="97"/>
    </row>
    <row r="22596" spans="1:5" x14ac:dyDescent="0.35">
      <c r="A22596" s="95"/>
      <c r="B22596" s="8"/>
      <c r="C22596" s="96"/>
      <c r="D22596" s="96"/>
      <c r="E22596" s="97"/>
    </row>
    <row r="22597" spans="1:5" x14ac:dyDescent="0.35">
      <c r="A22597" s="95"/>
      <c r="B22597" s="8"/>
      <c r="C22597" s="96"/>
      <c r="D22597" s="96"/>
      <c r="E22597" s="97"/>
    </row>
    <row r="22598" spans="1:5" x14ac:dyDescent="0.35">
      <c r="A22598" s="95"/>
      <c r="B22598" s="8"/>
      <c r="C22598" s="96"/>
      <c r="D22598" s="96"/>
      <c r="E22598" s="97"/>
    </row>
    <row r="22599" spans="1:5" x14ac:dyDescent="0.35">
      <c r="A22599" s="95"/>
      <c r="B22599" s="8"/>
      <c r="C22599" s="96"/>
      <c r="D22599" s="96"/>
      <c r="E22599" s="97"/>
    </row>
    <row r="22600" spans="1:5" x14ac:dyDescent="0.35">
      <c r="A22600" s="95"/>
      <c r="B22600" s="8"/>
      <c r="C22600" s="96"/>
      <c r="D22600" s="96"/>
      <c r="E22600" s="97"/>
    </row>
    <row r="22601" spans="1:5" x14ac:dyDescent="0.35">
      <c r="A22601" s="95"/>
      <c r="B22601" s="8"/>
      <c r="C22601" s="96"/>
      <c r="D22601" s="96"/>
      <c r="E22601" s="97"/>
    </row>
    <row r="22602" spans="1:5" x14ac:dyDescent="0.35">
      <c r="A22602" s="95"/>
      <c r="B22602" s="8"/>
      <c r="C22602" s="96"/>
      <c r="D22602" s="96"/>
      <c r="E22602" s="97"/>
    </row>
    <row r="22603" spans="1:5" x14ac:dyDescent="0.35">
      <c r="A22603" s="95"/>
      <c r="B22603" s="8"/>
      <c r="C22603" s="96"/>
      <c r="D22603" s="96"/>
      <c r="E22603" s="97"/>
    </row>
    <row r="22604" spans="1:5" x14ac:dyDescent="0.35">
      <c r="A22604" s="95"/>
      <c r="B22604" s="8"/>
      <c r="C22604" s="96"/>
      <c r="D22604" s="96"/>
      <c r="E22604" s="97"/>
    </row>
    <row r="22605" spans="1:5" x14ac:dyDescent="0.35">
      <c r="A22605" s="95"/>
      <c r="B22605" s="8"/>
      <c r="C22605" s="96"/>
      <c r="D22605" s="96"/>
      <c r="E22605" s="97"/>
    </row>
    <row r="22606" spans="1:5" x14ac:dyDescent="0.35">
      <c r="A22606" s="95"/>
      <c r="B22606" s="8"/>
      <c r="C22606" s="96"/>
      <c r="D22606" s="96"/>
      <c r="E22606" s="97"/>
    </row>
    <row r="22607" spans="1:5" x14ac:dyDescent="0.35">
      <c r="A22607" s="95"/>
      <c r="B22607" s="8"/>
      <c r="C22607" s="96"/>
      <c r="D22607" s="96"/>
      <c r="E22607" s="97"/>
    </row>
    <row r="22608" spans="1:5" x14ac:dyDescent="0.35">
      <c r="A22608" s="95"/>
      <c r="B22608" s="8"/>
      <c r="C22608" s="96"/>
      <c r="D22608" s="96"/>
      <c r="E22608" s="97"/>
    </row>
    <row r="22609" spans="1:5" x14ac:dyDescent="0.35">
      <c r="A22609" s="95"/>
      <c r="B22609" s="8"/>
      <c r="C22609" s="96"/>
      <c r="D22609" s="96"/>
      <c r="E22609" s="97"/>
    </row>
    <row r="22610" spans="1:5" x14ac:dyDescent="0.35">
      <c r="A22610" s="95"/>
      <c r="B22610" s="8"/>
      <c r="C22610" s="96"/>
      <c r="D22610" s="96"/>
      <c r="E22610" s="97"/>
    </row>
    <row r="22611" spans="1:5" x14ac:dyDescent="0.35">
      <c r="A22611" s="95"/>
      <c r="B22611" s="8"/>
      <c r="C22611" s="96"/>
      <c r="D22611" s="96"/>
      <c r="E22611" s="97"/>
    </row>
    <row r="22612" spans="1:5" x14ac:dyDescent="0.35">
      <c r="A22612" s="95"/>
      <c r="B22612" s="8"/>
      <c r="C22612" s="96"/>
      <c r="D22612" s="96"/>
      <c r="E22612" s="97"/>
    </row>
    <row r="22613" spans="1:5" x14ac:dyDescent="0.35">
      <c r="A22613" s="95"/>
      <c r="B22613" s="8"/>
      <c r="C22613" s="96"/>
      <c r="D22613" s="96"/>
      <c r="E22613" s="97"/>
    </row>
    <row r="22614" spans="1:5" x14ac:dyDescent="0.35">
      <c r="A22614" s="95"/>
      <c r="B22614" s="8"/>
      <c r="C22614" s="96"/>
      <c r="D22614" s="96"/>
      <c r="E22614" s="97"/>
    </row>
    <row r="22615" spans="1:5" x14ac:dyDescent="0.35">
      <c r="A22615" s="95"/>
      <c r="B22615" s="8"/>
      <c r="C22615" s="96"/>
      <c r="D22615" s="96"/>
      <c r="E22615" s="97"/>
    </row>
    <row r="22616" spans="1:5" x14ac:dyDescent="0.35">
      <c r="A22616" s="95"/>
      <c r="B22616" s="8"/>
      <c r="C22616" s="96"/>
      <c r="D22616" s="96"/>
      <c r="E22616" s="97"/>
    </row>
    <row r="22617" spans="1:5" x14ac:dyDescent="0.35">
      <c r="A22617" s="95"/>
      <c r="B22617" s="8"/>
      <c r="C22617" s="96"/>
      <c r="D22617" s="96"/>
      <c r="E22617" s="97"/>
    </row>
    <row r="22618" spans="1:5" x14ac:dyDescent="0.35">
      <c r="A22618" s="95"/>
      <c r="B22618" s="8"/>
      <c r="C22618" s="96"/>
      <c r="D22618" s="96"/>
      <c r="E22618" s="97"/>
    </row>
    <row r="22619" spans="1:5" x14ac:dyDescent="0.35">
      <c r="A22619" s="95"/>
      <c r="B22619" s="8"/>
      <c r="C22619" s="96"/>
      <c r="D22619" s="96"/>
      <c r="E22619" s="97"/>
    </row>
    <row r="22620" spans="1:5" x14ac:dyDescent="0.35">
      <c r="A22620" s="95"/>
      <c r="B22620" s="8"/>
      <c r="C22620" s="96"/>
      <c r="D22620" s="96"/>
      <c r="E22620" s="97"/>
    </row>
    <row r="22621" spans="1:5" x14ac:dyDescent="0.35">
      <c r="A22621" s="95"/>
      <c r="B22621" s="8"/>
      <c r="C22621" s="96"/>
      <c r="D22621" s="96"/>
      <c r="E22621" s="97"/>
    </row>
    <row r="22622" spans="1:5" x14ac:dyDescent="0.35">
      <c r="A22622" s="95"/>
      <c r="B22622" s="8"/>
      <c r="C22622" s="96"/>
      <c r="D22622" s="96"/>
      <c r="E22622" s="97"/>
    </row>
    <row r="22623" spans="1:5" x14ac:dyDescent="0.35">
      <c r="A22623" s="95"/>
      <c r="B22623" s="8"/>
      <c r="C22623" s="96"/>
      <c r="D22623" s="96"/>
      <c r="E22623" s="97"/>
    </row>
    <row r="22624" spans="1:5" x14ac:dyDescent="0.35">
      <c r="A22624" s="95"/>
      <c r="B22624" s="8"/>
      <c r="C22624" s="96"/>
      <c r="D22624" s="96"/>
      <c r="E22624" s="97"/>
    </row>
    <row r="22625" spans="1:5" x14ac:dyDescent="0.35">
      <c r="A22625" s="95"/>
      <c r="B22625" s="8"/>
      <c r="C22625" s="96"/>
      <c r="D22625" s="96"/>
      <c r="E22625" s="97"/>
    </row>
    <row r="22626" spans="1:5" x14ac:dyDescent="0.35">
      <c r="A22626" s="95"/>
      <c r="B22626" s="8"/>
      <c r="C22626" s="96"/>
      <c r="D22626" s="96"/>
      <c r="E22626" s="97"/>
    </row>
    <row r="22627" spans="1:5" x14ac:dyDescent="0.35">
      <c r="A22627" s="95"/>
      <c r="B22627" s="8"/>
      <c r="C22627" s="96"/>
      <c r="D22627" s="96"/>
      <c r="E22627" s="97"/>
    </row>
    <row r="22628" spans="1:5" x14ac:dyDescent="0.35">
      <c r="A22628" s="95"/>
      <c r="B22628" s="8"/>
      <c r="C22628" s="96"/>
      <c r="D22628" s="96"/>
      <c r="E22628" s="97"/>
    </row>
    <row r="22629" spans="1:5" x14ac:dyDescent="0.35">
      <c r="A22629" s="95"/>
      <c r="B22629" s="8"/>
      <c r="C22629" s="96"/>
      <c r="D22629" s="96"/>
      <c r="E22629" s="97"/>
    </row>
    <row r="22630" spans="1:5" x14ac:dyDescent="0.35">
      <c r="A22630" s="95"/>
      <c r="B22630" s="8"/>
      <c r="C22630" s="96"/>
      <c r="D22630" s="96"/>
      <c r="E22630" s="97"/>
    </row>
    <row r="22631" spans="1:5" x14ac:dyDescent="0.35">
      <c r="A22631" s="95"/>
      <c r="B22631" s="8"/>
      <c r="C22631" s="96"/>
      <c r="D22631" s="96"/>
      <c r="E22631" s="97"/>
    </row>
    <row r="22632" spans="1:5" x14ac:dyDescent="0.35">
      <c r="A22632" s="95"/>
      <c r="B22632" s="8"/>
      <c r="C22632" s="96"/>
      <c r="D22632" s="96"/>
      <c r="E22632" s="97"/>
    </row>
    <row r="22633" spans="1:5" x14ac:dyDescent="0.35">
      <c r="A22633" s="95"/>
      <c r="B22633" s="8"/>
      <c r="C22633" s="96"/>
      <c r="D22633" s="96"/>
      <c r="E22633" s="97"/>
    </row>
    <row r="22634" spans="1:5" x14ac:dyDescent="0.35">
      <c r="A22634" s="95"/>
      <c r="B22634" s="8"/>
      <c r="C22634" s="96"/>
      <c r="D22634" s="96"/>
      <c r="E22634" s="97"/>
    </row>
    <row r="22635" spans="1:5" x14ac:dyDescent="0.35">
      <c r="A22635" s="95"/>
      <c r="B22635" s="8"/>
      <c r="C22635" s="96"/>
      <c r="D22635" s="96"/>
      <c r="E22635" s="97"/>
    </row>
    <row r="22636" spans="1:5" x14ac:dyDescent="0.35">
      <c r="A22636" s="95"/>
      <c r="B22636" s="8"/>
      <c r="C22636" s="96"/>
      <c r="D22636" s="96"/>
      <c r="E22636" s="97"/>
    </row>
    <row r="22637" spans="1:5" x14ac:dyDescent="0.35">
      <c r="A22637" s="95"/>
      <c r="B22637" s="8"/>
      <c r="C22637" s="96"/>
      <c r="D22637" s="96"/>
      <c r="E22637" s="97"/>
    </row>
    <row r="22638" spans="1:5" x14ac:dyDescent="0.35">
      <c r="A22638" s="95"/>
      <c r="B22638" s="8"/>
      <c r="C22638" s="96"/>
      <c r="D22638" s="96"/>
      <c r="E22638" s="97"/>
    </row>
    <row r="22639" spans="1:5" x14ac:dyDescent="0.35">
      <c r="A22639" s="95"/>
      <c r="B22639" s="8"/>
      <c r="C22639" s="96"/>
      <c r="D22639" s="96"/>
      <c r="E22639" s="97"/>
    </row>
    <row r="22640" spans="1:5" x14ac:dyDescent="0.35">
      <c r="A22640" s="95"/>
      <c r="B22640" s="8"/>
      <c r="C22640" s="96"/>
      <c r="D22640" s="96"/>
      <c r="E22640" s="97"/>
    </row>
    <row r="22641" spans="1:5" x14ac:dyDescent="0.35">
      <c r="A22641" s="95"/>
      <c r="B22641" s="8"/>
      <c r="C22641" s="96"/>
      <c r="D22641" s="96"/>
      <c r="E22641" s="97"/>
    </row>
    <row r="22642" spans="1:5" x14ac:dyDescent="0.35">
      <c r="A22642" s="95"/>
      <c r="B22642" s="8"/>
      <c r="C22642" s="96"/>
      <c r="D22642" s="96"/>
      <c r="E22642" s="97"/>
    </row>
    <row r="22643" spans="1:5" x14ac:dyDescent="0.35">
      <c r="A22643" s="95"/>
      <c r="B22643" s="8"/>
      <c r="C22643" s="96"/>
      <c r="D22643" s="96"/>
      <c r="E22643" s="97"/>
    </row>
    <row r="22644" spans="1:5" x14ac:dyDescent="0.35">
      <c r="A22644" s="95"/>
      <c r="B22644" s="8"/>
      <c r="C22644" s="96"/>
      <c r="D22644" s="96"/>
      <c r="E22644" s="97"/>
    </row>
    <row r="22645" spans="1:5" x14ac:dyDescent="0.35">
      <c r="A22645" s="95"/>
      <c r="B22645" s="8"/>
      <c r="C22645" s="96"/>
      <c r="D22645" s="96"/>
      <c r="E22645" s="97"/>
    </row>
    <row r="22646" spans="1:5" x14ac:dyDescent="0.35">
      <c r="A22646" s="95"/>
      <c r="B22646" s="8"/>
      <c r="C22646" s="96"/>
      <c r="D22646" s="96"/>
      <c r="E22646" s="97"/>
    </row>
    <row r="22647" spans="1:5" x14ac:dyDescent="0.35">
      <c r="A22647" s="95"/>
      <c r="B22647" s="8"/>
      <c r="C22647" s="96"/>
      <c r="D22647" s="96"/>
      <c r="E22647" s="97"/>
    </row>
    <row r="22648" spans="1:5" x14ac:dyDescent="0.35">
      <c r="A22648" s="95"/>
      <c r="B22648" s="8"/>
      <c r="C22648" s="96"/>
      <c r="D22648" s="96"/>
      <c r="E22648" s="97"/>
    </row>
    <row r="22649" spans="1:5" x14ac:dyDescent="0.35">
      <c r="A22649" s="95"/>
      <c r="B22649" s="8"/>
      <c r="C22649" s="96"/>
      <c r="D22649" s="96"/>
      <c r="E22649" s="97"/>
    </row>
    <row r="22650" spans="1:5" x14ac:dyDescent="0.35">
      <c r="A22650" s="95"/>
      <c r="B22650" s="8"/>
      <c r="C22650" s="96"/>
      <c r="D22650" s="96"/>
      <c r="E22650" s="97"/>
    </row>
    <row r="22651" spans="1:5" x14ac:dyDescent="0.35">
      <c r="A22651" s="95"/>
      <c r="B22651" s="8"/>
      <c r="C22651" s="96"/>
      <c r="D22651" s="96"/>
      <c r="E22651" s="97"/>
    </row>
    <row r="22652" spans="1:5" x14ac:dyDescent="0.35">
      <c r="A22652" s="95"/>
      <c r="B22652" s="8"/>
      <c r="C22652" s="96"/>
      <c r="D22652" s="96"/>
      <c r="E22652" s="97"/>
    </row>
    <row r="22653" spans="1:5" x14ac:dyDescent="0.35">
      <c r="A22653" s="95"/>
      <c r="B22653" s="8"/>
      <c r="C22653" s="96"/>
      <c r="D22653" s="96"/>
      <c r="E22653" s="97"/>
    </row>
    <row r="22654" spans="1:5" x14ac:dyDescent="0.35">
      <c r="A22654" s="95"/>
      <c r="B22654" s="8"/>
      <c r="C22654" s="96"/>
      <c r="D22654" s="96"/>
      <c r="E22654" s="97"/>
    </row>
    <row r="22655" spans="1:5" x14ac:dyDescent="0.35">
      <c r="A22655" s="95"/>
      <c r="B22655" s="8"/>
      <c r="C22655" s="96"/>
      <c r="D22655" s="96"/>
      <c r="E22655" s="97"/>
    </row>
    <row r="22656" spans="1:5" x14ac:dyDescent="0.35">
      <c r="A22656" s="95"/>
      <c r="B22656" s="8"/>
      <c r="C22656" s="96"/>
      <c r="D22656" s="96"/>
      <c r="E22656" s="97"/>
    </row>
    <row r="22657" spans="1:5" x14ac:dyDescent="0.35">
      <c r="A22657" s="95"/>
      <c r="B22657" s="8"/>
      <c r="C22657" s="96"/>
      <c r="D22657" s="96"/>
      <c r="E22657" s="97"/>
    </row>
    <row r="22658" spans="1:5" x14ac:dyDescent="0.35">
      <c r="A22658" s="95"/>
      <c r="B22658" s="8"/>
      <c r="C22658" s="96"/>
      <c r="D22658" s="96"/>
      <c r="E22658" s="97"/>
    </row>
    <row r="22659" spans="1:5" x14ac:dyDescent="0.35">
      <c r="A22659" s="95"/>
      <c r="B22659" s="8"/>
      <c r="C22659" s="96"/>
      <c r="D22659" s="96"/>
      <c r="E22659" s="97"/>
    </row>
    <row r="22660" spans="1:5" x14ac:dyDescent="0.35">
      <c r="A22660" s="95"/>
      <c r="B22660" s="8"/>
      <c r="C22660" s="96"/>
      <c r="D22660" s="96"/>
      <c r="E22660" s="97"/>
    </row>
    <row r="22661" spans="1:5" x14ac:dyDescent="0.35">
      <c r="A22661" s="95"/>
      <c r="B22661" s="8"/>
      <c r="C22661" s="96"/>
      <c r="D22661" s="96"/>
      <c r="E22661" s="97"/>
    </row>
    <row r="22662" spans="1:5" x14ac:dyDescent="0.35">
      <c r="A22662" s="95"/>
      <c r="B22662" s="8"/>
      <c r="C22662" s="96"/>
      <c r="D22662" s="96"/>
      <c r="E22662" s="97"/>
    </row>
    <row r="22663" spans="1:5" x14ac:dyDescent="0.35">
      <c r="A22663" s="95"/>
      <c r="B22663" s="8"/>
      <c r="C22663" s="96"/>
      <c r="D22663" s="96"/>
      <c r="E22663" s="97"/>
    </row>
    <row r="22664" spans="1:5" x14ac:dyDescent="0.35">
      <c r="A22664" s="95"/>
      <c r="B22664" s="8"/>
      <c r="C22664" s="96"/>
      <c r="D22664" s="96"/>
      <c r="E22664" s="97"/>
    </row>
    <row r="22665" spans="1:5" x14ac:dyDescent="0.35">
      <c r="A22665" s="95"/>
      <c r="B22665" s="8"/>
      <c r="C22665" s="96"/>
      <c r="D22665" s="96"/>
      <c r="E22665" s="97"/>
    </row>
    <row r="22666" spans="1:5" x14ac:dyDescent="0.35">
      <c r="A22666" s="95"/>
      <c r="B22666" s="8"/>
      <c r="C22666" s="96"/>
      <c r="D22666" s="96"/>
      <c r="E22666" s="97"/>
    </row>
    <row r="22667" spans="1:5" x14ac:dyDescent="0.35">
      <c r="A22667" s="95"/>
      <c r="B22667" s="8"/>
      <c r="C22667" s="96"/>
      <c r="D22667" s="96"/>
      <c r="E22667" s="97"/>
    </row>
    <row r="22668" spans="1:5" x14ac:dyDescent="0.35">
      <c r="A22668" s="95"/>
      <c r="B22668" s="8"/>
      <c r="C22668" s="96"/>
      <c r="D22668" s="96"/>
      <c r="E22668" s="97"/>
    </row>
    <row r="22669" spans="1:5" x14ac:dyDescent="0.35">
      <c r="A22669" s="95"/>
      <c r="B22669" s="8"/>
      <c r="C22669" s="96"/>
      <c r="D22669" s="96"/>
      <c r="E22669" s="97"/>
    </row>
    <row r="22670" spans="1:5" x14ac:dyDescent="0.35">
      <c r="A22670" s="95"/>
      <c r="B22670" s="8"/>
      <c r="C22670" s="96"/>
      <c r="D22670" s="96"/>
      <c r="E22670" s="97"/>
    </row>
    <row r="22671" spans="1:5" x14ac:dyDescent="0.35">
      <c r="A22671" s="95"/>
      <c r="B22671" s="8"/>
      <c r="C22671" s="96"/>
      <c r="D22671" s="96"/>
      <c r="E22671" s="97"/>
    </row>
    <row r="22672" spans="1:5" x14ac:dyDescent="0.35">
      <c r="A22672" s="95"/>
      <c r="B22672" s="8"/>
      <c r="C22672" s="96"/>
      <c r="D22672" s="96"/>
      <c r="E22672" s="97"/>
    </row>
    <row r="22673" spans="1:5" x14ac:dyDescent="0.35">
      <c r="A22673" s="95"/>
      <c r="B22673" s="8"/>
      <c r="C22673" s="96"/>
      <c r="D22673" s="96"/>
      <c r="E22673" s="97"/>
    </row>
    <row r="22674" spans="1:5" x14ac:dyDescent="0.35">
      <c r="A22674" s="95"/>
      <c r="B22674" s="8"/>
      <c r="C22674" s="96"/>
      <c r="D22674" s="96"/>
      <c r="E22674" s="97"/>
    </row>
    <row r="22675" spans="1:5" x14ac:dyDescent="0.35">
      <c r="A22675" s="95"/>
      <c r="B22675" s="8"/>
      <c r="C22675" s="96"/>
      <c r="D22675" s="96"/>
      <c r="E22675" s="97"/>
    </row>
    <row r="22676" spans="1:5" x14ac:dyDescent="0.35">
      <c r="A22676" s="95"/>
      <c r="B22676" s="8"/>
      <c r="C22676" s="96"/>
      <c r="D22676" s="96"/>
      <c r="E22676" s="97"/>
    </row>
    <row r="22677" spans="1:5" x14ac:dyDescent="0.35">
      <c r="A22677" s="95"/>
      <c r="B22677" s="8"/>
      <c r="C22677" s="96"/>
      <c r="D22677" s="96"/>
      <c r="E22677" s="97"/>
    </row>
    <row r="22678" spans="1:5" x14ac:dyDescent="0.35">
      <c r="A22678" s="95"/>
      <c r="B22678" s="8"/>
      <c r="C22678" s="96"/>
      <c r="D22678" s="96"/>
      <c r="E22678" s="97"/>
    </row>
    <row r="22679" spans="1:5" x14ac:dyDescent="0.35">
      <c r="A22679" s="95"/>
      <c r="B22679" s="8"/>
      <c r="C22679" s="96"/>
      <c r="D22679" s="96"/>
      <c r="E22679" s="97"/>
    </row>
    <row r="22680" spans="1:5" x14ac:dyDescent="0.35">
      <c r="A22680" s="95"/>
      <c r="B22680" s="8"/>
      <c r="C22680" s="96"/>
      <c r="D22680" s="96"/>
      <c r="E22680" s="97"/>
    </row>
    <row r="22681" spans="1:5" x14ac:dyDescent="0.35">
      <c r="A22681" s="95"/>
      <c r="B22681" s="8"/>
      <c r="C22681" s="96"/>
      <c r="D22681" s="96"/>
      <c r="E22681" s="97"/>
    </row>
    <row r="22682" spans="1:5" x14ac:dyDescent="0.35">
      <c r="A22682" s="95"/>
      <c r="B22682" s="8"/>
      <c r="C22682" s="96"/>
      <c r="D22682" s="96"/>
      <c r="E22682" s="97"/>
    </row>
    <row r="22683" spans="1:5" x14ac:dyDescent="0.35">
      <c r="A22683" s="95"/>
      <c r="B22683" s="8"/>
      <c r="C22683" s="96"/>
      <c r="D22683" s="96"/>
      <c r="E22683" s="97"/>
    </row>
    <row r="22684" spans="1:5" x14ac:dyDescent="0.35">
      <c r="A22684" s="95"/>
      <c r="B22684" s="8"/>
      <c r="C22684" s="96"/>
      <c r="D22684" s="96"/>
      <c r="E22684" s="97"/>
    </row>
    <row r="22685" spans="1:5" x14ac:dyDescent="0.35">
      <c r="A22685" s="95"/>
      <c r="B22685" s="8"/>
      <c r="C22685" s="96"/>
      <c r="D22685" s="96"/>
      <c r="E22685" s="97"/>
    </row>
    <row r="22686" spans="1:5" x14ac:dyDescent="0.35">
      <c r="A22686" s="95"/>
      <c r="B22686" s="8"/>
      <c r="C22686" s="96"/>
      <c r="D22686" s="96"/>
      <c r="E22686" s="97"/>
    </row>
    <row r="22687" spans="1:5" x14ac:dyDescent="0.35">
      <c r="A22687" s="95"/>
      <c r="B22687" s="8"/>
      <c r="C22687" s="96"/>
      <c r="D22687" s="96"/>
      <c r="E22687" s="97"/>
    </row>
    <row r="22688" spans="1:5" x14ac:dyDescent="0.35">
      <c r="A22688" s="95"/>
      <c r="B22688" s="8"/>
      <c r="C22688" s="96"/>
      <c r="D22688" s="96"/>
      <c r="E22688" s="97"/>
    </row>
    <row r="22689" spans="1:5" x14ac:dyDescent="0.35">
      <c r="A22689" s="95"/>
      <c r="B22689" s="8"/>
      <c r="C22689" s="96"/>
      <c r="D22689" s="96"/>
      <c r="E22689" s="97"/>
    </row>
    <row r="22690" spans="1:5" x14ac:dyDescent="0.35">
      <c r="A22690" s="95"/>
      <c r="B22690" s="8"/>
      <c r="C22690" s="96"/>
      <c r="D22690" s="96"/>
      <c r="E22690" s="97"/>
    </row>
    <row r="22691" spans="1:5" x14ac:dyDescent="0.35">
      <c r="A22691" s="95"/>
      <c r="B22691" s="8"/>
      <c r="C22691" s="96"/>
      <c r="D22691" s="96"/>
      <c r="E22691" s="97"/>
    </row>
    <row r="22692" spans="1:5" x14ac:dyDescent="0.35">
      <c r="A22692" s="95"/>
      <c r="B22692" s="8"/>
      <c r="C22692" s="96"/>
      <c r="D22692" s="96"/>
      <c r="E22692" s="97"/>
    </row>
    <row r="22693" spans="1:5" x14ac:dyDescent="0.35">
      <c r="A22693" s="95"/>
      <c r="B22693" s="8"/>
      <c r="C22693" s="96"/>
      <c r="D22693" s="96"/>
      <c r="E22693" s="97"/>
    </row>
    <row r="22694" spans="1:5" x14ac:dyDescent="0.35">
      <c r="A22694" s="95"/>
      <c r="B22694" s="8"/>
      <c r="C22694" s="96"/>
      <c r="D22694" s="96"/>
      <c r="E22694" s="97"/>
    </row>
    <row r="22695" spans="1:5" x14ac:dyDescent="0.35">
      <c r="A22695" s="95"/>
      <c r="B22695" s="8"/>
      <c r="C22695" s="96"/>
      <c r="D22695" s="96"/>
      <c r="E22695" s="97"/>
    </row>
    <row r="22696" spans="1:5" x14ac:dyDescent="0.35">
      <c r="A22696" s="95"/>
      <c r="B22696" s="8"/>
      <c r="C22696" s="96"/>
      <c r="D22696" s="96"/>
      <c r="E22696" s="97"/>
    </row>
    <row r="22697" spans="1:5" x14ac:dyDescent="0.35">
      <c r="A22697" s="95"/>
      <c r="B22697" s="8"/>
      <c r="C22697" s="96"/>
      <c r="D22697" s="96"/>
      <c r="E22697" s="97"/>
    </row>
    <row r="22698" spans="1:5" x14ac:dyDescent="0.35">
      <c r="A22698" s="95"/>
      <c r="B22698" s="8"/>
      <c r="C22698" s="96"/>
      <c r="D22698" s="96"/>
      <c r="E22698" s="97"/>
    </row>
    <row r="22699" spans="1:5" x14ac:dyDescent="0.35">
      <c r="A22699" s="95"/>
      <c r="B22699" s="8"/>
      <c r="C22699" s="96"/>
      <c r="D22699" s="96"/>
      <c r="E22699" s="97"/>
    </row>
    <row r="22700" spans="1:5" x14ac:dyDescent="0.35">
      <c r="A22700" s="95"/>
      <c r="B22700" s="8"/>
      <c r="C22700" s="96"/>
      <c r="D22700" s="96"/>
      <c r="E22700" s="97"/>
    </row>
    <row r="22701" spans="1:5" x14ac:dyDescent="0.35">
      <c r="A22701" s="95"/>
      <c r="B22701" s="8"/>
      <c r="C22701" s="96"/>
      <c r="D22701" s="96"/>
      <c r="E22701" s="97"/>
    </row>
    <row r="22702" spans="1:5" x14ac:dyDescent="0.35">
      <c r="A22702" s="95"/>
      <c r="B22702" s="8"/>
      <c r="C22702" s="96"/>
      <c r="D22702" s="96"/>
      <c r="E22702" s="97"/>
    </row>
    <row r="22703" spans="1:5" x14ac:dyDescent="0.35">
      <c r="A22703" s="95"/>
      <c r="B22703" s="8"/>
      <c r="C22703" s="96"/>
      <c r="D22703" s="96"/>
      <c r="E22703" s="97"/>
    </row>
    <row r="22704" spans="1:5" x14ac:dyDescent="0.35">
      <c r="A22704" s="95"/>
      <c r="B22704" s="8"/>
      <c r="C22704" s="96"/>
      <c r="D22704" s="96"/>
      <c r="E22704" s="97"/>
    </row>
    <row r="22705" spans="1:5" x14ac:dyDescent="0.35">
      <c r="A22705" s="95"/>
      <c r="B22705" s="8"/>
      <c r="C22705" s="96"/>
      <c r="D22705" s="96"/>
      <c r="E22705" s="97"/>
    </row>
    <row r="22706" spans="1:5" x14ac:dyDescent="0.35">
      <c r="A22706" s="95"/>
      <c r="B22706" s="8"/>
      <c r="C22706" s="96"/>
      <c r="D22706" s="96"/>
      <c r="E22706" s="97"/>
    </row>
    <row r="22707" spans="1:5" x14ac:dyDescent="0.35">
      <c r="A22707" s="95"/>
      <c r="B22707" s="8"/>
      <c r="C22707" s="96"/>
      <c r="D22707" s="96"/>
      <c r="E22707" s="97"/>
    </row>
    <row r="22708" spans="1:5" x14ac:dyDescent="0.35">
      <c r="A22708" s="95"/>
      <c r="B22708" s="8"/>
      <c r="C22708" s="96"/>
      <c r="D22708" s="96"/>
      <c r="E22708" s="97"/>
    </row>
    <row r="22709" spans="1:5" x14ac:dyDescent="0.35">
      <c r="A22709" s="95"/>
      <c r="B22709" s="8"/>
      <c r="C22709" s="96"/>
      <c r="D22709" s="96"/>
      <c r="E22709" s="97"/>
    </row>
    <row r="22710" spans="1:5" x14ac:dyDescent="0.35">
      <c r="A22710" s="95"/>
      <c r="B22710" s="8"/>
      <c r="C22710" s="96"/>
      <c r="D22710" s="96"/>
      <c r="E22710" s="97"/>
    </row>
    <row r="22711" spans="1:5" x14ac:dyDescent="0.35">
      <c r="A22711" s="95"/>
      <c r="B22711" s="8"/>
      <c r="C22711" s="96"/>
      <c r="D22711" s="96"/>
      <c r="E22711" s="97"/>
    </row>
    <row r="22712" spans="1:5" x14ac:dyDescent="0.35">
      <c r="A22712" s="95"/>
      <c r="B22712" s="8"/>
      <c r="C22712" s="96"/>
      <c r="D22712" s="96"/>
      <c r="E22712" s="97"/>
    </row>
    <row r="22713" spans="1:5" x14ac:dyDescent="0.35">
      <c r="A22713" s="95"/>
      <c r="B22713" s="8"/>
      <c r="C22713" s="96"/>
      <c r="D22713" s="96"/>
      <c r="E22713" s="97"/>
    </row>
    <row r="22714" spans="1:5" x14ac:dyDescent="0.35">
      <c r="A22714" s="95"/>
      <c r="B22714" s="8"/>
      <c r="C22714" s="96"/>
      <c r="D22714" s="96"/>
      <c r="E22714" s="97"/>
    </row>
    <row r="22715" spans="1:5" x14ac:dyDescent="0.35">
      <c r="A22715" s="95"/>
      <c r="B22715" s="8"/>
      <c r="C22715" s="96"/>
      <c r="D22715" s="96"/>
      <c r="E22715" s="97"/>
    </row>
    <row r="22716" spans="1:5" x14ac:dyDescent="0.35">
      <c r="A22716" s="95"/>
      <c r="B22716" s="8"/>
      <c r="C22716" s="96"/>
      <c r="D22716" s="96"/>
      <c r="E22716" s="97"/>
    </row>
    <row r="22717" spans="1:5" x14ac:dyDescent="0.35">
      <c r="A22717" s="95"/>
      <c r="B22717" s="8"/>
      <c r="C22717" s="96"/>
      <c r="D22717" s="96"/>
      <c r="E22717" s="97"/>
    </row>
    <row r="22718" spans="1:5" x14ac:dyDescent="0.35">
      <c r="A22718" s="95"/>
      <c r="B22718" s="8"/>
      <c r="C22718" s="96"/>
      <c r="D22718" s="96"/>
      <c r="E22718" s="97"/>
    </row>
    <row r="22719" spans="1:5" x14ac:dyDescent="0.35">
      <c r="A22719" s="95"/>
      <c r="B22719" s="8"/>
      <c r="C22719" s="96"/>
      <c r="D22719" s="96"/>
      <c r="E22719" s="97"/>
    </row>
    <row r="22720" spans="1:5" x14ac:dyDescent="0.35">
      <c r="A22720" s="95"/>
      <c r="B22720" s="8"/>
      <c r="C22720" s="96"/>
      <c r="D22720" s="96"/>
      <c r="E22720" s="97"/>
    </row>
    <row r="22721" spans="1:5" x14ac:dyDescent="0.35">
      <c r="A22721" s="95"/>
      <c r="B22721" s="8"/>
      <c r="C22721" s="96"/>
      <c r="D22721" s="96"/>
      <c r="E22721" s="97"/>
    </row>
    <row r="22722" spans="1:5" x14ac:dyDescent="0.35">
      <c r="A22722" s="95"/>
      <c r="B22722" s="8"/>
      <c r="C22722" s="96"/>
      <c r="D22722" s="96"/>
      <c r="E22722" s="97"/>
    </row>
    <row r="22723" spans="1:5" x14ac:dyDescent="0.35">
      <c r="A22723" s="95"/>
      <c r="B22723" s="8"/>
      <c r="C22723" s="96"/>
      <c r="D22723" s="96"/>
      <c r="E22723" s="97"/>
    </row>
    <row r="22724" spans="1:5" x14ac:dyDescent="0.35">
      <c r="A22724" s="95"/>
      <c r="B22724" s="8"/>
      <c r="C22724" s="96"/>
      <c r="D22724" s="96"/>
      <c r="E22724" s="97"/>
    </row>
    <row r="22725" spans="1:5" x14ac:dyDescent="0.35">
      <c r="A22725" s="95"/>
      <c r="B22725" s="8"/>
      <c r="C22725" s="96"/>
      <c r="D22725" s="96"/>
      <c r="E22725" s="97"/>
    </row>
    <row r="22726" spans="1:5" x14ac:dyDescent="0.35">
      <c r="A22726" s="95"/>
      <c r="B22726" s="8"/>
      <c r="C22726" s="96"/>
      <c r="D22726" s="96"/>
      <c r="E22726" s="97"/>
    </row>
    <row r="22727" spans="1:5" x14ac:dyDescent="0.35">
      <c r="A22727" s="95"/>
      <c r="B22727" s="8"/>
      <c r="C22727" s="96"/>
      <c r="D22727" s="96"/>
      <c r="E22727" s="97"/>
    </row>
    <row r="22728" spans="1:5" x14ac:dyDescent="0.35">
      <c r="A22728" s="95"/>
      <c r="B22728" s="8"/>
      <c r="C22728" s="96"/>
      <c r="D22728" s="96"/>
      <c r="E22728" s="97"/>
    </row>
    <row r="22729" spans="1:5" x14ac:dyDescent="0.35">
      <c r="A22729" s="95"/>
      <c r="B22729" s="8"/>
      <c r="C22729" s="96"/>
      <c r="D22729" s="96"/>
      <c r="E22729" s="97"/>
    </row>
    <row r="22730" spans="1:5" x14ac:dyDescent="0.35">
      <c r="A22730" s="95"/>
      <c r="B22730" s="8"/>
      <c r="C22730" s="96"/>
      <c r="D22730" s="96"/>
      <c r="E22730" s="97"/>
    </row>
    <row r="22731" spans="1:5" x14ac:dyDescent="0.35">
      <c r="A22731" s="95"/>
      <c r="B22731" s="8"/>
      <c r="C22731" s="96"/>
      <c r="D22731" s="96"/>
      <c r="E22731" s="97"/>
    </row>
    <row r="22732" spans="1:5" x14ac:dyDescent="0.35">
      <c r="A22732" s="95"/>
      <c r="B22732" s="8"/>
      <c r="C22732" s="96"/>
      <c r="D22732" s="96"/>
      <c r="E22732" s="97"/>
    </row>
    <row r="22733" spans="1:5" x14ac:dyDescent="0.35">
      <c r="A22733" s="95"/>
      <c r="B22733" s="8"/>
      <c r="C22733" s="96"/>
      <c r="D22733" s="96"/>
      <c r="E22733" s="97"/>
    </row>
    <row r="22734" spans="1:5" x14ac:dyDescent="0.35">
      <c r="A22734" s="95"/>
      <c r="B22734" s="8"/>
      <c r="C22734" s="96"/>
      <c r="D22734" s="96"/>
      <c r="E22734" s="97"/>
    </row>
    <row r="22735" spans="1:5" x14ac:dyDescent="0.35">
      <c r="A22735" s="95"/>
      <c r="B22735" s="8"/>
      <c r="C22735" s="96"/>
      <c r="D22735" s="96"/>
      <c r="E22735" s="97"/>
    </row>
    <row r="22736" spans="1:5" x14ac:dyDescent="0.35">
      <c r="A22736" s="95"/>
      <c r="B22736" s="8"/>
      <c r="C22736" s="96"/>
      <c r="D22736" s="96"/>
      <c r="E22736" s="97"/>
    </row>
    <row r="22737" spans="1:5" x14ac:dyDescent="0.35">
      <c r="A22737" s="95"/>
      <c r="B22737" s="8"/>
      <c r="C22737" s="96"/>
      <c r="D22737" s="96"/>
      <c r="E22737" s="97"/>
    </row>
    <row r="22738" spans="1:5" x14ac:dyDescent="0.35">
      <c r="A22738" s="95"/>
      <c r="B22738" s="8"/>
      <c r="C22738" s="96"/>
      <c r="D22738" s="96"/>
      <c r="E22738" s="97"/>
    </row>
    <row r="22739" spans="1:5" x14ac:dyDescent="0.35">
      <c r="A22739" s="95"/>
      <c r="B22739" s="8"/>
      <c r="C22739" s="96"/>
      <c r="D22739" s="96"/>
      <c r="E22739" s="97"/>
    </row>
    <row r="22740" spans="1:5" x14ac:dyDescent="0.35">
      <c r="A22740" s="95"/>
      <c r="B22740" s="8"/>
      <c r="C22740" s="96"/>
      <c r="D22740" s="96"/>
      <c r="E22740" s="97"/>
    </row>
    <row r="22741" spans="1:5" x14ac:dyDescent="0.35">
      <c r="A22741" s="95"/>
      <c r="B22741" s="8"/>
      <c r="C22741" s="96"/>
      <c r="D22741" s="96"/>
      <c r="E22741" s="97"/>
    </row>
    <row r="22742" spans="1:5" x14ac:dyDescent="0.35">
      <c r="A22742" s="95"/>
      <c r="B22742" s="8"/>
      <c r="C22742" s="96"/>
      <c r="D22742" s="96"/>
      <c r="E22742" s="97"/>
    </row>
    <row r="22743" spans="1:5" x14ac:dyDescent="0.35">
      <c r="A22743" s="95"/>
      <c r="B22743" s="8"/>
      <c r="C22743" s="96"/>
      <c r="D22743" s="96"/>
      <c r="E22743" s="97"/>
    </row>
    <row r="22744" spans="1:5" x14ac:dyDescent="0.35">
      <c r="A22744" s="95"/>
      <c r="B22744" s="8"/>
      <c r="C22744" s="96"/>
      <c r="D22744" s="96"/>
      <c r="E22744" s="97"/>
    </row>
    <row r="22745" spans="1:5" x14ac:dyDescent="0.35">
      <c r="A22745" s="95"/>
      <c r="B22745" s="8"/>
      <c r="C22745" s="96"/>
      <c r="D22745" s="96"/>
      <c r="E22745" s="97"/>
    </row>
    <row r="22746" spans="1:5" x14ac:dyDescent="0.35">
      <c r="A22746" s="95"/>
      <c r="B22746" s="8"/>
      <c r="C22746" s="96"/>
      <c r="D22746" s="96"/>
      <c r="E22746" s="97"/>
    </row>
    <row r="22747" spans="1:5" x14ac:dyDescent="0.35">
      <c r="A22747" s="95"/>
      <c r="B22747" s="8"/>
      <c r="C22747" s="96"/>
      <c r="D22747" s="96"/>
      <c r="E22747" s="97"/>
    </row>
    <row r="22748" spans="1:5" x14ac:dyDescent="0.35">
      <c r="A22748" s="95"/>
      <c r="B22748" s="8"/>
      <c r="C22748" s="96"/>
      <c r="D22748" s="96"/>
      <c r="E22748" s="97"/>
    </row>
    <row r="22749" spans="1:5" x14ac:dyDescent="0.35">
      <c r="A22749" s="95"/>
      <c r="B22749" s="8"/>
      <c r="C22749" s="96"/>
      <c r="D22749" s="96"/>
      <c r="E22749" s="97"/>
    </row>
    <row r="22750" spans="1:5" x14ac:dyDescent="0.35">
      <c r="A22750" s="95"/>
      <c r="B22750" s="8"/>
      <c r="C22750" s="96"/>
      <c r="D22750" s="96"/>
      <c r="E22750" s="97"/>
    </row>
    <row r="22751" spans="1:5" x14ac:dyDescent="0.35">
      <c r="A22751" s="95"/>
      <c r="B22751" s="8"/>
      <c r="C22751" s="96"/>
      <c r="D22751" s="96"/>
      <c r="E22751" s="97"/>
    </row>
    <row r="22752" spans="1:5" x14ac:dyDescent="0.35">
      <c r="A22752" s="95"/>
      <c r="B22752" s="8"/>
      <c r="C22752" s="96"/>
      <c r="D22752" s="96"/>
      <c r="E22752" s="97"/>
    </row>
    <row r="22753" spans="1:5" x14ac:dyDescent="0.35">
      <c r="A22753" s="95"/>
      <c r="B22753" s="8"/>
      <c r="C22753" s="96"/>
      <c r="D22753" s="96"/>
      <c r="E22753" s="97"/>
    </row>
    <row r="22754" spans="1:5" x14ac:dyDescent="0.35">
      <c r="A22754" s="95"/>
      <c r="B22754" s="8"/>
      <c r="C22754" s="96"/>
      <c r="D22754" s="96"/>
      <c r="E22754" s="97"/>
    </row>
    <row r="22755" spans="1:5" x14ac:dyDescent="0.35">
      <c r="A22755" s="95"/>
      <c r="B22755" s="8"/>
      <c r="C22755" s="96"/>
      <c r="D22755" s="96"/>
      <c r="E22755" s="97"/>
    </row>
    <row r="22756" spans="1:5" x14ac:dyDescent="0.35">
      <c r="A22756" s="95"/>
      <c r="B22756" s="8"/>
      <c r="C22756" s="96"/>
      <c r="D22756" s="96"/>
      <c r="E22756" s="97"/>
    </row>
    <row r="22757" spans="1:5" x14ac:dyDescent="0.35">
      <c r="A22757" s="95"/>
      <c r="B22757" s="8"/>
      <c r="C22757" s="96"/>
      <c r="D22757" s="96"/>
      <c r="E22757" s="97"/>
    </row>
    <row r="22758" spans="1:5" x14ac:dyDescent="0.35">
      <c r="A22758" s="95"/>
      <c r="B22758" s="8"/>
      <c r="C22758" s="96"/>
      <c r="D22758" s="96"/>
      <c r="E22758" s="97"/>
    </row>
    <row r="22759" spans="1:5" x14ac:dyDescent="0.35">
      <c r="A22759" s="95"/>
      <c r="B22759" s="8"/>
      <c r="C22759" s="96"/>
      <c r="D22759" s="96"/>
      <c r="E22759" s="97"/>
    </row>
    <row r="22760" spans="1:5" x14ac:dyDescent="0.35">
      <c r="A22760" s="95"/>
      <c r="B22760" s="8"/>
      <c r="C22760" s="96"/>
      <c r="D22760" s="96"/>
      <c r="E22760" s="97"/>
    </row>
    <row r="22761" spans="1:5" x14ac:dyDescent="0.35">
      <c r="A22761" s="95"/>
      <c r="B22761" s="8"/>
      <c r="C22761" s="96"/>
      <c r="D22761" s="96"/>
      <c r="E22761" s="97"/>
    </row>
    <row r="22762" spans="1:5" x14ac:dyDescent="0.35">
      <c r="A22762" s="95"/>
      <c r="B22762" s="8"/>
      <c r="C22762" s="96"/>
      <c r="D22762" s="96"/>
      <c r="E22762" s="97"/>
    </row>
    <row r="22763" spans="1:5" x14ac:dyDescent="0.35">
      <c r="A22763" s="95"/>
      <c r="B22763" s="8"/>
      <c r="C22763" s="96"/>
      <c r="D22763" s="96"/>
      <c r="E22763" s="97"/>
    </row>
    <row r="22764" spans="1:5" x14ac:dyDescent="0.35">
      <c r="A22764" s="95"/>
      <c r="B22764" s="8"/>
      <c r="C22764" s="96"/>
      <c r="D22764" s="96"/>
      <c r="E22764" s="97"/>
    </row>
    <row r="22765" spans="1:5" x14ac:dyDescent="0.35">
      <c r="A22765" s="95"/>
      <c r="B22765" s="8"/>
      <c r="C22765" s="96"/>
      <c r="D22765" s="96"/>
      <c r="E22765" s="97"/>
    </row>
    <row r="22766" spans="1:5" x14ac:dyDescent="0.35">
      <c r="A22766" s="95"/>
      <c r="B22766" s="8"/>
      <c r="C22766" s="96"/>
      <c r="D22766" s="96"/>
      <c r="E22766" s="97"/>
    </row>
    <row r="22767" spans="1:5" x14ac:dyDescent="0.35">
      <c r="A22767" s="95"/>
      <c r="B22767" s="8"/>
      <c r="C22767" s="96"/>
      <c r="D22767" s="96"/>
      <c r="E22767" s="97"/>
    </row>
    <row r="22768" spans="1:5" x14ac:dyDescent="0.35">
      <c r="A22768" s="95"/>
      <c r="B22768" s="8"/>
      <c r="C22768" s="96"/>
      <c r="D22768" s="96"/>
      <c r="E22768" s="97"/>
    </row>
    <row r="22769" spans="1:5" x14ac:dyDescent="0.35">
      <c r="A22769" s="95"/>
      <c r="B22769" s="8"/>
      <c r="C22769" s="96"/>
      <c r="D22769" s="96"/>
      <c r="E22769" s="97"/>
    </row>
    <row r="22770" spans="1:5" x14ac:dyDescent="0.35">
      <c r="A22770" s="95"/>
      <c r="B22770" s="8"/>
      <c r="C22770" s="96"/>
      <c r="D22770" s="96"/>
      <c r="E22770" s="97"/>
    </row>
    <row r="22771" spans="1:5" x14ac:dyDescent="0.35">
      <c r="A22771" s="95"/>
      <c r="B22771" s="8"/>
      <c r="C22771" s="96"/>
      <c r="D22771" s="96"/>
      <c r="E22771" s="97"/>
    </row>
    <row r="22772" spans="1:5" x14ac:dyDescent="0.35">
      <c r="A22772" s="95"/>
      <c r="B22772" s="8"/>
      <c r="C22772" s="96"/>
      <c r="D22772" s="96"/>
      <c r="E22772" s="97"/>
    </row>
    <row r="22773" spans="1:5" x14ac:dyDescent="0.35">
      <c r="A22773" s="95"/>
      <c r="B22773" s="8"/>
      <c r="C22773" s="96"/>
      <c r="D22773" s="96"/>
      <c r="E22773" s="97"/>
    </row>
    <row r="22774" spans="1:5" x14ac:dyDescent="0.35">
      <c r="A22774" s="95"/>
      <c r="B22774" s="8"/>
      <c r="C22774" s="96"/>
      <c r="D22774" s="96"/>
      <c r="E22774" s="97"/>
    </row>
    <row r="22775" spans="1:5" x14ac:dyDescent="0.35">
      <c r="A22775" s="95"/>
      <c r="B22775" s="8"/>
      <c r="C22775" s="96"/>
      <c r="D22775" s="96"/>
      <c r="E22775" s="97"/>
    </row>
    <row r="22776" spans="1:5" x14ac:dyDescent="0.35">
      <c r="A22776" s="95"/>
      <c r="B22776" s="8"/>
      <c r="C22776" s="96"/>
      <c r="D22776" s="96"/>
      <c r="E22776" s="97"/>
    </row>
    <row r="22777" spans="1:5" x14ac:dyDescent="0.35">
      <c r="A22777" s="95"/>
      <c r="B22777" s="8"/>
      <c r="C22777" s="96"/>
      <c r="D22777" s="96"/>
      <c r="E22777" s="97"/>
    </row>
    <row r="22778" spans="1:5" x14ac:dyDescent="0.35">
      <c r="A22778" s="95"/>
      <c r="B22778" s="8"/>
      <c r="C22778" s="96"/>
      <c r="D22778" s="96"/>
      <c r="E22778" s="97"/>
    </row>
    <row r="22779" spans="1:5" x14ac:dyDescent="0.35">
      <c r="A22779" s="95"/>
      <c r="B22779" s="8"/>
      <c r="C22779" s="96"/>
      <c r="D22779" s="96"/>
      <c r="E22779" s="97"/>
    </row>
    <row r="22780" spans="1:5" x14ac:dyDescent="0.35">
      <c r="A22780" s="95"/>
      <c r="B22780" s="8"/>
      <c r="C22780" s="96"/>
      <c r="D22780" s="96"/>
      <c r="E22780" s="97"/>
    </row>
    <row r="22781" spans="1:5" x14ac:dyDescent="0.35">
      <c r="A22781" s="95"/>
      <c r="B22781" s="8"/>
      <c r="C22781" s="96"/>
      <c r="D22781" s="96"/>
      <c r="E22781" s="97"/>
    </row>
    <row r="22782" spans="1:5" x14ac:dyDescent="0.35">
      <c r="A22782" s="95"/>
      <c r="B22782" s="8"/>
      <c r="C22782" s="96"/>
      <c r="D22782" s="96"/>
      <c r="E22782" s="97"/>
    </row>
    <row r="22783" spans="1:5" x14ac:dyDescent="0.35">
      <c r="A22783" s="95"/>
      <c r="B22783" s="8"/>
      <c r="C22783" s="96"/>
      <c r="D22783" s="96"/>
      <c r="E22783" s="97"/>
    </row>
    <row r="22784" spans="1:5" x14ac:dyDescent="0.35">
      <c r="A22784" s="95"/>
      <c r="B22784" s="8"/>
      <c r="C22784" s="96"/>
      <c r="D22784" s="96"/>
      <c r="E22784" s="97"/>
    </row>
    <row r="22785" spans="1:5" x14ac:dyDescent="0.35">
      <c r="A22785" s="95"/>
      <c r="B22785" s="8"/>
      <c r="C22785" s="96"/>
      <c r="D22785" s="96"/>
      <c r="E22785" s="97"/>
    </row>
    <row r="22786" spans="1:5" x14ac:dyDescent="0.35">
      <c r="A22786" s="95"/>
      <c r="B22786" s="8"/>
      <c r="C22786" s="96"/>
      <c r="D22786" s="96"/>
      <c r="E22786" s="97"/>
    </row>
    <row r="22787" spans="1:5" x14ac:dyDescent="0.35">
      <c r="A22787" s="95"/>
      <c r="B22787" s="8"/>
      <c r="C22787" s="96"/>
      <c r="D22787" s="96"/>
      <c r="E22787" s="97"/>
    </row>
    <row r="22788" spans="1:5" x14ac:dyDescent="0.35">
      <c r="A22788" s="95"/>
      <c r="B22788" s="8"/>
      <c r="C22788" s="96"/>
      <c r="D22788" s="96"/>
      <c r="E22788" s="97"/>
    </row>
    <row r="22789" spans="1:5" x14ac:dyDescent="0.35">
      <c r="A22789" s="95"/>
      <c r="B22789" s="8"/>
      <c r="C22789" s="96"/>
      <c r="D22789" s="96"/>
      <c r="E22789" s="97"/>
    </row>
    <row r="22790" spans="1:5" x14ac:dyDescent="0.35">
      <c r="A22790" s="95"/>
      <c r="B22790" s="8"/>
      <c r="C22790" s="96"/>
      <c r="D22790" s="96"/>
      <c r="E22790" s="97"/>
    </row>
    <row r="22791" spans="1:5" x14ac:dyDescent="0.35">
      <c r="A22791" s="95"/>
      <c r="B22791" s="8"/>
      <c r="C22791" s="96"/>
      <c r="D22791" s="96"/>
      <c r="E22791" s="97"/>
    </row>
    <row r="22792" spans="1:5" x14ac:dyDescent="0.35">
      <c r="A22792" s="95"/>
      <c r="B22792" s="8"/>
      <c r="C22792" s="96"/>
      <c r="D22792" s="96"/>
      <c r="E22792" s="97"/>
    </row>
    <row r="22793" spans="1:5" x14ac:dyDescent="0.35">
      <c r="A22793" s="95"/>
      <c r="B22793" s="8"/>
      <c r="C22793" s="96"/>
      <c r="D22793" s="96"/>
      <c r="E22793" s="97"/>
    </row>
    <row r="22794" spans="1:5" x14ac:dyDescent="0.35">
      <c r="A22794" s="95"/>
      <c r="B22794" s="8"/>
      <c r="C22794" s="96"/>
      <c r="D22794" s="96"/>
      <c r="E22794" s="97"/>
    </row>
    <row r="22795" spans="1:5" x14ac:dyDescent="0.35">
      <c r="A22795" s="95"/>
      <c r="B22795" s="8"/>
      <c r="C22795" s="96"/>
      <c r="D22795" s="96"/>
      <c r="E22795" s="97"/>
    </row>
    <row r="22796" spans="1:5" x14ac:dyDescent="0.35">
      <c r="A22796" s="95"/>
      <c r="B22796" s="8"/>
      <c r="C22796" s="96"/>
      <c r="D22796" s="96"/>
      <c r="E22796" s="97"/>
    </row>
    <row r="22797" spans="1:5" x14ac:dyDescent="0.35">
      <c r="A22797" s="95"/>
      <c r="B22797" s="8"/>
      <c r="C22797" s="96"/>
      <c r="D22797" s="96"/>
      <c r="E22797" s="97"/>
    </row>
    <row r="22798" spans="1:5" x14ac:dyDescent="0.35">
      <c r="A22798" s="95"/>
      <c r="B22798" s="8"/>
      <c r="C22798" s="96"/>
      <c r="D22798" s="96"/>
      <c r="E22798" s="97"/>
    </row>
    <row r="22799" spans="1:5" x14ac:dyDescent="0.35">
      <c r="A22799" s="95"/>
      <c r="B22799" s="8"/>
      <c r="C22799" s="96"/>
      <c r="D22799" s="96"/>
      <c r="E22799" s="97"/>
    </row>
    <row r="22800" spans="1:5" x14ac:dyDescent="0.35">
      <c r="A22800" s="95"/>
      <c r="B22800" s="8"/>
      <c r="C22800" s="96"/>
      <c r="D22800" s="96"/>
      <c r="E22800" s="97"/>
    </row>
    <row r="22801" spans="1:5" x14ac:dyDescent="0.35">
      <c r="A22801" s="95"/>
      <c r="B22801" s="8"/>
      <c r="C22801" s="96"/>
      <c r="D22801" s="96"/>
      <c r="E22801" s="97"/>
    </row>
    <row r="22802" spans="1:5" x14ac:dyDescent="0.35">
      <c r="A22802" s="95"/>
      <c r="B22802" s="8"/>
      <c r="C22802" s="96"/>
      <c r="D22802" s="96"/>
      <c r="E22802" s="97"/>
    </row>
    <row r="22803" spans="1:5" x14ac:dyDescent="0.35">
      <c r="A22803" s="95"/>
      <c r="B22803" s="8"/>
      <c r="C22803" s="96"/>
      <c r="D22803" s="96"/>
      <c r="E22803" s="97"/>
    </row>
    <row r="22804" spans="1:5" x14ac:dyDescent="0.35">
      <c r="A22804" s="95"/>
      <c r="B22804" s="8"/>
      <c r="C22804" s="96"/>
      <c r="D22804" s="96"/>
      <c r="E22804" s="97"/>
    </row>
    <row r="22805" spans="1:5" x14ac:dyDescent="0.35">
      <c r="A22805" s="95"/>
      <c r="B22805" s="8"/>
      <c r="C22805" s="96"/>
      <c r="D22805" s="96"/>
      <c r="E22805" s="97"/>
    </row>
    <row r="22806" spans="1:5" x14ac:dyDescent="0.35">
      <c r="A22806" s="95"/>
      <c r="B22806" s="8"/>
      <c r="C22806" s="96"/>
      <c r="D22806" s="96"/>
      <c r="E22806" s="97"/>
    </row>
    <row r="22807" spans="1:5" x14ac:dyDescent="0.35">
      <c r="A22807" s="95"/>
      <c r="B22807" s="8"/>
      <c r="C22807" s="96"/>
      <c r="D22807" s="96"/>
      <c r="E22807" s="97"/>
    </row>
    <row r="22808" spans="1:5" x14ac:dyDescent="0.35">
      <c r="A22808" s="95"/>
      <c r="B22808" s="8"/>
      <c r="C22808" s="96"/>
      <c r="D22808" s="96"/>
      <c r="E22808" s="97"/>
    </row>
    <row r="22809" spans="1:5" x14ac:dyDescent="0.35">
      <c r="A22809" s="95"/>
      <c r="B22809" s="8"/>
      <c r="C22809" s="96"/>
      <c r="D22809" s="96"/>
      <c r="E22809" s="97"/>
    </row>
    <row r="22810" spans="1:5" x14ac:dyDescent="0.35">
      <c r="A22810" s="95"/>
      <c r="B22810" s="8"/>
      <c r="C22810" s="96"/>
      <c r="D22810" s="96"/>
      <c r="E22810" s="97"/>
    </row>
    <row r="22811" spans="1:5" x14ac:dyDescent="0.35">
      <c r="A22811" s="95"/>
      <c r="B22811" s="8"/>
      <c r="C22811" s="96"/>
      <c r="D22811" s="96"/>
      <c r="E22811" s="97"/>
    </row>
    <row r="22812" spans="1:5" x14ac:dyDescent="0.35">
      <c r="A22812" s="95"/>
      <c r="B22812" s="8"/>
      <c r="C22812" s="96"/>
      <c r="D22812" s="96"/>
      <c r="E22812" s="97"/>
    </row>
    <row r="22813" spans="1:5" x14ac:dyDescent="0.35">
      <c r="A22813" s="95"/>
      <c r="B22813" s="8"/>
      <c r="C22813" s="96"/>
      <c r="D22813" s="96"/>
      <c r="E22813" s="97"/>
    </row>
    <row r="22814" spans="1:5" x14ac:dyDescent="0.35">
      <c r="A22814" s="95"/>
      <c r="B22814" s="8"/>
      <c r="C22814" s="96"/>
      <c r="D22814" s="96"/>
      <c r="E22814" s="97"/>
    </row>
    <row r="22815" spans="1:5" x14ac:dyDescent="0.35">
      <c r="A22815" s="95"/>
      <c r="B22815" s="8"/>
      <c r="C22815" s="96"/>
      <c r="D22815" s="96"/>
      <c r="E22815" s="97"/>
    </row>
    <row r="22816" spans="1:5" x14ac:dyDescent="0.35">
      <c r="A22816" s="95"/>
      <c r="B22816" s="8"/>
      <c r="C22816" s="96"/>
      <c r="D22816" s="96"/>
      <c r="E22816" s="97"/>
    </row>
    <row r="22817" spans="1:5" x14ac:dyDescent="0.35">
      <c r="A22817" s="95"/>
      <c r="B22817" s="8"/>
      <c r="C22817" s="96"/>
      <c r="D22817" s="96"/>
      <c r="E22817" s="97"/>
    </row>
    <row r="22818" spans="1:5" x14ac:dyDescent="0.35">
      <c r="A22818" s="95"/>
      <c r="B22818" s="8"/>
      <c r="C22818" s="96"/>
      <c r="D22818" s="96"/>
      <c r="E22818" s="97"/>
    </row>
    <row r="22819" spans="1:5" x14ac:dyDescent="0.35">
      <c r="A22819" s="95"/>
      <c r="B22819" s="8"/>
      <c r="C22819" s="96"/>
      <c r="D22819" s="96"/>
      <c r="E22819" s="97"/>
    </row>
    <row r="22820" spans="1:5" x14ac:dyDescent="0.35">
      <c r="A22820" s="95"/>
      <c r="B22820" s="8"/>
      <c r="C22820" s="96"/>
      <c r="D22820" s="96"/>
      <c r="E22820" s="97"/>
    </row>
    <row r="22821" spans="1:5" x14ac:dyDescent="0.35">
      <c r="A22821" s="95"/>
      <c r="B22821" s="8"/>
      <c r="C22821" s="96"/>
      <c r="D22821" s="96"/>
      <c r="E22821" s="97"/>
    </row>
    <row r="22822" spans="1:5" x14ac:dyDescent="0.35">
      <c r="A22822" s="95"/>
      <c r="B22822" s="8"/>
      <c r="C22822" s="96"/>
      <c r="D22822" s="96"/>
      <c r="E22822" s="97"/>
    </row>
    <row r="22823" spans="1:5" x14ac:dyDescent="0.35">
      <c r="A22823" s="95"/>
      <c r="B22823" s="8"/>
      <c r="C22823" s="96"/>
      <c r="D22823" s="96"/>
      <c r="E22823" s="97"/>
    </row>
    <row r="22824" spans="1:5" x14ac:dyDescent="0.35">
      <c r="A22824" s="95"/>
      <c r="B22824" s="8"/>
      <c r="C22824" s="96"/>
      <c r="D22824" s="96"/>
      <c r="E22824" s="97"/>
    </row>
    <row r="22825" spans="1:5" x14ac:dyDescent="0.35">
      <c r="A22825" s="95"/>
      <c r="B22825" s="8"/>
      <c r="C22825" s="96"/>
      <c r="D22825" s="96"/>
      <c r="E22825" s="97"/>
    </row>
    <row r="22826" spans="1:5" x14ac:dyDescent="0.35">
      <c r="A22826" s="95"/>
      <c r="B22826" s="8"/>
      <c r="C22826" s="96"/>
      <c r="D22826" s="96"/>
      <c r="E22826" s="97"/>
    </row>
    <row r="22827" spans="1:5" x14ac:dyDescent="0.35">
      <c r="A22827" s="95"/>
      <c r="B22827" s="8"/>
      <c r="C22827" s="96"/>
      <c r="D22827" s="96"/>
      <c r="E22827" s="97"/>
    </row>
    <row r="22828" spans="1:5" x14ac:dyDescent="0.35">
      <c r="A22828" s="95"/>
      <c r="B22828" s="8"/>
      <c r="C22828" s="96"/>
      <c r="D22828" s="96"/>
      <c r="E22828" s="97"/>
    </row>
    <row r="22829" spans="1:5" x14ac:dyDescent="0.35">
      <c r="A22829" s="95"/>
      <c r="B22829" s="8"/>
      <c r="C22829" s="96"/>
      <c r="D22829" s="96"/>
      <c r="E22829" s="97"/>
    </row>
    <row r="22830" spans="1:5" x14ac:dyDescent="0.35">
      <c r="A22830" s="95"/>
      <c r="B22830" s="8"/>
      <c r="C22830" s="96"/>
      <c r="D22830" s="96"/>
      <c r="E22830" s="97"/>
    </row>
    <row r="22831" spans="1:5" x14ac:dyDescent="0.35">
      <c r="A22831" s="95"/>
      <c r="B22831" s="8"/>
      <c r="C22831" s="96"/>
      <c r="D22831" s="96"/>
      <c r="E22831" s="97"/>
    </row>
    <row r="22832" spans="1:5" x14ac:dyDescent="0.35">
      <c r="A22832" s="95"/>
      <c r="B22832" s="8"/>
      <c r="C22832" s="96"/>
      <c r="D22832" s="96"/>
      <c r="E22832" s="97"/>
    </row>
    <row r="22833" spans="1:5" x14ac:dyDescent="0.35">
      <c r="A22833" s="95"/>
      <c r="B22833" s="8"/>
      <c r="C22833" s="96"/>
      <c r="D22833" s="96"/>
      <c r="E22833" s="97"/>
    </row>
    <row r="22834" spans="1:5" x14ac:dyDescent="0.35">
      <c r="A22834" s="95"/>
      <c r="B22834" s="8"/>
      <c r="C22834" s="96"/>
      <c r="D22834" s="96"/>
      <c r="E22834" s="97"/>
    </row>
    <row r="22835" spans="1:5" x14ac:dyDescent="0.35">
      <c r="A22835" s="95"/>
      <c r="B22835" s="8"/>
      <c r="C22835" s="96"/>
      <c r="D22835" s="96"/>
      <c r="E22835" s="97"/>
    </row>
    <row r="22836" spans="1:5" x14ac:dyDescent="0.35">
      <c r="A22836" s="95"/>
      <c r="B22836" s="8"/>
      <c r="C22836" s="96"/>
      <c r="D22836" s="96"/>
      <c r="E22836" s="97"/>
    </row>
    <row r="22837" spans="1:5" x14ac:dyDescent="0.35">
      <c r="A22837" s="95"/>
      <c r="B22837" s="8"/>
      <c r="C22837" s="96"/>
      <c r="D22837" s="96"/>
      <c r="E22837" s="97"/>
    </row>
    <row r="22838" spans="1:5" x14ac:dyDescent="0.35">
      <c r="A22838" s="95"/>
      <c r="B22838" s="8"/>
      <c r="C22838" s="96"/>
      <c r="D22838" s="96"/>
      <c r="E22838" s="97"/>
    </row>
    <row r="22839" spans="1:5" x14ac:dyDescent="0.35">
      <c r="A22839" s="95"/>
      <c r="B22839" s="8"/>
      <c r="C22839" s="96"/>
      <c r="D22839" s="96"/>
      <c r="E22839" s="97"/>
    </row>
    <row r="22840" spans="1:5" x14ac:dyDescent="0.35">
      <c r="A22840" s="95"/>
      <c r="B22840" s="8"/>
      <c r="C22840" s="96"/>
      <c r="D22840" s="96"/>
      <c r="E22840" s="97"/>
    </row>
    <row r="22841" spans="1:5" x14ac:dyDescent="0.35">
      <c r="A22841" s="95"/>
      <c r="B22841" s="8"/>
      <c r="C22841" s="96"/>
      <c r="D22841" s="96"/>
      <c r="E22841" s="97"/>
    </row>
    <row r="22842" spans="1:5" x14ac:dyDescent="0.35">
      <c r="A22842" s="95"/>
      <c r="B22842" s="8"/>
      <c r="C22842" s="96"/>
      <c r="D22842" s="96"/>
      <c r="E22842" s="97"/>
    </row>
    <row r="22843" spans="1:5" x14ac:dyDescent="0.35">
      <c r="A22843" s="95"/>
      <c r="B22843" s="8"/>
      <c r="C22843" s="96"/>
      <c r="D22843" s="96"/>
      <c r="E22843" s="97"/>
    </row>
    <row r="22844" spans="1:5" x14ac:dyDescent="0.35">
      <c r="A22844" s="95"/>
      <c r="B22844" s="8"/>
      <c r="C22844" s="96"/>
      <c r="D22844" s="96"/>
      <c r="E22844" s="97"/>
    </row>
    <row r="22845" spans="1:5" x14ac:dyDescent="0.35">
      <c r="A22845" s="95"/>
      <c r="B22845" s="8"/>
      <c r="C22845" s="96"/>
      <c r="D22845" s="96"/>
      <c r="E22845" s="97"/>
    </row>
    <row r="22846" spans="1:5" x14ac:dyDescent="0.35">
      <c r="A22846" s="95"/>
      <c r="B22846" s="8"/>
      <c r="C22846" s="96"/>
      <c r="D22846" s="96"/>
      <c r="E22846" s="97"/>
    </row>
    <row r="22847" spans="1:5" x14ac:dyDescent="0.35">
      <c r="A22847" s="95"/>
      <c r="B22847" s="8"/>
      <c r="C22847" s="96"/>
      <c r="D22847" s="96"/>
      <c r="E22847" s="97"/>
    </row>
    <row r="22848" spans="1:5" x14ac:dyDescent="0.35">
      <c r="A22848" s="95"/>
      <c r="B22848" s="8"/>
      <c r="C22848" s="96"/>
      <c r="D22848" s="96"/>
      <c r="E22848" s="97"/>
    </row>
    <row r="22849" spans="1:5" x14ac:dyDescent="0.35">
      <c r="A22849" s="95"/>
      <c r="B22849" s="8"/>
      <c r="C22849" s="96"/>
      <c r="D22849" s="96"/>
      <c r="E22849" s="97"/>
    </row>
    <row r="22850" spans="1:5" x14ac:dyDescent="0.35">
      <c r="A22850" s="95"/>
      <c r="B22850" s="8"/>
      <c r="C22850" s="96"/>
      <c r="D22850" s="96"/>
      <c r="E22850" s="97"/>
    </row>
    <row r="22851" spans="1:5" x14ac:dyDescent="0.35">
      <c r="A22851" s="95"/>
      <c r="B22851" s="8"/>
      <c r="C22851" s="96"/>
      <c r="D22851" s="96"/>
      <c r="E22851" s="97"/>
    </row>
    <row r="22852" spans="1:5" x14ac:dyDescent="0.35">
      <c r="A22852" s="95"/>
      <c r="B22852" s="8"/>
      <c r="C22852" s="96"/>
      <c r="D22852" s="96"/>
      <c r="E22852" s="97"/>
    </row>
    <row r="22853" spans="1:5" x14ac:dyDescent="0.35">
      <c r="A22853" s="95"/>
      <c r="B22853" s="8"/>
      <c r="C22853" s="96"/>
      <c r="D22853" s="96"/>
      <c r="E22853" s="97"/>
    </row>
    <row r="22854" spans="1:5" x14ac:dyDescent="0.35">
      <c r="A22854" s="95"/>
      <c r="B22854" s="8"/>
      <c r="C22854" s="96"/>
      <c r="D22854" s="96"/>
      <c r="E22854" s="97"/>
    </row>
    <row r="22855" spans="1:5" x14ac:dyDescent="0.35">
      <c r="A22855" s="95"/>
      <c r="B22855" s="8"/>
      <c r="C22855" s="96"/>
      <c r="D22855" s="96"/>
      <c r="E22855" s="97"/>
    </row>
    <row r="22856" spans="1:5" x14ac:dyDescent="0.35">
      <c r="A22856" s="95"/>
      <c r="B22856" s="8"/>
      <c r="C22856" s="96"/>
      <c r="D22856" s="96"/>
      <c r="E22856" s="97"/>
    </row>
    <row r="22857" spans="1:5" x14ac:dyDescent="0.35">
      <c r="A22857" s="95"/>
      <c r="B22857" s="8"/>
      <c r="C22857" s="96"/>
      <c r="D22857" s="96"/>
      <c r="E22857" s="97"/>
    </row>
    <row r="22858" spans="1:5" x14ac:dyDescent="0.35">
      <c r="A22858" s="95"/>
      <c r="B22858" s="8"/>
      <c r="C22858" s="96"/>
      <c r="D22858" s="96"/>
      <c r="E22858" s="97"/>
    </row>
    <row r="22859" spans="1:5" x14ac:dyDescent="0.35">
      <c r="A22859" s="95"/>
      <c r="B22859" s="8"/>
      <c r="C22859" s="96"/>
      <c r="D22859" s="96"/>
      <c r="E22859" s="97"/>
    </row>
    <row r="22860" spans="1:5" x14ac:dyDescent="0.35">
      <c r="A22860" s="95"/>
      <c r="B22860" s="8"/>
      <c r="C22860" s="96"/>
      <c r="D22860" s="96"/>
      <c r="E22860" s="97"/>
    </row>
    <row r="22861" spans="1:5" x14ac:dyDescent="0.35">
      <c r="A22861" s="95"/>
      <c r="B22861" s="8"/>
      <c r="C22861" s="96"/>
      <c r="D22861" s="96"/>
      <c r="E22861" s="97"/>
    </row>
    <row r="22862" spans="1:5" x14ac:dyDescent="0.35">
      <c r="A22862" s="95"/>
      <c r="B22862" s="8"/>
      <c r="C22862" s="96"/>
      <c r="D22862" s="96"/>
      <c r="E22862" s="97"/>
    </row>
    <row r="22863" spans="1:5" x14ac:dyDescent="0.35">
      <c r="A22863" s="95"/>
      <c r="B22863" s="8"/>
      <c r="C22863" s="96"/>
      <c r="D22863" s="96"/>
      <c r="E22863" s="97"/>
    </row>
    <row r="22864" spans="1:5" x14ac:dyDescent="0.35">
      <c r="A22864" s="95"/>
      <c r="B22864" s="8"/>
      <c r="C22864" s="96"/>
      <c r="D22864" s="96"/>
      <c r="E22864" s="97"/>
    </row>
    <row r="22865" spans="1:5" x14ac:dyDescent="0.35">
      <c r="A22865" s="95"/>
      <c r="B22865" s="8"/>
      <c r="C22865" s="96"/>
      <c r="D22865" s="96"/>
      <c r="E22865" s="97"/>
    </row>
    <row r="22866" spans="1:5" x14ac:dyDescent="0.35">
      <c r="A22866" s="95"/>
      <c r="B22866" s="8"/>
      <c r="C22866" s="96"/>
      <c r="D22866" s="96"/>
      <c r="E22866" s="97"/>
    </row>
    <row r="22867" spans="1:5" x14ac:dyDescent="0.35">
      <c r="A22867" s="95"/>
      <c r="B22867" s="8"/>
      <c r="C22867" s="96"/>
      <c r="D22867" s="96"/>
      <c r="E22867" s="97"/>
    </row>
    <row r="22868" spans="1:5" x14ac:dyDescent="0.35">
      <c r="A22868" s="95"/>
      <c r="B22868" s="8"/>
      <c r="C22868" s="96"/>
      <c r="D22868" s="96"/>
      <c r="E22868" s="97"/>
    </row>
    <row r="22869" spans="1:5" x14ac:dyDescent="0.35">
      <c r="A22869" s="95"/>
      <c r="B22869" s="8"/>
      <c r="C22869" s="96"/>
      <c r="D22869" s="96"/>
      <c r="E22869" s="97"/>
    </row>
    <row r="22870" spans="1:5" x14ac:dyDescent="0.35">
      <c r="A22870" s="95"/>
      <c r="B22870" s="8"/>
      <c r="C22870" s="96"/>
      <c r="D22870" s="96"/>
      <c r="E22870" s="97"/>
    </row>
    <row r="22871" spans="1:5" x14ac:dyDescent="0.35">
      <c r="A22871" s="95"/>
      <c r="B22871" s="8"/>
      <c r="C22871" s="96"/>
      <c r="D22871" s="96"/>
      <c r="E22871" s="97"/>
    </row>
    <row r="22872" spans="1:5" x14ac:dyDescent="0.35">
      <c r="A22872" s="95"/>
      <c r="B22872" s="8"/>
      <c r="C22872" s="96"/>
      <c r="D22872" s="96"/>
      <c r="E22872" s="97"/>
    </row>
    <row r="22873" spans="1:5" x14ac:dyDescent="0.35">
      <c r="A22873" s="95"/>
      <c r="B22873" s="8"/>
      <c r="C22873" s="96"/>
      <c r="D22873" s="96"/>
      <c r="E22873" s="97"/>
    </row>
    <row r="22874" spans="1:5" x14ac:dyDescent="0.35">
      <c r="A22874" s="95"/>
      <c r="B22874" s="8"/>
      <c r="C22874" s="96"/>
      <c r="D22874" s="96"/>
      <c r="E22874" s="97"/>
    </row>
    <row r="22875" spans="1:5" x14ac:dyDescent="0.35">
      <c r="A22875" s="95"/>
      <c r="B22875" s="8"/>
      <c r="C22875" s="96"/>
      <c r="D22875" s="96"/>
      <c r="E22875" s="97"/>
    </row>
    <row r="22876" spans="1:5" x14ac:dyDescent="0.35">
      <c r="A22876" s="95"/>
      <c r="B22876" s="8"/>
      <c r="C22876" s="96"/>
      <c r="D22876" s="96"/>
      <c r="E22876" s="97"/>
    </row>
    <row r="22877" spans="1:5" x14ac:dyDescent="0.35">
      <c r="A22877" s="95"/>
      <c r="B22877" s="8"/>
      <c r="C22877" s="96"/>
      <c r="D22877" s="96"/>
      <c r="E22877" s="97"/>
    </row>
    <row r="22878" spans="1:5" x14ac:dyDescent="0.35">
      <c r="A22878" s="95"/>
      <c r="B22878" s="8"/>
      <c r="C22878" s="96"/>
      <c r="D22878" s="96"/>
      <c r="E22878" s="97"/>
    </row>
    <row r="22879" spans="1:5" x14ac:dyDescent="0.35">
      <c r="A22879" s="95"/>
      <c r="B22879" s="8"/>
      <c r="C22879" s="96"/>
      <c r="D22879" s="96"/>
      <c r="E22879" s="97"/>
    </row>
    <row r="22880" spans="1:5" x14ac:dyDescent="0.35">
      <c r="A22880" s="95"/>
      <c r="B22880" s="8"/>
      <c r="C22880" s="96"/>
      <c r="D22880" s="96"/>
      <c r="E22880" s="97"/>
    </row>
    <row r="22881" spans="1:5" x14ac:dyDescent="0.35">
      <c r="A22881" s="95"/>
      <c r="B22881" s="8"/>
      <c r="C22881" s="96"/>
      <c r="D22881" s="96"/>
      <c r="E22881" s="97"/>
    </row>
    <row r="22882" spans="1:5" x14ac:dyDescent="0.35">
      <c r="A22882" s="95"/>
      <c r="B22882" s="8"/>
      <c r="C22882" s="96"/>
      <c r="D22882" s="96"/>
      <c r="E22882" s="97"/>
    </row>
    <row r="22883" spans="1:5" x14ac:dyDescent="0.35">
      <c r="A22883" s="95"/>
      <c r="B22883" s="8"/>
      <c r="C22883" s="96"/>
      <c r="D22883" s="96"/>
      <c r="E22883" s="97"/>
    </row>
    <row r="22884" spans="1:5" x14ac:dyDescent="0.35">
      <c r="A22884" s="95"/>
      <c r="B22884" s="8"/>
      <c r="C22884" s="96"/>
      <c r="D22884" s="96"/>
      <c r="E22884" s="97"/>
    </row>
    <row r="22885" spans="1:5" x14ac:dyDescent="0.35">
      <c r="A22885" s="95"/>
      <c r="B22885" s="8"/>
      <c r="C22885" s="96"/>
      <c r="D22885" s="96"/>
      <c r="E22885" s="97"/>
    </row>
    <row r="22886" spans="1:5" x14ac:dyDescent="0.35">
      <c r="A22886" s="95"/>
      <c r="B22886" s="8"/>
      <c r="C22886" s="96"/>
      <c r="D22886" s="96"/>
      <c r="E22886" s="97"/>
    </row>
    <row r="22887" spans="1:5" x14ac:dyDescent="0.35">
      <c r="A22887" s="95"/>
      <c r="B22887" s="8"/>
      <c r="C22887" s="96"/>
      <c r="D22887" s="96"/>
      <c r="E22887" s="97"/>
    </row>
    <row r="22888" spans="1:5" x14ac:dyDescent="0.35">
      <c r="A22888" s="95"/>
      <c r="B22888" s="8"/>
      <c r="C22888" s="96"/>
      <c r="D22888" s="96"/>
      <c r="E22888" s="97"/>
    </row>
    <row r="22889" spans="1:5" x14ac:dyDescent="0.35">
      <c r="A22889" s="95"/>
      <c r="B22889" s="8"/>
      <c r="C22889" s="96"/>
      <c r="D22889" s="96"/>
      <c r="E22889" s="97"/>
    </row>
    <row r="22890" spans="1:5" x14ac:dyDescent="0.35">
      <c r="A22890" s="95"/>
      <c r="B22890" s="8"/>
      <c r="C22890" s="96"/>
      <c r="D22890" s="96"/>
      <c r="E22890" s="97"/>
    </row>
    <row r="22891" spans="1:5" x14ac:dyDescent="0.35">
      <c r="A22891" s="95"/>
      <c r="B22891" s="8"/>
      <c r="C22891" s="96"/>
      <c r="D22891" s="96"/>
      <c r="E22891" s="97"/>
    </row>
    <row r="22892" spans="1:5" x14ac:dyDescent="0.35">
      <c r="A22892" s="95"/>
      <c r="B22892" s="8"/>
      <c r="C22892" s="96"/>
      <c r="D22892" s="96"/>
      <c r="E22892" s="97"/>
    </row>
    <row r="22893" spans="1:5" x14ac:dyDescent="0.35">
      <c r="A22893" s="95"/>
      <c r="B22893" s="8"/>
      <c r="C22893" s="96"/>
      <c r="D22893" s="96"/>
      <c r="E22893" s="97"/>
    </row>
    <row r="22894" spans="1:5" x14ac:dyDescent="0.35">
      <c r="A22894" s="95"/>
      <c r="B22894" s="8"/>
      <c r="C22894" s="96"/>
      <c r="D22894" s="96"/>
      <c r="E22894" s="97"/>
    </row>
    <row r="22895" spans="1:5" x14ac:dyDescent="0.35">
      <c r="A22895" s="95"/>
      <c r="B22895" s="8"/>
      <c r="C22895" s="96"/>
      <c r="D22895" s="96"/>
      <c r="E22895" s="97"/>
    </row>
    <row r="22896" spans="1:5" x14ac:dyDescent="0.35">
      <c r="A22896" s="95"/>
      <c r="B22896" s="8"/>
      <c r="C22896" s="96"/>
      <c r="D22896" s="96"/>
      <c r="E22896" s="97"/>
    </row>
    <row r="22897" spans="1:5" x14ac:dyDescent="0.35">
      <c r="A22897" s="95"/>
      <c r="B22897" s="8"/>
      <c r="C22897" s="96"/>
      <c r="D22897" s="96"/>
      <c r="E22897" s="97"/>
    </row>
    <row r="22898" spans="1:5" x14ac:dyDescent="0.35">
      <c r="A22898" s="95"/>
      <c r="B22898" s="8"/>
      <c r="C22898" s="96"/>
      <c r="D22898" s="96"/>
      <c r="E22898" s="97"/>
    </row>
    <row r="22899" spans="1:5" x14ac:dyDescent="0.35">
      <c r="A22899" s="95"/>
      <c r="B22899" s="8"/>
      <c r="C22899" s="96"/>
      <c r="D22899" s="96"/>
      <c r="E22899" s="97"/>
    </row>
    <row r="22900" spans="1:5" x14ac:dyDescent="0.35">
      <c r="A22900" s="95"/>
      <c r="B22900" s="8"/>
      <c r="C22900" s="96"/>
      <c r="D22900" s="96"/>
      <c r="E22900" s="97"/>
    </row>
    <row r="22901" spans="1:5" x14ac:dyDescent="0.35">
      <c r="A22901" s="95"/>
      <c r="B22901" s="8"/>
      <c r="C22901" s="96"/>
      <c r="D22901" s="96"/>
      <c r="E22901" s="97"/>
    </row>
    <row r="22902" spans="1:5" x14ac:dyDescent="0.35">
      <c r="A22902" s="95"/>
      <c r="B22902" s="8"/>
      <c r="C22902" s="96"/>
      <c r="D22902" s="96"/>
      <c r="E22902" s="97"/>
    </row>
    <row r="22903" spans="1:5" x14ac:dyDescent="0.35">
      <c r="A22903" s="95"/>
      <c r="B22903" s="8"/>
      <c r="C22903" s="96"/>
      <c r="D22903" s="96"/>
      <c r="E22903" s="97"/>
    </row>
    <row r="22904" spans="1:5" x14ac:dyDescent="0.35">
      <c r="A22904" s="95"/>
      <c r="B22904" s="8"/>
      <c r="C22904" s="96"/>
      <c r="D22904" s="96"/>
      <c r="E22904" s="97"/>
    </row>
    <row r="22905" spans="1:5" x14ac:dyDescent="0.35">
      <c r="A22905" s="95"/>
      <c r="B22905" s="8"/>
      <c r="C22905" s="96"/>
      <c r="D22905" s="96"/>
      <c r="E22905" s="97"/>
    </row>
    <row r="22906" spans="1:5" x14ac:dyDescent="0.35">
      <c r="A22906" s="95"/>
      <c r="B22906" s="8"/>
      <c r="C22906" s="96"/>
      <c r="D22906" s="96"/>
      <c r="E22906" s="97"/>
    </row>
    <row r="22907" spans="1:5" x14ac:dyDescent="0.35">
      <c r="A22907" s="95"/>
      <c r="B22907" s="8"/>
      <c r="C22907" s="96"/>
      <c r="D22907" s="96"/>
      <c r="E22907" s="97"/>
    </row>
    <row r="22908" spans="1:5" x14ac:dyDescent="0.35">
      <c r="A22908" s="95"/>
      <c r="B22908" s="8"/>
      <c r="C22908" s="96"/>
      <c r="D22908" s="96"/>
      <c r="E22908" s="97"/>
    </row>
    <row r="22909" spans="1:5" x14ac:dyDescent="0.35">
      <c r="A22909" s="95"/>
      <c r="B22909" s="8"/>
      <c r="C22909" s="96"/>
      <c r="D22909" s="96"/>
      <c r="E22909" s="97"/>
    </row>
    <row r="22910" spans="1:5" x14ac:dyDescent="0.35">
      <c r="A22910" s="95"/>
      <c r="B22910" s="8"/>
      <c r="C22910" s="96"/>
      <c r="D22910" s="96"/>
      <c r="E22910" s="97"/>
    </row>
    <row r="22911" spans="1:5" x14ac:dyDescent="0.35">
      <c r="A22911" s="95"/>
      <c r="B22911" s="8"/>
      <c r="C22911" s="96"/>
      <c r="D22911" s="96"/>
      <c r="E22911" s="97"/>
    </row>
    <row r="22912" spans="1:5" x14ac:dyDescent="0.35">
      <c r="A22912" s="95"/>
      <c r="B22912" s="8"/>
      <c r="C22912" s="96"/>
      <c r="D22912" s="96"/>
      <c r="E22912" s="97"/>
    </row>
    <row r="22913" spans="1:5" x14ac:dyDescent="0.35">
      <c r="A22913" s="95"/>
      <c r="B22913" s="8"/>
      <c r="C22913" s="96"/>
      <c r="D22913" s="96"/>
      <c r="E22913" s="97"/>
    </row>
    <row r="22914" spans="1:5" x14ac:dyDescent="0.35">
      <c r="A22914" s="95"/>
      <c r="B22914" s="8"/>
      <c r="C22914" s="96"/>
      <c r="D22914" s="96"/>
      <c r="E22914" s="97"/>
    </row>
    <row r="22915" spans="1:5" x14ac:dyDescent="0.35">
      <c r="A22915" s="95"/>
      <c r="B22915" s="8"/>
      <c r="C22915" s="96"/>
      <c r="D22915" s="96"/>
      <c r="E22915" s="97"/>
    </row>
    <row r="22916" spans="1:5" x14ac:dyDescent="0.35">
      <c r="A22916" s="95"/>
      <c r="B22916" s="8"/>
      <c r="C22916" s="96"/>
      <c r="D22916" s="96"/>
      <c r="E22916" s="97"/>
    </row>
    <row r="22917" spans="1:5" x14ac:dyDescent="0.35">
      <c r="A22917" s="95"/>
      <c r="B22917" s="8"/>
      <c r="C22917" s="96"/>
      <c r="D22917" s="96"/>
      <c r="E22917" s="97"/>
    </row>
    <row r="22918" spans="1:5" x14ac:dyDescent="0.35">
      <c r="A22918" s="95"/>
      <c r="B22918" s="8"/>
      <c r="C22918" s="96"/>
      <c r="D22918" s="96"/>
      <c r="E22918" s="97"/>
    </row>
    <row r="22919" spans="1:5" x14ac:dyDescent="0.35">
      <c r="A22919" s="95"/>
      <c r="B22919" s="8"/>
      <c r="C22919" s="96"/>
      <c r="D22919" s="96"/>
      <c r="E22919" s="97"/>
    </row>
    <row r="22920" spans="1:5" x14ac:dyDescent="0.35">
      <c r="A22920" s="95"/>
      <c r="B22920" s="8"/>
      <c r="C22920" s="96"/>
      <c r="D22920" s="96"/>
      <c r="E22920" s="97"/>
    </row>
    <row r="22921" spans="1:5" x14ac:dyDescent="0.35">
      <c r="A22921" s="95"/>
      <c r="B22921" s="8"/>
      <c r="C22921" s="96"/>
      <c r="D22921" s="96"/>
      <c r="E22921" s="97"/>
    </row>
    <row r="22922" spans="1:5" x14ac:dyDescent="0.35">
      <c r="A22922" s="95"/>
      <c r="B22922" s="8"/>
      <c r="C22922" s="96"/>
      <c r="D22922" s="96"/>
      <c r="E22922" s="97"/>
    </row>
    <row r="22923" spans="1:5" x14ac:dyDescent="0.35">
      <c r="A22923" s="95"/>
      <c r="B22923" s="8"/>
      <c r="C22923" s="96"/>
      <c r="D22923" s="96"/>
      <c r="E22923" s="97"/>
    </row>
    <row r="22924" spans="1:5" x14ac:dyDescent="0.35">
      <c r="A22924" s="95"/>
      <c r="B22924" s="8"/>
      <c r="C22924" s="96"/>
      <c r="D22924" s="96"/>
      <c r="E22924" s="97"/>
    </row>
    <row r="22925" spans="1:5" x14ac:dyDescent="0.35">
      <c r="A22925" s="95"/>
      <c r="B22925" s="8"/>
      <c r="C22925" s="96"/>
      <c r="D22925" s="96"/>
      <c r="E22925" s="97"/>
    </row>
    <row r="22926" spans="1:5" x14ac:dyDescent="0.35">
      <c r="A22926" s="95"/>
      <c r="B22926" s="8"/>
      <c r="C22926" s="96"/>
      <c r="D22926" s="96"/>
      <c r="E22926" s="97"/>
    </row>
    <row r="22927" spans="1:5" x14ac:dyDescent="0.35">
      <c r="A22927" s="95"/>
      <c r="B22927" s="8"/>
      <c r="C22927" s="96"/>
      <c r="D22927" s="96"/>
      <c r="E22927" s="97"/>
    </row>
    <row r="22928" spans="1:5" x14ac:dyDescent="0.35">
      <c r="A22928" s="95"/>
      <c r="B22928" s="8"/>
      <c r="C22928" s="96"/>
      <c r="D22928" s="96"/>
      <c r="E22928" s="97"/>
    </row>
    <row r="22929" spans="1:5" x14ac:dyDescent="0.35">
      <c r="A22929" s="95"/>
      <c r="B22929" s="8"/>
      <c r="C22929" s="96"/>
      <c r="D22929" s="96"/>
      <c r="E22929" s="97"/>
    </row>
    <row r="22930" spans="1:5" x14ac:dyDescent="0.35">
      <c r="A22930" s="95"/>
      <c r="B22930" s="8"/>
      <c r="C22930" s="96"/>
      <c r="D22930" s="96"/>
      <c r="E22930" s="97"/>
    </row>
    <row r="22931" spans="1:5" x14ac:dyDescent="0.35">
      <c r="A22931" s="95"/>
      <c r="B22931" s="8"/>
      <c r="C22931" s="96"/>
      <c r="D22931" s="96"/>
      <c r="E22931" s="97"/>
    </row>
    <row r="22932" spans="1:5" x14ac:dyDescent="0.35">
      <c r="A22932" s="95"/>
      <c r="B22932" s="8"/>
      <c r="C22932" s="96"/>
      <c r="D22932" s="96"/>
      <c r="E22932" s="97"/>
    </row>
    <row r="22933" spans="1:5" x14ac:dyDescent="0.35">
      <c r="A22933" s="95"/>
      <c r="B22933" s="8"/>
      <c r="C22933" s="96"/>
      <c r="D22933" s="96"/>
      <c r="E22933" s="97"/>
    </row>
    <row r="22934" spans="1:5" x14ac:dyDescent="0.35">
      <c r="A22934" s="95"/>
      <c r="B22934" s="8"/>
      <c r="C22934" s="96"/>
      <c r="D22934" s="96"/>
      <c r="E22934" s="97"/>
    </row>
    <row r="22935" spans="1:5" x14ac:dyDescent="0.35">
      <c r="A22935" s="95"/>
      <c r="B22935" s="8"/>
      <c r="C22935" s="96"/>
      <c r="D22935" s="96"/>
      <c r="E22935" s="97"/>
    </row>
    <row r="22936" spans="1:5" x14ac:dyDescent="0.35">
      <c r="A22936" s="95"/>
      <c r="B22936" s="8"/>
      <c r="C22936" s="96"/>
      <c r="D22936" s="96"/>
      <c r="E22936" s="97"/>
    </row>
    <row r="22937" spans="1:5" x14ac:dyDescent="0.35">
      <c r="A22937" s="95"/>
      <c r="B22937" s="8"/>
      <c r="C22937" s="96"/>
      <c r="D22937" s="96"/>
      <c r="E22937" s="97"/>
    </row>
    <row r="22938" spans="1:5" x14ac:dyDescent="0.35">
      <c r="A22938" s="95"/>
      <c r="B22938" s="8"/>
      <c r="C22938" s="96"/>
      <c r="D22938" s="96"/>
      <c r="E22938" s="97"/>
    </row>
    <row r="22939" spans="1:5" x14ac:dyDescent="0.35">
      <c r="A22939" s="95"/>
      <c r="B22939" s="8"/>
      <c r="C22939" s="96"/>
      <c r="D22939" s="96"/>
      <c r="E22939" s="97"/>
    </row>
    <row r="22940" spans="1:5" x14ac:dyDescent="0.35">
      <c r="A22940" s="95"/>
      <c r="B22940" s="8"/>
      <c r="C22940" s="96"/>
      <c r="D22940" s="96"/>
      <c r="E22940" s="97"/>
    </row>
    <row r="22941" spans="1:5" x14ac:dyDescent="0.35">
      <c r="A22941" s="95"/>
      <c r="B22941" s="8"/>
      <c r="C22941" s="96"/>
      <c r="D22941" s="96"/>
      <c r="E22941" s="97"/>
    </row>
    <row r="22942" spans="1:5" x14ac:dyDescent="0.35">
      <c r="A22942" s="95"/>
      <c r="B22942" s="8"/>
      <c r="C22942" s="96"/>
      <c r="D22942" s="96"/>
      <c r="E22942" s="97"/>
    </row>
    <row r="22943" spans="1:5" x14ac:dyDescent="0.35">
      <c r="A22943" s="95"/>
      <c r="B22943" s="8"/>
      <c r="C22943" s="96"/>
      <c r="D22943" s="96"/>
      <c r="E22943" s="97"/>
    </row>
    <row r="22944" spans="1:5" x14ac:dyDescent="0.35">
      <c r="A22944" s="95"/>
      <c r="B22944" s="8"/>
      <c r="C22944" s="96"/>
      <c r="D22944" s="96"/>
      <c r="E22944" s="97"/>
    </row>
    <row r="22945" spans="1:5" x14ac:dyDescent="0.35">
      <c r="A22945" s="95"/>
      <c r="B22945" s="8"/>
      <c r="C22945" s="96"/>
      <c r="D22945" s="96"/>
      <c r="E22945" s="97"/>
    </row>
    <row r="22946" spans="1:5" x14ac:dyDescent="0.35">
      <c r="A22946" s="95"/>
      <c r="B22946" s="8"/>
      <c r="C22946" s="96"/>
      <c r="D22946" s="96"/>
      <c r="E22946" s="97"/>
    </row>
    <row r="22947" spans="1:5" x14ac:dyDescent="0.35">
      <c r="A22947" s="95"/>
      <c r="B22947" s="8"/>
      <c r="C22947" s="96"/>
      <c r="D22947" s="96"/>
      <c r="E22947" s="97"/>
    </row>
    <row r="22948" spans="1:5" x14ac:dyDescent="0.35">
      <c r="A22948" s="95"/>
      <c r="B22948" s="8"/>
      <c r="C22948" s="96"/>
      <c r="D22948" s="96"/>
      <c r="E22948" s="97"/>
    </row>
    <row r="22949" spans="1:5" x14ac:dyDescent="0.35">
      <c r="A22949" s="95"/>
      <c r="B22949" s="8"/>
      <c r="C22949" s="96"/>
      <c r="D22949" s="96"/>
      <c r="E22949" s="97"/>
    </row>
    <row r="22950" spans="1:5" x14ac:dyDescent="0.35">
      <c r="A22950" s="95"/>
      <c r="B22950" s="8"/>
      <c r="C22950" s="96"/>
      <c r="D22950" s="96"/>
      <c r="E22950" s="97"/>
    </row>
    <row r="22951" spans="1:5" x14ac:dyDescent="0.35">
      <c r="A22951" s="95"/>
      <c r="B22951" s="8"/>
      <c r="C22951" s="96"/>
      <c r="D22951" s="96"/>
      <c r="E22951" s="97"/>
    </row>
    <row r="22952" spans="1:5" x14ac:dyDescent="0.35">
      <c r="A22952" s="95"/>
      <c r="B22952" s="8"/>
      <c r="C22952" s="96"/>
      <c r="D22952" s="96"/>
      <c r="E22952" s="97"/>
    </row>
    <row r="22953" spans="1:5" x14ac:dyDescent="0.35">
      <c r="A22953" s="95"/>
      <c r="B22953" s="8"/>
      <c r="C22953" s="96"/>
      <c r="D22953" s="96"/>
      <c r="E22953" s="97"/>
    </row>
    <row r="22954" spans="1:5" x14ac:dyDescent="0.35">
      <c r="A22954" s="95"/>
      <c r="B22954" s="8"/>
      <c r="C22954" s="96"/>
      <c r="D22954" s="96"/>
      <c r="E22954" s="97"/>
    </row>
    <row r="22955" spans="1:5" x14ac:dyDescent="0.35">
      <c r="A22955" s="95"/>
      <c r="B22955" s="8"/>
      <c r="C22955" s="96"/>
      <c r="D22955" s="96"/>
      <c r="E22955" s="97"/>
    </row>
    <row r="22956" spans="1:5" x14ac:dyDescent="0.35">
      <c r="A22956" s="95"/>
      <c r="B22956" s="8"/>
      <c r="C22956" s="96"/>
      <c r="D22956" s="96"/>
      <c r="E22956" s="97"/>
    </row>
    <row r="22957" spans="1:5" x14ac:dyDescent="0.35">
      <c r="A22957" s="95"/>
      <c r="B22957" s="8"/>
      <c r="C22957" s="96"/>
      <c r="D22957" s="96"/>
      <c r="E22957" s="97"/>
    </row>
    <row r="22958" spans="1:5" x14ac:dyDescent="0.35">
      <c r="A22958" s="95"/>
      <c r="B22958" s="8"/>
      <c r="C22958" s="96"/>
      <c r="D22958" s="96"/>
      <c r="E22958" s="97"/>
    </row>
    <row r="22959" spans="1:5" x14ac:dyDescent="0.35">
      <c r="A22959" s="95"/>
      <c r="B22959" s="8"/>
      <c r="C22959" s="96"/>
      <c r="D22959" s="96"/>
      <c r="E22959" s="97"/>
    </row>
    <row r="22960" spans="1:5" x14ac:dyDescent="0.35">
      <c r="A22960" s="95"/>
      <c r="B22960" s="8"/>
      <c r="C22960" s="96"/>
      <c r="D22960" s="96"/>
      <c r="E22960" s="97"/>
    </row>
    <row r="22961" spans="1:5" x14ac:dyDescent="0.35">
      <c r="A22961" s="95"/>
      <c r="B22961" s="8"/>
      <c r="C22961" s="96"/>
      <c r="D22961" s="96"/>
      <c r="E22961" s="97"/>
    </row>
    <row r="22962" spans="1:5" x14ac:dyDescent="0.35">
      <c r="A22962" s="95"/>
      <c r="B22962" s="8"/>
      <c r="C22962" s="96"/>
      <c r="D22962" s="96"/>
      <c r="E22962" s="97"/>
    </row>
    <row r="22963" spans="1:5" x14ac:dyDescent="0.35">
      <c r="A22963" s="95"/>
      <c r="B22963" s="8"/>
      <c r="C22963" s="96"/>
      <c r="D22963" s="96"/>
      <c r="E22963" s="97"/>
    </row>
    <row r="22964" spans="1:5" x14ac:dyDescent="0.35">
      <c r="A22964" s="95"/>
      <c r="B22964" s="8"/>
      <c r="C22964" s="96"/>
      <c r="D22964" s="96"/>
      <c r="E22964" s="97"/>
    </row>
    <row r="22965" spans="1:5" x14ac:dyDescent="0.35">
      <c r="A22965" s="95"/>
      <c r="B22965" s="8"/>
      <c r="C22965" s="96"/>
      <c r="D22965" s="96"/>
      <c r="E22965" s="97"/>
    </row>
    <row r="22966" spans="1:5" x14ac:dyDescent="0.35">
      <c r="A22966" s="95"/>
      <c r="B22966" s="8"/>
      <c r="C22966" s="96"/>
      <c r="D22966" s="96"/>
      <c r="E22966" s="97"/>
    </row>
    <row r="22967" spans="1:5" x14ac:dyDescent="0.35">
      <c r="A22967" s="95"/>
      <c r="B22967" s="8"/>
      <c r="C22967" s="96"/>
      <c r="D22967" s="96"/>
      <c r="E22967" s="97"/>
    </row>
    <row r="22968" spans="1:5" x14ac:dyDescent="0.35">
      <c r="A22968" s="95"/>
      <c r="B22968" s="8"/>
      <c r="C22968" s="96"/>
      <c r="D22968" s="96"/>
      <c r="E22968" s="97"/>
    </row>
    <row r="22969" spans="1:5" x14ac:dyDescent="0.35">
      <c r="A22969" s="95"/>
      <c r="B22969" s="8"/>
      <c r="C22969" s="96"/>
      <c r="D22969" s="96"/>
      <c r="E22969" s="97"/>
    </row>
    <row r="22970" spans="1:5" x14ac:dyDescent="0.35">
      <c r="A22970" s="95"/>
      <c r="B22970" s="8"/>
      <c r="C22970" s="96"/>
      <c r="D22970" s="96"/>
      <c r="E22970" s="97"/>
    </row>
    <row r="22971" spans="1:5" x14ac:dyDescent="0.35">
      <c r="A22971" s="95"/>
      <c r="B22971" s="8"/>
      <c r="C22971" s="96"/>
      <c r="D22971" s="96"/>
      <c r="E22971" s="97"/>
    </row>
    <row r="22972" spans="1:5" x14ac:dyDescent="0.35">
      <c r="A22972" s="95"/>
      <c r="B22972" s="8"/>
      <c r="C22972" s="96"/>
      <c r="D22972" s="96"/>
      <c r="E22972" s="97"/>
    </row>
    <row r="22973" spans="1:5" x14ac:dyDescent="0.35">
      <c r="A22973" s="95"/>
      <c r="B22973" s="8"/>
      <c r="C22973" s="96"/>
      <c r="D22973" s="96"/>
      <c r="E22973" s="97"/>
    </row>
    <row r="22974" spans="1:5" x14ac:dyDescent="0.35">
      <c r="A22974" s="95"/>
      <c r="B22974" s="8"/>
      <c r="C22974" s="96"/>
      <c r="D22974" s="96"/>
      <c r="E22974" s="97"/>
    </row>
    <row r="22975" spans="1:5" x14ac:dyDescent="0.35">
      <c r="A22975" s="95"/>
      <c r="B22975" s="8"/>
      <c r="C22975" s="96"/>
      <c r="D22975" s="96"/>
      <c r="E22975" s="97"/>
    </row>
    <row r="22976" spans="1:5" x14ac:dyDescent="0.35">
      <c r="A22976" s="95"/>
      <c r="B22976" s="8"/>
      <c r="C22976" s="96"/>
      <c r="D22976" s="96"/>
      <c r="E22976" s="97"/>
    </row>
    <row r="22977" spans="1:5" x14ac:dyDescent="0.35">
      <c r="A22977" s="95"/>
      <c r="B22977" s="8"/>
      <c r="C22977" s="96"/>
      <c r="D22977" s="96"/>
      <c r="E22977" s="97"/>
    </row>
    <row r="22978" spans="1:5" x14ac:dyDescent="0.35">
      <c r="A22978" s="95"/>
      <c r="B22978" s="8"/>
      <c r="C22978" s="96"/>
      <c r="D22978" s="96"/>
      <c r="E22978" s="97"/>
    </row>
    <row r="22979" spans="1:5" x14ac:dyDescent="0.35">
      <c r="A22979" s="95"/>
      <c r="B22979" s="8"/>
      <c r="C22979" s="96"/>
      <c r="D22979" s="96"/>
      <c r="E22979" s="97"/>
    </row>
    <row r="22980" spans="1:5" x14ac:dyDescent="0.35">
      <c r="A22980" s="95"/>
      <c r="B22980" s="8"/>
      <c r="C22980" s="96"/>
      <c r="D22980" s="96"/>
      <c r="E22980" s="97"/>
    </row>
    <row r="22981" spans="1:5" x14ac:dyDescent="0.35">
      <c r="A22981" s="95"/>
      <c r="B22981" s="8"/>
      <c r="C22981" s="96"/>
      <c r="D22981" s="96"/>
      <c r="E22981" s="97"/>
    </row>
    <row r="22982" spans="1:5" x14ac:dyDescent="0.35">
      <c r="A22982" s="95"/>
      <c r="B22982" s="8"/>
      <c r="C22982" s="96"/>
      <c r="D22982" s="96"/>
      <c r="E22982" s="97"/>
    </row>
    <row r="22983" spans="1:5" x14ac:dyDescent="0.35">
      <c r="A22983" s="95"/>
      <c r="B22983" s="8"/>
      <c r="C22983" s="96"/>
      <c r="D22983" s="96"/>
      <c r="E22983" s="97"/>
    </row>
    <row r="22984" spans="1:5" x14ac:dyDescent="0.35">
      <c r="A22984" s="95"/>
      <c r="B22984" s="8"/>
      <c r="C22984" s="96"/>
      <c r="D22984" s="96"/>
      <c r="E22984" s="97"/>
    </row>
    <row r="22985" spans="1:5" x14ac:dyDescent="0.35">
      <c r="A22985" s="95"/>
      <c r="B22985" s="8"/>
      <c r="C22985" s="96"/>
      <c r="D22985" s="96"/>
      <c r="E22985" s="97"/>
    </row>
    <row r="22986" spans="1:5" x14ac:dyDescent="0.35">
      <c r="A22986" s="95"/>
      <c r="B22986" s="8"/>
      <c r="C22986" s="96"/>
      <c r="D22986" s="96"/>
      <c r="E22986" s="97"/>
    </row>
    <row r="22987" spans="1:5" x14ac:dyDescent="0.35">
      <c r="A22987" s="95"/>
      <c r="B22987" s="8"/>
      <c r="C22987" s="96"/>
      <c r="D22987" s="96"/>
      <c r="E22987" s="97"/>
    </row>
    <row r="22988" spans="1:5" x14ac:dyDescent="0.35">
      <c r="A22988" s="95"/>
      <c r="B22988" s="8"/>
      <c r="C22988" s="96"/>
      <c r="D22988" s="96"/>
      <c r="E22988" s="97"/>
    </row>
    <row r="22989" spans="1:5" x14ac:dyDescent="0.35">
      <c r="A22989" s="95"/>
      <c r="B22989" s="8"/>
      <c r="C22989" s="96"/>
      <c r="D22989" s="96"/>
      <c r="E22989" s="97"/>
    </row>
    <row r="22990" spans="1:5" x14ac:dyDescent="0.35">
      <c r="A22990" s="95"/>
      <c r="B22990" s="8"/>
      <c r="C22990" s="96"/>
      <c r="D22990" s="96"/>
      <c r="E22990" s="97"/>
    </row>
    <row r="22991" spans="1:5" x14ac:dyDescent="0.35">
      <c r="A22991" s="95"/>
      <c r="B22991" s="8"/>
      <c r="C22991" s="96"/>
      <c r="D22991" s="96"/>
      <c r="E22991" s="97"/>
    </row>
    <row r="22992" spans="1:5" x14ac:dyDescent="0.35">
      <c r="A22992" s="95"/>
      <c r="B22992" s="8"/>
      <c r="C22992" s="96"/>
      <c r="D22992" s="96"/>
      <c r="E22992" s="97"/>
    </row>
    <row r="22993" spans="1:5" x14ac:dyDescent="0.35">
      <c r="A22993" s="95"/>
      <c r="B22993" s="8"/>
      <c r="C22993" s="96"/>
      <c r="D22993" s="96"/>
      <c r="E22993" s="97"/>
    </row>
    <row r="22994" spans="1:5" x14ac:dyDescent="0.35">
      <c r="A22994" s="95"/>
      <c r="B22994" s="8"/>
      <c r="C22994" s="96"/>
      <c r="D22994" s="96"/>
      <c r="E22994" s="97"/>
    </row>
    <row r="22995" spans="1:5" x14ac:dyDescent="0.35">
      <c r="A22995" s="95"/>
      <c r="B22995" s="8"/>
      <c r="C22995" s="96"/>
      <c r="D22995" s="96"/>
      <c r="E22995" s="97"/>
    </row>
    <row r="22996" spans="1:5" x14ac:dyDescent="0.35">
      <c r="A22996" s="95"/>
      <c r="B22996" s="8"/>
      <c r="C22996" s="96"/>
      <c r="D22996" s="96"/>
      <c r="E22996" s="97"/>
    </row>
    <row r="22997" spans="1:5" x14ac:dyDescent="0.35">
      <c r="A22997" s="95"/>
      <c r="B22997" s="8"/>
      <c r="C22997" s="96"/>
      <c r="D22997" s="96"/>
      <c r="E22997" s="97"/>
    </row>
    <row r="22998" spans="1:5" x14ac:dyDescent="0.35">
      <c r="A22998" s="95"/>
      <c r="B22998" s="8"/>
      <c r="C22998" s="96"/>
      <c r="D22998" s="96"/>
      <c r="E22998" s="97"/>
    </row>
    <row r="22999" spans="1:5" x14ac:dyDescent="0.35">
      <c r="A22999" s="95"/>
      <c r="B22999" s="8"/>
      <c r="C22999" s="96"/>
      <c r="D22999" s="96"/>
      <c r="E22999" s="97"/>
    </row>
    <row r="23000" spans="1:5" x14ac:dyDescent="0.35">
      <c r="A23000" s="95"/>
      <c r="B23000" s="8"/>
      <c r="C23000" s="96"/>
      <c r="D23000" s="96"/>
      <c r="E23000" s="97"/>
    </row>
    <row r="23001" spans="1:5" x14ac:dyDescent="0.35">
      <c r="A23001" s="95"/>
      <c r="B23001" s="8"/>
      <c r="C23001" s="96"/>
      <c r="D23001" s="96"/>
      <c r="E23001" s="97"/>
    </row>
    <row r="23002" spans="1:5" x14ac:dyDescent="0.35">
      <c r="A23002" s="95"/>
      <c r="B23002" s="8"/>
      <c r="C23002" s="96"/>
      <c r="D23002" s="96"/>
      <c r="E23002" s="97"/>
    </row>
    <row r="23003" spans="1:5" x14ac:dyDescent="0.35">
      <c r="A23003" s="95"/>
      <c r="B23003" s="8"/>
      <c r="C23003" s="96"/>
      <c r="D23003" s="96"/>
      <c r="E23003" s="97"/>
    </row>
    <row r="23004" spans="1:5" x14ac:dyDescent="0.35">
      <c r="A23004" s="95"/>
      <c r="B23004" s="8"/>
      <c r="C23004" s="96"/>
      <c r="D23004" s="96"/>
      <c r="E23004" s="97"/>
    </row>
    <row r="23005" spans="1:5" x14ac:dyDescent="0.35">
      <c r="A23005" s="95"/>
      <c r="B23005" s="8"/>
      <c r="C23005" s="96"/>
      <c r="D23005" s="96"/>
      <c r="E23005" s="97"/>
    </row>
    <row r="23006" spans="1:5" x14ac:dyDescent="0.35">
      <c r="A23006" s="95"/>
      <c r="B23006" s="8"/>
      <c r="C23006" s="96"/>
      <c r="D23006" s="96"/>
      <c r="E23006" s="97"/>
    </row>
    <row r="23007" spans="1:5" x14ac:dyDescent="0.35">
      <c r="A23007" s="95"/>
      <c r="B23007" s="8"/>
      <c r="C23007" s="96"/>
      <c r="D23007" s="96"/>
      <c r="E23007" s="97"/>
    </row>
    <row r="23008" spans="1:5" x14ac:dyDescent="0.35">
      <c r="A23008" s="95"/>
      <c r="B23008" s="8"/>
      <c r="C23008" s="96"/>
      <c r="D23008" s="96"/>
      <c r="E23008" s="97"/>
    </row>
    <row r="23009" spans="1:5" x14ac:dyDescent="0.35">
      <c r="A23009" s="95"/>
      <c r="B23009" s="8"/>
      <c r="C23009" s="96"/>
      <c r="D23009" s="96"/>
      <c r="E23009" s="97"/>
    </row>
    <row r="23010" spans="1:5" x14ac:dyDescent="0.35">
      <c r="A23010" s="95"/>
      <c r="B23010" s="8"/>
      <c r="C23010" s="96"/>
      <c r="D23010" s="96"/>
      <c r="E23010" s="97"/>
    </row>
    <row r="23011" spans="1:5" x14ac:dyDescent="0.35">
      <c r="A23011" s="95"/>
      <c r="B23011" s="8"/>
      <c r="C23011" s="96"/>
      <c r="D23011" s="96"/>
      <c r="E23011" s="97"/>
    </row>
    <row r="23012" spans="1:5" x14ac:dyDescent="0.35">
      <c r="A23012" s="95"/>
      <c r="B23012" s="8"/>
      <c r="C23012" s="96"/>
      <c r="D23012" s="96"/>
      <c r="E23012" s="97"/>
    </row>
    <row r="23013" spans="1:5" x14ac:dyDescent="0.35">
      <c r="A23013" s="95"/>
      <c r="B23013" s="8"/>
      <c r="C23013" s="96"/>
      <c r="D23013" s="96"/>
      <c r="E23013" s="97"/>
    </row>
    <row r="23014" spans="1:5" x14ac:dyDescent="0.35">
      <c r="A23014" s="95"/>
      <c r="B23014" s="8"/>
      <c r="C23014" s="96"/>
      <c r="D23014" s="96"/>
      <c r="E23014" s="97"/>
    </row>
    <row r="23015" spans="1:5" x14ac:dyDescent="0.35">
      <c r="A23015" s="95"/>
      <c r="B23015" s="8"/>
      <c r="C23015" s="96"/>
      <c r="D23015" s="96"/>
      <c r="E23015" s="97"/>
    </row>
    <row r="23016" spans="1:5" x14ac:dyDescent="0.35">
      <c r="A23016" s="95"/>
      <c r="B23016" s="8"/>
      <c r="C23016" s="96"/>
      <c r="D23016" s="96"/>
      <c r="E23016" s="97"/>
    </row>
    <row r="23017" spans="1:5" x14ac:dyDescent="0.35">
      <c r="A23017" s="95"/>
      <c r="B23017" s="8"/>
      <c r="C23017" s="96"/>
      <c r="D23017" s="96"/>
      <c r="E23017" s="97"/>
    </row>
    <row r="23018" spans="1:5" x14ac:dyDescent="0.35">
      <c r="A23018" s="95"/>
      <c r="B23018" s="8"/>
      <c r="C23018" s="96"/>
      <c r="D23018" s="96"/>
      <c r="E23018" s="97"/>
    </row>
    <row r="23019" spans="1:5" x14ac:dyDescent="0.35">
      <c r="A23019" s="95"/>
      <c r="B23019" s="8"/>
      <c r="C23019" s="96"/>
      <c r="D23019" s="96"/>
      <c r="E23019" s="97"/>
    </row>
    <row r="23020" spans="1:5" x14ac:dyDescent="0.35">
      <c r="A23020" s="95"/>
      <c r="B23020" s="8"/>
      <c r="C23020" s="96"/>
      <c r="D23020" s="96"/>
      <c r="E23020" s="97"/>
    </row>
    <row r="23021" spans="1:5" x14ac:dyDescent="0.35">
      <c r="A23021" s="95"/>
      <c r="B23021" s="8"/>
      <c r="C23021" s="96"/>
      <c r="D23021" s="96"/>
      <c r="E23021" s="97"/>
    </row>
    <row r="23022" spans="1:5" x14ac:dyDescent="0.35">
      <c r="A23022" s="95"/>
      <c r="B23022" s="8"/>
      <c r="C23022" s="96"/>
      <c r="D23022" s="96"/>
      <c r="E23022" s="97"/>
    </row>
    <row r="23023" spans="1:5" x14ac:dyDescent="0.35">
      <c r="A23023" s="95"/>
      <c r="B23023" s="8"/>
      <c r="C23023" s="96"/>
      <c r="D23023" s="96"/>
      <c r="E23023" s="97"/>
    </row>
    <row r="23024" spans="1:5" x14ac:dyDescent="0.35">
      <c r="A23024" s="95"/>
      <c r="B23024" s="8"/>
      <c r="C23024" s="96"/>
      <c r="D23024" s="96"/>
      <c r="E23024" s="97"/>
    </row>
    <row r="23025" spans="1:5" x14ac:dyDescent="0.35">
      <c r="A23025" s="95"/>
      <c r="B23025" s="8"/>
      <c r="C23025" s="96"/>
      <c r="D23025" s="96"/>
      <c r="E23025" s="97"/>
    </row>
    <row r="23026" spans="1:5" x14ac:dyDescent="0.35">
      <c r="A23026" s="95"/>
      <c r="B23026" s="8"/>
      <c r="C23026" s="96"/>
      <c r="D23026" s="96"/>
      <c r="E23026" s="97"/>
    </row>
    <row r="23027" spans="1:5" x14ac:dyDescent="0.35">
      <c r="A23027" s="95"/>
      <c r="B23027" s="8"/>
      <c r="C23027" s="96"/>
      <c r="D23027" s="96"/>
      <c r="E23027" s="97"/>
    </row>
    <row r="23028" spans="1:5" x14ac:dyDescent="0.35">
      <c r="A23028" s="95"/>
      <c r="B23028" s="8"/>
      <c r="C23028" s="96"/>
      <c r="D23028" s="96"/>
      <c r="E23028" s="97"/>
    </row>
    <row r="23029" spans="1:5" x14ac:dyDescent="0.35">
      <c r="A23029" s="95"/>
      <c r="B23029" s="8"/>
      <c r="C23029" s="96"/>
      <c r="D23029" s="96"/>
      <c r="E23029" s="97"/>
    </row>
    <row r="23030" spans="1:5" x14ac:dyDescent="0.35">
      <c r="A23030" s="95"/>
      <c r="B23030" s="8"/>
      <c r="C23030" s="96"/>
      <c r="D23030" s="96"/>
      <c r="E23030" s="97"/>
    </row>
    <row r="23031" spans="1:5" x14ac:dyDescent="0.35">
      <c r="A23031" s="95"/>
      <c r="B23031" s="8"/>
      <c r="C23031" s="96"/>
      <c r="D23031" s="96"/>
      <c r="E23031" s="97"/>
    </row>
    <row r="23032" spans="1:5" x14ac:dyDescent="0.35">
      <c r="A23032" s="95"/>
      <c r="B23032" s="8"/>
      <c r="C23032" s="96"/>
      <c r="D23032" s="96"/>
      <c r="E23032" s="97"/>
    </row>
    <row r="23033" spans="1:5" x14ac:dyDescent="0.35">
      <c r="A23033" s="95"/>
      <c r="B23033" s="8"/>
      <c r="C23033" s="96"/>
      <c r="D23033" s="96"/>
      <c r="E23033" s="97"/>
    </row>
    <row r="23034" spans="1:5" x14ac:dyDescent="0.35">
      <c r="A23034" s="95"/>
      <c r="B23034" s="8"/>
      <c r="C23034" s="96"/>
      <c r="D23034" s="96"/>
      <c r="E23034" s="97"/>
    </row>
    <row r="23035" spans="1:5" x14ac:dyDescent="0.35">
      <c r="A23035" s="95"/>
      <c r="B23035" s="8"/>
      <c r="C23035" s="96"/>
      <c r="D23035" s="96"/>
      <c r="E23035" s="97"/>
    </row>
    <row r="23036" spans="1:5" x14ac:dyDescent="0.35">
      <c r="A23036" s="95"/>
      <c r="B23036" s="8"/>
      <c r="C23036" s="96"/>
      <c r="D23036" s="96"/>
      <c r="E23036" s="97"/>
    </row>
    <row r="23037" spans="1:5" x14ac:dyDescent="0.35">
      <c r="A23037" s="95"/>
      <c r="B23037" s="8"/>
      <c r="C23037" s="96"/>
      <c r="D23037" s="96"/>
      <c r="E23037" s="97"/>
    </row>
    <row r="23038" spans="1:5" x14ac:dyDescent="0.35">
      <c r="A23038" s="95"/>
      <c r="B23038" s="8"/>
      <c r="C23038" s="96"/>
      <c r="D23038" s="96"/>
      <c r="E23038" s="97"/>
    </row>
    <row r="23039" spans="1:5" x14ac:dyDescent="0.35">
      <c r="A23039" s="95"/>
      <c r="B23039" s="8"/>
      <c r="C23039" s="96"/>
      <c r="D23039" s="96"/>
      <c r="E23039" s="97"/>
    </row>
    <row r="23040" spans="1:5" x14ac:dyDescent="0.35">
      <c r="A23040" s="95"/>
      <c r="B23040" s="8"/>
      <c r="C23040" s="96"/>
      <c r="D23040" s="96"/>
      <c r="E23040" s="97"/>
    </row>
    <row r="23041" spans="1:5" x14ac:dyDescent="0.35">
      <c r="A23041" s="95"/>
      <c r="B23041" s="8"/>
      <c r="C23041" s="96"/>
      <c r="D23041" s="96"/>
      <c r="E23041" s="97"/>
    </row>
    <row r="23042" spans="1:5" x14ac:dyDescent="0.35">
      <c r="A23042" s="95"/>
      <c r="B23042" s="8"/>
      <c r="C23042" s="96"/>
      <c r="D23042" s="96"/>
      <c r="E23042" s="97"/>
    </row>
    <row r="23043" spans="1:5" x14ac:dyDescent="0.35">
      <c r="A23043" s="95"/>
      <c r="B23043" s="8"/>
      <c r="C23043" s="96"/>
      <c r="D23043" s="96"/>
      <c r="E23043" s="97"/>
    </row>
    <row r="23044" spans="1:5" x14ac:dyDescent="0.35">
      <c r="A23044" s="95"/>
      <c r="B23044" s="8"/>
      <c r="C23044" s="96"/>
      <c r="D23044" s="96"/>
      <c r="E23044" s="97"/>
    </row>
    <row r="23045" spans="1:5" x14ac:dyDescent="0.35">
      <c r="A23045" s="95"/>
      <c r="B23045" s="8"/>
      <c r="C23045" s="96"/>
      <c r="D23045" s="96"/>
      <c r="E23045" s="97"/>
    </row>
    <row r="23046" spans="1:5" x14ac:dyDescent="0.35">
      <c r="A23046" s="95"/>
      <c r="B23046" s="8"/>
      <c r="C23046" s="96"/>
      <c r="D23046" s="96"/>
      <c r="E23046" s="97"/>
    </row>
    <row r="23047" spans="1:5" x14ac:dyDescent="0.35">
      <c r="A23047" s="95"/>
      <c r="B23047" s="8"/>
      <c r="C23047" s="96"/>
      <c r="D23047" s="96"/>
      <c r="E23047" s="97"/>
    </row>
    <row r="23048" spans="1:5" x14ac:dyDescent="0.35">
      <c r="A23048" s="95"/>
      <c r="B23048" s="8"/>
      <c r="C23048" s="96"/>
      <c r="D23048" s="96"/>
      <c r="E23048" s="97"/>
    </row>
    <row r="23049" spans="1:5" x14ac:dyDescent="0.35">
      <c r="A23049" s="95"/>
      <c r="B23049" s="8"/>
      <c r="C23049" s="96"/>
      <c r="D23049" s="96"/>
      <c r="E23049" s="97"/>
    </row>
    <row r="23050" spans="1:5" x14ac:dyDescent="0.35">
      <c r="A23050" s="95"/>
      <c r="B23050" s="8"/>
      <c r="C23050" s="96"/>
      <c r="D23050" s="96"/>
      <c r="E23050" s="97"/>
    </row>
    <row r="23051" spans="1:5" x14ac:dyDescent="0.35">
      <c r="A23051" s="95"/>
      <c r="B23051" s="8"/>
      <c r="C23051" s="96"/>
      <c r="D23051" s="96"/>
      <c r="E23051" s="97"/>
    </row>
    <row r="23052" spans="1:5" x14ac:dyDescent="0.35">
      <c r="A23052" s="95"/>
      <c r="B23052" s="8"/>
      <c r="C23052" s="96"/>
      <c r="D23052" s="96"/>
      <c r="E23052" s="97"/>
    </row>
    <row r="23053" spans="1:5" x14ac:dyDescent="0.35">
      <c r="A23053" s="95"/>
      <c r="B23053" s="8"/>
      <c r="C23053" s="96"/>
      <c r="D23053" s="96"/>
      <c r="E23053" s="97"/>
    </row>
    <row r="23054" spans="1:5" x14ac:dyDescent="0.35">
      <c r="A23054" s="95"/>
      <c r="B23054" s="8"/>
      <c r="C23054" s="96"/>
      <c r="D23054" s="96"/>
      <c r="E23054" s="97"/>
    </row>
    <row r="23055" spans="1:5" x14ac:dyDescent="0.35">
      <c r="A23055" s="95"/>
      <c r="B23055" s="8"/>
      <c r="C23055" s="96"/>
      <c r="D23055" s="96"/>
      <c r="E23055" s="97"/>
    </row>
    <row r="23056" spans="1:5" x14ac:dyDescent="0.35">
      <c r="A23056" s="95"/>
      <c r="B23056" s="8"/>
      <c r="C23056" s="96"/>
      <c r="D23056" s="96"/>
      <c r="E23056" s="97"/>
    </row>
    <row r="23057" spans="1:5" x14ac:dyDescent="0.35">
      <c r="A23057" s="95"/>
      <c r="B23057" s="8"/>
      <c r="C23057" s="96"/>
      <c r="D23057" s="96"/>
      <c r="E23057" s="97"/>
    </row>
    <row r="23058" spans="1:5" x14ac:dyDescent="0.35">
      <c r="A23058" s="95"/>
      <c r="B23058" s="8"/>
      <c r="C23058" s="96"/>
      <c r="D23058" s="96"/>
      <c r="E23058" s="97"/>
    </row>
    <row r="23059" spans="1:5" x14ac:dyDescent="0.35">
      <c r="A23059" s="95"/>
      <c r="B23059" s="8"/>
      <c r="C23059" s="96"/>
      <c r="D23059" s="96"/>
      <c r="E23059" s="97"/>
    </row>
    <row r="23060" spans="1:5" x14ac:dyDescent="0.35">
      <c r="A23060" s="95"/>
      <c r="B23060" s="8"/>
      <c r="C23060" s="96"/>
      <c r="D23060" s="96"/>
      <c r="E23060" s="97"/>
    </row>
    <row r="23061" spans="1:5" x14ac:dyDescent="0.35">
      <c r="A23061" s="95"/>
      <c r="B23061" s="8"/>
      <c r="C23061" s="96"/>
      <c r="D23061" s="96"/>
      <c r="E23061" s="97"/>
    </row>
    <row r="23062" spans="1:5" x14ac:dyDescent="0.35">
      <c r="A23062" s="95"/>
      <c r="B23062" s="8"/>
      <c r="C23062" s="96"/>
      <c r="D23062" s="96"/>
      <c r="E23062" s="97"/>
    </row>
    <row r="23063" spans="1:5" x14ac:dyDescent="0.35">
      <c r="A23063" s="95"/>
      <c r="B23063" s="8"/>
      <c r="C23063" s="96"/>
      <c r="D23063" s="96"/>
      <c r="E23063" s="97"/>
    </row>
    <row r="23064" spans="1:5" x14ac:dyDescent="0.35">
      <c r="A23064" s="95"/>
      <c r="B23064" s="8"/>
      <c r="C23064" s="96"/>
      <c r="D23064" s="96"/>
      <c r="E23064" s="97"/>
    </row>
    <row r="23065" spans="1:5" x14ac:dyDescent="0.35">
      <c r="A23065" s="95"/>
      <c r="B23065" s="8"/>
      <c r="C23065" s="96"/>
      <c r="D23065" s="96"/>
      <c r="E23065" s="97"/>
    </row>
    <row r="23066" spans="1:5" x14ac:dyDescent="0.35">
      <c r="A23066" s="95"/>
      <c r="B23066" s="8"/>
      <c r="C23066" s="96"/>
      <c r="D23066" s="96"/>
      <c r="E23066" s="97"/>
    </row>
    <row r="23067" spans="1:5" x14ac:dyDescent="0.35">
      <c r="A23067" s="95"/>
      <c r="B23067" s="8"/>
      <c r="C23067" s="96"/>
      <c r="D23067" s="96"/>
      <c r="E23067" s="97"/>
    </row>
    <row r="23068" spans="1:5" x14ac:dyDescent="0.35">
      <c r="A23068" s="95"/>
      <c r="B23068" s="8"/>
      <c r="C23068" s="96"/>
      <c r="D23068" s="96"/>
      <c r="E23068" s="97"/>
    </row>
    <row r="23069" spans="1:5" x14ac:dyDescent="0.35">
      <c r="A23069" s="95"/>
      <c r="B23069" s="8"/>
      <c r="C23069" s="96"/>
      <c r="D23069" s="96"/>
      <c r="E23069" s="97"/>
    </row>
    <row r="23070" spans="1:5" x14ac:dyDescent="0.35">
      <c r="A23070" s="95"/>
      <c r="B23070" s="8"/>
      <c r="C23070" s="96"/>
      <c r="D23070" s="96"/>
      <c r="E23070" s="97"/>
    </row>
    <row r="23071" spans="1:5" x14ac:dyDescent="0.35">
      <c r="A23071" s="95"/>
      <c r="B23071" s="8"/>
      <c r="C23071" s="96"/>
      <c r="D23071" s="96"/>
      <c r="E23071" s="97"/>
    </row>
    <row r="23072" spans="1:5" x14ac:dyDescent="0.35">
      <c r="A23072" s="95"/>
      <c r="B23072" s="8"/>
      <c r="C23072" s="96"/>
      <c r="D23072" s="96"/>
      <c r="E23072" s="97"/>
    </row>
    <row r="23073" spans="1:5" x14ac:dyDescent="0.35">
      <c r="A23073" s="95"/>
      <c r="B23073" s="8"/>
      <c r="C23073" s="96"/>
      <c r="D23073" s="96"/>
      <c r="E23073" s="97"/>
    </row>
    <row r="23074" spans="1:5" x14ac:dyDescent="0.35">
      <c r="A23074" s="95"/>
      <c r="B23074" s="8"/>
      <c r="C23074" s="96"/>
      <c r="D23074" s="96"/>
      <c r="E23074" s="97"/>
    </row>
    <row r="23075" spans="1:5" x14ac:dyDescent="0.35">
      <c r="A23075" s="95"/>
      <c r="B23075" s="8"/>
      <c r="C23075" s="96"/>
      <c r="D23075" s="96"/>
      <c r="E23075" s="97"/>
    </row>
    <row r="23076" spans="1:5" x14ac:dyDescent="0.35">
      <c r="A23076" s="95"/>
      <c r="B23076" s="8"/>
      <c r="C23076" s="96"/>
      <c r="D23076" s="96"/>
      <c r="E23076" s="97"/>
    </row>
    <row r="23077" spans="1:5" x14ac:dyDescent="0.35">
      <c r="A23077" s="95"/>
      <c r="B23077" s="8"/>
      <c r="C23077" s="96"/>
      <c r="D23077" s="96"/>
      <c r="E23077" s="97"/>
    </row>
    <row r="23078" spans="1:5" x14ac:dyDescent="0.35">
      <c r="A23078" s="95"/>
      <c r="B23078" s="8"/>
      <c r="C23078" s="96"/>
      <c r="D23078" s="96"/>
      <c r="E23078" s="97"/>
    </row>
    <row r="23079" spans="1:5" x14ac:dyDescent="0.35">
      <c r="A23079" s="95"/>
      <c r="B23079" s="8"/>
      <c r="C23079" s="96"/>
      <c r="D23079" s="96"/>
      <c r="E23079" s="97"/>
    </row>
    <row r="23080" spans="1:5" x14ac:dyDescent="0.35">
      <c r="A23080" s="95"/>
      <c r="B23080" s="8"/>
      <c r="C23080" s="96"/>
      <c r="D23080" s="96"/>
      <c r="E23080" s="97"/>
    </row>
    <row r="23081" spans="1:5" x14ac:dyDescent="0.35">
      <c r="A23081" s="95"/>
      <c r="B23081" s="8"/>
      <c r="C23081" s="96"/>
      <c r="D23081" s="96"/>
      <c r="E23081" s="97"/>
    </row>
    <row r="23082" spans="1:5" x14ac:dyDescent="0.35">
      <c r="A23082" s="95"/>
      <c r="B23082" s="8"/>
      <c r="C23082" s="96"/>
      <c r="D23082" s="96"/>
      <c r="E23082" s="97"/>
    </row>
    <row r="23083" spans="1:5" x14ac:dyDescent="0.35">
      <c r="A23083" s="95"/>
      <c r="B23083" s="8"/>
      <c r="C23083" s="96"/>
      <c r="D23083" s="96"/>
      <c r="E23083" s="97"/>
    </row>
    <row r="23084" spans="1:5" x14ac:dyDescent="0.35">
      <c r="A23084" s="95"/>
      <c r="B23084" s="8"/>
      <c r="C23084" s="96"/>
      <c r="D23084" s="96"/>
      <c r="E23084" s="97"/>
    </row>
    <row r="23085" spans="1:5" x14ac:dyDescent="0.35">
      <c r="A23085" s="95"/>
      <c r="B23085" s="8"/>
      <c r="C23085" s="96"/>
      <c r="D23085" s="96"/>
      <c r="E23085" s="97"/>
    </row>
    <row r="23086" spans="1:5" x14ac:dyDescent="0.35">
      <c r="A23086" s="95"/>
      <c r="B23086" s="8"/>
      <c r="C23086" s="96"/>
      <c r="D23086" s="96"/>
      <c r="E23086" s="97"/>
    </row>
    <row r="23087" spans="1:5" x14ac:dyDescent="0.35">
      <c r="A23087" s="95"/>
      <c r="B23087" s="8"/>
      <c r="C23087" s="96"/>
      <c r="D23087" s="96"/>
      <c r="E23087" s="97"/>
    </row>
    <row r="23088" spans="1:5" x14ac:dyDescent="0.35">
      <c r="A23088" s="95"/>
      <c r="B23088" s="8"/>
      <c r="C23088" s="96"/>
      <c r="D23088" s="96"/>
      <c r="E23088" s="97"/>
    </row>
    <row r="23089" spans="1:5" x14ac:dyDescent="0.35">
      <c r="A23089" s="95"/>
      <c r="B23089" s="8"/>
      <c r="C23089" s="96"/>
      <c r="D23089" s="96"/>
      <c r="E23089" s="97"/>
    </row>
    <row r="23090" spans="1:5" x14ac:dyDescent="0.35">
      <c r="A23090" s="95"/>
      <c r="B23090" s="8"/>
      <c r="C23090" s="96"/>
      <c r="D23090" s="96"/>
      <c r="E23090" s="97"/>
    </row>
    <row r="23091" spans="1:5" x14ac:dyDescent="0.35">
      <c r="A23091" s="95"/>
      <c r="B23091" s="8"/>
      <c r="C23091" s="96"/>
      <c r="D23091" s="96"/>
      <c r="E23091" s="97"/>
    </row>
    <row r="23092" spans="1:5" x14ac:dyDescent="0.35">
      <c r="A23092" s="95"/>
      <c r="B23092" s="8"/>
      <c r="C23092" s="96"/>
      <c r="D23092" s="96"/>
      <c r="E23092" s="97"/>
    </row>
    <row r="23093" spans="1:5" x14ac:dyDescent="0.35">
      <c r="A23093" s="95"/>
      <c r="B23093" s="8"/>
      <c r="C23093" s="96"/>
      <c r="D23093" s="96"/>
      <c r="E23093" s="97"/>
    </row>
    <row r="23094" spans="1:5" x14ac:dyDescent="0.35">
      <c r="A23094" s="95"/>
      <c r="B23094" s="8"/>
      <c r="C23094" s="96"/>
      <c r="D23094" s="96"/>
      <c r="E23094" s="97"/>
    </row>
    <row r="23095" spans="1:5" x14ac:dyDescent="0.35">
      <c r="A23095" s="95"/>
      <c r="B23095" s="8"/>
      <c r="C23095" s="96"/>
      <c r="D23095" s="96"/>
      <c r="E23095" s="97"/>
    </row>
    <row r="23096" spans="1:5" x14ac:dyDescent="0.35">
      <c r="A23096" s="95"/>
      <c r="B23096" s="8"/>
      <c r="C23096" s="96"/>
      <c r="D23096" s="96"/>
      <c r="E23096" s="97"/>
    </row>
    <row r="23097" spans="1:5" x14ac:dyDescent="0.35">
      <c r="A23097" s="95"/>
      <c r="B23097" s="8"/>
      <c r="C23097" s="96"/>
      <c r="D23097" s="96"/>
      <c r="E23097" s="97"/>
    </row>
    <row r="23098" spans="1:5" x14ac:dyDescent="0.35">
      <c r="A23098" s="95"/>
      <c r="B23098" s="8"/>
      <c r="C23098" s="96"/>
      <c r="D23098" s="96"/>
      <c r="E23098" s="97"/>
    </row>
    <row r="23099" spans="1:5" x14ac:dyDescent="0.35">
      <c r="A23099" s="95"/>
      <c r="B23099" s="8"/>
      <c r="C23099" s="96"/>
      <c r="D23099" s="96"/>
      <c r="E23099" s="97"/>
    </row>
    <row r="23100" spans="1:5" x14ac:dyDescent="0.35">
      <c r="A23100" s="95"/>
      <c r="B23100" s="8"/>
      <c r="C23100" s="96"/>
      <c r="D23100" s="96"/>
      <c r="E23100" s="97"/>
    </row>
    <row r="23101" spans="1:5" x14ac:dyDescent="0.35">
      <c r="A23101" s="95"/>
      <c r="B23101" s="8"/>
      <c r="C23101" s="96"/>
      <c r="D23101" s="96"/>
      <c r="E23101" s="97"/>
    </row>
    <row r="23102" spans="1:5" x14ac:dyDescent="0.35">
      <c r="A23102" s="95"/>
      <c r="B23102" s="8"/>
      <c r="C23102" s="96"/>
      <c r="D23102" s="96"/>
      <c r="E23102" s="97"/>
    </row>
    <row r="23103" spans="1:5" x14ac:dyDescent="0.35">
      <c r="A23103" s="95"/>
      <c r="B23103" s="8"/>
      <c r="C23103" s="96"/>
      <c r="D23103" s="96"/>
      <c r="E23103" s="97"/>
    </row>
    <row r="23104" spans="1:5" x14ac:dyDescent="0.35">
      <c r="A23104" s="95"/>
      <c r="B23104" s="8"/>
      <c r="C23104" s="96"/>
      <c r="D23104" s="96"/>
      <c r="E23104" s="97"/>
    </row>
    <row r="23105" spans="1:5" x14ac:dyDescent="0.35">
      <c r="A23105" s="95"/>
      <c r="B23105" s="8"/>
      <c r="C23105" s="96"/>
      <c r="D23105" s="96"/>
      <c r="E23105" s="97"/>
    </row>
    <row r="23106" spans="1:5" x14ac:dyDescent="0.35">
      <c r="A23106" s="95"/>
      <c r="B23106" s="8"/>
      <c r="C23106" s="96"/>
      <c r="D23106" s="96"/>
      <c r="E23106" s="97"/>
    </row>
    <row r="23107" spans="1:5" x14ac:dyDescent="0.35">
      <c r="A23107" s="95"/>
      <c r="B23107" s="8"/>
      <c r="C23107" s="96"/>
      <c r="D23107" s="96"/>
      <c r="E23107" s="97"/>
    </row>
    <row r="23108" spans="1:5" x14ac:dyDescent="0.35">
      <c r="A23108" s="95"/>
      <c r="B23108" s="8"/>
      <c r="C23108" s="96"/>
      <c r="D23108" s="96"/>
      <c r="E23108" s="97"/>
    </row>
    <row r="23109" spans="1:5" x14ac:dyDescent="0.35">
      <c r="A23109" s="95"/>
      <c r="B23109" s="8"/>
      <c r="C23109" s="96"/>
      <c r="D23109" s="96"/>
      <c r="E23109" s="97"/>
    </row>
    <row r="23110" spans="1:5" x14ac:dyDescent="0.35">
      <c r="A23110" s="95"/>
      <c r="B23110" s="8"/>
      <c r="C23110" s="96"/>
      <c r="D23110" s="96"/>
      <c r="E23110" s="97"/>
    </row>
    <row r="23111" spans="1:5" x14ac:dyDescent="0.35">
      <c r="A23111" s="95"/>
      <c r="B23111" s="8"/>
      <c r="C23111" s="96"/>
      <c r="D23111" s="96"/>
      <c r="E23111" s="97"/>
    </row>
    <row r="23112" spans="1:5" x14ac:dyDescent="0.35">
      <c r="A23112" s="95"/>
      <c r="B23112" s="8"/>
      <c r="C23112" s="96"/>
      <c r="D23112" s="96"/>
      <c r="E23112" s="97"/>
    </row>
    <row r="23113" spans="1:5" x14ac:dyDescent="0.35">
      <c r="A23113" s="95"/>
      <c r="B23113" s="8"/>
      <c r="C23113" s="96"/>
      <c r="D23113" s="96"/>
      <c r="E23113" s="97"/>
    </row>
    <row r="23114" spans="1:5" x14ac:dyDescent="0.35">
      <c r="A23114" s="95"/>
      <c r="B23114" s="8"/>
      <c r="C23114" s="96"/>
      <c r="D23114" s="96"/>
      <c r="E23114" s="97"/>
    </row>
    <row r="23115" spans="1:5" x14ac:dyDescent="0.35">
      <c r="A23115" s="95"/>
      <c r="B23115" s="8"/>
      <c r="C23115" s="96"/>
      <c r="D23115" s="96"/>
      <c r="E23115" s="97"/>
    </row>
    <row r="23116" spans="1:5" x14ac:dyDescent="0.35">
      <c r="A23116" s="95"/>
      <c r="B23116" s="8"/>
      <c r="C23116" s="96"/>
      <c r="D23116" s="96"/>
      <c r="E23116" s="97"/>
    </row>
    <row r="23117" spans="1:5" x14ac:dyDescent="0.35">
      <c r="A23117" s="95"/>
      <c r="B23117" s="8"/>
      <c r="C23117" s="96"/>
      <c r="D23117" s="96"/>
      <c r="E23117" s="97"/>
    </row>
    <row r="23118" spans="1:5" x14ac:dyDescent="0.35">
      <c r="A23118" s="95"/>
      <c r="B23118" s="8"/>
      <c r="C23118" s="96"/>
      <c r="D23118" s="96"/>
      <c r="E23118" s="97"/>
    </row>
    <row r="23119" spans="1:5" x14ac:dyDescent="0.35">
      <c r="A23119" s="95"/>
      <c r="B23119" s="8"/>
      <c r="C23119" s="96"/>
      <c r="D23119" s="96"/>
      <c r="E23119" s="97"/>
    </row>
    <row r="23120" spans="1:5" x14ac:dyDescent="0.35">
      <c r="A23120" s="95"/>
      <c r="B23120" s="8"/>
      <c r="C23120" s="96"/>
      <c r="D23120" s="96"/>
      <c r="E23120" s="97"/>
    </row>
    <row r="23121" spans="1:5" x14ac:dyDescent="0.35">
      <c r="A23121" s="95"/>
      <c r="B23121" s="8"/>
      <c r="C23121" s="96"/>
      <c r="D23121" s="96"/>
      <c r="E23121" s="97"/>
    </row>
    <row r="23122" spans="1:5" x14ac:dyDescent="0.35">
      <c r="A23122" s="95"/>
      <c r="B23122" s="8"/>
      <c r="C23122" s="96"/>
      <c r="D23122" s="96"/>
      <c r="E23122" s="97"/>
    </row>
    <row r="23123" spans="1:5" x14ac:dyDescent="0.35">
      <c r="A23123" s="95"/>
      <c r="B23123" s="8"/>
      <c r="C23123" s="96"/>
      <c r="D23123" s="96"/>
      <c r="E23123" s="97"/>
    </row>
    <row r="23124" spans="1:5" x14ac:dyDescent="0.35">
      <c r="A23124" s="95"/>
      <c r="B23124" s="8"/>
      <c r="C23124" s="96"/>
      <c r="D23124" s="96"/>
      <c r="E23124" s="97"/>
    </row>
    <row r="23125" spans="1:5" x14ac:dyDescent="0.35">
      <c r="A23125" s="95"/>
      <c r="B23125" s="8"/>
      <c r="C23125" s="96"/>
      <c r="D23125" s="96"/>
      <c r="E23125" s="97"/>
    </row>
    <row r="23126" spans="1:5" x14ac:dyDescent="0.35">
      <c r="A23126" s="95"/>
      <c r="B23126" s="8"/>
      <c r="C23126" s="96"/>
      <c r="D23126" s="96"/>
      <c r="E23126" s="97"/>
    </row>
    <row r="23127" spans="1:5" x14ac:dyDescent="0.35">
      <c r="A23127" s="95"/>
      <c r="B23127" s="8"/>
      <c r="C23127" s="96"/>
      <c r="D23127" s="96"/>
      <c r="E23127" s="97"/>
    </row>
    <row r="23128" spans="1:5" x14ac:dyDescent="0.35">
      <c r="A23128" s="95"/>
      <c r="B23128" s="8"/>
      <c r="C23128" s="96"/>
      <c r="D23128" s="96"/>
      <c r="E23128" s="97"/>
    </row>
    <row r="23129" spans="1:5" x14ac:dyDescent="0.35">
      <c r="A23129" s="95"/>
      <c r="B23129" s="8"/>
      <c r="C23129" s="96"/>
      <c r="D23129" s="96"/>
      <c r="E23129" s="97"/>
    </row>
    <row r="23130" spans="1:5" x14ac:dyDescent="0.35">
      <c r="A23130" s="95"/>
      <c r="B23130" s="8"/>
      <c r="C23130" s="96"/>
      <c r="D23130" s="96"/>
      <c r="E23130" s="97"/>
    </row>
    <row r="23131" spans="1:5" x14ac:dyDescent="0.35">
      <c r="A23131" s="95"/>
      <c r="B23131" s="8"/>
      <c r="C23131" s="96"/>
      <c r="D23131" s="96"/>
      <c r="E23131" s="97"/>
    </row>
    <row r="23132" spans="1:5" x14ac:dyDescent="0.35">
      <c r="A23132" s="95"/>
      <c r="B23132" s="8"/>
      <c r="C23132" s="96"/>
      <c r="D23132" s="96"/>
      <c r="E23132" s="97"/>
    </row>
    <row r="23133" spans="1:5" x14ac:dyDescent="0.35">
      <c r="A23133" s="95"/>
      <c r="B23133" s="8"/>
      <c r="C23133" s="96"/>
      <c r="D23133" s="96"/>
      <c r="E23133" s="97"/>
    </row>
    <row r="23134" spans="1:5" x14ac:dyDescent="0.35">
      <c r="A23134" s="95"/>
      <c r="B23134" s="8"/>
      <c r="C23134" s="96"/>
      <c r="D23134" s="96"/>
      <c r="E23134" s="97"/>
    </row>
    <row r="23135" spans="1:5" x14ac:dyDescent="0.35">
      <c r="A23135" s="95"/>
      <c r="B23135" s="8"/>
      <c r="C23135" s="96"/>
      <c r="D23135" s="96"/>
      <c r="E23135" s="97"/>
    </row>
    <row r="23136" spans="1:5" x14ac:dyDescent="0.35">
      <c r="A23136" s="95"/>
      <c r="B23136" s="8"/>
      <c r="C23136" s="96"/>
      <c r="D23136" s="96"/>
      <c r="E23136" s="97"/>
    </row>
    <row r="23137" spans="1:5" x14ac:dyDescent="0.35">
      <c r="A23137" s="95"/>
      <c r="B23137" s="8"/>
      <c r="C23137" s="96"/>
      <c r="D23137" s="96"/>
      <c r="E23137" s="97"/>
    </row>
    <row r="23138" spans="1:5" x14ac:dyDescent="0.35">
      <c r="A23138" s="95"/>
      <c r="B23138" s="8"/>
      <c r="C23138" s="96"/>
      <c r="D23138" s="96"/>
      <c r="E23138" s="97"/>
    </row>
    <row r="23139" spans="1:5" x14ac:dyDescent="0.35">
      <c r="A23139" s="95"/>
      <c r="B23139" s="8"/>
      <c r="C23139" s="96"/>
      <c r="D23139" s="96"/>
      <c r="E23139" s="97"/>
    </row>
    <row r="23140" spans="1:5" x14ac:dyDescent="0.35">
      <c r="A23140" s="95"/>
      <c r="B23140" s="8"/>
      <c r="C23140" s="96"/>
      <c r="D23140" s="96"/>
      <c r="E23140" s="97"/>
    </row>
    <row r="23141" spans="1:5" x14ac:dyDescent="0.35">
      <c r="A23141" s="95"/>
      <c r="B23141" s="8"/>
      <c r="C23141" s="96"/>
      <c r="D23141" s="96"/>
      <c r="E23141" s="97"/>
    </row>
    <row r="23142" spans="1:5" x14ac:dyDescent="0.35">
      <c r="A23142" s="95"/>
      <c r="B23142" s="8"/>
      <c r="C23142" s="96"/>
      <c r="D23142" s="96"/>
      <c r="E23142" s="97"/>
    </row>
    <row r="23143" spans="1:5" x14ac:dyDescent="0.35">
      <c r="A23143" s="95"/>
      <c r="B23143" s="8"/>
      <c r="C23143" s="96"/>
      <c r="D23143" s="96"/>
      <c r="E23143" s="97"/>
    </row>
    <row r="23144" spans="1:5" x14ac:dyDescent="0.35">
      <c r="A23144" s="95"/>
      <c r="B23144" s="8"/>
      <c r="C23144" s="96"/>
      <c r="D23144" s="96"/>
      <c r="E23144" s="97"/>
    </row>
    <row r="23145" spans="1:5" x14ac:dyDescent="0.35">
      <c r="A23145" s="95"/>
      <c r="B23145" s="8"/>
      <c r="C23145" s="96"/>
      <c r="D23145" s="96"/>
      <c r="E23145" s="97"/>
    </row>
    <row r="23146" spans="1:5" x14ac:dyDescent="0.35">
      <c r="A23146" s="95"/>
      <c r="B23146" s="8"/>
      <c r="C23146" s="96"/>
      <c r="D23146" s="96"/>
      <c r="E23146" s="97"/>
    </row>
    <row r="23147" spans="1:5" x14ac:dyDescent="0.35">
      <c r="A23147" s="95"/>
      <c r="B23147" s="8"/>
      <c r="C23147" s="96"/>
      <c r="D23147" s="96"/>
      <c r="E23147" s="97"/>
    </row>
    <row r="23148" spans="1:5" x14ac:dyDescent="0.35">
      <c r="A23148" s="95"/>
      <c r="B23148" s="8"/>
      <c r="C23148" s="96"/>
      <c r="D23148" s="96"/>
      <c r="E23148" s="97"/>
    </row>
    <row r="23149" spans="1:5" x14ac:dyDescent="0.35">
      <c r="A23149" s="95"/>
      <c r="B23149" s="8"/>
      <c r="C23149" s="96"/>
      <c r="D23149" s="96"/>
      <c r="E23149" s="97"/>
    </row>
    <row r="23150" spans="1:5" x14ac:dyDescent="0.35">
      <c r="A23150" s="95"/>
      <c r="B23150" s="8"/>
      <c r="C23150" s="96"/>
      <c r="D23150" s="96"/>
      <c r="E23150" s="97"/>
    </row>
    <row r="23151" spans="1:5" x14ac:dyDescent="0.35">
      <c r="A23151" s="95"/>
      <c r="B23151" s="8"/>
      <c r="C23151" s="96"/>
      <c r="D23151" s="96"/>
      <c r="E23151" s="97"/>
    </row>
    <row r="23152" spans="1:5" x14ac:dyDescent="0.35">
      <c r="A23152" s="95"/>
      <c r="B23152" s="8"/>
      <c r="C23152" s="96"/>
      <c r="D23152" s="96"/>
      <c r="E23152" s="97"/>
    </row>
    <row r="23153" spans="1:5" x14ac:dyDescent="0.35">
      <c r="A23153" s="95"/>
      <c r="B23153" s="8"/>
      <c r="C23153" s="96"/>
      <c r="D23153" s="96"/>
      <c r="E23153" s="97"/>
    </row>
    <row r="23154" spans="1:5" x14ac:dyDescent="0.35">
      <c r="A23154" s="95"/>
      <c r="B23154" s="8"/>
      <c r="C23154" s="96"/>
      <c r="D23154" s="96"/>
      <c r="E23154" s="97"/>
    </row>
    <row r="23155" spans="1:5" x14ac:dyDescent="0.35">
      <c r="A23155" s="95"/>
      <c r="B23155" s="8"/>
      <c r="C23155" s="96"/>
      <c r="D23155" s="96"/>
      <c r="E23155" s="97"/>
    </row>
    <row r="23156" spans="1:5" x14ac:dyDescent="0.35">
      <c r="A23156" s="95"/>
      <c r="B23156" s="8"/>
      <c r="C23156" s="96"/>
      <c r="D23156" s="96"/>
      <c r="E23156" s="97"/>
    </row>
    <row r="23157" spans="1:5" x14ac:dyDescent="0.35">
      <c r="A23157" s="95"/>
      <c r="B23157" s="8"/>
      <c r="C23157" s="96"/>
      <c r="D23157" s="96"/>
      <c r="E23157" s="97"/>
    </row>
    <row r="23158" spans="1:5" x14ac:dyDescent="0.35">
      <c r="A23158" s="95"/>
      <c r="B23158" s="8"/>
      <c r="C23158" s="96"/>
      <c r="D23158" s="96"/>
      <c r="E23158" s="97"/>
    </row>
    <row r="23159" spans="1:5" x14ac:dyDescent="0.35">
      <c r="A23159" s="95"/>
      <c r="B23159" s="8"/>
      <c r="C23159" s="96"/>
      <c r="D23159" s="96"/>
      <c r="E23159" s="97"/>
    </row>
    <row r="23160" spans="1:5" x14ac:dyDescent="0.35">
      <c r="A23160" s="95"/>
      <c r="B23160" s="8"/>
      <c r="C23160" s="96"/>
      <c r="D23160" s="96"/>
      <c r="E23160" s="97"/>
    </row>
    <row r="23161" spans="1:5" x14ac:dyDescent="0.35">
      <c r="A23161" s="95"/>
      <c r="B23161" s="8"/>
      <c r="C23161" s="96"/>
      <c r="D23161" s="96"/>
      <c r="E23161" s="97"/>
    </row>
    <row r="23162" spans="1:5" x14ac:dyDescent="0.35">
      <c r="A23162" s="95"/>
      <c r="B23162" s="8"/>
      <c r="C23162" s="96"/>
      <c r="D23162" s="96"/>
      <c r="E23162" s="97"/>
    </row>
    <row r="23163" spans="1:5" x14ac:dyDescent="0.35">
      <c r="A23163" s="95"/>
      <c r="B23163" s="8"/>
      <c r="C23163" s="96"/>
      <c r="D23163" s="96"/>
      <c r="E23163" s="97"/>
    </row>
    <row r="23164" spans="1:5" x14ac:dyDescent="0.35">
      <c r="A23164" s="95"/>
      <c r="B23164" s="8"/>
      <c r="C23164" s="96"/>
      <c r="D23164" s="96"/>
      <c r="E23164" s="97"/>
    </row>
    <row r="23165" spans="1:5" x14ac:dyDescent="0.35">
      <c r="A23165" s="95"/>
      <c r="B23165" s="8"/>
      <c r="C23165" s="96"/>
      <c r="D23165" s="96"/>
      <c r="E23165" s="97"/>
    </row>
    <row r="23166" spans="1:5" x14ac:dyDescent="0.35">
      <c r="A23166" s="95"/>
      <c r="B23166" s="8"/>
      <c r="C23166" s="96"/>
      <c r="D23166" s="96"/>
      <c r="E23166" s="97"/>
    </row>
    <row r="23167" spans="1:5" x14ac:dyDescent="0.35">
      <c r="A23167" s="95"/>
      <c r="B23167" s="8"/>
      <c r="C23167" s="96"/>
      <c r="D23167" s="96"/>
      <c r="E23167" s="97"/>
    </row>
    <row r="23168" spans="1:5" x14ac:dyDescent="0.35">
      <c r="A23168" s="95"/>
      <c r="B23168" s="8"/>
      <c r="C23168" s="96"/>
      <c r="D23168" s="96"/>
      <c r="E23168" s="97"/>
    </row>
    <row r="23169" spans="1:5" x14ac:dyDescent="0.35">
      <c r="A23169" s="95"/>
      <c r="B23169" s="8"/>
      <c r="C23169" s="96"/>
      <c r="D23169" s="96"/>
      <c r="E23169" s="97"/>
    </row>
    <row r="23170" spans="1:5" x14ac:dyDescent="0.35">
      <c r="A23170" s="95"/>
      <c r="B23170" s="8"/>
      <c r="C23170" s="96"/>
      <c r="D23170" s="96"/>
      <c r="E23170" s="97"/>
    </row>
    <row r="23171" spans="1:5" x14ac:dyDescent="0.35">
      <c r="A23171" s="95"/>
      <c r="B23171" s="8"/>
      <c r="C23171" s="96"/>
      <c r="D23171" s="96"/>
      <c r="E23171" s="97"/>
    </row>
    <row r="23172" spans="1:5" x14ac:dyDescent="0.35">
      <c r="A23172" s="95"/>
      <c r="B23172" s="8"/>
      <c r="C23172" s="96"/>
      <c r="D23172" s="96"/>
      <c r="E23172" s="97"/>
    </row>
    <row r="23173" spans="1:5" x14ac:dyDescent="0.35">
      <c r="A23173" s="95"/>
      <c r="B23173" s="8"/>
      <c r="C23173" s="96"/>
      <c r="D23173" s="96"/>
      <c r="E23173" s="97"/>
    </row>
    <row r="23174" spans="1:5" x14ac:dyDescent="0.35">
      <c r="A23174" s="95"/>
      <c r="B23174" s="8"/>
      <c r="C23174" s="96"/>
      <c r="D23174" s="96"/>
      <c r="E23174" s="97"/>
    </row>
    <row r="23175" spans="1:5" x14ac:dyDescent="0.35">
      <c r="A23175" s="95"/>
      <c r="B23175" s="8"/>
      <c r="C23175" s="96"/>
      <c r="D23175" s="96"/>
      <c r="E23175" s="97"/>
    </row>
    <row r="23176" spans="1:5" x14ac:dyDescent="0.35">
      <c r="A23176" s="95"/>
      <c r="B23176" s="8"/>
      <c r="C23176" s="96"/>
      <c r="D23176" s="96"/>
      <c r="E23176" s="97"/>
    </row>
    <row r="23177" spans="1:5" x14ac:dyDescent="0.35">
      <c r="A23177" s="95"/>
      <c r="B23177" s="8"/>
      <c r="C23177" s="96"/>
      <c r="D23177" s="96"/>
      <c r="E23177" s="97"/>
    </row>
    <row r="23178" spans="1:5" x14ac:dyDescent="0.35">
      <c r="A23178" s="95"/>
      <c r="B23178" s="8"/>
      <c r="C23178" s="96"/>
      <c r="D23178" s="96"/>
      <c r="E23178" s="97"/>
    </row>
    <row r="23179" spans="1:5" x14ac:dyDescent="0.35">
      <c r="A23179" s="95"/>
      <c r="B23179" s="8"/>
      <c r="C23179" s="96"/>
      <c r="D23179" s="96"/>
      <c r="E23179" s="97"/>
    </row>
    <row r="23180" spans="1:5" x14ac:dyDescent="0.35">
      <c r="A23180" s="95"/>
      <c r="B23180" s="8"/>
      <c r="C23180" s="96"/>
      <c r="D23180" s="96"/>
      <c r="E23180" s="97"/>
    </row>
    <row r="23181" spans="1:5" x14ac:dyDescent="0.35">
      <c r="A23181" s="95"/>
      <c r="B23181" s="8"/>
      <c r="C23181" s="96"/>
      <c r="D23181" s="96"/>
      <c r="E23181" s="97"/>
    </row>
    <row r="23182" spans="1:5" x14ac:dyDescent="0.35">
      <c r="A23182" s="95"/>
      <c r="B23182" s="8"/>
      <c r="C23182" s="96"/>
      <c r="D23182" s="96"/>
      <c r="E23182" s="97"/>
    </row>
    <row r="23183" spans="1:5" x14ac:dyDescent="0.35">
      <c r="A23183" s="95"/>
      <c r="B23183" s="8"/>
      <c r="C23183" s="96"/>
      <c r="D23183" s="96"/>
      <c r="E23183" s="97"/>
    </row>
    <row r="23184" spans="1:5" x14ac:dyDescent="0.35">
      <c r="A23184" s="95"/>
      <c r="B23184" s="8"/>
      <c r="C23184" s="96"/>
      <c r="D23184" s="96"/>
      <c r="E23184" s="97"/>
    </row>
    <row r="23185" spans="1:5" x14ac:dyDescent="0.35">
      <c r="A23185" s="95"/>
      <c r="B23185" s="8"/>
      <c r="C23185" s="96"/>
      <c r="D23185" s="96"/>
      <c r="E23185" s="97"/>
    </row>
    <row r="23186" spans="1:5" x14ac:dyDescent="0.35">
      <c r="A23186" s="95"/>
      <c r="B23186" s="8"/>
      <c r="C23186" s="96"/>
      <c r="D23186" s="96"/>
      <c r="E23186" s="97"/>
    </row>
    <row r="23187" spans="1:5" x14ac:dyDescent="0.35">
      <c r="A23187" s="95"/>
      <c r="B23187" s="8"/>
      <c r="C23187" s="96"/>
      <c r="D23187" s="96"/>
      <c r="E23187" s="97"/>
    </row>
    <row r="23188" spans="1:5" x14ac:dyDescent="0.35">
      <c r="A23188" s="95"/>
      <c r="B23188" s="8"/>
      <c r="C23188" s="96"/>
      <c r="D23188" s="96"/>
      <c r="E23188" s="97"/>
    </row>
    <row r="23189" spans="1:5" x14ac:dyDescent="0.35">
      <c r="A23189" s="95"/>
      <c r="B23189" s="8"/>
      <c r="C23189" s="96"/>
      <c r="D23189" s="96"/>
      <c r="E23189" s="97"/>
    </row>
    <row r="23190" spans="1:5" x14ac:dyDescent="0.35">
      <c r="A23190" s="95"/>
      <c r="B23190" s="8"/>
      <c r="C23190" s="96"/>
      <c r="D23190" s="96"/>
      <c r="E23190" s="97"/>
    </row>
    <row r="23191" spans="1:5" x14ac:dyDescent="0.35">
      <c r="A23191" s="95"/>
      <c r="B23191" s="8"/>
      <c r="C23191" s="96"/>
      <c r="D23191" s="96"/>
      <c r="E23191" s="97"/>
    </row>
    <row r="23192" spans="1:5" x14ac:dyDescent="0.35">
      <c r="A23192" s="95"/>
      <c r="B23192" s="8"/>
      <c r="C23192" s="96"/>
      <c r="D23192" s="96"/>
      <c r="E23192" s="97"/>
    </row>
    <row r="23193" spans="1:5" x14ac:dyDescent="0.35">
      <c r="A23193" s="95"/>
      <c r="B23193" s="8"/>
      <c r="C23193" s="96"/>
      <c r="D23193" s="96"/>
      <c r="E23193" s="97"/>
    </row>
    <row r="23194" spans="1:5" x14ac:dyDescent="0.35">
      <c r="A23194" s="95"/>
      <c r="B23194" s="8"/>
      <c r="C23194" s="96"/>
      <c r="D23194" s="96"/>
      <c r="E23194" s="97"/>
    </row>
    <row r="23195" spans="1:5" x14ac:dyDescent="0.35">
      <c r="A23195" s="95"/>
      <c r="B23195" s="8"/>
      <c r="C23195" s="96"/>
      <c r="D23195" s="96"/>
      <c r="E23195" s="97"/>
    </row>
    <row r="23196" spans="1:5" x14ac:dyDescent="0.35">
      <c r="A23196" s="95"/>
      <c r="B23196" s="8"/>
      <c r="C23196" s="96"/>
      <c r="D23196" s="96"/>
      <c r="E23196" s="97"/>
    </row>
    <row r="23197" spans="1:5" x14ac:dyDescent="0.35">
      <c r="A23197" s="95"/>
      <c r="B23197" s="8"/>
      <c r="C23197" s="96"/>
      <c r="D23197" s="96"/>
      <c r="E23197" s="97"/>
    </row>
    <row r="23198" spans="1:5" x14ac:dyDescent="0.35">
      <c r="A23198" s="95"/>
      <c r="B23198" s="8"/>
      <c r="C23198" s="96"/>
      <c r="D23198" s="96"/>
      <c r="E23198" s="97"/>
    </row>
    <row r="23199" spans="1:5" x14ac:dyDescent="0.35">
      <c r="A23199" s="95"/>
      <c r="B23199" s="8"/>
      <c r="C23199" s="96"/>
      <c r="D23199" s="96"/>
      <c r="E23199" s="97"/>
    </row>
    <row r="23200" spans="1:5" x14ac:dyDescent="0.35">
      <c r="A23200" s="95"/>
      <c r="B23200" s="8"/>
      <c r="C23200" s="96"/>
      <c r="D23200" s="96"/>
      <c r="E23200" s="97"/>
    </row>
    <row r="23201" spans="1:5" x14ac:dyDescent="0.35">
      <c r="A23201" s="95"/>
      <c r="B23201" s="8"/>
      <c r="C23201" s="96"/>
      <c r="D23201" s="96"/>
      <c r="E23201" s="97"/>
    </row>
    <row r="23202" spans="1:5" x14ac:dyDescent="0.35">
      <c r="A23202" s="95"/>
      <c r="B23202" s="8"/>
      <c r="C23202" s="96"/>
      <c r="D23202" s="96"/>
      <c r="E23202" s="97"/>
    </row>
    <row r="23203" spans="1:5" x14ac:dyDescent="0.35">
      <c r="A23203" s="95"/>
      <c r="B23203" s="8"/>
      <c r="C23203" s="96"/>
      <c r="D23203" s="96"/>
      <c r="E23203" s="97"/>
    </row>
    <row r="23204" spans="1:5" x14ac:dyDescent="0.35">
      <c r="A23204" s="95"/>
      <c r="B23204" s="8"/>
      <c r="C23204" s="96"/>
      <c r="D23204" s="96"/>
      <c r="E23204" s="97"/>
    </row>
    <row r="23205" spans="1:5" x14ac:dyDescent="0.35">
      <c r="A23205" s="95"/>
      <c r="B23205" s="8"/>
      <c r="C23205" s="96"/>
      <c r="D23205" s="96"/>
      <c r="E23205" s="97"/>
    </row>
    <row r="23206" spans="1:5" x14ac:dyDescent="0.35">
      <c r="A23206" s="95"/>
      <c r="B23206" s="8"/>
      <c r="C23206" s="96"/>
      <c r="D23206" s="96"/>
      <c r="E23206" s="97"/>
    </row>
    <row r="23207" spans="1:5" x14ac:dyDescent="0.35">
      <c r="A23207" s="95"/>
      <c r="B23207" s="8"/>
      <c r="C23207" s="96"/>
      <c r="D23207" s="96"/>
      <c r="E23207" s="97"/>
    </row>
    <row r="23208" spans="1:5" x14ac:dyDescent="0.35">
      <c r="A23208" s="95"/>
      <c r="B23208" s="8"/>
      <c r="C23208" s="96"/>
      <c r="D23208" s="96"/>
      <c r="E23208" s="97"/>
    </row>
    <row r="23209" spans="1:5" x14ac:dyDescent="0.35">
      <c r="A23209" s="95"/>
      <c r="B23209" s="8"/>
      <c r="C23209" s="96"/>
      <c r="D23209" s="96"/>
      <c r="E23209" s="97"/>
    </row>
    <row r="23210" spans="1:5" x14ac:dyDescent="0.35">
      <c r="A23210" s="95"/>
      <c r="B23210" s="8"/>
      <c r="C23210" s="96"/>
      <c r="D23210" s="96"/>
      <c r="E23210" s="97"/>
    </row>
    <row r="23211" spans="1:5" x14ac:dyDescent="0.35">
      <c r="A23211" s="95"/>
      <c r="B23211" s="8"/>
      <c r="C23211" s="96"/>
      <c r="D23211" s="96"/>
      <c r="E23211" s="97"/>
    </row>
    <row r="23212" spans="1:5" x14ac:dyDescent="0.35">
      <c r="A23212" s="95"/>
      <c r="B23212" s="8"/>
      <c r="C23212" s="96"/>
      <c r="D23212" s="96"/>
      <c r="E23212" s="97"/>
    </row>
    <row r="23213" spans="1:5" x14ac:dyDescent="0.35">
      <c r="A23213" s="95"/>
      <c r="B23213" s="8"/>
      <c r="C23213" s="96"/>
      <c r="D23213" s="96"/>
      <c r="E23213" s="97"/>
    </row>
    <row r="23214" spans="1:5" x14ac:dyDescent="0.35">
      <c r="A23214" s="95"/>
      <c r="B23214" s="8"/>
      <c r="C23214" s="96"/>
      <c r="D23214" s="96"/>
      <c r="E23214" s="97"/>
    </row>
    <row r="23215" spans="1:5" x14ac:dyDescent="0.35">
      <c r="A23215" s="95"/>
      <c r="B23215" s="8"/>
      <c r="C23215" s="96"/>
      <c r="D23215" s="96"/>
      <c r="E23215" s="97"/>
    </row>
    <row r="23216" spans="1:5" x14ac:dyDescent="0.35">
      <c r="A23216" s="95"/>
      <c r="B23216" s="8"/>
      <c r="C23216" s="96"/>
      <c r="D23216" s="96"/>
      <c r="E23216" s="97"/>
    </row>
    <row r="23217" spans="1:5" x14ac:dyDescent="0.35">
      <c r="A23217" s="95"/>
      <c r="B23217" s="8"/>
      <c r="C23217" s="96"/>
      <c r="D23217" s="96"/>
      <c r="E23217" s="97"/>
    </row>
    <row r="23218" spans="1:5" x14ac:dyDescent="0.35">
      <c r="A23218" s="95"/>
      <c r="B23218" s="8"/>
      <c r="C23218" s="96"/>
      <c r="D23218" s="96"/>
      <c r="E23218" s="97"/>
    </row>
    <row r="23219" spans="1:5" x14ac:dyDescent="0.35">
      <c r="A23219" s="95"/>
      <c r="B23219" s="8"/>
      <c r="C23219" s="96"/>
      <c r="D23219" s="96"/>
      <c r="E23219" s="97"/>
    </row>
    <row r="23220" spans="1:5" x14ac:dyDescent="0.35">
      <c r="A23220" s="95"/>
      <c r="B23220" s="8"/>
      <c r="C23220" s="96"/>
      <c r="D23220" s="96"/>
      <c r="E23220" s="97"/>
    </row>
    <row r="23221" spans="1:5" x14ac:dyDescent="0.35">
      <c r="A23221" s="95"/>
      <c r="B23221" s="8"/>
      <c r="C23221" s="96"/>
      <c r="D23221" s="96"/>
      <c r="E23221" s="97"/>
    </row>
    <row r="23222" spans="1:5" x14ac:dyDescent="0.35">
      <c r="A23222" s="95"/>
      <c r="B23222" s="8"/>
      <c r="C23222" s="96"/>
      <c r="D23222" s="96"/>
      <c r="E23222" s="97"/>
    </row>
    <row r="23223" spans="1:5" x14ac:dyDescent="0.35">
      <c r="A23223" s="95"/>
      <c r="B23223" s="8"/>
      <c r="C23223" s="96"/>
      <c r="D23223" s="96"/>
      <c r="E23223" s="97"/>
    </row>
    <row r="23224" spans="1:5" x14ac:dyDescent="0.35">
      <c r="A23224" s="95"/>
      <c r="B23224" s="8"/>
      <c r="C23224" s="96"/>
      <c r="D23224" s="96"/>
      <c r="E23224" s="97"/>
    </row>
    <row r="23225" spans="1:5" x14ac:dyDescent="0.35">
      <c r="A23225" s="95"/>
      <c r="B23225" s="8"/>
      <c r="C23225" s="96"/>
      <c r="D23225" s="96"/>
      <c r="E23225" s="97"/>
    </row>
    <row r="23226" spans="1:5" x14ac:dyDescent="0.35">
      <c r="A23226" s="95"/>
      <c r="B23226" s="8"/>
      <c r="C23226" s="96"/>
      <c r="D23226" s="96"/>
      <c r="E23226" s="97"/>
    </row>
    <row r="23227" spans="1:5" x14ac:dyDescent="0.35">
      <c r="A23227" s="95"/>
      <c r="B23227" s="8"/>
      <c r="C23227" s="96"/>
      <c r="D23227" s="96"/>
      <c r="E23227" s="97"/>
    </row>
    <row r="23228" spans="1:5" x14ac:dyDescent="0.35">
      <c r="A23228" s="95"/>
      <c r="B23228" s="8"/>
      <c r="C23228" s="96"/>
      <c r="D23228" s="96"/>
      <c r="E23228" s="97"/>
    </row>
    <row r="23229" spans="1:5" x14ac:dyDescent="0.35">
      <c r="A23229" s="95"/>
      <c r="B23229" s="8"/>
      <c r="C23229" s="96"/>
      <c r="D23229" s="96"/>
      <c r="E23229" s="97"/>
    </row>
    <row r="23230" spans="1:5" x14ac:dyDescent="0.35">
      <c r="A23230" s="95"/>
      <c r="B23230" s="8"/>
      <c r="C23230" s="96"/>
      <c r="D23230" s="96"/>
      <c r="E23230" s="97"/>
    </row>
    <row r="23231" spans="1:5" x14ac:dyDescent="0.35">
      <c r="A23231" s="95"/>
      <c r="B23231" s="8"/>
      <c r="C23231" s="96"/>
      <c r="D23231" s="96"/>
      <c r="E23231" s="97"/>
    </row>
    <row r="23232" spans="1:5" x14ac:dyDescent="0.35">
      <c r="A23232" s="95"/>
      <c r="B23232" s="8"/>
      <c r="C23232" s="96"/>
      <c r="D23232" s="96"/>
      <c r="E23232" s="97"/>
    </row>
    <row r="23233" spans="1:5" x14ac:dyDescent="0.35">
      <c r="A23233" s="95"/>
      <c r="B23233" s="8"/>
      <c r="C23233" s="96"/>
      <c r="D23233" s="96"/>
      <c r="E23233" s="97"/>
    </row>
    <row r="23234" spans="1:5" x14ac:dyDescent="0.35">
      <c r="A23234" s="95"/>
      <c r="B23234" s="8"/>
      <c r="C23234" s="96"/>
      <c r="D23234" s="96"/>
      <c r="E23234" s="97"/>
    </row>
    <row r="23235" spans="1:5" x14ac:dyDescent="0.35">
      <c r="A23235" s="95"/>
      <c r="B23235" s="8"/>
      <c r="C23235" s="96"/>
      <c r="D23235" s="96"/>
      <c r="E23235" s="97"/>
    </row>
    <row r="23236" spans="1:5" x14ac:dyDescent="0.35">
      <c r="A23236" s="95"/>
      <c r="B23236" s="8"/>
      <c r="C23236" s="96"/>
      <c r="D23236" s="96"/>
      <c r="E23236" s="97"/>
    </row>
    <row r="23237" spans="1:5" x14ac:dyDescent="0.35">
      <c r="A23237" s="95"/>
      <c r="B23237" s="8"/>
      <c r="C23237" s="96"/>
      <c r="D23237" s="96"/>
      <c r="E23237" s="97"/>
    </row>
    <row r="23238" spans="1:5" x14ac:dyDescent="0.35">
      <c r="A23238" s="95"/>
      <c r="B23238" s="8"/>
      <c r="C23238" s="96"/>
      <c r="D23238" s="96"/>
      <c r="E23238" s="97"/>
    </row>
    <row r="23239" spans="1:5" x14ac:dyDescent="0.35">
      <c r="A23239" s="95"/>
      <c r="B23239" s="8"/>
      <c r="C23239" s="96"/>
      <c r="D23239" s="96"/>
      <c r="E23239" s="97"/>
    </row>
    <row r="23240" spans="1:5" x14ac:dyDescent="0.35">
      <c r="A23240" s="95"/>
      <c r="B23240" s="8"/>
      <c r="C23240" s="96"/>
      <c r="D23240" s="96"/>
      <c r="E23240" s="97"/>
    </row>
    <row r="23241" spans="1:5" x14ac:dyDescent="0.35">
      <c r="A23241" s="95"/>
      <c r="B23241" s="8"/>
      <c r="C23241" s="96"/>
      <c r="D23241" s="96"/>
      <c r="E23241" s="97"/>
    </row>
    <row r="23242" spans="1:5" x14ac:dyDescent="0.35">
      <c r="A23242" s="95"/>
      <c r="B23242" s="8"/>
      <c r="C23242" s="96"/>
      <c r="D23242" s="96"/>
      <c r="E23242" s="97"/>
    </row>
    <row r="23243" spans="1:5" x14ac:dyDescent="0.35">
      <c r="A23243" s="95"/>
      <c r="B23243" s="8"/>
      <c r="C23243" s="96"/>
      <c r="D23243" s="96"/>
      <c r="E23243" s="97"/>
    </row>
    <row r="23244" spans="1:5" x14ac:dyDescent="0.35">
      <c r="A23244" s="95"/>
      <c r="B23244" s="8"/>
      <c r="C23244" s="96"/>
      <c r="D23244" s="96"/>
      <c r="E23244" s="97"/>
    </row>
    <row r="23245" spans="1:5" x14ac:dyDescent="0.35">
      <c r="A23245" s="95"/>
      <c r="B23245" s="8"/>
      <c r="C23245" s="96"/>
      <c r="D23245" s="96"/>
      <c r="E23245" s="97"/>
    </row>
    <row r="23246" spans="1:5" x14ac:dyDescent="0.35">
      <c r="A23246" s="95"/>
      <c r="B23246" s="8"/>
      <c r="C23246" s="96"/>
      <c r="D23246" s="96"/>
      <c r="E23246" s="97"/>
    </row>
    <row r="23247" spans="1:5" x14ac:dyDescent="0.35">
      <c r="A23247" s="95"/>
      <c r="B23247" s="8"/>
      <c r="C23247" s="96"/>
      <c r="D23247" s="96"/>
      <c r="E23247" s="97"/>
    </row>
    <row r="23248" spans="1:5" x14ac:dyDescent="0.35">
      <c r="A23248" s="95"/>
      <c r="B23248" s="8"/>
      <c r="C23248" s="96"/>
      <c r="D23248" s="96"/>
      <c r="E23248" s="97"/>
    </row>
    <row r="23249" spans="1:5" x14ac:dyDescent="0.35">
      <c r="A23249" s="95"/>
      <c r="B23249" s="8"/>
      <c r="C23249" s="96"/>
      <c r="D23249" s="96"/>
      <c r="E23249" s="97"/>
    </row>
    <row r="23250" spans="1:5" x14ac:dyDescent="0.35">
      <c r="A23250" s="95"/>
      <c r="B23250" s="8"/>
      <c r="C23250" s="96"/>
      <c r="D23250" s="96"/>
      <c r="E23250" s="97"/>
    </row>
    <row r="23251" spans="1:5" x14ac:dyDescent="0.35">
      <c r="A23251" s="95"/>
      <c r="B23251" s="8"/>
      <c r="C23251" s="96"/>
      <c r="D23251" s="96"/>
      <c r="E23251" s="97"/>
    </row>
    <row r="23252" spans="1:5" x14ac:dyDescent="0.35">
      <c r="A23252" s="95"/>
      <c r="B23252" s="8"/>
      <c r="C23252" s="96"/>
      <c r="D23252" s="96"/>
      <c r="E23252" s="97"/>
    </row>
    <row r="23253" spans="1:5" x14ac:dyDescent="0.35">
      <c r="A23253" s="95"/>
      <c r="B23253" s="8"/>
      <c r="C23253" s="96"/>
      <c r="D23253" s="96"/>
      <c r="E23253" s="97"/>
    </row>
    <row r="23254" spans="1:5" x14ac:dyDescent="0.35">
      <c r="A23254" s="95"/>
      <c r="B23254" s="8"/>
      <c r="C23254" s="96"/>
      <c r="D23254" s="96"/>
      <c r="E23254" s="97"/>
    </row>
    <row r="23255" spans="1:5" x14ac:dyDescent="0.35">
      <c r="A23255" s="95"/>
      <c r="B23255" s="8"/>
      <c r="C23255" s="96"/>
      <c r="D23255" s="96"/>
      <c r="E23255" s="97"/>
    </row>
    <row r="23256" spans="1:5" x14ac:dyDescent="0.35">
      <c r="A23256" s="95"/>
      <c r="B23256" s="8"/>
      <c r="C23256" s="96"/>
      <c r="D23256" s="96"/>
      <c r="E23256" s="97"/>
    </row>
    <row r="23257" spans="1:5" x14ac:dyDescent="0.35">
      <c r="A23257" s="95"/>
      <c r="B23257" s="8"/>
      <c r="C23257" s="96"/>
      <c r="D23257" s="96"/>
      <c r="E23257" s="97"/>
    </row>
    <row r="23258" spans="1:5" x14ac:dyDescent="0.35">
      <c r="A23258" s="95"/>
      <c r="B23258" s="8"/>
      <c r="C23258" s="96"/>
      <c r="D23258" s="96"/>
      <c r="E23258" s="97"/>
    </row>
    <row r="23259" spans="1:5" x14ac:dyDescent="0.35">
      <c r="A23259" s="95"/>
      <c r="B23259" s="8"/>
      <c r="C23259" s="96"/>
      <c r="D23259" s="96"/>
      <c r="E23259" s="97"/>
    </row>
    <row r="23260" spans="1:5" x14ac:dyDescent="0.35">
      <c r="A23260" s="95"/>
      <c r="B23260" s="8"/>
      <c r="C23260" s="96"/>
      <c r="D23260" s="96"/>
      <c r="E23260" s="97"/>
    </row>
    <row r="23261" spans="1:5" x14ac:dyDescent="0.35">
      <c r="A23261" s="95"/>
      <c r="B23261" s="8"/>
      <c r="C23261" s="96"/>
      <c r="D23261" s="96"/>
      <c r="E23261" s="97"/>
    </row>
    <row r="23262" spans="1:5" x14ac:dyDescent="0.35">
      <c r="A23262" s="95"/>
      <c r="B23262" s="8"/>
      <c r="C23262" s="96"/>
      <c r="D23262" s="96"/>
      <c r="E23262" s="97"/>
    </row>
    <row r="23263" spans="1:5" x14ac:dyDescent="0.35">
      <c r="A23263" s="95"/>
      <c r="B23263" s="8"/>
      <c r="C23263" s="96"/>
      <c r="D23263" s="96"/>
      <c r="E23263" s="97"/>
    </row>
    <row r="23264" spans="1:5" x14ac:dyDescent="0.35">
      <c r="A23264" s="95"/>
      <c r="B23264" s="8"/>
      <c r="C23264" s="96"/>
      <c r="D23264" s="96"/>
      <c r="E23264" s="97"/>
    </row>
    <row r="23265" spans="1:5" x14ac:dyDescent="0.35">
      <c r="A23265" s="95"/>
      <c r="B23265" s="8"/>
      <c r="C23265" s="96"/>
      <c r="D23265" s="96"/>
      <c r="E23265" s="97"/>
    </row>
    <row r="23266" spans="1:5" x14ac:dyDescent="0.35">
      <c r="A23266" s="95"/>
      <c r="B23266" s="8"/>
      <c r="C23266" s="96"/>
      <c r="D23266" s="96"/>
      <c r="E23266" s="97"/>
    </row>
    <row r="23267" spans="1:5" x14ac:dyDescent="0.35">
      <c r="A23267" s="95"/>
      <c r="B23267" s="8"/>
      <c r="C23267" s="96"/>
      <c r="D23267" s="96"/>
      <c r="E23267" s="97"/>
    </row>
    <row r="23268" spans="1:5" x14ac:dyDescent="0.35">
      <c r="A23268" s="95"/>
      <c r="B23268" s="8"/>
      <c r="C23268" s="96"/>
      <c r="D23268" s="96"/>
      <c r="E23268" s="97"/>
    </row>
    <row r="23269" spans="1:5" x14ac:dyDescent="0.35">
      <c r="A23269" s="95"/>
      <c r="B23269" s="8"/>
      <c r="C23269" s="96"/>
      <c r="D23269" s="96"/>
      <c r="E23269" s="97"/>
    </row>
    <row r="23270" spans="1:5" x14ac:dyDescent="0.35">
      <c r="A23270" s="95"/>
      <c r="B23270" s="8"/>
      <c r="C23270" s="96"/>
      <c r="D23270" s="96"/>
      <c r="E23270" s="97"/>
    </row>
    <row r="23271" spans="1:5" x14ac:dyDescent="0.35">
      <c r="A23271" s="95"/>
      <c r="B23271" s="8"/>
      <c r="C23271" s="96"/>
      <c r="D23271" s="96"/>
      <c r="E23271" s="97"/>
    </row>
    <row r="23272" spans="1:5" x14ac:dyDescent="0.35">
      <c r="A23272" s="95"/>
      <c r="B23272" s="8"/>
      <c r="C23272" s="96"/>
      <c r="D23272" s="96"/>
      <c r="E23272" s="97"/>
    </row>
    <row r="23273" spans="1:5" x14ac:dyDescent="0.35">
      <c r="A23273" s="95"/>
      <c r="B23273" s="8"/>
      <c r="C23273" s="96"/>
      <c r="D23273" s="96"/>
      <c r="E23273" s="97"/>
    </row>
    <row r="23274" spans="1:5" x14ac:dyDescent="0.35">
      <c r="A23274" s="95"/>
      <c r="B23274" s="8"/>
      <c r="C23274" s="96"/>
      <c r="D23274" s="96"/>
      <c r="E23274" s="97"/>
    </row>
    <row r="23275" spans="1:5" x14ac:dyDescent="0.35">
      <c r="A23275" s="95"/>
      <c r="B23275" s="8"/>
      <c r="C23275" s="96"/>
      <c r="D23275" s="96"/>
      <c r="E23275" s="97"/>
    </row>
    <row r="23276" spans="1:5" x14ac:dyDescent="0.35">
      <c r="A23276" s="95"/>
      <c r="B23276" s="8"/>
      <c r="C23276" s="96"/>
      <c r="D23276" s="96"/>
      <c r="E23276" s="97"/>
    </row>
    <row r="23277" spans="1:5" x14ac:dyDescent="0.35">
      <c r="A23277" s="95"/>
      <c r="B23277" s="8"/>
      <c r="C23277" s="96"/>
      <c r="D23277" s="96"/>
      <c r="E23277" s="97"/>
    </row>
    <row r="23278" spans="1:5" x14ac:dyDescent="0.35">
      <c r="A23278" s="95"/>
      <c r="B23278" s="8"/>
      <c r="C23278" s="96"/>
      <c r="D23278" s="96"/>
      <c r="E23278" s="97"/>
    </row>
    <row r="23279" spans="1:5" x14ac:dyDescent="0.35">
      <c r="A23279" s="95"/>
      <c r="B23279" s="8"/>
      <c r="C23279" s="96"/>
      <c r="D23279" s="96"/>
      <c r="E23279" s="97"/>
    </row>
    <row r="23280" spans="1:5" x14ac:dyDescent="0.35">
      <c r="A23280" s="95"/>
      <c r="B23280" s="8"/>
      <c r="C23280" s="96"/>
      <c r="D23280" s="96"/>
      <c r="E23280" s="97"/>
    </row>
    <row r="23281" spans="1:5" x14ac:dyDescent="0.35">
      <c r="A23281" s="95"/>
      <c r="B23281" s="8"/>
      <c r="C23281" s="96"/>
      <c r="D23281" s="96"/>
      <c r="E23281" s="97"/>
    </row>
    <row r="23282" spans="1:5" x14ac:dyDescent="0.35">
      <c r="A23282" s="95"/>
      <c r="B23282" s="8"/>
      <c r="C23282" s="96"/>
      <c r="D23282" s="96"/>
      <c r="E23282" s="97"/>
    </row>
    <row r="23283" spans="1:5" x14ac:dyDescent="0.35">
      <c r="A23283" s="95"/>
      <c r="B23283" s="8"/>
      <c r="C23283" s="96"/>
      <c r="D23283" s="96"/>
      <c r="E23283" s="97"/>
    </row>
    <row r="23284" spans="1:5" x14ac:dyDescent="0.35">
      <c r="A23284" s="95"/>
      <c r="B23284" s="8"/>
      <c r="C23284" s="96"/>
      <c r="D23284" s="96"/>
      <c r="E23284" s="97"/>
    </row>
    <row r="23285" spans="1:5" x14ac:dyDescent="0.35">
      <c r="A23285" s="95"/>
      <c r="B23285" s="8"/>
      <c r="C23285" s="96"/>
      <c r="D23285" s="96"/>
      <c r="E23285" s="97"/>
    </row>
    <row r="23286" spans="1:5" x14ac:dyDescent="0.35">
      <c r="A23286" s="95"/>
      <c r="B23286" s="8"/>
      <c r="C23286" s="96"/>
      <c r="D23286" s="96"/>
      <c r="E23286" s="97"/>
    </row>
    <row r="23287" spans="1:5" x14ac:dyDescent="0.35">
      <c r="A23287" s="95"/>
      <c r="B23287" s="8"/>
      <c r="C23287" s="96"/>
      <c r="D23287" s="96"/>
      <c r="E23287" s="97"/>
    </row>
    <row r="23288" spans="1:5" x14ac:dyDescent="0.35">
      <c r="A23288" s="95"/>
      <c r="B23288" s="8"/>
      <c r="C23288" s="96"/>
      <c r="D23288" s="96"/>
      <c r="E23288" s="97"/>
    </row>
    <row r="23289" spans="1:5" x14ac:dyDescent="0.35">
      <c r="A23289" s="95"/>
      <c r="B23289" s="8"/>
      <c r="C23289" s="96"/>
      <c r="D23289" s="96"/>
      <c r="E23289" s="97"/>
    </row>
    <row r="23290" spans="1:5" x14ac:dyDescent="0.35">
      <c r="A23290" s="95"/>
      <c r="B23290" s="8"/>
      <c r="C23290" s="96"/>
      <c r="D23290" s="96"/>
      <c r="E23290" s="97"/>
    </row>
    <row r="23291" spans="1:5" x14ac:dyDescent="0.35">
      <c r="A23291" s="95"/>
      <c r="B23291" s="8"/>
      <c r="C23291" s="96"/>
      <c r="D23291" s="96"/>
      <c r="E23291" s="97"/>
    </row>
    <row r="23292" spans="1:5" x14ac:dyDescent="0.35">
      <c r="A23292" s="95"/>
      <c r="B23292" s="8"/>
      <c r="C23292" s="96"/>
      <c r="D23292" s="96"/>
      <c r="E23292" s="97"/>
    </row>
    <row r="23293" spans="1:5" x14ac:dyDescent="0.35">
      <c r="A23293" s="95"/>
      <c r="B23293" s="8"/>
      <c r="C23293" s="96"/>
      <c r="D23293" s="96"/>
      <c r="E23293" s="97"/>
    </row>
    <row r="23294" spans="1:5" x14ac:dyDescent="0.35">
      <c r="A23294" s="95"/>
      <c r="B23294" s="8"/>
      <c r="C23294" s="96"/>
      <c r="D23294" s="96"/>
      <c r="E23294" s="97"/>
    </row>
    <row r="23295" spans="1:5" x14ac:dyDescent="0.35">
      <c r="A23295" s="95"/>
      <c r="B23295" s="8"/>
      <c r="C23295" s="96"/>
      <c r="D23295" s="96"/>
      <c r="E23295" s="97"/>
    </row>
    <row r="23296" spans="1:5" x14ac:dyDescent="0.35">
      <c r="A23296" s="95"/>
      <c r="B23296" s="8"/>
      <c r="C23296" s="96"/>
      <c r="D23296" s="96"/>
      <c r="E23296" s="97"/>
    </row>
    <row r="23297" spans="1:5" x14ac:dyDescent="0.35">
      <c r="A23297" s="95"/>
      <c r="B23297" s="8"/>
      <c r="C23297" s="96"/>
      <c r="D23297" s="96"/>
      <c r="E23297" s="97"/>
    </row>
    <row r="23298" spans="1:5" x14ac:dyDescent="0.35">
      <c r="A23298" s="95"/>
      <c r="B23298" s="8"/>
      <c r="C23298" s="96"/>
      <c r="D23298" s="96"/>
      <c r="E23298" s="97"/>
    </row>
    <row r="23299" spans="1:5" x14ac:dyDescent="0.35">
      <c r="A23299" s="95"/>
      <c r="B23299" s="8"/>
      <c r="C23299" s="96"/>
      <c r="D23299" s="96"/>
      <c r="E23299" s="97"/>
    </row>
    <row r="23300" spans="1:5" x14ac:dyDescent="0.35">
      <c r="A23300" s="95"/>
      <c r="B23300" s="8"/>
      <c r="C23300" s="96"/>
      <c r="D23300" s="96"/>
      <c r="E23300" s="97"/>
    </row>
    <row r="23301" spans="1:5" x14ac:dyDescent="0.35">
      <c r="A23301" s="95"/>
      <c r="B23301" s="8"/>
      <c r="C23301" s="96"/>
      <c r="D23301" s="96"/>
      <c r="E23301" s="97"/>
    </row>
    <row r="23302" spans="1:5" x14ac:dyDescent="0.35">
      <c r="A23302" s="95"/>
      <c r="B23302" s="8"/>
      <c r="C23302" s="96"/>
      <c r="D23302" s="96"/>
      <c r="E23302" s="97"/>
    </row>
    <row r="23303" spans="1:5" x14ac:dyDescent="0.35">
      <c r="A23303" s="95"/>
      <c r="B23303" s="8"/>
      <c r="C23303" s="96"/>
      <c r="D23303" s="96"/>
      <c r="E23303" s="97"/>
    </row>
    <row r="23304" spans="1:5" x14ac:dyDescent="0.35">
      <c r="A23304" s="95"/>
      <c r="B23304" s="8"/>
      <c r="C23304" s="96"/>
      <c r="D23304" s="96"/>
      <c r="E23304" s="97"/>
    </row>
    <row r="23305" spans="1:5" x14ac:dyDescent="0.35">
      <c r="A23305" s="95"/>
      <c r="B23305" s="8"/>
      <c r="C23305" s="96"/>
      <c r="D23305" s="96"/>
      <c r="E23305" s="97"/>
    </row>
    <row r="23306" spans="1:5" x14ac:dyDescent="0.35">
      <c r="A23306" s="95"/>
      <c r="B23306" s="8"/>
      <c r="C23306" s="96"/>
      <c r="D23306" s="96"/>
      <c r="E23306" s="97"/>
    </row>
    <row r="23307" spans="1:5" x14ac:dyDescent="0.35">
      <c r="A23307" s="95"/>
      <c r="B23307" s="8"/>
      <c r="C23307" s="96"/>
      <c r="D23307" s="96"/>
      <c r="E23307" s="97"/>
    </row>
    <row r="23308" spans="1:5" x14ac:dyDescent="0.35">
      <c r="A23308" s="95"/>
      <c r="B23308" s="8"/>
      <c r="C23308" s="96"/>
      <c r="D23308" s="96"/>
      <c r="E23308" s="97"/>
    </row>
    <row r="23309" spans="1:5" x14ac:dyDescent="0.35">
      <c r="A23309" s="95"/>
      <c r="B23309" s="8"/>
      <c r="C23309" s="96"/>
      <c r="D23309" s="96"/>
      <c r="E23309" s="97"/>
    </row>
    <row r="23310" spans="1:5" x14ac:dyDescent="0.35">
      <c r="A23310" s="95"/>
      <c r="B23310" s="8"/>
      <c r="C23310" s="96"/>
      <c r="D23310" s="96"/>
      <c r="E23310" s="97"/>
    </row>
    <row r="23311" spans="1:5" x14ac:dyDescent="0.35">
      <c r="A23311" s="95"/>
      <c r="B23311" s="8"/>
      <c r="C23311" s="96"/>
      <c r="D23311" s="96"/>
      <c r="E23311" s="97"/>
    </row>
    <row r="23312" spans="1:5" x14ac:dyDescent="0.35">
      <c r="A23312" s="95"/>
      <c r="B23312" s="8"/>
      <c r="C23312" s="96"/>
      <c r="D23312" s="96"/>
      <c r="E23312" s="97"/>
    </row>
    <row r="23313" spans="1:5" x14ac:dyDescent="0.35">
      <c r="A23313" s="95"/>
      <c r="B23313" s="8"/>
      <c r="C23313" s="96"/>
      <c r="D23313" s="96"/>
      <c r="E23313" s="97"/>
    </row>
    <row r="23314" spans="1:5" x14ac:dyDescent="0.35">
      <c r="A23314" s="95"/>
      <c r="B23314" s="8"/>
      <c r="C23314" s="96"/>
      <c r="D23314" s="96"/>
      <c r="E23314" s="97"/>
    </row>
    <row r="23315" spans="1:5" x14ac:dyDescent="0.35">
      <c r="A23315" s="95"/>
      <c r="B23315" s="8"/>
      <c r="C23315" s="96"/>
      <c r="D23315" s="96"/>
      <c r="E23315" s="97"/>
    </row>
    <row r="23316" spans="1:5" x14ac:dyDescent="0.35">
      <c r="A23316" s="95"/>
      <c r="B23316" s="8"/>
      <c r="C23316" s="96"/>
      <c r="D23316" s="96"/>
      <c r="E23316" s="97"/>
    </row>
    <row r="23317" spans="1:5" x14ac:dyDescent="0.35">
      <c r="A23317" s="95"/>
      <c r="B23317" s="8"/>
      <c r="C23317" s="96"/>
      <c r="D23317" s="96"/>
      <c r="E23317" s="97"/>
    </row>
    <row r="23318" spans="1:5" x14ac:dyDescent="0.35">
      <c r="A23318" s="95"/>
      <c r="B23318" s="8"/>
      <c r="C23318" s="96"/>
      <c r="D23318" s="96"/>
      <c r="E23318" s="97"/>
    </row>
    <row r="23319" spans="1:5" x14ac:dyDescent="0.35">
      <c r="A23319" s="95"/>
      <c r="B23319" s="8"/>
      <c r="C23319" s="96"/>
      <c r="D23319" s="96"/>
      <c r="E23319" s="97"/>
    </row>
    <row r="23320" spans="1:5" x14ac:dyDescent="0.35">
      <c r="A23320" s="95"/>
      <c r="B23320" s="8"/>
      <c r="C23320" s="96"/>
      <c r="D23320" s="96"/>
      <c r="E23320" s="97"/>
    </row>
    <row r="23321" spans="1:5" x14ac:dyDescent="0.35">
      <c r="A23321" s="95"/>
      <c r="B23321" s="8"/>
      <c r="C23321" s="96"/>
      <c r="D23321" s="96"/>
      <c r="E23321" s="97"/>
    </row>
    <row r="23322" spans="1:5" x14ac:dyDescent="0.35">
      <c r="A23322" s="95"/>
      <c r="B23322" s="8"/>
      <c r="C23322" s="96"/>
      <c r="D23322" s="96"/>
      <c r="E23322" s="97"/>
    </row>
    <row r="23323" spans="1:5" x14ac:dyDescent="0.35">
      <c r="A23323" s="95"/>
      <c r="B23323" s="8"/>
      <c r="C23323" s="96"/>
      <c r="D23323" s="96"/>
      <c r="E23323" s="97"/>
    </row>
    <row r="23324" spans="1:5" x14ac:dyDescent="0.35">
      <c r="A23324" s="95"/>
      <c r="B23324" s="8"/>
      <c r="C23324" s="96"/>
      <c r="D23324" s="96"/>
      <c r="E23324" s="97"/>
    </row>
    <row r="23325" spans="1:5" x14ac:dyDescent="0.35">
      <c r="A23325" s="95"/>
      <c r="B23325" s="8"/>
      <c r="C23325" s="96"/>
      <c r="D23325" s="96"/>
      <c r="E23325" s="97"/>
    </row>
    <row r="23326" spans="1:5" x14ac:dyDescent="0.35">
      <c r="A23326" s="95"/>
      <c r="B23326" s="8"/>
      <c r="C23326" s="96"/>
      <c r="D23326" s="96"/>
      <c r="E23326" s="97"/>
    </row>
    <row r="23327" spans="1:5" x14ac:dyDescent="0.35">
      <c r="A23327" s="95"/>
      <c r="B23327" s="8"/>
      <c r="C23327" s="96"/>
      <c r="D23327" s="96"/>
      <c r="E23327" s="97"/>
    </row>
    <row r="23328" spans="1:5" x14ac:dyDescent="0.35">
      <c r="A23328" s="95"/>
      <c r="B23328" s="8"/>
      <c r="C23328" s="96"/>
      <c r="D23328" s="96"/>
      <c r="E23328" s="97"/>
    </row>
    <row r="23329" spans="1:5" x14ac:dyDescent="0.35">
      <c r="A23329" s="95"/>
      <c r="B23329" s="8"/>
      <c r="C23329" s="96"/>
      <c r="D23329" s="96"/>
      <c r="E23329" s="97"/>
    </row>
    <row r="23330" spans="1:5" x14ac:dyDescent="0.35">
      <c r="A23330" s="95"/>
      <c r="B23330" s="8"/>
      <c r="C23330" s="96"/>
      <c r="D23330" s="96"/>
      <c r="E23330" s="97"/>
    </row>
    <row r="23331" spans="1:5" x14ac:dyDescent="0.35">
      <c r="A23331" s="95"/>
      <c r="B23331" s="8"/>
      <c r="C23331" s="96"/>
      <c r="D23331" s="96"/>
      <c r="E23331" s="97"/>
    </row>
    <row r="23332" spans="1:5" x14ac:dyDescent="0.35">
      <c r="A23332" s="95"/>
      <c r="B23332" s="8"/>
      <c r="C23332" s="96"/>
      <c r="D23332" s="96"/>
      <c r="E23332" s="97"/>
    </row>
    <row r="23333" spans="1:5" x14ac:dyDescent="0.35">
      <c r="A23333" s="95"/>
      <c r="B23333" s="8"/>
      <c r="C23333" s="96"/>
      <c r="D23333" s="96"/>
      <c r="E23333" s="97"/>
    </row>
    <row r="23334" spans="1:5" x14ac:dyDescent="0.35">
      <c r="A23334" s="95"/>
      <c r="B23334" s="8"/>
      <c r="C23334" s="96"/>
      <c r="D23334" s="96"/>
      <c r="E23334" s="97"/>
    </row>
    <row r="23335" spans="1:5" x14ac:dyDescent="0.35">
      <c r="A23335" s="95"/>
      <c r="B23335" s="8"/>
      <c r="C23335" s="96"/>
      <c r="D23335" s="96"/>
      <c r="E23335" s="97"/>
    </row>
    <row r="23336" spans="1:5" x14ac:dyDescent="0.35">
      <c r="A23336" s="95"/>
      <c r="B23336" s="8"/>
      <c r="C23336" s="96"/>
      <c r="D23336" s="96"/>
      <c r="E23336" s="97"/>
    </row>
    <row r="23337" spans="1:5" x14ac:dyDescent="0.35">
      <c r="A23337" s="95"/>
      <c r="B23337" s="8"/>
      <c r="C23337" s="96"/>
      <c r="D23337" s="96"/>
      <c r="E23337" s="97"/>
    </row>
    <row r="23338" spans="1:5" x14ac:dyDescent="0.35">
      <c r="A23338" s="95"/>
      <c r="B23338" s="8"/>
      <c r="C23338" s="96"/>
      <c r="D23338" s="96"/>
      <c r="E23338" s="97"/>
    </row>
    <row r="23339" spans="1:5" x14ac:dyDescent="0.35">
      <c r="A23339" s="95"/>
      <c r="B23339" s="8"/>
      <c r="C23339" s="96"/>
      <c r="D23339" s="96"/>
      <c r="E23339" s="97"/>
    </row>
    <row r="23340" spans="1:5" x14ac:dyDescent="0.35">
      <c r="A23340" s="95"/>
      <c r="B23340" s="8"/>
      <c r="C23340" s="96"/>
      <c r="D23340" s="96"/>
      <c r="E23340" s="97"/>
    </row>
    <row r="23341" spans="1:5" x14ac:dyDescent="0.35">
      <c r="A23341" s="95"/>
      <c r="B23341" s="8"/>
      <c r="C23341" s="96"/>
      <c r="D23341" s="96"/>
      <c r="E23341" s="97"/>
    </row>
    <row r="23342" spans="1:5" x14ac:dyDescent="0.35">
      <c r="A23342" s="95"/>
      <c r="B23342" s="8"/>
      <c r="C23342" s="96"/>
      <c r="D23342" s="96"/>
      <c r="E23342" s="97"/>
    </row>
    <row r="23343" spans="1:5" x14ac:dyDescent="0.35">
      <c r="A23343" s="95"/>
      <c r="B23343" s="8"/>
      <c r="C23343" s="96"/>
      <c r="D23343" s="96"/>
      <c r="E23343" s="97"/>
    </row>
    <row r="23344" spans="1:5" x14ac:dyDescent="0.35">
      <c r="A23344" s="95"/>
      <c r="B23344" s="8"/>
      <c r="C23344" s="96"/>
      <c r="D23344" s="96"/>
      <c r="E23344" s="97"/>
    </row>
    <row r="23345" spans="1:5" x14ac:dyDescent="0.35">
      <c r="A23345" s="95"/>
      <c r="B23345" s="8"/>
      <c r="C23345" s="96"/>
      <c r="D23345" s="96"/>
      <c r="E23345" s="97"/>
    </row>
    <row r="23346" spans="1:5" x14ac:dyDescent="0.35">
      <c r="A23346" s="95"/>
      <c r="B23346" s="8"/>
      <c r="C23346" s="96"/>
      <c r="D23346" s="96"/>
      <c r="E23346" s="97"/>
    </row>
    <row r="23347" spans="1:5" x14ac:dyDescent="0.35">
      <c r="A23347" s="95"/>
      <c r="B23347" s="8"/>
      <c r="C23347" s="96"/>
      <c r="D23347" s="96"/>
      <c r="E23347" s="97"/>
    </row>
    <row r="23348" spans="1:5" x14ac:dyDescent="0.35">
      <c r="A23348" s="95"/>
      <c r="B23348" s="8"/>
      <c r="C23348" s="96"/>
      <c r="D23348" s="96"/>
      <c r="E23348" s="97"/>
    </row>
    <row r="23349" spans="1:5" x14ac:dyDescent="0.35">
      <c r="A23349" s="95"/>
      <c r="B23349" s="8"/>
      <c r="C23349" s="96"/>
      <c r="D23349" s="96"/>
      <c r="E23349" s="97"/>
    </row>
    <row r="23350" spans="1:5" x14ac:dyDescent="0.35">
      <c r="A23350" s="95"/>
      <c r="B23350" s="8"/>
      <c r="C23350" s="96"/>
      <c r="D23350" s="96"/>
      <c r="E23350" s="97"/>
    </row>
    <row r="23351" spans="1:5" x14ac:dyDescent="0.35">
      <c r="A23351" s="95"/>
      <c r="B23351" s="8"/>
      <c r="C23351" s="96"/>
      <c r="D23351" s="96"/>
      <c r="E23351" s="97"/>
    </row>
    <row r="23352" spans="1:5" x14ac:dyDescent="0.35">
      <c r="A23352" s="95"/>
      <c r="B23352" s="8"/>
      <c r="C23352" s="96"/>
      <c r="D23352" s="96"/>
      <c r="E23352" s="97"/>
    </row>
    <row r="23353" spans="1:5" x14ac:dyDescent="0.35">
      <c r="A23353" s="95"/>
      <c r="B23353" s="8"/>
      <c r="C23353" s="96"/>
      <c r="D23353" s="96"/>
      <c r="E23353" s="97"/>
    </row>
    <row r="23354" spans="1:5" x14ac:dyDescent="0.35">
      <c r="A23354" s="95"/>
      <c r="B23354" s="8"/>
      <c r="C23354" s="96"/>
      <c r="D23354" s="96"/>
      <c r="E23354" s="97"/>
    </row>
    <row r="23355" spans="1:5" x14ac:dyDescent="0.35">
      <c r="A23355" s="95"/>
      <c r="B23355" s="8"/>
      <c r="C23355" s="96"/>
      <c r="D23355" s="96"/>
      <c r="E23355" s="97"/>
    </row>
    <row r="23356" spans="1:5" x14ac:dyDescent="0.35">
      <c r="A23356" s="95"/>
      <c r="B23356" s="8"/>
      <c r="C23356" s="96"/>
      <c r="D23356" s="96"/>
      <c r="E23356" s="97"/>
    </row>
    <row r="23357" spans="1:5" x14ac:dyDescent="0.35">
      <c r="A23357" s="95"/>
      <c r="B23357" s="8"/>
      <c r="C23357" s="96"/>
      <c r="D23357" s="96"/>
      <c r="E23357" s="97"/>
    </row>
    <row r="23358" spans="1:5" x14ac:dyDescent="0.35">
      <c r="A23358" s="95"/>
      <c r="B23358" s="8"/>
      <c r="C23358" s="96"/>
      <c r="D23358" s="96"/>
      <c r="E23358" s="97"/>
    </row>
    <row r="23359" spans="1:5" x14ac:dyDescent="0.35">
      <c r="A23359" s="95"/>
      <c r="B23359" s="8"/>
      <c r="C23359" s="96"/>
      <c r="D23359" s="96"/>
      <c r="E23359" s="97"/>
    </row>
    <row r="23360" spans="1:5" x14ac:dyDescent="0.35">
      <c r="A23360" s="95"/>
      <c r="B23360" s="8"/>
      <c r="C23360" s="96"/>
      <c r="D23360" s="96"/>
      <c r="E23360" s="97"/>
    </row>
    <row r="23361" spans="1:5" x14ac:dyDescent="0.35">
      <c r="A23361" s="95"/>
      <c r="B23361" s="8"/>
      <c r="C23361" s="96"/>
      <c r="D23361" s="96"/>
      <c r="E23361" s="97"/>
    </row>
    <row r="23362" spans="1:5" x14ac:dyDescent="0.35">
      <c r="A23362" s="95"/>
      <c r="B23362" s="8"/>
      <c r="C23362" s="96"/>
      <c r="D23362" s="96"/>
      <c r="E23362" s="97"/>
    </row>
    <row r="23363" spans="1:5" x14ac:dyDescent="0.35">
      <c r="A23363" s="95"/>
      <c r="B23363" s="8"/>
      <c r="C23363" s="96"/>
      <c r="D23363" s="96"/>
      <c r="E23363" s="97"/>
    </row>
    <row r="23364" spans="1:5" x14ac:dyDescent="0.35">
      <c r="A23364" s="95"/>
      <c r="B23364" s="8"/>
      <c r="C23364" s="96"/>
      <c r="D23364" s="96"/>
      <c r="E23364" s="97"/>
    </row>
    <row r="23365" spans="1:5" x14ac:dyDescent="0.35">
      <c r="A23365" s="95"/>
      <c r="B23365" s="8"/>
      <c r="C23365" s="96"/>
      <c r="D23365" s="96"/>
      <c r="E23365" s="97"/>
    </row>
    <row r="23366" spans="1:5" x14ac:dyDescent="0.35">
      <c r="A23366" s="95"/>
      <c r="B23366" s="8"/>
      <c r="C23366" s="96"/>
      <c r="D23366" s="96"/>
      <c r="E23366" s="97"/>
    </row>
    <row r="23367" spans="1:5" x14ac:dyDescent="0.35">
      <c r="A23367" s="95"/>
      <c r="B23367" s="8"/>
      <c r="C23367" s="96"/>
      <c r="D23367" s="96"/>
      <c r="E23367" s="97"/>
    </row>
    <row r="23368" spans="1:5" x14ac:dyDescent="0.35">
      <c r="A23368" s="95"/>
      <c r="B23368" s="8"/>
      <c r="C23368" s="96"/>
      <c r="D23368" s="96"/>
      <c r="E23368" s="97"/>
    </row>
    <row r="23369" spans="1:5" x14ac:dyDescent="0.35">
      <c r="A23369" s="95"/>
      <c r="B23369" s="8"/>
      <c r="C23369" s="96"/>
      <c r="D23369" s="96"/>
      <c r="E23369" s="97"/>
    </row>
    <row r="23370" spans="1:5" x14ac:dyDescent="0.35">
      <c r="A23370" s="95"/>
      <c r="B23370" s="8"/>
      <c r="C23370" s="96"/>
      <c r="D23370" s="96"/>
      <c r="E23370" s="97"/>
    </row>
    <row r="23371" spans="1:5" x14ac:dyDescent="0.35">
      <c r="A23371" s="95"/>
      <c r="B23371" s="8"/>
      <c r="C23371" s="96"/>
      <c r="D23371" s="96"/>
      <c r="E23371" s="97"/>
    </row>
    <row r="23372" spans="1:5" x14ac:dyDescent="0.35">
      <c r="A23372" s="95"/>
      <c r="B23372" s="8"/>
      <c r="C23372" s="96"/>
      <c r="D23372" s="96"/>
      <c r="E23372" s="97"/>
    </row>
    <row r="23373" spans="1:5" x14ac:dyDescent="0.35">
      <c r="A23373" s="95"/>
      <c r="B23373" s="8"/>
      <c r="C23373" s="96"/>
      <c r="D23373" s="96"/>
      <c r="E23373" s="97"/>
    </row>
    <row r="23374" spans="1:5" x14ac:dyDescent="0.35">
      <c r="A23374" s="95"/>
      <c r="B23374" s="8"/>
      <c r="C23374" s="96"/>
      <c r="D23374" s="96"/>
      <c r="E23374" s="97"/>
    </row>
    <row r="23375" spans="1:5" x14ac:dyDescent="0.35">
      <c r="A23375" s="95"/>
      <c r="B23375" s="8"/>
      <c r="C23375" s="96"/>
      <c r="D23375" s="96"/>
      <c r="E23375" s="97"/>
    </row>
    <row r="23376" spans="1:5" x14ac:dyDescent="0.35">
      <c r="A23376" s="95"/>
      <c r="B23376" s="8"/>
      <c r="C23376" s="96"/>
      <c r="D23376" s="96"/>
      <c r="E23376" s="97"/>
    </row>
    <row r="23377" spans="1:5" x14ac:dyDescent="0.35">
      <c r="A23377" s="95"/>
      <c r="B23377" s="8"/>
      <c r="C23377" s="96"/>
      <c r="D23377" s="96"/>
      <c r="E23377" s="97"/>
    </row>
    <row r="23378" spans="1:5" x14ac:dyDescent="0.35">
      <c r="A23378" s="95"/>
      <c r="B23378" s="8"/>
      <c r="C23378" s="96"/>
      <c r="D23378" s="96"/>
      <c r="E23378" s="97"/>
    </row>
    <row r="23379" spans="1:5" x14ac:dyDescent="0.35">
      <c r="A23379" s="95"/>
      <c r="B23379" s="8"/>
      <c r="C23379" s="96"/>
      <c r="D23379" s="96"/>
      <c r="E23379" s="97"/>
    </row>
    <row r="23380" spans="1:5" x14ac:dyDescent="0.35">
      <c r="A23380" s="95"/>
      <c r="B23380" s="8"/>
      <c r="C23380" s="96"/>
      <c r="D23380" s="96"/>
      <c r="E23380" s="97"/>
    </row>
    <row r="23381" spans="1:5" x14ac:dyDescent="0.35">
      <c r="A23381" s="95"/>
      <c r="B23381" s="8"/>
      <c r="C23381" s="96"/>
      <c r="D23381" s="96"/>
      <c r="E23381" s="97"/>
    </row>
    <row r="23382" spans="1:5" x14ac:dyDescent="0.35">
      <c r="A23382" s="95"/>
      <c r="B23382" s="8"/>
      <c r="C23382" s="96"/>
      <c r="D23382" s="96"/>
      <c r="E23382" s="97"/>
    </row>
    <row r="23383" spans="1:5" x14ac:dyDescent="0.35">
      <c r="A23383" s="95"/>
      <c r="B23383" s="8"/>
      <c r="C23383" s="96"/>
      <c r="D23383" s="96"/>
      <c r="E23383" s="97"/>
    </row>
    <row r="23384" spans="1:5" x14ac:dyDescent="0.35">
      <c r="A23384" s="95"/>
      <c r="B23384" s="8"/>
      <c r="C23384" s="96"/>
      <c r="D23384" s="96"/>
      <c r="E23384" s="97"/>
    </row>
    <row r="23385" spans="1:5" x14ac:dyDescent="0.35">
      <c r="A23385" s="95"/>
      <c r="B23385" s="8"/>
      <c r="C23385" s="96"/>
      <c r="D23385" s="96"/>
      <c r="E23385" s="97"/>
    </row>
    <row r="23386" spans="1:5" x14ac:dyDescent="0.35">
      <c r="A23386" s="95"/>
      <c r="B23386" s="8"/>
      <c r="C23386" s="96"/>
      <c r="D23386" s="96"/>
      <c r="E23386" s="97"/>
    </row>
    <row r="23387" spans="1:5" x14ac:dyDescent="0.35">
      <c r="A23387" s="95"/>
      <c r="B23387" s="8"/>
      <c r="C23387" s="96"/>
      <c r="D23387" s="96"/>
      <c r="E23387" s="97"/>
    </row>
    <row r="23388" spans="1:5" x14ac:dyDescent="0.35">
      <c r="A23388" s="95"/>
      <c r="B23388" s="8"/>
      <c r="C23388" s="96"/>
      <c r="D23388" s="96"/>
      <c r="E23388" s="97"/>
    </row>
    <row r="23389" spans="1:5" x14ac:dyDescent="0.35">
      <c r="A23389" s="95"/>
      <c r="B23389" s="8"/>
      <c r="C23389" s="96"/>
      <c r="D23389" s="96"/>
      <c r="E23389" s="97"/>
    </row>
    <row r="23390" spans="1:5" x14ac:dyDescent="0.35">
      <c r="A23390" s="95"/>
      <c r="B23390" s="8"/>
      <c r="C23390" s="96"/>
      <c r="D23390" s="96"/>
      <c r="E23390" s="97"/>
    </row>
    <row r="23391" spans="1:5" x14ac:dyDescent="0.35">
      <c r="A23391" s="95"/>
      <c r="B23391" s="8"/>
      <c r="C23391" s="96"/>
      <c r="D23391" s="96"/>
      <c r="E23391" s="97"/>
    </row>
    <row r="23392" spans="1:5" x14ac:dyDescent="0.35">
      <c r="A23392" s="95"/>
      <c r="B23392" s="8"/>
      <c r="C23392" s="96"/>
      <c r="D23392" s="96"/>
      <c r="E23392" s="97"/>
    </row>
    <row r="23393" spans="1:5" x14ac:dyDescent="0.35">
      <c r="A23393" s="95"/>
      <c r="B23393" s="8"/>
      <c r="C23393" s="96"/>
      <c r="D23393" s="96"/>
      <c r="E23393" s="97"/>
    </row>
    <row r="23394" spans="1:5" x14ac:dyDescent="0.35">
      <c r="A23394" s="95"/>
      <c r="B23394" s="8"/>
      <c r="C23394" s="96"/>
      <c r="D23394" s="96"/>
      <c r="E23394" s="97"/>
    </row>
    <row r="23395" spans="1:5" x14ac:dyDescent="0.35">
      <c r="A23395" s="95"/>
      <c r="B23395" s="8"/>
      <c r="C23395" s="96"/>
      <c r="D23395" s="96"/>
      <c r="E23395" s="97"/>
    </row>
    <row r="23396" spans="1:5" x14ac:dyDescent="0.35">
      <c r="A23396" s="95"/>
      <c r="B23396" s="8"/>
      <c r="C23396" s="96"/>
      <c r="D23396" s="96"/>
      <c r="E23396" s="97"/>
    </row>
    <row r="23397" spans="1:5" x14ac:dyDescent="0.35">
      <c r="A23397" s="95"/>
      <c r="B23397" s="8"/>
      <c r="C23397" s="96"/>
      <c r="D23397" s="96"/>
      <c r="E23397" s="97"/>
    </row>
    <row r="23398" spans="1:5" x14ac:dyDescent="0.35">
      <c r="A23398" s="95"/>
      <c r="B23398" s="8"/>
      <c r="C23398" s="96"/>
      <c r="D23398" s="96"/>
      <c r="E23398" s="97"/>
    </row>
    <row r="23399" spans="1:5" x14ac:dyDescent="0.35">
      <c r="A23399" s="95"/>
      <c r="B23399" s="8"/>
      <c r="C23399" s="96"/>
      <c r="D23399" s="96"/>
      <c r="E23399" s="97"/>
    </row>
    <row r="23400" spans="1:5" x14ac:dyDescent="0.35">
      <c r="A23400" s="95"/>
      <c r="B23400" s="8"/>
      <c r="C23400" s="96"/>
      <c r="D23400" s="96"/>
      <c r="E23400" s="97"/>
    </row>
    <row r="23401" spans="1:5" x14ac:dyDescent="0.35">
      <c r="A23401" s="95"/>
      <c r="B23401" s="8"/>
      <c r="C23401" s="96"/>
      <c r="D23401" s="96"/>
      <c r="E23401" s="97"/>
    </row>
    <row r="23402" spans="1:5" x14ac:dyDescent="0.35">
      <c r="A23402" s="95"/>
      <c r="B23402" s="8"/>
      <c r="C23402" s="96"/>
      <c r="D23402" s="96"/>
      <c r="E23402" s="97"/>
    </row>
    <row r="23403" spans="1:5" x14ac:dyDescent="0.35">
      <c r="A23403" s="95"/>
      <c r="B23403" s="8"/>
      <c r="C23403" s="96"/>
      <c r="D23403" s="96"/>
      <c r="E23403" s="97"/>
    </row>
    <row r="23404" spans="1:5" x14ac:dyDescent="0.35">
      <c r="A23404" s="95"/>
      <c r="B23404" s="8"/>
      <c r="C23404" s="96"/>
      <c r="D23404" s="96"/>
      <c r="E23404" s="97"/>
    </row>
    <row r="23405" spans="1:5" x14ac:dyDescent="0.35">
      <c r="A23405" s="95"/>
      <c r="B23405" s="8"/>
      <c r="C23405" s="96"/>
      <c r="D23405" s="96"/>
      <c r="E23405" s="97"/>
    </row>
    <row r="23406" spans="1:5" x14ac:dyDescent="0.35">
      <c r="A23406" s="95"/>
      <c r="B23406" s="8"/>
      <c r="C23406" s="96"/>
      <c r="D23406" s="96"/>
      <c r="E23406" s="97"/>
    </row>
    <row r="23407" spans="1:5" x14ac:dyDescent="0.35">
      <c r="A23407" s="95"/>
      <c r="B23407" s="8"/>
      <c r="C23407" s="96"/>
      <c r="D23407" s="96"/>
      <c r="E23407" s="97"/>
    </row>
    <row r="23408" spans="1:5" x14ac:dyDescent="0.35">
      <c r="A23408" s="95"/>
      <c r="B23408" s="8"/>
      <c r="C23408" s="96"/>
      <c r="D23408" s="96"/>
      <c r="E23408" s="97"/>
    </row>
    <row r="23409" spans="1:5" x14ac:dyDescent="0.35">
      <c r="A23409" s="95"/>
      <c r="B23409" s="8"/>
      <c r="C23409" s="96"/>
      <c r="D23409" s="96"/>
      <c r="E23409" s="97"/>
    </row>
    <row r="23410" spans="1:5" x14ac:dyDescent="0.35">
      <c r="A23410" s="95"/>
      <c r="B23410" s="8"/>
      <c r="C23410" s="96"/>
      <c r="D23410" s="96"/>
      <c r="E23410" s="97"/>
    </row>
    <row r="23411" spans="1:5" x14ac:dyDescent="0.35">
      <c r="A23411" s="95"/>
      <c r="B23411" s="8"/>
      <c r="C23411" s="96"/>
      <c r="D23411" s="96"/>
      <c r="E23411" s="97"/>
    </row>
    <row r="23412" spans="1:5" x14ac:dyDescent="0.35">
      <c r="A23412" s="95"/>
      <c r="B23412" s="8"/>
      <c r="C23412" s="96"/>
      <c r="D23412" s="96"/>
      <c r="E23412" s="97"/>
    </row>
    <row r="23413" spans="1:5" x14ac:dyDescent="0.35">
      <c r="A23413" s="95"/>
      <c r="B23413" s="8"/>
      <c r="C23413" s="96"/>
      <c r="D23413" s="96"/>
      <c r="E23413" s="97"/>
    </row>
    <row r="23414" spans="1:5" x14ac:dyDescent="0.35">
      <c r="A23414" s="95"/>
      <c r="B23414" s="8"/>
      <c r="C23414" s="96"/>
      <c r="D23414" s="96"/>
      <c r="E23414" s="97"/>
    </row>
    <row r="23415" spans="1:5" x14ac:dyDescent="0.35">
      <c r="A23415" s="95"/>
      <c r="B23415" s="8"/>
      <c r="C23415" s="96"/>
      <c r="D23415" s="96"/>
      <c r="E23415" s="97"/>
    </row>
    <row r="23416" spans="1:5" x14ac:dyDescent="0.35">
      <c r="A23416" s="95"/>
      <c r="B23416" s="8"/>
      <c r="C23416" s="96"/>
      <c r="D23416" s="96"/>
      <c r="E23416" s="97"/>
    </row>
    <row r="23417" spans="1:5" x14ac:dyDescent="0.35">
      <c r="A23417" s="95"/>
      <c r="B23417" s="8"/>
      <c r="C23417" s="96"/>
      <c r="D23417" s="96"/>
      <c r="E23417" s="97"/>
    </row>
    <row r="23418" spans="1:5" x14ac:dyDescent="0.35">
      <c r="A23418" s="95"/>
      <c r="B23418" s="8"/>
      <c r="C23418" s="96"/>
      <c r="D23418" s="96"/>
      <c r="E23418" s="97"/>
    </row>
    <row r="23419" spans="1:5" x14ac:dyDescent="0.35">
      <c r="A23419" s="95"/>
      <c r="B23419" s="8"/>
      <c r="C23419" s="96"/>
      <c r="D23419" s="96"/>
      <c r="E23419" s="97"/>
    </row>
    <row r="23420" spans="1:5" x14ac:dyDescent="0.35">
      <c r="A23420" s="95"/>
      <c r="B23420" s="8"/>
      <c r="C23420" s="96"/>
      <c r="D23420" s="96"/>
      <c r="E23420" s="97"/>
    </row>
    <row r="23421" spans="1:5" x14ac:dyDescent="0.35">
      <c r="A23421" s="95"/>
      <c r="B23421" s="8"/>
      <c r="C23421" s="96"/>
      <c r="D23421" s="96"/>
      <c r="E23421" s="97"/>
    </row>
    <row r="23422" spans="1:5" x14ac:dyDescent="0.35">
      <c r="A23422" s="95"/>
      <c r="B23422" s="8"/>
      <c r="C23422" s="96"/>
      <c r="D23422" s="96"/>
      <c r="E23422" s="97"/>
    </row>
    <row r="23423" spans="1:5" x14ac:dyDescent="0.35">
      <c r="A23423" s="95"/>
      <c r="B23423" s="8"/>
      <c r="C23423" s="96"/>
      <c r="D23423" s="96"/>
      <c r="E23423" s="97"/>
    </row>
    <row r="23424" spans="1:5" x14ac:dyDescent="0.35">
      <c r="A23424" s="95"/>
      <c r="B23424" s="8"/>
      <c r="C23424" s="96"/>
      <c r="D23424" s="96"/>
      <c r="E23424" s="97"/>
    </row>
    <row r="23425" spans="1:5" x14ac:dyDescent="0.35">
      <c r="A23425" s="95"/>
      <c r="B23425" s="8"/>
      <c r="C23425" s="96"/>
      <c r="D23425" s="96"/>
      <c r="E23425" s="97"/>
    </row>
    <row r="23426" spans="1:5" x14ac:dyDescent="0.35">
      <c r="A23426" s="95"/>
      <c r="B23426" s="8"/>
      <c r="C23426" s="96"/>
      <c r="D23426" s="96"/>
      <c r="E23426" s="97"/>
    </row>
    <row r="23427" spans="1:5" x14ac:dyDescent="0.35">
      <c r="A23427" s="95"/>
      <c r="B23427" s="8"/>
      <c r="C23427" s="96"/>
      <c r="D23427" s="96"/>
      <c r="E23427" s="97"/>
    </row>
    <row r="23428" spans="1:5" x14ac:dyDescent="0.35">
      <c r="A23428" s="95"/>
      <c r="B23428" s="8"/>
      <c r="C23428" s="96"/>
      <c r="D23428" s="96"/>
      <c r="E23428" s="97"/>
    </row>
    <row r="23429" spans="1:5" x14ac:dyDescent="0.35">
      <c r="A23429" s="95"/>
      <c r="B23429" s="8"/>
      <c r="C23429" s="96"/>
      <c r="D23429" s="96"/>
      <c r="E23429" s="97"/>
    </row>
    <row r="23430" spans="1:5" x14ac:dyDescent="0.35">
      <c r="A23430" s="95"/>
      <c r="B23430" s="8"/>
      <c r="C23430" s="96"/>
      <c r="D23430" s="96"/>
      <c r="E23430" s="97"/>
    </row>
    <row r="23431" spans="1:5" x14ac:dyDescent="0.35">
      <c r="A23431" s="95"/>
      <c r="B23431" s="8"/>
      <c r="C23431" s="96"/>
      <c r="D23431" s="96"/>
      <c r="E23431" s="97"/>
    </row>
    <row r="23432" spans="1:5" x14ac:dyDescent="0.35">
      <c r="A23432" s="95"/>
      <c r="B23432" s="8"/>
      <c r="C23432" s="96"/>
      <c r="D23432" s="96"/>
      <c r="E23432" s="97"/>
    </row>
    <row r="23433" spans="1:5" x14ac:dyDescent="0.35">
      <c r="A23433" s="95"/>
      <c r="B23433" s="8"/>
      <c r="C23433" s="96"/>
      <c r="D23433" s="96"/>
      <c r="E23433" s="97"/>
    </row>
    <row r="23434" spans="1:5" x14ac:dyDescent="0.35">
      <c r="A23434" s="95"/>
      <c r="B23434" s="8"/>
      <c r="C23434" s="96"/>
      <c r="D23434" s="96"/>
      <c r="E23434" s="97"/>
    </row>
    <row r="23435" spans="1:5" x14ac:dyDescent="0.35">
      <c r="A23435" s="95"/>
      <c r="B23435" s="8"/>
      <c r="C23435" s="96"/>
      <c r="D23435" s="96"/>
      <c r="E23435" s="97"/>
    </row>
    <row r="23436" spans="1:5" x14ac:dyDescent="0.35">
      <c r="A23436" s="95"/>
      <c r="B23436" s="8"/>
      <c r="C23436" s="96"/>
      <c r="D23436" s="96"/>
      <c r="E23436" s="97"/>
    </row>
    <row r="23437" spans="1:5" x14ac:dyDescent="0.35">
      <c r="A23437" s="95"/>
      <c r="B23437" s="8"/>
      <c r="C23437" s="96"/>
      <c r="D23437" s="96"/>
      <c r="E23437" s="97"/>
    </row>
    <row r="23438" spans="1:5" x14ac:dyDescent="0.35">
      <c r="A23438" s="95"/>
      <c r="B23438" s="8"/>
      <c r="C23438" s="96"/>
      <c r="D23438" s="96"/>
      <c r="E23438" s="97"/>
    </row>
    <row r="23439" spans="1:5" x14ac:dyDescent="0.35">
      <c r="A23439" s="95"/>
      <c r="B23439" s="8"/>
      <c r="C23439" s="96"/>
      <c r="D23439" s="96"/>
      <c r="E23439" s="97"/>
    </row>
    <row r="23440" spans="1:5" x14ac:dyDescent="0.35">
      <c r="A23440" s="95"/>
      <c r="B23440" s="8"/>
      <c r="C23440" s="96"/>
      <c r="D23440" s="96"/>
      <c r="E23440" s="97"/>
    </row>
    <row r="23441" spans="1:5" x14ac:dyDescent="0.35">
      <c r="A23441" s="95"/>
      <c r="B23441" s="8"/>
      <c r="C23441" s="96"/>
      <c r="D23441" s="96"/>
      <c r="E23441" s="97"/>
    </row>
    <row r="23442" spans="1:5" x14ac:dyDescent="0.35">
      <c r="A23442" s="95"/>
      <c r="B23442" s="8"/>
      <c r="C23442" s="96"/>
      <c r="D23442" s="96"/>
      <c r="E23442" s="97"/>
    </row>
    <row r="23443" spans="1:5" x14ac:dyDescent="0.35">
      <c r="A23443" s="95"/>
      <c r="B23443" s="8"/>
      <c r="C23443" s="96"/>
      <c r="D23443" s="96"/>
      <c r="E23443" s="97"/>
    </row>
    <row r="23444" spans="1:5" x14ac:dyDescent="0.35">
      <c r="A23444" s="95"/>
      <c r="B23444" s="8"/>
      <c r="C23444" s="96"/>
      <c r="D23444" s="96"/>
      <c r="E23444" s="97"/>
    </row>
    <row r="23445" spans="1:5" x14ac:dyDescent="0.35">
      <c r="A23445" s="95"/>
      <c r="B23445" s="8"/>
      <c r="C23445" s="96"/>
      <c r="D23445" s="96"/>
      <c r="E23445" s="97"/>
    </row>
    <row r="23446" spans="1:5" x14ac:dyDescent="0.35">
      <c r="A23446" s="95"/>
      <c r="B23446" s="8"/>
      <c r="C23446" s="96"/>
      <c r="D23446" s="96"/>
      <c r="E23446" s="97"/>
    </row>
    <row r="23447" spans="1:5" x14ac:dyDescent="0.35">
      <c r="A23447" s="95"/>
      <c r="B23447" s="8"/>
      <c r="C23447" s="96"/>
      <c r="D23447" s="96"/>
      <c r="E23447" s="97"/>
    </row>
    <row r="23448" spans="1:5" x14ac:dyDescent="0.35">
      <c r="A23448" s="95"/>
      <c r="B23448" s="8"/>
      <c r="C23448" s="96"/>
      <c r="D23448" s="96"/>
      <c r="E23448" s="97"/>
    </row>
    <row r="23449" spans="1:5" x14ac:dyDescent="0.35">
      <c r="A23449" s="95"/>
      <c r="B23449" s="8"/>
      <c r="C23449" s="96"/>
      <c r="D23449" s="96"/>
      <c r="E23449" s="97"/>
    </row>
    <row r="23450" spans="1:5" x14ac:dyDescent="0.35">
      <c r="A23450" s="95"/>
      <c r="B23450" s="8"/>
      <c r="C23450" s="96"/>
      <c r="D23450" s="96"/>
      <c r="E23450" s="97"/>
    </row>
    <row r="23451" spans="1:5" x14ac:dyDescent="0.35">
      <c r="A23451" s="95"/>
      <c r="B23451" s="8"/>
      <c r="C23451" s="96"/>
      <c r="D23451" s="96"/>
      <c r="E23451" s="97"/>
    </row>
    <row r="23452" spans="1:5" x14ac:dyDescent="0.35">
      <c r="A23452" s="95"/>
      <c r="B23452" s="8"/>
      <c r="C23452" s="96"/>
      <c r="D23452" s="96"/>
      <c r="E23452" s="97"/>
    </row>
    <row r="23453" spans="1:5" x14ac:dyDescent="0.35">
      <c r="A23453" s="95"/>
      <c r="B23453" s="8"/>
      <c r="C23453" s="96"/>
      <c r="D23453" s="96"/>
      <c r="E23453" s="97"/>
    </row>
    <row r="23454" spans="1:5" x14ac:dyDescent="0.35">
      <c r="A23454" s="95"/>
      <c r="B23454" s="8"/>
      <c r="C23454" s="96"/>
      <c r="D23454" s="96"/>
      <c r="E23454" s="97"/>
    </row>
    <row r="23455" spans="1:5" x14ac:dyDescent="0.35">
      <c r="A23455" s="95"/>
      <c r="B23455" s="8"/>
      <c r="C23455" s="96"/>
      <c r="D23455" s="96"/>
      <c r="E23455" s="97"/>
    </row>
    <row r="23456" spans="1:5" x14ac:dyDescent="0.35">
      <c r="A23456" s="95"/>
      <c r="B23456" s="8"/>
      <c r="C23456" s="96"/>
      <c r="D23456" s="96"/>
      <c r="E23456" s="97"/>
    </row>
    <row r="23457" spans="1:5" x14ac:dyDescent="0.35">
      <c r="A23457" s="95"/>
      <c r="B23457" s="8"/>
      <c r="C23457" s="96"/>
      <c r="D23457" s="96"/>
      <c r="E23457" s="97"/>
    </row>
    <row r="23458" spans="1:5" x14ac:dyDescent="0.35">
      <c r="A23458" s="95"/>
      <c r="B23458" s="8"/>
      <c r="C23458" s="96"/>
      <c r="D23458" s="96"/>
      <c r="E23458" s="97"/>
    </row>
    <row r="23459" spans="1:5" x14ac:dyDescent="0.35">
      <c r="A23459" s="95"/>
      <c r="B23459" s="8"/>
      <c r="C23459" s="96"/>
      <c r="D23459" s="96"/>
      <c r="E23459" s="97"/>
    </row>
    <row r="23460" spans="1:5" x14ac:dyDescent="0.35">
      <c r="A23460" s="95"/>
      <c r="B23460" s="8"/>
      <c r="C23460" s="96"/>
      <c r="D23460" s="96"/>
      <c r="E23460" s="97"/>
    </row>
    <row r="23461" spans="1:5" x14ac:dyDescent="0.35">
      <c r="A23461" s="95"/>
      <c r="B23461" s="8"/>
      <c r="C23461" s="96"/>
      <c r="D23461" s="96"/>
      <c r="E23461" s="97"/>
    </row>
    <row r="23462" spans="1:5" x14ac:dyDescent="0.35">
      <c r="A23462" s="95"/>
      <c r="B23462" s="8"/>
      <c r="C23462" s="96"/>
      <c r="D23462" s="96"/>
      <c r="E23462" s="97"/>
    </row>
    <row r="23463" spans="1:5" x14ac:dyDescent="0.35">
      <c r="A23463" s="95"/>
      <c r="B23463" s="8"/>
      <c r="C23463" s="96"/>
      <c r="D23463" s="96"/>
      <c r="E23463" s="97"/>
    </row>
    <row r="23464" spans="1:5" x14ac:dyDescent="0.35">
      <c r="A23464" s="95"/>
      <c r="B23464" s="8"/>
      <c r="C23464" s="96"/>
      <c r="D23464" s="96"/>
      <c r="E23464" s="97"/>
    </row>
    <row r="23465" spans="1:5" x14ac:dyDescent="0.35">
      <c r="A23465" s="95"/>
      <c r="B23465" s="8"/>
      <c r="C23465" s="96"/>
      <c r="D23465" s="96"/>
      <c r="E23465" s="97"/>
    </row>
    <row r="23466" spans="1:5" x14ac:dyDescent="0.35">
      <c r="A23466" s="95"/>
      <c r="B23466" s="8"/>
      <c r="C23466" s="96"/>
      <c r="D23466" s="96"/>
      <c r="E23466" s="97"/>
    </row>
    <row r="23467" spans="1:5" x14ac:dyDescent="0.35">
      <c r="A23467" s="95"/>
      <c r="B23467" s="8"/>
      <c r="C23467" s="96"/>
      <c r="D23467" s="96"/>
      <c r="E23467" s="97"/>
    </row>
    <row r="23468" spans="1:5" x14ac:dyDescent="0.35">
      <c r="A23468" s="95"/>
      <c r="B23468" s="8"/>
      <c r="C23468" s="96"/>
      <c r="D23468" s="96"/>
      <c r="E23468" s="97"/>
    </row>
    <row r="23469" spans="1:5" x14ac:dyDescent="0.35">
      <c r="A23469" s="95"/>
      <c r="B23469" s="8"/>
      <c r="C23469" s="96"/>
      <c r="D23469" s="96"/>
      <c r="E23469" s="97"/>
    </row>
    <row r="23470" spans="1:5" x14ac:dyDescent="0.35">
      <c r="A23470" s="95"/>
      <c r="B23470" s="8"/>
      <c r="C23470" s="96"/>
      <c r="D23470" s="96"/>
      <c r="E23470" s="97"/>
    </row>
    <row r="23471" spans="1:5" x14ac:dyDescent="0.35">
      <c r="A23471" s="95"/>
      <c r="B23471" s="8"/>
      <c r="C23471" s="96"/>
      <c r="D23471" s="96"/>
      <c r="E23471" s="97"/>
    </row>
    <row r="23472" spans="1:5" x14ac:dyDescent="0.35">
      <c r="A23472" s="95"/>
      <c r="B23472" s="8"/>
      <c r="C23472" s="96"/>
      <c r="D23472" s="96"/>
      <c r="E23472" s="97"/>
    </row>
    <row r="23473" spans="1:5" x14ac:dyDescent="0.35">
      <c r="A23473" s="95"/>
      <c r="B23473" s="8"/>
      <c r="C23473" s="96"/>
      <c r="D23473" s="96"/>
      <c r="E23473" s="97"/>
    </row>
    <row r="23474" spans="1:5" x14ac:dyDescent="0.35">
      <c r="A23474" s="95"/>
      <c r="B23474" s="8"/>
      <c r="C23474" s="96"/>
      <c r="D23474" s="96"/>
      <c r="E23474" s="97"/>
    </row>
    <row r="23475" spans="1:5" x14ac:dyDescent="0.35">
      <c r="A23475" s="95"/>
      <c r="B23475" s="8"/>
      <c r="C23475" s="96"/>
      <c r="D23475" s="96"/>
      <c r="E23475" s="97"/>
    </row>
    <row r="23476" spans="1:5" x14ac:dyDescent="0.35">
      <c r="A23476" s="95"/>
      <c r="B23476" s="8"/>
      <c r="C23476" s="96"/>
      <c r="D23476" s="96"/>
      <c r="E23476" s="97"/>
    </row>
    <row r="23477" spans="1:5" x14ac:dyDescent="0.35">
      <c r="A23477" s="95"/>
      <c r="B23477" s="8"/>
      <c r="C23477" s="96"/>
      <c r="D23477" s="96"/>
      <c r="E23477" s="97"/>
    </row>
    <row r="23478" spans="1:5" x14ac:dyDescent="0.35">
      <c r="A23478" s="95"/>
      <c r="B23478" s="8"/>
      <c r="C23478" s="96"/>
      <c r="D23478" s="96"/>
      <c r="E23478" s="97"/>
    </row>
    <row r="23479" spans="1:5" x14ac:dyDescent="0.35">
      <c r="A23479" s="95"/>
      <c r="B23479" s="8"/>
      <c r="C23479" s="96"/>
      <c r="D23479" s="96"/>
      <c r="E23479" s="97"/>
    </row>
    <row r="23480" spans="1:5" x14ac:dyDescent="0.35">
      <c r="A23480" s="95"/>
      <c r="B23480" s="8"/>
      <c r="C23480" s="96"/>
      <c r="D23480" s="96"/>
      <c r="E23480" s="97"/>
    </row>
    <row r="23481" spans="1:5" x14ac:dyDescent="0.35">
      <c r="A23481" s="95"/>
      <c r="B23481" s="8"/>
      <c r="C23481" s="96"/>
      <c r="D23481" s="96"/>
      <c r="E23481" s="97"/>
    </row>
    <row r="23482" spans="1:5" x14ac:dyDescent="0.35">
      <c r="A23482" s="95"/>
      <c r="B23482" s="8"/>
      <c r="C23482" s="96"/>
      <c r="D23482" s="96"/>
      <c r="E23482" s="97"/>
    </row>
    <row r="23483" spans="1:5" x14ac:dyDescent="0.35">
      <c r="A23483" s="95"/>
      <c r="B23483" s="8"/>
      <c r="C23483" s="96"/>
      <c r="D23483" s="96"/>
      <c r="E23483" s="97"/>
    </row>
    <row r="23484" spans="1:5" x14ac:dyDescent="0.35">
      <c r="A23484" s="95"/>
      <c r="B23484" s="8"/>
      <c r="C23484" s="96"/>
      <c r="D23484" s="96"/>
      <c r="E23484" s="97"/>
    </row>
    <row r="23485" spans="1:5" x14ac:dyDescent="0.35">
      <c r="A23485" s="95"/>
      <c r="B23485" s="8"/>
      <c r="C23485" s="96"/>
      <c r="D23485" s="96"/>
      <c r="E23485" s="97"/>
    </row>
    <row r="23486" spans="1:5" x14ac:dyDescent="0.35">
      <c r="A23486" s="95"/>
      <c r="B23486" s="8"/>
      <c r="C23486" s="96"/>
      <c r="D23486" s="96"/>
      <c r="E23486" s="97"/>
    </row>
    <row r="23487" spans="1:5" x14ac:dyDescent="0.35">
      <c r="A23487" s="95"/>
      <c r="B23487" s="8"/>
      <c r="C23487" s="96"/>
      <c r="D23487" s="96"/>
      <c r="E23487" s="97"/>
    </row>
    <row r="23488" spans="1:5" x14ac:dyDescent="0.35">
      <c r="A23488" s="95"/>
      <c r="B23488" s="8"/>
      <c r="C23488" s="96"/>
      <c r="D23488" s="96"/>
      <c r="E23488" s="97"/>
    </row>
    <row r="23489" spans="1:5" x14ac:dyDescent="0.35">
      <c r="A23489" s="95"/>
      <c r="B23489" s="8"/>
      <c r="C23489" s="96"/>
      <c r="D23489" s="96"/>
      <c r="E23489" s="97"/>
    </row>
    <row r="23490" spans="1:5" x14ac:dyDescent="0.35">
      <c r="A23490" s="95"/>
      <c r="B23490" s="8"/>
      <c r="C23490" s="96"/>
      <c r="D23490" s="96"/>
      <c r="E23490" s="97"/>
    </row>
    <row r="23491" spans="1:5" x14ac:dyDescent="0.35">
      <c r="A23491" s="95"/>
      <c r="B23491" s="8"/>
      <c r="C23491" s="96"/>
      <c r="D23491" s="96"/>
      <c r="E23491" s="97"/>
    </row>
    <row r="23492" spans="1:5" x14ac:dyDescent="0.35">
      <c r="A23492" s="95"/>
      <c r="B23492" s="8"/>
      <c r="C23492" s="96"/>
      <c r="D23492" s="96"/>
      <c r="E23492" s="97"/>
    </row>
    <row r="23493" spans="1:5" x14ac:dyDescent="0.35">
      <c r="A23493" s="95"/>
      <c r="B23493" s="8"/>
      <c r="C23493" s="96"/>
      <c r="D23493" s="96"/>
      <c r="E23493" s="97"/>
    </row>
    <row r="23494" spans="1:5" x14ac:dyDescent="0.35">
      <c r="A23494" s="95"/>
      <c r="B23494" s="8"/>
      <c r="C23494" s="96"/>
      <c r="D23494" s="96"/>
      <c r="E23494" s="97"/>
    </row>
    <row r="23495" spans="1:5" x14ac:dyDescent="0.35">
      <c r="A23495" s="95"/>
      <c r="B23495" s="8"/>
      <c r="C23495" s="96"/>
      <c r="D23495" s="96"/>
      <c r="E23495" s="97"/>
    </row>
    <row r="23496" spans="1:5" x14ac:dyDescent="0.35">
      <c r="A23496" s="95"/>
      <c r="B23496" s="8"/>
      <c r="C23496" s="96"/>
      <c r="D23496" s="96"/>
      <c r="E23496" s="97"/>
    </row>
    <row r="23497" spans="1:5" x14ac:dyDescent="0.35">
      <c r="A23497" s="95"/>
      <c r="B23497" s="8"/>
      <c r="C23497" s="96"/>
      <c r="D23497" s="96"/>
      <c r="E23497" s="97"/>
    </row>
    <row r="23498" spans="1:5" x14ac:dyDescent="0.35">
      <c r="A23498" s="95"/>
      <c r="B23498" s="8"/>
      <c r="C23498" s="96"/>
      <c r="D23498" s="96"/>
      <c r="E23498" s="97"/>
    </row>
    <row r="23499" spans="1:5" x14ac:dyDescent="0.35">
      <c r="A23499" s="95"/>
      <c r="B23499" s="8"/>
      <c r="C23499" s="96"/>
      <c r="D23499" s="96"/>
      <c r="E23499" s="97"/>
    </row>
    <row r="23500" spans="1:5" x14ac:dyDescent="0.35">
      <c r="A23500" s="95"/>
      <c r="B23500" s="8"/>
      <c r="C23500" s="96"/>
      <c r="D23500" s="96"/>
      <c r="E23500" s="97"/>
    </row>
    <row r="23501" spans="1:5" x14ac:dyDescent="0.35">
      <c r="A23501" s="95"/>
      <c r="B23501" s="8"/>
      <c r="C23501" s="96"/>
      <c r="D23501" s="96"/>
      <c r="E23501" s="97"/>
    </row>
    <row r="23502" spans="1:5" x14ac:dyDescent="0.35">
      <c r="A23502" s="95"/>
      <c r="B23502" s="8"/>
      <c r="C23502" s="96"/>
      <c r="D23502" s="96"/>
      <c r="E23502" s="97"/>
    </row>
    <row r="23503" spans="1:5" x14ac:dyDescent="0.35">
      <c r="A23503" s="95"/>
      <c r="B23503" s="8"/>
      <c r="C23503" s="96"/>
      <c r="D23503" s="96"/>
      <c r="E23503" s="97"/>
    </row>
    <row r="23504" spans="1:5" x14ac:dyDescent="0.35">
      <c r="A23504" s="95"/>
      <c r="B23504" s="8"/>
      <c r="C23504" s="96"/>
      <c r="D23504" s="96"/>
      <c r="E23504" s="97"/>
    </row>
    <row r="23505" spans="1:5" x14ac:dyDescent="0.35">
      <c r="A23505" s="95"/>
      <c r="B23505" s="8"/>
      <c r="C23505" s="96"/>
      <c r="D23505" s="96"/>
      <c r="E23505" s="97"/>
    </row>
    <row r="23506" spans="1:5" x14ac:dyDescent="0.35">
      <c r="A23506" s="95"/>
      <c r="B23506" s="8"/>
      <c r="C23506" s="96"/>
      <c r="D23506" s="96"/>
      <c r="E23506" s="97"/>
    </row>
    <row r="23507" spans="1:5" x14ac:dyDescent="0.35">
      <c r="A23507" s="95"/>
      <c r="B23507" s="8"/>
      <c r="C23507" s="96"/>
      <c r="D23507" s="96"/>
      <c r="E23507" s="97"/>
    </row>
    <row r="23508" spans="1:5" x14ac:dyDescent="0.35">
      <c r="A23508" s="95"/>
      <c r="B23508" s="8"/>
      <c r="C23508" s="96"/>
      <c r="D23508" s="96"/>
      <c r="E23508" s="97"/>
    </row>
    <row r="23509" spans="1:5" x14ac:dyDescent="0.35">
      <c r="A23509" s="95"/>
      <c r="B23509" s="8"/>
      <c r="C23509" s="96"/>
      <c r="D23509" s="96"/>
      <c r="E23509" s="97"/>
    </row>
    <row r="23510" spans="1:5" x14ac:dyDescent="0.35">
      <c r="A23510" s="95"/>
      <c r="B23510" s="8"/>
      <c r="C23510" s="96"/>
      <c r="D23510" s="96"/>
      <c r="E23510" s="97"/>
    </row>
    <row r="23511" spans="1:5" x14ac:dyDescent="0.35">
      <c r="A23511" s="95"/>
      <c r="B23511" s="8"/>
      <c r="C23511" s="96"/>
      <c r="D23511" s="96"/>
      <c r="E23511" s="97"/>
    </row>
    <row r="23512" spans="1:5" x14ac:dyDescent="0.35">
      <c r="A23512" s="95"/>
      <c r="B23512" s="8"/>
      <c r="C23512" s="96"/>
      <c r="D23512" s="96"/>
      <c r="E23512" s="97"/>
    </row>
    <row r="23513" spans="1:5" x14ac:dyDescent="0.35">
      <c r="A23513" s="95"/>
      <c r="B23513" s="8"/>
      <c r="C23513" s="96"/>
      <c r="D23513" s="96"/>
      <c r="E23513" s="97"/>
    </row>
    <row r="23514" spans="1:5" x14ac:dyDescent="0.35">
      <c r="A23514" s="95"/>
      <c r="B23514" s="8"/>
      <c r="C23514" s="96"/>
      <c r="D23514" s="96"/>
      <c r="E23514" s="97"/>
    </row>
    <row r="23515" spans="1:5" x14ac:dyDescent="0.35">
      <c r="A23515" s="95"/>
      <c r="B23515" s="8"/>
      <c r="C23515" s="96"/>
      <c r="D23515" s="96"/>
      <c r="E23515" s="97"/>
    </row>
    <row r="23516" spans="1:5" x14ac:dyDescent="0.35">
      <c r="A23516" s="95"/>
      <c r="B23516" s="8"/>
      <c r="C23516" s="96"/>
      <c r="D23516" s="96"/>
      <c r="E23516" s="97"/>
    </row>
    <row r="23517" spans="1:5" x14ac:dyDescent="0.35">
      <c r="A23517" s="95"/>
      <c r="B23517" s="8"/>
      <c r="C23517" s="96"/>
      <c r="D23517" s="96"/>
      <c r="E23517" s="97"/>
    </row>
    <row r="23518" spans="1:5" x14ac:dyDescent="0.35">
      <c r="A23518" s="95"/>
      <c r="B23518" s="8"/>
      <c r="C23518" s="96"/>
      <c r="D23518" s="96"/>
      <c r="E23518" s="97"/>
    </row>
    <row r="23519" spans="1:5" x14ac:dyDescent="0.35">
      <c r="A23519" s="95"/>
      <c r="B23519" s="8"/>
      <c r="C23519" s="96"/>
      <c r="D23519" s="96"/>
      <c r="E23519" s="97"/>
    </row>
    <row r="23520" spans="1:5" x14ac:dyDescent="0.35">
      <c r="A23520" s="95"/>
      <c r="B23520" s="8"/>
      <c r="C23520" s="96"/>
      <c r="D23520" s="96"/>
      <c r="E23520" s="97"/>
    </row>
    <row r="23521" spans="1:5" x14ac:dyDescent="0.35">
      <c r="A23521" s="95"/>
      <c r="B23521" s="8"/>
      <c r="C23521" s="96"/>
      <c r="D23521" s="96"/>
      <c r="E23521" s="97"/>
    </row>
    <row r="23522" spans="1:5" x14ac:dyDescent="0.35">
      <c r="A23522" s="95"/>
      <c r="B23522" s="8"/>
      <c r="C23522" s="96"/>
      <c r="D23522" s="96"/>
      <c r="E23522" s="97"/>
    </row>
    <row r="23523" spans="1:5" x14ac:dyDescent="0.35">
      <c r="A23523" s="95"/>
      <c r="B23523" s="8"/>
      <c r="C23523" s="96"/>
      <c r="D23523" s="96"/>
      <c r="E23523" s="97"/>
    </row>
    <row r="23524" spans="1:5" x14ac:dyDescent="0.35">
      <c r="A23524" s="95"/>
      <c r="B23524" s="8"/>
      <c r="C23524" s="96"/>
      <c r="D23524" s="96"/>
      <c r="E23524" s="97"/>
    </row>
    <row r="23525" spans="1:5" x14ac:dyDescent="0.35">
      <c r="A23525" s="95"/>
      <c r="B23525" s="8"/>
      <c r="C23525" s="96"/>
      <c r="D23525" s="96"/>
      <c r="E23525" s="97"/>
    </row>
    <row r="23526" spans="1:5" x14ac:dyDescent="0.35">
      <c r="A23526" s="95"/>
      <c r="B23526" s="8"/>
      <c r="C23526" s="96"/>
      <c r="D23526" s="96"/>
      <c r="E23526" s="97"/>
    </row>
    <row r="23527" spans="1:5" x14ac:dyDescent="0.35">
      <c r="A23527" s="95"/>
      <c r="B23527" s="8"/>
      <c r="C23527" s="96"/>
      <c r="D23527" s="96"/>
      <c r="E23527" s="97"/>
    </row>
    <row r="23528" spans="1:5" x14ac:dyDescent="0.35">
      <c r="A23528" s="95"/>
      <c r="B23528" s="8"/>
      <c r="C23528" s="96"/>
      <c r="D23528" s="96"/>
      <c r="E23528" s="97"/>
    </row>
    <row r="23529" spans="1:5" x14ac:dyDescent="0.35">
      <c r="A23529" s="95"/>
      <c r="B23529" s="8"/>
      <c r="C23529" s="96"/>
      <c r="D23529" s="96"/>
      <c r="E23529" s="97"/>
    </row>
    <row r="23530" spans="1:5" x14ac:dyDescent="0.35">
      <c r="A23530" s="95"/>
      <c r="B23530" s="8"/>
      <c r="C23530" s="96"/>
      <c r="D23530" s="96"/>
      <c r="E23530" s="97"/>
    </row>
    <row r="23531" spans="1:5" x14ac:dyDescent="0.35">
      <c r="A23531" s="95"/>
      <c r="B23531" s="8"/>
      <c r="C23531" s="96"/>
      <c r="D23531" s="96"/>
      <c r="E23531" s="97"/>
    </row>
    <row r="23532" spans="1:5" x14ac:dyDescent="0.35">
      <c r="A23532" s="95"/>
      <c r="B23532" s="8"/>
      <c r="C23532" s="96"/>
      <c r="D23532" s="96"/>
      <c r="E23532" s="97"/>
    </row>
    <row r="23533" spans="1:5" x14ac:dyDescent="0.35">
      <c r="A23533" s="95"/>
      <c r="B23533" s="8"/>
      <c r="C23533" s="96"/>
      <c r="D23533" s="96"/>
      <c r="E23533" s="97"/>
    </row>
    <row r="23534" spans="1:5" x14ac:dyDescent="0.35">
      <c r="A23534" s="95"/>
      <c r="B23534" s="8"/>
      <c r="C23534" s="96"/>
      <c r="D23534" s="96"/>
      <c r="E23534" s="97"/>
    </row>
    <row r="23535" spans="1:5" x14ac:dyDescent="0.35">
      <c r="A23535" s="95"/>
      <c r="B23535" s="8"/>
      <c r="C23535" s="96"/>
      <c r="D23535" s="96"/>
      <c r="E23535" s="97"/>
    </row>
    <row r="23536" spans="1:5" x14ac:dyDescent="0.35">
      <c r="A23536" s="95"/>
      <c r="B23536" s="8"/>
      <c r="C23536" s="96"/>
      <c r="D23536" s="96"/>
      <c r="E23536" s="97"/>
    </row>
    <row r="23537" spans="1:5" x14ac:dyDescent="0.35">
      <c r="A23537" s="95"/>
      <c r="B23537" s="8"/>
      <c r="C23537" s="96"/>
      <c r="D23537" s="96"/>
      <c r="E23537" s="97"/>
    </row>
    <row r="23538" spans="1:5" x14ac:dyDescent="0.35">
      <c r="A23538" s="95"/>
      <c r="B23538" s="8"/>
      <c r="C23538" s="96"/>
      <c r="D23538" s="96"/>
      <c r="E23538" s="97"/>
    </row>
    <row r="23539" spans="1:5" x14ac:dyDescent="0.35">
      <c r="A23539" s="95"/>
      <c r="B23539" s="8"/>
      <c r="C23539" s="96"/>
      <c r="D23539" s="96"/>
      <c r="E23539" s="97"/>
    </row>
    <row r="23540" spans="1:5" x14ac:dyDescent="0.35">
      <c r="A23540" s="95"/>
      <c r="B23540" s="8"/>
      <c r="C23540" s="96"/>
      <c r="D23540" s="96"/>
      <c r="E23540" s="97"/>
    </row>
    <row r="23541" spans="1:5" x14ac:dyDescent="0.35">
      <c r="A23541" s="95"/>
      <c r="B23541" s="8"/>
      <c r="C23541" s="96"/>
      <c r="D23541" s="96"/>
      <c r="E23541" s="97"/>
    </row>
    <row r="23542" spans="1:5" x14ac:dyDescent="0.35">
      <c r="A23542" s="95"/>
      <c r="B23542" s="8"/>
      <c r="C23542" s="96"/>
      <c r="D23542" s="96"/>
      <c r="E23542" s="97"/>
    </row>
    <row r="23543" spans="1:5" x14ac:dyDescent="0.35">
      <c r="A23543" s="95"/>
      <c r="B23543" s="8"/>
      <c r="C23543" s="96"/>
      <c r="D23543" s="96"/>
      <c r="E23543" s="97"/>
    </row>
    <row r="23544" spans="1:5" x14ac:dyDescent="0.35">
      <c r="A23544" s="95"/>
      <c r="B23544" s="8"/>
      <c r="C23544" s="96"/>
      <c r="D23544" s="96"/>
      <c r="E23544" s="97"/>
    </row>
    <row r="23545" spans="1:5" x14ac:dyDescent="0.35">
      <c r="A23545" s="95"/>
      <c r="B23545" s="8"/>
      <c r="C23545" s="96"/>
      <c r="D23545" s="96"/>
      <c r="E23545" s="97"/>
    </row>
    <row r="23546" spans="1:5" x14ac:dyDescent="0.35">
      <c r="A23546" s="95"/>
      <c r="B23546" s="8"/>
      <c r="C23546" s="96"/>
      <c r="D23546" s="96"/>
      <c r="E23546" s="97"/>
    </row>
    <row r="23547" spans="1:5" x14ac:dyDescent="0.35">
      <c r="A23547" s="95"/>
      <c r="B23547" s="8"/>
      <c r="C23547" s="96"/>
      <c r="D23547" s="96"/>
      <c r="E23547" s="97"/>
    </row>
    <row r="23548" spans="1:5" x14ac:dyDescent="0.35">
      <c r="A23548" s="95"/>
      <c r="B23548" s="8"/>
      <c r="C23548" s="96"/>
      <c r="D23548" s="96"/>
      <c r="E23548" s="97"/>
    </row>
    <row r="23549" spans="1:5" x14ac:dyDescent="0.35">
      <c r="A23549" s="95"/>
      <c r="B23549" s="8"/>
      <c r="C23549" s="96"/>
      <c r="D23549" s="96"/>
      <c r="E23549" s="97"/>
    </row>
    <row r="23550" spans="1:5" x14ac:dyDescent="0.35">
      <c r="A23550" s="95"/>
      <c r="B23550" s="8"/>
      <c r="C23550" s="96"/>
      <c r="D23550" s="96"/>
      <c r="E23550" s="97"/>
    </row>
    <row r="23551" spans="1:5" x14ac:dyDescent="0.35">
      <c r="A23551" s="95"/>
      <c r="B23551" s="8"/>
      <c r="C23551" s="96"/>
      <c r="D23551" s="96"/>
      <c r="E23551" s="97"/>
    </row>
    <row r="23552" spans="1:5" x14ac:dyDescent="0.35">
      <c r="A23552" s="95"/>
      <c r="B23552" s="8"/>
      <c r="C23552" s="96"/>
      <c r="D23552" s="96"/>
      <c r="E23552" s="97"/>
    </row>
    <row r="23553" spans="1:5" x14ac:dyDescent="0.35">
      <c r="A23553" s="95"/>
      <c r="B23553" s="8"/>
      <c r="C23553" s="96"/>
      <c r="D23553" s="96"/>
      <c r="E23553" s="97"/>
    </row>
    <row r="23554" spans="1:5" x14ac:dyDescent="0.35">
      <c r="A23554" s="95"/>
      <c r="B23554" s="8"/>
      <c r="C23554" s="96"/>
      <c r="D23554" s="96"/>
      <c r="E23554" s="97"/>
    </row>
    <row r="23555" spans="1:5" x14ac:dyDescent="0.35">
      <c r="A23555" s="95"/>
      <c r="B23555" s="8"/>
      <c r="C23555" s="96"/>
      <c r="D23555" s="96"/>
      <c r="E23555" s="97"/>
    </row>
    <row r="23556" spans="1:5" x14ac:dyDescent="0.35">
      <c r="A23556" s="95"/>
      <c r="B23556" s="8"/>
      <c r="C23556" s="96"/>
      <c r="D23556" s="96"/>
      <c r="E23556" s="97"/>
    </row>
    <row r="23557" spans="1:5" x14ac:dyDescent="0.35">
      <c r="A23557" s="95"/>
      <c r="B23557" s="8"/>
      <c r="C23557" s="96"/>
      <c r="D23557" s="96"/>
      <c r="E23557" s="97"/>
    </row>
    <row r="23558" spans="1:5" x14ac:dyDescent="0.35">
      <c r="A23558" s="95"/>
      <c r="B23558" s="8"/>
      <c r="C23558" s="96"/>
      <c r="D23558" s="96"/>
      <c r="E23558" s="97"/>
    </row>
    <row r="23559" spans="1:5" x14ac:dyDescent="0.35">
      <c r="A23559" s="95"/>
      <c r="B23559" s="8"/>
      <c r="C23559" s="96"/>
      <c r="D23559" s="96"/>
      <c r="E23559" s="97"/>
    </row>
    <row r="23560" spans="1:5" x14ac:dyDescent="0.35">
      <c r="A23560" s="95"/>
      <c r="B23560" s="8"/>
      <c r="C23560" s="96"/>
      <c r="D23560" s="96"/>
      <c r="E23560" s="97"/>
    </row>
    <row r="23561" spans="1:5" x14ac:dyDescent="0.35">
      <c r="A23561" s="95"/>
      <c r="B23561" s="8"/>
      <c r="C23561" s="96"/>
      <c r="D23561" s="96"/>
      <c r="E23561" s="97"/>
    </row>
    <row r="23562" spans="1:5" x14ac:dyDescent="0.35">
      <c r="A23562" s="95"/>
      <c r="B23562" s="8"/>
      <c r="C23562" s="96"/>
      <c r="D23562" s="96"/>
      <c r="E23562" s="97"/>
    </row>
    <row r="23563" spans="1:5" x14ac:dyDescent="0.35">
      <c r="A23563" s="95"/>
      <c r="B23563" s="8"/>
      <c r="C23563" s="96"/>
      <c r="D23563" s="96"/>
      <c r="E23563" s="97"/>
    </row>
    <row r="23564" spans="1:5" x14ac:dyDescent="0.35">
      <c r="A23564" s="95"/>
      <c r="B23564" s="8"/>
      <c r="C23564" s="96"/>
      <c r="D23564" s="96"/>
      <c r="E23564" s="97"/>
    </row>
    <row r="23565" spans="1:5" x14ac:dyDescent="0.35">
      <c r="A23565" s="95"/>
      <c r="B23565" s="8"/>
      <c r="C23565" s="96"/>
      <c r="D23565" s="96"/>
      <c r="E23565" s="97"/>
    </row>
    <row r="23566" spans="1:5" x14ac:dyDescent="0.35">
      <c r="A23566" s="95"/>
      <c r="B23566" s="8"/>
      <c r="C23566" s="96"/>
      <c r="D23566" s="96"/>
      <c r="E23566" s="97"/>
    </row>
    <row r="23567" spans="1:5" x14ac:dyDescent="0.35">
      <c r="A23567" s="95"/>
      <c r="B23567" s="8"/>
      <c r="C23567" s="96"/>
      <c r="D23567" s="96"/>
      <c r="E23567" s="97"/>
    </row>
    <row r="23568" spans="1:5" x14ac:dyDescent="0.35">
      <c r="A23568" s="95"/>
      <c r="B23568" s="8"/>
      <c r="C23568" s="96"/>
      <c r="D23568" s="96"/>
      <c r="E23568" s="97"/>
    </row>
    <row r="23569" spans="1:5" x14ac:dyDescent="0.35">
      <c r="A23569" s="95"/>
      <c r="B23569" s="8"/>
      <c r="C23569" s="96"/>
      <c r="D23569" s="96"/>
      <c r="E23569" s="97"/>
    </row>
    <row r="23570" spans="1:5" x14ac:dyDescent="0.35">
      <c r="A23570" s="95"/>
      <c r="B23570" s="8"/>
      <c r="C23570" s="96"/>
      <c r="D23570" s="96"/>
      <c r="E23570" s="97"/>
    </row>
    <row r="23571" spans="1:5" x14ac:dyDescent="0.35">
      <c r="A23571" s="95"/>
      <c r="B23571" s="8"/>
      <c r="C23571" s="96"/>
      <c r="D23571" s="96"/>
      <c r="E23571" s="97"/>
    </row>
    <row r="23572" spans="1:5" x14ac:dyDescent="0.35">
      <c r="A23572" s="95"/>
      <c r="B23572" s="8"/>
      <c r="C23572" s="96"/>
      <c r="D23572" s="96"/>
      <c r="E23572" s="97"/>
    </row>
    <row r="23573" spans="1:5" x14ac:dyDescent="0.35">
      <c r="A23573" s="95"/>
      <c r="B23573" s="8"/>
      <c r="C23573" s="96"/>
      <c r="D23573" s="96"/>
      <c r="E23573" s="97"/>
    </row>
    <row r="23574" spans="1:5" x14ac:dyDescent="0.35">
      <c r="A23574" s="95"/>
      <c r="B23574" s="8"/>
      <c r="C23574" s="96"/>
      <c r="D23574" s="96"/>
      <c r="E23574" s="97"/>
    </row>
    <row r="23575" spans="1:5" x14ac:dyDescent="0.35">
      <c r="A23575" s="95"/>
      <c r="B23575" s="8"/>
      <c r="C23575" s="96"/>
      <c r="D23575" s="96"/>
      <c r="E23575" s="97"/>
    </row>
    <row r="23576" spans="1:5" x14ac:dyDescent="0.35">
      <c r="A23576" s="95"/>
      <c r="B23576" s="8"/>
      <c r="C23576" s="96"/>
      <c r="D23576" s="96"/>
      <c r="E23576" s="97"/>
    </row>
    <row r="23577" spans="1:5" x14ac:dyDescent="0.35">
      <c r="A23577" s="95"/>
      <c r="B23577" s="8"/>
      <c r="C23577" s="96"/>
      <c r="D23577" s="96"/>
      <c r="E23577" s="97"/>
    </row>
    <row r="23578" spans="1:5" x14ac:dyDescent="0.35">
      <c r="A23578" s="95"/>
      <c r="B23578" s="8"/>
      <c r="C23578" s="96"/>
      <c r="D23578" s="96"/>
      <c r="E23578" s="97"/>
    </row>
    <row r="23579" spans="1:5" x14ac:dyDescent="0.35">
      <c r="A23579" s="95"/>
      <c r="B23579" s="8"/>
      <c r="C23579" s="96"/>
      <c r="D23579" s="96"/>
      <c r="E23579" s="97"/>
    </row>
    <row r="23580" spans="1:5" x14ac:dyDescent="0.35">
      <c r="A23580" s="95"/>
      <c r="B23580" s="8"/>
      <c r="C23580" s="96"/>
      <c r="D23580" s="96"/>
      <c r="E23580" s="97"/>
    </row>
    <row r="23581" spans="1:5" x14ac:dyDescent="0.35">
      <c r="A23581" s="95"/>
      <c r="B23581" s="8"/>
      <c r="C23581" s="96"/>
      <c r="D23581" s="96"/>
      <c r="E23581" s="97"/>
    </row>
    <row r="23582" spans="1:5" x14ac:dyDescent="0.35">
      <c r="A23582" s="95"/>
      <c r="B23582" s="8"/>
      <c r="C23582" s="96"/>
      <c r="D23582" s="96"/>
      <c r="E23582" s="97"/>
    </row>
    <row r="23583" spans="1:5" x14ac:dyDescent="0.35">
      <c r="A23583" s="95"/>
      <c r="B23583" s="8"/>
      <c r="C23583" s="96"/>
      <c r="D23583" s="96"/>
      <c r="E23583" s="97"/>
    </row>
    <row r="23584" spans="1:5" x14ac:dyDescent="0.35">
      <c r="A23584" s="95"/>
      <c r="B23584" s="8"/>
      <c r="C23584" s="96"/>
      <c r="D23584" s="96"/>
      <c r="E23584" s="97"/>
    </row>
    <row r="23585" spans="1:5" x14ac:dyDescent="0.35">
      <c r="A23585" s="95"/>
      <c r="B23585" s="8"/>
      <c r="C23585" s="96"/>
      <c r="D23585" s="96"/>
      <c r="E23585" s="97"/>
    </row>
    <row r="23586" spans="1:5" x14ac:dyDescent="0.35">
      <c r="A23586" s="95"/>
      <c r="B23586" s="8"/>
      <c r="C23586" s="96"/>
      <c r="D23586" s="96"/>
      <c r="E23586" s="97"/>
    </row>
    <row r="23587" spans="1:5" x14ac:dyDescent="0.35">
      <c r="A23587" s="95"/>
      <c r="B23587" s="8"/>
      <c r="C23587" s="96"/>
      <c r="D23587" s="96"/>
      <c r="E23587" s="97"/>
    </row>
    <row r="23588" spans="1:5" x14ac:dyDescent="0.35">
      <c r="A23588" s="95"/>
      <c r="B23588" s="8"/>
      <c r="C23588" s="96"/>
      <c r="D23588" s="96"/>
      <c r="E23588" s="97"/>
    </row>
    <row r="23589" spans="1:5" x14ac:dyDescent="0.35">
      <c r="A23589" s="95"/>
      <c r="B23589" s="8"/>
      <c r="C23589" s="96"/>
      <c r="D23589" s="96"/>
      <c r="E23589" s="97"/>
    </row>
    <row r="23590" spans="1:5" x14ac:dyDescent="0.35">
      <c r="A23590" s="95"/>
      <c r="B23590" s="8"/>
      <c r="C23590" s="96"/>
      <c r="D23590" s="96"/>
      <c r="E23590" s="97"/>
    </row>
    <row r="23591" spans="1:5" x14ac:dyDescent="0.35">
      <c r="A23591" s="95"/>
      <c r="B23591" s="8"/>
      <c r="C23591" s="96"/>
      <c r="D23591" s="96"/>
      <c r="E23591" s="97"/>
    </row>
    <row r="23592" spans="1:5" x14ac:dyDescent="0.35">
      <c r="A23592" s="95"/>
      <c r="B23592" s="8"/>
      <c r="C23592" s="96"/>
      <c r="D23592" s="96"/>
      <c r="E23592" s="97"/>
    </row>
    <row r="23593" spans="1:5" x14ac:dyDescent="0.35">
      <c r="A23593" s="95"/>
      <c r="B23593" s="8"/>
      <c r="C23593" s="96"/>
      <c r="D23593" s="96"/>
      <c r="E23593" s="97"/>
    </row>
    <row r="23594" spans="1:5" x14ac:dyDescent="0.35">
      <c r="A23594" s="95"/>
      <c r="B23594" s="8"/>
      <c r="C23594" s="96"/>
      <c r="D23594" s="96"/>
      <c r="E23594" s="97"/>
    </row>
    <row r="23595" spans="1:5" x14ac:dyDescent="0.35">
      <c r="A23595" s="95"/>
      <c r="B23595" s="8"/>
      <c r="C23595" s="96"/>
      <c r="D23595" s="96"/>
      <c r="E23595" s="97"/>
    </row>
    <row r="23596" spans="1:5" x14ac:dyDescent="0.35">
      <c r="A23596" s="95"/>
      <c r="B23596" s="8"/>
      <c r="C23596" s="96"/>
      <c r="D23596" s="96"/>
      <c r="E23596" s="97"/>
    </row>
    <row r="23597" spans="1:5" x14ac:dyDescent="0.35">
      <c r="A23597" s="95"/>
      <c r="B23597" s="8"/>
      <c r="C23597" s="96"/>
      <c r="D23597" s="96"/>
      <c r="E23597" s="97"/>
    </row>
    <row r="23598" spans="1:5" x14ac:dyDescent="0.35">
      <c r="A23598" s="95"/>
      <c r="B23598" s="8"/>
      <c r="C23598" s="96"/>
      <c r="D23598" s="96"/>
      <c r="E23598" s="97"/>
    </row>
    <row r="23599" spans="1:5" x14ac:dyDescent="0.35">
      <c r="A23599" s="95"/>
      <c r="B23599" s="8"/>
      <c r="C23599" s="96"/>
      <c r="D23599" s="96"/>
      <c r="E23599" s="97"/>
    </row>
    <row r="23600" spans="1:5" x14ac:dyDescent="0.35">
      <c r="A23600" s="95"/>
      <c r="B23600" s="8"/>
      <c r="C23600" s="96"/>
      <c r="D23600" s="96"/>
      <c r="E23600" s="97"/>
    </row>
    <row r="23601" spans="1:5" x14ac:dyDescent="0.35">
      <c r="A23601" s="95"/>
      <c r="B23601" s="8"/>
      <c r="C23601" s="96"/>
      <c r="D23601" s="96"/>
      <c r="E23601" s="97"/>
    </row>
    <row r="23602" spans="1:5" x14ac:dyDescent="0.35">
      <c r="A23602" s="95"/>
      <c r="B23602" s="8"/>
      <c r="C23602" s="96"/>
      <c r="D23602" s="96"/>
      <c r="E23602" s="97"/>
    </row>
    <row r="23603" spans="1:5" x14ac:dyDescent="0.35">
      <c r="A23603" s="95"/>
      <c r="B23603" s="8"/>
      <c r="C23603" s="96"/>
      <c r="D23603" s="96"/>
      <c r="E23603" s="97"/>
    </row>
    <row r="23604" spans="1:5" x14ac:dyDescent="0.35">
      <c r="A23604" s="95"/>
      <c r="B23604" s="8"/>
      <c r="C23604" s="96"/>
      <c r="D23604" s="96"/>
      <c r="E23604" s="97"/>
    </row>
    <row r="23605" spans="1:5" x14ac:dyDescent="0.35">
      <c r="A23605" s="95"/>
      <c r="B23605" s="8"/>
      <c r="C23605" s="96"/>
      <c r="D23605" s="96"/>
      <c r="E23605" s="97"/>
    </row>
    <row r="23606" spans="1:5" x14ac:dyDescent="0.35">
      <c r="A23606" s="95"/>
      <c r="B23606" s="8"/>
      <c r="C23606" s="96"/>
      <c r="D23606" s="96"/>
      <c r="E23606" s="97"/>
    </row>
    <row r="23607" spans="1:5" x14ac:dyDescent="0.35">
      <c r="A23607" s="95"/>
      <c r="B23607" s="8"/>
      <c r="C23607" s="96"/>
      <c r="D23607" s="96"/>
      <c r="E23607" s="97"/>
    </row>
    <row r="23608" spans="1:5" x14ac:dyDescent="0.35">
      <c r="A23608" s="95"/>
      <c r="B23608" s="8"/>
      <c r="C23608" s="96"/>
      <c r="D23608" s="96"/>
      <c r="E23608" s="97"/>
    </row>
    <row r="23609" spans="1:5" x14ac:dyDescent="0.35">
      <c r="A23609" s="95"/>
      <c r="B23609" s="8"/>
      <c r="C23609" s="96"/>
      <c r="D23609" s="96"/>
      <c r="E23609" s="97"/>
    </row>
    <row r="23610" spans="1:5" x14ac:dyDescent="0.35">
      <c r="A23610" s="95"/>
      <c r="B23610" s="8"/>
      <c r="C23610" s="96"/>
      <c r="D23610" s="96"/>
      <c r="E23610" s="97"/>
    </row>
    <row r="23611" spans="1:5" x14ac:dyDescent="0.35">
      <c r="A23611" s="95"/>
      <c r="B23611" s="8"/>
      <c r="C23611" s="96"/>
      <c r="D23611" s="96"/>
      <c r="E23611" s="97"/>
    </row>
    <row r="23612" spans="1:5" x14ac:dyDescent="0.35">
      <c r="A23612" s="95"/>
      <c r="B23612" s="8"/>
      <c r="C23612" s="96"/>
      <c r="D23612" s="96"/>
      <c r="E23612" s="97"/>
    </row>
    <row r="23613" spans="1:5" x14ac:dyDescent="0.35">
      <c r="A23613" s="95"/>
      <c r="B23613" s="8"/>
      <c r="C23613" s="96"/>
      <c r="D23613" s="96"/>
      <c r="E23613" s="97"/>
    </row>
    <row r="23614" spans="1:5" x14ac:dyDescent="0.35">
      <c r="A23614" s="95"/>
      <c r="B23614" s="8"/>
      <c r="C23614" s="96"/>
      <c r="D23614" s="96"/>
      <c r="E23614" s="97"/>
    </row>
    <row r="23615" spans="1:5" x14ac:dyDescent="0.35">
      <c r="A23615" s="95"/>
      <c r="B23615" s="8"/>
      <c r="C23615" s="96"/>
      <c r="D23615" s="96"/>
      <c r="E23615" s="97"/>
    </row>
    <row r="23616" spans="1:5" x14ac:dyDescent="0.35">
      <c r="A23616" s="95"/>
      <c r="B23616" s="8"/>
      <c r="C23616" s="96"/>
      <c r="D23616" s="96"/>
      <c r="E23616" s="97"/>
    </row>
    <row r="23617" spans="1:5" x14ac:dyDescent="0.35">
      <c r="A23617" s="95"/>
      <c r="B23617" s="8"/>
      <c r="C23617" s="96"/>
      <c r="D23617" s="96"/>
      <c r="E23617" s="97"/>
    </row>
    <row r="23618" spans="1:5" x14ac:dyDescent="0.35">
      <c r="A23618" s="95"/>
      <c r="B23618" s="8"/>
      <c r="C23618" s="96"/>
      <c r="D23618" s="96"/>
      <c r="E23618" s="97"/>
    </row>
    <row r="23619" spans="1:5" x14ac:dyDescent="0.35">
      <c r="A23619" s="95"/>
      <c r="B23619" s="8"/>
      <c r="C23619" s="96"/>
      <c r="D23619" s="96"/>
      <c r="E23619" s="97"/>
    </row>
    <row r="23620" spans="1:5" x14ac:dyDescent="0.35">
      <c r="A23620" s="95"/>
      <c r="B23620" s="8"/>
      <c r="C23620" s="96"/>
      <c r="D23620" s="96"/>
      <c r="E23620" s="97"/>
    </row>
    <row r="23621" spans="1:5" x14ac:dyDescent="0.35">
      <c r="A23621" s="95"/>
      <c r="B23621" s="8"/>
      <c r="C23621" s="96"/>
      <c r="D23621" s="96"/>
      <c r="E23621" s="97"/>
    </row>
    <row r="23622" spans="1:5" x14ac:dyDescent="0.35">
      <c r="A23622" s="95"/>
      <c r="B23622" s="8"/>
      <c r="C23622" s="96"/>
      <c r="D23622" s="96"/>
      <c r="E23622" s="97"/>
    </row>
    <row r="23623" spans="1:5" x14ac:dyDescent="0.35">
      <c r="A23623" s="95"/>
      <c r="B23623" s="8"/>
      <c r="C23623" s="96"/>
      <c r="D23623" s="96"/>
      <c r="E23623" s="97"/>
    </row>
    <row r="23624" spans="1:5" x14ac:dyDescent="0.35">
      <c r="A23624" s="95"/>
      <c r="B23624" s="8"/>
      <c r="C23624" s="96"/>
      <c r="D23624" s="96"/>
      <c r="E23624" s="97"/>
    </row>
    <row r="23625" spans="1:5" x14ac:dyDescent="0.35">
      <c r="A23625" s="95"/>
      <c r="B23625" s="8"/>
      <c r="C23625" s="96"/>
      <c r="D23625" s="96"/>
      <c r="E23625" s="97"/>
    </row>
    <row r="23626" spans="1:5" x14ac:dyDescent="0.35">
      <c r="A23626" s="95"/>
      <c r="B23626" s="8"/>
      <c r="C23626" s="96"/>
      <c r="D23626" s="96"/>
      <c r="E23626" s="97"/>
    </row>
    <row r="23627" spans="1:5" x14ac:dyDescent="0.35">
      <c r="A23627" s="95"/>
      <c r="B23627" s="8"/>
      <c r="C23627" s="96"/>
      <c r="D23627" s="96"/>
      <c r="E23627" s="97"/>
    </row>
    <row r="23628" spans="1:5" x14ac:dyDescent="0.35">
      <c r="A23628" s="95"/>
      <c r="B23628" s="8"/>
      <c r="C23628" s="96"/>
      <c r="D23628" s="96"/>
      <c r="E23628" s="97"/>
    </row>
    <row r="23629" spans="1:5" x14ac:dyDescent="0.35">
      <c r="A23629" s="95"/>
      <c r="B23629" s="8"/>
      <c r="C23629" s="96"/>
      <c r="D23629" s="96"/>
      <c r="E23629" s="97"/>
    </row>
    <row r="23630" spans="1:5" x14ac:dyDescent="0.35">
      <c r="A23630" s="95"/>
      <c r="B23630" s="8"/>
      <c r="C23630" s="96"/>
      <c r="D23630" s="96"/>
      <c r="E23630" s="97"/>
    </row>
    <row r="23631" spans="1:5" x14ac:dyDescent="0.35">
      <c r="A23631" s="95"/>
      <c r="B23631" s="8"/>
      <c r="C23631" s="96"/>
      <c r="D23631" s="96"/>
      <c r="E23631" s="97"/>
    </row>
    <row r="23632" spans="1:5" x14ac:dyDescent="0.35">
      <c r="A23632" s="95"/>
      <c r="B23632" s="8"/>
      <c r="C23632" s="96"/>
      <c r="D23632" s="96"/>
      <c r="E23632" s="97"/>
    </row>
    <row r="23633" spans="1:5" x14ac:dyDescent="0.35">
      <c r="A23633" s="95"/>
      <c r="B23633" s="8"/>
      <c r="C23633" s="96"/>
      <c r="D23633" s="96"/>
      <c r="E23633" s="97"/>
    </row>
    <row r="23634" spans="1:5" x14ac:dyDescent="0.35">
      <c r="A23634" s="95"/>
      <c r="B23634" s="8"/>
      <c r="C23634" s="96"/>
      <c r="D23634" s="96"/>
      <c r="E23634" s="97"/>
    </row>
    <row r="23635" spans="1:5" x14ac:dyDescent="0.35">
      <c r="A23635" s="95"/>
      <c r="B23635" s="8"/>
      <c r="C23635" s="96"/>
      <c r="D23635" s="96"/>
      <c r="E23635" s="97"/>
    </row>
    <row r="23636" spans="1:5" x14ac:dyDescent="0.35">
      <c r="A23636" s="95"/>
      <c r="B23636" s="8"/>
      <c r="C23636" s="96"/>
      <c r="D23636" s="96"/>
      <c r="E23636" s="97"/>
    </row>
    <row r="23637" spans="1:5" x14ac:dyDescent="0.35">
      <c r="A23637" s="95"/>
      <c r="B23637" s="8"/>
      <c r="C23637" s="96"/>
      <c r="D23637" s="96"/>
      <c r="E23637" s="97"/>
    </row>
    <row r="23638" spans="1:5" x14ac:dyDescent="0.35">
      <c r="A23638" s="95"/>
      <c r="B23638" s="8"/>
      <c r="C23638" s="96"/>
      <c r="D23638" s="96"/>
      <c r="E23638" s="97"/>
    </row>
    <row r="23639" spans="1:5" x14ac:dyDescent="0.35">
      <c r="A23639" s="95"/>
      <c r="B23639" s="8"/>
      <c r="C23639" s="96"/>
      <c r="D23639" s="96"/>
      <c r="E23639" s="97"/>
    </row>
    <row r="23640" spans="1:5" x14ac:dyDescent="0.35">
      <c r="A23640" s="95"/>
      <c r="B23640" s="8"/>
      <c r="C23640" s="96"/>
      <c r="D23640" s="96"/>
      <c r="E23640" s="97"/>
    </row>
    <row r="23641" spans="1:5" x14ac:dyDescent="0.35">
      <c r="A23641" s="95"/>
      <c r="B23641" s="8"/>
      <c r="C23641" s="96"/>
      <c r="D23641" s="96"/>
      <c r="E23641" s="97"/>
    </row>
    <row r="23642" spans="1:5" x14ac:dyDescent="0.35">
      <c r="A23642" s="95"/>
      <c r="B23642" s="8"/>
      <c r="C23642" s="96"/>
      <c r="D23642" s="96"/>
      <c r="E23642" s="97"/>
    </row>
    <row r="23643" spans="1:5" x14ac:dyDescent="0.35">
      <c r="A23643" s="95"/>
      <c r="B23643" s="8"/>
      <c r="C23643" s="96"/>
      <c r="D23643" s="96"/>
      <c r="E23643" s="97"/>
    </row>
    <row r="23644" spans="1:5" x14ac:dyDescent="0.35">
      <c r="A23644" s="95"/>
      <c r="B23644" s="8"/>
      <c r="C23644" s="96"/>
      <c r="D23644" s="96"/>
      <c r="E23644" s="97"/>
    </row>
    <row r="23645" spans="1:5" x14ac:dyDescent="0.35">
      <c r="A23645" s="95"/>
      <c r="B23645" s="8"/>
      <c r="C23645" s="96"/>
      <c r="D23645" s="96"/>
      <c r="E23645" s="97"/>
    </row>
    <row r="23646" spans="1:5" x14ac:dyDescent="0.35">
      <c r="A23646" s="95"/>
      <c r="B23646" s="8"/>
      <c r="C23646" s="96"/>
      <c r="D23646" s="96"/>
      <c r="E23646" s="97"/>
    </row>
    <row r="23647" spans="1:5" x14ac:dyDescent="0.35">
      <c r="A23647" s="95"/>
      <c r="B23647" s="8"/>
      <c r="C23647" s="96"/>
      <c r="D23647" s="96"/>
      <c r="E23647" s="97"/>
    </row>
    <row r="23648" spans="1:5" x14ac:dyDescent="0.35">
      <c r="A23648" s="95"/>
      <c r="B23648" s="8"/>
      <c r="C23648" s="96"/>
      <c r="D23648" s="96"/>
      <c r="E23648" s="97"/>
    </row>
    <row r="23649" spans="1:5" x14ac:dyDescent="0.35">
      <c r="A23649" s="95"/>
      <c r="B23649" s="8"/>
      <c r="C23649" s="96"/>
      <c r="D23649" s="96"/>
      <c r="E23649" s="97"/>
    </row>
    <row r="23650" spans="1:5" x14ac:dyDescent="0.35">
      <c r="A23650" s="95"/>
      <c r="B23650" s="8"/>
      <c r="C23650" s="96"/>
      <c r="D23650" s="96"/>
      <c r="E23650" s="97"/>
    </row>
    <row r="23651" spans="1:5" x14ac:dyDescent="0.35">
      <c r="A23651" s="95"/>
      <c r="B23651" s="8"/>
      <c r="C23651" s="96"/>
      <c r="D23651" s="96"/>
      <c r="E23651" s="97"/>
    </row>
    <row r="23652" spans="1:5" x14ac:dyDescent="0.35">
      <c r="A23652" s="95"/>
      <c r="B23652" s="8"/>
      <c r="C23652" s="96"/>
      <c r="D23652" s="96"/>
      <c r="E23652" s="97"/>
    </row>
    <row r="23653" spans="1:5" x14ac:dyDescent="0.35">
      <c r="A23653" s="95"/>
      <c r="B23653" s="8"/>
      <c r="C23653" s="96"/>
      <c r="D23653" s="96"/>
      <c r="E23653" s="97"/>
    </row>
    <row r="23654" spans="1:5" x14ac:dyDescent="0.35">
      <c r="A23654" s="95"/>
      <c r="B23654" s="8"/>
      <c r="C23654" s="96"/>
      <c r="D23654" s="96"/>
      <c r="E23654" s="97"/>
    </row>
    <row r="23655" spans="1:5" x14ac:dyDescent="0.35">
      <c r="A23655" s="95"/>
      <c r="B23655" s="8"/>
      <c r="C23655" s="96"/>
      <c r="D23655" s="96"/>
      <c r="E23655" s="97"/>
    </row>
    <row r="23656" spans="1:5" x14ac:dyDescent="0.35">
      <c r="A23656" s="95"/>
      <c r="B23656" s="8"/>
      <c r="C23656" s="96"/>
      <c r="D23656" s="96"/>
      <c r="E23656" s="97"/>
    </row>
    <row r="23657" spans="1:5" x14ac:dyDescent="0.35">
      <c r="A23657" s="95"/>
      <c r="B23657" s="8"/>
      <c r="C23657" s="96"/>
      <c r="D23657" s="96"/>
      <c r="E23657" s="97"/>
    </row>
    <row r="23658" spans="1:5" x14ac:dyDescent="0.35">
      <c r="A23658" s="95"/>
      <c r="B23658" s="8"/>
      <c r="C23658" s="96"/>
      <c r="D23658" s="96"/>
      <c r="E23658" s="97"/>
    </row>
    <row r="23659" spans="1:5" x14ac:dyDescent="0.35">
      <c r="A23659" s="95"/>
      <c r="B23659" s="8"/>
      <c r="C23659" s="96"/>
      <c r="D23659" s="96"/>
      <c r="E23659" s="97"/>
    </row>
    <row r="23660" spans="1:5" x14ac:dyDescent="0.35">
      <c r="A23660" s="95"/>
      <c r="B23660" s="8"/>
      <c r="C23660" s="96"/>
      <c r="D23660" s="96"/>
      <c r="E23660" s="97"/>
    </row>
    <row r="23661" spans="1:5" x14ac:dyDescent="0.35">
      <c r="A23661" s="95"/>
      <c r="B23661" s="8"/>
      <c r="C23661" s="96"/>
      <c r="D23661" s="96"/>
      <c r="E23661" s="97"/>
    </row>
    <row r="23662" spans="1:5" x14ac:dyDescent="0.35">
      <c r="A23662" s="95"/>
      <c r="B23662" s="8"/>
      <c r="C23662" s="96"/>
      <c r="D23662" s="96"/>
      <c r="E23662" s="97"/>
    </row>
    <row r="23663" spans="1:5" x14ac:dyDescent="0.35">
      <c r="A23663" s="95"/>
      <c r="B23663" s="8"/>
      <c r="C23663" s="96"/>
      <c r="D23663" s="96"/>
      <c r="E23663" s="97"/>
    </row>
    <row r="23664" spans="1:5" x14ac:dyDescent="0.35">
      <c r="A23664" s="95"/>
      <c r="B23664" s="8"/>
      <c r="C23664" s="96"/>
      <c r="D23664" s="96"/>
      <c r="E23664" s="97"/>
    </row>
    <row r="23665" spans="1:5" x14ac:dyDescent="0.35">
      <c r="A23665" s="95"/>
      <c r="B23665" s="8"/>
      <c r="C23665" s="96"/>
      <c r="D23665" s="96"/>
      <c r="E23665" s="97"/>
    </row>
    <row r="23666" spans="1:5" x14ac:dyDescent="0.35">
      <c r="A23666" s="95"/>
      <c r="B23666" s="8"/>
      <c r="C23666" s="96"/>
      <c r="D23666" s="96"/>
      <c r="E23666" s="97"/>
    </row>
    <row r="23667" spans="1:5" x14ac:dyDescent="0.35">
      <c r="A23667" s="95"/>
      <c r="B23667" s="8"/>
      <c r="C23667" s="96"/>
      <c r="D23667" s="96"/>
      <c r="E23667" s="97"/>
    </row>
    <row r="23668" spans="1:5" x14ac:dyDescent="0.35">
      <c r="A23668" s="95"/>
      <c r="B23668" s="8"/>
      <c r="C23668" s="96"/>
      <c r="D23668" s="96"/>
      <c r="E23668" s="97"/>
    </row>
    <row r="23669" spans="1:5" x14ac:dyDescent="0.35">
      <c r="A23669" s="95"/>
      <c r="B23669" s="8"/>
      <c r="C23669" s="96"/>
      <c r="D23669" s="96"/>
      <c r="E23669" s="97"/>
    </row>
    <row r="23670" spans="1:5" x14ac:dyDescent="0.35">
      <c r="A23670" s="95"/>
      <c r="B23670" s="8"/>
      <c r="C23670" s="96"/>
      <c r="D23670" s="96"/>
      <c r="E23670" s="97"/>
    </row>
    <row r="23671" spans="1:5" x14ac:dyDescent="0.35">
      <c r="A23671" s="95"/>
      <c r="B23671" s="8"/>
      <c r="C23671" s="96"/>
      <c r="D23671" s="96"/>
      <c r="E23671" s="97"/>
    </row>
    <row r="23672" spans="1:5" x14ac:dyDescent="0.35">
      <c r="A23672" s="95"/>
      <c r="B23672" s="8"/>
      <c r="C23672" s="96"/>
      <c r="D23672" s="96"/>
      <c r="E23672" s="97"/>
    </row>
    <row r="23673" spans="1:5" x14ac:dyDescent="0.35">
      <c r="A23673" s="95"/>
      <c r="B23673" s="8"/>
      <c r="C23673" s="96"/>
      <c r="D23673" s="96"/>
      <c r="E23673" s="97"/>
    </row>
    <row r="23674" spans="1:5" x14ac:dyDescent="0.35">
      <c r="A23674" s="95"/>
      <c r="B23674" s="8"/>
      <c r="C23674" s="96"/>
      <c r="D23674" s="96"/>
      <c r="E23674" s="97"/>
    </row>
    <row r="23675" spans="1:5" x14ac:dyDescent="0.35">
      <c r="A23675" s="95"/>
      <c r="B23675" s="8"/>
      <c r="C23675" s="96"/>
      <c r="D23675" s="96"/>
      <c r="E23675" s="97"/>
    </row>
    <row r="23676" spans="1:5" x14ac:dyDescent="0.35">
      <c r="A23676" s="95"/>
      <c r="B23676" s="8"/>
      <c r="C23676" s="96"/>
      <c r="D23676" s="96"/>
      <c r="E23676" s="97"/>
    </row>
    <row r="23677" spans="1:5" x14ac:dyDescent="0.35">
      <c r="A23677" s="95"/>
      <c r="B23677" s="8"/>
      <c r="C23677" s="96"/>
      <c r="D23677" s="96"/>
      <c r="E23677" s="97"/>
    </row>
    <row r="23678" spans="1:5" x14ac:dyDescent="0.35">
      <c r="A23678" s="95"/>
      <c r="B23678" s="8"/>
      <c r="C23678" s="96"/>
      <c r="D23678" s="96"/>
      <c r="E23678" s="97"/>
    </row>
    <row r="23679" spans="1:5" x14ac:dyDescent="0.35">
      <c r="A23679" s="95"/>
      <c r="B23679" s="8"/>
      <c r="C23679" s="96"/>
      <c r="D23679" s="96"/>
      <c r="E23679" s="97"/>
    </row>
    <row r="23680" spans="1:5" x14ac:dyDescent="0.35">
      <c r="A23680" s="95"/>
      <c r="B23680" s="8"/>
      <c r="C23680" s="96"/>
      <c r="D23680" s="96"/>
      <c r="E23680" s="97"/>
    </row>
    <row r="23681" spans="1:5" x14ac:dyDescent="0.35">
      <c r="A23681" s="95"/>
      <c r="B23681" s="8"/>
      <c r="C23681" s="96"/>
      <c r="D23681" s="96"/>
      <c r="E23681" s="97"/>
    </row>
    <row r="23682" spans="1:5" x14ac:dyDescent="0.35">
      <c r="A23682" s="95"/>
      <c r="B23682" s="8"/>
      <c r="C23682" s="96"/>
      <c r="D23682" s="96"/>
      <c r="E23682" s="97"/>
    </row>
    <row r="23683" spans="1:5" x14ac:dyDescent="0.35">
      <c r="A23683" s="95"/>
      <c r="B23683" s="8"/>
      <c r="C23683" s="96"/>
      <c r="D23683" s="96"/>
      <c r="E23683" s="97"/>
    </row>
    <row r="23684" spans="1:5" x14ac:dyDescent="0.35">
      <c r="A23684" s="95"/>
      <c r="B23684" s="8"/>
      <c r="C23684" s="96"/>
      <c r="D23684" s="96"/>
      <c r="E23684" s="97"/>
    </row>
    <row r="23685" spans="1:5" x14ac:dyDescent="0.35">
      <c r="A23685" s="95"/>
      <c r="B23685" s="8"/>
      <c r="C23685" s="96"/>
      <c r="D23685" s="96"/>
      <c r="E23685" s="97"/>
    </row>
    <row r="23686" spans="1:5" x14ac:dyDescent="0.35">
      <c r="A23686" s="95"/>
      <c r="B23686" s="8"/>
      <c r="C23686" s="96"/>
      <c r="D23686" s="96"/>
      <c r="E23686" s="97"/>
    </row>
    <row r="23687" spans="1:5" x14ac:dyDescent="0.35">
      <c r="A23687" s="95"/>
      <c r="B23687" s="8"/>
      <c r="C23687" s="96"/>
      <c r="D23687" s="96"/>
      <c r="E23687" s="97"/>
    </row>
    <row r="23688" spans="1:5" x14ac:dyDescent="0.35">
      <c r="A23688" s="95"/>
      <c r="B23688" s="8"/>
      <c r="C23688" s="96"/>
      <c r="D23688" s="96"/>
      <c r="E23688" s="97"/>
    </row>
    <row r="23689" spans="1:5" x14ac:dyDescent="0.35">
      <c r="A23689" s="95"/>
      <c r="B23689" s="8"/>
      <c r="C23689" s="96"/>
      <c r="D23689" s="96"/>
      <c r="E23689" s="97"/>
    </row>
    <row r="23690" spans="1:5" x14ac:dyDescent="0.35">
      <c r="A23690" s="95"/>
      <c r="B23690" s="8"/>
      <c r="C23690" s="96"/>
      <c r="D23690" s="96"/>
      <c r="E23690" s="97"/>
    </row>
    <row r="23691" spans="1:5" x14ac:dyDescent="0.35">
      <c r="A23691" s="95"/>
      <c r="B23691" s="8"/>
      <c r="C23691" s="96"/>
      <c r="D23691" s="96"/>
      <c r="E23691" s="97"/>
    </row>
    <row r="23692" spans="1:5" x14ac:dyDescent="0.35">
      <c r="A23692" s="95"/>
      <c r="B23692" s="8"/>
      <c r="C23692" s="96"/>
      <c r="D23692" s="96"/>
      <c r="E23692" s="97"/>
    </row>
    <row r="23693" spans="1:5" x14ac:dyDescent="0.35">
      <c r="A23693" s="95"/>
      <c r="B23693" s="8"/>
      <c r="C23693" s="96"/>
      <c r="D23693" s="96"/>
      <c r="E23693" s="97"/>
    </row>
    <row r="23694" spans="1:5" x14ac:dyDescent="0.35">
      <c r="A23694" s="95"/>
      <c r="B23694" s="8"/>
      <c r="C23694" s="96"/>
      <c r="D23694" s="96"/>
      <c r="E23694" s="97"/>
    </row>
    <row r="23695" spans="1:5" x14ac:dyDescent="0.35">
      <c r="A23695" s="95"/>
      <c r="B23695" s="8"/>
      <c r="C23695" s="96"/>
      <c r="D23695" s="96"/>
      <c r="E23695" s="97"/>
    </row>
    <row r="23696" spans="1:5" x14ac:dyDescent="0.35">
      <c r="A23696" s="95"/>
      <c r="B23696" s="8"/>
      <c r="C23696" s="96"/>
      <c r="D23696" s="96"/>
      <c r="E23696" s="97"/>
    </row>
    <row r="23697" spans="1:5" x14ac:dyDescent="0.35">
      <c r="A23697" s="95"/>
      <c r="B23697" s="8"/>
      <c r="C23697" s="96"/>
      <c r="D23697" s="96"/>
      <c r="E23697" s="97"/>
    </row>
    <row r="23698" spans="1:5" x14ac:dyDescent="0.35">
      <c r="A23698" s="95"/>
      <c r="B23698" s="8"/>
      <c r="C23698" s="96"/>
      <c r="D23698" s="96"/>
      <c r="E23698" s="97"/>
    </row>
    <row r="23699" spans="1:5" x14ac:dyDescent="0.35">
      <c r="A23699" s="95"/>
      <c r="B23699" s="8"/>
      <c r="C23699" s="96"/>
      <c r="D23699" s="96"/>
      <c r="E23699" s="97"/>
    </row>
    <row r="23700" spans="1:5" x14ac:dyDescent="0.35">
      <c r="A23700" s="95"/>
      <c r="B23700" s="8"/>
      <c r="C23700" s="96"/>
      <c r="D23700" s="96"/>
      <c r="E23700" s="97"/>
    </row>
    <row r="23701" spans="1:5" x14ac:dyDescent="0.35">
      <c r="A23701" s="95"/>
      <c r="B23701" s="8"/>
      <c r="C23701" s="96"/>
      <c r="D23701" s="96"/>
      <c r="E23701" s="97"/>
    </row>
    <row r="23702" spans="1:5" x14ac:dyDescent="0.35">
      <c r="A23702" s="95"/>
      <c r="B23702" s="8"/>
      <c r="C23702" s="96"/>
      <c r="D23702" s="96"/>
      <c r="E23702" s="97"/>
    </row>
    <row r="23703" spans="1:5" x14ac:dyDescent="0.35">
      <c r="A23703" s="95"/>
      <c r="B23703" s="8"/>
      <c r="C23703" s="96"/>
      <c r="D23703" s="96"/>
      <c r="E23703" s="97"/>
    </row>
    <row r="23704" spans="1:5" x14ac:dyDescent="0.35">
      <c r="A23704" s="95"/>
      <c r="B23704" s="8"/>
      <c r="C23704" s="96"/>
      <c r="D23704" s="96"/>
      <c r="E23704" s="97"/>
    </row>
    <row r="23705" spans="1:5" x14ac:dyDescent="0.35">
      <c r="A23705" s="95"/>
      <c r="B23705" s="8"/>
      <c r="C23705" s="96"/>
      <c r="D23705" s="96"/>
      <c r="E23705" s="97"/>
    </row>
    <row r="23706" spans="1:5" x14ac:dyDescent="0.35">
      <c r="A23706" s="95"/>
      <c r="B23706" s="8"/>
      <c r="C23706" s="96"/>
      <c r="D23706" s="96"/>
      <c r="E23706" s="97"/>
    </row>
    <row r="23707" spans="1:5" x14ac:dyDescent="0.35">
      <c r="A23707" s="95"/>
      <c r="B23707" s="8"/>
      <c r="C23707" s="96"/>
      <c r="D23707" s="96"/>
      <c r="E23707" s="97"/>
    </row>
    <row r="23708" spans="1:5" x14ac:dyDescent="0.35">
      <c r="A23708" s="95"/>
      <c r="B23708" s="8"/>
      <c r="C23708" s="96"/>
      <c r="D23708" s="96"/>
      <c r="E23708" s="97"/>
    </row>
    <row r="23709" spans="1:5" x14ac:dyDescent="0.35">
      <c r="A23709" s="95"/>
      <c r="B23709" s="8"/>
      <c r="C23709" s="96"/>
      <c r="D23709" s="96"/>
      <c r="E23709" s="97"/>
    </row>
    <row r="23710" spans="1:5" x14ac:dyDescent="0.35">
      <c r="A23710" s="95"/>
      <c r="B23710" s="8"/>
      <c r="C23710" s="96"/>
      <c r="D23710" s="96"/>
      <c r="E23710" s="97"/>
    </row>
    <row r="23711" spans="1:5" x14ac:dyDescent="0.35">
      <c r="A23711" s="95"/>
      <c r="B23711" s="8"/>
      <c r="C23711" s="96"/>
      <c r="D23711" s="96"/>
      <c r="E23711" s="97"/>
    </row>
    <row r="23712" spans="1:5" x14ac:dyDescent="0.35">
      <c r="A23712" s="95"/>
      <c r="B23712" s="8"/>
      <c r="C23712" s="96"/>
      <c r="D23712" s="96"/>
      <c r="E23712" s="97"/>
    </row>
    <row r="23713" spans="1:5" x14ac:dyDescent="0.35">
      <c r="A23713" s="95"/>
      <c r="B23713" s="8"/>
      <c r="C23713" s="96"/>
      <c r="D23713" s="96"/>
      <c r="E23713" s="97"/>
    </row>
    <row r="23714" spans="1:5" x14ac:dyDescent="0.35">
      <c r="A23714" s="95"/>
      <c r="B23714" s="8"/>
      <c r="C23714" s="96"/>
      <c r="D23714" s="96"/>
      <c r="E23714" s="97"/>
    </row>
    <row r="23715" spans="1:5" x14ac:dyDescent="0.35">
      <c r="A23715" s="95"/>
      <c r="B23715" s="8"/>
      <c r="C23715" s="96"/>
      <c r="D23715" s="96"/>
      <c r="E23715" s="97"/>
    </row>
    <row r="23716" spans="1:5" x14ac:dyDescent="0.35">
      <c r="A23716" s="95"/>
      <c r="B23716" s="8"/>
      <c r="C23716" s="96"/>
      <c r="D23716" s="96"/>
      <c r="E23716" s="97"/>
    </row>
    <row r="23717" spans="1:5" x14ac:dyDescent="0.35">
      <c r="A23717" s="95"/>
      <c r="B23717" s="8"/>
      <c r="C23717" s="96"/>
      <c r="D23717" s="96"/>
      <c r="E23717" s="97"/>
    </row>
    <row r="23718" spans="1:5" x14ac:dyDescent="0.35">
      <c r="A23718" s="95"/>
      <c r="B23718" s="8"/>
      <c r="C23718" s="96"/>
      <c r="D23718" s="96"/>
      <c r="E23718" s="97"/>
    </row>
    <row r="23719" spans="1:5" x14ac:dyDescent="0.35">
      <c r="A23719" s="95"/>
      <c r="B23719" s="8"/>
      <c r="C23719" s="96"/>
      <c r="D23719" s="96"/>
      <c r="E23719" s="97"/>
    </row>
    <row r="23720" spans="1:5" x14ac:dyDescent="0.35">
      <c r="A23720" s="95"/>
      <c r="B23720" s="8"/>
      <c r="C23720" s="96"/>
      <c r="D23720" s="96"/>
      <c r="E23720" s="97"/>
    </row>
    <row r="23721" spans="1:5" x14ac:dyDescent="0.35">
      <c r="A23721" s="95"/>
      <c r="B23721" s="8"/>
      <c r="C23721" s="96"/>
      <c r="D23721" s="96"/>
      <c r="E23721" s="97"/>
    </row>
    <row r="23722" spans="1:5" x14ac:dyDescent="0.35">
      <c r="A23722" s="95"/>
      <c r="B23722" s="8"/>
      <c r="C23722" s="96"/>
      <c r="D23722" s="96"/>
      <c r="E23722" s="97"/>
    </row>
    <row r="23723" spans="1:5" x14ac:dyDescent="0.35">
      <c r="A23723" s="95"/>
      <c r="B23723" s="8"/>
      <c r="C23723" s="96"/>
      <c r="D23723" s="96"/>
      <c r="E23723" s="97"/>
    </row>
    <row r="23724" spans="1:5" x14ac:dyDescent="0.35">
      <c r="A23724" s="95"/>
      <c r="B23724" s="8"/>
      <c r="C23724" s="96"/>
      <c r="D23724" s="96"/>
      <c r="E23724" s="97"/>
    </row>
    <row r="23725" spans="1:5" x14ac:dyDescent="0.35">
      <c r="A23725" s="95"/>
      <c r="B23725" s="8"/>
      <c r="C23725" s="96"/>
      <c r="D23725" s="96"/>
      <c r="E23725" s="97"/>
    </row>
    <row r="23726" spans="1:5" x14ac:dyDescent="0.35">
      <c r="A23726" s="95"/>
      <c r="B23726" s="8"/>
      <c r="C23726" s="96"/>
      <c r="D23726" s="96"/>
      <c r="E23726" s="97"/>
    </row>
    <row r="23727" spans="1:5" x14ac:dyDescent="0.35">
      <c r="A23727" s="95"/>
      <c r="B23727" s="8"/>
      <c r="C23727" s="96"/>
      <c r="D23727" s="96"/>
      <c r="E23727" s="97"/>
    </row>
    <row r="23728" spans="1:5" x14ac:dyDescent="0.35">
      <c r="A23728" s="95"/>
      <c r="B23728" s="8"/>
      <c r="C23728" s="96"/>
      <c r="D23728" s="96"/>
      <c r="E23728" s="97"/>
    </row>
    <row r="23729" spans="1:5" x14ac:dyDescent="0.35">
      <c r="A23729" s="95"/>
      <c r="B23729" s="8"/>
      <c r="C23729" s="96"/>
      <c r="D23729" s="96"/>
      <c r="E23729" s="97"/>
    </row>
    <row r="23730" spans="1:5" x14ac:dyDescent="0.35">
      <c r="A23730" s="95"/>
      <c r="B23730" s="8"/>
      <c r="C23730" s="96"/>
      <c r="D23730" s="96"/>
      <c r="E23730" s="97"/>
    </row>
    <row r="23731" spans="1:5" x14ac:dyDescent="0.35">
      <c r="A23731" s="95"/>
      <c r="B23731" s="8"/>
      <c r="C23731" s="96"/>
      <c r="D23731" s="96"/>
      <c r="E23731" s="97"/>
    </row>
    <row r="23732" spans="1:5" x14ac:dyDescent="0.35">
      <c r="A23732" s="95"/>
      <c r="B23732" s="8"/>
      <c r="C23732" s="96"/>
      <c r="D23732" s="96"/>
      <c r="E23732" s="97"/>
    </row>
    <row r="23733" spans="1:5" x14ac:dyDescent="0.35">
      <c r="A23733" s="95"/>
      <c r="B23733" s="8"/>
      <c r="C23733" s="96"/>
      <c r="D23733" s="96"/>
      <c r="E23733" s="97"/>
    </row>
    <row r="23734" spans="1:5" x14ac:dyDescent="0.35">
      <c r="A23734" s="95"/>
      <c r="B23734" s="8"/>
      <c r="C23734" s="96"/>
      <c r="D23734" s="96"/>
      <c r="E23734" s="97"/>
    </row>
    <row r="23735" spans="1:5" x14ac:dyDescent="0.35">
      <c r="A23735" s="95"/>
      <c r="B23735" s="8"/>
      <c r="C23735" s="96"/>
      <c r="D23735" s="96"/>
      <c r="E23735" s="97"/>
    </row>
    <row r="23736" spans="1:5" x14ac:dyDescent="0.35">
      <c r="A23736" s="95"/>
      <c r="B23736" s="8"/>
      <c r="C23736" s="96"/>
      <c r="D23736" s="96"/>
      <c r="E23736" s="97"/>
    </row>
    <row r="23737" spans="1:5" x14ac:dyDescent="0.35">
      <c r="A23737" s="95"/>
      <c r="B23737" s="8"/>
      <c r="C23737" s="96"/>
      <c r="D23737" s="96"/>
      <c r="E23737" s="97"/>
    </row>
    <row r="23738" spans="1:5" x14ac:dyDescent="0.35">
      <c r="A23738" s="95"/>
      <c r="B23738" s="8"/>
      <c r="C23738" s="96"/>
      <c r="D23738" s="96"/>
      <c r="E23738" s="97"/>
    </row>
    <row r="23739" spans="1:5" x14ac:dyDescent="0.35">
      <c r="A23739" s="95"/>
      <c r="B23739" s="8"/>
      <c r="C23739" s="96"/>
      <c r="D23739" s="96"/>
      <c r="E23739" s="97"/>
    </row>
    <row r="23740" spans="1:5" x14ac:dyDescent="0.35">
      <c r="A23740" s="95"/>
      <c r="B23740" s="8"/>
      <c r="C23740" s="96"/>
      <c r="D23740" s="96"/>
      <c r="E23740" s="97"/>
    </row>
    <row r="23741" spans="1:5" x14ac:dyDescent="0.35">
      <c r="A23741" s="95"/>
      <c r="B23741" s="8"/>
      <c r="C23741" s="96"/>
      <c r="D23741" s="96"/>
      <c r="E23741" s="97"/>
    </row>
    <row r="23742" spans="1:5" x14ac:dyDescent="0.35">
      <c r="A23742" s="95"/>
      <c r="B23742" s="8"/>
      <c r="C23742" s="96"/>
      <c r="D23742" s="96"/>
      <c r="E23742" s="97"/>
    </row>
    <row r="23743" spans="1:5" x14ac:dyDescent="0.35">
      <c r="A23743" s="95"/>
      <c r="B23743" s="8"/>
      <c r="C23743" s="96"/>
      <c r="D23743" s="96"/>
      <c r="E23743" s="97"/>
    </row>
    <row r="23744" spans="1:5" x14ac:dyDescent="0.35">
      <c r="A23744" s="95"/>
      <c r="B23744" s="8"/>
      <c r="C23744" s="96"/>
      <c r="D23744" s="96"/>
      <c r="E23744" s="97"/>
    </row>
    <row r="23745" spans="1:5" x14ac:dyDescent="0.35">
      <c r="A23745" s="95"/>
      <c r="B23745" s="8"/>
      <c r="C23745" s="96"/>
      <c r="D23745" s="96"/>
      <c r="E23745" s="97"/>
    </row>
    <row r="23746" spans="1:5" x14ac:dyDescent="0.35">
      <c r="A23746" s="95"/>
      <c r="B23746" s="8"/>
      <c r="C23746" s="96"/>
      <c r="D23746" s="96"/>
      <c r="E23746" s="97"/>
    </row>
    <row r="23747" spans="1:5" x14ac:dyDescent="0.35">
      <c r="A23747" s="95"/>
      <c r="B23747" s="8"/>
      <c r="C23747" s="96"/>
      <c r="D23747" s="96"/>
      <c r="E23747" s="97"/>
    </row>
    <row r="23748" spans="1:5" x14ac:dyDescent="0.35">
      <c r="A23748" s="95"/>
      <c r="B23748" s="8"/>
      <c r="C23748" s="96"/>
      <c r="D23748" s="96"/>
      <c r="E23748" s="97"/>
    </row>
    <row r="23749" spans="1:5" x14ac:dyDescent="0.35">
      <c r="A23749" s="95"/>
      <c r="B23749" s="8"/>
      <c r="C23749" s="96"/>
      <c r="D23749" s="96"/>
      <c r="E23749" s="97"/>
    </row>
    <row r="23750" spans="1:5" x14ac:dyDescent="0.35">
      <c r="A23750" s="95"/>
      <c r="B23750" s="8"/>
      <c r="C23750" s="96"/>
      <c r="D23750" s="96"/>
      <c r="E23750" s="97"/>
    </row>
    <row r="23751" spans="1:5" x14ac:dyDescent="0.35">
      <c r="A23751" s="95"/>
      <c r="B23751" s="8"/>
      <c r="C23751" s="96"/>
      <c r="D23751" s="96"/>
      <c r="E23751" s="97"/>
    </row>
    <row r="23752" spans="1:5" x14ac:dyDescent="0.35">
      <c r="A23752" s="95"/>
      <c r="B23752" s="8"/>
      <c r="C23752" s="96"/>
      <c r="D23752" s="96"/>
      <c r="E23752" s="97"/>
    </row>
    <row r="23753" spans="1:5" x14ac:dyDescent="0.35">
      <c r="A23753" s="95"/>
      <c r="B23753" s="8"/>
      <c r="C23753" s="96"/>
      <c r="D23753" s="96"/>
      <c r="E23753" s="97"/>
    </row>
    <row r="23754" spans="1:5" x14ac:dyDescent="0.35">
      <c r="A23754" s="95"/>
      <c r="B23754" s="8"/>
      <c r="C23754" s="96"/>
      <c r="D23754" s="96"/>
      <c r="E23754" s="97"/>
    </row>
    <row r="23755" spans="1:5" x14ac:dyDescent="0.35">
      <c r="A23755" s="95"/>
      <c r="B23755" s="8"/>
      <c r="C23755" s="96"/>
      <c r="D23755" s="96"/>
      <c r="E23755" s="97"/>
    </row>
    <row r="23756" spans="1:5" x14ac:dyDescent="0.35">
      <c r="A23756" s="95"/>
      <c r="B23756" s="8"/>
      <c r="C23756" s="96"/>
      <c r="D23756" s="96"/>
      <c r="E23756" s="97"/>
    </row>
    <row r="23757" spans="1:5" x14ac:dyDescent="0.35">
      <c r="A23757" s="95"/>
      <c r="B23757" s="8"/>
      <c r="C23757" s="96"/>
      <c r="D23757" s="96"/>
      <c r="E23757" s="97"/>
    </row>
    <row r="23758" spans="1:5" x14ac:dyDescent="0.35">
      <c r="A23758" s="95"/>
      <c r="B23758" s="8"/>
      <c r="C23758" s="96"/>
      <c r="D23758" s="96"/>
      <c r="E23758" s="97"/>
    </row>
    <row r="23759" spans="1:5" x14ac:dyDescent="0.35">
      <c r="A23759" s="95"/>
      <c r="B23759" s="8"/>
      <c r="C23759" s="96"/>
      <c r="D23759" s="96"/>
      <c r="E23759" s="97"/>
    </row>
    <row r="23760" spans="1:5" x14ac:dyDescent="0.35">
      <c r="A23760" s="95"/>
      <c r="B23760" s="8"/>
      <c r="C23760" s="96"/>
      <c r="D23760" s="96"/>
      <c r="E23760" s="97"/>
    </row>
    <row r="23761" spans="1:5" x14ac:dyDescent="0.35">
      <c r="A23761" s="95"/>
      <c r="B23761" s="8"/>
      <c r="C23761" s="96"/>
      <c r="D23761" s="96"/>
      <c r="E23761" s="97"/>
    </row>
    <row r="23762" spans="1:5" x14ac:dyDescent="0.35">
      <c r="A23762" s="95"/>
      <c r="B23762" s="8"/>
      <c r="C23762" s="96"/>
      <c r="D23762" s="96"/>
      <c r="E23762" s="97"/>
    </row>
    <row r="23763" spans="1:5" x14ac:dyDescent="0.35">
      <c r="A23763" s="95"/>
      <c r="B23763" s="8"/>
      <c r="C23763" s="96"/>
      <c r="D23763" s="96"/>
      <c r="E23763" s="97"/>
    </row>
    <row r="23764" spans="1:5" x14ac:dyDescent="0.35">
      <c r="A23764" s="95"/>
      <c r="B23764" s="8"/>
      <c r="C23764" s="96"/>
      <c r="D23764" s="96"/>
      <c r="E23764" s="97"/>
    </row>
    <row r="23765" spans="1:5" x14ac:dyDescent="0.35">
      <c r="A23765" s="95"/>
      <c r="B23765" s="8"/>
      <c r="C23765" s="96"/>
      <c r="D23765" s="96"/>
      <c r="E23765" s="97"/>
    </row>
    <row r="23766" spans="1:5" x14ac:dyDescent="0.35">
      <c r="A23766" s="95"/>
      <c r="B23766" s="8"/>
      <c r="C23766" s="96"/>
      <c r="D23766" s="96"/>
      <c r="E23766" s="97"/>
    </row>
    <row r="23767" spans="1:5" x14ac:dyDescent="0.35">
      <c r="A23767" s="95"/>
      <c r="B23767" s="8"/>
      <c r="C23767" s="96"/>
      <c r="D23767" s="96"/>
      <c r="E23767" s="97"/>
    </row>
    <row r="23768" spans="1:5" x14ac:dyDescent="0.35">
      <c r="A23768" s="95"/>
      <c r="B23768" s="8"/>
      <c r="C23768" s="96"/>
      <c r="D23768" s="96"/>
      <c r="E23768" s="97"/>
    </row>
    <row r="23769" spans="1:5" x14ac:dyDescent="0.35">
      <c r="A23769" s="95"/>
      <c r="B23769" s="8"/>
      <c r="C23769" s="96"/>
      <c r="D23769" s="96"/>
      <c r="E23769" s="97"/>
    </row>
    <row r="23770" spans="1:5" x14ac:dyDescent="0.35">
      <c r="A23770" s="95"/>
      <c r="B23770" s="8"/>
      <c r="C23770" s="96"/>
      <c r="D23770" s="96"/>
      <c r="E23770" s="97"/>
    </row>
    <row r="23771" spans="1:5" x14ac:dyDescent="0.35">
      <c r="A23771" s="95"/>
      <c r="B23771" s="8"/>
      <c r="C23771" s="96"/>
      <c r="D23771" s="96"/>
      <c r="E23771" s="97"/>
    </row>
    <row r="23772" spans="1:5" x14ac:dyDescent="0.35">
      <c r="A23772" s="95"/>
      <c r="B23772" s="8"/>
      <c r="C23772" s="96"/>
      <c r="D23772" s="96"/>
      <c r="E23772" s="97"/>
    </row>
    <row r="23773" spans="1:5" x14ac:dyDescent="0.35">
      <c r="A23773" s="95"/>
      <c r="B23773" s="8"/>
      <c r="C23773" s="96"/>
      <c r="D23773" s="96"/>
      <c r="E23773" s="97"/>
    </row>
    <row r="23774" spans="1:5" x14ac:dyDescent="0.35">
      <c r="A23774" s="95"/>
      <c r="B23774" s="8"/>
      <c r="C23774" s="96"/>
      <c r="D23774" s="96"/>
      <c r="E23774" s="97"/>
    </row>
    <row r="23775" spans="1:5" x14ac:dyDescent="0.35">
      <c r="A23775" s="95"/>
      <c r="B23775" s="8"/>
      <c r="C23775" s="96"/>
      <c r="D23775" s="96"/>
      <c r="E23775" s="97"/>
    </row>
    <row r="23776" spans="1:5" x14ac:dyDescent="0.35">
      <c r="A23776" s="95"/>
      <c r="B23776" s="8"/>
      <c r="C23776" s="96"/>
      <c r="D23776" s="96"/>
      <c r="E23776" s="97"/>
    </row>
    <row r="23777" spans="1:5" x14ac:dyDescent="0.35">
      <c r="A23777" s="95"/>
      <c r="B23777" s="8"/>
      <c r="C23777" s="96"/>
      <c r="D23777" s="96"/>
      <c r="E23777" s="97"/>
    </row>
    <row r="23778" spans="1:5" x14ac:dyDescent="0.35">
      <c r="A23778" s="95"/>
      <c r="B23778" s="8"/>
      <c r="C23778" s="96"/>
      <c r="D23778" s="96"/>
      <c r="E23778" s="97"/>
    </row>
    <row r="23779" spans="1:5" x14ac:dyDescent="0.35">
      <c r="A23779" s="95"/>
      <c r="B23779" s="8"/>
      <c r="C23779" s="96"/>
      <c r="D23779" s="96"/>
      <c r="E23779" s="97"/>
    </row>
    <row r="23780" spans="1:5" x14ac:dyDescent="0.35">
      <c r="A23780" s="95"/>
      <c r="B23780" s="8"/>
      <c r="C23780" s="96"/>
      <c r="D23780" s="96"/>
      <c r="E23780" s="97"/>
    </row>
    <row r="23781" spans="1:5" x14ac:dyDescent="0.35">
      <c r="A23781" s="95"/>
      <c r="B23781" s="8"/>
      <c r="C23781" s="96"/>
      <c r="D23781" s="96"/>
      <c r="E23781" s="97"/>
    </row>
    <row r="23782" spans="1:5" x14ac:dyDescent="0.35">
      <c r="A23782" s="95"/>
      <c r="B23782" s="8"/>
      <c r="C23782" s="96"/>
      <c r="D23782" s="96"/>
      <c r="E23782" s="97"/>
    </row>
    <row r="23783" spans="1:5" x14ac:dyDescent="0.35">
      <c r="A23783" s="95"/>
      <c r="B23783" s="8"/>
      <c r="C23783" s="96"/>
      <c r="D23783" s="96"/>
      <c r="E23783" s="97"/>
    </row>
    <row r="23784" spans="1:5" x14ac:dyDescent="0.35">
      <c r="A23784" s="95"/>
      <c r="B23784" s="8"/>
      <c r="C23784" s="96"/>
      <c r="D23784" s="96"/>
      <c r="E23784" s="97"/>
    </row>
    <row r="23785" spans="1:5" x14ac:dyDescent="0.35">
      <c r="A23785" s="95"/>
      <c r="B23785" s="8"/>
      <c r="C23785" s="96"/>
      <c r="D23785" s="96"/>
      <c r="E23785" s="97"/>
    </row>
    <row r="23786" spans="1:5" x14ac:dyDescent="0.35">
      <c r="A23786" s="95"/>
      <c r="B23786" s="8"/>
      <c r="C23786" s="96"/>
      <c r="D23786" s="96"/>
      <c r="E23786" s="97"/>
    </row>
    <row r="23787" spans="1:5" x14ac:dyDescent="0.35">
      <c r="A23787" s="95"/>
      <c r="B23787" s="8"/>
      <c r="C23787" s="96"/>
      <c r="D23787" s="96"/>
      <c r="E23787" s="97"/>
    </row>
    <row r="23788" spans="1:5" x14ac:dyDescent="0.35">
      <c r="A23788" s="95"/>
      <c r="B23788" s="8"/>
      <c r="C23788" s="96"/>
      <c r="D23788" s="96"/>
      <c r="E23788" s="97"/>
    </row>
    <row r="23789" spans="1:5" x14ac:dyDescent="0.35">
      <c r="A23789" s="95"/>
      <c r="B23789" s="8"/>
      <c r="C23789" s="96"/>
      <c r="D23789" s="96"/>
      <c r="E23789" s="97"/>
    </row>
    <row r="23790" spans="1:5" x14ac:dyDescent="0.35">
      <c r="A23790" s="95"/>
      <c r="B23790" s="8"/>
      <c r="C23790" s="96"/>
      <c r="D23790" s="96"/>
      <c r="E23790" s="97"/>
    </row>
    <row r="23791" spans="1:5" x14ac:dyDescent="0.35">
      <c r="A23791" s="95"/>
      <c r="B23791" s="8"/>
      <c r="C23791" s="96"/>
      <c r="D23791" s="96"/>
      <c r="E23791" s="97"/>
    </row>
    <row r="23792" spans="1:5" x14ac:dyDescent="0.35">
      <c r="A23792" s="95"/>
      <c r="B23792" s="8"/>
      <c r="C23792" s="96"/>
      <c r="D23792" s="96"/>
      <c r="E23792" s="97"/>
    </row>
    <row r="23793" spans="1:5" x14ac:dyDescent="0.35">
      <c r="A23793" s="95"/>
      <c r="B23793" s="8"/>
      <c r="C23793" s="96"/>
      <c r="D23793" s="96"/>
      <c r="E23793" s="97"/>
    </row>
    <row r="23794" spans="1:5" x14ac:dyDescent="0.35">
      <c r="A23794" s="95"/>
      <c r="B23794" s="8"/>
      <c r="C23794" s="96"/>
      <c r="D23794" s="96"/>
      <c r="E23794" s="97"/>
    </row>
    <row r="23795" spans="1:5" x14ac:dyDescent="0.35">
      <c r="A23795" s="95"/>
      <c r="B23795" s="8"/>
      <c r="C23795" s="96"/>
      <c r="D23795" s="96"/>
      <c r="E23795" s="97"/>
    </row>
    <row r="23796" spans="1:5" x14ac:dyDescent="0.35">
      <c r="A23796" s="95"/>
      <c r="B23796" s="8"/>
      <c r="C23796" s="96"/>
      <c r="D23796" s="96"/>
      <c r="E23796" s="97"/>
    </row>
    <row r="23797" spans="1:5" x14ac:dyDescent="0.35">
      <c r="A23797" s="95"/>
      <c r="B23797" s="8"/>
      <c r="C23797" s="96"/>
      <c r="D23797" s="96"/>
      <c r="E23797" s="97"/>
    </row>
    <row r="23798" spans="1:5" x14ac:dyDescent="0.35">
      <c r="A23798" s="95"/>
      <c r="B23798" s="8"/>
      <c r="C23798" s="96"/>
      <c r="D23798" s="96"/>
      <c r="E23798" s="97"/>
    </row>
    <row r="23799" spans="1:5" x14ac:dyDescent="0.35">
      <c r="A23799" s="95"/>
      <c r="B23799" s="8"/>
      <c r="C23799" s="96"/>
      <c r="D23799" s="96"/>
      <c r="E23799" s="97"/>
    </row>
    <row r="23800" spans="1:5" x14ac:dyDescent="0.35">
      <c r="A23800" s="95"/>
      <c r="B23800" s="8"/>
      <c r="C23800" s="96"/>
      <c r="D23800" s="96"/>
      <c r="E23800" s="97"/>
    </row>
    <row r="23801" spans="1:5" x14ac:dyDescent="0.35">
      <c r="A23801" s="95"/>
      <c r="B23801" s="8"/>
      <c r="C23801" s="96"/>
      <c r="D23801" s="96"/>
      <c r="E23801" s="97"/>
    </row>
    <row r="23802" spans="1:5" x14ac:dyDescent="0.35">
      <c r="A23802" s="95"/>
      <c r="B23802" s="8"/>
      <c r="C23802" s="96"/>
      <c r="D23802" s="96"/>
      <c r="E23802" s="97"/>
    </row>
    <row r="23803" spans="1:5" x14ac:dyDescent="0.35">
      <c r="A23803" s="95"/>
      <c r="B23803" s="8"/>
      <c r="C23803" s="96"/>
      <c r="D23803" s="96"/>
      <c r="E23803" s="97"/>
    </row>
    <row r="23804" spans="1:5" x14ac:dyDescent="0.35">
      <c r="A23804" s="95"/>
      <c r="B23804" s="8"/>
      <c r="C23804" s="96"/>
      <c r="D23804" s="96"/>
      <c r="E23804" s="97"/>
    </row>
    <row r="23805" spans="1:5" x14ac:dyDescent="0.35">
      <c r="A23805" s="95"/>
      <c r="B23805" s="8"/>
      <c r="C23805" s="96"/>
      <c r="D23805" s="96"/>
      <c r="E23805" s="97"/>
    </row>
    <row r="23806" spans="1:5" x14ac:dyDescent="0.35">
      <c r="A23806" s="95"/>
      <c r="B23806" s="8"/>
      <c r="C23806" s="96"/>
      <c r="D23806" s="96"/>
      <c r="E23806" s="97"/>
    </row>
    <row r="23807" spans="1:5" x14ac:dyDescent="0.35">
      <c r="A23807" s="95"/>
      <c r="B23807" s="8"/>
      <c r="C23807" s="96"/>
      <c r="D23807" s="96"/>
      <c r="E23807" s="97"/>
    </row>
    <row r="23808" spans="1:5" x14ac:dyDescent="0.35">
      <c r="A23808" s="95"/>
      <c r="B23808" s="8"/>
      <c r="C23808" s="96"/>
      <c r="D23808" s="96"/>
      <c r="E23808" s="97"/>
    </row>
    <row r="23809" spans="1:5" x14ac:dyDescent="0.35">
      <c r="A23809" s="95"/>
      <c r="B23809" s="8"/>
      <c r="C23809" s="96"/>
      <c r="D23809" s="96"/>
      <c r="E23809" s="97"/>
    </row>
    <row r="23810" spans="1:5" x14ac:dyDescent="0.35">
      <c r="A23810" s="95"/>
      <c r="B23810" s="8"/>
      <c r="C23810" s="96"/>
      <c r="D23810" s="96"/>
      <c r="E23810" s="97"/>
    </row>
    <row r="23811" spans="1:5" x14ac:dyDescent="0.35">
      <c r="A23811" s="95"/>
      <c r="B23811" s="8"/>
      <c r="C23811" s="96"/>
      <c r="D23811" s="96"/>
      <c r="E23811" s="97"/>
    </row>
    <row r="23812" spans="1:5" x14ac:dyDescent="0.35">
      <c r="A23812" s="95"/>
      <c r="B23812" s="8"/>
      <c r="C23812" s="96"/>
      <c r="D23812" s="96"/>
      <c r="E23812" s="97"/>
    </row>
    <row r="23813" spans="1:5" x14ac:dyDescent="0.35">
      <c r="A23813" s="95"/>
      <c r="B23813" s="8"/>
      <c r="C23813" s="96"/>
      <c r="D23813" s="96"/>
      <c r="E23813" s="97"/>
    </row>
    <row r="23814" spans="1:5" x14ac:dyDescent="0.35">
      <c r="A23814" s="95"/>
      <c r="B23814" s="8"/>
      <c r="C23814" s="96"/>
      <c r="D23814" s="96"/>
      <c r="E23814" s="97"/>
    </row>
    <row r="23815" spans="1:5" x14ac:dyDescent="0.35">
      <c r="A23815" s="95"/>
      <c r="B23815" s="8"/>
      <c r="C23815" s="96"/>
      <c r="D23815" s="96"/>
      <c r="E23815" s="97"/>
    </row>
    <row r="23816" spans="1:5" x14ac:dyDescent="0.35">
      <c r="A23816" s="95"/>
      <c r="B23816" s="8"/>
      <c r="C23816" s="96"/>
      <c r="D23816" s="96"/>
      <c r="E23816" s="97"/>
    </row>
    <row r="23817" spans="1:5" x14ac:dyDescent="0.35">
      <c r="A23817" s="95"/>
      <c r="B23817" s="8"/>
      <c r="C23817" s="96"/>
      <c r="D23817" s="96"/>
      <c r="E23817" s="97"/>
    </row>
    <row r="23818" spans="1:5" x14ac:dyDescent="0.35">
      <c r="A23818" s="95"/>
      <c r="B23818" s="8"/>
      <c r="C23818" s="96"/>
      <c r="D23818" s="96"/>
      <c r="E23818" s="97"/>
    </row>
    <row r="23819" spans="1:5" x14ac:dyDescent="0.35">
      <c r="A23819" s="95"/>
      <c r="B23819" s="8"/>
      <c r="C23819" s="96"/>
      <c r="D23819" s="96"/>
      <c r="E23819" s="97"/>
    </row>
    <row r="23820" spans="1:5" x14ac:dyDescent="0.35">
      <c r="A23820" s="95"/>
      <c r="B23820" s="8"/>
      <c r="C23820" s="96"/>
      <c r="D23820" s="96"/>
      <c r="E23820" s="97"/>
    </row>
    <row r="23821" spans="1:5" x14ac:dyDescent="0.35">
      <c r="A23821" s="95"/>
      <c r="B23821" s="8"/>
      <c r="C23821" s="96"/>
      <c r="D23821" s="96"/>
      <c r="E23821" s="97"/>
    </row>
    <row r="23822" spans="1:5" x14ac:dyDescent="0.35">
      <c r="A23822" s="95"/>
      <c r="B23822" s="8"/>
      <c r="C23822" s="96"/>
      <c r="D23822" s="96"/>
      <c r="E23822" s="97"/>
    </row>
    <row r="23823" spans="1:5" x14ac:dyDescent="0.35">
      <c r="A23823" s="95"/>
      <c r="B23823" s="8"/>
      <c r="C23823" s="96"/>
      <c r="D23823" s="96"/>
      <c r="E23823" s="97"/>
    </row>
    <row r="23824" spans="1:5" x14ac:dyDescent="0.35">
      <c r="A23824" s="95"/>
      <c r="B23824" s="8"/>
      <c r="C23824" s="96"/>
      <c r="D23824" s="96"/>
      <c r="E23824" s="97"/>
    </row>
    <row r="23825" spans="1:5" x14ac:dyDescent="0.35">
      <c r="A23825" s="95"/>
      <c r="B23825" s="8"/>
      <c r="C23825" s="96"/>
      <c r="D23825" s="96"/>
      <c r="E23825" s="97"/>
    </row>
    <row r="23826" spans="1:5" x14ac:dyDescent="0.35">
      <c r="A23826" s="95"/>
      <c r="B23826" s="8"/>
      <c r="C23826" s="96"/>
      <c r="D23826" s="96"/>
      <c r="E23826" s="97"/>
    </row>
    <row r="23827" spans="1:5" x14ac:dyDescent="0.35">
      <c r="A23827" s="95"/>
      <c r="B23827" s="8"/>
      <c r="C23827" s="96"/>
      <c r="D23827" s="96"/>
      <c r="E23827" s="97"/>
    </row>
    <row r="23828" spans="1:5" x14ac:dyDescent="0.35">
      <c r="A23828" s="95"/>
      <c r="B23828" s="8"/>
      <c r="C23828" s="96"/>
      <c r="D23828" s="96"/>
      <c r="E23828" s="97"/>
    </row>
    <row r="23829" spans="1:5" x14ac:dyDescent="0.35">
      <c r="A23829" s="95"/>
      <c r="B23829" s="8"/>
      <c r="C23829" s="96"/>
      <c r="D23829" s="96"/>
      <c r="E23829" s="97"/>
    </row>
    <row r="23830" spans="1:5" x14ac:dyDescent="0.35">
      <c r="A23830" s="95"/>
      <c r="B23830" s="8"/>
      <c r="C23830" s="96"/>
      <c r="D23830" s="96"/>
      <c r="E23830" s="97"/>
    </row>
    <row r="23831" spans="1:5" x14ac:dyDescent="0.35">
      <c r="A23831" s="95"/>
      <c r="B23831" s="8"/>
      <c r="C23831" s="96"/>
      <c r="D23831" s="96"/>
      <c r="E23831" s="97"/>
    </row>
    <row r="23832" spans="1:5" x14ac:dyDescent="0.35">
      <c r="A23832" s="95"/>
      <c r="B23832" s="8"/>
      <c r="C23832" s="96"/>
      <c r="D23832" s="96"/>
      <c r="E23832" s="97"/>
    </row>
    <row r="23833" spans="1:5" x14ac:dyDescent="0.35">
      <c r="A23833" s="95"/>
      <c r="B23833" s="8"/>
      <c r="C23833" s="96"/>
      <c r="D23833" s="96"/>
      <c r="E23833" s="97"/>
    </row>
    <row r="23834" spans="1:5" x14ac:dyDescent="0.35">
      <c r="A23834" s="95"/>
      <c r="B23834" s="8"/>
      <c r="C23834" s="96"/>
      <c r="D23834" s="96"/>
      <c r="E23834" s="97"/>
    </row>
    <row r="23835" spans="1:5" x14ac:dyDescent="0.35">
      <c r="A23835" s="95"/>
      <c r="B23835" s="8"/>
      <c r="C23835" s="96"/>
      <c r="D23835" s="96"/>
      <c r="E23835" s="97"/>
    </row>
    <row r="23836" spans="1:5" x14ac:dyDescent="0.35">
      <c r="A23836" s="95"/>
      <c r="B23836" s="8"/>
      <c r="C23836" s="96"/>
      <c r="D23836" s="96"/>
      <c r="E23836" s="97"/>
    </row>
    <row r="23837" spans="1:5" x14ac:dyDescent="0.35">
      <c r="A23837" s="95"/>
      <c r="B23837" s="8"/>
      <c r="C23837" s="96"/>
      <c r="D23837" s="96"/>
      <c r="E23837" s="97"/>
    </row>
    <row r="23838" spans="1:5" x14ac:dyDescent="0.35">
      <c r="A23838" s="95"/>
      <c r="B23838" s="8"/>
      <c r="C23838" s="96"/>
      <c r="D23838" s="96"/>
      <c r="E23838" s="97"/>
    </row>
    <row r="23839" spans="1:5" x14ac:dyDescent="0.35">
      <c r="A23839" s="95"/>
      <c r="B23839" s="8"/>
      <c r="C23839" s="96"/>
      <c r="D23839" s="96"/>
      <c r="E23839" s="97"/>
    </row>
    <row r="23840" spans="1:5" x14ac:dyDescent="0.35">
      <c r="A23840" s="95"/>
      <c r="B23840" s="8"/>
      <c r="C23840" s="96"/>
      <c r="D23840" s="96"/>
      <c r="E23840" s="97"/>
    </row>
    <row r="23841" spans="1:5" x14ac:dyDescent="0.35">
      <c r="A23841" s="95"/>
      <c r="B23841" s="8"/>
      <c r="C23841" s="96"/>
      <c r="D23841" s="96"/>
      <c r="E23841" s="97"/>
    </row>
    <row r="23842" spans="1:5" x14ac:dyDescent="0.35">
      <c r="A23842" s="95"/>
      <c r="B23842" s="8"/>
      <c r="C23842" s="96"/>
      <c r="D23842" s="96"/>
      <c r="E23842" s="97"/>
    </row>
    <row r="23843" spans="1:5" x14ac:dyDescent="0.35">
      <c r="A23843" s="95"/>
      <c r="B23843" s="8"/>
      <c r="C23843" s="96"/>
      <c r="D23843" s="96"/>
      <c r="E23843" s="97"/>
    </row>
    <row r="23844" spans="1:5" x14ac:dyDescent="0.35">
      <c r="A23844" s="95"/>
      <c r="B23844" s="8"/>
      <c r="C23844" s="96"/>
      <c r="D23844" s="96"/>
      <c r="E23844" s="97"/>
    </row>
    <row r="23845" spans="1:5" x14ac:dyDescent="0.35">
      <c r="A23845" s="95"/>
      <c r="B23845" s="8"/>
      <c r="C23845" s="96"/>
      <c r="D23845" s="96"/>
      <c r="E23845" s="97"/>
    </row>
    <row r="23846" spans="1:5" x14ac:dyDescent="0.35">
      <c r="A23846" s="95"/>
      <c r="B23846" s="8"/>
      <c r="C23846" s="96"/>
      <c r="D23846" s="96"/>
      <c r="E23846" s="97"/>
    </row>
    <row r="23847" spans="1:5" x14ac:dyDescent="0.35">
      <c r="A23847" s="95"/>
      <c r="B23847" s="8"/>
      <c r="C23847" s="96"/>
      <c r="D23847" s="96"/>
      <c r="E23847" s="97"/>
    </row>
    <row r="23848" spans="1:5" x14ac:dyDescent="0.35">
      <c r="A23848" s="95"/>
      <c r="B23848" s="8"/>
      <c r="C23848" s="96"/>
      <c r="D23848" s="96"/>
      <c r="E23848" s="97"/>
    </row>
    <row r="23849" spans="1:5" x14ac:dyDescent="0.35">
      <c r="A23849" s="95"/>
      <c r="B23849" s="8"/>
      <c r="C23849" s="96"/>
      <c r="D23849" s="96"/>
      <c r="E23849" s="97"/>
    </row>
    <row r="23850" spans="1:5" x14ac:dyDescent="0.35">
      <c r="A23850" s="95"/>
      <c r="B23850" s="8"/>
      <c r="C23850" s="96"/>
      <c r="D23850" s="96"/>
      <c r="E23850" s="97"/>
    </row>
    <row r="23851" spans="1:5" x14ac:dyDescent="0.35">
      <c r="A23851" s="95"/>
      <c r="B23851" s="8"/>
      <c r="C23851" s="96"/>
      <c r="D23851" s="96"/>
      <c r="E23851" s="97"/>
    </row>
    <row r="23852" spans="1:5" x14ac:dyDescent="0.35">
      <c r="A23852" s="95"/>
      <c r="B23852" s="8"/>
      <c r="C23852" s="96"/>
      <c r="D23852" s="96"/>
      <c r="E23852" s="97"/>
    </row>
    <row r="23853" spans="1:5" x14ac:dyDescent="0.35">
      <c r="A23853" s="95"/>
      <c r="B23853" s="8"/>
      <c r="C23853" s="96"/>
      <c r="D23853" s="96"/>
      <c r="E23853" s="97"/>
    </row>
    <row r="23854" spans="1:5" x14ac:dyDescent="0.35">
      <c r="A23854" s="95"/>
      <c r="B23854" s="8"/>
      <c r="C23854" s="96"/>
      <c r="D23854" s="96"/>
      <c r="E23854" s="97"/>
    </row>
    <row r="23855" spans="1:5" x14ac:dyDescent="0.35">
      <c r="A23855" s="95"/>
      <c r="B23855" s="8"/>
      <c r="C23855" s="96"/>
      <c r="D23855" s="96"/>
      <c r="E23855" s="97"/>
    </row>
    <row r="23856" spans="1:5" x14ac:dyDescent="0.35">
      <c r="A23856" s="95"/>
      <c r="B23856" s="8"/>
      <c r="C23856" s="96"/>
      <c r="D23856" s="96"/>
      <c r="E23856" s="97"/>
    </row>
    <row r="23857" spans="1:5" x14ac:dyDescent="0.35">
      <c r="A23857" s="95"/>
      <c r="B23857" s="8"/>
      <c r="C23857" s="96"/>
      <c r="D23857" s="96"/>
      <c r="E23857" s="97"/>
    </row>
    <row r="23858" spans="1:5" x14ac:dyDescent="0.35">
      <c r="A23858" s="95"/>
      <c r="B23858" s="8"/>
      <c r="C23858" s="96"/>
      <c r="D23858" s="96"/>
      <c r="E23858" s="97"/>
    </row>
    <row r="23859" spans="1:5" x14ac:dyDescent="0.35">
      <c r="A23859" s="95"/>
      <c r="B23859" s="8"/>
      <c r="C23859" s="96"/>
      <c r="D23859" s="96"/>
      <c r="E23859" s="97"/>
    </row>
    <row r="23860" spans="1:5" x14ac:dyDescent="0.35">
      <c r="A23860" s="95"/>
      <c r="B23860" s="8"/>
      <c r="C23860" s="96"/>
      <c r="D23860" s="96"/>
      <c r="E23860" s="97"/>
    </row>
    <row r="23861" spans="1:5" x14ac:dyDescent="0.35">
      <c r="A23861" s="95"/>
      <c r="B23861" s="8"/>
      <c r="C23861" s="96"/>
      <c r="D23861" s="96"/>
      <c r="E23861" s="97"/>
    </row>
    <row r="23862" spans="1:5" x14ac:dyDescent="0.35">
      <c r="A23862" s="95"/>
      <c r="B23862" s="8"/>
      <c r="C23862" s="96"/>
      <c r="D23862" s="96"/>
      <c r="E23862" s="97"/>
    </row>
    <row r="23863" spans="1:5" x14ac:dyDescent="0.35">
      <c r="A23863" s="95"/>
      <c r="B23863" s="8"/>
      <c r="C23863" s="96"/>
      <c r="D23863" s="96"/>
      <c r="E23863" s="97"/>
    </row>
    <row r="23864" spans="1:5" x14ac:dyDescent="0.35">
      <c r="A23864" s="95"/>
      <c r="B23864" s="8"/>
      <c r="C23864" s="96"/>
      <c r="D23864" s="96"/>
      <c r="E23864" s="97"/>
    </row>
    <row r="23865" spans="1:5" x14ac:dyDescent="0.35">
      <c r="A23865" s="95"/>
      <c r="B23865" s="8"/>
      <c r="C23865" s="96"/>
      <c r="D23865" s="96"/>
      <c r="E23865" s="97"/>
    </row>
    <row r="23866" spans="1:5" x14ac:dyDescent="0.35">
      <c r="A23866" s="95"/>
      <c r="B23866" s="8"/>
      <c r="C23866" s="96"/>
      <c r="D23866" s="96"/>
      <c r="E23866" s="97"/>
    </row>
    <row r="23867" spans="1:5" x14ac:dyDescent="0.35">
      <c r="A23867" s="95"/>
      <c r="B23867" s="8"/>
      <c r="C23867" s="96"/>
      <c r="D23867" s="96"/>
      <c r="E23867" s="97"/>
    </row>
    <row r="23868" spans="1:5" x14ac:dyDescent="0.35">
      <c r="A23868" s="95"/>
      <c r="B23868" s="8"/>
      <c r="C23868" s="96"/>
      <c r="D23868" s="96"/>
      <c r="E23868" s="97"/>
    </row>
    <row r="23869" spans="1:5" x14ac:dyDescent="0.35">
      <c r="A23869" s="95"/>
      <c r="B23869" s="8"/>
      <c r="C23869" s="96"/>
      <c r="D23869" s="96"/>
      <c r="E23869" s="97"/>
    </row>
    <row r="23870" spans="1:5" x14ac:dyDescent="0.35">
      <c r="A23870" s="95"/>
      <c r="B23870" s="8"/>
      <c r="C23870" s="96"/>
      <c r="D23870" s="96"/>
      <c r="E23870" s="97"/>
    </row>
    <row r="23871" spans="1:5" x14ac:dyDescent="0.35">
      <c r="A23871" s="95"/>
      <c r="B23871" s="8"/>
      <c r="C23871" s="96"/>
      <c r="D23871" s="96"/>
      <c r="E23871" s="97"/>
    </row>
    <row r="23872" spans="1:5" x14ac:dyDescent="0.35">
      <c r="A23872" s="95"/>
      <c r="B23872" s="8"/>
      <c r="C23872" s="96"/>
      <c r="D23872" s="96"/>
      <c r="E23872" s="97"/>
    </row>
    <row r="23873" spans="1:5" x14ac:dyDescent="0.35">
      <c r="A23873" s="95"/>
      <c r="B23873" s="8"/>
      <c r="C23873" s="96"/>
      <c r="D23873" s="96"/>
      <c r="E23873" s="97"/>
    </row>
    <row r="23874" spans="1:5" x14ac:dyDescent="0.35">
      <c r="A23874" s="95"/>
      <c r="B23874" s="8"/>
      <c r="C23874" s="96"/>
      <c r="D23874" s="96"/>
      <c r="E23874" s="97"/>
    </row>
    <row r="23875" spans="1:5" x14ac:dyDescent="0.35">
      <c r="A23875" s="95"/>
      <c r="B23875" s="8"/>
      <c r="C23875" s="96"/>
      <c r="D23875" s="96"/>
      <c r="E23875" s="97"/>
    </row>
    <row r="23876" spans="1:5" x14ac:dyDescent="0.35">
      <c r="A23876" s="95"/>
      <c r="B23876" s="8"/>
      <c r="C23876" s="96"/>
      <c r="D23876" s="96"/>
      <c r="E23876" s="97"/>
    </row>
    <row r="23877" spans="1:5" x14ac:dyDescent="0.35">
      <c r="A23877" s="95"/>
      <c r="B23877" s="8"/>
      <c r="C23877" s="96"/>
      <c r="D23877" s="96"/>
      <c r="E23877" s="97"/>
    </row>
    <row r="23878" spans="1:5" x14ac:dyDescent="0.35">
      <c r="A23878" s="95"/>
      <c r="B23878" s="8"/>
      <c r="C23878" s="96"/>
      <c r="D23878" s="96"/>
      <c r="E23878" s="97"/>
    </row>
    <row r="23879" spans="1:5" x14ac:dyDescent="0.35">
      <c r="A23879" s="95"/>
      <c r="B23879" s="8"/>
      <c r="C23879" s="96"/>
      <c r="D23879" s="96"/>
      <c r="E23879" s="97"/>
    </row>
    <row r="23880" spans="1:5" x14ac:dyDescent="0.35">
      <c r="A23880" s="95"/>
      <c r="B23880" s="8"/>
      <c r="C23880" s="96"/>
      <c r="D23880" s="96"/>
      <c r="E23880" s="97"/>
    </row>
    <row r="23881" spans="1:5" x14ac:dyDescent="0.35">
      <c r="A23881" s="95"/>
      <c r="B23881" s="8"/>
      <c r="C23881" s="96"/>
      <c r="D23881" s="96"/>
      <c r="E23881" s="97"/>
    </row>
    <row r="23882" spans="1:5" x14ac:dyDescent="0.35">
      <c r="A23882" s="95"/>
      <c r="B23882" s="8"/>
      <c r="C23882" s="96"/>
      <c r="D23882" s="96"/>
      <c r="E23882" s="97"/>
    </row>
    <row r="23883" spans="1:5" x14ac:dyDescent="0.35">
      <c r="A23883" s="95"/>
      <c r="B23883" s="8"/>
      <c r="C23883" s="96"/>
      <c r="D23883" s="96"/>
      <c r="E23883" s="97"/>
    </row>
    <row r="23884" spans="1:5" x14ac:dyDescent="0.35">
      <c r="A23884" s="95"/>
      <c r="B23884" s="8"/>
      <c r="C23884" s="96"/>
      <c r="D23884" s="96"/>
      <c r="E23884" s="97"/>
    </row>
    <row r="23885" spans="1:5" x14ac:dyDescent="0.35">
      <c r="A23885" s="95"/>
      <c r="B23885" s="8"/>
      <c r="C23885" s="96"/>
      <c r="D23885" s="96"/>
      <c r="E23885" s="97"/>
    </row>
    <row r="23886" spans="1:5" x14ac:dyDescent="0.35">
      <c r="A23886" s="95"/>
      <c r="B23886" s="8"/>
      <c r="C23886" s="96"/>
      <c r="D23886" s="96"/>
      <c r="E23886" s="97"/>
    </row>
    <row r="23887" spans="1:5" x14ac:dyDescent="0.35">
      <c r="A23887" s="95"/>
      <c r="B23887" s="8"/>
      <c r="C23887" s="96"/>
      <c r="D23887" s="96"/>
      <c r="E23887" s="97"/>
    </row>
    <row r="23888" spans="1:5" x14ac:dyDescent="0.35">
      <c r="A23888" s="95"/>
      <c r="B23888" s="8"/>
      <c r="C23888" s="96"/>
      <c r="D23888" s="96"/>
      <c r="E23888" s="97"/>
    </row>
    <row r="23889" spans="1:5" x14ac:dyDescent="0.35">
      <c r="A23889" s="95"/>
      <c r="B23889" s="8"/>
      <c r="C23889" s="96"/>
      <c r="D23889" s="96"/>
      <c r="E23889" s="97"/>
    </row>
    <row r="23890" spans="1:5" x14ac:dyDescent="0.35">
      <c r="A23890" s="95"/>
      <c r="B23890" s="8"/>
      <c r="C23890" s="96"/>
      <c r="D23890" s="96"/>
      <c r="E23890" s="97"/>
    </row>
    <row r="23891" spans="1:5" x14ac:dyDescent="0.35">
      <c r="A23891" s="95"/>
      <c r="B23891" s="8"/>
      <c r="C23891" s="96"/>
      <c r="D23891" s="96"/>
      <c r="E23891" s="97"/>
    </row>
    <row r="23892" spans="1:5" x14ac:dyDescent="0.35">
      <c r="A23892" s="95"/>
      <c r="B23892" s="8"/>
      <c r="C23892" s="96"/>
      <c r="D23892" s="96"/>
      <c r="E23892" s="97"/>
    </row>
    <row r="23893" spans="1:5" x14ac:dyDescent="0.35">
      <c r="A23893" s="95"/>
      <c r="B23893" s="8"/>
      <c r="C23893" s="96"/>
      <c r="D23893" s="96"/>
      <c r="E23893" s="97"/>
    </row>
    <row r="23894" spans="1:5" x14ac:dyDescent="0.35">
      <c r="A23894" s="95"/>
      <c r="B23894" s="8"/>
      <c r="C23894" s="96"/>
      <c r="D23894" s="96"/>
      <c r="E23894" s="97"/>
    </row>
    <row r="23895" spans="1:5" x14ac:dyDescent="0.35">
      <c r="A23895" s="95"/>
      <c r="B23895" s="8"/>
      <c r="C23895" s="96"/>
      <c r="D23895" s="96"/>
      <c r="E23895" s="97"/>
    </row>
    <row r="23896" spans="1:5" x14ac:dyDescent="0.35">
      <c r="A23896" s="95"/>
      <c r="B23896" s="8"/>
      <c r="C23896" s="96"/>
      <c r="D23896" s="96"/>
      <c r="E23896" s="97"/>
    </row>
    <row r="23897" spans="1:5" x14ac:dyDescent="0.35">
      <c r="A23897" s="95"/>
      <c r="B23897" s="8"/>
      <c r="C23897" s="96"/>
      <c r="D23897" s="96"/>
      <c r="E23897" s="97"/>
    </row>
    <row r="23898" spans="1:5" x14ac:dyDescent="0.35">
      <c r="A23898" s="95"/>
      <c r="B23898" s="8"/>
      <c r="C23898" s="96"/>
      <c r="D23898" s="96"/>
      <c r="E23898" s="97"/>
    </row>
    <row r="23899" spans="1:5" x14ac:dyDescent="0.35">
      <c r="A23899" s="95"/>
      <c r="B23899" s="8"/>
      <c r="C23899" s="96"/>
      <c r="D23899" s="96"/>
      <c r="E23899" s="97"/>
    </row>
    <row r="23900" spans="1:5" x14ac:dyDescent="0.35">
      <c r="A23900" s="95"/>
      <c r="B23900" s="8"/>
      <c r="C23900" s="96"/>
      <c r="D23900" s="96"/>
      <c r="E23900" s="97"/>
    </row>
    <row r="23901" spans="1:5" x14ac:dyDescent="0.35">
      <c r="A23901" s="95"/>
      <c r="B23901" s="8"/>
      <c r="C23901" s="96"/>
      <c r="D23901" s="96"/>
      <c r="E23901" s="97"/>
    </row>
    <row r="23902" spans="1:5" x14ac:dyDescent="0.35">
      <c r="A23902" s="95"/>
      <c r="B23902" s="8"/>
      <c r="C23902" s="96"/>
      <c r="D23902" s="96"/>
      <c r="E23902" s="97"/>
    </row>
    <row r="23903" spans="1:5" x14ac:dyDescent="0.35">
      <c r="A23903" s="95"/>
      <c r="B23903" s="8"/>
      <c r="C23903" s="96"/>
      <c r="D23903" s="96"/>
      <c r="E23903" s="97"/>
    </row>
    <row r="23904" spans="1:5" x14ac:dyDescent="0.35">
      <c r="A23904" s="95"/>
      <c r="B23904" s="8"/>
      <c r="C23904" s="96"/>
      <c r="D23904" s="96"/>
      <c r="E23904" s="97"/>
    </row>
    <row r="23905" spans="1:5" x14ac:dyDescent="0.35">
      <c r="A23905" s="95"/>
      <c r="B23905" s="8"/>
      <c r="C23905" s="96"/>
      <c r="D23905" s="96"/>
      <c r="E23905" s="97"/>
    </row>
    <row r="23906" spans="1:5" x14ac:dyDescent="0.35">
      <c r="A23906" s="95"/>
      <c r="B23906" s="8"/>
      <c r="C23906" s="96"/>
      <c r="D23906" s="96"/>
      <c r="E23906" s="97"/>
    </row>
    <row r="23907" spans="1:5" x14ac:dyDescent="0.35">
      <c r="A23907" s="95"/>
      <c r="B23907" s="8"/>
      <c r="C23907" s="96"/>
      <c r="D23907" s="96"/>
      <c r="E23907" s="97"/>
    </row>
    <row r="23908" spans="1:5" x14ac:dyDescent="0.35">
      <c r="A23908" s="95"/>
      <c r="B23908" s="8"/>
      <c r="C23908" s="96"/>
      <c r="D23908" s="96"/>
      <c r="E23908" s="97"/>
    </row>
    <row r="23909" spans="1:5" x14ac:dyDescent="0.35">
      <c r="A23909" s="95"/>
      <c r="B23909" s="8"/>
      <c r="C23909" s="96"/>
      <c r="D23909" s="96"/>
      <c r="E23909" s="97"/>
    </row>
    <row r="23910" spans="1:5" x14ac:dyDescent="0.35">
      <c r="A23910" s="95"/>
      <c r="B23910" s="8"/>
      <c r="C23910" s="96"/>
      <c r="D23910" s="96"/>
      <c r="E23910" s="97"/>
    </row>
    <row r="23911" spans="1:5" x14ac:dyDescent="0.35">
      <c r="A23911" s="95"/>
      <c r="B23911" s="8"/>
      <c r="C23911" s="96"/>
      <c r="D23911" s="96"/>
      <c r="E23911" s="97"/>
    </row>
    <row r="23912" spans="1:5" x14ac:dyDescent="0.35">
      <c r="A23912" s="95"/>
      <c r="B23912" s="8"/>
      <c r="C23912" s="96"/>
      <c r="D23912" s="96"/>
      <c r="E23912" s="97"/>
    </row>
    <row r="23913" spans="1:5" x14ac:dyDescent="0.35">
      <c r="A23913" s="95"/>
      <c r="B23913" s="8"/>
      <c r="C23913" s="96"/>
      <c r="D23913" s="96"/>
      <c r="E23913" s="97"/>
    </row>
    <row r="23914" spans="1:5" x14ac:dyDescent="0.35">
      <c r="A23914" s="95"/>
      <c r="B23914" s="8"/>
      <c r="C23914" s="96"/>
      <c r="D23914" s="96"/>
      <c r="E23914" s="97"/>
    </row>
    <row r="23915" spans="1:5" x14ac:dyDescent="0.35">
      <c r="A23915" s="95"/>
      <c r="B23915" s="8"/>
      <c r="C23915" s="96"/>
      <c r="D23915" s="96"/>
      <c r="E23915" s="97"/>
    </row>
    <row r="23916" spans="1:5" x14ac:dyDescent="0.35">
      <c r="A23916" s="95"/>
      <c r="B23916" s="8"/>
      <c r="C23916" s="96"/>
      <c r="D23916" s="96"/>
      <c r="E23916" s="97"/>
    </row>
    <row r="23917" spans="1:5" x14ac:dyDescent="0.35">
      <c r="A23917" s="95"/>
      <c r="B23917" s="8"/>
      <c r="C23917" s="96"/>
      <c r="D23917" s="96"/>
      <c r="E23917" s="97"/>
    </row>
    <row r="23918" spans="1:5" x14ac:dyDescent="0.35">
      <c r="A23918" s="95"/>
      <c r="B23918" s="8"/>
      <c r="C23918" s="96"/>
      <c r="D23918" s="96"/>
      <c r="E23918" s="97"/>
    </row>
    <row r="23919" spans="1:5" x14ac:dyDescent="0.35">
      <c r="A23919" s="95"/>
      <c r="B23919" s="8"/>
      <c r="C23919" s="96"/>
      <c r="D23919" s="96"/>
      <c r="E23919" s="97"/>
    </row>
    <row r="23920" spans="1:5" x14ac:dyDescent="0.35">
      <c r="A23920" s="95"/>
      <c r="B23920" s="8"/>
      <c r="C23920" s="96"/>
      <c r="D23920" s="96"/>
      <c r="E23920" s="97"/>
    </row>
    <row r="23921" spans="1:5" x14ac:dyDescent="0.35">
      <c r="A23921" s="95"/>
      <c r="B23921" s="8"/>
      <c r="C23921" s="96"/>
      <c r="D23921" s="96"/>
      <c r="E23921" s="97"/>
    </row>
    <row r="23922" spans="1:5" x14ac:dyDescent="0.35">
      <c r="A23922" s="95"/>
      <c r="B23922" s="8"/>
      <c r="C23922" s="96"/>
      <c r="D23922" s="96"/>
      <c r="E23922" s="97"/>
    </row>
    <row r="23923" spans="1:5" x14ac:dyDescent="0.35">
      <c r="A23923" s="95"/>
      <c r="B23923" s="8"/>
      <c r="C23923" s="96"/>
      <c r="D23923" s="96"/>
      <c r="E23923" s="97"/>
    </row>
    <row r="23924" spans="1:5" x14ac:dyDescent="0.35">
      <c r="A23924" s="95"/>
      <c r="B23924" s="8"/>
      <c r="C23924" s="96"/>
      <c r="D23924" s="96"/>
      <c r="E23924" s="97"/>
    </row>
    <row r="23925" spans="1:5" x14ac:dyDescent="0.35">
      <c r="A23925" s="95"/>
      <c r="B23925" s="8"/>
      <c r="C23925" s="96"/>
      <c r="D23925" s="96"/>
      <c r="E23925" s="97"/>
    </row>
    <row r="23926" spans="1:5" x14ac:dyDescent="0.35">
      <c r="A23926" s="95"/>
      <c r="B23926" s="8"/>
      <c r="C23926" s="96"/>
      <c r="D23926" s="96"/>
      <c r="E23926" s="97"/>
    </row>
    <row r="23927" spans="1:5" x14ac:dyDescent="0.35">
      <c r="A23927" s="95"/>
      <c r="B23927" s="8"/>
      <c r="C23927" s="96"/>
      <c r="D23927" s="96"/>
      <c r="E23927" s="97"/>
    </row>
    <row r="23928" spans="1:5" x14ac:dyDescent="0.35">
      <c r="A23928" s="95"/>
      <c r="B23928" s="8"/>
      <c r="C23928" s="96"/>
      <c r="D23928" s="96"/>
      <c r="E23928" s="97"/>
    </row>
    <row r="23929" spans="1:5" x14ac:dyDescent="0.35">
      <c r="A23929" s="95"/>
      <c r="B23929" s="8"/>
      <c r="C23929" s="96"/>
      <c r="D23929" s="96"/>
      <c r="E23929" s="97"/>
    </row>
    <row r="23930" spans="1:5" x14ac:dyDescent="0.35">
      <c r="A23930" s="95"/>
      <c r="B23930" s="8"/>
      <c r="C23930" s="96"/>
      <c r="D23930" s="96"/>
      <c r="E23930" s="97"/>
    </row>
    <row r="23931" spans="1:5" x14ac:dyDescent="0.35">
      <c r="A23931" s="95"/>
      <c r="B23931" s="8"/>
      <c r="C23931" s="96"/>
      <c r="D23931" s="96"/>
      <c r="E23931" s="97"/>
    </row>
    <row r="23932" spans="1:5" x14ac:dyDescent="0.35">
      <c r="A23932" s="95"/>
      <c r="B23932" s="8"/>
      <c r="C23932" s="96"/>
      <c r="D23932" s="96"/>
      <c r="E23932" s="97"/>
    </row>
    <row r="23933" spans="1:5" x14ac:dyDescent="0.35">
      <c r="A23933" s="95"/>
      <c r="B23933" s="8"/>
      <c r="C23933" s="96"/>
      <c r="D23933" s="96"/>
      <c r="E23933" s="97"/>
    </row>
    <row r="23934" spans="1:5" x14ac:dyDescent="0.35">
      <c r="A23934" s="95"/>
      <c r="B23934" s="8"/>
      <c r="C23934" s="96"/>
      <c r="D23934" s="96"/>
      <c r="E23934" s="97"/>
    </row>
    <row r="23935" spans="1:5" x14ac:dyDescent="0.35">
      <c r="A23935" s="95"/>
      <c r="B23935" s="8"/>
      <c r="C23935" s="96"/>
      <c r="D23935" s="96"/>
      <c r="E23935" s="97"/>
    </row>
    <row r="23936" spans="1:5" x14ac:dyDescent="0.35">
      <c r="A23936" s="95"/>
      <c r="B23936" s="8"/>
      <c r="C23936" s="96"/>
      <c r="D23936" s="96"/>
      <c r="E23936" s="97"/>
    </row>
    <row r="23937" spans="1:5" x14ac:dyDescent="0.35">
      <c r="A23937" s="95"/>
      <c r="B23937" s="8"/>
      <c r="C23937" s="96"/>
      <c r="D23937" s="96"/>
      <c r="E23937" s="97"/>
    </row>
    <row r="23938" spans="1:5" x14ac:dyDescent="0.35">
      <c r="A23938" s="95"/>
      <c r="B23938" s="8"/>
      <c r="C23938" s="96"/>
      <c r="D23938" s="96"/>
      <c r="E23938" s="97"/>
    </row>
    <row r="23939" spans="1:5" x14ac:dyDescent="0.35">
      <c r="A23939" s="95"/>
      <c r="B23939" s="8"/>
      <c r="C23939" s="96"/>
      <c r="D23939" s="96"/>
      <c r="E23939" s="97"/>
    </row>
    <row r="23940" spans="1:5" x14ac:dyDescent="0.35">
      <c r="A23940" s="95"/>
      <c r="B23940" s="8"/>
      <c r="C23940" s="96"/>
      <c r="D23940" s="96"/>
      <c r="E23940" s="97"/>
    </row>
    <row r="23941" spans="1:5" x14ac:dyDescent="0.35">
      <c r="A23941" s="95"/>
      <c r="B23941" s="8"/>
      <c r="C23941" s="96"/>
      <c r="D23941" s="96"/>
      <c r="E23941" s="97"/>
    </row>
    <row r="23942" spans="1:5" x14ac:dyDescent="0.35">
      <c r="A23942" s="95"/>
      <c r="B23942" s="8"/>
      <c r="C23942" s="96"/>
      <c r="D23942" s="96"/>
      <c r="E23942" s="97"/>
    </row>
    <row r="23943" spans="1:5" x14ac:dyDescent="0.35">
      <c r="A23943" s="95"/>
      <c r="B23943" s="8"/>
      <c r="C23943" s="96"/>
      <c r="D23943" s="96"/>
      <c r="E23943" s="97"/>
    </row>
    <row r="23944" spans="1:5" x14ac:dyDescent="0.35">
      <c r="A23944" s="95"/>
      <c r="B23944" s="8"/>
      <c r="C23944" s="96"/>
      <c r="D23944" s="96"/>
      <c r="E23944" s="97"/>
    </row>
    <row r="23945" spans="1:5" x14ac:dyDescent="0.35">
      <c r="A23945" s="95"/>
      <c r="B23945" s="8"/>
      <c r="C23945" s="96"/>
      <c r="D23945" s="96"/>
      <c r="E23945" s="97"/>
    </row>
    <row r="23946" spans="1:5" x14ac:dyDescent="0.35">
      <c r="A23946" s="95"/>
      <c r="B23946" s="8"/>
      <c r="C23946" s="96"/>
      <c r="D23946" s="96"/>
      <c r="E23946" s="97"/>
    </row>
    <row r="23947" spans="1:5" x14ac:dyDescent="0.35">
      <c r="A23947" s="95"/>
      <c r="B23947" s="8"/>
      <c r="C23947" s="96"/>
      <c r="D23947" s="96"/>
      <c r="E23947" s="97"/>
    </row>
    <row r="23948" spans="1:5" x14ac:dyDescent="0.35">
      <c r="A23948" s="95"/>
      <c r="B23948" s="8"/>
      <c r="C23948" s="96"/>
      <c r="D23948" s="96"/>
      <c r="E23948" s="97"/>
    </row>
    <row r="23949" spans="1:5" x14ac:dyDescent="0.35">
      <c r="A23949" s="95"/>
      <c r="B23949" s="8"/>
      <c r="C23949" s="96"/>
      <c r="D23949" s="96"/>
      <c r="E23949" s="97"/>
    </row>
    <row r="23950" spans="1:5" x14ac:dyDescent="0.35">
      <c r="A23950" s="95"/>
      <c r="B23950" s="8"/>
      <c r="C23950" s="96"/>
      <c r="D23950" s="96"/>
      <c r="E23950" s="97"/>
    </row>
    <row r="23951" spans="1:5" x14ac:dyDescent="0.35">
      <c r="A23951" s="95"/>
      <c r="B23951" s="8"/>
      <c r="C23951" s="96"/>
      <c r="D23951" s="96"/>
      <c r="E23951" s="97"/>
    </row>
    <row r="23952" spans="1:5" x14ac:dyDescent="0.35">
      <c r="A23952" s="95"/>
      <c r="B23952" s="8"/>
      <c r="C23952" s="96"/>
      <c r="D23952" s="96"/>
      <c r="E23952" s="97"/>
    </row>
    <row r="23953" spans="1:5" x14ac:dyDescent="0.35">
      <c r="A23953" s="95"/>
      <c r="B23953" s="8"/>
      <c r="C23953" s="96"/>
      <c r="D23953" s="96"/>
      <c r="E23953" s="97"/>
    </row>
    <row r="23954" spans="1:5" x14ac:dyDescent="0.35">
      <c r="A23954" s="95"/>
      <c r="B23954" s="8"/>
      <c r="C23954" s="96"/>
      <c r="D23954" s="96"/>
      <c r="E23954" s="97"/>
    </row>
    <row r="23955" spans="1:5" x14ac:dyDescent="0.35">
      <c r="A23955" s="95"/>
      <c r="B23955" s="8"/>
      <c r="C23955" s="96"/>
      <c r="D23955" s="96"/>
      <c r="E23955" s="97"/>
    </row>
    <row r="23956" spans="1:5" x14ac:dyDescent="0.35">
      <c r="A23956" s="95"/>
      <c r="B23956" s="8"/>
      <c r="C23956" s="96"/>
      <c r="D23956" s="96"/>
      <c r="E23956" s="97"/>
    </row>
    <row r="23957" spans="1:5" x14ac:dyDescent="0.35">
      <c r="A23957" s="95"/>
      <c r="B23957" s="8"/>
      <c r="C23957" s="96"/>
      <c r="D23957" s="96"/>
      <c r="E23957" s="97"/>
    </row>
    <row r="23958" spans="1:5" x14ac:dyDescent="0.35">
      <c r="A23958" s="95"/>
      <c r="B23958" s="8"/>
      <c r="C23958" s="96"/>
      <c r="D23958" s="96"/>
      <c r="E23958" s="97"/>
    </row>
    <row r="23959" spans="1:5" x14ac:dyDescent="0.35">
      <c r="A23959" s="95"/>
      <c r="B23959" s="8"/>
      <c r="C23959" s="96"/>
      <c r="D23959" s="96"/>
      <c r="E23959" s="97"/>
    </row>
    <row r="23960" spans="1:5" x14ac:dyDescent="0.35">
      <c r="A23960" s="95"/>
      <c r="B23960" s="8"/>
      <c r="C23960" s="96"/>
      <c r="D23960" s="96"/>
      <c r="E23960" s="97"/>
    </row>
    <row r="23961" spans="1:5" x14ac:dyDescent="0.35">
      <c r="A23961" s="95"/>
      <c r="B23961" s="8"/>
      <c r="C23961" s="96"/>
      <c r="D23961" s="96"/>
      <c r="E23961" s="97"/>
    </row>
    <row r="23962" spans="1:5" x14ac:dyDescent="0.35">
      <c r="A23962" s="95"/>
      <c r="B23962" s="8"/>
      <c r="C23962" s="96"/>
      <c r="D23962" s="96"/>
      <c r="E23962" s="97"/>
    </row>
    <row r="23963" spans="1:5" x14ac:dyDescent="0.35">
      <c r="A23963" s="95"/>
      <c r="B23963" s="8"/>
      <c r="C23963" s="96"/>
      <c r="D23963" s="96"/>
      <c r="E23963" s="97"/>
    </row>
    <row r="23964" spans="1:5" x14ac:dyDescent="0.35">
      <c r="A23964" s="95"/>
      <c r="B23964" s="8"/>
      <c r="C23964" s="96"/>
      <c r="D23964" s="96"/>
      <c r="E23964" s="97"/>
    </row>
    <row r="23965" spans="1:5" x14ac:dyDescent="0.35">
      <c r="A23965" s="95"/>
      <c r="B23965" s="8"/>
      <c r="C23965" s="96"/>
      <c r="D23965" s="96"/>
      <c r="E23965" s="97"/>
    </row>
    <row r="23966" spans="1:5" x14ac:dyDescent="0.35">
      <c r="A23966" s="95"/>
      <c r="B23966" s="8"/>
      <c r="C23966" s="96"/>
      <c r="D23966" s="96"/>
      <c r="E23966" s="97"/>
    </row>
    <row r="23967" spans="1:5" x14ac:dyDescent="0.35">
      <c r="A23967" s="95"/>
      <c r="B23967" s="8"/>
      <c r="C23967" s="96"/>
      <c r="D23967" s="96"/>
      <c r="E23967" s="97"/>
    </row>
    <row r="23968" spans="1:5" x14ac:dyDescent="0.35">
      <c r="A23968" s="95"/>
      <c r="B23968" s="8"/>
      <c r="C23968" s="96"/>
      <c r="D23968" s="96"/>
      <c r="E23968" s="97"/>
    </row>
    <row r="23969" spans="1:5" x14ac:dyDescent="0.35">
      <c r="A23969" s="95"/>
      <c r="B23969" s="8"/>
      <c r="C23969" s="96"/>
      <c r="D23969" s="96"/>
      <c r="E23969" s="97"/>
    </row>
    <row r="23970" spans="1:5" x14ac:dyDescent="0.35">
      <c r="A23970" s="95"/>
      <c r="B23970" s="8"/>
      <c r="C23970" s="96"/>
      <c r="D23970" s="96"/>
      <c r="E23970" s="97"/>
    </row>
    <row r="23971" spans="1:5" x14ac:dyDescent="0.35">
      <c r="A23971" s="95"/>
      <c r="B23971" s="8"/>
      <c r="C23971" s="96"/>
      <c r="D23971" s="96"/>
      <c r="E23971" s="97"/>
    </row>
    <row r="23972" spans="1:5" x14ac:dyDescent="0.35">
      <c r="A23972" s="95"/>
      <c r="B23972" s="8"/>
      <c r="C23972" s="96"/>
      <c r="D23972" s="96"/>
      <c r="E23972" s="97"/>
    </row>
    <row r="23973" spans="1:5" x14ac:dyDescent="0.35">
      <c r="A23973" s="95"/>
      <c r="B23973" s="8"/>
      <c r="C23973" s="96"/>
      <c r="D23973" s="96"/>
      <c r="E23973" s="97"/>
    </row>
    <row r="23974" spans="1:5" x14ac:dyDescent="0.35">
      <c r="A23974" s="95"/>
      <c r="B23974" s="8"/>
      <c r="C23974" s="96"/>
      <c r="D23974" s="96"/>
      <c r="E23974" s="97"/>
    </row>
    <row r="23975" spans="1:5" x14ac:dyDescent="0.35">
      <c r="A23975" s="95"/>
      <c r="B23975" s="8"/>
      <c r="C23975" s="96"/>
      <c r="D23975" s="96"/>
      <c r="E23975" s="97"/>
    </row>
    <row r="23976" spans="1:5" x14ac:dyDescent="0.35">
      <c r="A23976" s="95"/>
      <c r="B23976" s="8"/>
      <c r="C23976" s="96"/>
      <c r="D23976" s="96"/>
      <c r="E23976" s="97"/>
    </row>
    <row r="23977" spans="1:5" x14ac:dyDescent="0.35">
      <c r="A23977" s="95"/>
      <c r="B23977" s="8"/>
      <c r="C23977" s="96"/>
      <c r="D23977" s="96"/>
      <c r="E23977" s="97"/>
    </row>
    <row r="23978" spans="1:5" x14ac:dyDescent="0.35">
      <c r="A23978" s="95"/>
      <c r="B23978" s="8"/>
      <c r="C23978" s="96"/>
      <c r="D23978" s="96"/>
      <c r="E23978" s="97"/>
    </row>
    <row r="23979" spans="1:5" x14ac:dyDescent="0.35">
      <c r="A23979" s="95"/>
      <c r="B23979" s="8"/>
      <c r="C23979" s="96"/>
      <c r="D23979" s="96"/>
      <c r="E23979" s="97"/>
    </row>
    <row r="23980" spans="1:5" x14ac:dyDescent="0.35">
      <c r="A23980" s="95"/>
      <c r="B23980" s="8"/>
      <c r="C23980" s="96"/>
      <c r="D23980" s="96"/>
      <c r="E23980" s="97"/>
    </row>
    <row r="23981" spans="1:5" x14ac:dyDescent="0.35">
      <c r="A23981" s="95"/>
      <c r="B23981" s="8"/>
      <c r="C23981" s="96"/>
      <c r="D23981" s="96"/>
      <c r="E23981" s="97"/>
    </row>
    <row r="23982" spans="1:5" x14ac:dyDescent="0.35">
      <c r="A23982" s="95"/>
      <c r="B23982" s="8"/>
      <c r="C23982" s="96"/>
      <c r="D23982" s="96"/>
      <c r="E23982" s="97"/>
    </row>
    <row r="23983" spans="1:5" x14ac:dyDescent="0.35">
      <c r="A23983" s="95"/>
      <c r="B23983" s="8"/>
      <c r="C23983" s="96"/>
      <c r="D23983" s="96"/>
      <c r="E23983" s="97"/>
    </row>
    <row r="23984" spans="1:5" x14ac:dyDescent="0.35">
      <c r="A23984" s="95"/>
      <c r="B23984" s="8"/>
      <c r="C23984" s="96"/>
      <c r="D23984" s="96"/>
      <c r="E23984" s="97"/>
    </row>
    <row r="23985" spans="1:5" x14ac:dyDescent="0.35">
      <c r="A23985" s="95"/>
      <c r="B23985" s="8"/>
      <c r="C23985" s="96"/>
      <c r="D23985" s="96"/>
      <c r="E23985" s="97"/>
    </row>
    <row r="23986" spans="1:5" x14ac:dyDescent="0.35">
      <c r="A23986" s="95"/>
      <c r="B23986" s="8"/>
      <c r="C23986" s="96"/>
      <c r="D23986" s="96"/>
      <c r="E23986" s="97"/>
    </row>
    <row r="23987" spans="1:5" x14ac:dyDescent="0.35">
      <c r="A23987" s="95"/>
      <c r="B23987" s="8"/>
      <c r="C23987" s="96"/>
      <c r="D23987" s="96"/>
      <c r="E23987" s="97"/>
    </row>
    <row r="23988" spans="1:5" x14ac:dyDescent="0.35">
      <c r="A23988" s="95"/>
      <c r="B23988" s="8"/>
      <c r="C23988" s="96"/>
      <c r="D23988" s="96"/>
      <c r="E23988" s="97"/>
    </row>
    <row r="23989" spans="1:5" x14ac:dyDescent="0.35">
      <c r="A23989" s="95"/>
      <c r="B23989" s="8"/>
      <c r="C23989" s="96"/>
      <c r="D23989" s="96"/>
      <c r="E23989" s="97"/>
    </row>
    <row r="23990" spans="1:5" x14ac:dyDescent="0.35">
      <c r="A23990" s="95"/>
      <c r="B23990" s="8"/>
      <c r="C23990" s="96"/>
      <c r="D23990" s="96"/>
      <c r="E23990" s="97"/>
    </row>
    <row r="23991" spans="1:5" x14ac:dyDescent="0.35">
      <c r="A23991" s="95"/>
      <c r="B23991" s="8"/>
      <c r="C23991" s="96"/>
      <c r="D23991" s="96"/>
      <c r="E23991" s="97"/>
    </row>
    <row r="23992" spans="1:5" x14ac:dyDescent="0.35">
      <c r="A23992" s="95"/>
      <c r="B23992" s="8"/>
      <c r="C23992" s="96"/>
      <c r="D23992" s="96"/>
      <c r="E23992" s="97"/>
    </row>
    <row r="23993" spans="1:5" x14ac:dyDescent="0.35">
      <c r="A23993" s="95"/>
      <c r="B23993" s="8"/>
      <c r="C23993" s="96"/>
      <c r="D23993" s="96"/>
      <c r="E23993" s="97"/>
    </row>
    <row r="23994" spans="1:5" x14ac:dyDescent="0.35">
      <c r="A23994" s="95"/>
      <c r="B23994" s="8"/>
      <c r="C23994" s="96"/>
      <c r="D23994" s="96"/>
      <c r="E23994" s="97"/>
    </row>
    <row r="23995" spans="1:5" x14ac:dyDescent="0.35">
      <c r="A23995" s="95"/>
      <c r="B23995" s="8"/>
      <c r="C23995" s="96"/>
      <c r="D23995" s="96"/>
      <c r="E23995" s="97"/>
    </row>
    <row r="23996" spans="1:5" x14ac:dyDescent="0.35">
      <c r="A23996" s="95"/>
      <c r="B23996" s="8"/>
      <c r="C23996" s="96"/>
      <c r="D23996" s="96"/>
      <c r="E23996" s="97"/>
    </row>
    <row r="23997" spans="1:5" x14ac:dyDescent="0.35">
      <c r="A23997" s="95"/>
      <c r="B23997" s="8"/>
      <c r="C23997" s="96"/>
      <c r="D23997" s="96"/>
      <c r="E23997" s="97"/>
    </row>
    <row r="23998" spans="1:5" x14ac:dyDescent="0.35">
      <c r="A23998" s="95"/>
      <c r="B23998" s="8"/>
      <c r="C23998" s="96"/>
      <c r="D23998" s="96"/>
      <c r="E23998" s="97"/>
    </row>
    <row r="23999" spans="1:5" x14ac:dyDescent="0.35">
      <c r="A23999" s="95"/>
      <c r="B23999" s="8"/>
      <c r="C23999" s="96"/>
      <c r="D23999" s="96"/>
      <c r="E23999" s="97"/>
    </row>
    <row r="24000" spans="1:5" x14ac:dyDescent="0.35">
      <c r="A24000" s="95"/>
      <c r="B24000" s="8"/>
      <c r="C24000" s="96"/>
      <c r="D24000" s="96"/>
      <c r="E24000" s="97"/>
    </row>
    <row r="24001" spans="1:5" x14ac:dyDescent="0.35">
      <c r="A24001" s="95"/>
      <c r="B24001" s="8"/>
      <c r="C24001" s="96"/>
      <c r="D24001" s="96"/>
      <c r="E24001" s="97"/>
    </row>
    <row r="24002" spans="1:5" x14ac:dyDescent="0.35">
      <c r="A24002" s="95"/>
      <c r="B24002" s="8"/>
      <c r="C24002" s="96"/>
      <c r="D24002" s="96"/>
      <c r="E24002" s="97"/>
    </row>
    <row r="24003" spans="1:5" x14ac:dyDescent="0.35">
      <c r="A24003" s="95"/>
      <c r="B24003" s="8"/>
      <c r="C24003" s="96"/>
      <c r="D24003" s="96"/>
      <c r="E24003" s="97"/>
    </row>
    <row r="24004" spans="1:5" x14ac:dyDescent="0.35">
      <c r="A24004" s="95"/>
      <c r="B24004" s="8"/>
      <c r="C24004" s="96"/>
      <c r="D24004" s="96"/>
      <c r="E24004" s="97"/>
    </row>
    <row r="24005" spans="1:5" x14ac:dyDescent="0.35">
      <c r="A24005" s="95"/>
      <c r="B24005" s="8"/>
      <c r="C24005" s="96"/>
      <c r="D24005" s="96"/>
      <c r="E24005" s="97"/>
    </row>
    <row r="24006" spans="1:5" x14ac:dyDescent="0.35">
      <c r="A24006" s="95"/>
      <c r="B24006" s="8"/>
      <c r="C24006" s="96"/>
      <c r="D24006" s="96"/>
      <c r="E24006" s="97"/>
    </row>
    <row r="24007" spans="1:5" x14ac:dyDescent="0.35">
      <c r="A24007" s="95"/>
      <c r="B24007" s="8"/>
      <c r="C24007" s="96"/>
      <c r="D24007" s="96"/>
      <c r="E24007" s="97"/>
    </row>
    <row r="24008" spans="1:5" x14ac:dyDescent="0.35">
      <c r="A24008" s="95"/>
      <c r="B24008" s="8"/>
      <c r="C24008" s="96"/>
      <c r="D24008" s="96"/>
      <c r="E24008" s="97"/>
    </row>
    <row r="24009" spans="1:5" x14ac:dyDescent="0.35">
      <c r="A24009" s="95"/>
      <c r="B24009" s="8"/>
      <c r="C24009" s="96"/>
      <c r="D24009" s="96"/>
      <c r="E24009" s="97"/>
    </row>
    <row r="24010" spans="1:5" x14ac:dyDescent="0.35">
      <c r="A24010" s="95"/>
      <c r="B24010" s="8"/>
      <c r="C24010" s="96"/>
      <c r="D24010" s="96"/>
      <c r="E24010" s="97"/>
    </row>
    <row r="24011" spans="1:5" x14ac:dyDescent="0.35">
      <c r="A24011" s="95"/>
      <c r="B24011" s="8"/>
      <c r="C24011" s="96"/>
      <c r="D24011" s="96"/>
      <c r="E24011" s="97"/>
    </row>
    <row r="24012" spans="1:5" x14ac:dyDescent="0.35">
      <c r="A24012" s="95"/>
      <c r="B24012" s="8"/>
      <c r="C24012" s="96"/>
      <c r="D24012" s="96"/>
      <c r="E24012" s="97"/>
    </row>
    <row r="24013" spans="1:5" x14ac:dyDescent="0.35">
      <c r="A24013" s="95"/>
      <c r="B24013" s="8"/>
      <c r="C24013" s="96"/>
      <c r="D24013" s="96"/>
      <c r="E24013" s="97"/>
    </row>
    <row r="24014" spans="1:5" x14ac:dyDescent="0.35">
      <c r="A24014" s="95"/>
      <c r="B24014" s="8"/>
      <c r="C24014" s="96"/>
      <c r="D24014" s="96"/>
      <c r="E24014" s="97"/>
    </row>
    <row r="24015" spans="1:5" x14ac:dyDescent="0.35">
      <c r="A24015" s="95"/>
      <c r="B24015" s="8"/>
      <c r="C24015" s="96"/>
      <c r="D24015" s="96"/>
      <c r="E24015" s="97"/>
    </row>
    <row r="24016" spans="1:5" x14ac:dyDescent="0.35">
      <c r="A24016" s="95"/>
      <c r="B24016" s="8"/>
      <c r="C24016" s="96"/>
      <c r="D24016" s="96"/>
      <c r="E24016" s="97"/>
    </row>
    <row r="24017" spans="1:5" x14ac:dyDescent="0.35">
      <c r="A24017" s="95"/>
      <c r="B24017" s="8"/>
      <c r="C24017" s="96"/>
      <c r="D24017" s="96"/>
      <c r="E24017" s="97"/>
    </row>
    <row r="24018" spans="1:5" x14ac:dyDescent="0.35">
      <c r="A24018" s="95"/>
      <c r="B24018" s="8"/>
      <c r="C24018" s="96"/>
      <c r="D24018" s="96"/>
      <c r="E24018" s="97"/>
    </row>
    <row r="24019" spans="1:5" x14ac:dyDescent="0.35">
      <c r="A24019" s="95"/>
      <c r="B24019" s="8"/>
      <c r="C24019" s="96"/>
      <c r="D24019" s="96"/>
      <c r="E24019" s="97"/>
    </row>
    <row r="24020" spans="1:5" x14ac:dyDescent="0.35">
      <c r="A24020" s="95"/>
      <c r="B24020" s="8"/>
      <c r="C24020" s="96"/>
      <c r="D24020" s="96"/>
      <c r="E24020" s="97"/>
    </row>
    <row r="24021" spans="1:5" x14ac:dyDescent="0.35">
      <c r="A24021" s="95"/>
      <c r="B24021" s="8"/>
      <c r="C24021" s="96"/>
      <c r="D24021" s="96"/>
      <c r="E24021" s="97"/>
    </row>
    <row r="24022" spans="1:5" x14ac:dyDescent="0.35">
      <c r="A24022" s="95"/>
      <c r="B24022" s="8"/>
      <c r="C24022" s="96"/>
      <c r="D24022" s="96"/>
      <c r="E24022" s="97"/>
    </row>
    <row r="24023" spans="1:5" x14ac:dyDescent="0.35">
      <c r="A24023" s="95"/>
      <c r="B24023" s="8"/>
      <c r="C24023" s="96"/>
      <c r="D24023" s="96"/>
      <c r="E24023" s="97"/>
    </row>
    <row r="24024" spans="1:5" x14ac:dyDescent="0.35">
      <c r="A24024" s="95"/>
      <c r="B24024" s="8"/>
      <c r="C24024" s="96"/>
      <c r="D24024" s="96"/>
      <c r="E24024" s="97"/>
    </row>
    <row r="24025" spans="1:5" x14ac:dyDescent="0.35">
      <c r="A24025" s="95"/>
      <c r="B24025" s="8"/>
      <c r="C24025" s="96"/>
      <c r="D24025" s="96"/>
      <c r="E24025" s="97"/>
    </row>
    <row r="24026" spans="1:5" x14ac:dyDescent="0.35">
      <c r="A24026" s="95"/>
      <c r="B24026" s="8"/>
      <c r="C24026" s="96"/>
      <c r="D24026" s="96"/>
      <c r="E24026" s="97"/>
    </row>
    <row r="24027" spans="1:5" x14ac:dyDescent="0.35">
      <c r="A24027" s="95"/>
      <c r="B24027" s="8"/>
      <c r="C24027" s="96"/>
      <c r="D24027" s="96"/>
      <c r="E24027" s="97"/>
    </row>
    <row r="24028" spans="1:5" x14ac:dyDescent="0.35">
      <c r="A24028" s="95"/>
      <c r="B24028" s="8"/>
      <c r="C24028" s="96"/>
      <c r="D24028" s="96"/>
      <c r="E24028" s="97"/>
    </row>
    <row r="24029" spans="1:5" x14ac:dyDescent="0.35">
      <c r="A24029" s="95"/>
      <c r="B24029" s="8"/>
      <c r="C24029" s="96"/>
      <c r="D24029" s="96"/>
      <c r="E24029" s="97"/>
    </row>
    <row r="24030" spans="1:5" x14ac:dyDescent="0.35">
      <c r="A24030" s="95"/>
      <c r="B24030" s="8"/>
      <c r="C24030" s="96"/>
      <c r="D24030" s="96"/>
      <c r="E24030" s="97"/>
    </row>
    <row r="24031" spans="1:5" x14ac:dyDescent="0.35">
      <c r="A24031" s="95"/>
      <c r="B24031" s="8"/>
      <c r="C24031" s="96"/>
      <c r="D24031" s="96"/>
      <c r="E24031" s="97"/>
    </row>
    <row r="24032" spans="1:5" x14ac:dyDescent="0.35">
      <c r="A24032" s="95"/>
      <c r="B24032" s="8"/>
      <c r="C24032" s="96"/>
      <c r="D24032" s="96"/>
      <c r="E24032" s="97"/>
    </row>
    <row r="24033" spans="1:5" x14ac:dyDescent="0.35">
      <c r="A24033" s="95"/>
      <c r="B24033" s="8"/>
      <c r="C24033" s="96"/>
      <c r="D24033" s="96"/>
      <c r="E24033" s="97"/>
    </row>
    <row r="24034" spans="1:5" x14ac:dyDescent="0.35">
      <c r="A24034" s="95"/>
      <c r="B24034" s="8"/>
      <c r="C24034" s="96"/>
      <c r="D24034" s="96"/>
      <c r="E24034" s="97"/>
    </row>
    <row r="24035" spans="1:5" x14ac:dyDescent="0.35">
      <c r="A24035" s="95"/>
      <c r="B24035" s="8"/>
      <c r="C24035" s="96"/>
      <c r="D24035" s="96"/>
      <c r="E24035" s="97"/>
    </row>
    <row r="24036" spans="1:5" x14ac:dyDescent="0.35">
      <c r="A24036" s="95"/>
      <c r="B24036" s="8"/>
      <c r="C24036" s="96"/>
      <c r="D24036" s="96"/>
      <c r="E24036" s="97"/>
    </row>
    <row r="24037" spans="1:5" x14ac:dyDescent="0.35">
      <c r="A24037" s="95"/>
      <c r="B24037" s="8"/>
      <c r="C24037" s="96"/>
      <c r="D24037" s="96"/>
      <c r="E24037" s="97"/>
    </row>
    <row r="24038" spans="1:5" x14ac:dyDescent="0.35">
      <c r="A24038" s="95"/>
      <c r="B24038" s="8"/>
      <c r="C24038" s="96"/>
      <c r="D24038" s="96"/>
      <c r="E24038" s="97"/>
    </row>
    <row r="24039" spans="1:5" x14ac:dyDescent="0.35">
      <c r="A24039" s="95"/>
      <c r="B24039" s="8"/>
      <c r="C24039" s="96"/>
      <c r="D24039" s="96"/>
      <c r="E24039" s="97"/>
    </row>
    <row r="24040" spans="1:5" x14ac:dyDescent="0.35">
      <c r="A24040" s="95"/>
      <c r="B24040" s="8"/>
      <c r="C24040" s="96"/>
      <c r="D24040" s="96"/>
      <c r="E24040" s="97"/>
    </row>
    <row r="24041" spans="1:5" x14ac:dyDescent="0.35">
      <c r="A24041" s="95"/>
      <c r="B24041" s="8"/>
      <c r="C24041" s="96"/>
      <c r="D24041" s="96"/>
      <c r="E24041" s="97"/>
    </row>
    <row r="24042" spans="1:5" x14ac:dyDescent="0.35">
      <c r="A24042" s="95"/>
      <c r="B24042" s="8"/>
      <c r="C24042" s="96"/>
      <c r="D24042" s="96"/>
      <c r="E24042" s="97"/>
    </row>
    <row r="24043" spans="1:5" x14ac:dyDescent="0.35">
      <c r="A24043" s="95"/>
      <c r="B24043" s="8"/>
      <c r="C24043" s="96"/>
      <c r="D24043" s="96"/>
      <c r="E24043" s="97"/>
    </row>
    <row r="24044" spans="1:5" x14ac:dyDescent="0.35">
      <c r="A24044" s="95"/>
      <c r="B24044" s="8"/>
      <c r="C24044" s="96"/>
      <c r="D24044" s="96"/>
      <c r="E24044" s="97"/>
    </row>
    <row r="24045" spans="1:5" x14ac:dyDescent="0.35">
      <c r="A24045" s="95"/>
      <c r="B24045" s="8"/>
      <c r="C24045" s="96"/>
      <c r="D24045" s="96"/>
      <c r="E24045" s="97"/>
    </row>
    <row r="24046" spans="1:5" x14ac:dyDescent="0.35">
      <c r="A24046" s="95"/>
      <c r="B24046" s="8"/>
      <c r="C24046" s="96"/>
      <c r="D24046" s="96"/>
      <c r="E24046" s="97"/>
    </row>
    <row r="24047" spans="1:5" x14ac:dyDescent="0.35">
      <c r="A24047" s="95"/>
      <c r="B24047" s="8"/>
      <c r="C24047" s="96"/>
      <c r="D24047" s="96"/>
      <c r="E24047" s="97"/>
    </row>
    <row r="24048" spans="1:5" x14ac:dyDescent="0.35">
      <c r="A24048" s="95"/>
      <c r="B24048" s="8"/>
      <c r="C24048" s="96"/>
      <c r="D24048" s="96"/>
      <c r="E24048" s="97"/>
    </row>
    <row r="24049" spans="1:5" x14ac:dyDescent="0.35">
      <c r="A24049" s="95"/>
      <c r="B24049" s="8"/>
      <c r="C24049" s="96"/>
      <c r="D24049" s="96"/>
      <c r="E24049" s="97"/>
    </row>
    <row r="24050" spans="1:5" x14ac:dyDescent="0.35">
      <c r="A24050" s="95"/>
      <c r="B24050" s="8"/>
      <c r="C24050" s="96"/>
      <c r="D24050" s="96"/>
      <c r="E24050" s="97"/>
    </row>
    <row r="24051" spans="1:5" x14ac:dyDescent="0.35">
      <c r="A24051" s="95"/>
      <c r="B24051" s="8"/>
      <c r="C24051" s="96"/>
      <c r="D24051" s="96"/>
      <c r="E24051" s="97"/>
    </row>
    <row r="24052" spans="1:5" x14ac:dyDescent="0.35">
      <c r="A24052" s="95"/>
      <c r="B24052" s="8"/>
      <c r="C24052" s="96"/>
      <c r="D24052" s="96"/>
      <c r="E24052" s="97"/>
    </row>
    <row r="24053" spans="1:5" x14ac:dyDescent="0.35">
      <c r="A24053" s="95"/>
      <c r="B24053" s="8"/>
      <c r="C24053" s="96"/>
      <c r="D24053" s="96"/>
      <c r="E24053" s="97"/>
    </row>
    <row r="24054" spans="1:5" x14ac:dyDescent="0.35">
      <c r="A24054" s="95"/>
      <c r="B24054" s="8"/>
      <c r="C24054" s="96"/>
      <c r="D24054" s="96"/>
      <c r="E24054" s="97"/>
    </row>
    <row r="24055" spans="1:5" x14ac:dyDescent="0.35">
      <c r="A24055" s="95"/>
      <c r="B24055" s="8"/>
      <c r="C24055" s="96"/>
      <c r="D24055" s="96"/>
      <c r="E24055" s="97"/>
    </row>
    <row r="24056" spans="1:5" x14ac:dyDescent="0.35">
      <c r="A24056" s="95"/>
      <c r="B24056" s="8"/>
      <c r="C24056" s="96"/>
      <c r="D24056" s="96"/>
      <c r="E24056" s="97"/>
    </row>
    <row r="24057" spans="1:5" x14ac:dyDescent="0.35">
      <c r="A24057" s="95"/>
      <c r="B24057" s="8"/>
      <c r="C24057" s="96"/>
      <c r="D24057" s="96"/>
      <c r="E24057" s="97"/>
    </row>
    <row r="24058" spans="1:5" x14ac:dyDescent="0.35">
      <c r="A24058" s="95"/>
      <c r="B24058" s="8"/>
      <c r="C24058" s="96"/>
      <c r="D24058" s="96"/>
      <c r="E24058" s="97"/>
    </row>
    <row r="24059" spans="1:5" x14ac:dyDescent="0.35">
      <c r="A24059" s="95"/>
      <c r="B24059" s="8"/>
      <c r="C24059" s="96"/>
      <c r="D24059" s="96"/>
      <c r="E24059" s="97"/>
    </row>
    <row r="24060" spans="1:5" x14ac:dyDescent="0.35">
      <c r="A24060" s="95"/>
      <c r="B24060" s="8"/>
      <c r="C24060" s="96"/>
      <c r="D24060" s="96"/>
      <c r="E24060" s="97"/>
    </row>
    <row r="24061" spans="1:5" x14ac:dyDescent="0.35">
      <c r="A24061" s="95"/>
      <c r="B24061" s="8"/>
      <c r="C24061" s="96"/>
      <c r="D24061" s="96"/>
      <c r="E24061" s="97"/>
    </row>
    <row r="24062" spans="1:5" x14ac:dyDescent="0.35">
      <c r="A24062" s="95"/>
      <c r="B24062" s="8"/>
      <c r="C24062" s="96"/>
      <c r="D24062" s="96"/>
      <c r="E24062" s="97"/>
    </row>
    <row r="24063" spans="1:5" x14ac:dyDescent="0.35">
      <c r="A24063" s="95"/>
      <c r="B24063" s="8"/>
      <c r="C24063" s="96"/>
      <c r="D24063" s="96"/>
      <c r="E24063" s="97"/>
    </row>
    <row r="24064" spans="1:5" x14ac:dyDescent="0.35">
      <c r="A24064" s="95"/>
      <c r="B24064" s="8"/>
      <c r="C24064" s="96"/>
      <c r="D24064" s="96"/>
      <c r="E24064" s="97"/>
    </row>
    <row r="24065" spans="1:5" x14ac:dyDescent="0.35">
      <c r="A24065" s="95"/>
      <c r="B24065" s="8"/>
      <c r="C24065" s="96"/>
      <c r="D24065" s="96"/>
      <c r="E24065" s="97"/>
    </row>
    <row r="24066" spans="1:5" x14ac:dyDescent="0.35">
      <c r="A24066" s="95"/>
      <c r="B24066" s="8"/>
      <c r="C24066" s="96"/>
      <c r="D24066" s="96"/>
      <c r="E24066" s="97"/>
    </row>
    <row r="24067" spans="1:5" x14ac:dyDescent="0.35">
      <c r="A24067" s="95"/>
      <c r="B24067" s="8"/>
      <c r="C24067" s="96"/>
      <c r="D24067" s="96"/>
      <c r="E24067" s="97"/>
    </row>
    <row r="24068" spans="1:5" x14ac:dyDescent="0.35">
      <c r="A24068" s="95"/>
      <c r="B24068" s="8"/>
      <c r="C24068" s="96"/>
      <c r="D24068" s="96"/>
      <c r="E24068" s="97"/>
    </row>
    <row r="24069" spans="1:5" x14ac:dyDescent="0.35">
      <c r="A24069" s="95"/>
      <c r="B24069" s="8"/>
      <c r="C24069" s="96"/>
      <c r="D24069" s="96"/>
      <c r="E24069" s="97"/>
    </row>
    <row r="24070" spans="1:5" x14ac:dyDescent="0.35">
      <c r="A24070" s="95"/>
      <c r="B24070" s="8"/>
      <c r="C24070" s="96"/>
      <c r="D24070" s="96"/>
      <c r="E24070" s="97"/>
    </row>
    <row r="24071" spans="1:5" x14ac:dyDescent="0.35">
      <c r="A24071" s="95"/>
      <c r="B24071" s="8"/>
      <c r="C24071" s="96"/>
      <c r="D24071" s="96"/>
      <c r="E24071" s="97"/>
    </row>
    <row r="24072" spans="1:5" x14ac:dyDescent="0.35">
      <c r="A24072" s="95"/>
      <c r="B24072" s="8"/>
      <c r="C24072" s="96"/>
      <c r="D24072" s="96"/>
      <c r="E24072" s="97"/>
    </row>
    <row r="24073" spans="1:5" x14ac:dyDescent="0.35">
      <c r="A24073" s="95"/>
      <c r="B24073" s="8"/>
      <c r="C24073" s="96"/>
      <c r="D24073" s="96"/>
      <c r="E24073" s="97"/>
    </row>
    <row r="24074" spans="1:5" x14ac:dyDescent="0.35">
      <c r="A24074" s="95"/>
      <c r="B24074" s="8"/>
      <c r="C24074" s="96"/>
      <c r="D24074" s="96"/>
      <c r="E24074" s="97"/>
    </row>
    <row r="24075" spans="1:5" x14ac:dyDescent="0.35">
      <c r="A24075" s="95"/>
      <c r="B24075" s="8"/>
      <c r="C24075" s="96"/>
      <c r="D24075" s="96"/>
      <c r="E24075" s="97"/>
    </row>
    <row r="24076" spans="1:5" x14ac:dyDescent="0.35">
      <c r="A24076" s="95"/>
      <c r="B24076" s="8"/>
      <c r="C24076" s="96"/>
      <c r="D24076" s="96"/>
      <c r="E24076" s="97"/>
    </row>
    <row r="24077" spans="1:5" x14ac:dyDescent="0.35">
      <c r="A24077" s="95"/>
      <c r="B24077" s="8"/>
      <c r="C24077" s="96"/>
      <c r="D24077" s="96"/>
      <c r="E24077" s="97"/>
    </row>
    <row r="24078" spans="1:5" x14ac:dyDescent="0.35">
      <c r="A24078" s="95"/>
      <c r="B24078" s="8"/>
      <c r="C24078" s="96"/>
      <c r="D24078" s="96"/>
      <c r="E24078" s="97"/>
    </row>
    <row r="24079" spans="1:5" x14ac:dyDescent="0.35">
      <c r="A24079" s="95"/>
      <c r="B24079" s="8"/>
      <c r="C24079" s="96"/>
      <c r="D24079" s="96"/>
      <c r="E24079" s="97"/>
    </row>
    <row r="24080" spans="1:5" x14ac:dyDescent="0.35">
      <c r="A24080" s="95"/>
      <c r="B24080" s="8"/>
      <c r="C24080" s="96"/>
      <c r="D24080" s="96"/>
      <c r="E24080" s="97"/>
    </row>
    <row r="24081" spans="1:5" x14ac:dyDescent="0.35">
      <c r="A24081" s="95"/>
      <c r="B24081" s="8"/>
      <c r="C24081" s="96"/>
      <c r="D24081" s="96"/>
      <c r="E24081" s="97"/>
    </row>
    <row r="24082" spans="1:5" x14ac:dyDescent="0.35">
      <c r="A24082" s="95"/>
      <c r="B24082" s="8"/>
      <c r="C24082" s="96"/>
      <c r="D24082" s="96"/>
      <c r="E24082" s="97"/>
    </row>
    <row r="24083" spans="1:5" x14ac:dyDescent="0.35">
      <c r="A24083" s="95"/>
      <c r="B24083" s="8"/>
      <c r="C24083" s="96"/>
      <c r="D24083" s="96"/>
      <c r="E24083" s="97"/>
    </row>
    <row r="24084" spans="1:5" x14ac:dyDescent="0.35">
      <c r="A24084" s="95"/>
      <c r="B24084" s="8"/>
      <c r="C24084" s="96"/>
      <c r="D24084" s="96"/>
      <c r="E24084" s="97"/>
    </row>
    <row r="24085" spans="1:5" x14ac:dyDescent="0.35">
      <c r="A24085" s="95"/>
      <c r="B24085" s="8"/>
      <c r="C24085" s="96"/>
      <c r="D24085" s="96"/>
      <c r="E24085" s="97"/>
    </row>
    <row r="24086" spans="1:5" x14ac:dyDescent="0.35">
      <c r="A24086" s="95"/>
      <c r="B24086" s="8"/>
      <c r="C24086" s="96"/>
      <c r="D24086" s="96"/>
      <c r="E24086" s="97"/>
    </row>
    <row r="24087" spans="1:5" x14ac:dyDescent="0.35">
      <c r="A24087" s="95"/>
      <c r="B24087" s="8"/>
      <c r="C24087" s="96"/>
      <c r="D24087" s="96"/>
      <c r="E24087" s="97"/>
    </row>
    <row r="24088" spans="1:5" x14ac:dyDescent="0.35">
      <c r="A24088" s="95"/>
      <c r="B24088" s="8"/>
      <c r="C24088" s="96"/>
      <c r="D24088" s="96"/>
      <c r="E24088" s="97"/>
    </row>
    <row r="24089" spans="1:5" x14ac:dyDescent="0.35">
      <c r="A24089" s="95"/>
      <c r="B24089" s="8"/>
      <c r="C24089" s="96"/>
      <c r="D24089" s="96"/>
      <c r="E24089" s="97"/>
    </row>
    <row r="24090" spans="1:5" x14ac:dyDescent="0.35">
      <c r="A24090" s="95"/>
      <c r="B24090" s="8"/>
      <c r="C24090" s="96"/>
      <c r="D24090" s="96"/>
      <c r="E24090" s="97"/>
    </row>
    <row r="24091" spans="1:5" x14ac:dyDescent="0.35">
      <c r="A24091" s="95"/>
      <c r="B24091" s="8"/>
      <c r="C24091" s="96"/>
      <c r="D24091" s="96"/>
      <c r="E24091" s="97"/>
    </row>
    <row r="24092" spans="1:5" x14ac:dyDescent="0.35">
      <c r="A24092" s="95"/>
      <c r="B24092" s="8"/>
      <c r="C24092" s="96"/>
      <c r="D24092" s="96"/>
      <c r="E24092" s="97"/>
    </row>
    <row r="24093" spans="1:5" x14ac:dyDescent="0.35">
      <c r="A24093" s="95"/>
      <c r="B24093" s="8"/>
      <c r="C24093" s="96"/>
      <c r="D24093" s="96"/>
      <c r="E24093" s="97"/>
    </row>
    <row r="24094" spans="1:5" x14ac:dyDescent="0.35">
      <c r="A24094" s="95"/>
      <c r="B24094" s="8"/>
      <c r="C24094" s="96"/>
      <c r="D24094" s="96"/>
      <c r="E24094" s="97"/>
    </row>
    <row r="24095" spans="1:5" x14ac:dyDescent="0.35">
      <c r="A24095" s="95"/>
      <c r="B24095" s="8"/>
      <c r="C24095" s="96"/>
      <c r="D24095" s="96"/>
      <c r="E24095" s="97"/>
    </row>
    <row r="24096" spans="1:5" x14ac:dyDescent="0.35">
      <c r="A24096" s="95"/>
      <c r="B24096" s="8"/>
      <c r="C24096" s="96"/>
      <c r="D24096" s="96"/>
      <c r="E24096" s="97"/>
    </row>
    <row r="24097" spans="1:5" x14ac:dyDescent="0.35">
      <c r="A24097" s="95"/>
      <c r="B24097" s="8"/>
      <c r="C24097" s="96"/>
      <c r="D24097" s="96"/>
      <c r="E24097" s="97"/>
    </row>
    <row r="24098" spans="1:5" x14ac:dyDescent="0.35">
      <c r="A24098" s="95"/>
      <c r="B24098" s="8"/>
      <c r="C24098" s="96"/>
      <c r="D24098" s="96"/>
      <c r="E24098" s="97"/>
    </row>
    <row r="24099" spans="1:5" x14ac:dyDescent="0.35">
      <c r="A24099" s="95"/>
      <c r="B24099" s="8"/>
      <c r="C24099" s="96"/>
      <c r="D24099" s="96"/>
      <c r="E24099" s="97"/>
    </row>
    <row r="24100" spans="1:5" x14ac:dyDescent="0.35">
      <c r="A24100" s="95"/>
      <c r="B24100" s="8"/>
      <c r="C24100" s="96"/>
      <c r="D24100" s="96"/>
      <c r="E24100" s="97"/>
    </row>
    <row r="24101" spans="1:5" x14ac:dyDescent="0.35">
      <c r="A24101" s="95"/>
      <c r="B24101" s="8"/>
      <c r="C24101" s="96"/>
      <c r="D24101" s="96"/>
      <c r="E24101" s="97"/>
    </row>
    <row r="24102" spans="1:5" x14ac:dyDescent="0.35">
      <c r="A24102" s="95"/>
      <c r="B24102" s="8"/>
      <c r="C24102" s="96"/>
      <c r="D24102" s="96"/>
      <c r="E24102" s="97"/>
    </row>
    <row r="24103" spans="1:5" x14ac:dyDescent="0.35">
      <c r="A24103" s="95"/>
      <c r="B24103" s="8"/>
      <c r="C24103" s="96"/>
      <c r="D24103" s="96"/>
      <c r="E24103" s="97"/>
    </row>
    <row r="24104" spans="1:5" x14ac:dyDescent="0.35">
      <c r="A24104" s="95"/>
      <c r="B24104" s="8"/>
      <c r="C24104" s="96"/>
      <c r="D24104" s="96"/>
      <c r="E24104" s="97"/>
    </row>
    <row r="24105" spans="1:5" x14ac:dyDescent="0.35">
      <c r="A24105" s="95"/>
      <c r="B24105" s="8"/>
      <c r="C24105" s="96"/>
      <c r="D24105" s="96"/>
      <c r="E24105" s="97"/>
    </row>
    <row r="24106" spans="1:5" x14ac:dyDescent="0.35">
      <c r="A24106" s="95"/>
      <c r="B24106" s="8"/>
      <c r="C24106" s="96"/>
      <c r="D24106" s="96"/>
      <c r="E24106" s="97"/>
    </row>
    <row r="24107" spans="1:5" x14ac:dyDescent="0.35">
      <c r="A24107" s="95"/>
      <c r="B24107" s="8"/>
      <c r="C24107" s="96"/>
      <c r="D24107" s="96"/>
      <c r="E24107" s="97"/>
    </row>
    <row r="24108" spans="1:5" x14ac:dyDescent="0.35">
      <c r="A24108" s="95"/>
      <c r="B24108" s="8"/>
      <c r="C24108" s="96"/>
      <c r="D24108" s="96"/>
      <c r="E24108" s="97"/>
    </row>
    <row r="24109" spans="1:5" x14ac:dyDescent="0.35">
      <c r="A24109" s="95"/>
      <c r="B24109" s="8"/>
      <c r="C24109" s="96"/>
      <c r="D24109" s="96"/>
      <c r="E24109" s="97"/>
    </row>
    <row r="24110" spans="1:5" x14ac:dyDescent="0.35">
      <c r="A24110" s="95"/>
      <c r="B24110" s="8"/>
      <c r="C24110" s="96"/>
      <c r="D24110" s="96"/>
      <c r="E24110" s="97"/>
    </row>
    <row r="24111" spans="1:5" x14ac:dyDescent="0.35">
      <c r="A24111" s="95"/>
      <c r="B24111" s="8"/>
      <c r="C24111" s="96"/>
      <c r="D24111" s="96"/>
      <c r="E24111" s="97"/>
    </row>
    <row r="24112" spans="1:5" x14ac:dyDescent="0.35">
      <c r="A24112" s="95"/>
      <c r="B24112" s="8"/>
      <c r="C24112" s="96"/>
      <c r="D24112" s="96"/>
      <c r="E24112" s="97"/>
    </row>
    <row r="24113" spans="1:5" x14ac:dyDescent="0.35">
      <c r="A24113" s="95"/>
      <c r="B24113" s="8"/>
      <c r="C24113" s="96"/>
      <c r="D24113" s="96"/>
      <c r="E24113" s="97"/>
    </row>
    <row r="24114" spans="1:5" x14ac:dyDescent="0.35">
      <c r="A24114" s="95"/>
      <c r="B24114" s="8"/>
      <c r="C24114" s="96"/>
      <c r="D24114" s="96"/>
      <c r="E24114" s="97"/>
    </row>
    <row r="24115" spans="1:5" x14ac:dyDescent="0.35">
      <c r="A24115" s="95"/>
      <c r="B24115" s="8"/>
      <c r="C24115" s="96"/>
      <c r="D24115" s="96"/>
      <c r="E24115" s="97"/>
    </row>
    <row r="24116" spans="1:5" x14ac:dyDescent="0.35">
      <c r="A24116" s="95"/>
      <c r="B24116" s="8"/>
      <c r="C24116" s="96"/>
      <c r="D24116" s="96"/>
      <c r="E24116" s="97"/>
    </row>
    <row r="24117" spans="1:5" x14ac:dyDescent="0.35">
      <c r="A24117" s="95"/>
      <c r="B24117" s="8"/>
      <c r="C24117" s="96"/>
      <c r="D24117" s="96"/>
      <c r="E24117" s="97"/>
    </row>
    <row r="24118" spans="1:5" x14ac:dyDescent="0.35">
      <c r="A24118" s="95"/>
      <c r="B24118" s="8"/>
      <c r="C24118" s="96"/>
      <c r="D24118" s="96"/>
      <c r="E24118" s="97"/>
    </row>
    <row r="24119" spans="1:5" x14ac:dyDescent="0.35">
      <c r="A24119" s="95"/>
      <c r="B24119" s="8"/>
      <c r="C24119" s="96"/>
      <c r="D24119" s="96"/>
      <c r="E24119" s="97"/>
    </row>
    <row r="24120" spans="1:5" x14ac:dyDescent="0.35">
      <c r="A24120" s="95"/>
      <c r="B24120" s="8"/>
      <c r="C24120" s="96"/>
      <c r="D24120" s="96"/>
      <c r="E24120" s="97"/>
    </row>
    <row r="24121" spans="1:5" x14ac:dyDescent="0.35">
      <c r="A24121" s="95"/>
      <c r="B24121" s="8"/>
      <c r="C24121" s="96"/>
      <c r="D24121" s="96"/>
      <c r="E24121" s="97"/>
    </row>
    <row r="24122" spans="1:5" x14ac:dyDescent="0.35">
      <c r="A24122" s="95"/>
      <c r="B24122" s="8"/>
      <c r="C24122" s="96"/>
      <c r="D24122" s="96"/>
      <c r="E24122" s="97"/>
    </row>
    <row r="24123" spans="1:5" x14ac:dyDescent="0.35">
      <c r="A24123" s="95"/>
      <c r="B24123" s="8"/>
      <c r="C24123" s="96"/>
      <c r="D24123" s="96"/>
      <c r="E24123" s="97"/>
    </row>
    <row r="24124" spans="1:5" x14ac:dyDescent="0.35">
      <c r="A24124" s="95"/>
      <c r="B24124" s="8"/>
      <c r="C24124" s="96"/>
      <c r="D24124" s="96"/>
      <c r="E24124" s="97"/>
    </row>
    <row r="24125" spans="1:5" x14ac:dyDescent="0.35">
      <c r="A24125" s="95"/>
      <c r="B24125" s="8"/>
      <c r="C24125" s="96"/>
      <c r="D24125" s="96"/>
      <c r="E24125" s="97"/>
    </row>
    <row r="24126" spans="1:5" x14ac:dyDescent="0.35">
      <c r="A24126" s="95"/>
      <c r="B24126" s="8"/>
      <c r="C24126" s="96"/>
      <c r="D24126" s="96"/>
      <c r="E24126" s="97"/>
    </row>
    <row r="24127" spans="1:5" x14ac:dyDescent="0.35">
      <c r="A24127" s="95"/>
      <c r="B24127" s="8"/>
      <c r="C24127" s="96"/>
      <c r="D24127" s="96"/>
      <c r="E24127" s="97"/>
    </row>
    <row r="24128" spans="1:5" x14ac:dyDescent="0.35">
      <c r="A24128" s="95"/>
      <c r="B24128" s="8"/>
      <c r="C24128" s="96"/>
      <c r="D24128" s="96"/>
      <c r="E24128" s="97"/>
    </row>
    <row r="24129" spans="1:5" x14ac:dyDescent="0.35">
      <c r="A24129" s="95"/>
      <c r="B24129" s="8"/>
      <c r="C24129" s="96"/>
      <c r="D24129" s="96"/>
      <c r="E24129" s="97"/>
    </row>
    <row r="24130" spans="1:5" x14ac:dyDescent="0.35">
      <c r="A24130" s="95"/>
      <c r="B24130" s="8"/>
      <c r="C24130" s="96"/>
      <c r="D24130" s="96"/>
      <c r="E24130" s="97"/>
    </row>
    <row r="24131" spans="1:5" x14ac:dyDescent="0.35">
      <c r="A24131" s="95"/>
      <c r="B24131" s="8"/>
      <c r="C24131" s="96"/>
      <c r="D24131" s="96"/>
      <c r="E24131" s="97"/>
    </row>
    <row r="24132" spans="1:5" x14ac:dyDescent="0.35">
      <c r="A24132" s="95"/>
      <c r="B24132" s="8"/>
      <c r="C24132" s="96"/>
      <c r="D24132" s="96"/>
      <c r="E24132" s="97"/>
    </row>
    <row r="24133" spans="1:5" x14ac:dyDescent="0.35">
      <c r="A24133" s="95"/>
      <c r="B24133" s="8"/>
      <c r="C24133" s="96"/>
      <c r="D24133" s="96"/>
      <c r="E24133" s="97"/>
    </row>
    <row r="24134" spans="1:5" x14ac:dyDescent="0.35">
      <c r="A24134" s="95"/>
      <c r="B24134" s="8"/>
      <c r="C24134" s="96"/>
      <c r="D24134" s="96"/>
      <c r="E24134" s="97"/>
    </row>
    <row r="24135" spans="1:5" x14ac:dyDescent="0.35">
      <c r="A24135" s="95"/>
      <c r="B24135" s="8"/>
      <c r="C24135" s="96"/>
      <c r="D24135" s="96"/>
      <c r="E24135" s="97"/>
    </row>
    <row r="24136" spans="1:5" x14ac:dyDescent="0.35">
      <c r="A24136" s="95"/>
      <c r="B24136" s="8"/>
      <c r="C24136" s="96"/>
      <c r="D24136" s="96"/>
      <c r="E24136" s="97"/>
    </row>
    <row r="24137" spans="1:5" x14ac:dyDescent="0.35">
      <c r="A24137" s="95"/>
      <c r="B24137" s="8"/>
      <c r="C24137" s="96"/>
      <c r="D24137" s="96"/>
      <c r="E24137" s="97"/>
    </row>
    <row r="24138" spans="1:5" x14ac:dyDescent="0.35">
      <c r="A24138" s="95"/>
      <c r="B24138" s="8"/>
      <c r="C24138" s="96"/>
      <c r="D24138" s="96"/>
      <c r="E24138" s="97"/>
    </row>
    <row r="24139" spans="1:5" x14ac:dyDescent="0.35">
      <c r="A24139" s="95"/>
      <c r="B24139" s="8"/>
      <c r="C24139" s="96"/>
      <c r="D24139" s="96"/>
      <c r="E24139" s="97"/>
    </row>
    <row r="24140" spans="1:5" x14ac:dyDescent="0.35">
      <c r="A24140" s="95"/>
      <c r="B24140" s="8"/>
      <c r="C24140" s="96"/>
      <c r="D24140" s="96"/>
      <c r="E24140" s="97"/>
    </row>
    <row r="24141" spans="1:5" x14ac:dyDescent="0.35">
      <c r="A24141" s="95"/>
      <c r="B24141" s="8"/>
      <c r="C24141" s="96"/>
      <c r="D24141" s="96"/>
      <c r="E24141" s="97"/>
    </row>
    <row r="24142" spans="1:5" x14ac:dyDescent="0.35">
      <c r="A24142" s="95"/>
      <c r="B24142" s="8"/>
      <c r="C24142" s="96"/>
      <c r="D24142" s="96"/>
      <c r="E24142" s="97"/>
    </row>
    <row r="24143" spans="1:5" x14ac:dyDescent="0.35">
      <c r="A24143" s="95"/>
      <c r="B24143" s="8"/>
      <c r="C24143" s="96"/>
      <c r="D24143" s="96"/>
      <c r="E24143" s="97"/>
    </row>
    <row r="24144" spans="1:5" x14ac:dyDescent="0.35">
      <c r="A24144" s="95"/>
      <c r="B24144" s="8"/>
      <c r="C24144" s="96"/>
      <c r="D24144" s="96"/>
      <c r="E24144" s="97"/>
    </row>
    <row r="24145" spans="1:5" x14ac:dyDescent="0.35">
      <c r="A24145" s="95"/>
      <c r="B24145" s="8"/>
      <c r="C24145" s="96"/>
      <c r="D24145" s="96"/>
      <c r="E24145" s="97"/>
    </row>
    <row r="24146" spans="1:5" x14ac:dyDescent="0.35">
      <c r="A24146" s="95"/>
      <c r="B24146" s="8"/>
      <c r="C24146" s="96"/>
      <c r="D24146" s="96"/>
      <c r="E24146" s="97"/>
    </row>
    <row r="24147" spans="1:5" x14ac:dyDescent="0.35">
      <c r="A24147" s="95"/>
      <c r="B24147" s="8"/>
      <c r="C24147" s="96"/>
      <c r="D24147" s="96"/>
      <c r="E24147" s="97"/>
    </row>
    <row r="24148" spans="1:5" x14ac:dyDescent="0.35">
      <c r="A24148" s="95"/>
      <c r="B24148" s="8"/>
      <c r="C24148" s="96"/>
      <c r="D24148" s="96"/>
      <c r="E24148" s="97"/>
    </row>
    <row r="24149" spans="1:5" x14ac:dyDescent="0.35">
      <c r="A24149" s="95"/>
      <c r="B24149" s="8"/>
      <c r="C24149" s="96"/>
      <c r="D24149" s="96"/>
      <c r="E24149" s="97"/>
    </row>
    <row r="24150" spans="1:5" x14ac:dyDescent="0.35">
      <c r="A24150" s="95"/>
      <c r="B24150" s="8"/>
      <c r="C24150" s="96"/>
      <c r="D24150" s="96"/>
      <c r="E24150" s="97"/>
    </row>
    <row r="24151" spans="1:5" x14ac:dyDescent="0.35">
      <c r="A24151" s="95"/>
      <c r="B24151" s="8"/>
      <c r="C24151" s="96"/>
      <c r="D24151" s="96"/>
      <c r="E24151" s="97"/>
    </row>
    <row r="24152" spans="1:5" x14ac:dyDescent="0.35">
      <c r="A24152" s="95"/>
      <c r="B24152" s="8"/>
      <c r="C24152" s="96"/>
      <c r="D24152" s="96"/>
      <c r="E24152" s="97"/>
    </row>
    <row r="24153" spans="1:5" x14ac:dyDescent="0.35">
      <c r="A24153" s="95"/>
      <c r="B24153" s="8"/>
      <c r="C24153" s="96"/>
      <c r="D24153" s="96"/>
      <c r="E24153" s="97"/>
    </row>
    <row r="24154" spans="1:5" x14ac:dyDescent="0.35">
      <c r="A24154" s="95"/>
      <c r="B24154" s="8"/>
      <c r="C24154" s="96"/>
      <c r="D24154" s="96"/>
      <c r="E24154" s="97"/>
    </row>
    <row r="24155" spans="1:5" x14ac:dyDescent="0.35">
      <c r="A24155" s="95"/>
      <c r="B24155" s="8"/>
      <c r="C24155" s="96"/>
      <c r="D24155" s="96"/>
      <c r="E24155" s="97"/>
    </row>
    <row r="24156" spans="1:5" x14ac:dyDescent="0.35">
      <c r="A24156" s="95"/>
      <c r="B24156" s="8"/>
      <c r="C24156" s="96"/>
      <c r="D24156" s="96"/>
      <c r="E24156" s="97"/>
    </row>
    <row r="24157" spans="1:5" x14ac:dyDescent="0.35">
      <c r="A24157" s="95"/>
      <c r="B24157" s="8"/>
      <c r="C24157" s="96"/>
      <c r="D24157" s="96"/>
      <c r="E24157" s="97"/>
    </row>
    <row r="24158" spans="1:5" x14ac:dyDescent="0.35">
      <c r="A24158" s="95"/>
      <c r="B24158" s="8"/>
      <c r="C24158" s="96"/>
      <c r="D24158" s="96"/>
      <c r="E24158" s="97"/>
    </row>
    <row r="24159" spans="1:5" x14ac:dyDescent="0.35">
      <c r="A24159" s="95"/>
      <c r="B24159" s="8"/>
      <c r="C24159" s="96"/>
      <c r="D24159" s="96"/>
      <c r="E24159" s="97"/>
    </row>
    <row r="24160" spans="1:5" x14ac:dyDescent="0.35">
      <c r="A24160" s="95"/>
      <c r="B24160" s="8"/>
      <c r="C24160" s="96"/>
      <c r="D24160" s="96"/>
      <c r="E24160" s="97"/>
    </row>
    <row r="24161" spans="1:5" x14ac:dyDescent="0.35">
      <c r="A24161" s="95"/>
      <c r="B24161" s="8"/>
      <c r="C24161" s="96"/>
      <c r="D24161" s="96"/>
      <c r="E24161" s="97"/>
    </row>
    <row r="24162" spans="1:5" x14ac:dyDescent="0.35">
      <c r="A24162" s="95"/>
      <c r="B24162" s="8"/>
      <c r="C24162" s="96"/>
      <c r="D24162" s="96"/>
      <c r="E24162" s="97"/>
    </row>
    <row r="24163" spans="1:5" x14ac:dyDescent="0.35">
      <c r="A24163" s="95"/>
      <c r="B24163" s="8"/>
      <c r="C24163" s="96"/>
      <c r="D24163" s="96"/>
      <c r="E24163" s="97"/>
    </row>
    <row r="24164" spans="1:5" x14ac:dyDescent="0.35">
      <c r="A24164" s="95"/>
      <c r="B24164" s="8"/>
      <c r="C24164" s="96"/>
      <c r="D24164" s="96"/>
      <c r="E24164" s="97"/>
    </row>
    <row r="24165" spans="1:5" x14ac:dyDescent="0.35">
      <c r="A24165" s="95"/>
      <c r="B24165" s="8"/>
      <c r="C24165" s="96"/>
      <c r="D24165" s="96"/>
      <c r="E24165" s="97"/>
    </row>
    <row r="24166" spans="1:5" x14ac:dyDescent="0.35">
      <c r="A24166" s="95"/>
      <c r="B24166" s="8"/>
      <c r="C24166" s="96"/>
      <c r="D24166" s="96"/>
      <c r="E24166" s="97"/>
    </row>
    <row r="24167" spans="1:5" x14ac:dyDescent="0.35">
      <c r="A24167" s="95"/>
      <c r="B24167" s="8"/>
      <c r="C24167" s="96"/>
      <c r="D24167" s="96"/>
      <c r="E24167" s="97"/>
    </row>
    <row r="24168" spans="1:5" x14ac:dyDescent="0.35">
      <c r="A24168" s="95"/>
      <c r="B24168" s="8"/>
      <c r="C24168" s="96"/>
      <c r="D24168" s="96"/>
      <c r="E24168" s="97"/>
    </row>
    <row r="24169" spans="1:5" x14ac:dyDescent="0.35">
      <c r="A24169" s="95"/>
      <c r="B24169" s="8"/>
      <c r="C24169" s="96"/>
      <c r="D24169" s="96"/>
      <c r="E24169" s="97"/>
    </row>
    <row r="24170" spans="1:5" x14ac:dyDescent="0.35">
      <c r="A24170" s="95"/>
      <c r="B24170" s="8"/>
      <c r="C24170" s="96"/>
      <c r="D24170" s="96"/>
      <c r="E24170" s="97"/>
    </row>
    <row r="24171" spans="1:5" x14ac:dyDescent="0.35">
      <c r="A24171" s="95"/>
      <c r="B24171" s="8"/>
      <c r="C24171" s="96"/>
      <c r="D24171" s="96"/>
      <c r="E24171" s="97"/>
    </row>
    <row r="24172" spans="1:5" x14ac:dyDescent="0.35">
      <c r="A24172" s="95"/>
      <c r="B24172" s="8"/>
      <c r="C24172" s="96"/>
      <c r="D24172" s="96"/>
      <c r="E24172" s="97"/>
    </row>
    <row r="24173" spans="1:5" x14ac:dyDescent="0.35">
      <c r="A24173" s="95"/>
      <c r="B24173" s="8"/>
      <c r="C24173" s="96"/>
      <c r="D24173" s="96"/>
      <c r="E24173" s="97"/>
    </row>
    <row r="24174" spans="1:5" x14ac:dyDescent="0.35">
      <c r="A24174" s="95"/>
      <c r="B24174" s="8"/>
      <c r="C24174" s="96"/>
      <c r="D24174" s="96"/>
      <c r="E24174" s="97"/>
    </row>
    <row r="24175" spans="1:5" x14ac:dyDescent="0.35">
      <c r="A24175" s="95"/>
      <c r="B24175" s="8"/>
      <c r="C24175" s="96"/>
      <c r="D24175" s="96"/>
      <c r="E24175" s="97"/>
    </row>
    <row r="24176" spans="1:5" x14ac:dyDescent="0.35">
      <c r="A24176" s="95"/>
      <c r="B24176" s="8"/>
      <c r="C24176" s="96"/>
      <c r="D24176" s="96"/>
      <c r="E24176" s="97"/>
    </row>
    <row r="24177" spans="1:5" x14ac:dyDescent="0.35">
      <c r="A24177" s="95"/>
      <c r="B24177" s="8"/>
      <c r="C24177" s="96"/>
      <c r="D24177" s="96"/>
      <c r="E24177" s="97"/>
    </row>
    <row r="24178" spans="1:5" x14ac:dyDescent="0.35">
      <c r="A24178" s="95"/>
      <c r="B24178" s="8"/>
      <c r="C24178" s="96"/>
      <c r="D24178" s="96"/>
      <c r="E24178" s="97"/>
    </row>
    <row r="24179" spans="1:5" x14ac:dyDescent="0.35">
      <c r="A24179" s="95"/>
      <c r="B24179" s="8"/>
      <c r="C24179" s="96"/>
      <c r="D24179" s="96"/>
      <c r="E24179" s="97"/>
    </row>
    <row r="24180" spans="1:5" x14ac:dyDescent="0.35">
      <c r="A24180" s="95"/>
      <c r="B24180" s="8"/>
      <c r="C24180" s="96"/>
      <c r="D24180" s="96"/>
      <c r="E24180" s="97"/>
    </row>
    <row r="24181" spans="1:5" x14ac:dyDescent="0.35">
      <c r="A24181" s="95"/>
      <c r="B24181" s="8"/>
      <c r="C24181" s="96"/>
      <c r="D24181" s="96"/>
      <c r="E24181" s="97"/>
    </row>
    <row r="24182" spans="1:5" x14ac:dyDescent="0.35">
      <c r="A24182" s="95"/>
      <c r="B24182" s="8"/>
      <c r="C24182" s="96"/>
      <c r="D24182" s="96"/>
      <c r="E24182" s="97"/>
    </row>
    <row r="24183" spans="1:5" x14ac:dyDescent="0.35">
      <c r="A24183" s="95"/>
      <c r="B24183" s="8"/>
      <c r="C24183" s="96"/>
      <c r="D24183" s="96"/>
      <c r="E24183" s="97"/>
    </row>
    <row r="24184" spans="1:5" x14ac:dyDescent="0.35">
      <c r="A24184" s="95"/>
      <c r="B24184" s="8"/>
      <c r="C24184" s="96"/>
      <c r="D24184" s="96"/>
      <c r="E24184" s="97"/>
    </row>
    <row r="24185" spans="1:5" x14ac:dyDescent="0.35">
      <c r="A24185" s="95"/>
      <c r="B24185" s="8"/>
      <c r="C24185" s="96"/>
      <c r="D24185" s="96"/>
      <c r="E24185" s="97"/>
    </row>
    <row r="24186" spans="1:5" x14ac:dyDescent="0.35">
      <c r="A24186" s="95"/>
      <c r="B24186" s="8"/>
      <c r="C24186" s="96"/>
      <c r="D24186" s="96"/>
      <c r="E24186" s="97"/>
    </row>
    <row r="24187" spans="1:5" x14ac:dyDescent="0.35">
      <c r="A24187" s="95"/>
      <c r="B24187" s="8"/>
      <c r="C24187" s="96"/>
      <c r="D24187" s="96"/>
      <c r="E24187" s="97"/>
    </row>
    <row r="24188" spans="1:5" x14ac:dyDescent="0.35">
      <c r="A24188" s="95"/>
      <c r="B24188" s="8"/>
      <c r="C24188" s="96"/>
      <c r="D24188" s="96"/>
      <c r="E24188" s="97"/>
    </row>
    <row r="24189" spans="1:5" x14ac:dyDescent="0.35">
      <c r="A24189" s="95"/>
      <c r="B24189" s="8"/>
      <c r="C24189" s="96"/>
      <c r="D24189" s="96"/>
      <c r="E24189" s="97"/>
    </row>
    <row r="24190" spans="1:5" x14ac:dyDescent="0.35">
      <c r="A24190" s="95"/>
      <c r="B24190" s="8"/>
      <c r="C24190" s="96"/>
      <c r="D24190" s="96"/>
      <c r="E24190" s="97"/>
    </row>
    <row r="24191" spans="1:5" x14ac:dyDescent="0.35">
      <c r="A24191" s="95"/>
      <c r="B24191" s="8"/>
      <c r="C24191" s="96"/>
      <c r="D24191" s="96"/>
      <c r="E24191" s="97"/>
    </row>
    <row r="24192" spans="1:5" x14ac:dyDescent="0.35">
      <c r="A24192" s="95"/>
      <c r="B24192" s="8"/>
      <c r="C24192" s="96"/>
      <c r="D24192" s="96"/>
      <c r="E24192" s="97"/>
    </row>
    <row r="24193" spans="1:5" x14ac:dyDescent="0.35">
      <c r="A24193" s="95"/>
      <c r="B24193" s="8"/>
      <c r="C24193" s="96"/>
      <c r="D24193" s="96"/>
      <c r="E24193" s="97"/>
    </row>
    <row r="24194" spans="1:5" x14ac:dyDescent="0.35">
      <c r="A24194" s="95"/>
      <c r="B24194" s="8"/>
      <c r="C24194" s="96"/>
      <c r="D24194" s="96"/>
      <c r="E24194" s="97"/>
    </row>
    <row r="24195" spans="1:5" x14ac:dyDescent="0.35">
      <c r="A24195" s="95"/>
      <c r="B24195" s="8"/>
      <c r="C24195" s="96"/>
      <c r="D24195" s="96"/>
      <c r="E24195" s="97"/>
    </row>
    <row r="24196" spans="1:5" x14ac:dyDescent="0.35">
      <c r="A24196" s="95"/>
      <c r="B24196" s="8"/>
      <c r="C24196" s="96"/>
      <c r="D24196" s="96"/>
      <c r="E24196" s="97"/>
    </row>
    <row r="24197" spans="1:5" x14ac:dyDescent="0.35">
      <c r="A24197" s="95"/>
      <c r="B24197" s="8"/>
      <c r="C24197" s="96"/>
      <c r="D24197" s="96"/>
      <c r="E24197" s="97"/>
    </row>
    <row r="24198" spans="1:5" x14ac:dyDescent="0.35">
      <c r="A24198" s="95"/>
      <c r="B24198" s="8"/>
      <c r="C24198" s="96"/>
      <c r="D24198" s="96"/>
      <c r="E24198" s="97"/>
    </row>
    <row r="24199" spans="1:5" x14ac:dyDescent="0.35">
      <c r="A24199" s="95"/>
      <c r="B24199" s="8"/>
      <c r="C24199" s="96"/>
      <c r="D24199" s="96"/>
      <c r="E24199" s="97"/>
    </row>
    <row r="24200" spans="1:5" x14ac:dyDescent="0.35">
      <c r="A24200" s="95"/>
      <c r="B24200" s="8"/>
      <c r="C24200" s="96"/>
      <c r="D24200" s="96"/>
      <c r="E24200" s="97"/>
    </row>
    <row r="24201" spans="1:5" x14ac:dyDescent="0.35">
      <c r="A24201" s="95"/>
      <c r="B24201" s="8"/>
      <c r="C24201" s="96"/>
      <c r="D24201" s="96"/>
      <c r="E24201" s="97"/>
    </row>
    <row r="24202" spans="1:5" x14ac:dyDescent="0.35">
      <c r="A24202" s="95"/>
      <c r="B24202" s="8"/>
      <c r="C24202" s="96"/>
      <c r="D24202" s="96"/>
      <c r="E24202" s="97"/>
    </row>
    <row r="24203" spans="1:5" x14ac:dyDescent="0.35">
      <c r="A24203" s="95"/>
      <c r="B24203" s="8"/>
      <c r="C24203" s="96"/>
      <c r="D24203" s="96"/>
      <c r="E24203" s="97"/>
    </row>
    <row r="24204" spans="1:5" x14ac:dyDescent="0.35">
      <c r="A24204" s="95"/>
      <c r="B24204" s="8"/>
      <c r="C24204" s="96"/>
      <c r="D24204" s="96"/>
      <c r="E24204" s="97"/>
    </row>
    <row r="24205" spans="1:5" x14ac:dyDescent="0.35">
      <c r="A24205" s="95"/>
      <c r="B24205" s="8"/>
      <c r="C24205" s="96"/>
      <c r="D24205" s="96"/>
      <c r="E24205" s="97"/>
    </row>
    <row r="24206" spans="1:5" x14ac:dyDescent="0.35">
      <c r="A24206" s="95"/>
      <c r="B24206" s="8"/>
      <c r="C24206" s="96"/>
      <c r="D24206" s="96"/>
      <c r="E24206" s="97"/>
    </row>
    <row r="24207" spans="1:5" x14ac:dyDescent="0.35">
      <c r="A24207" s="95"/>
      <c r="B24207" s="8"/>
      <c r="C24207" s="96"/>
      <c r="D24207" s="96"/>
      <c r="E24207" s="97"/>
    </row>
    <row r="24208" spans="1:5" x14ac:dyDescent="0.35">
      <c r="A24208" s="95"/>
      <c r="B24208" s="8"/>
      <c r="C24208" s="96"/>
      <c r="D24208" s="96"/>
      <c r="E24208" s="97"/>
    </row>
    <row r="24209" spans="1:5" x14ac:dyDescent="0.35">
      <c r="A24209" s="95"/>
      <c r="B24209" s="8"/>
      <c r="C24209" s="96"/>
      <c r="D24209" s="96"/>
      <c r="E24209" s="97"/>
    </row>
    <row r="24210" spans="1:5" x14ac:dyDescent="0.35">
      <c r="A24210" s="95"/>
      <c r="B24210" s="8"/>
      <c r="C24210" s="96"/>
      <c r="D24210" s="96"/>
      <c r="E24210" s="97"/>
    </row>
    <row r="24211" spans="1:5" x14ac:dyDescent="0.35">
      <c r="A24211" s="95"/>
      <c r="B24211" s="8"/>
      <c r="C24211" s="96"/>
      <c r="D24211" s="96"/>
      <c r="E24211" s="97"/>
    </row>
    <row r="24212" spans="1:5" x14ac:dyDescent="0.35">
      <c r="A24212" s="95"/>
      <c r="B24212" s="8"/>
      <c r="C24212" s="96"/>
      <c r="D24212" s="96"/>
      <c r="E24212" s="97"/>
    </row>
    <row r="24213" spans="1:5" x14ac:dyDescent="0.35">
      <c r="A24213" s="95"/>
      <c r="B24213" s="8"/>
      <c r="C24213" s="96"/>
      <c r="D24213" s="96"/>
      <c r="E24213" s="97"/>
    </row>
    <row r="24214" spans="1:5" x14ac:dyDescent="0.35">
      <c r="A24214" s="95"/>
      <c r="B24214" s="8"/>
      <c r="C24214" s="96"/>
      <c r="D24214" s="96"/>
      <c r="E24214" s="97"/>
    </row>
    <row r="24215" spans="1:5" x14ac:dyDescent="0.35">
      <c r="A24215" s="95"/>
      <c r="B24215" s="8"/>
      <c r="C24215" s="96"/>
      <c r="D24215" s="96"/>
      <c r="E24215" s="97"/>
    </row>
    <row r="24216" spans="1:5" x14ac:dyDescent="0.35">
      <c r="A24216" s="95"/>
      <c r="B24216" s="8"/>
      <c r="C24216" s="96"/>
      <c r="D24216" s="96"/>
      <c r="E24216" s="97"/>
    </row>
    <row r="24217" spans="1:5" x14ac:dyDescent="0.35">
      <c r="A24217" s="95"/>
      <c r="B24217" s="8"/>
      <c r="C24217" s="96"/>
      <c r="D24217" s="96"/>
      <c r="E24217" s="97"/>
    </row>
    <row r="24218" spans="1:5" x14ac:dyDescent="0.35">
      <c r="A24218" s="95"/>
      <c r="B24218" s="8"/>
      <c r="C24218" s="96"/>
      <c r="D24218" s="96"/>
      <c r="E24218" s="97"/>
    </row>
    <row r="24219" spans="1:5" x14ac:dyDescent="0.35">
      <c r="A24219" s="95"/>
      <c r="B24219" s="8"/>
      <c r="C24219" s="96"/>
      <c r="D24219" s="96"/>
      <c r="E24219" s="97"/>
    </row>
    <row r="24220" spans="1:5" x14ac:dyDescent="0.35">
      <c r="A24220" s="95"/>
      <c r="B24220" s="8"/>
      <c r="C24220" s="96"/>
      <c r="D24220" s="96"/>
      <c r="E24220" s="97"/>
    </row>
    <row r="24221" spans="1:5" x14ac:dyDescent="0.35">
      <c r="A24221" s="95"/>
      <c r="B24221" s="8"/>
      <c r="C24221" s="96"/>
      <c r="D24221" s="96"/>
      <c r="E24221" s="97"/>
    </row>
    <row r="24222" spans="1:5" x14ac:dyDescent="0.35">
      <c r="A24222" s="95"/>
      <c r="B24222" s="8"/>
      <c r="C24222" s="96"/>
      <c r="D24222" s="96"/>
      <c r="E24222" s="97"/>
    </row>
    <row r="24223" spans="1:5" x14ac:dyDescent="0.35">
      <c r="A24223" s="95"/>
      <c r="B24223" s="8"/>
      <c r="C24223" s="96"/>
      <c r="D24223" s="96"/>
      <c r="E24223" s="97"/>
    </row>
    <row r="24224" spans="1:5" x14ac:dyDescent="0.35">
      <c r="A24224" s="95"/>
      <c r="B24224" s="8"/>
      <c r="C24224" s="96"/>
      <c r="D24224" s="96"/>
      <c r="E24224" s="97"/>
    </row>
    <row r="24225" spans="1:5" x14ac:dyDescent="0.35">
      <c r="A24225" s="95"/>
      <c r="B24225" s="8"/>
      <c r="C24225" s="96"/>
      <c r="D24225" s="96"/>
      <c r="E24225" s="97"/>
    </row>
    <row r="24226" spans="1:5" x14ac:dyDescent="0.35">
      <c r="A24226" s="95"/>
      <c r="B24226" s="8"/>
      <c r="C24226" s="96"/>
      <c r="D24226" s="96"/>
      <c r="E24226" s="97"/>
    </row>
    <row r="24227" spans="1:5" x14ac:dyDescent="0.35">
      <c r="A24227" s="95"/>
      <c r="B24227" s="8"/>
      <c r="C24227" s="96"/>
      <c r="D24227" s="96"/>
      <c r="E24227" s="97"/>
    </row>
    <row r="24228" spans="1:5" x14ac:dyDescent="0.35">
      <c r="A24228" s="95"/>
      <c r="B24228" s="8"/>
      <c r="C24228" s="96"/>
      <c r="D24228" s="96"/>
      <c r="E24228" s="97"/>
    </row>
    <row r="24229" spans="1:5" x14ac:dyDescent="0.35">
      <c r="A24229" s="95"/>
      <c r="B24229" s="8"/>
      <c r="C24229" s="96"/>
      <c r="D24229" s="96"/>
      <c r="E24229" s="97"/>
    </row>
    <row r="24230" spans="1:5" x14ac:dyDescent="0.35">
      <c r="A24230" s="95"/>
      <c r="B24230" s="8"/>
      <c r="C24230" s="96"/>
      <c r="D24230" s="96"/>
      <c r="E24230" s="97"/>
    </row>
    <row r="24231" spans="1:5" x14ac:dyDescent="0.35">
      <c r="A24231" s="95"/>
      <c r="B24231" s="8"/>
      <c r="C24231" s="96"/>
      <c r="D24231" s="96"/>
      <c r="E24231" s="97"/>
    </row>
    <row r="24232" spans="1:5" x14ac:dyDescent="0.35">
      <c r="A24232" s="95"/>
      <c r="B24232" s="8"/>
      <c r="C24232" s="96"/>
      <c r="D24232" s="96"/>
      <c r="E24232" s="97"/>
    </row>
    <row r="24233" spans="1:5" x14ac:dyDescent="0.35">
      <c r="A24233" s="95"/>
      <c r="B24233" s="8"/>
      <c r="C24233" s="96"/>
      <c r="D24233" s="96"/>
      <c r="E24233" s="97"/>
    </row>
    <row r="24234" spans="1:5" x14ac:dyDescent="0.35">
      <c r="A24234" s="95"/>
      <c r="B24234" s="8"/>
      <c r="C24234" s="96"/>
      <c r="D24234" s="96"/>
      <c r="E24234" s="97"/>
    </row>
    <row r="24235" spans="1:5" x14ac:dyDescent="0.35">
      <c r="A24235" s="95"/>
      <c r="B24235" s="8"/>
      <c r="C24235" s="96"/>
      <c r="D24235" s="96"/>
      <c r="E24235" s="97"/>
    </row>
    <row r="24236" spans="1:5" x14ac:dyDescent="0.35">
      <c r="A24236" s="95"/>
      <c r="B24236" s="8"/>
      <c r="C24236" s="96"/>
      <c r="D24236" s="96"/>
      <c r="E24236" s="97"/>
    </row>
    <row r="24237" spans="1:5" x14ac:dyDescent="0.35">
      <c r="A24237" s="95"/>
      <c r="B24237" s="8"/>
      <c r="C24237" s="96"/>
      <c r="D24237" s="96"/>
      <c r="E24237" s="97"/>
    </row>
    <row r="24238" spans="1:5" x14ac:dyDescent="0.35">
      <c r="A24238" s="95"/>
      <c r="B24238" s="8"/>
      <c r="C24238" s="96"/>
      <c r="D24238" s="96"/>
      <c r="E24238" s="97"/>
    </row>
    <row r="24239" spans="1:5" x14ac:dyDescent="0.35">
      <c r="A24239" s="95"/>
      <c r="B24239" s="8"/>
      <c r="C24239" s="96"/>
      <c r="D24239" s="96"/>
      <c r="E24239" s="97"/>
    </row>
    <row r="24240" spans="1:5" x14ac:dyDescent="0.35">
      <c r="A24240" s="95"/>
      <c r="B24240" s="8"/>
      <c r="C24240" s="96"/>
      <c r="D24240" s="96"/>
      <c r="E24240" s="97"/>
    </row>
    <row r="24241" spans="1:5" x14ac:dyDescent="0.35">
      <c r="A24241" s="95"/>
      <c r="B24241" s="8"/>
      <c r="C24241" s="96"/>
      <c r="D24241" s="96"/>
      <c r="E24241" s="97"/>
    </row>
    <row r="24242" spans="1:5" x14ac:dyDescent="0.35">
      <c r="A24242" s="95"/>
      <c r="B24242" s="8"/>
      <c r="C24242" s="96"/>
      <c r="D24242" s="96"/>
      <c r="E24242" s="97"/>
    </row>
    <row r="24243" spans="1:5" x14ac:dyDescent="0.35">
      <c r="A24243" s="95"/>
      <c r="B24243" s="8"/>
      <c r="C24243" s="96"/>
      <c r="D24243" s="96"/>
      <c r="E24243" s="97"/>
    </row>
    <row r="24244" spans="1:5" x14ac:dyDescent="0.35">
      <c r="A24244" s="95"/>
      <c r="B24244" s="8"/>
      <c r="C24244" s="96"/>
      <c r="D24244" s="96"/>
      <c r="E24244" s="97"/>
    </row>
    <row r="24245" spans="1:5" x14ac:dyDescent="0.35">
      <c r="A24245" s="95"/>
      <c r="B24245" s="8"/>
      <c r="C24245" s="96"/>
      <c r="D24245" s="96"/>
      <c r="E24245" s="97"/>
    </row>
    <row r="24246" spans="1:5" x14ac:dyDescent="0.35">
      <c r="A24246" s="95"/>
      <c r="B24246" s="8"/>
      <c r="C24246" s="96"/>
      <c r="D24246" s="96"/>
      <c r="E24246" s="97"/>
    </row>
    <row r="24247" spans="1:5" x14ac:dyDescent="0.35">
      <c r="A24247" s="95"/>
      <c r="B24247" s="8"/>
      <c r="C24247" s="96"/>
      <c r="D24247" s="96"/>
      <c r="E24247" s="97"/>
    </row>
    <row r="24248" spans="1:5" x14ac:dyDescent="0.35">
      <c r="A24248" s="95"/>
      <c r="B24248" s="8"/>
      <c r="C24248" s="96"/>
      <c r="D24248" s="96"/>
      <c r="E24248" s="97"/>
    </row>
    <row r="24249" spans="1:5" x14ac:dyDescent="0.35">
      <c r="A24249" s="95"/>
      <c r="B24249" s="8"/>
      <c r="C24249" s="96"/>
      <c r="D24249" s="96"/>
      <c r="E24249" s="97"/>
    </row>
    <row r="24250" spans="1:5" x14ac:dyDescent="0.35">
      <c r="A24250" s="95"/>
      <c r="B24250" s="8"/>
      <c r="C24250" s="96"/>
      <c r="D24250" s="96"/>
      <c r="E24250" s="97"/>
    </row>
    <row r="24251" spans="1:5" x14ac:dyDescent="0.35">
      <c r="A24251" s="95"/>
      <c r="B24251" s="8"/>
      <c r="C24251" s="96"/>
      <c r="D24251" s="96"/>
      <c r="E24251" s="97"/>
    </row>
    <row r="24252" spans="1:5" x14ac:dyDescent="0.35">
      <c r="A24252" s="95"/>
      <c r="B24252" s="8"/>
      <c r="C24252" s="96"/>
      <c r="D24252" s="96"/>
      <c r="E24252" s="97"/>
    </row>
    <row r="24253" spans="1:5" x14ac:dyDescent="0.35">
      <c r="A24253" s="95"/>
      <c r="B24253" s="8"/>
      <c r="C24253" s="96"/>
      <c r="D24253" s="96"/>
      <c r="E24253" s="97"/>
    </row>
    <row r="24254" spans="1:5" x14ac:dyDescent="0.35">
      <c r="A24254" s="95"/>
      <c r="B24254" s="8"/>
      <c r="C24254" s="96"/>
      <c r="D24254" s="96"/>
      <c r="E24254" s="97"/>
    </row>
    <row r="24255" spans="1:5" x14ac:dyDescent="0.35">
      <c r="A24255" s="95"/>
      <c r="B24255" s="8"/>
      <c r="C24255" s="96"/>
      <c r="D24255" s="96"/>
      <c r="E24255" s="97"/>
    </row>
    <row r="24256" spans="1:5" x14ac:dyDescent="0.35">
      <c r="A24256" s="95"/>
      <c r="B24256" s="8"/>
      <c r="C24256" s="96"/>
      <c r="D24256" s="96"/>
      <c r="E24256" s="97"/>
    </row>
    <row r="24257" spans="1:5" x14ac:dyDescent="0.35">
      <c r="A24257" s="95"/>
      <c r="B24257" s="8"/>
      <c r="C24257" s="96"/>
      <c r="D24257" s="96"/>
      <c r="E24257" s="97"/>
    </row>
    <row r="24258" spans="1:5" x14ac:dyDescent="0.35">
      <c r="A24258" s="95"/>
      <c r="B24258" s="8"/>
      <c r="C24258" s="96"/>
      <c r="D24258" s="96"/>
      <c r="E24258" s="97"/>
    </row>
    <row r="24259" spans="1:5" x14ac:dyDescent="0.35">
      <c r="A24259" s="95"/>
      <c r="B24259" s="8"/>
      <c r="C24259" s="96"/>
      <c r="D24259" s="96"/>
      <c r="E24259" s="97"/>
    </row>
    <row r="24260" spans="1:5" x14ac:dyDescent="0.35">
      <c r="A24260" s="95"/>
      <c r="B24260" s="8"/>
      <c r="C24260" s="96"/>
      <c r="D24260" s="96"/>
      <c r="E24260" s="97"/>
    </row>
    <row r="24261" spans="1:5" x14ac:dyDescent="0.35">
      <c r="A24261" s="95"/>
      <c r="B24261" s="8"/>
      <c r="C24261" s="96"/>
      <c r="D24261" s="96"/>
      <c r="E24261" s="97"/>
    </row>
    <row r="24262" spans="1:5" x14ac:dyDescent="0.35">
      <c r="A24262" s="95"/>
      <c r="B24262" s="8"/>
      <c r="C24262" s="96"/>
      <c r="D24262" s="96"/>
      <c r="E24262" s="97"/>
    </row>
    <row r="24263" spans="1:5" x14ac:dyDescent="0.35">
      <c r="A24263" s="95"/>
      <c r="B24263" s="8"/>
      <c r="C24263" s="96"/>
      <c r="D24263" s="96"/>
      <c r="E24263" s="97"/>
    </row>
    <row r="24264" spans="1:5" x14ac:dyDescent="0.35">
      <c r="A24264" s="95"/>
      <c r="B24264" s="8"/>
      <c r="C24264" s="96"/>
      <c r="D24264" s="96"/>
      <c r="E24264" s="97"/>
    </row>
    <row r="24265" spans="1:5" x14ac:dyDescent="0.35">
      <c r="A24265" s="95"/>
      <c r="B24265" s="8"/>
      <c r="C24265" s="96"/>
      <c r="D24265" s="96"/>
      <c r="E24265" s="97"/>
    </row>
    <row r="24266" spans="1:5" x14ac:dyDescent="0.35">
      <c r="A24266" s="95"/>
      <c r="B24266" s="8"/>
      <c r="C24266" s="96"/>
      <c r="D24266" s="96"/>
      <c r="E24266" s="97"/>
    </row>
    <row r="24267" spans="1:5" x14ac:dyDescent="0.35">
      <c r="A24267" s="95"/>
      <c r="B24267" s="8"/>
      <c r="C24267" s="96"/>
      <c r="D24267" s="96"/>
      <c r="E24267" s="97"/>
    </row>
    <row r="24268" spans="1:5" x14ac:dyDescent="0.35">
      <c r="A24268" s="95"/>
      <c r="B24268" s="8"/>
      <c r="C24268" s="96"/>
      <c r="D24268" s="96"/>
      <c r="E24268" s="97"/>
    </row>
    <row r="24269" spans="1:5" x14ac:dyDescent="0.35">
      <c r="A24269" s="95"/>
      <c r="B24269" s="8"/>
      <c r="C24269" s="96"/>
      <c r="D24269" s="96"/>
      <c r="E24269" s="97"/>
    </row>
    <row r="24270" spans="1:5" x14ac:dyDescent="0.35">
      <c r="A24270" s="95"/>
      <c r="B24270" s="8"/>
      <c r="C24270" s="96"/>
      <c r="D24270" s="96"/>
      <c r="E24270" s="97"/>
    </row>
    <row r="24271" spans="1:5" x14ac:dyDescent="0.35">
      <c r="A24271" s="95"/>
      <c r="B24271" s="8"/>
      <c r="C24271" s="96"/>
      <c r="D24271" s="96"/>
      <c r="E24271" s="97"/>
    </row>
    <row r="24272" spans="1:5" x14ac:dyDescent="0.35">
      <c r="A24272" s="95"/>
      <c r="B24272" s="8"/>
      <c r="C24272" s="96"/>
      <c r="D24272" s="96"/>
      <c r="E24272" s="97"/>
    </row>
    <row r="24273" spans="1:5" x14ac:dyDescent="0.35">
      <c r="A24273" s="95"/>
      <c r="B24273" s="8"/>
      <c r="C24273" s="96"/>
      <c r="D24273" s="96"/>
      <c r="E24273" s="97"/>
    </row>
    <row r="24274" spans="1:5" x14ac:dyDescent="0.35">
      <c r="A24274" s="95"/>
      <c r="B24274" s="8"/>
      <c r="C24274" s="96"/>
      <c r="D24274" s="96"/>
      <c r="E24274" s="97"/>
    </row>
    <row r="24275" spans="1:5" x14ac:dyDescent="0.35">
      <c r="A24275" s="95"/>
      <c r="B24275" s="8"/>
      <c r="C24275" s="96"/>
      <c r="D24275" s="96"/>
      <c r="E24275" s="97"/>
    </row>
    <row r="24276" spans="1:5" x14ac:dyDescent="0.35">
      <c r="A24276" s="95"/>
      <c r="B24276" s="8"/>
      <c r="C24276" s="96"/>
      <c r="D24276" s="96"/>
      <c r="E24276" s="97"/>
    </row>
    <row r="24277" spans="1:5" x14ac:dyDescent="0.35">
      <c r="A24277" s="95"/>
      <c r="B24277" s="8"/>
      <c r="C24277" s="96"/>
      <c r="D24277" s="96"/>
      <c r="E24277" s="97"/>
    </row>
    <row r="24278" spans="1:5" x14ac:dyDescent="0.35">
      <c r="A24278" s="95"/>
      <c r="B24278" s="8"/>
      <c r="C24278" s="96"/>
      <c r="D24278" s="96"/>
      <c r="E24278" s="97"/>
    </row>
    <row r="24279" spans="1:5" x14ac:dyDescent="0.35">
      <c r="A24279" s="95"/>
      <c r="B24279" s="8"/>
      <c r="C24279" s="96"/>
      <c r="D24279" s="96"/>
      <c r="E24279" s="97"/>
    </row>
    <row r="24280" spans="1:5" x14ac:dyDescent="0.35">
      <c r="A24280" s="95"/>
      <c r="B24280" s="8"/>
      <c r="C24280" s="96"/>
      <c r="D24280" s="96"/>
      <c r="E24280" s="97"/>
    </row>
    <row r="24281" spans="1:5" x14ac:dyDescent="0.35">
      <c r="A24281" s="95"/>
      <c r="B24281" s="8"/>
      <c r="C24281" s="96"/>
      <c r="D24281" s="96"/>
      <c r="E24281" s="97"/>
    </row>
    <row r="24282" spans="1:5" x14ac:dyDescent="0.35">
      <c r="A24282" s="95"/>
      <c r="B24282" s="8"/>
      <c r="C24282" s="96"/>
      <c r="D24282" s="96"/>
      <c r="E24282" s="97"/>
    </row>
    <row r="24283" spans="1:5" x14ac:dyDescent="0.35">
      <c r="A24283" s="95"/>
      <c r="B24283" s="8"/>
      <c r="C24283" s="96"/>
      <c r="D24283" s="96"/>
      <c r="E24283" s="97"/>
    </row>
    <row r="24284" spans="1:5" x14ac:dyDescent="0.35">
      <c r="A24284" s="95"/>
      <c r="B24284" s="8"/>
      <c r="C24284" s="96"/>
      <c r="D24284" s="96"/>
      <c r="E24284" s="97"/>
    </row>
    <row r="24285" spans="1:5" x14ac:dyDescent="0.35">
      <c r="A24285" s="95"/>
      <c r="B24285" s="8"/>
      <c r="C24285" s="96"/>
      <c r="D24285" s="96"/>
      <c r="E24285" s="97"/>
    </row>
    <row r="24286" spans="1:5" x14ac:dyDescent="0.35">
      <c r="A24286" s="95"/>
      <c r="B24286" s="8"/>
      <c r="C24286" s="96"/>
      <c r="D24286" s="96"/>
      <c r="E24286" s="97"/>
    </row>
    <row r="24287" spans="1:5" x14ac:dyDescent="0.35">
      <c r="A24287" s="95"/>
      <c r="B24287" s="8"/>
      <c r="C24287" s="96"/>
      <c r="D24287" s="96"/>
      <c r="E24287" s="97"/>
    </row>
    <row r="24288" spans="1:5" x14ac:dyDescent="0.35">
      <c r="A24288" s="95"/>
      <c r="B24288" s="8"/>
      <c r="C24288" s="96"/>
      <c r="D24288" s="96"/>
      <c r="E24288" s="97"/>
    </row>
    <row r="24289" spans="1:5" x14ac:dyDescent="0.35">
      <c r="A24289" s="95"/>
      <c r="B24289" s="8"/>
      <c r="C24289" s="96"/>
      <c r="D24289" s="96"/>
      <c r="E24289" s="97"/>
    </row>
    <row r="24290" spans="1:5" x14ac:dyDescent="0.35">
      <c r="A24290" s="95"/>
      <c r="B24290" s="8"/>
      <c r="C24290" s="96"/>
      <c r="D24290" s="96"/>
      <c r="E24290" s="97"/>
    </row>
    <row r="24291" spans="1:5" x14ac:dyDescent="0.35">
      <c r="A24291" s="95"/>
      <c r="B24291" s="8"/>
      <c r="C24291" s="96"/>
      <c r="D24291" s="96"/>
      <c r="E24291" s="97"/>
    </row>
    <row r="24292" spans="1:5" x14ac:dyDescent="0.35">
      <c r="A24292" s="95"/>
      <c r="B24292" s="8"/>
      <c r="C24292" s="96"/>
      <c r="D24292" s="96"/>
      <c r="E24292" s="97"/>
    </row>
    <row r="24293" spans="1:5" x14ac:dyDescent="0.35">
      <c r="A24293" s="95"/>
      <c r="B24293" s="8"/>
      <c r="C24293" s="96"/>
      <c r="D24293" s="96"/>
      <c r="E24293" s="97"/>
    </row>
    <row r="24294" spans="1:5" x14ac:dyDescent="0.35">
      <c r="A24294" s="95"/>
      <c r="B24294" s="8"/>
      <c r="C24294" s="96"/>
      <c r="D24294" s="96"/>
      <c r="E24294" s="97"/>
    </row>
    <row r="24295" spans="1:5" x14ac:dyDescent="0.35">
      <c r="A24295" s="95"/>
      <c r="B24295" s="8"/>
      <c r="C24295" s="96"/>
      <c r="D24295" s="96"/>
      <c r="E24295" s="97"/>
    </row>
    <row r="24296" spans="1:5" x14ac:dyDescent="0.35">
      <c r="A24296" s="95"/>
      <c r="B24296" s="8"/>
      <c r="C24296" s="96"/>
      <c r="D24296" s="96"/>
      <c r="E24296" s="97"/>
    </row>
    <row r="24297" spans="1:5" x14ac:dyDescent="0.35">
      <c r="A24297" s="95"/>
      <c r="B24297" s="8"/>
      <c r="C24297" s="96"/>
      <c r="D24297" s="96"/>
      <c r="E24297" s="97"/>
    </row>
    <row r="24298" spans="1:5" x14ac:dyDescent="0.35">
      <c r="A24298" s="95"/>
      <c r="B24298" s="8"/>
      <c r="C24298" s="96"/>
      <c r="D24298" s="96"/>
      <c r="E24298" s="97"/>
    </row>
    <row r="24299" spans="1:5" x14ac:dyDescent="0.35">
      <c r="A24299" s="95"/>
      <c r="B24299" s="8"/>
      <c r="C24299" s="96"/>
      <c r="D24299" s="96"/>
      <c r="E24299" s="97"/>
    </row>
    <row r="24300" spans="1:5" x14ac:dyDescent="0.35">
      <c r="A24300" s="95"/>
      <c r="B24300" s="8"/>
      <c r="C24300" s="96"/>
      <c r="D24300" s="96"/>
      <c r="E24300" s="97"/>
    </row>
    <row r="24301" spans="1:5" x14ac:dyDescent="0.35">
      <c r="A24301" s="95"/>
      <c r="B24301" s="8"/>
      <c r="C24301" s="96"/>
      <c r="D24301" s="96"/>
      <c r="E24301" s="97"/>
    </row>
    <row r="24302" spans="1:5" x14ac:dyDescent="0.35">
      <c r="A24302" s="95"/>
      <c r="B24302" s="8"/>
      <c r="C24302" s="96"/>
      <c r="D24302" s="96"/>
      <c r="E24302" s="97"/>
    </row>
    <row r="24303" spans="1:5" x14ac:dyDescent="0.35">
      <c r="A24303" s="95"/>
      <c r="B24303" s="8"/>
      <c r="C24303" s="96"/>
      <c r="D24303" s="96"/>
      <c r="E24303" s="97"/>
    </row>
    <row r="24304" spans="1:5" x14ac:dyDescent="0.35">
      <c r="A24304" s="95"/>
      <c r="B24304" s="8"/>
      <c r="C24304" s="96"/>
      <c r="D24304" s="96"/>
      <c r="E24304" s="97"/>
    </row>
    <row r="24305" spans="1:5" x14ac:dyDescent="0.35">
      <c r="A24305" s="95"/>
      <c r="B24305" s="8"/>
      <c r="C24305" s="96"/>
      <c r="D24305" s="96"/>
      <c r="E24305" s="97"/>
    </row>
    <row r="24306" spans="1:5" x14ac:dyDescent="0.35">
      <c r="A24306" s="95"/>
      <c r="B24306" s="8"/>
      <c r="C24306" s="96"/>
      <c r="D24306" s="96"/>
      <c r="E24306" s="97"/>
    </row>
    <row r="24307" spans="1:5" x14ac:dyDescent="0.35">
      <c r="A24307" s="95"/>
      <c r="B24307" s="8"/>
      <c r="C24307" s="96"/>
      <c r="D24307" s="96"/>
      <c r="E24307" s="97"/>
    </row>
    <row r="24308" spans="1:5" x14ac:dyDescent="0.35">
      <c r="A24308" s="95"/>
      <c r="B24308" s="8"/>
      <c r="C24308" s="96"/>
      <c r="D24308" s="96"/>
      <c r="E24308" s="97"/>
    </row>
    <row r="24309" spans="1:5" x14ac:dyDescent="0.35">
      <c r="A24309" s="95"/>
      <c r="B24309" s="8"/>
      <c r="C24309" s="96"/>
      <c r="D24309" s="96"/>
      <c r="E24309" s="97"/>
    </row>
    <row r="24310" spans="1:5" x14ac:dyDescent="0.35">
      <c r="A24310" s="95"/>
      <c r="B24310" s="8"/>
      <c r="C24310" s="96"/>
      <c r="D24310" s="96"/>
      <c r="E24310" s="97"/>
    </row>
    <row r="24311" spans="1:5" x14ac:dyDescent="0.35">
      <c r="A24311" s="95"/>
      <c r="B24311" s="8"/>
      <c r="C24311" s="96"/>
      <c r="D24311" s="96"/>
      <c r="E24311" s="97"/>
    </row>
    <row r="24312" spans="1:5" x14ac:dyDescent="0.35">
      <c r="A24312" s="95"/>
      <c r="B24312" s="8"/>
      <c r="C24312" s="96"/>
      <c r="D24312" s="96"/>
      <c r="E24312" s="97"/>
    </row>
    <row r="24313" spans="1:5" x14ac:dyDescent="0.35">
      <c r="A24313" s="95"/>
      <c r="B24313" s="8"/>
      <c r="C24313" s="96"/>
      <c r="D24313" s="96"/>
      <c r="E24313" s="97"/>
    </row>
    <row r="24314" spans="1:5" x14ac:dyDescent="0.35">
      <c r="A24314" s="95"/>
      <c r="B24314" s="8"/>
      <c r="C24314" s="96"/>
      <c r="D24314" s="96"/>
      <c r="E24314" s="97"/>
    </row>
    <row r="24315" spans="1:5" x14ac:dyDescent="0.35">
      <c r="A24315" s="95"/>
      <c r="B24315" s="8"/>
      <c r="C24315" s="96"/>
      <c r="D24315" s="96"/>
      <c r="E24315" s="97"/>
    </row>
    <row r="24316" spans="1:5" x14ac:dyDescent="0.35">
      <c r="A24316" s="95"/>
      <c r="B24316" s="8"/>
      <c r="C24316" s="96"/>
      <c r="D24316" s="96"/>
      <c r="E24316" s="97"/>
    </row>
    <row r="24317" spans="1:5" x14ac:dyDescent="0.35">
      <c r="A24317" s="95"/>
      <c r="B24317" s="8"/>
      <c r="C24317" s="96"/>
      <c r="D24317" s="96"/>
      <c r="E24317" s="97"/>
    </row>
    <row r="24318" spans="1:5" x14ac:dyDescent="0.35">
      <c r="A24318" s="95"/>
      <c r="B24318" s="8"/>
      <c r="C24318" s="96"/>
      <c r="D24318" s="96"/>
      <c r="E24318" s="97"/>
    </row>
    <row r="24319" spans="1:5" x14ac:dyDescent="0.35">
      <c r="A24319" s="95"/>
      <c r="B24319" s="8"/>
      <c r="C24319" s="96"/>
      <c r="D24319" s="96"/>
      <c r="E24319" s="97"/>
    </row>
    <row r="24320" spans="1:5" x14ac:dyDescent="0.35">
      <c r="A24320" s="95"/>
      <c r="B24320" s="8"/>
      <c r="C24320" s="96"/>
      <c r="D24320" s="96"/>
      <c r="E24320" s="97"/>
    </row>
    <row r="24321" spans="1:5" x14ac:dyDescent="0.35">
      <c r="A24321" s="95"/>
      <c r="B24321" s="8"/>
      <c r="C24321" s="96"/>
      <c r="D24321" s="96"/>
      <c r="E24321" s="97"/>
    </row>
    <row r="24322" spans="1:5" x14ac:dyDescent="0.35">
      <c r="A24322" s="95"/>
      <c r="B24322" s="8"/>
      <c r="C24322" s="96"/>
      <c r="D24322" s="96"/>
      <c r="E24322" s="97"/>
    </row>
    <row r="24323" spans="1:5" x14ac:dyDescent="0.35">
      <c r="A24323" s="95"/>
      <c r="B24323" s="8"/>
      <c r="C24323" s="96"/>
      <c r="D24323" s="96"/>
      <c r="E24323" s="97"/>
    </row>
    <row r="24324" spans="1:5" x14ac:dyDescent="0.35">
      <c r="A24324" s="95"/>
      <c r="B24324" s="8"/>
      <c r="C24324" s="96"/>
      <c r="D24324" s="96"/>
      <c r="E24324" s="97"/>
    </row>
    <row r="24325" spans="1:5" x14ac:dyDescent="0.35">
      <c r="A24325" s="95"/>
      <c r="B24325" s="8"/>
      <c r="C24325" s="96"/>
      <c r="D24325" s="96"/>
      <c r="E24325" s="97"/>
    </row>
    <row r="24326" spans="1:5" x14ac:dyDescent="0.35">
      <c r="A24326" s="95"/>
      <c r="B24326" s="8"/>
      <c r="C24326" s="96"/>
      <c r="D24326" s="96"/>
      <c r="E24326" s="97"/>
    </row>
    <row r="24327" spans="1:5" x14ac:dyDescent="0.35">
      <c r="A24327" s="95"/>
      <c r="B24327" s="8"/>
      <c r="C24327" s="96"/>
      <c r="D24327" s="96"/>
      <c r="E24327" s="97"/>
    </row>
    <row r="24328" spans="1:5" x14ac:dyDescent="0.35">
      <c r="A24328" s="95"/>
      <c r="B24328" s="8"/>
      <c r="C24328" s="96"/>
      <c r="D24328" s="96"/>
      <c r="E24328" s="97"/>
    </row>
    <row r="24329" spans="1:5" x14ac:dyDescent="0.35">
      <c r="A24329" s="95"/>
      <c r="B24329" s="8"/>
      <c r="C24329" s="96"/>
      <c r="D24329" s="96"/>
      <c r="E24329" s="97"/>
    </row>
    <row r="24330" spans="1:5" x14ac:dyDescent="0.35">
      <c r="A24330" s="95"/>
      <c r="B24330" s="8"/>
      <c r="C24330" s="96"/>
      <c r="D24330" s="96"/>
      <c r="E24330" s="97"/>
    </row>
    <row r="24331" spans="1:5" x14ac:dyDescent="0.35">
      <c r="A24331" s="95"/>
      <c r="B24331" s="8"/>
      <c r="C24331" s="96"/>
      <c r="D24331" s="96"/>
      <c r="E24331" s="97"/>
    </row>
    <row r="24332" spans="1:5" x14ac:dyDescent="0.35">
      <c r="A24332" s="95"/>
      <c r="B24332" s="8"/>
      <c r="C24332" s="96"/>
      <c r="D24332" s="96"/>
      <c r="E24332" s="97"/>
    </row>
    <row r="24333" spans="1:5" x14ac:dyDescent="0.35">
      <c r="A24333" s="95"/>
      <c r="B24333" s="8"/>
      <c r="C24333" s="96"/>
      <c r="D24333" s="96"/>
      <c r="E24333" s="97"/>
    </row>
    <row r="24334" spans="1:5" x14ac:dyDescent="0.35">
      <c r="A24334" s="95"/>
      <c r="B24334" s="8"/>
      <c r="C24334" s="96"/>
      <c r="D24334" s="96"/>
      <c r="E24334" s="97"/>
    </row>
    <row r="24335" spans="1:5" x14ac:dyDescent="0.35">
      <c r="A24335" s="95"/>
      <c r="B24335" s="8"/>
      <c r="C24335" s="96"/>
      <c r="D24335" s="96"/>
      <c r="E24335" s="97"/>
    </row>
    <row r="24336" spans="1:5" x14ac:dyDescent="0.35">
      <c r="A24336" s="95"/>
      <c r="B24336" s="8"/>
      <c r="C24336" s="96"/>
      <c r="D24336" s="96"/>
      <c r="E24336" s="97"/>
    </row>
    <row r="24337" spans="1:5" x14ac:dyDescent="0.35">
      <c r="A24337" s="95"/>
      <c r="B24337" s="8"/>
      <c r="C24337" s="96"/>
      <c r="D24337" s="96"/>
      <c r="E24337" s="97"/>
    </row>
    <row r="24338" spans="1:5" x14ac:dyDescent="0.35">
      <c r="A24338" s="95"/>
      <c r="B24338" s="8"/>
      <c r="C24338" s="96"/>
      <c r="D24338" s="96"/>
      <c r="E24338" s="97"/>
    </row>
    <row r="24339" spans="1:5" x14ac:dyDescent="0.35">
      <c r="A24339" s="95"/>
      <c r="B24339" s="8"/>
      <c r="C24339" s="96"/>
      <c r="D24339" s="96"/>
      <c r="E24339" s="97"/>
    </row>
    <row r="24340" spans="1:5" x14ac:dyDescent="0.35">
      <c r="A24340" s="95"/>
      <c r="B24340" s="8"/>
      <c r="C24340" s="96"/>
      <c r="D24340" s="96"/>
      <c r="E24340" s="97"/>
    </row>
    <row r="24341" spans="1:5" x14ac:dyDescent="0.35">
      <c r="A24341" s="95"/>
      <c r="B24341" s="8"/>
      <c r="C24341" s="96"/>
      <c r="D24341" s="96"/>
      <c r="E24341" s="97"/>
    </row>
    <row r="24342" spans="1:5" x14ac:dyDescent="0.35">
      <c r="A24342" s="95"/>
      <c r="B24342" s="8"/>
      <c r="C24342" s="96"/>
      <c r="D24342" s="96"/>
      <c r="E24342" s="97"/>
    </row>
    <row r="24343" spans="1:5" x14ac:dyDescent="0.35">
      <c r="A24343" s="95"/>
      <c r="B24343" s="8"/>
      <c r="C24343" s="96"/>
      <c r="D24343" s="96"/>
      <c r="E24343" s="97"/>
    </row>
    <row r="24344" spans="1:5" x14ac:dyDescent="0.35">
      <c r="A24344" s="95"/>
      <c r="B24344" s="8"/>
      <c r="C24344" s="96"/>
      <c r="D24344" s="96"/>
      <c r="E24344" s="97"/>
    </row>
    <row r="24345" spans="1:5" x14ac:dyDescent="0.35">
      <c r="A24345" s="95"/>
      <c r="B24345" s="8"/>
      <c r="C24345" s="96"/>
      <c r="D24345" s="96"/>
      <c r="E24345" s="97"/>
    </row>
    <row r="24346" spans="1:5" x14ac:dyDescent="0.35">
      <c r="A24346" s="95"/>
      <c r="B24346" s="8"/>
      <c r="C24346" s="96"/>
      <c r="D24346" s="96"/>
      <c r="E24346" s="97"/>
    </row>
    <row r="24347" spans="1:5" x14ac:dyDescent="0.35">
      <c r="A24347" s="95"/>
      <c r="B24347" s="8"/>
      <c r="C24347" s="96"/>
      <c r="D24347" s="96"/>
      <c r="E24347" s="97"/>
    </row>
    <row r="24348" spans="1:5" x14ac:dyDescent="0.35">
      <c r="A24348" s="95"/>
      <c r="B24348" s="8"/>
      <c r="C24348" s="96"/>
      <c r="D24348" s="96"/>
      <c r="E24348" s="97"/>
    </row>
    <row r="24349" spans="1:5" x14ac:dyDescent="0.35">
      <c r="A24349" s="95"/>
      <c r="B24349" s="8"/>
      <c r="C24349" s="96"/>
      <c r="D24349" s="96"/>
      <c r="E24349" s="97"/>
    </row>
    <row r="24350" spans="1:5" x14ac:dyDescent="0.35">
      <c r="A24350" s="95"/>
      <c r="B24350" s="8"/>
      <c r="C24350" s="96"/>
      <c r="D24350" s="96"/>
      <c r="E24350" s="97"/>
    </row>
    <row r="24351" spans="1:5" x14ac:dyDescent="0.35">
      <c r="A24351" s="95"/>
      <c r="B24351" s="8"/>
      <c r="C24351" s="96"/>
      <c r="D24351" s="96"/>
      <c r="E24351" s="97"/>
    </row>
    <row r="24352" spans="1:5" x14ac:dyDescent="0.35">
      <c r="A24352" s="95"/>
      <c r="B24352" s="8"/>
      <c r="C24352" s="96"/>
      <c r="D24352" s="96"/>
      <c r="E24352" s="97"/>
    </row>
    <row r="24353" spans="1:5" x14ac:dyDescent="0.35">
      <c r="A24353" s="95"/>
      <c r="B24353" s="8"/>
      <c r="C24353" s="96"/>
      <c r="D24353" s="96"/>
      <c r="E24353" s="97"/>
    </row>
    <row r="24354" spans="1:5" x14ac:dyDescent="0.35">
      <c r="A24354" s="95"/>
      <c r="B24354" s="8"/>
      <c r="C24354" s="96"/>
      <c r="D24354" s="96"/>
      <c r="E24354" s="97"/>
    </row>
    <row r="24355" spans="1:5" x14ac:dyDescent="0.35">
      <c r="A24355" s="95"/>
      <c r="B24355" s="8"/>
      <c r="C24355" s="96"/>
      <c r="D24355" s="96"/>
      <c r="E24355" s="97"/>
    </row>
    <row r="24356" spans="1:5" x14ac:dyDescent="0.35">
      <c r="A24356" s="95"/>
      <c r="B24356" s="8"/>
      <c r="C24356" s="96"/>
      <c r="D24356" s="96"/>
      <c r="E24356" s="97"/>
    </row>
    <row r="24357" spans="1:5" x14ac:dyDescent="0.35">
      <c r="A24357" s="95"/>
      <c r="B24357" s="8"/>
      <c r="C24357" s="96"/>
      <c r="D24357" s="96"/>
      <c r="E24357" s="97"/>
    </row>
    <row r="24358" spans="1:5" x14ac:dyDescent="0.35">
      <c r="A24358" s="95"/>
      <c r="B24358" s="8"/>
      <c r="C24358" s="96"/>
      <c r="D24358" s="96"/>
      <c r="E24358" s="97"/>
    </row>
    <row r="24359" spans="1:5" x14ac:dyDescent="0.35">
      <c r="A24359" s="95"/>
      <c r="B24359" s="8"/>
      <c r="C24359" s="96"/>
      <c r="D24359" s="96"/>
      <c r="E24359" s="97"/>
    </row>
    <row r="24360" spans="1:5" x14ac:dyDescent="0.35">
      <c r="A24360" s="95"/>
      <c r="B24360" s="8"/>
      <c r="C24360" s="96"/>
      <c r="D24360" s="96"/>
      <c r="E24360" s="97"/>
    </row>
    <row r="24361" spans="1:5" x14ac:dyDescent="0.35">
      <c r="A24361" s="95"/>
      <c r="B24361" s="8"/>
      <c r="C24361" s="96"/>
      <c r="D24361" s="96"/>
      <c r="E24361" s="97"/>
    </row>
    <row r="24362" spans="1:5" x14ac:dyDescent="0.35">
      <c r="A24362" s="95"/>
      <c r="B24362" s="8"/>
      <c r="C24362" s="96"/>
      <c r="D24362" s="96"/>
      <c r="E24362" s="97"/>
    </row>
    <row r="24363" spans="1:5" x14ac:dyDescent="0.35">
      <c r="A24363" s="95"/>
      <c r="B24363" s="8"/>
      <c r="C24363" s="96"/>
      <c r="D24363" s="96"/>
      <c r="E24363" s="97"/>
    </row>
    <row r="24364" spans="1:5" x14ac:dyDescent="0.35">
      <c r="A24364" s="95"/>
      <c r="B24364" s="8"/>
      <c r="C24364" s="96"/>
      <c r="D24364" s="96"/>
      <c r="E24364" s="97"/>
    </row>
    <row r="24365" spans="1:5" x14ac:dyDescent="0.35">
      <c r="A24365" s="95"/>
      <c r="B24365" s="8"/>
      <c r="C24365" s="96"/>
      <c r="D24365" s="96"/>
      <c r="E24365" s="97"/>
    </row>
    <row r="24366" spans="1:5" x14ac:dyDescent="0.35">
      <c r="A24366" s="95"/>
      <c r="B24366" s="8"/>
      <c r="C24366" s="96"/>
      <c r="D24366" s="96"/>
      <c r="E24366" s="97"/>
    </row>
    <row r="24367" spans="1:5" x14ac:dyDescent="0.35">
      <c r="A24367" s="95"/>
      <c r="B24367" s="8"/>
      <c r="C24367" s="96"/>
      <c r="D24367" s="96"/>
      <c r="E24367" s="97"/>
    </row>
    <row r="24368" spans="1:5" x14ac:dyDescent="0.35">
      <c r="A24368" s="95"/>
      <c r="B24368" s="8"/>
      <c r="C24368" s="96"/>
      <c r="D24368" s="96"/>
      <c r="E24368" s="97"/>
    </row>
    <row r="24369" spans="1:5" x14ac:dyDescent="0.35">
      <c r="A24369" s="95"/>
      <c r="B24369" s="8"/>
      <c r="C24369" s="96"/>
      <c r="D24369" s="96"/>
      <c r="E24369" s="97"/>
    </row>
    <row r="24370" spans="1:5" x14ac:dyDescent="0.35">
      <c r="A24370" s="95"/>
      <c r="B24370" s="8"/>
      <c r="C24370" s="96"/>
      <c r="D24370" s="96"/>
      <c r="E24370" s="97"/>
    </row>
    <row r="24371" spans="1:5" x14ac:dyDescent="0.35">
      <c r="A24371" s="95"/>
      <c r="B24371" s="8"/>
      <c r="C24371" s="96"/>
      <c r="D24371" s="96"/>
      <c r="E24371" s="97"/>
    </row>
    <row r="24372" spans="1:5" x14ac:dyDescent="0.35">
      <c r="A24372" s="95"/>
      <c r="B24372" s="8"/>
      <c r="C24372" s="96"/>
      <c r="D24372" s="96"/>
      <c r="E24372" s="97"/>
    </row>
    <row r="24373" spans="1:5" x14ac:dyDescent="0.35">
      <c r="A24373" s="95"/>
      <c r="B24373" s="8"/>
      <c r="C24373" s="96"/>
      <c r="D24373" s="96"/>
      <c r="E24373" s="97"/>
    </row>
    <row r="24374" spans="1:5" x14ac:dyDescent="0.35">
      <c r="A24374" s="95"/>
      <c r="B24374" s="8"/>
      <c r="C24374" s="96"/>
      <c r="D24374" s="96"/>
      <c r="E24374" s="97"/>
    </row>
    <row r="24375" spans="1:5" x14ac:dyDescent="0.35">
      <c r="A24375" s="95"/>
      <c r="B24375" s="8"/>
      <c r="C24375" s="96"/>
      <c r="D24375" s="96"/>
      <c r="E24375" s="97"/>
    </row>
    <row r="24376" spans="1:5" x14ac:dyDescent="0.35">
      <c r="A24376" s="95"/>
      <c r="B24376" s="8"/>
      <c r="C24376" s="96"/>
      <c r="D24376" s="96"/>
      <c r="E24376" s="97"/>
    </row>
    <row r="24377" spans="1:5" x14ac:dyDescent="0.35">
      <c r="A24377" s="95"/>
      <c r="B24377" s="8"/>
      <c r="C24377" s="96"/>
      <c r="D24377" s="96"/>
      <c r="E24377" s="97"/>
    </row>
    <row r="24378" spans="1:5" x14ac:dyDescent="0.35">
      <c r="A24378" s="95"/>
      <c r="B24378" s="8"/>
      <c r="C24378" s="96"/>
      <c r="D24378" s="96"/>
      <c r="E24378" s="97"/>
    </row>
    <row r="24379" spans="1:5" x14ac:dyDescent="0.35">
      <c r="A24379" s="95"/>
      <c r="B24379" s="8"/>
      <c r="C24379" s="96"/>
      <c r="D24379" s="96"/>
      <c r="E24379" s="97"/>
    </row>
    <row r="24380" spans="1:5" x14ac:dyDescent="0.35">
      <c r="A24380" s="95"/>
      <c r="B24380" s="8"/>
      <c r="C24380" s="96"/>
      <c r="D24380" s="96"/>
      <c r="E24380" s="97"/>
    </row>
    <row r="24381" spans="1:5" x14ac:dyDescent="0.35">
      <c r="A24381" s="95"/>
      <c r="B24381" s="8"/>
      <c r="C24381" s="96"/>
      <c r="D24381" s="96"/>
      <c r="E24381" s="97"/>
    </row>
    <row r="24382" spans="1:5" x14ac:dyDescent="0.35">
      <c r="A24382" s="95"/>
      <c r="B24382" s="8"/>
      <c r="C24382" s="96"/>
      <c r="D24382" s="96"/>
      <c r="E24382" s="97"/>
    </row>
    <row r="24383" spans="1:5" x14ac:dyDescent="0.35">
      <c r="A24383" s="95"/>
      <c r="B24383" s="8"/>
      <c r="C24383" s="96"/>
      <c r="D24383" s="96"/>
      <c r="E24383" s="97"/>
    </row>
    <row r="24384" spans="1:5" x14ac:dyDescent="0.35">
      <c r="A24384" s="95"/>
      <c r="B24384" s="8"/>
      <c r="C24384" s="96"/>
      <c r="D24384" s="96"/>
      <c r="E24384" s="97"/>
    </row>
    <row r="24385" spans="1:5" x14ac:dyDescent="0.35">
      <c r="A24385" s="95"/>
      <c r="B24385" s="8"/>
      <c r="C24385" s="96"/>
      <c r="D24385" s="96"/>
      <c r="E24385" s="97"/>
    </row>
    <row r="24386" spans="1:5" x14ac:dyDescent="0.35">
      <c r="A24386" s="95"/>
      <c r="B24386" s="8"/>
      <c r="C24386" s="96"/>
      <c r="D24386" s="96"/>
      <c r="E24386" s="97"/>
    </row>
    <row r="24387" spans="1:5" x14ac:dyDescent="0.35">
      <c r="A24387" s="95"/>
      <c r="B24387" s="8"/>
      <c r="C24387" s="96"/>
      <c r="D24387" s="96"/>
      <c r="E24387" s="97"/>
    </row>
    <row r="24388" spans="1:5" x14ac:dyDescent="0.35">
      <c r="A24388" s="95"/>
      <c r="B24388" s="8"/>
      <c r="C24388" s="96"/>
      <c r="D24388" s="96"/>
      <c r="E24388" s="97"/>
    </row>
    <row r="24389" spans="1:5" x14ac:dyDescent="0.35">
      <c r="A24389" s="95"/>
      <c r="B24389" s="8"/>
      <c r="C24389" s="96"/>
      <c r="D24389" s="96"/>
      <c r="E24389" s="97"/>
    </row>
    <row r="24390" spans="1:5" x14ac:dyDescent="0.35">
      <c r="A24390" s="95"/>
      <c r="B24390" s="8"/>
      <c r="C24390" s="96"/>
      <c r="D24390" s="96"/>
      <c r="E24390" s="97"/>
    </row>
    <row r="24391" spans="1:5" x14ac:dyDescent="0.35">
      <c r="A24391" s="95"/>
      <c r="B24391" s="8"/>
      <c r="C24391" s="96"/>
      <c r="D24391" s="96"/>
      <c r="E24391" s="97"/>
    </row>
    <row r="24392" spans="1:5" x14ac:dyDescent="0.35">
      <c r="A24392" s="95"/>
      <c r="B24392" s="8"/>
      <c r="C24392" s="96"/>
      <c r="D24392" s="96"/>
      <c r="E24392" s="97"/>
    </row>
    <row r="24393" spans="1:5" x14ac:dyDescent="0.35">
      <c r="A24393" s="95"/>
      <c r="B24393" s="8"/>
      <c r="C24393" s="96"/>
      <c r="D24393" s="96"/>
      <c r="E24393" s="97"/>
    </row>
    <row r="24394" spans="1:5" x14ac:dyDescent="0.35">
      <c r="A24394" s="95"/>
      <c r="B24394" s="8"/>
      <c r="C24394" s="96"/>
      <c r="D24394" s="96"/>
      <c r="E24394" s="97"/>
    </row>
    <row r="24395" spans="1:5" x14ac:dyDescent="0.35">
      <c r="A24395" s="95"/>
      <c r="B24395" s="8"/>
      <c r="C24395" s="96"/>
      <c r="D24395" s="96"/>
      <c r="E24395" s="97"/>
    </row>
    <row r="24396" spans="1:5" x14ac:dyDescent="0.35">
      <c r="A24396" s="95"/>
      <c r="B24396" s="8"/>
      <c r="C24396" s="96"/>
      <c r="D24396" s="96"/>
      <c r="E24396" s="97"/>
    </row>
    <row r="24397" spans="1:5" x14ac:dyDescent="0.35">
      <c r="A24397" s="95"/>
      <c r="B24397" s="8"/>
      <c r="C24397" s="96"/>
      <c r="D24397" s="96"/>
      <c r="E24397" s="97"/>
    </row>
    <row r="24398" spans="1:5" x14ac:dyDescent="0.35">
      <c r="A24398" s="95"/>
      <c r="B24398" s="8"/>
      <c r="C24398" s="96"/>
      <c r="D24398" s="96"/>
      <c r="E24398" s="97"/>
    </row>
    <row r="24399" spans="1:5" x14ac:dyDescent="0.35">
      <c r="A24399" s="95"/>
      <c r="B24399" s="8"/>
      <c r="C24399" s="96"/>
      <c r="D24399" s="96"/>
      <c r="E24399" s="97"/>
    </row>
    <row r="24400" spans="1:5" x14ac:dyDescent="0.35">
      <c r="A24400" s="95"/>
      <c r="B24400" s="8"/>
      <c r="C24400" s="96"/>
      <c r="D24400" s="96"/>
      <c r="E24400" s="97"/>
    </row>
    <row r="24401" spans="1:5" x14ac:dyDescent="0.35">
      <c r="A24401" s="95"/>
      <c r="B24401" s="8"/>
      <c r="C24401" s="96"/>
      <c r="D24401" s="96"/>
      <c r="E24401" s="97"/>
    </row>
    <row r="24402" spans="1:5" x14ac:dyDescent="0.35">
      <c r="A24402" s="95"/>
      <c r="B24402" s="8"/>
      <c r="C24402" s="96"/>
      <c r="D24402" s="96"/>
      <c r="E24402" s="97"/>
    </row>
    <row r="24403" spans="1:5" x14ac:dyDescent="0.35">
      <c r="A24403" s="95"/>
      <c r="B24403" s="8"/>
      <c r="C24403" s="96"/>
      <c r="D24403" s="96"/>
      <c r="E24403" s="97"/>
    </row>
    <row r="24404" spans="1:5" x14ac:dyDescent="0.35">
      <c r="A24404" s="95"/>
      <c r="B24404" s="8"/>
      <c r="C24404" s="96"/>
      <c r="D24404" s="96"/>
      <c r="E24404" s="97"/>
    </row>
    <row r="24405" spans="1:5" x14ac:dyDescent="0.35">
      <c r="A24405" s="95"/>
      <c r="B24405" s="8"/>
      <c r="C24405" s="96"/>
      <c r="D24405" s="96"/>
      <c r="E24405" s="97"/>
    </row>
    <row r="24406" spans="1:5" x14ac:dyDescent="0.35">
      <c r="A24406" s="95"/>
      <c r="B24406" s="8"/>
      <c r="C24406" s="96"/>
      <c r="D24406" s="96"/>
      <c r="E24406" s="97"/>
    </row>
    <row r="24407" spans="1:5" x14ac:dyDescent="0.35">
      <c r="A24407" s="95"/>
      <c r="B24407" s="8"/>
      <c r="C24407" s="96"/>
      <c r="D24407" s="96"/>
      <c r="E24407" s="97"/>
    </row>
    <row r="24408" spans="1:5" x14ac:dyDescent="0.35">
      <c r="A24408" s="95"/>
      <c r="B24408" s="8"/>
      <c r="C24408" s="96"/>
      <c r="D24408" s="96"/>
      <c r="E24408" s="97"/>
    </row>
    <row r="24409" spans="1:5" x14ac:dyDescent="0.35">
      <c r="A24409" s="95"/>
      <c r="B24409" s="8"/>
      <c r="C24409" s="96"/>
      <c r="D24409" s="96"/>
      <c r="E24409" s="97"/>
    </row>
    <row r="24410" spans="1:5" x14ac:dyDescent="0.35">
      <c r="A24410" s="95"/>
      <c r="B24410" s="8"/>
      <c r="C24410" s="96"/>
      <c r="D24410" s="96"/>
      <c r="E24410" s="97"/>
    </row>
    <row r="24411" spans="1:5" x14ac:dyDescent="0.35">
      <c r="A24411" s="95"/>
      <c r="B24411" s="8"/>
      <c r="C24411" s="96"/>
      <c r="D24411" s="96"/>
      <c r="E24411" s="97"/>
    </row>
    <row r="24412" spans="1:5" x14ac:dyDescent="0.35">
      <c r="A24412" s="95"/>
      <c r="B24412" s="8"/>
      <c r="C24412" s="96"/>
      <c r="D24412" s="96"/>
      <c r="E24412" s="97"/>
    </row>
    <row r="24413" spans="1:5" x14ac:dyDescent="0.35">
      <c r="A24413" s="95"/>
      <c r="B24413" s="8"/>
      <c r="C24413" s="96"/>
      <c r="D24413" s="96"/>
      <c r="E24413" s="97"/>
    </row>
    <row r="24414" spans="1:5" x14ac:dyDescent="0.35">
      <c r="A24414" s="95"/>
      <c r="B24414" s="8"/>
      <c r="C24414" s="96"/>
      <c r="D24414" s="96"/>
      <c r="E24414" s="97"/>
    </row>
    <row r="24415" spans="1:5" x14ac:dyDescent="0.35">
      <c r="A24415" s="95"/>
      <c r="B24415" s="8"/>
      <c r="C24415" s="96"/>
      <c r="D24415" s="96"/>
      <c r="E24415" s="97"/>
    </row>
    <row r="24416" spans="1:5" x14ac:dyDescent="0.35">
      <c r="A24416" s="95"/>
      <c r="B24416" s="8"/>
      <c r="C24416" s="96"/>
      <c r="D24416" s="96"/>
      <c r="E24416" s="97"/>
    </row>
    <row r="24417" spans="1:5" x14ac:dyDescent="0.35">
      <c r="A24417" s="95"/>
      <c r="B24417" s="8"/>
      <c r="C24417" s="96"/>
      <c r="D24417" s="96"/>
      <c r="E24417" s="97"/>
    </row>
    <row r="24418" spans="1:5" x14ac:dyDescent="0.35">
      <c r="A24418" s="95"/>
      <c r="B24418" s="8"/>
      <c r="C24418" s="96"/>
      <c r="D24418" s="96"/>
      <c r="E24418" s="97"/>
    </row>
    <row r="24419" spans="1:5" x14ac:dyDescent="0.35">
      <c r="A24419" s="95"/>
      <c r="B24419" s="8"/>
      <c r="C24419" s="96"/>
      <c r="D24419" s="96"/>
      <c r="E24419" s="97"/>
    </row>
    <row r="24420" spans="1:5" x14ac:dyDescent="0.35">
      <c r="A24420" s="95"/>
      <c r="B24420" s="8"/>
      <c r="C24420" s="96"/>
      <c r="D24420" s="96"/>
      <c r="E24420" s="97"/>
    </row>
    <row r="24421" spans="1:5" x14ac:dyDescent="0.35">
      <c r="A24421" s="95"/>
      <c r="B24421" s="8"/>
      <c r="C24421" s="96"/>
      <c r="D24421" s="96"/>
      <c r="E24421" s="97"/>
    </row>
    <row r="24422" spans="1:5" x14ac:dyDescent="0.35">
      <c r="A24422" s="95"/>
      <c r="B24422" s="8"/>
      <c r="C24422" s="96"/>
      <c r="D24422" s="96"/>
      <c r="E24422" s="97"/>
    </row>
    <row r="24423" spans="1:5" x14ac:dyDescent="0.35">
      <c r="A24423" s="95"/>
      <c r="B24423" s="8"/>
      <c r="C24423" s="96"/>
      <c r="D24423" s="96"/>
      <c r="E24423" s="97"/>
    </row>
    <row r="24424" spans="1:5" x14ac:dyDescent="0.35">
      <c r="A24424" s="95"/>
      <c r="B24424" s="8"/>
      <c r="C24424" s="96"/>
      <c r="D24424" s="96"/>
      <c r="E24424" s="97"/>
    </row>
    <row r="24425" spans="1:5" x14ac:dyDescent="0.35">
      <c r="A24425" s="95"/>
      <c r="B24425" s="8"/>
      <c r="C24425" s="96"/>
      <c r="D24425" s="96"/>
      <c r="E24425" s="97"/>
    </row>
    <row r="24426" spans="1:5" x14ac:dyDescent="0.35">
      <c r="A24426" s="95"/>
      <c r="B24426" s="8"/>
      <c r="C24426" s="96"/>
      <c r="D24426" s="96"/>
      <c r="E24426" s="97"/>
    </row>
    <row r="24427" spans="1:5" x14ac:dyDescent="0.35">
      <c r="A24427" s="95"/>
      <c r="B24427" s="8"/>
      <c r="C24427" s="96"/>
      <c r="D24427" s="96"/>
      <c r="E24427" s="97"/>
    </row>
    <row r="24428" spans="1:5" x14ac:dyDescent="0.35">
      <c r="A24428" s="95"/>
      <c r="B24428" s="8"/>
      <c r="C24428" s="96"/>
      <c r="D24428" s="96"/>
      <c r="E24428" s="97"/>
    </row>
    <row r="24429" spans="1:5" x14ac:dyDescent="0.35">
      <c r="A24429" s="95"/>
      <c r="B24429" s="8"/>
      <c r="C24429" s="96"/>
      <c r="D24429" s="96"/>
      <c r="E24429" s="97"/>
    </row>
    <row r="24430" spans="1:5" x14ac:dyDescent="0.35">
      <c r="A24430" s="95"/>
      <c r="B24430" s="8"/>
      <c r="C24430" s="96"/>
      <c r="D24430" s="96"/>
      <c r="E24430" s="97"/>
    </row>
    <row r="24431" spans="1:5" x14ac:dyDescent="0.35">
      <c r="A24431" s="95"/>
      <c r="B24431" s="8"/>
      <c r="C24431" s="96"/>
      <c r="D24431" s="96"/>
      <c r="E24431" s="97"/>
    </row>
    <row r="24432" spans="1:5" x14ac:dyDescent="0.35">
      <c r="A24432" s="95"/>
      <c r="B24432" s="8"/>
      <c r="C24432" s="96"/>
      <c r="D24432" s="96"/>
      <c r="E24432" s="97"/>
    </row>
    <row r="24433" spans="1:5" x14ac:dyDescent="0.35">
      <c r="A24433" s="95"/>
      <c r="B24433" s="8"/>
      <c r="C24433" s="96"/>
      <c r="D24433" s="96"/>
      <c r="E24433" s="97"/>
    </row>
    <row r="24434" spans="1:5" x14ac:dyDescent="0.35">
      <c r="A24434" s="95"/>
      <c r="B24434" s="8"/>
      <c r="C24434" s="96"/>
      <c r="D24434" s="96"/>
      <c r="E24434" s="97"/>
    </row>
    <row r="24435" spans="1:5" x14ac:dyDescent="0.35">
      <c r="A24435" s="95"/>
      <c r="B24435" s="8"/>
      <c r="C24435" s="96"/>
      <c r="D24435" s="96"/>
      <c r="E24435" s="97"/>
    </row>
    <row r="24436" spans="1:5" x14ac:dyDescent="0.35">
      <c r="A24436" s="95"/>
      <c r="B24436" s="8"/>
      <c r="C24436" s="96"/>
      <c r="D24436" s="96"/>
      <c r="E24436" s="97"/>
    </row>
    <row r="24437" spans="1:5" x14ac:dyDescent="0.35">
      <c r="A24437" s="95"/>
      <c r="B24437" s="8"/>
      <c r="C24437" s="96"/>
      <c r="D24437" s="96"/>
      <c r="E24437" s="97"/>
    </row>
    <row r="24438" spans="1:5" x14ac:dyDescent="0.35">
      <c r="A24438" s="95"/>
      <c r="B24438" s="8"/>
      <c r="C24438" s="96"/>
      <c r="D24438" s="96"/>
      <c r="E24438" s="97"/>
    </row>
    <row r="24439" spans="1:5" x14ac:dyDescent="0.35">
      <c r="A24439" s="95"/>
      <c r="B24439" s="8"/>
      <c r="C24439" s="96"/>
      <c r="D24439" s="96"/>
      <c r="E24439" s="97"/>
    </row>
    <row r="24440" spans="1:5" x14ac:dyDescent="0.35">
      <c r="A24440" s="95"/>
      <c r="B24440" s="8"/>
      <c r="C24440" s="96"/>
      <c r="D24440" s="96"/>
      <c r="E24440" s="97"/>
    </row>
    <row r="24441" spans="1:5" x14ac:dyDescent="0.35">
      <c r="A24441" s="95"/>
      <c r="B24441" s="8"/>
      <c r="C24441" s="96"/>
      <c r="D24441" s="96"/>
      <c r="E24441" s="97"/>
    </row>
    <row r="24442" spans="1:5" x14ac:dyDescent="0.35">
      <c r="A24442" s="95"/>
      <c r="B24442" s="8"/>
      <c r="C24442" s="96"/>
      <c r="D24442" s="96"/>
      <c r="E24442" s="97"/>
    </row>
    <row r="24443" spans="1:5" x14ac:dyDescent="0.35">
      <c r="A24443" s="95"/>
      <c r="B24443" s="8"/>
      <c r="C24443" s="96"/>
      <c r="D24443" s="96"/>
      <c r="E24443" s="97"/>
    </row>
    <row r="24444" spans="1:5" x14ac:dyDescent="0.35">
      <c r="A24444" s="95"/>
      <c r="B24444" s="8"/>
      <c r="C24444" s="96"/>
      <c r="D24444" s="96"/>
      <c r="E24444" s="97"/>
    </row>
    <row r="24445" spans="1:5" x14ac:dyDescent="0.35">
      <c r="A24445" s="95"/>
      <c r="B24445" s="8"/>
      <c r="C24445" s="96"/>
      <c r="D24445" s="96"/>
      <c r="E24445" s="97"/>
    </row>
    <row r="24446" spans="1:5" x14ac:dyDescent="0.35">
      <c r="A24446" s="95"/>
      <c r="B24446" s="8"/>
      <c r="C24446" s="96"/>
      <c r="D24446" s="96"/>
      <c r="E24446" s="97"/>
    </row>
    <row r="24447" spans="1:5" x14ac:dyDescent="0.35">
      <c r="A24447" s="95"/>
      <c r="B24447" s="8"/>
      <c r="C24447" s="96"/>
      <c r="D24447" s="96"/>
      <c r="E24447" s="97"/>
    </row>
    <row r="24448" spans="1:5" x14ac:dyDescent="0.35">
      <c r="A24448" s="95"/>
      <c r="B24448" s="8"/>
      <c r="C24448" s="96"/>
      <c r="D24448" s="96"/>
      <c r="E24448" s="97"/>
    </row>
    <row r="24449" spans="1:5" x14ac:dyDescent="0.35">
      <c r="A24449" s="95"/>
      <c r="B24449" s="8"/>
      <c r="C24449" s="96"/>
      <c r="D24449" s="96"/>
      <c r="E24449" s="97"/>
    </row>
    <row r="24450" spans="1:5" x14ac:dyDescent="0.35">
      <c r="A24450" s="95"/>
      <c r="B24450" s="8"/>
      <c r="C24450" s="96"/>
      <c r="D24450" s="96"/>
      <c r="E24450" s="97"/>
    </row>
    <row r="24451" spans="1:5" x14ac:dyDescent="0.35">
      <c r="A24451" s="95"/>
      <c r="B24451" s="8"/>
      <c r="C24451" s="96"/>
      <c r="D24451" s="96"/>
      <c r="E24451" s="97"/>
    </row>
    <row r="24452" spans="1:5" x14ac:dyDescent="0.35">
      <c r="A24452" s="95"/>
      <c r="B24452" s="8"/>
      <c r="C24452" s="96"/>
      <c r="D24452" s="96"/>
      <c r="E24452" s="97"/>
    </row>
    <row r="24453" spans="1:5" x14ac:dyDescent="0.35">
      <c r="A24453" s="95"/>
      <c r="B24453" s="8"/>
      <c r="C24453" s="96"/>
      <c r="D24453" s="96"/>
      <c r="E24453" s="97"/>
    </row>
    <row r="24454" spans="1:5" x14ac:dyDescent="0.35">
      <c r="A24454" s="95"/>
      <c r="B24454" s="8"/>
      <c r="C24454" s="96"/>
      <c r="D24454" s="96"/>
      <c r="E24454" s="97"/>
    </row>
    <row r="24455" spans="1:5" x14ac:dyDescent="0.35">
      <c r="A24455" s="95"/>
      <c r="B24455" s="8"/>
      <c r="C24455" s="96"/>
      <c r="D24455" s="96"/>
      <c r="E24455" s="97"/>
    </row>
    <row r="24456" spans="1:5" x14ac:dyDescent="0.35">
      <c r="A24456" s="95"/>
      <c r="B24456" s="8"/>
      <c r="C24456" s="96"/>
      <c r="D24456" s="96"/>
      <c r="E24456" s="97"/>
    </row>
    <row r="24457" spans="1:5" x14ac:dyDescent="0.35">
      <c r="A24457" s="95"/>
      <c r="B24457" s="8"/>
      <c r="C24457" s="96"/>
      <c r="D24457" s="96"/>
      <c r="E24457" s="97"/>
    </row>
    <row r="24458" spans="1:5" x14ac:dyDescent="0.35">
      <c r="A24458" s="95"/>
      <c r="B24458" s="8"/>
      <c r="C24458" s="96"/>
      <c r="D24458" s="96"/>
      <c r="E24458" s="97"/>
    </row>
    <row r="24459" spans="1:5" x14ac:dyDescent="0.35">
      <c r="A24459" s="95"/>
      <c r="B24459" s="8"/>
      <c r="C24459" s="96"/>
      <c r="D24459" s="96"/>
      <c r="E24459" s="97"/>
    </row>
    <row r="24460" spans="1:5" x14ac:dyDescent="0.35">
      <c r="A24460" s="95"/>
      <c r="B24460" s="8"/>
      <c r="C24460" s="96"/>
      <c r="D24460" s="96"/>
      <c r="E24460" s="97"/>
    </row>
    <row r="24461" spans="1:5" x14ac:dyDescent="0.35">
      <c r="A24461" s="95"/>
      <c r="B24461" s="8"/>
      <c r="C24461" s="96"/>
      <c r="D24461" s="96"/>
      <c r="E24461" s="97"/>
    </row>
    <row r="24462" spans="1:5" x14ac:dyDescent="0.35">
      <c r="A24462" s="95"/>
      <c r="B24462" s="8"/>
      <c r="C24462" s="96"/>
      <c r="D24462" s="96"/>
      <c r="E24462" s="97"/>
    </row>
    <row r="24463" spans="1:5" x14ac:dyDescent="0.35">
      <c r="A24463" s="95"/>
      <c r="B24463" s="8"/>
      <c r="C24463" s="96"/>
      <c r="D24463" s="96"/>
      <c r="E24463" s="97"/>
    </row>
    <row r="24464" spans="1:5" x14ac:dyDescent="0.35">
      <c r="A24464" s="95"/>
      <c r="B24464" s="8"/>
      <c r="C24464" s="96"/>
      <c r="D24464" s="96"/>
      <c r="E24464" s="97"/>
    </row>
    <row r="24465" spans="1:5" x14ac:dyDescent="0.35">
      <c r="A24465" s="95"/>
      <c r="B24465" s="8"/>
      <c r="C24465" s="96"/>
      <c r="D24465" s="96"/>
      <c r="E24465" s="97"/>
    </row>
    <row r="24466" spans="1:5" x14ac:dyDescent="0.35">
      <c r="A24466" s="95"/>
      <c r="B24466" s="8"/>
      <c r="C24466" s="96"/>
      <c r="D24466" s="96"/>
      <c r="E24466" s="97"/>
    </row>
    <row r="24467" spans="1:5" x14ac:dyDescent="0.35">
      <c r="A24467" s="95"/>
      <c r="B24467" s="8"/>
      <c r="C24467" s="96"/>
      <c r="D24467" s="96"/>
      <c r="E24467" s="97"/>
    </row>
    <row r="24468" spans="1:5" x14ac:dyDescent="0.35">
      <c r="A24468" s="95"/>
      <c r="B24468" s="8"/>
      <c r="C24468" s="96"/>
      <c r="D24468" s="96"/>
      <c r="E24468" s="97"/>
    </row>
    <row r="24469" spans="1:5" x14ac:dyDescent="0.35">
      <c r="A24469" s="95"/>
      <c r="B24469" s="8"/>
      <c r="C24469" s="96"/>
      <c r="D24469" s="96"/>
      <c r="E24469" s="97"/>
    </row>
    <row r="24470" spans="1:5" x14ac:dyDescent="0.35">
      <c r="A24470" s="95"/>
      <c r="B24470" s="8"/>
      <c r="C24470" s="96"/>
      <c r="D24470" s="96"/>
      <c r="E24470" s="97"/>
    </row>
    <row r="24471" spans="1:5" x14ac:dyDescent="0.35">
      <c r="A24471" s="95"/>
      <c r="B24471" s="8"/>
      <c r="C24471" s="96"/>
      <c r="D24471" s="96"/>
      <c r="E24471" s="97"/>
    </row>
    <row r="24472" spans="1:5" x14ac:dyDescent="0.35">
      <c r="A24472" s="95"/>
      <c r="B24472" s="8"/>
      <c r="C24472" s="96"/>
      <c r="D24472" s="96"/>
      <c r="E24472" s="97"/>
    </row>
    <row r="24473" spans="1:5" x14ac:dyDescent="0.35">
      <c r="A24473" s="95"/>
      <c r="B24473" s="8"/>
      <c r="C24473" s="96"/>
      <c r="D24473" s="96"/>
      <c r="E24473" s="97"/>
    </row>
    <row r="24474" spans="1:5" x14ac:dyDescent="0.35">
      <c r="A24474" s="95"/>
      <c r="B24474" s="8"/>
      <c r="C24474" s="96"/>
      <c r="D24474" s="96"/>
      <c r="E24474" s="97"/>
    </row>
    <row r="24475" spans="1:5" x14ac:dyDescent="0.35">
      <c r="A24475" s="95"/>
      <c r="B24475" s="8"/>
      <c r="C24475" s="96"/>
      <c r="D24475" s="96"/>
      <c r="E24475" s="97"/>
    </row>
    <row r="24476" spans="1:5" x14ac:dyDescent="0.35">
      <c r="A24476" s="95"/>
      <c r="B24476" s="8"/>
      <c r="C24476" s="96"/>
      <c r="D24476" s="96"/>
      <c r="E24476" s="97"/>
    </row>
    <row r="24477" spans="1:5" x14ac:dyDescent="0.35">
      <c r="A24477" s="95"/>
      <c r="B24477" s="8"/>
      <c r="C24477" s="96"/>
      <c r="D24477" s="96"/>
      <c r="E24477" s="97"/>
    </row>
    <row r="24478" spans="1:5" x14ac:dyDescent="0.35">
      <c r="A24478" s="95"/>
      <c r="B24478" s="8"/>
      <c r="C24478" s="96"/>
      <c r="D24478" s="96"/>
      <c r="E24478" s="97"/>
    </row>
    <row r="24479" spans="1:5" x14ac:dyDescent="0.35">
      <c r="A24479" s="95"/>
      <c r="B24479" s="8"/>
      <c r="C24479" s="96"/>
      <c r="D24479" s="96"/>
      <c r="E24479" s="97"/>
    </row>
    <row r="24480" spans="1:5" x14ac:dyDescent="0.35">
      <c r="A24480" s="95"/>
      <c r="B24480" s="8"/>
      <c r="C24480" s="96"/>
      <c r="D24480" s="96"/>
      <c r="E24480" s="97"/>
    </row>
    <row r="24481" spans="1:5" x14ac:dyDescent="0.35">
      <c r="A24481" s="95"/>
      <c r="B24481" s="8"/>
      <c r="C24481" s="96"/>
      <c r="D24481" s="96"/>
      <c r="E24481" s="97"/>
    </row>
    <row r="24482" spans="1:5" x14ac:dyDescent="0.35">
      <c r="A24482" s="95"/>
      <c r="B24482" s="8"/>
      <c r="C24482" s="96"/>
      <c r="D24482" s="96"/>
      <c r="E24482" s="97"/>
    </row>
    <row r="24483" spans="1:5" x14ac:dyDescent="0.35">
      <c r="A24483" s="95"/>
      <c r="B24483" s="8"/>
      <c r="C24483" s="96"/>
      <c r="D24483" s="96"/>
      <c r="E24483" s="97"/>
    </row>
    <row r="24484" spans="1:5" x14ac:dyDescent="0.35">
      <c r="A24484" s="95"/>
      <c r="B24484" s="8"/>
      <c r="C24484" s="96"/>
      <c r="D24484" s="96"/>
      <c r="E24484" s="97"/>
    </row>
    <row r="24485" spans="1:5" x14ac:dyDescent="0.35">
      <c r="A24485" s="95"/>
      <c r="B24485" s="8"/>
      <c r="C24485" s="96"/>
      <c r="D24485" s="96"/>
      <c r="E24485" s="97"/>
    </row>
    <row r="24486" spans="1:5" x14ac:dyDescent="0.35">
      <c r="A24486" s="95"/>
      <c r="B24486" s="8"/>
      <c r="C24486" s="96"/>
      <c r="D24486" s="96"/>
      <c r="E24486" s="97"/>
    </row>
    <row r="24487" spans="1:5" x14ac:dyDescent="0.35">
      <c r="A24487" s="95"/>
      <c r="B24487" s="8"/>
      <c r="C24487" s="96"/>
      <c r="D24487" s="96"/>
      <c r="E24487" s="97"/>
    </row>
    <row r="24488" spans="1:5" x14ac:dyDescent="0.35">
      <c r="A24488" s="95"/>
      <c r="B24488" s="8"/>
      <c r="C24488" s="96"/>
      <c r="D24488" s="96"/>
      <c r="E24488" s="97"/>
    </row>
    <row r="24489" spans="1:5" x14ac:dyDescent="0.35">
      <c r="A24489" s="95"/>
      <c r="B24489" s="8"/>
      <c r="C24489" s="96"/>
      <c r="D24489" s="96"/>
      <c r="E24489" s="97"/>
    </row>
    <row r="24490" spans="1:5" x14ac:dyDescent="0.35">
      <c r="A24490" s="95"/>
      <c r="B24490" s="8"/>
      <c r="C24490" s="96"/>
      <c r="D24490" s="96"/>
      <c r="E24490" s="97"/>
    </row>
    <row r="24491" spans="1:5" x14ac:dyDescent="0.35">
      <c r="A24491" s="95"/>
      <c r="B24491" s="8"/>
      <c r="C24491" s="96"/>
      <c r="D24491" s="96"/>
      <c r="E24491" s="97"/>
    </row>
    <row r="24492" spans="1:5" x14ac:dyDescent="0.35">
      <c r="A24492" s="95"/>
      <c r="B24492" s="8"/>
      <c r="C24492" s="96"/>
      <c r="D24492" s="96"/>
      <c r="E24492" s="97"/>
    </row>
    <row r="24493" spans="1:5" x14ac:dyDescent="0.35">
      <c r="A24493" s="95"/>
      <c r="B24493" s="8"/>
      <c r="C24493" s="96"/>
      <c r="D24493" s="96"/>
      <c r="E24493" s="97"/>
    </row>
    <row r="24494" spans="1:5" x14ac:dyDescent="0.35">
      <c r="A24494" s="95"/>
      <c r="B24494" s="8"/>
      <c r="C24494" s="96"/>
      <c r="D24494" s="96"/>
      <c r="E24494" s="97"/>
    </row>
    <row r="24495" spans="1:5" x14ac:dyDescent="0.35">
      <c r="A24495" s="95"/>
      <c r="B24495" s="8"/>
      <c r="C24495" s="96"/>
      <c r="D24495" s="96"/>
      <c r="E24495" s="97"/>
    </row>
    <row r="24496" spans="1:5" x14ac:dyDescent="0.35">
      <c r="A24496" s="95"/>
      <c r="B24496" s="8"/>
      <c r="C24496" s="96"/>
      <c r="D24496" s="96"/>
      <c r="E24496" s="97"/>
    </row>
    <row r="24497" spans="1:5" x14ac:dyDescent="0.35">
      <c r="A24497" s="95"/>
      <c r="B24497" s="8"/>
      <c r="C24497" s="96"/>
      <c r="D24497" s="96"/>
      <c r="E24497" s="97"/>
    </row>
    <row r="24498" spans="1:5" x14ac:dyDescent="0.35">
      <c r="A24498" s="95"/>
      <c r="B24498" s="8"/>
      <c r="C24498" s="96"/>
      <c r="D24498" s="96"/>
      <c r="E24498" s="97"/>
    </row>
    <row r="24499" spans="1:5" x14ac:dyDescent="0.35">
      <c r="A24499" s="95"/>
      <c r="B24499" s="8"/>
      <c r="C24499" s="96"/>
      <c r="D24499" s="96"/>
      <c r="E24499" s="97"/>
    </row>
    <row r="24500" spans="1:5" x14ac:dyDescent="0.35">
      <c r="A24500" s="95"/>
      <c r="B24500" s="8"/>
      <c r="C24500" s="96"/>
      <c r="D24500" s="96"/>
      <c r="E24500" s="97"/>
    </row>
    <row r="24501" spans="1:5" x14ac:dyDescent="0.35">
      <c r="A24501" s="95"/>
      <c r="B24501" s="8"/>
      <c r="C24501" s="96"/>
      <c r="D24501" s="96"/>
      <c r="E24501" s="97"/>
    </row>
    <row r="24502" spans="1:5" x14ac:dyDescent="0.35">
      <c r="A24502" s="95"/>
      <c r="B24502" s="8"/>
      <c r="C24502" s="96"/>
      <c r="D24502" s="96"/>
      <c r="E24502" s="97"/>
    </row>
    <row r="24503" spans="1:5" x14ac:dyDescent="0.35">
      <c r="A24503" s="95"/>
      <c r="B24503" s="8"/>
      <c r="C24503" s="96"/>
      <c r="D24503" s="96"/>
      <c r="E24503" s="97"/>
    </row>
    <row r="24504" spans="1:5" x14ac:dyDescent="0.35">
      <c r="A24504" s="95"/>
      <c r="B24504" s="8"/>
      <c r="C24504" s="96"/>
      <c r="D24504" s="96"/>
      <c r="E24504" s="97"/>
    </row>
    <row r="24505" spans="1:5" x14ac:dyDescent="0.35">
      <c r="A24505" s="95"/>
      <c r="B24505" s="8"/>
      <c r="C24505" s="96"/>
      <c r="D24505" s="96"/>
      <c r="E24505" s="97"/>
    </row>
    <row r="24506" spans="1:5" x14ac:dyDescent="0.35">
      <c r="A24506" s="95"/>
      <c r="B24506" s="8"/>
      <c r="C24506" s="96"/>
      <c r="D24506" s="96"/>
      <c r="E24506" s="97"/>
    </row>
    <row r="24507" spans="1:5" x14ac:dyDescent="0.35">
      <c r="A24507" s="95"/>
      <c r="B24507" s="8"/>
      <c r="C24507" s="96"/>
      <c r="D24507" s="96"/>
      <c r="E24507" s="97"/>
    </row>
    <row r="24508" spans="1:5" x14ac:dyDescent="0.35">
      <c r="A24508" s="95"/>
      <c r="B24508" s="8"/>
      <c r="C24508" s="96"/>
      <c r="D24508" s="96"/>
      <c r="E24508" s="97"/>
    </row>
    <row r="24509" spans="1:5" x14ac:dyDescent="0.35">
      <c r="A24509" s="95"/>
      <c r="B24509" s="8"/>
      <c r="C24509" s="96"/>
      <c r="D24509" s="96"/>
      <c r="E24509" s="97"/>
    </row>
    <row r="24510" spans="1:5" x14ac:dyDescent="0.35">
      <c r="A24510" s="95"/>
      <c r="B24510" s="8"/>
      <c r="C24510" s="96"/>
      <c r="D24510" s="96"/>
      <c r="E24510" s="97"/>
    </row>
    <row r="24511" spans="1:5" x14ac:dyDescent="0.35">
      <c r="A24511" s="95"/>
      <c r="B24511" s="8"/>
      <c r="C24511" s="96"/>
      <c r="D24511" s="96"/>
      <c r="E24511" s="97"/>
    </row>
    <row r="24512" spans="1:5" x14ac:dyDescent="0.35">
      <c r="A24512" s="95"/>
      <c r="B24512" s="8"/>
      <c r="C24512" s="96"/>
      <c r="D24512" s="96"/>
      <c r="E24512" s="97"/>
    </row>
    <row r="24513" spans="1:5" x14ac:dyDescent="0.35">
      <c r="A24513" s="95"/>
      <c r="B24513" s="8"/>
      <c r="C24513" s="96"/>
      <c r="D24513" s="96"/>
      <c r="E24513" s="97"/>
    </row>
    <row r="24514" spans="1:5" x14ac:dyDescent="0.35">
      <c r="A24514" s="95"/>
      <c r="B24514" s="8"/>
      <c r="C24514" s="96"/>
      <c r="D24514" s="96"/>
      <c r="E24514" s="97"/>
    </row>
    <row r="24515" spans="1:5" x14ac:dyDescent="0.35">
      <c r="A24515" s="95"/>
      <c r="B24515" s="8"/>
      <c r="C24515" s="96"/>
      <c r="D24515" s="96"/>
      <c r="E24515" s="97"/>
    </row>
    <row r="24516" spans="1:5" x14ac:dyDescent="0.35">
      <c r="A24516" s="95"/>
      <c r="B24516" s="8"/>
      <c r="C24516" s="96"/>
      <c r="D24516" s="96"/>
      <c r="E24516" s="97"/>
    </row>
    <row r="24517" spans="1:5" x14ac:dyDescent="0.35">
      <c r="A24517" s="95"/>
      <c r="B24517" s="8"/>
      <c r="C24517" s="96"/>
      <c r="D24517" s="96"/>
      <c r="E24517" s="97"/>
    </row>
    <row r="24518" spans="1:5" x14ac:dyDescent="0.35">
      <c r="A24518" s="95"/>
      <c r="B24518" s="8"/>
      <c r="C24518" s="96"/>
      <c r="D24518" s="96"/>
      <c r="E24518" s="97"/>
    </row>
    <row r="24519" spans="1:5" x14ac:dyDescent="0.35">
      <c r="A24519" s="95"/>
      <c r="B24519" s="8"/>
      <c r="C24519" s="96"/>
      <c r="D24519" s="96"/>
      <c r="E24519" s="97"/>
    </row>
    <row r="24520" spans="1:5" x14ac:dyDescent="0.35">
      <c r="A24520" s="95"/>
      <c r="B24520" s="8"/>
      <c r="C24520" s="96"/>
      <c r="D24520" s="96"/>
      <c r="E24520" s="97"/>
    </row>
    <row r="24521" spans="1:5" x14ac:dyDescent="0.35">
      <c r="A24521" s="95"/>
      <c r="B24521" s="8"/>
      <c r="C24521" s="96"/>
      <c r="D24521" s="96"/>
      <c r="E24521" s="97"/>
    </row>
    <row r="24522" spans="1:5" x14ac:dyDescent="0.35">
      <c r="A24522" s="95"/>
      <c r="B24522" s="8"/>
      <c r="C24522" s="96"/>
      <c r="D24522" s="96"/>
      <c r="E24522" s="97"/>
    </row>
    <row r="24523" spans="1:5" x14ac:dyDescent="0.35">
      <c r="A24523" s="95"/>
      <c r="B24523" s="8"/>
      <c r="C24523" s="96"/>
      <c r="D24523" s="96"/>
      <c r="E24523" s="97"/>
    </row>
    <row r="24524" spans="1:5" x14ac:dyDescent="0.35">
      <c r="A24524" s="95"/>
      <c r="B24524" s="8"/>
      <c r="C24524" s="96"/>
      <c r="D24524" s="96"/>
      <c r="E24524" s="97"/>
    </row>
    <row r="24525" spans="1:5" x14ac:dyDescent="0.35">
      <c r="A24525" s="95"/>
      <c r="B24525" s="8"/>
      <c r="C24525" s="96"/>
      <c r="D24525" s="96"/>
      <c r="E24525" s="97"/>
    </row>
    <row r="24526" spans="1:5" x14ac:dyDescent="0.35">
      <c r="A24526" s="95"/>
      <c r="B24526" s="8"/>
      <c r="C24526" s="96"/>
      <c r="D24526" s="96"/>
      <c r="E24526" s="97"/>
    </row>
    <row r="24527" spans="1:5" x14ac:dyDescent="0.35">
      <c r="A24527" s="95"/>
      <c r="B24527" s="8"/>
      <c r="C24527" s="96"/>
      <c r="D24527" s="96"/>
      <c r="E24527" s="97"/>
    </row>
    <row r="24528" spans="1:5" x14ac:dyDescent="0.35">
      <c r="A24528" s="95"/>
      <c r="B24528" s="8"/>
      <c r="C24528" s="96"/>
      <c r="D24528" s="96"/>
      <c r="E24528" s="97"/>
    </row>
    <row r="24529" spans="1:5" x14ac:dyDescent="0.35">
      <c r="A24529" s="95"/>
      <c r="B24529" s="8"/>
      <c r="C24529" s="96"/>
      <c r="D24529" s="96"/>
      <c r="E24529" s="97"/>
    </row>
    <row r="24530" spans="1:5" x14ac:dyDescent="0.35">
      <c r="A24530" s="95"/>
      <c r="B24530" s="8"/>
      <c r="C24530" s="96"/>
      <c r="D24530" s="96"/>
      <c r="E24530" s="97"/>
    </row>
    <row r="24531" spans="1:5" x14ac:dyDescent="0.35">
      <c r="A24531" s="95"/>
      <c r="B24531" s="8"/>
      <c r="C24531" s="96"/>
      <c r="D24531" s="96"/>
      <c r="E24531" s="97"/>
    </row>
    <row r="24532" spans="1:5" x14ac:dyDescent="0.35">
      <c r="A24532" s="95"/>
      <c r="B24532" s="8"/>
      <c r="C24532" s="96"/>
      <c r="D24532" s="96"/>
      <c r="E24532" s="97"/>
    </row>
    <row r="24533" spans="1:5" x14ac:dyDescent="0.35">
      <c r="A24533" s="95"/>
      <c r="B24533" s="8"/>
      <c r="C24533" s="96"/>
      <c r="D24533" s="96"/>
      <c r="E24533" s="97"/>
    </row>
    <row r="24534" spans="1:5" x14ac:dyDescent="0.35">
      <c r="A24534" s="95"/>
      <c r="B24534" s="8"/>
      <c r="C24534" s="96"/>
      <c r="D24534" s="96"/>
      <c r="E24534" s="97"/>
    </row>
    <row r="24535" spans="1:5" x14ac:dyDescent="0.35">
      <c r="A24535" s="95"/>
      <c r="B24535" s="8"/>
      <c r="C24535" s="96"/>
      <c r="D24535" s="96"/>
      <c r="E24535" s="97"/>
    </row>
    <row r="24536" spans="1:5" x14ac:dyDescent="0.35">
      <c r="A24536" s="95"/>
      <c r="B24536" s="8"/>
      <c r="C24536" s="96"/>
      <c r="D24536" s="96"/>
      <c r="E24536" s="97"/>
    </row>
    <row r="24537" spans="1:5" x14ac:dyDescent="0.35">
      <c r="A24537" s="95"/>
      <c r="B24537" s="8"/>
      <c r="C24537" s="96"/>
      <c r="D24537" s="96"/>
      <c r="E24537" s="97"/>
    </row>
    <row r="24538" spans="1:5" x14ac:dyDescent="0.35">
      <c r="A24538" s="95"/>
      <c r="B24538" s="8"/>
      <c r="C24538" s="96"/>
      <c r="D24538" s="96"/>
      <c r="E24538" s="97"/>
    </row>
    <row r="24539" spans="1:5" x14ac:dyDescent="0.35">
      <c r="A24539" s="95"/>
      <c r="B24539" s="8"/>
      <c r="C24539" s="96"/>
      <c r="D24539" s="96"/>
      <c r="E24539" s="97"/>
    </row>
    <row r="24540" spans="1:5" x14ac:dyDescent="0.35">
      <c r="A24540" s="95"/>
      <c r="B24540" s="8"/>
      <c r="C24540" s="96"/>
      <c r="D24540" s="96"/>
      <c r="E24540" s="97"/>
    </row>
    <row r="24541" spans="1:5" x14ac:dyDescent="0.35">
      <c r="A24541" s="95"/>
      <c r="B24541" s="8"/>
      <c r="C24541" s="96"/>
      <c r="D24541" s="96"/>
      <c r="E24541" s="97"/>
    </row>
    <row r="24542" spans="1:5" x14ac:dyDescent="0.35">
      <c r="A24542" s="95"/>
      <c r="B24542" s="8"/>
      <c r="C24542" s="96"/>
      <c r="D24542" s="96"/>
      <c r="E24542" s="97"/>
    </row>
    <row r="24543" spans="1:5" x14ac:dyDescent="0.35">
      <c r="A24543" s="95"/>
      <c r="B24543" s="8"/>
      <c r="C24543" s="96"/>
      <c r="D24543" s="96"/>
      <c r="E24543" s="97"/>
    </row>
    <row r="24544" spans="1:5" x14ac:dyDescent="0.35">
      <c r="A24544" s="95"/>
      <c r="B24544" s="8"/>
      <c r="C24544" s="96"/>
      <c r="D24544" s="96"/>
      <c r="E24544" s="97"/>
    </row>
    <row r="24545" spans="1:5" x14ac:dyDescent="0.35">
      <c r="A24545" s="95"/>
      <c r="B24545" s="8"/>
      <c r="C24545" s="96"/>
      <c r="D24545" s="96"/>
      <c r="E24545" s="97"/>
    </row>
    <row r="24546" spans="1:5" x14ac:dyDescent="0.35">
      <c r="A24546" s="95"/>
      <c r="B24546" s="8"/>
      <c r="C24546" s="96"/>
      <c r="D24546" s="96"/>
      <c r="E24546" s="97"/>
    </row>
    <row r="24547" spans="1:5" x14ac:dyDescent="0.35">
      <c r="A24547" s="95"/>
      <c r="B24547" s="8"/>
      <c r="C24547" s="96"/>
      <c r="D24547" s="96"/>
      <c r="E24547" s="97"/>
    </row>
    <row r="24548" spans="1:5" x14ac:dyDescent="0.35">
      <c r="A24548" s="95"/>
      <c r="B24548" s="8"/>
      <c r="C24548" s="96"/>
      <c r="D24548" s="96"/>
      <c r="E24548" s="97"/>
    </row>
    <row r="24549" spans="1:5" x14ac:dyDescent="0.35">
      <c r="A24549" s="95"/>
      <c r="B24549" s="8"/>
      <c r="C24549" s="96"/>
      <c r="D24549" s="96"/>
      <c r="E24549" s="97"/>
    </row>
    <row r="24550" spans="1:5" x14ac:dyDescent="0.35">
      <c r="A24550" s="95"/>
      <c r="B24550" s="8"/>
      <c r="C24550" s="96"/>
      <c r="D24550" s="96"/>
      <c r="E24550" s="97"/>
    </row>
    <row r="24551" spans="1:5" x14ac:dyDescent="0.35">
      <c r="A24551" s="95"/>
      <c r="B24551" s="8"/>
      <c r="C24551" s="96"/>
      <c r="D24551" s="96"/>
      <c r="E24551" s="97"/>
    </row>
    <row r="24552" spans="1:5" x14ac:dyDescent="0.35">
      <c r="A24552" s="95"/>
      <c r="B24552" s="8"/>
      <c r="C24552" s="96"/>
      <c r="D24552" s="96"/>
      <c r="E24552" s="97"/>
    </row>
    <row r="24553" spans="1:5" x14ac:dyDescent="0.35">
      <c r="A24553" s="95"/>
      <c r="B24553" s="8"/>
      <c r="C24553" s="96"/>
      <c r="D24553" s="96"/>
      <c r="E24553" s="97"/>
    </row>
    <row r="24554" spans="1:5" x14ac:dyDescent="0.35">
      <c r="A24554" s="95"/>
      <c r="B24554" s="8"/>
      <c r="C24554" s="96"/>
      <c r="D24554" s="96"/>
      <c r="E24554" s="97"/>
    </row>
    <row r="24555" spans="1:5" x14ac:dyDescent="0.35">
      <c r="A24555" s="95"/>
      <c r="B24555" s="8"/>
      <c r="C24555" s="96"/>
      <c r="D24555" s="96"/>
      <c r="E24555" s="97"/>
    </row>
    <row r="24556" spans="1:5" x14ac:dyDescent="0.35">
      <c r="A24556" s="95"/>
      <c r="B24556" s="8"/>
      <c r="C24556" s="96"/>
      <c r="D24556" s="96"/>
      <c r="E24556" s="97"/>
    </row>
    <row r="24557" spans="1:5" x14ac:dyDescent="0.35">
      <c r="A24557" s="95"/>
      <c r="B24557" s="8"/>
      <c r="C24557" s="96"/>
      <c r="D24557" s="96"/>
      <c r="E24557" s="97"/>
    </row>
    <row r="24558" spans="1:5" x14ac:dyDescent="0.35">
      <c r="A24558" s="95"/>
      <c r="B24558" s="8"/>
      <c r="C24558" s="96"/>
      <c r="D24558" s="96"/>
      <c r="E24558" s="97"/>
    </row>
    <row r="24559" spans="1:5" x14ac:dyDescent="0.35">
      <c r="A24559" s="95"/>
      <c r="B24559" s="8"/>
      <c r="C24559" s="96"/>
      <c r="D24559" s="96"/>
      <c r="E24559" s="97"/>
    </row>
    <row r="24560" spans="1:5" x14ac:dyDescent="0.35">
      <c r="A24560" s="95"/>
      <c r="B24560" s="8"/>
      <c r="C24560" s="96"/>
      <c r="D24560" s="96"/>
      <c r="E24560" s="97"/>
    </row>
    <row r="24561" spans="1:5" x14ac:dyDescent="0.35">
      <c r="A24561" s="95"/>
      <c r="B24561" s="8"/>
      <c r="C24561" s="96"/>
      <c r="D24561" s="96"/>
      <c r="E24561" s="97"/>
    </row>
    <row r="24562" spans="1:5" x14ac:dyDescent="0.35">
      <c r="A24562" s="95"/>
      <c r="B24562" s="8"/>
      <c r="C24562" s="96"/>
      <c r="D24562" s="96"/>
      <c r="E24562" s="97"/>
    </row>
    <row r="24563" spans="1:5" x14ac:dyDescent="0.35">
      <c r="A24563" s="95"/>
      <c r="B24563" s="8"/>
      <c r="C24563" s="96"/>
      <c r="D24563" s="96"/>
      <c r="E24563" s="97"/>
    </row>
    <row r="24564" spans="1:5" x14ac:dyDescent="0.35">
      <c r="A24564" s="95"/>
      <c r="B24564" s="8"/>
      <c r="C24564" s="96"/>
      <c r="D24564" s="96"/>
      <c r="E24564" s="97"/>
    </row>
    <row r="24565" spans="1:5" x14ac:dyDescent="0.35">
      <c r="A24565" s="95"/>
      <c r="B24565" s="8"/>
      <c r="C24565" s="96"/>
      <c r="D24565" s="96"/>
      <c r="E24565" s="97"/>
    </row>
    <row r="24566" spans="1:5" x14ac:dyDescent="0.35">
      <c r="A24566" s="95"/>
      <c r="B24566" s="8"/>
      <c r="C24566" s="96"/>
      <c r="D24566" s="96"/>
      <c r="E24566" s="97"/>
    </row>
    <row r="24567" spans="1:5" x14ac:dyDescent="0.35">
      <c r="A24567" s="95"/>
      <c r="B24567" s="8"/>
      <c r="C24567" s="96"/>
      <c r="D24567" s="96"/>
      <c r="E24567" s="97"/>
    </row>
    <row r="24568" spans="1:5" x14ac:dyDescent="0.35">
      <c r="A24568" s="95"/>
      <c r="B24568" s="8"/>
      <c r="C24568" s="96"/>
      <c r="D24568" s="96"/>
      <c r="E24568" s="97"/>
    </row>
    <row r="24569" spans="1:5" x14ac:dyDescent="0.35">
      <c r="A24569" s="95"/>
      <c r="B24569" s="8"/>
      <c r="C24569" s="96"/>
      <c r="D24569" s="96"/>
      <c r="E24569" s="97"/>
    </row>
    <row r="24570" spans="1:5" x14ac:dyDescent="0.35">
      <c r="A24570" s="95"/>
      <c r="B24570" s="8"/>
      <c r="C24570" s="96"/>
      <c r="D24570" s="96"/>
      <c r="E24570" s="97"/>
    </row>
    <row r="24571" spans="1:5" x14ac:dyDescent="0.35">
      <c r="A24571" s="95"/>
      <c r="B24571" s="8"/>
      <c r="C24571" s="96"/>
      <c r="D24571" s="96"/>
      <c r="E24571" s="97"/>
    </row>
    <row r="24572" spans="1:5" x14ac:dyDescent="0.35">
      <c r="A24572" s="95"/>
      <c r="B24572" s="8"/>
      <c r="C24572" s="96"/>
      <c r="D24572" s="96"/>
      <c r="E24572" s="97"/>
    </row>
    <row r="24573" spans="1:5" x14ac:dyDescent="0.35">
      <c r="A24573" s="95"/>
      <c r="B24573" s="8"/>
      <c r="C24573" s="96"/>
      <c r="D24573" s="96"/>
      <c r="E24573" s="97"/>
    </row>
    <row r="24574" spans="1:5" x14ac:dyDescent="0.35">
      <c r="A24574" s="95"/>
      <c r="B24574" s="8"/>
      <c r="C24574" s="96"/>
      <c r="D24574" s="96"/>
      <c r="E24574" s="97"/>
    </row>
    <row r="24575" spans="1:5" x14ac:dyDescent="0.35">
      <c r="A24575" s="95"/>
      <c r="B24575" s="8"/>
      <c r="C24575" s="96"/>
      <c r="D24575" s="96"/>
      <c r="E24575" s="97"/>
    </row>
    <row r="24576" spans="1:5" x14ac:dyDescent="0.35">
      <c r="A24576" s="95"/>
      <c r="B24576" s="8"/>
      <c r="C24576" s="96"/>
      <c r="D24576" s="96"/>
      <c r="E24576" s="97"/>
    </row>
    <row r="24577" spans="1:5" x14ac:dyDescent="0.35">
      <c r="A24577" s="95"/>
      <c r="B24577" s="8"/>
      <c r="C24577" s="96"/>
      <c r="D24577" s="96"/>
      <c r="E24577" s="97"/>
    </row>
    <row r="24578" spans="1:5" x14ac:dyDescent="0.35">
      <c r="A24578" s="95"/>
      <c r="B24578" s="8"/>
      <c r="C24578" s="96"/>
      <c r="D24578" s="96"/>
      <c r="E24578" s="97"/>
    </row>
    <row r="24579" spans="1:5" x14ac:dyDescent="0.35">
      <c r="A24579" s="95"/>
      <c r="B24579" s="8"/>
      <c r="C24579" s="96"/>
      <c r="D24579" s="96"/>
      <c r="E24579" s="97"/>
    </row>
    <row r="24580" spans="1:5" x14ac:dyDescent="0.35">
      <c r="A24580" s="95"/>
      <c r="B24580" s="8"/>
      <c r="C24580" s="96"/>
      <c r="D24580" s="96"/>
      <c r="E24580" s="97"/>
    </row>
    <row r="24581" spans="1:5" x14ac:dyDescent="0.35">
      <c r="A24581" s="95"/>
      <c r="B24581" s="8"/>
      <c r="C24581" s="96"/>
      <c r="D24581" s="96"/>
      <c r="E24581" s="97"/>
    </row>
    <row r="24582" spans="1:5" x14ac:dyDescent="0.35">
      <c r="A24582" s="95"/>
      <c r="B24582" s="8"/>
      <c r="C24582" s="96"/>
      <c r="D24582" s="96"/>
      <c r="E24582" s="97"/>
    </row>
    <row r="24583" spans="1:5" x14ac:dyDescent="0.35">
      <c r="A24583" s="95"/>
      <c r="B24583" s="8"/>
      <c r="C24583" s="96"/>
      <c r="D24583" s="96"/>
      <c r="E24583" s="97"/>
    </row>
    <row r="24584" spans="1:5" x14ac:dyDescent="0.35">
      <c r="A24584" s="95"/>
      <c r="B24584" s="8"/>
      <c r="C24584" s="96"/>
      <c r="D24584" s="96"/>
      <c r="E24584" s="97"/>
    </row>
    <row r="24585" spans="1:5" x14ac:dyDescent="0.35">
      <c r="A24585" s="95"/>
      <c r="B24585" s="8"/>
      <c r="C24585" s="96"/>
      <c r="D24585" s="96"/>
      <c r="E24585" s="97"/>
    </row>
    <row r="24586" spans="1:5" x14ac:dyDescent="0.35">
      <c r="A24586" s="95"/>
      <c r="B24586" s="8"/>
      <c r="C24586" s="96"/>
      <c r="D24586" s="96"/>
      <c r="E24586" s="97"/>
    </row>
    <row r="24587" spans="1:5" x14ac:dyDescent="0.35">
      <c r="A24587" s="95"/>
      <c r="B24587" s="8"/>
      <c r="C24587" s="96"/>
      <c r="D24587" s="96"/>
      <c r="E24587" s="97"/>
    </row>
    <row r="24588" spans="1:5" x14ac:dyDescent="0.35">
      <c r="A24588" s="95"/>
      <c r="B24588" s="8"/>
      <c r="C24588" s="96"/>
      <c r="D24588" s="96"/>
      <c r="E24588" s="97"/>
    </row>
    <row r="24589" spans="1:5" x14ac:dyDescent="0.35">
      <c r="A24589" s="95"/>
      <c r="B24589" s="8"/>
      <c r="C24589" s="96"/>
      <c r="D24589" s="96"/>
      <c r="E24589" s="97"/>
    </row>
    <row r="24590" spans="1:5" x14ac:dyDescent="0.35">
      <c r="A24590" s="95"/>
      <c r="B24590" s="8"/>
      <c r="C24590" s="96"/>
      <c r="D24590" s="96"/>
      <c r="E24590" s="97"/>
    </row>
    <row r="24591" spans="1:5" x14ac:dyDescent="0.35">
      <c r="A24591" s="95"/>
      <c r="B24591" s="8"/>
      <c r="C24591" s="96"/>
      <c r="D24591" s="96"/>
      <c r="E24591" s="97"/>
    </row>
    <row r="24592" spans="1:5" x14ac:dyDescent="0.35">
      <c r="A24592" s="95"/>
      <c r="B24592" s="8"/>
      <c r="C24592" s="96"/>
      <c r="D24592" s="96"/>
      <c r="E24592" s="97"/>
    </row>
    <row r="24593" spans="1:5" x14ac:dyDescent="0.35">
      <c r="A24593" s="95"/>
      <c r="B24593" s="8"/>
      <c r="C24593" s="96"/>
      <c r="D24593" s="96"/>
      <c r="E24593" s="97"/>
    </row>
    <row r="24594" spans="1:5" x14ac:dyDescent="0.35">
      <c r="A24594" s="95"/>
      <c r="B24594" s="8"/>
      <c r="C24594" s="96"/>
      <c r="D24594" s="96"/>
      <c r="E24594" s="97"/>
    </row>
    <row r="24595" spans="1:5" x14ac:dyDescent="0.35">
      <c r="A24595" s="95"/>
      <c r="B24595" s="8"/>
      <c r="C24595" s="96"/>
      <c r="D24595" s="96"/>
      <c r="E24595" s="97"/>
    </row>
    <row r="24596" spans="1:5" x14ac:dyDescent="0.35">
      <c r="A24596" s="95"/>
      <c r="B24596" s="8"/>
      <c r="C24596" s="96"/>
      <c r="D24596" s="96"/>
      <c r="E24596" s="97"/>
    </row>
    <row r="24597" spans="1:5" x14ac:dyDescent="0.35">
      <c r="A24597" s="95"/>
      <c r="B24597" s="8"/>
      <c r="C24597" s="96"/>
      <c r="D24597" s="96"/>
      <c r="E24597" s="97"/>
    </row>
    <row r="24598" spans="1:5" x14ac:dyDescent="0.35">
      <c r="A24598" s="95"/>
      <c r="B24598" s="8"/>
      <c r="C24598" s="96"/>
      <c r="D24598" s="96"/>
      <c r="E24598" s="97"/>
    </row>
    <row r="24599" spans="1:5" x14ac:dyDescent="0.35">
      <c r="A24599" s="95"/>
      <c r="B24599" s="8"/>
      <c r="C24599" s="96"/>
      <c r="D24599" s="96"/>
      <c r="E24599" s="97"/>
    </row>
    <row r="24600" spans="1:5" x14ac:dyDescent="0.35">
      <c r="A24600" s="95"/>
      <c r="B24600" s="8"/>
      <c r="C24600" s="96"/>
      <c r="D24600" s="96"/>
      <c r="E24600" s="97"/>
    </row>
    <row r="24601" spans="1:5" x14ac:dyDescent="0.35">
      <c r="A24601" s="95"/>
      <c r="B24601" s="8"/>
      <c r="C24601" s="96"/>
      <c r="D24601" s="96"/>
      <c r="E24601" s="97"/>
    </row>
    <row r="24602" spans="1:5" x14ac:dyDescent="0.35">
      <c r="A24602" s="95"/>
      <c r="B24602" s="8"/>
      <c r="C24602" s="96"/>
      <c r="D24602" s="96"/>
      <c r="E24602" s="97"/>
    </row>
    <row r="24603" spans="1:5" x14ac:dyDescent="0.35">
      <c r="A24603" s="95"/>
      <c r="B24603" s="8"/>
      <c r="C24603" s="96"/>
      <c r="D24603" s="96"/>
      <c r="E24603" s="97"/>
    </row>
    <row r="24604" spans="1:5" x14ac:dyDescent="0.35">
      <c r="A24604" s="95"/>
      <c r="B24604" s="8"/>
      <c r="C24604" s="96"/>
      <c r="D24604" s="96"/>
      <c r="E24604" s="97"/>
    </row>
    <row r="24605" spans="1:5" x14ac:dyDescent="0.35">
      <c r="A24605" s="95"/>
      <c r="B24605" s="8"/>
      <c r="C24605" s="96"/>
      <c r="D24605" s="96"/>
      <c r="E24605" s="97"/>
    </row>
    <row r="24606" spans="1:5" x14ac:dyDescent="0.35">
      <c r="A24606" s="95"/>
      <c r="B24606" s="8"/>
      <c r="C24606" s="96"/>
      <c r="D24606" s="96"/>
      <c r="E24606" s="97"/>
    </row>
    <row r="24607" spans="1:5" x14ac:dyDescent="0.35">
      <c r="A24607" s="95"/>
      <c r="B24607" s="8"/>
      <c r="C24607" s="96"/>
      <c r="D24607" s="96"/>
      <c r="E24607" s="97"/>
    </row>
    <row r="24608" spans="1:5" x14ac:dyDescent="0.35">
      <c r="A24608" s="95"/>
      <c r="B24608" s="8"/>
      <c r="C24608" s="96"/>
      <c r="D24608" s="96"/>
      <c r="E24608" s="97"/>
    </row>
    <row r="24609" spans="1:5" x14ac:dyDescent="0.35">
      <c r="A24609" s="95"/>
      <c r="B24609" s="8"/>
      <c r="C24609" s="96"/>
      <c r="D24609" s="96"/>
      <c r="E24609" s="97"/>
    </row>
    <row r="24610" spans="1:5" x14ac:dyDescent="0.35">
      <c r="A24610" s="95"/>
      <c r="B24610" s="8"/>
      <c r="C24610" s="96"/>
      <c r="D24610" s="96"/>
      <c r="E24610" s="97"/>
    </row>
    <row r="24611" spans="1:5" x14ac:dyDescent="0.35">
      <c r="A24611" s="95"/>
      <c r="B24611" s="8"/>
      <c r="C24611" s="96"/>
      <c r="D24611" s="96"/>
      <c r="E24611" s="97"/>
    </row>
    <row r="24612" spans="1:5" x14ac:dyDescent="0.35">
      <c r="A24612" s="95"/>
      <c r="B24612" s="8"/>
      <c r="C24612" s="96"/>
      <c r="D24612" s="96"/>
      <c r="E24612" s="97"/>
    </row>
    <row r="24613" spans="1:5" x14ac:dyDescent="0.35">
      <c r="A24613" s="95"/>
      <c r="B24613" s="8"/>
      <c r="C24613" s="96"/>
      <c r="D24613" s="96"/>
      <c r="E24613" s="97"/>
    </row>
    <row r="24614" spans="1:5" x14ac:dyDescent="0.35">
      <c r="A24614" s="95"/>
      <c r="B24614" s="8"/>
      <c r="C24614" s="96"/>
      <c r="D24614" s="96"/>
      <c r="E24614" s="97"/>
    </row>
    <row r="24615" spans="1:5" x14ac:dyDescent="0.35">
      <c r="A24615" s="95"/>
      <c r="B24615" s="8"/>
      <c r="C24615" s="96"/>
      <c r="D24615" s="96"/>
      <c r="E24615" s="97"/>
    </row>
    <row r="24616" spans="1:5" x14ac:dyDescent="0.35">
      <c r="A24616" s="95"/>
      <c r="B24616" s="8"/>
      <c r="C24616" s="96"/>
      <c r="D24616" s="96"/>
      <c r="E24616" s="97"/>
    </row>
    <row r="24617" spans="1:5" x14ac:dyDescent="0.35">
      <c r="A24617" s="95"/>
      <c r="B24617" s="8"/>
      <c r="C24617" s="96"/>
      <c r="D24617" s="96"/>
      <c r="E24617" s="97"/>
    </row>
    <row r="24618" spans="1:5" x14ac:dyDescent="0.35">
      <c r="A24618" s="95"/>
      <c r="B24618" s="8"/>
      <c r="C24618" s="96"/>
      <c r="D24618" s="96"/>
      <c r="E24618" s="97"/>
    </row>
    <row r="24619" spans="1:5" x14ac:dyDescent="0.35">
      <c r="A24619" s="95"/>
      <c r="B24619" s="8"/>
      <c r="C24619" s="96"/>
      <c r="D24619" s="96"/>
      <c r="E24619" s="97"/>
    </row>
    <row r="24620" spans="1:5" x14ac:dyDescent="0.35">
      <c r="A24620" s="95"/>
      <c r="B24620" s="8"/>
      <c r="C24620" s="96"/>
      <c r="D24620" s="96"/>
      <c r="E24620" s="97"/>
    </row>
    <row r="24621" spans="1:5" x14ac:dyDescent="0.35">
      <c r="A24621" s="95"/>
      <c r="B24621" s="8"/>
      <c r="C24621" s="96"/>
      <c r="D24621" s="96"/>
      <c r="E24621" s="97"/>
    </row>
    <row r="24622" spans="1:5" x14ac:dyDescent="0.35">
      <c r="A24622" s="95"/>
      <c r="B24622" s="8"/>
      <c r="C24622" s="96"/>
      <c r="D24622" s="96"/>
      <c r="E24622" s="97"/>
    </row>
    <row r="24623" spans="1:5" x14ac:dyDescent="0.35">
      <c r="A24623" s="95"/>
      <c r="B24623" s="8"/>
      <c r="C24623" s="96"/>
      <c r="D24623" s="96"/>
      <c r="E24623" s="97"/>
    </row>
    <row r="24624" spans="1:5" x14ac:dyDescent="0.35">
      <c r="A24624" s="95"/>
      <c r="B24624" s="8"/>
      <c r="C24624" s="96"/>
      <c r="D24624" s="96"/>
      <c r="E24624" s="97"/>
    </row>
    <row r="24625" spans="1:5" x14ac:dyDescent="0.35">
      <c r="A24625" s="95"/>
      <c r="B24625" s="8"/>
      <c r="C24625" s="96"/>
      <c r="D24625" s="96"/>
      <c r="E24625" s="97"/>
    </row>
    <row r="24626" spans="1:5" x14ac:dyDescent="0.35">
      <c r="A24626" s="95"/>
      <c r="B24626" s="8"/>
      <c r="C24626" s="96"/>
      <c r="D24626" s="96"/>
      <c r="E24626" s="97"/>
    </row>
    <row r="24627" spans="1:5" x14ac:dyDescent="0.35">
      <c r="A24627" s="95"/>
      <c r="B24627" s="8"/>
      <c r="C24627" s="96"/>
      <c r="D24627" s="96"/>
      <c r="E24627" s="97"/>
    </row>
    <row r="24628" spans="1:5" x14ac:dyDescent="0.35">
      <c r="A24628" s="95"/>
      <c r="B24628" s="8"/>
      <c r="C24628" s="96"/>
      <c r="D24628" s="96"/>
      <c r="E24628" s="97"/>
    </row>
    <row r="24629" spans="1:5" x14ac:dyDescent="0.35">
      <c r="A24629" s="95"/>
      <c r="B24629" s="8"/>
      <c r="C24629" s="96"/>
      <c r="D24629" s="96"/>
      <c r="E24629" s="97"/>
    </row>
    <row r="24630" spans="1:5" x14ac:dyDescent="0.35">
      <c r="A24630" s="95"/>
      <c r="B24630" s="8"/>
      <c r="C24630" s="96"/>
      <c r="D24630" s="96"/>
      <c r="E24630" s="97"/>
    </row>
    <row r="24631" spans="1:5" x14ac:dyDescent="0.35">
      <c r="A24631" s="95"/>
      <c r="B24631" s="8"/>
      <c r="C24631" s="96"/>
      <c r="D24631" s="96"/>
      <c r="E24631" s="97"/>
    </row>
    <row r="24632" spans="1:5" x14ac:dyDescent="0.35">
      <c r="A24632" s="95"/>
      <c r="B24632" s="8"/>
      <c r="C24632" s="96"/>
      <c r="D24632" s="96"/>
      <c r="E24632" s="97"/>
    </row>
    <row r="24633" spans="1:5" x14ac:dyDescent="0.35">
      <c r="A24633" s="95"/>
      <c r="B24633" s="8"/>
      <c r="C24633" s="96"/>
      <c r="D24633" s="96"/>
      <c r="E24633" s="97"/>
    </row>
    <row r="24634" spans="1:5" x14ac:dyDescent="0.35">
      <c r="A24634" s="95"/>
      <c r="B24634" s="8"/>
      <c r="C24634" s="96"/>
      <c r="D24634" s="96"/>
      <c r="E24634" s="97"/>
    </row>
    <row r="24635" spans="1:5" x14ac:dyDescent="0.35">
      <c r="A24635" s="95"/>
      <c r="B24635" s="8"/>
      <c r="C24635" s="96"/>
      <c r="D24635" s="96"/>
      <c r="E24635" s="97"/>
    </row>
    <row r="24636" spans="1:5" x14ac:dyDescent="0.35">
      <c r="A24636" s="95"/>
      <c r="B24636" s="8"/>
      <c r="C24636" s="96"/>
      <c r="D24636" s="96"/>
      <c r="E24636" s="97"/>
    </row>
    <row r="24637" spans="1:5" x14ac:dyDescent="0.35">
      <c r="A24637" s="95"/>
      <c r="B24637" s="8"/>
      <c r="C24637" s="96"/>
      <c r="D24637" s="96"/>
      <c r="E24637" s="97"/>
    </row>
    <row r="24638" spans="1:5" x14ac:dyDescent="0.35">
      <c r="A24638" s="95"/>
      <c r="B24638" s="8"/>
      <c r="C24638" s="96"/>
      <c r="D24638" s="96"/>
      <c r="E24638" s="97"/>
    </row>
    <row r="24639" spans="1:5" x14ac:dyDescent="0.35">
      <c r="A24639" s="95"/>
      <c r="B24639" s="8"/>
      <c r="C24639" s="96"/>
      <c r="D24639" s="96"/>
      <c r="E24639" s="97"/>
    </row>
    <row r="24640" spans="1:5" x14ac:dyDescent="0.35">
      <c r="A24640" s="95"/>
      <c r="B24640" s="8"/>
      <c r="C24640" s="96"/>
      <c r="D24640" s="96"/>
      <c r="E24640" s="97"/>
    </row>
    <row r="24641" spans="1:5" x14ac:dyDescent="0.35">
      <c r="A24641" s="95"/>
      <c r="B24641" s="8"/>
      <c r="C24641" s="96"/>
      <c r="D24641" s="96"/>
      <c r="E24641" s="97"/>
    </row>
    <row r="24642" spans="1:5" x14ac:dyDescent="0.35">
      <c r="A24642" s="95"/>
      <c r="B24642" s="8"/>
      <c r="C24642" s="96"/>
      <c r="D24642" s="96"/>
      <c r="E24642" s="97"/>
    </row>
    <row r="24643" spans="1:5" x14ac:dyDescent="0.35">
      <c r="A24643" s="95"/>
      <c r="B24643" s="8"/>
      <c r="C24643" s="96"/>
      <c r="D24643" s="96"/>
      <c r="E24643" s="97"/>
    </row>
    <row r="24644" spans="1:5" x14ac:dyDescent="0.35">
      <c r="A24644" s="95"/>
      <c r="B24644" s="8"/>
      <c r="C24644" s="96"/>
      <c r="D24644" s="96"/>
      <c r="E24644" s="97"/>
    </row>
    <row r="24645" spans="1:5" x14ac:dyDescent="0.35">
      <c r="A24645" s="95"/>
      <c r="B24645" s="8"/>
      <c r="C24645" s="96"/>
      <c r="D24645" s="96"/>
      <c r="E24645" s="97"/>
    </row>
    <row r="24646" spans="1:5" x14ac:dyDescent="0.35">
      <c r="A24646" s="95"/>
      <c r="B24646" s="8"/>
      <c r="C24646" s="96"/>
      <c r="D24646" s="96"/>
      <c r="E24646" s="97"/>
    </row>
    <row r="24647" spans="1:5" x14ac:dyDescent="0.35">
      <c r="A24647" s="95"/>
      <c r="B24647" s="8"/>
      <c r="C24647" s="96"/>
      <c r="D24647" s="96"/>
      <c r="E24647" s="97"/>
    </row>
    <row r="24648" spans="1:5" x14ac:dyDescent="0.35">
      <c r="A24648" s="95"/>
      <c r="B24648" s="8"/>
      <c r="C24648" s="96"/>
      <c r="D24648" s="96"/>
      <c r="E24648" s="97"/>
    </row>
    <row r="24649" spans="1:5" x14ac:dyDescent="0.35">
      <c r="A24649" s="95"/>
      <c r="B24649" s="8"/>
      <c r="C24649" s="96"/>
      <c r="D24649" s="96"/>
      <c r="E24649" s="97"/>
    </row>
    <row r="24650" spans="1:5" x14ac:dyDescent="0.35">
      <c r="A24650" s="95"/>
      <c r="B24650" s="8"/>
      <c r="C24650" s="96"/>
      <c r="D24650" s="96"/>
      <c r="E24650" s="97"/>
    </row>
    <row r="24651" spans="1:5" x14ac:dyDescent="0.35">
      <c r="A24651" s="95"/>
      <c r="B24651" s="8"/>
      <c r="C24651" s="96"/>
      <c r="D24651" s="96"/>
      <c r="E24651" s="97"/>
    </row>
    <row r="24652" spans="1:5" x14ac:dyDescent="0.35">
      <c r="A24652" s="95"/>
      <c r="B24652" s="8"/>
      <c r="C24652" s="96"/>
      <c r="D24652" s="96"/>
      <c r="E24652" s="97"/>
    </row>
    <row r="24653" spans="1:5" x14ac:dyDescent="0.35">
      <c r="A24653" s="95"/>
      <c r="B24653" s="8"/>
      <c r="C24653" s="96"/>
      <c r="D24653" s="96"/>
      <c r="E24653" s="97"/>
    </row>
    <row r="24654" spans="1:5" x14ac:dyDescent="0.35">
      <c r="A24654" s="95"/>
      <c r="B24654" s="8"/>
      <c r="C24654" s="96"/>
      <c r="D24654" s="96"/>
      <c r="E24654" s="97"/>
    </row>
    <row r="24655" spans="1:5" x14ac:dyDescent="0.35">
      <c r="A24655" s="95"/>
      <c r="B24655" s="8"/>
      <c r="C24655" s="96"/>
      <c r="D24655" s="96"/>
      <c r="E24655" s="97"/>
    </row>
    <row r="24656" spans="1:5" x14ac:dyDescent="0.35">
      <c r="A24656" s="95"/>
      <c r="B24656" s="8"/>
      <c r="C24656" s="96"/>
      <c r="D24656" s="96"/>
      <c r="E24656" s="97"/>
    </row>
    <row r="24657" spans="1:5" x14ac:dyDescent="0.35">
      <c r="A24657" s="95"/>
      <c r="B24657" s="8"/>
      <c r="C24657" s="96"/>
      <c r="D24657" s="96"/>
      <c r="E24657" s="97"/>
    </row>
    <row r="24658" spans="1:5" x14ac:dyDescent="0.35">
      <c r="A24658" s="95"/>
      <c r="B24658" s="8"/>
      <c r="C24658" s="96"/>
      <c r="D24658" s="96"/>
      <c r="E24658" s="97"/>
    </row>
    <row r="24659" spans="1:5" x14ac:dyDescent="0.35">
      <c r="A24659" s="95"/>
      <c r="B24659" s="8"/>
      <c r="C24659" s="96"/>
      <c r="D24659" s="96"/>
      <c r="E24659" s="97"/>
    </row>
    <row r="24660" spans="1:5" x14ac:dyDescent="0.35">
      <c r="A24660" s="95"/>
      <c r="B24660" s="8"/>
      <c r="C24660" s="96"/>
      <c r="D24660" s="96"/>
      <c r="E24660" s="97"/>
    </row>
    <row r="24661" spans="1:5" x14ac:dyDescent="0.35">
      <c r="A24661" s="95"/>
      <c r="B24661" s="8"/>
      <c r="C24661" s="96"/>
      <c r="D24661" s="96"/>
      <c r="E24661" s="97"/>
    </row>
    <row r="24662" spans="1:5" x14ac:dyDescent="0.35">
      <c r="A24662" s="95"/>
      <c r="B24662" s="8"/>
      <c r="C24662" s="96"/>
      <c r="D24662" s="96"/>
      <c r="E24662" s="97"/>
    </row>
    <row r="24663" spans="1:5" x14ac:dyDescent="0.35">
      <c r="A24663" s="95"/>
      <c r="B24663" s="8"/>
      <c r="C24663" s="96"/>
      <c r="D24663" s="96"/>
      <c r="E24663" s="97"/>
    </row>
    <row r="24664" spans="1:5" x14ac:dyDescent="0.35">
      <c r="A24664" s="95"/>
      <c r="B24664" s="8"/>
      <c r="C24664" s="96"/>
      <c r="D24664" s="96"/>
      <c r="E24664" s="97"/>
    </row>
    <row r="24665" spans="1:5" x14ac:dyDescent="0.35">
      <c r="A24665" s="95"/>
      <c r="B24665" s="8"/>
      <c r="C24665" s="96"/>
      <c r="D24665" s="96"/>
      <c r="E24665" s="97"/>
    </row>
    <row r="24666" spans="1:5" x14ac:dyDescent="0.35">
      <c r="A24666" s="95"/>
      <c r="B24666" s="8"/>
      <c r="C24666" s="96"/>
      <c r="D24666" s="96"/>
      <c r="E24666" s="97"/>
    </row>
    <row r="24667" spans="1:5" x14ac:dyDescent="0.35">
      <c r="A24667" s="95"/>
      <c r="B24667" s="8"/>
      <c r="C24667" s="96"/>
      <c r="D24667" s="96"/>
      <c r="E24667" s="97"/>
    </row>
    <row r="24668" spans="1:5" x14ac:dyDescent="0.35">
      <c r="A24668" s="95"/>
      <c r="B24668" s="8"/>
      <c r="C24668" s="96"/>
      <c r="D24668" s="96"/>
      <c r="E24668" s="97"/>
    </row>
    <row r="24669" spans="1:5" x14ac:dyDescent="0.35">
      <c r="A24669" s="95"/>
      <c r="B24669" s="8"/>
      <c r="C24669" s="96"/>
      <c r="D24669" s="96"/>
      <c r="E24669" s="97"/>
    </row>
    <row r="24670" spans="1:5" x14ac:dyDescent="0.35">
      <c r="A24670" s="95"/>
      <c r="B24670" s="8"/>
      <c r="C24670" s="96"/>
      <c r="D24670" s="96"/>
      <c r="E24670" s="97"/>
    </row>
    <row r="24671" spans="1:5" x14ac:dyDescent="0.35">
      <c r="A24671" s="95"/>
      <c r="B24671" s="8"/>
      <c r="C24671" s="96"/>
      <c r="D24671" s="96"/>
      <c r="E24671" s="97"/>
    </row>
    <row r="24672" spans="1:5" x14ac:dyDescent="0.35">
      <c r="A24672" s="95"/>
      <c r="B24672" s="8"/>
      <c r="C24672" s="96"/>
      <c r="D24672" s="96"/>
      <c r="E24672" s="97"/>
    </row>
    <row r="24673" spans="1:5" x14ac:dyDescent="0.35">
      <c r="A24673" s="95"/>
      <c r="B24673" s="8"/>
      <c r="C24673" s="96"/>
      <c r="D24673" s="96"/>
      <c r="E24673" s="97"/>
    </row>
    <row r="24674" spans="1:5" x14ac:dyDescent="0.35">
      <c r="A24674" s="95"/>
      <c r="B24674" s="8"/>
      <c r="C24674" s="96"/>
      <c r="D24674" s="96"/>
      <c r="E24674" s="97"/>
    </row>
    <row r="24675" spans="1:5" x14ac:dyDescent="0.35">
      <c r="A24675" s="95"/>
      <c r="B24675" s="8"/>
      <c r="C24675" s="96"/>
      <c r="D24675" s="96"/>
      <c r="E24675" s="97"/>
    </row>
    <row r="24676" spans="1:5" x14ac:dyDescent="0.35">
      <c r="A24676" s="95"/>
      <c r="B24676" s="8"/>
      <c r="C24676" s="96"/>
      <c r="D24676" s="96"/>
      <c r="E24676" s="97"/>
    </row>
    <row r="24677" spans="1:5" x14ac:dyDescent="0.35">
      <c r="A24677" s="95"/>
      <c r="B24677" s="8"/>
      <c r="C24677" s="96"/>
      <c r="D24677" s="96"/>
      <c r="E24677" s="97"/>
    </row>
    <row r="24678" spans="1:5" x14ac:dyDescent="0.35">
      <c r="A24678" s="95"/>
      <c r="B24678" s="8"/>
      <c r="C24678" s="96"/>
      <c r="D24678" s="96"/>
      <c r="E24678" s="97"/>
    </row>
    <row r="24679" spans="1:5" x14ac:dyDescent="0.35">
      <c r="A24679" s="95"/>
      <c r="B24679" s="8"/>
      <c r="C24679" s="96"/>
      <c r="D24679" s="96"/>
      <c r="E24679" s="97"/>
    </row>
    <row r="24680" spans="1:5" x14ac:dyDescent="0.35">
      <c r="A24680" s="95"/>
      <c r="B24680" s="8"/>
      <c r="C24680" s="96"/>
      <c r="D24680" s="96"/>
      <c r="E24680" s="97"/>
    </row>
    <row r="24681" spans="1:5" x14ac:dyDescent="0.35">
      <c r="A24681" s="95"/>
      <c r="B24681" s="8"/>
      <c r="C24681" s="96"/>
      <c r="D24681" s="96"/>
      <c r="E24681" s="97"/>
    </row>
    <row r="24682" spans="1:5" x14ac:dyDescent="0.35">
      <c r="A24682" s="95"/>
      <c r="B24682" s="8"/>
      <c r="C24682" s="96"/>
      <c r="D24682" s="96"/>
      <c r="E24682" s="97"/>
    </row>
    <row r="24683" spans="1:5" x14ac:dyDescent="0.35">
      <c r="A24683" s="95"/>
      <c r="B24683" s="8"/>
      <c r="C24683" s="96"/>
      <c r="D24683" s="96"/>
      <c r="E24683" s="97"/>
    </row>
    <row r="24684" spans="1:5" x14ac:dyDescent="0.35">
      <c r="A24684" s="95"/>
      <c r="B24684" s="8"/>
      <c r="C24684" s="96"/>
      <c r="D24684" s="96"/>
      <c r="E24684" s="97"/>
    </row>
    <row r="24685" spans="1:5" x14ac:dyDescent="0.35">
      <c r="A24685" s="95"/>
      <c r="B24685" s="8"/>
      <c r="C24685" s="96"/>
      <c r="D24685" s="96"/>
      <c r="E24685" s="97"/>
    </row>
    <row r="24686" spans="1:5" x14ac:dyDescent="0.35">
      <c r="A24686" s="95"/>
      <c r="B24686" s="8"/>
      <c r="C24686" s="96"/>
      <c r="D24686" s="96"/>
      <c r="E24686" s="97"/>
    </row>
    <row r="24687" spans="1:5" x14ac:dyDescent="0.35">
      <c r="A24687" s="95"/>
      <c r="B24687" s="8"/>
      <c r="C24687" s="96"/>
      <c r="D24687" s="96"/>
      <c r="E24687" s="97"/>
    </row>
    <row r="24688" spans="1:5" x14ac:dyDescent="0.35">
      <c r="A24688" s="95"/>
      <c r="B24688" s="8"/>
      <c r="C24688" s="96"/>
      <c r="D24688" s="96"/>
      <c r="E24688" s="97"/>
    </row>
    <row r="24689" spans="1:5" x14ac:dyDescent="0.35">
      <c r="A24689" s="95"/>
      <c r="B24689" s="8"/>
      <c r="C24689" s="96"/>
      <c r="D24689" s="96"/>
      <c r="E24689" s="97"/>
    </row>
    <row r="24690" spans="1:5" x14ac:dyDescent="0.35">
      <c r="A24690" s="95"/>
      <c r="B24690" s="8"/>
      <c r="C24690" s="96"/>
      <c r="D24690" s="96"/>
      <c r="E24690" s="97"/>
    </row>
    <row r="24691" spans="1:5" x14ac:dyDescent="0.35">
      <c r="A24691" s="95"/>
      <c r="B24691" s="8"/>
      <c r="C24691" s="96"/>
      <c r="D24691" s="96"/>
      <c r="E24691" s="97"/>
    </row>
    <row r="24692" spans="1:5" x14ac:dyDescent="0.35">
      <c r="A24692" s="95"/>
      <c r="B24692" s="8"/>
      <c r="C24692" s="96"/>
      <c r="D24692" s="96"/>
      <c r="E24692" s="97"/>
    </row>
    <row r="24693" spans="1:5" x14ac:dyDescent="0.35">
      <c r="A24693" s="95"/>
      <c r="B24693" s="8"/>
      <c r="C24693" s="96"/>
      <c r="D24693" s="96"/>
      <c r="E24693" s="97"/>
    </row>
    <row r="24694" spans="1:5" x14ac:dyDescent="0.35">
      <c r="A24694" s="95"/>
      <c r="B24694" s="8"/>
      <c r="C24694" s="96"/>
      <c r="D24694" s="96"/>
      <c r="E24694" s="97"/>
    </row>
    <row r="24695" spans="1:5" x14ac:dyDescent="0.35">
      <c r="A24695" s="95"/>
      <c r="B24695" s="8"/>
      <c r="C24695" s="96"/>
      <c r="D24695" s="96"/>
      <c r="E24695" s="97"/>
    </row>
    <row r="24696" spans="1:5" x14ac:dyDescent="0.35">
      <c r="A24696" s="95"/>
      <c r="B24696" s="8"/>
      <c r="C24696" s="96"/>
      <c r="D24696" s="96"/>
      <c r="E24696" s="97"/>
    </row>
    <row r="24697" spans="1:5" x14ac:dyDescent="0.35">
      <c r="A24697" s="95"/>
      <c r="B24697" s="8"/>
      <c r="C24697" s="96"/>
      <c r="D24697" s="96"/>
      <c r="E24697" s="97"/>
    </row>
    <row r="24698" spans="1:5" x14ac:dyDescent="0.35">
      <c r="A24698" s="95"/>
      <c r="B24698" s="8"/>
      <c r="C24698" s="96"/>
      <c r="D24698" s="96"/>
      <c r="E24698" s="97"/>
    </row>
    <row r="24699" spans="1:5" x14ac:dyDescent="0.35">
      <c r="A24699" s="95"/>
      <c r="B24699" s="8"/>
      <c r="C24699" s="96"/>
      <c r="D24699" s="96"/>
      <c r="E24699" s="97"/>
    </row>
    <row r="24700" spans="1:5" x14ac:dyDescent="0.35">
      <c r="A24700" s="95"/>
      <c r="B24700" s="8"/>
      <c r="C24700" s="96"/>
      <c r="D24700" s="96"/>
      <c r="E24700" s="97"/>
    </row>
    <row r="24701" spans="1:5" x14ac:dyDescent="0.35">
      <c r="A24701" s="95"/>
      <c r="B24701" s="8"/>
      <c r="C24701" s="96"/>
      <c r="D24701" s="96"/>
      <c r="E24701" s="97"/>
    </row>
    <row r="24702" spans="1:5" x14ac:dyDescent="0.35">
      <c r="A24702" s="95"/>
      <c r="B24702" s="8"/>
      <c r="C24702" s="96"/>
      <c r="D24702" s="96"/>
      <c r="E24702" s="97"/>
    </row>
    <row r="24703" spans="1:5" x14ac:dyDescent="0.35">
      <c r="A24703" s="95"/>
      <c r="B24703" s="8"/>
      <c r="C24703" s="96"/>
      <c r="D24703" s="96"/>
      <c r="E24703" s="97"/>
    </row>
    <row r="24704" spans="1:5" x14ac:dyDescent="0.35">
      <c r="A24704" s="95"/>
      <c r="B24704" s="8"/>
      <c r="C24704" s="96"/>
      <c r="D24704" s="96"/>
      <c r="E24704" s="97"/>
    </row>
    <row r="24705" spans="1:5" x14ac:dyDescent="0.35">
      <c r="A24705" s="95"/>
      <c r="B24705" s="8"/>
      <c r="C24705" s="96"/>
      <c r="D24705" s="96"/>
      <c r="E24705" s="97"/>
    </row>
    <row r="24706" spans="1:5" x14ac:dyDescent="0.35">
      <c r="A24706" s="95"/>
      <c r="B24706" s="8"/>
      <c r="C24706" s="96"/>
      <c r="D24706" s="96"/>
      <c r="E24706" s="97"/>
    </row>
    <row r="24707" spans="1:5" x14ac:dyDescent="0.35">
      <c r="A24707" s="95"/>
      <c r="B24707" s="8"/>
      <c r="C24707" s="96"/>
      <c r="D24707" s="96"/>
      <c r="E24707" s="97"/>
    </row>
    <row r="24708" spans="1:5" x14ac:dyDescent="0.35">
      <c r="A24708" s="95"/>
      <c r="B24708" s="8"/>
      <c r="C24708" s="96"/>
      <c r="D24708" s="96"/>
      <c r="E24708" s="97"/>
    </row>
    <row r="24709" spans="1:5" x14ac:dyDescent="0.35">
      <c r="A24709" s="95"/>
      <c r="B24709" s="8"/>
      <c r="C24709" s="96"/>
      <c r="D24709" s="96"/>
      <c r="E24709" s="97"/>
    </row>
    <row r="24710" spans="1:5" x14ac:dyDescent="0.35">
      <c r="A24710" s="95"/>
      <c r="B24710" s="8"/>
      <c r="C24710" s="96"/>
      <c r="D24710" s="96"/>
      <c r="E24710" s="97"/>
    </row>
    <row r="24711" spans="1:5" x14ac:dyDescent="0.35">
      <c r="A24711" s="95"/>
      <c r="B24711" s="8"/>
      <c r="C24711" s="96"/>
      <c r="D24711" s="96"/>
      <c r="E24711" s="97"/>
    </row>
    <row r="24712" spans="1:5" x14ac:dyDescent="0.35">
      <c r="A24712" s="95"/>
      <c r="B24712" s="8"/>
      <c r="C24712" s="96"/>
      <c r="D24712" s="96"/>
      <c r="E24712" s="97"/>
    </row>
    <row r="24713" spans="1:5" x14ac:dyDescent="0.35">
      <c r="A24713" s="95"/>
      <c r="B24713" s="8"/>
      <c r="C24713" s="96"/>
      <c r="D24713" s="96"/>
      <c r="E24713" s="97"/>
    </row>
    <row r="24714" spans="1:5" x14ac:dyDescent="0.35">
      <c r="A24714" s="95"/>
      <c r="B24714" s="8"/>
      <c r="C24714" s="96"/>
      <c r="D24714" s="96"/>
      <c r="E24714" s="97"/>
    </row>
    <row r="24715" spans="1:5" x14ac:dyDescent="0.35">
      <c r="A24715" s="95"/>
      <c r="B24715" s="8"/>
      <c r="C24715" s="96"/>
      <c r="D24715" s="96"/>
      <c r="E24715" s="97"/>
    </row>
    <row r="24716" spans="1:5" x14ac:dyDescent="0.35">
      <c r="A24716" s="95"/>
      <c r="B24716" s="8"/>
      <c r="C24716" s="96"/>
      <c r="D24716" s="96"/>
      <c r="E24716" s="97"/>
    </row>
    <row r="24717" spans="1:5" x14ac:dyDescent="0.35">
      <c r="A24717" s="95"/>
      <c r="B24717" s="8"/>
      <c r="C24717" s="96"/>
      <c r="D24717" s="96"/>
      <c r="E24717" s="97"/>
    </row>
    <row r="24718" spans="1:5" x14ac:dyDescent="0.35">
      <c r="A24718" s="95"/>
      <c r="B24718" s="8"/>
      <c r="C24718" s="96"/>
      <c r="D24718" s="96"/>
      <c r="E24718" s="97"/>
    </row>
    <row r="24719" spans="1:5" x14ac:dyDescent="0.35">
      <c r="A24719" s="95"/>
      <c r="B24719" s="8"/>
      <c r="C24719" s="96"/>
      <c r="D24719" s="96"/>
      <c r="E24719" s="97"/>
    </row>
    <row r="24720" spans="1:5" x14ac:dyDescent="0.35">
      <c r="A24720" s="95"/>
      <c r="B24720" s="8"/>
      <c r="C24720" s="96"/>
      <c r="D24720" s="96"/>
      <c r="E24720" s="97"/>
    </row>
    <row r="24721" spans="1:5" x14ac:dyDescent="0.35">
      <c r="A24721" s="95"/>
      <c r="B24721" s="8"/>
      <c r="C24721" s="96"/>
      <c r="D24721" s="96"/>
      <c r="E24721" s="97"/>
    </row>
    <row r="24722" spans="1:5" x14ac:dyDescent="0.35">
      <c r="A24722" s="95"/>
      <c r="B24722" s="8"/>
      <c r="C24722" s="96"/>
      <c r="D24722" s="96"/>
      <c r="E24722" s="97"/>
    </row>
    <row r="24723" spans="1:5" x14ac:dyDescent="0.35">
      <c r="A24723" s="95"/>
      <c r="B24723" s="8"/>
      <c r="C24723" s="96"/>
      <c r="D24723" s="96"/>
      <c r="E24723" s="97"/>
    </row>
    <row r="24724" spans="1:5" x14ac:dyDescent="0.35">
      <c r="A24724" s="95"/>
      <c r="B24724" s="8"/>
      <c r="C24724" s="96"/>
      <c r="D24724" s="96"/>
      <c r="E24724" s="97"/>
    </row>
    <row r="24725" spans="1:5" x14ac:dyDescent="0.35">
      <c r="A24725" s="95"/>
      <c r="B24725" s="8"/>
      <c r="C24725" s="96"/>
      <c r="D24725" s="96"/>
      <c r="E24725" s="97"/>
    </row>
    <row r="24726" spans="1:5" x14ac:dyDescent="0.35">
      <c r="A24726" s="95"/>
      <c r="B24726" s="8"/>
      <c r="C24726" s="96"/>
      <c r="D24726" s="96"/>
      <c r="E24726" s="97"/>
    </row>
    <row r="24727" spans="1:5" x14ac:dyDescent="0.35">
      <c r="A24727" s="95"/>
      <c r="B24727" s="8"/>
      <c r="C24727" s="96"/>
      <c r="D24727" s="96"/>
      <c r="E24727" s="97"/>
    </row>
    <row r="24728" spans="1:5" x14ac:dyDescent="0.35">
      <c r="A24728" s="95"/>
      <c r="B24728" s="8"/>
      <c r="C24728" s="96"/>
      <c r="D24728" s="96"/>
      <c r="E24728" s="97"/>
    </row>
    <row r="24729" spans="1:5" x14ac:dyDescent="0.35">
      <c r="A24729" s="95"/>
      <c r="B24729" s="8"/>
      <c r="C24729" s="96"/>
      <c r="D24729" s="96"/>
      <c r="E24729" s="97"/>
    </row>
    <row r="24730" spans="1:5" x14ac:dyDescent="0.35">
      <c r="A24730" s="95"/>
      <c r="B24730" s="8"/>
      <c r="C24730" s="96"/>
      <c r="D24730" s="96"/>
      <c r="E24730" s="97"/>
    </row>
    <row r="24731" spans="1:5" x14ac:dyDescent="0.35">
      <c r="A24731" s="95"/>
      <c r="B24731" s="8"/>
      <c r="C24731" s="96"/>
      <c r="D24731" s="96"/>
      <c r="E24731" s="97"/>
    </row>
    <row r="24732" spans="1:5" x14ac:dyDescent="0.35">
      <c r="A24732" s="95"/>
      <c r="B24732" s="8"/>
      <c r="C24732" s="96"/>
      <c r="D24732" s="96"/>
      <c r="E24732" s="97"/>
    </row>
    <row r="24733" spans="1:5" x14ac:dyDescent="0.35">
      <c r="A24733" s="95"/>
      <c r="B24733" s="8"/>
      <c r="C24733" s="96"/>
      <c r="D24733" s="96"/>
      <c r="E24733" s="97"/>
    </row>
    <row r="24734" spans="1:5" x14ac:dyDescent="0.35">
      <c r="A24734" s="95"/>
      <c r="B24734" s="8"/>
      <c r="C24734" s="96"/>
      <c r="D24734" s="96"/>
      <c r="E24734" s="97"/>
    </row>
    <row r="24735" spans="1:5" x14ac:dyDescent="0.35">
      <c r="A24735" s="95"/>
      <c r="B24735" s="8"/>
      <c r="C24735" s="96"/>
      <c r="D24735" s="96"/>
      <c r="E24735" s="97"/>
    </row>
    <row r="24736" spans="1:5" x14ac:dyDescent="0.35">
      <c r="A24736" s="95"/>
      <c r="B24736" s="8"/>
      <c r="C24736" s="96"/>
      <c r="D24736" s="96"/>
      <c r="E24736" s="97"/>
    </row>
    <row r="24737" spans="1:5" x14ac:dyDescent="0.35">
      <c r="A24737" s="95"/>
      <c r="B24737" s="8"/>
      <c r="C24737" s="96"/>
      <c r="D24737" s="96"/>
      <c r="E24737" s="97"/>
    </row>
    <row r="24738" spans="1:5" x14ac:dyDescent="0.35">
      <c r="A24738" s="95"/>
      <c r="B24738" s="8"/>
      <c r="C24738" s="96"/>
      <c r="D24738" s="96"/>
      <c r="E24738" s="97"/>
    </row>
    <row r="24739" spans="1:5" x14ac:dyDescent="0.35">
      <c r="A24739" s="95"/>
      <c r="B24739" s="8"/>
      <c r="C24739" s="96"/>
      <c r="D24739" s="96"/>
      <c r="E24739" s="97"/>
    </row>
    <row r="24740" spans="1:5" x14ac:dyDescent="0.35">
      <c r="A24740" s="95"/>
      <c r="B24740" s="8"/>
      <c r="C24740" s="96"/>
      <c r="D24740" s="96"/>
      <c r="E24740" s="97"/>
    </row>
    <row r="24741" spans="1:5" x14ac:dyDescent="0.35">
      <c r="A24741" s="95"/>
      <c r="B24741" s="8"/>
      <c r="C24741" s="96"/>
      <c r="D24741" s="96"/>
      <c r="E24741" s="97"/>
    </row>
    <row r="24742" spans="1:5" x14ac:dyDescent="0.35">
      <c r="A24742" s="95"/>
      <c r="B24742" s="8"/>
      <c r="C24742" s="96"/>
      <c r="D24742" s="96"/>
      <c r="E24742" s="97"/>
    </row>
    <row r="24743" spans="1:5" x14ac:dyDescent="0.35">
      <c r="A24743" s="95"/>
      <c r="B24743" s="8"/>
      <c r="C24743" s="96"/>
      <c r="D24743" s="96"/>
      <c r="E24743" s="97"/>
    </row>
    <row r="24744" spans="1:5" x14ac:dyDescent="0.35">
      <c r="A24744" s="95"/>
      <c r="B24744" s="8"/>
      <c r="C24744" s="96"/>
      <c r="D24744" s="96"/>
      <c r="E24744" s="97"/>
    </row>
    <row r="24745" spans="1:5" x14ac:dyDescent="0.35">
      <c r="A24745" s="95"/>
      <c r="B24745" s="8"/>
      <c r="C24745" s="96"/>
      <c r="D24745" s="96"/>
      <c r="E24745" s="97"/>
    </row>
    <row r="24746" spans="1:5" x14ac:dyDescent="0.35">
      <c r="A24746" s="95"/>
      <c r="B24746" s="8"/>
      <c r="C24746" s="96"/>
      <c r="D24746" s="96"/>
      <c r="E24746" s="97"/>
    </row>
    <row r="24747" spans="1:5" x14ac:dyDescent="0.35">
      <c r="A24747" s="95"/>
      <c r="B24747" s="8"/>
      <c r="C24747" s="96"/>
      <c r="D24747" s="96"/>
      <c r="E24747" s="97"/>
    </row>
    <row r="24748" spans="1:5" x14ac:dyDescent="0.35">
      <c r="A24748" s="95"/>
      <c r="B24748" s="8"/>
      <c r="C24748" s="96"/>
      <c r="D24748" s="96"/>
      <c r="E24748" s="97"/>
    </row>
    <row r="24749" spans="1:5" x14ac:dyDescent="0.35">
      <c r="A24749" s="95"/>
      <c r="B24749" s="8"/>
      <c r="C24749" s="96"/>
      <c r="D24749" s="96"/>
      <c r="E24749" s="97"/>
    </row>
    <row r="24750" spans="1:5" x14ac:dyDescent="0.35">
      <c r="A24750" s="95"/>
      <c r="B24750" s="8"/>
      <c r="C24750" s="96"/>
      <c r="D24750" s="96"/>
      <c r="E24750" s="97"/>
    </row>
    <row r="24751" spans="1:5" x14ac:dyDescent="0.35">
      <c r="A24751" s="95"/>
      <c r="B24751" s="8"/>
      <c r="C24751" s="96"/>
      <c r="D24751" s="96"/>
      <c r="E24751" s="97"/>
    </row>
    <row r="24752" spans="1:5" x14ac:dyDescent="0.35">
      <c r="A24752" s="95"/>
      <c r="B24752" s="8"/>
      <c r="C24752" s="96"/>
      <c r="D24752" s="96"/>
      <c r="E24752" s="97"/>
    </row>
    <row r="24753" spans="1:5" x14ac:dyDescent="0.35">
      <c r="A24753" s="95"/>
      <c r="B24753" s="8"/>
      <c r="C24753" s="96"/>
      <c r="D24753" s="96"/>
      <c r="E24753" s="97"/>
    </row>
    <row r="24754" spans="1:5" x14ac:dyDescent="0.35">
      <c r="A24754" s="95"/>
      <c r="B24754" s="8"/>
      <c r="C24754" s="96"/>
      <c r="D24754" s="96"/>
      <c r="E24754" s="97"/>
    </row>
    <row r="24755" spans="1:5" x14ac:dyDescent="0.35">
      <c r="A24755" s="95"/>
      <c r="B24755" s="8"/>
      <c r="C24755" s="96"/>
      <c r="D24755" s="96"/>
      <c r="E24755" s="97"/>
    </row>
    <row r="24756" spans="1:5" x14ac:dyDescent="0.35">
      <c r="A24756" s="95"/>
      <c r="B24756" s="8"/>
      <c r="C24756" s="96"/>
      <c r="D24756" s="96"/>
      <c r="E24756" s="97"/>
    </row>
    <row r="24757" spans="1:5" x14ac:dyDescent="0.35">
      <c r="A24757" s="95"/>
      <c r="B24757" s="8"/>
      <c r="C24757" s="96"/>
      <c r="D24757" s="96"/>
      <c r="E24757" s="97"/>
    </row>
    <row r="24758" spans="1:5" x14ac:dyDescent="0.35">
      <c r="A24758" s="95"/>
      <c r="B24758" s="8"/>
      <c r="C24758" s="96"/>
      <c r="D24758" s="96"/>
      <c r="E24758" s="97"/>
    </row>
    <row r="24759" spans="1:5" x14ac:dyDescent="0.35">
      <c r="A24759" s="95"/>
      <c r="B24759" s="8"/>
      <c r="C24759" s="96"/>
      <c r="D24759" s="96"/>
      <c r="E24759" s="97"/>
    </row>
    <row r="24760" spans="1:5" x14ac:dyDescent="0.35">
      <c r="A24760" s="95"/>
      <c r="B24760" s="8"/>
      <c r="C24760" s="96"/>
      <c r="D24760" s="96"/>
      <c r="E24760" s="97"/>
    </row>
    <row r="24761" spans="1:5" x14ac:dyDescent="0.35">
      <c r="A24761" s="95"/>
      <c r="B24761" s="8"/>
      <c r="C24761" s="96"/>
      <c r="D24761" s="96"/>
      <c r="E24761" s="97"/>
    </row>
    <row r="24762" spans="1:5" x14ac:dyDescent="0.35">
      <c r="A24762" s="95"/>
      <c r="B24762" s="8"/>
      <c r="C24762" s="96"/>
      <c r="D24762" s="96"/>
      <c r="E24762" s="97"/>
    </row>
    <row r="24763" spans="1:5" x14ac:dyDescent="0.35">
      <c r="A24763" s="95"/>
      <c r="B24763" s="8"/>
      <c r="C24763" s="96"/>
      <c r="D24763" s="96"/>
      <c r="E24763" s="97"/>
    </row>
    <row r="24764" spans="1:5" x14ac:dyDescent="0.35">
      <c r="A24764" s="95"/>
      <c r="B24764" s="8"/>
      <c r="C24764" s="96"/>
      <c r="D24764" s="96"/>
      <c r="E24764" s="97"/>
    </row>
    <row r="24765" spans="1:5" x14ac:dyDescent="0.35">
      <c r="A24765" s="95"/>
      <c r="B24765" s="8"/>
      <c r="C24765" s="96"/>
      <c r="D24765" s="96"/>
      <c r="E24765" s="97"/>
    </row>
    <row r="24766" spans="1:5" x14ac:dyDescent="0.35">
      <c r="A24766" s="95"/>
      <c r="B24766" s="8"/>
      <c r="C24766" s="96"/>
      <c r="D24766" s="96"/>
      <c r="E24766" s="97"/>
    </row>
    <row r="24767" spans="1:5" x14ac:dyDescent="0.35">
      <c r="A24767" s="95"/>
      <c r="B24767" s="8"/>
      <c r="C24767" s="96"/>
      <c r="D24767" s="96"/>
      <c r="E24767" s="97"/>
    </row>
    <row r="24768" spans="1:5" x14ac:dyDescent="0.35">
      <c r="A24768" s="95"/>
      <c r="B24768" s="8"/>
      <c r="C24768" s="96"/>
      <c r="D24768" s="96"/>
      <c r="E24768" s="97"/>
    </row>
    <row r="24769" spans="1:5" x14ac:dyDescent="0.35">
      <c r="A24769" s="95"/>
      <c r="B24769" s="8"/>
      <c r="C24769" s="96"/>
      <c r="D24769" s="96"/>
      <c r="E24769" s="97"/>
    </row>
    <row r="24770" spans="1:5" x14ac:dyDescent="0.35">
      <c r="A24770" s="95"/>
      <c r="B24770" s="8"/>
      <c r="C24770" s="96"/>
      <c r="D24770" s="96"/>
      <c r="E24770" s="97"/>
    </row>
    <row r="24771" spans="1:5" x14ac:dyDescent="0.35">
      <c r="A24771" s="95"/>
      <c r="B24771" s="8"/>
      <c r="C24771" s="96"/>
      <c r="D24771" s="96"/>
      <c r="E24771" s="97"/>
    </row>
    <row r="24772" spans="1:5" x14ac:dyDescent="0.35">
      <c r="A24772" s="95"/>
      <c r="B24772" s="8"/>
      <c r="C24772" s="96"/>
      <c r="D24772" s="96"/>
      <c r="E24772" s="97"/>
    </row>
    <row r="24773" spans="1:5" x14ac:dyDescent="0.35">
      <c r="A24773" s="95"/>
      <c r="B24773" s="8"/>
      <c r="C24773" s="96"/>
      <c r="D24773" s="96"/>
      <c r="E24773" s="97"/>
    </row>
    <row r="24774" spans="1:5" x14ac:dyDescent="0.35">
      <c r="A24774" s="95"/>
      <c r="B24774" s="8"/>
      <c r="C24774" s="96"/>
      <c r="D24774" s="96"/>
      <c r="E24774" s="97"/>
    </row>
    <row r="24775" spans="1:5" x14ac:dyDescent="0.35">
      <c r="A24775" s="95"/>
      <c r="B24775" s="8"/>
      <c r="C24775" s="96"/>
      <c r="D24775" s="96"/>
      <c r="E24775" s="97"/>
    </row>
    <row r="24776" spans="1:5" x14ac:dyDescent="0.35">
      <c r="A24776" s="95"/>
      <c r="B24776" s="8"/>
      <c r="C24776" s="96"/>
      <c r="D24776" s="96"/>
      <c r="E24776" s="97"/>
    </row>
    <row r="24777" spans="1:5" x14ac:dyDescent="0.35">
      <c r="A24777" s="95"/>
      <c r="B24777" s="8"/>
      <c r="C24777" s="96"/>
      <c r="D24777" s="96"/>
      <c r="E24777" s="97"/>
    </row>
    <row r="24778" spans="1:5" x14ac:dyDescent="0.35">
      <c r="A24778" s="95"/>
      <c r="B24778" s="8"/>
      <c r="C24778" s="96"/>
      <c r="D24778" s="96"/>
      <c r="E24778" s="97"/>
    </row>
    <row r="24779" spans="1:5" x14ac:dyDescent="0.35">
      <c r="A24779" s="95"/>
      <c r="B24779" s="8"/>
      <c r="C24779" s="96"/>
      <c r="D24779" s="96"/>
      <c r="E24779" s="97"/>
    </row>
    <row r="24780" spans="1:5" x14ac:dyDescent="0.35">
      <c r="A24780" s="95"/>
      <c r="B24780" s="8"/>
      <c r="C24780" s="96"/>
      <c r="D24780" s="96"/>
      <c r="E24780" s="97"/>
    </row>
    <row r="24781" spans="1:5" x14ac:dyDescent="0.35">
      <c r="A24781" s="95"/>
      <c r="B24781" s="8"/>
      <c r="C24781" s="96"/>
      <c r="D24781" s="96"/>
      <c r="E24781" s="97"/>
    </row>
    <row r="24782" spans="1:5" x14ac:dyDescent="0.35">
      <c r="A24782" s="95"/>
      <c r="B24782" s="8"/>
      <c r="C24782" s="96"/>
      <c r="D24782" s="96"/>
      <c r="E24782" s="97"/>
    </row>
    <row r="24783" spans="1:5" x14ac:dyDescent="0.35">
      <c r="A24783" s="95"/>
      <c r="B24783" s="8"/>
      <c r="C24783" s="96"/>
      <c r="D24783" s="96"/>
      <c r="E24783" s="97"/>
    </row>
    <row r="24784" spans="1:5" x14ac:dyDescent="0.35">
      <c r="A24784" s="95"/>
      <c r="B24784" s="8"/>
      <c r="C24784" s="96"/>
      <c r="D24784" s="96"/>
      <c r="E24784" s="97"/>
    </row>
    <row r="24785" spans="1:5" x14ac:dyDescent="0.35">
      <c r="A24785" s="95"/>
      <c r="B24785" s="8"/>
      <c r="C24785" s="96"/>
      <c r="D24785" s="96"/>
      <c r="E24785" s="97"/>
    </row>
    <row r="24786" spans="1:5" x14ac:dyDescent="0.35">
      <c r="A24786" s="95"/>
      <c r="B24786" s="8"/>
      <c r="C24786" s="96"/>
      <c r="D24786" s="96"/>
      <c r="E24786" s="97"/>
    </row>
    <row r="24787" spans="1:5" x14ac:dyDescent="0.35">
      <c r="A24787" s="95"/>
      <c r="B24787" s="8"/>
      <c r="C24787" s="96"/>
      <c r="D24787" s="96"/>
      <c r="E24787" s="97"/>
    </row>
    <row r="24788" spans="1:5" x14ac:dyDescent="0.35">
      <c r="A24788" s="95"/>
      <c r="B24788" s="8"/>
      <c r="C24788" s="96"/>
      <c r="D24788" s="96"/>
      <c r="E24788" s="97"/>
    </row>
    <row r="24789" spans="1:5" x14ac:dyDescent="0.35">
      <c r="A24789" s="95"/>
      <c r="B24789" s="8"/>
      <c r="C24789" s="96"/>
      <c r="D24789" s="96"/>
      <c r="E24789" s="97"/>
    </row>
    <row r="24790" spans="1:5" x14ac:dyDescent="0.35">
      <c r="A24790" s="95"/>
      <c r="B24790" s="8"/>
      <c r="C24790" s="96"/>
      <c r="D24790" s="96"/>
      <c r="E24790" s="97"/>
    </row>
    <row r="24791" spans="1:5" x14ac:dyDescent="0.35">
      <c r="A24791" s="95"/>
      <c r="B24791" s="8"/>
      <c r="C24791" s="96"/>
      <c r="D24791" s="96"/>
      <c r="E24791" s="97"/>
    </row>
    <row r="24792" spans="1:5" x14ac:dyDescent="0.35">
      <c r="A24792" s="95"/>
      <c r="B24792" s="8"/>
      <c r="C24792" s="96"/>
      <c r="D24792" s="96"/>
      <c r="E24792" s="97"/>
    </row>
    <row r="24793" spans="1:5" x14ac:dyDescent="0.35">
      <c r="A24793" s="95"/>
      <c r="B24793" s="8"/>
      <c r="C24793" s="96"/>
      <c r="D24793" s="96"/>
      <c r="E24793" s="97"/>
    </row>
    <row r="24794" spans="1:5" x14ac:dyDescent="0.35">
      <c r="A24794" s="95"/>
      <c r="B24794" s="8"/>
      <c r="C24794" s="96"/>
      <c r="D24794" s="96"/>
      <c r="E24794" s="97"/>
    </row>
    <row r="24795" spans="1:5" x14ac:dyDescent="0.35">
      <c r="A24795" s="95"/>
      <c r="B24795" s="8"/>
      <c r="C24795" s="96"/>
      <c r="D24795" s="96"/>
      <c r="E24795" s="97"/>
    </row>
    <row r="24796" spans="1:5" x14ac:dyDescent="0.35">
      <c r="A24796" s="95"/>
      <c r="B24796" s="8"/>
      <c r="C24796" s="96"/>
      <c r="D24796" s="96"/>
      <c r="E24796" s="97"/>
    </row>
    <row r="24797" spans="1:5" x14ac:dyDescent="0.35">
      <c r="A24797" s="95"/>
      <c r="B24797" s="8"/>
      <c r="C24797" s="96"/>
      <c r="D24797" s="96"/>
      <c r="E24797" s="97"/>
    </row>
    <row r="24798" spans="1:5" x14ac:dyDescent="0.35">
      <c r="A24798" s="95"/>
      <c r="B24798" s="8"/>
      <c r="C24798" s="96"/>
      <c r="D24798" s="96"/>
      <c r="E24798" s="97"/>
    </row>
    <row r="24799" spans="1:5" x14ac:dyDescent="0.35">
      <c r="A24799" s="95"/>
      <c r="B24799" s="8"/>
      <c r="C24799" s="96"/>
      <c r="D24799" s="96"/>
      <c r="E24799" s="97"/>
    </row>
    <row r="24800" spans="1:5" x14ac:dyDescent="0.35">
      <c r="A24800" s="95"/>
      <c r="B24800" s="8"/>
      <c r="C24800" s="96"/>
      <c r="D24800" s="96"/>
      <c r="E24800" s="97"/>
    </row>
    <row r="24801" spans="1:5" x14ac:dyDescent="0.35">
      <c r="A24801" s="95"/>
      <c r="B24801" s="8"/>
      <c r="C24801" s="96"/>
      <c r="D24801" s="96"/>
      <c r="E24801" s="97"/>
    </row>
    <row r="24802" spans="1:5" x14ac:dyDescent="0.35">
      <c r="A24802" s="95"/>
      <c r="B24802" s="8"/>
      <c r="C24802" s="96"/>
      <c r="D24802" s="96"/>
      <c r="E24802" s="97"/>
    </row>
    <row r="24803" spans="1:5" x14ac:dyDescent="0.35">
      <c r="A24803" s="95"/>
      <c r="B24803" s="8"/>
      <c r="C24803" s="96"/>
      <c r="D24803" s="96"/>
      <c r="E24803" s="97"/>
    </row>
    <row r="24804" spans="1:5" x14ac:dyDescent="0.35">
      <c r="A24804" s="95"/>
      <c r="B24804" s="8"/>
      <c r="C24804" s="96"/>
      <c r="D24804" s="96"/>
      <c r="E24804" s="97"/>
    </row>
    <row r="24805" spans="1:5" x14ac:dyDescent="0.35">
      <c r="A24805" s="95"/>
      <c r="B24805" s="8"/>
      <c r="C24805" s="96"/>
      <c r="D24805" s="96"/>
      <c r="E24805" s="97"/>
    </row>
    <row r="24806" spans="1:5" x14ac:dyDescent="0.35">
      <c r="A24806" s="95"/>
      <c r="B24806" s="8"/>
      <c r="C24806" s="96"/>
      <c r="D24806" s="96"/>
      <c r="E24806" s="97"/>
    </row>
    <row r="24807" spans="1:5" x14ac:dyDescent="0.35">
      <c r="A24807" s="95"/>
      <c r="B24807" s="8"/>
      <c r="C24807" s="96"/>
      <c r="D24807" s="96"/>
      <c r="E24807" s="97"/>
    </row>
    <row r="24808" spans="1:5" x14ac:dyDescent="0.35">
      <c r="A24808" s="95"/>
      <c r="B24808" s="8"/>
      <c r="C24808" s="96"/>
      <c r="D24808" s="96"/>
      <c r="E24808" s="97"/>
    </row>
    <row r="24809" spans="1:5" x14ac:dyDescent="0.35">
      <c r="A24809" s="95"/>
      <c r="B24809" s="8"/>
      <c r="C24809" s="96"/>
      <c r="D24809" s="96"/>
      <c r="E24809" s="97"/>
    </row>
    <row r="24810" spans="1:5" x14ac:dyDescent="0.35">
      <c r="A24810" s="95"/>
      <c r="B24810" s="8"/>
      <c r="C24810" s="96"/>
      <c r="D24810" s="96"/>
      <c r="E24810" s="97"/>
    </row>
    <row r="24811" spans="1:5" x14ac:dyDescent="0.35">
      <c r="A24811" s="95"/>
      <c r="B24811" s="8"/>
      <c r="C24811" s="96"/>
      <c r="D24811" s="96"/>
      <c r="E24811" s="97"/>
    </row>
    <row r="24812" spans="1:5" x14ac:dyDescent="0.35">
      <c r="A24812" s="95"/>
      <c r="B24812" s="8"/>
      <c r="C24812" s="96"/>
      <c r="D24812" s="96"/>
      <c r="E24812" s="97"/>
    </row>
    <row r="24813" spans="1:5" x14ac:dyDescent="0.35">
      <c r="A24813" s="95"/>
      <c r="B24813" s="8"/>
      <c r="C24813" s="96"/>
      <c r="D24813" s="96"/>
      <c r="E24813" s="97"/>
    </row>
    <row r="24814" spans="1:5" x14ac:dyDescent="0.35">
      <c r="A24814" s="95"/>
      <c r="B24814" s="8"/>
      <c r="C24814" s="96"/>
      <c r="D24814" s="96"/>
      <c r="E24814" s="97"/>
    </row>
    <row r="24815" spans="1:5" x14ac:dyDescent="0.35">
      <c r="A24815" s="95"/>
      <c r="B24815" s="8"/>
      <c r="C24815" s="96"/>
      <c r="D24815" s="96"/>
      <c r="E24815" s="97"/>
    </row>
    <row r="24816" spans="1:5" x14ac:dyDescent="0.35">
      <c r="A24816" s="95"/>
      <c r="B24816" s="8"/>
      <c r="C24816" s="96"/>
      <c r="D24816" s="96"/>
      <c r="E24816" s="97"/>
    </row>
    <row r="24817" spans="1:5" x14ac:dyDescent="0.35">
      <c r="A24817" s="95"/>
      <c r="B24817" s="8"/>
      <c r="C24817" s="96"/>
      <c r="D24817" s="96"/>
      <c r="E24817" s="97"/>
    </row>
    <row r="24818" spans="1:5" x14ac:dyDescent="0.35">
      <c r="A24818" s="95"/>
      <c r="B24818" s="8"/>
      <c r="C24818" s="96"/>
      <c r="D24818" s="96"/>
      <c r="E24818" s="97"/>
    </row>
    <row r="24819" spans="1:5" x14ac:dyDescent="0.35">
      <c r="A24819" s="95"/>
      <c r="B24819" s="8"/>
      <c r="C24819" s="96"/>
      <c r="D24819" s="96"/>
      <c r="E24819" s="97"/>
    </row>
    <row r="24820" spans="1:5" x14ac:dyDescent="0.35">
      <c r="A24820" s="95"/>
      <c r="B24820" s="8"/>
      <c r="C24820" s="96"/>
      <c r="D24820" s="96"/>
      <c r="E24820" s="97"/>
    </row>
    <row r="24821" spans="1:5" x14ac:dyDescent="0.35">
      <c r="A24821" s="95"/>
      <c r="B24821" s="8"/>
      <c r="C24821" s="96"/>
      <c r="D24821" s="96"/>
      <c r="E24821" s="97"/>
    </row>
    <row r="24822" spans="1:5" x14ac:dyDescent="0.35">
      <c r="A24822" s="95"/>
      <c r="B24822" s="8"/>
      <c r="C24822" s="96"/>
      <c r="D24822" s="96"/>
      <c r="E24822" s="97"/>
    </row>
    <row r="24823" spans="1:5" x14ac:dyDescent="0.35">
      <c r="A24823" s="95"/>
      <c r="B24823" s="8"/>
      <c r="C24823" s="96"/>
      <c r="D24823" s="96"/>
      <c r="E24823" s="97"/>
    </row>
    <row r="24824" spans="1:5" x14ac:dyDescent="0.35">
      <c r="A24824" s="95"/>
      <c r="B24824" s="8"/>
      <c r="C24824" s="96"/>
      <c r="D24824" s="96"/>
      <c r="E24824" s="97"/>
    </row>
    <row r="24825" spans="1:5" x14ac:dyDescent="0.35">
      <c r="A24825" s="95"/>
      <c r="B24825" s="8"/>
      <c r="C24825" s="96"/>
      <c r="D24825" s="96"/>
      <c r="E24825" s="97"/>
    </row>
    <row r="24826" spans="1:5" x14ac:dyDescent="0.35">
      <c r="A24826" s="95"/>
      <c r="B24826" s="8"/>
      <c r="C24826" s="96"/>
      <c r="D24826" s="96"/>
      <c r="E24826" s="97"/>
    </row>
    <row r="24827" spans="1:5" x14ac:dyDescent="0.35">
      <c r="A24827" s="95"/>
      <c r="B24827" s="8"/>
      <c r="C24827" s="96"/>
      <c r="D24827" s="96"/>
      <c r="E24827" s="97"/>
    </row>
    <row r="24828" spans="1:5" x14ac:dyDescent="0.35">
      <c r="A24828" s="95"/>
      <c r="B24828" s="8"/>
      <c r="C24828" s="96"/>
      <c r="D24828" s="96"/>
      <c r="E24828" s="97"/>
    </row>
    <row r="24829" spans="1:5" x14ac:dyDescent="0.35">
      <c r="A24829" s="95"/>
      <c r="B24829" s="8"/>
      <c r="C24829" s="96"/>
      <c r="D24829" s="96"/>
      <c r="E24829" s="97"/>
    </row>
    <row r="24830" spans="1:5" x14ac:dyDescent="0.35">
      <c r="A24830" s="95"/>
      <c r="B24830" s="8"/>
      <c r="C24830" s="96"/>
      <c r="D24830" s="96"/>
      <c r="E24830" s="97"/>
    </row>
    <row r="24831" spans="1:5" x14ac:dyDescent="0.35">
      <c r="A24831" s="95"/>
      <c r="B24831" s="8"/>
      <c r="C24831" s="96"/>
      <c r="D24831" s="96"/>
      <c r="E24831" s="97"/>
    </row>
    <row r="24832" spans="1:5" x14ac:dyDescent="0.35">
      <c r="A24832" s="95"/>
      <c r="B24832" s="8"/>
      <c r="C24832" s="96"/>
      <c r="D24832" s="96"/>
      <c r="E24832" s="97"/>
    </row>
    <row r="24833" spans="1:5" x14ac:dyDescent="0.35">
      <c r="A24833" s="95"/>
      <c r="B24833" s="8"/>
      <c r="C24833" s="96"/>
      <c r="D24833" s="96"/>
      <c r="E24833" s="97"/>
    </row>
    <row r="24834" spans="1:5" x14ac:dyDescent="0.35">
      <c r="A24834" s="95"/>
      <c r="B24834" s="8"/>
      <c r="C24834" s="96"/>
      <c r="D24834" s="96"/>
      <c r="E24834" s="97"/>
    </row>
    <row r="24835" spans="1:5" x14ac:dyDescent="0.35">
      <c r="A24835" s="95"/>
      <c r="B24835" s="8"/>
      <c r="C24835" s="96"/>
      <c r="D24835" s="96"/>
      <c r="E24835" s="97"/>
    </row>
    <row r="24836" spans="1:5" x14ac:dyDescent="0.35">
      <c r="A24836" s="95"/>
      <c r="B24836" s="8"/>
      <c r="C24836" s="96"/>
      <c r="D24836" s="96"/>
      <c r="E24836" s="97"/>
    </row>
    <row r="24837" spans="1:5" x14ac:dyDescent="0.35">
      <c r="A24837" s="95"/>
      <c r="B24837" s="8"/>
      <c r="C24837" s="96"/>
      <c r="D24837" s="96"/>
      <c r="E24837" s="97"/>
    </row>
    <row r="24838" spans="1:5" x14ac:dyDescent="0.35">
      <c r="A24838" s="95"/>
      <c r="B24838" s="8"/>
      <c r="C24838" s="96"/>
      <c r="D24838" s="96"/>
      <c r="E24838" s="97"/>
    </row>
    <row r="24839" spans="1:5" x14ac:dyDescent="0.35">
      <c r="A24839" s="95"/>
      <c r="B24839" s="8"/>
      <c r="C24839" s="96"/>
      <c r="D24839" s="96"/>
      <c r="E24839" s="97"/>
    </row>
    <row r="24840" spans="1:5" x14ac:dyDescent="0.35">
      <c r="A24840" s="95"/>
      <c r="B24840" s="8"/>
      <c r="C24840" s="96"/>
      <c r="D24840" s="96"/>
      <c r="E24840" s="97"/>
    </row>
    <row r="24841" spans="1:5" x14ac:dyDescent="0.35">
      <c r="A24841" s="95"/>
      <c r="B24841" s="8"/>
      <c r="C24841" s="96"/>
      <c r="D24841" s="96"/>
      <c r="E24841" s="97"/>
    </row>
    <row r="24842" spans="1:5" x14ac:dyDescent="0.35">
      <c r="A24842" s="95"/>
      <c r="B24842" s="8"/>
      <c r="C24842" s="96"/>
      <c r="D24842" s="96"/>
      <c r="E24842" s="97"/>
    </row>
    <row r="24843" spans="1:5" x14ac:dyDescent="0.35">
      <c r="A24843" s="95"/>
      <c r="B24843" s="8"/>
      <c r="C24843" s="96"/>
      <c r="D24843" s="96"/>
      <c r="E24843" s="97"/>
    </row>
    <row r="24844" spans="1:5" x14ac:dyDescent="0.35">
      <c r="A24844" s="95"/>
      <c r="B24844" s="8"/>
      <c r="C24844" s="96"/>
      <c r="D24844" s="96"/>
      <c r="E24844" s="97"/>
    </row>
    <row r="24845" spans="1:5" x14ac:dyDescent="0.35">
      <c r="A24845" s="95"/>
      <c r="B24845" s="8"/>
      <c r="C24845" s="96"/>
      <c r="D24845" s="96"/>
      <c r="E24845" s="97"/>
    </row>
    <row r="24846" spans="1:5" x14ac:dyDescent="0.35">
      <c r="A24846" s="95"/>
      <c r="B24846" s="8"/>
      <c r="C24846" s="96"/>
      <c r="D24846" s="96"/>
      <c r="E24846" s="97"/>
    </row>
    <row r="24847" spans="1:5" x14ac:dyDescent="0.35">
      <c r="A24847" s="95"/>
      <c r="B24847" s="8"/>
      <c r="C24847" s="96"/>
      <c r="D24847" s="96"/>
      <c r="E24847" s="97"/>
    </row>
    <row r="24848" spans="1:5" x14ac:dyDescent="0.35">
      <c r="A24848" s="95"/>
      <c r="B24848" s="8"/>
      <c r="C24848" s="96"/>
      <c r="D24848" s="96"/>
      <c r="E24848" s="97"/>
    </row>
    <row r="24849" spans="1:5" x14ac:dyDescent="0.35">
      <c r="A24849" s="95"/>
      <c r="B24849" s="8"/>
      <c r="C24849" s="96"/>
      <c r="D24849" s="96"/>
      <c r="E24849" s="97"/>
    </row>
    <row r="24850" spans="1:5" x14ac:dyDescent="0.35">
      <c r="A24850" s="95"/>
      <c r="B24850" s="8"/>
      <c r="C24850" s="96"/>
      <c r="D24850" s="96"/>
      <c r="E24850" s="97"/>
    </row>
    <row r="24851" spans="1:5" x14ac:dyDescent="0.35">
      <c r="A24851" s="95"/>
      <c r="B24851" s="8"/>
      <c r="C24851" s="96"/>
      <c r="D24851" s="96"/>
      <c r="E24851" s="97"/>
    </row>
    <row r="24852" spans="1:5" x14ac:dyDescent="0.35">
      <c r="A24852" s="95"/>
      <c r="B24852" s="8"/>
      <c r="C24852" s="96"/>
      <c r="D24852" s="96"/>
      <c r="E24852" s="97"/>
    </row>
    <row r="24853" spans="1:5" x14ac:dyDescent="0.35">
      <c r="A24853" s="95"/>
      <c r="B24853" s="8"/>
      <c r="C24853" s="96"/>
      <c r="D24853" s="96"/>
      <c r="E24853" s="97"/>
    </row>
    <row r="24854" spans="1:5" x14ac:dyDescent="0.35">
      <c r="A24854" s="95"/>
      <c r="B24854" s="8"/>
      <c r="C24854" s="96"/>
      <c r="D24854" s="96"/>
      <c r="E24854" s="97"/>
    </row>
    <row r="24855" spans="1:5" x14ac:dyDescent="0.35">
      <c r="A24855" s="95"/>
      <c r="B24855" s="8"/>
      <c r="C24855" s="96"/>
      <c r="D24855" s="96"/>
      <c r="E24855" s="97"/>
    </row>
    <row r="24856" spans="1:5" x14ac:dyDescent="0.35">
      <c r="A24856" s="95"/>
      <c r="B24856" s="8"/>
      <c r="C24856" s="96"/>
      <c r="D24856" s="96"/>
      <c r="E24856" s="97"/>
    </row>
    <row r="24857" spans="1:5" x14ac:dyDescent="0.35">
      <c r="A24857" s="95"/>
      <c r="B24857" s="8"/>
      <c r="C24857" s="96"/>
      <c r="D24857" s="96"/>
      <c r="E24857" s="97"/>
    </row>
    <row r="24858" spans="1:5" x14ac:dyDescent="0.35">
      <c r="A24858" s="95"/>
      <c r="B24858" s="8"/>
      <c r="C24858" s="96"/>
      <c r="D24858" s="96"/>
      <c r="E24858" s="97"/>
    </row>
    <row r="24859" spans="1:5" x14ac:dyDescent="0.35">
      <c r="A24859" s="95"/>
      <c r="B24859" s="8"/>
      <c r="C24859" s="96"/>
      <c r="D24859" s="96"/>
      <c r="E24859" s="97"/>
    </row>
    <row r="24860" spans="1:5" x14ac:dyDescent="0.35">
      <c r="A24860" s="95"/>
      <c r="B24860" s="8"/>
      <c r="C24860" s="96"/>
      <c r="D24860" s="96"/>
      <c r="E24860" s="97"/>
    </row>
    <row r="24861" spans="1:5" x14ac:dyDescent="0.35">
      <c r="A24861" s="95"/>
      <c r="B24861" s="8"/>
      <c r="C24861" s="96"/>
      <c r="D24861" s="96"/>
      <c r="E24861" s="97"/>
    </row>
    <row r="24862" spans="1:5" x14ac:dyDescent="0.35">
      <c r="A24862" s="95"/>
      <c r="B24862" s="8"/>
      <c r="C24862" s="96"/>
      <c r="D24862" s="96"/>
      <c r="E24862" s="97"/>
    </row>
    <row r="24863" spans="1:5" x14ac:dyDescent="0.35">
      <c r="A24863" s="95"/>
      <c r="B24863" s="8"/>
      <c r="C24863" s="96"/>
      <c r="D24863" s="96"/>
      <c r="E24863" s="97"/>
    </row>
    <row r="24864" spans="1:5" x14ac:dyDescent="0.35">
      <c r="A24864" s="95"/>
      <c r="B24864" s="8"/>
      <c r="C24864" s="96"/>
      <c r="D24864" s="96"/>
      <c r="E24864" s="97"/>
    </row>
    <row r="24865" spans="1:5" x14ac:dyDescent="0.35">
      <c r="A24865" s="95"/>
      <c r="B24865" s="8"/>
      <c r="C24865" s="96"/>
      <c r="D24865" s="96"/>
      <c r="E24865" s="97"/>
    </row>
    <row r="24866" spans="1:5" x14ac:dyDescent="0.35">
      <c r="A24866" s="95"/>
      <c r="B24866" s="8"/>
      <c r="C24866" s="96"/>
      <c r="D24866" s="96"/>
      <c r="E24866" s="97"/>
    </row>
    <row r="24867" spans="1:5" x14ac:dyDescent="0.35">
      <c r="A24867" s="95"/>
      <c r="B24867" s="8"/>
      <c r="C24867" s="96"/>
      <c r="D24867" s="96"/>
      <c r="E24867" s="97"/>
    </row>
    <row r="24868" spans="1:5" x14ac:dyDescent="0.35">
      <c r="A24868" s="95"/>
      <c r="B24868" s="8"/>
      <c r="C24868" s="96"/>
      <c r="D24868" s="96"/>
      <c r="E24868" s="97"/>
    </row>
    <row r="24869" spans="1:5" x14ac:dyDescent="0.35">
      <c r="A24869" s="95"/>
      <c r="B24869" s="8"/>
      <c r="C24869" s="96"/>
      <c r="D24869" s="96"/>
      <c r="E24869" s="97"/>
    </row>
    <row r="24870" spans="1:5" x14ac:dyDescent="0.35">
      <c r="A24870" s="95"/>
      <c r="B24870" s="8"/>
      <c r="C24870" s="96"/>
      <c r="D24870" s="96"/>
      <c r="E24870" s="97"/>
    </row>
    <row r="24871" spans="1:5" x14ac:dyDescent="0.35">
      <c r="A24871" s="95"/>
      <c r="B24871" s="8"/>
      <c r="C24871" s="96"/>
      <c r="D24871" s="96"/>
      <c r="E24871" s="97"/>
    </row>
    <row r="24872" spans="1:5" x14ac:dyDescent="0.35">
      <c r="A24872" s="95"/>
      <c r="B24872" s="8"/>
      <c r="C24872" s="96"/>
      <c r="D24872" s="96"/>
      <c r="E24872" s="97"/>
    </row>
    <row r="24873" spans="1:5" x14ac:dyDescent="0.35">
      <c r="A24873" s="95"/>
      <c r="B24873" s="8"/>
      <c r="C24873" s="96"/>
      <c r="D24873" s="96"/>
      <c r="E24873" s="97"/>
    </row>
    <row r="24874" spans="1:5" x14ac:dyDescent="0.35">
      <c r="A24874" s="95"/>
      <c r="B24874" s="8"/>
      <c r="C24874" s="96"/>
      <c r="D24874" s="96"/>
      <c r="E24874" s="97"/>
    </row>
    <row r="24875" spans="1:5" x14ac:dyDescent="0.35">
      <c r="A24875" s="95"/>
      <c r="B24875" s="8"/>
      <c r="C24875" s="96"/>
      <c r="D24875" s="96"/>
      <c r="E24875" s="97"/>
    </row>
    <row r="24876" spans="1:5" x14ac:dyDescent="0.35">
      <c r="A24876" s="95"/>
      <c r="B24876" s="8"/>
      <c r="C24876" s="96"/>
      <c r="D24876" s="96"/>
      <c r="E24876" s="97"/>
    </row>
    <row r="24877" spans="1:5" x14ac:dyDescent="0.35">
      <c r="A24877" s="95"/>
      <c r="B24877" s="8"/>
      <c r="C24877" s="96"/>
      <c r="D24877" s="96"/>
      <c r="E24877" s="97"/>
    </row>
    <row r="24878" spans="1:5" x14ac:dyDescent="0.35">
      <c r="A24878" s="95"/>
      <c r="B24878" s="8"/>
      <c r="C24878" s="96"/>
      <c r="D24878" s="96"/>
      <c r="E24878" s="97"/>
    </row>
    <row r="24879" spans="1:5" x14ac:dyDescent="0.35">
      <c r="A24879" s="95"/>
      <c r="B24879" s="8"/>
      <c r="C24879" s="96"/>
      <c r="D24879" s="96"/>
      <c r="E24879" s="97"/>
    </row>
    <row r="24880" spans="1:5" x14ac:dyDescent="0.35">
      <c r="A24880" s="95"/>
      <c r="B24880" s="8"/>
      <c r="C24880" s="96"/>
      <c r="D24880" s="96"/>
      <c r="E24880" s="97"/>
    </row>
    <row r="24881" spans="1:5" x14ac:dyDescent="0.35">
      <c r="A24881" s="95"/>
      <c r="B24881" s="8"/>
      <c r="C24881" s="96"/>
      <c r="D24881" s="96"/>
      <c r="E24881" s="97"/>
    </row>
    <row r="24882" spans="1:5" x14ac:dyDescent="0.35">
      <c r="A24882" s="95"/>
      <c r="B24882" s="8"/>
      <c r="C24882" s="96"/>
      <c r="D24882" s="96"/>
      <c r="E24882" s="97"/>
    </row>
    <row r="24883" spans="1:5" x14ac:dyDescent="0.35">
      <c r="A24883" s="95"/>
      <c r="B24883" s="8"/>
      <c r="C24883" s="96"/>
      <c r="D24883" s="96"/>
      <c r="E24883" s="97"/>
    </row>
    <row r="24884" spans="1:5" x14ac:dyDescent="0.35">
      <c r="A24884" s="95"/>
      <c r="B24884" s="8"/>
      <c r="C24884" s="96"/>
      <c r="D24884" s="96"/>
      <c r="E24884" s="97"/>
    </row>
    <row r="24885" spans="1:5" x14ac:dyDescent="0.35">
      <c r="A24885" s="95"/>
      <c r="B24885" s="8"/>
      <c r="C24885" s="96"/>
      <c r="D24885" s="96"/>
      <c r="E24885" s="97"/>
    </row>
    <row r="24886" spans="1:5" x14ac:dyDescent="0.35">
      <c r="A24886" s="95"/>
      <c r="B24886" s="8"/>
      <c r="C24886" s="96"/>
      <c r="D24886" s="96"/>
      <c r="E24886" s="97"/>
    </row>
    <row r="24887" spans="1:5" x14ac:dyDescent="0.35">
      <c r="A24887" s="95"/>
      <c r="B24887" s="8"/>
      <c r="C24887" s="96"/>
      <c r="D24887" s="96"/>
      <c r="E24887" s="97"/>
    </row>
    <row r="24888" spans="1:5" x14ac:dyDescent="0.35">
      <c r="A24888" s="95"/>
      <c r="B24888" s="8"/>
      <c r="C24888" s="96"/>
      <c r="D24888" s="96"/>
      <c r="E24888" s="97"/>
    </row>
    <row r="24889" spans="1:5" x14ac:dyDescent="0.35">
      <c r="A24889" s="95"/>
      <c r="B24889" s="8"/>
      <c r="C24889" s="96"/>
      <c r="D24889" s="96"/>
      <c r="E24889" s="97"/>
    </row>
    <row r="24890" spans="1:5" x14ac:dyDescent="0.35">
      <c r="A24890" s="95"/>
      <c r="B24890" s="8"/>
      <c r="C24890" s="96"/>
      <c r="D24890" s="96"/>
      <c r="E24890" s="97"/>
    </row>
    <row r="24891" spans="1:5" x14ac:dyDescent="0.35">
      <c r="A24891" s="95"/>
      <c r="B24891" s="8"/>
      <c r="C24891" s="96"/>
      <c r="D24891" s="96"/>
      <c r="E24891" s="97"/>
    </row>
    <row r="24892" spans="1:5" x14ac:dyDescent="0.35">
      <c r="A24892" s="95"/>
      <c r="B24892" s="8"/>
      <c r="C24892" s="96"/>
      <c r="D24892" s="96"/>
      <c r="E24892" s="97"/>
    </row>
    <row r="24893" spans="1:5" x14ac:dyDescent="0.35">
      <c r="A24893" s="95"/>
      <c r="B24893" s="8"/>
      <c r="C24893" s="96"/>
      <c r="D24893" s="96"/>
      <c r="E24893" s="97"/>
    </row>
    <row r="24894" spans="1:5" x14ac:dyDescent="0.35">
      <c r="A24894" s="95"/>
      <c r="B24894" s="8"/>
      <c r="C24894" s="96"/>
      <c r="D24894" s="96"/>
      <c r="E24894" s="97"/>
    </row>
    <row r="24895" spans="1:5" x14ac:dyDescent="0.35">
      <c r="A24895" s="95"/>
      <c r="B24895" s="8"/>
      <c r="C24895" s="96"/>
      <c r="D24895" s="96"/>
      <c r="E24895" s="97"/>
    </row>
    <row r="24896" spans="1:5" x14ac:dyDescent="0.35">
      <c r="A24896" s="95"/>
      <c r="B24896" s="8"/>
      <c r="C24896" s="96"/>
      <c r="D24896" s="96"/>
      <c r="E24896" s="97"/>
    </row>
    <row r="24897" spans="1:5" x14ac:dyDescent="0.35">
      <c r="A24897" s="95"/>
      <c r="B24897" s="8"/>
      <c r="C24897" s="96"/>
      <c r="D24897" s="96"/>
      <c r="E24897" s="97"/>
    </row>
    <row r="24898" spans="1:5" x14ac:dyDescent="0.35">
      <c r="A24898" s="95"/>
      <c r="B24898" s="8"/>
      <c r="C24898" s="96"/>
      <c r="D24898" s="96"/>
      <c r="E24898" s="97"/>
    </row>
    <row r="24899" spans="1:5" x14ac:dyDescent="0.35">
      <c r="A24899" s="95"/>
      <c r="B24899" s="8"/>
      <c r="C24899" s="96"/>
      <c r="D24899" s="96"/>
      <c r="E24899" s="97"/>
    </row>
    <row r="24900" spans="1:5" x14ac:dyDescent="0.35">
      <c r="A24900" s="95"/>
      <c r="B24900" s="8"/>
      <c r="C24900" s="96"/>
      <c r="D24900" s="96"/>
      <c r="E24900" s="97"/>
    </row>
    <row r="24901" spans="1:5" x14ac:dyDescent="0.35">
      <c r="A24901" s="95"/>
      <c r="B24901" s="8"/>
      <c r="C24901" s="96"/>
      <c r="D24901" s="96"/>
      <c r="E24901" s="97"/>
    </row>
    <row r="24902" spans="1:5" x14ac:dyDescent="0.35">
      <c r="A24902" s="95"/>
      <c r="B24902" s="8"/>
      <c r="C24902" s="96"/>
      <c r="D24902" s="96"/>
      <c r="E24902" s="97"/>
    </row>
    <row r="24903" spans="1:5" x14ac:dyDescent="0.35">
      <c r="A24903" s="95"/>
      <c r="B24903" s="8"/>
      <c r="C24903" s="96"/>
      <c r="D24903" s="96"/>
      <c r="E24903" s="97"/>
    </row>
    <row r="24904" spans="1:5" x14ac:dyDescent="0.35">
      <c r="A24904" s="95"/>
      <c r="B24904" s="8"/>
      <c r="C24904" s="96"/>
      <c r="D24904" s="96"/>
      <c r="E24904" s="97"/>
    </row>
    <row r="24905" spans="1:5" x14ac:dyDescent="0.35">
      <c r="A24905" s="95"/>
      <c r="B24905" s="8"/>
      <c r="C24905" s="96"/>
      <c r="D24905" s="96"/>
      <c r="E24905" s="97"/>
    </row>
    <row r="24906" spans="1:5" x14ac:dyDescent="0.35">
      <c r="A24906" s="95"/>
      <c r="B24906" s="8"/>
      <c r="C24906" s="96"/>
      <c r="D24906" s="96"/>
      <c r="E24906" s="97"/>
    </row>
    <row r="24907" spans="1:5" x14ac:dyDescent="0.35">
      <c r="A24907" s="95"/>
      <c r="B24907" s="8"/>
      <c r="C24907" s="96"/>
      <c r="D24907" s="96"/>
      <c r="E24907" s="97"/>
    </row>
    <row r="24908" spans="1:5" x14ac:dyDescent="0.35">
      <c r="A24908" s="95"/>
      <c r="B24908" s="8"/>
      <c r="C24908" s="96"/>
      <c r="D24908" s="96"/>
      <c r="E24908" s="97"/>
    </row>
    <row r="24909" spans="1:5" x14ac:dyDescent="0.35">
      <c r="A24909" s="95"/>
      <c r="B24909" s="8"/>
      <c r="C24909" s="96"/>
      <c r="D24909" s="96"/>
      <c r="E24909" s="97"/>
    </row>
    <row r="24910" spans="1:5" x14ac:dyDescent="0.35">
      <c r="A24910" s="95"/>
      <c r="B24910" s="8"/>
      <c r="C24910" s="96"/>
      <c r="D24910" s="96"/>
      <c r="E24910" s="97"/>
    </row>
    <row r="24911" spans="1:5" x14ac:dyDescent="0.35">
      <c r="A24911" s="95"/>
      <c r="B24911" s="8"/>
      <c r="C24911" s="96"/>
      <c r="D24911" s="96"/>
      <c r="E24911" s="97"/>
    </row>
    <row r="24912" spans="1:5" x14ac:dyDescent="0.35">
      <c r="A24912" s="95"/>
      <c r="B24912" s="8"/>
      <c r="C24912" s="96"/>
      <c r="D24912" s="96"/>
      <c r="E24912" s="97"/>
    </row>
    <row r="24913" spans="1:5" x14ac:dyDescent="0.35">
      <c r="A24913" s="95"/>
      <c r="B24913" s="8"/>
      <c r="C24913" s="96"/>
      <c r="D24913" s="96"/>
      <c r="E24913" s="97"/>
    </row>
    <row r="24914" spans="1:5" x14ac:dyDescent="0.35">
      <c r="A24914" s="95"/>
      <c r="B24914" s="8"/>
      <c r="C24914" s="96"/>
      <c r="D24914" s="96"/>
      <c r="E24914" s="97"/>
    </row>
    <row r="24915" spans="1:5" x14ac:dyDescent="0.35">
      <c r="A24915" s="95"/>
      <c r="B24915" s="8"/>
      <c r="C24915" s="96"/>
      <c r="D24915" s="96"/>
      <c r="E24915" s="97"/>
    </row>
    <row r="24916" spans="1:5" x14ac:dyDescent="0.35">
      <c r="A24916" s="95"/>
      <c r="B24916" s="8"/>
      <c r="C24916" s="96"/>
      <c r="D24916" s="96"/>
      <c r="E24916" s="97"/>
    </row>
    <row r="24917" spans="1:5" x14ac:dyDescent="0.35">
      <c r="A24917" s="95"/>
      <c r="B24917" s="8"/>
      <c r="C24917" s="96"/>
      <c r="D24917" s="96"/>
      <c r="E24917" s="97"/>
    </row>
    <row r="24918" spans="1:5" x14ac:dyDescent="0.35">
      <c r="A24918" s="95"/>
      <c r="B24918" s="8"/>
      <c r="C24918" s="96"/>
      <c r="D24918" s="96"/>
      <c r="E24918" s="97"/>
    </row>
    <row r="24919" spans="1:5" x14ac:dyDescent="0.35">
      <c r="A24919" s="95"/>
      <c r="B24919" s="8"/>
      <c r="C24919" s="96"/>
      <c r="D24919" s="96"/>
      <c r="E24919" s="97"/>
    </row>
    <row r="24920" spans="1:5" x14ac:dyDescent="0.35">
      <c r="A24920" s="95"/>
      <c r="B24920" s="8"/>
      <c r="C24920" s="96"/>
      <c r="D24920" s="96"/>
      <c r="E24920" s="97"/>
    </row>
    <row r="24921" spans="1:5" x14ac:dyDescent="0.35">
      <c r="A24921" s="95"/>
      <c r="B24921" s="8"/>
      <c r="C24921" s="96"/>
      <c r="D24921" s="96"/>
      <c r="E24921" s="97"/>
    </row>
    <row r="24922" spans="1:5" x14ac:dyDescent="0.35">
      <c r="A24922" s="95"/>
      <c r="B24922" s="8"/>
      <c r="C24922" s="96"/>
      <c r="D24922" s="96"/>
      <c r="E24922" s="97"/>
    </row>
    <row r="24923" spans="1:5" x14ac:dyDescent="0.35">
      <c r="A24923" s="95"/>
      <c r="B24923" s="8"/>
      <c r="C24923" s="96"/>
      <c r="D24923" s="96"/>
      <c r="E24923" s="97"/>
    </row>
    <row r="24924" spans="1:5" x14ac:dyDescent="0.35">
      <c r="A24924" s="95"/>
      <c r="B24924" s="8"/>
      <c r="C24924" s="96"/>
      <c r="D24924" s="96"/>
      <c r="E24924" s="97"/>
    </row>
    <row r="24925" spans="1:5" x14ac:dyDescent="0.35">
      <c r="A24925" s="95"/>
      <c r="B24925" s="8"/>
      <c r="C24925" s="96"/>
      <c r="D24925" s="96"/>
      <c r="E24925" s="97"/>
    </row>
    <row r="24926" spans="1:5" x14ac:dyDescent="0.35">
      <c r="A24926" s="95"/>
      <c r="B24926" s="8"/>
      <c r="C24926" s="96"/>
      <c r="D24926" s="96"/>
      <c r="E24926" s="97"/>
    </row>
    <row r="24927" spans="1:5" x14ac:dyDescent="0.35">
      <c r="A24927" s="95"/>
      <c r="B24927" s="8"/>
      <c r="C24927" s="96"/>
      <c r="D24927" s="96"/>
      <c r="E24927" s="97"/>
    </row>
    <row r="24928" spans="1:5" x14ac:dyDescent="0.35">
      <c r="A24928" s="95"/>
      <c r="B24928" s="8"/>
      <c r="C24928" s="96"/>
      <c r="D24928" s="96"/>
      <c r="E24928" s="97"/>
    </row>
    <row r="24929" spans="1:5" x14ac:dyDescent="0.35">
      <c r="A24929" s="95"/>
      <c r="B24929" s="8"/>
      <c r="C24929" s="96"/>
      <c r="D24929" s="96"/>
      <c r="E24929" s="97"/>
    </row>
    <row r="24930" spans="1:5" x14ac:dyDescent="0.35">
      <c r="A24930" s="95"/>
      <c r="B24930" s="8"/>
      <c r="C24930" s="96"/>
      <c r="D24930" s="96"/>
      <c r="E24930" s="97"/>
    </row>
    <row r="24931" spans="1:5" x14ac:dyDescent="0.35">
      <c r="A24931" s="95"/>
      <c r="B24931" s="8"/>
      <c r="C24931" s="96"/>
      <c r="D24931" s="96"/>
      <c r="E24931" s="97"/>
    </row>
    <row r="24932" spans="1:5" x14ac:dyDescent="0.35">
      <c r="A24932" s="95"/>
      <c r="B24932" s="8"/>
      <c r="C24932" s="96"/>
      <c r="D24932" s="96"/>
      <c r="E24932" s="97"/>
    </row>
    <row r="24933" spans="1:5" x14ac:dyDescent="0.35">
      <c r="A24933" s="95"/>
      <c r="B24933" s="8"/>
      <c r="C24933" s="96"/>
      <c r="D24933" s="96"/>
      <c r="E24933" s="97"/>
    </row>
    <row r="24934" spans="1:5" x14ac:dyDescent="0.35">
      <c r="A24934" s="95"/>
      <c r="B24934" s="8"/>
      <c r="C24934" s="96"/>
      <c r="D24934" s="96"/>
      <c r="E24934" s="97"/>
    </row>
    <row r="24935" spans="1:5" x14ac:dyDescent="0.35">
      <c r="A24935" s="95"/>
      <c r="B24935" s="8"/>
      <c r="C24935" s="96"/>
      <c r="D24935" s="96"/>
      <c r="E24935" s="97"/>
    </row>
    <row r="24936" spans="1:5" x14ac:dyDescent="0.35">
      <c r="A24936" s="95"/>
      <c r="B24936" s="8"/>
      <c r="C24936" s="96"/>
      <c r="D24936" s="96"/>
      <c r="E24936" s="97"/>
    </row>
    <row r="24937" spans="1:5" x14ac:dyDescent="0.35">
      <c r="A24937" s="95"/>
      <c r="B24937" s="8"/>
      <c r="C24937" s="96"/>
      <c r="D24937" s="96"/>
      <c r="E24937" s="97"/>
    </row>
    <row r="24938" spans="1:5" x14ac:dyDescent="0.35">
      <c r="A24938" s="95"/>
      <c r="B24938" s="8"/>
      <c r="C24938" s="96"/>
      <c r="D24938" s="96"/>
      <c r="E24938" s="97"/>
    </row>
    <row r="24939" spans="1:5" x14ac:dyDescent="0.35">
      <c r="A24939" s="95"/>
      <c r="B24939" s="8"/>
      <c r="C24939" s="96"/>
      <c r="D24939" s="96"/>
      <c r="E24939" s="97"/>
    </row>
    <row r="24940" spans="1:5" x14ac:dyDescent="0.35">
      <c r="A24940" s="95"/>
      <c r="B24940" s="8"/>
      <c r="C24940" s="96"/>
      <c r="D24940" s="96"/>
      <c r="E24940" s="97"/>
    </row>
    <row r="24941" spans="1:5" x14ac:dyDescent="0.35">
      <c r="A24941" s="95"/>
      <c r="B24941" s="8"/>
      <c r="C24941" s="96"/>
      <c r="D24941" s="96"/>
      <c r="E24941" s="97"/>
    </row>
    <row r="24942" spans="1:5" x14ac:dyDescent="0.35">
      <c r="A24942" s="95"/>
      <c r="B24942" s="8"/>
      <c r="C24942" s="96"/>
      <c r="D24942" s="96"/>
      <c r="E24942" s="97"/>
    </row>
    <row r="24943" spans="1:5" x14ac:dyDescent="0.35">
      <c r="A24943" s="95"/>
      <c r="B24943" s="8"/>
      <c r="C24943" s="96"/>
      <c r="D24943" s="96"/>
      <c r="E24943" s="97"/>
    </row>
    <row r="24944" spans="1:5" x14ac:dyDescent="0.35">
      <c r="A24944" s="95"/>
      <c r="B24944" s="8"/>
      <c r="C24944" s="96"/>
      <c r="D24944" s="96"/>
      <c r="E24944" s="97"/>
    </row>
    <row r="24945" spans="1:5" x14ac:dyDescent="0.35">
      <c r="A24945" s="95"/>
      <c r="B24945" s="8"/>
      <c r="C24945" s="96"/>
      <c r="D24945" s="96"/>
      <c r="E24945" s="97"/>
    </row>
    <row r="24946" spans="1:5" x14ac:dyDescent="0.35">
      <c r="A24946" s="95"/>
      <c r="B24946" s="8"/>
      <c r="C24946" s="96"/>
      <c r="D24946" s="96"/>
      <c r="E24946" s="97"/>
    </row>
    <row r="24947" spans="1:5" x14ac:dyDescent="0.35">
      <c r="A24947" s="95"/>
      <c r="B24947" s="8"/>
      <c r="C24947" s="96"/>
      <c r="D24947" s="96"/>
      <c r="E24947" s="97"/>
    </row>
    <row r="24948" spans="1:5" x14ac:dyDescent="0.35">
      <c r="A24948" s="95"/>
      <c r="B24948" s="8"/>
      <c r="C24948" s="96"/>
      <c r="D24948" s="96"/>
      <c r="E24948" s="97"/>
    </row>
    <row r="24949" spans="1:5" x14ac:dyDescent="0.35">
      <c r="A24949" s="95"/>
      <c r="B24949" s="8"/>
      <c r="C24949" s="96"/>
      <c r="D24949" s="96"/>
      <c r="E24949" s="97"/>
    </row>
    <row r="24950" spans="1:5" x14ac:dyDescent="0.35">
      <c r="A24950" s="95"/>
      <c r="B24950" s="8"/>
      <c r="C24950" s="96"/>
      <c r="D24950" s="96"/>
      <c r="E24950" s="97"/>
    </row>
    <row r="24951" spans="1:5" x14ac:dyDescent="0.35">
      <c r="A24951" s="95"/>
      <c r="B24951" s="8"/>
      <c r="C24951" s="96"/>
      <c r="D24951" s="96"/>
      <c r="E24951" s="97"/>
    </row>
    <row r="24952" spans="1:5" x14ac:dyDescent="0.35">
      <c r="A24952" s="95"/>
      <c r="B24952" s="8"/>
      <c r="C24952" s="96"/>
      <c r="D24952" s="96"/>
      <c r="E24952" s="97"/>
    </row>
    <row r="24953" spans="1:5" x14ac:dyDescent="0.35">
      <c r="A24953" s="95"/>
      <c r="B24953" s="8"/>
      <c r="C24953" s="96"/>
      <c r="D24953" s="96"/>
      <c r="E24953" s="97"/>
    </row>
    <row r="24954" spans="1:5" x14ac:dyDescent="0.35">
      <c r="A24954" s="95"/>
      <c r="B24954" s="8"/>
      <c r="C24954" s="96"/>
      <c r="D24954" s="96"/>
      <c r="E24954" s="97"/>
    </row>
    <row r="24955" spans="1:5" x14ac:dyDescent="0.35">
      <c r="A24955" s="95"/>
      <c r="B24955" s="8"/>
      <c r="C24955" s="96"/>
      <c r="D24955" s="96"/>
      <c r="E24955" s="97"/>
    </row>
    <row r="24956" spans="1:5" x14ac:dyDescent="0.35">
      <c r="A24956" s="95"/>
      <c r="B24956" s="8"/>
      <c r="C24956" s="96"/>
      <c r="D24956" s="96"/>
      <c r="E24956" s="97"/>
    </row>
    <row r="24957" spans="1:5" x14ac:dyDescent="0.35">
      <c r="A24957" s="95"/>
      <c r="B24957" s="8"/>
      <c r="C24957" s="96"/>
      <c r="D24957" s="96"/>
      <c r="E24957" s="97"/>
    </row>
    <row r="24958" spans="1:5" x14ac:dyDescent="0.35">
      <c r="A24958" s="95"/>
      <c r="B24958" s="8"/>
      <c r="C24958" s="96"/>
      <c r="D24958" s="96"/>
      <c r="E24958" s="97"/>
    </row>
    <row r="24959" spans="1:5" x14ac:dyDescent="0.35">
      <c r="A24959" s="95"/>
      <c r="B24959" s="8"/>
      <c r="C24959" s="96"/>
      <c r="D24959" s="96"/>
      <c r="E24959" s="97"/>
    </row>
    <row r="24960" spans="1:5" x14ac:dyDescent="0.35">
      <c r="A24960" s="95"/>
      <c r="B24960" s="8"/>
      <c r="C24960" s="96"/>
      <c r="D24960" s="96"/>
      <c r="E24960" s="97"/>
    </row>
    <row r="24961" spans="1:5" x14ac:dyDescent="0.35">
      <c r="A24961" s="95"/>
      <c r="B24961" s="8"/>
      <c r="C24961" s="96"/>
      <c r="D24961" s="96"/>
      <c r="E24961" s="97"/>
    </row>
    <row r="24962" spans="1:5" x14ac:dyDescent="0.35">
      <c r="A24962" s="95"/>
      <c r="B24962" s="8"/>
      <c r="C24962" s="96"/>
      <c r="D24962" s="96"/>
      <c r="E24962" s="97"/>
    </row>
    <row r="24963" spans="1:5" x14ac:dyDescent="0.35">
      <c r="A24963" s="95"/>
      <c r="B24963" s="8"/>
      <c r="C24963" s="96"/>
      <c r="D24963" s="96"/>
      <c r="E24963" s="97"/>
    </row>
    <row r="24964" spans="1:5" x14ac:dyDescent="0.35">
      <c r="A24964" s="95"/>
      <c r="B24964" s="8"/>
      <c r="C24964" s="96"/>
      <c r="D24964" s="96"/>
      <c r="E24964" s="97"/>
    </row>
    <row r="24965" spans="1:5" x14ac:dyDescent="0.35">
      <c r="A24965" s="95"/>
      <c r="B24965" s="8"/>
      <c r="C24965" s="96"/>
      <c r="D24965" s="96"/>
      <c r="E24965" s="97"/>
    </row>
    <row r="24966" spans="1:5" x14ac:dyDescent="0.35">
      <c r="A24966" s="95"/>
      <c r="B24966" s="8"/>
      <c r="C24966" s="96"/>
      <c r="D24966" s="96"/>
      <c r="E24966" s="97"/>
    </row>
    <row r="24967" spans="1:5" x14ac:dyDescent="0.35">
      <c r="A24967" s="95"/>
      <c r="B24967" s="8"/>
      <c r="C24967" s="96"/>
      <c r="D24967" s="96"/>
      <c r="E24967" s="97"/>
    </row>
    <row r="24968" spans="1:5" x14ac:dyDescent="0.35">
      <c r="A24968" s="95"/>
      <c r="B24968" s="8"/>
      <c r="C24968" s="96"/>
      <c r="D24968" s="96"/>
      <c r="E24968" s="97"/>
    </row>
    <row r="24969" spans="1:5" x14ac:dyDescent="0.35">
      <c r="A24969" s="95"/>
      <c r="B24969" s="8"/>
      <c r="C24969" s="96"/>
      <c r="D24969" s="96"/>
      <c r="E24969" s="97"/>
    </row>
    <row r="24970" spans="1:5" x14ac:dyDescent="0.35">
      <c r="A24970" s="95"/>
      <c r="B24970" s="8"/>
      <c r="C24970" s="96"/>
      <c r="D24970" s="96"/>
      <c r="E24970" s="97"/>
    </row>
    <row r="24971" spans="1:5" x14ac:dyDescent="0.35">
      <c r="A24971" s="95"/>
      <c r="B24971" s="8"/>
      <c r="C24971" s="96"/>
      <c r="D24971" s="96"/>
      <c r="E24971" s="97"/>
    </row>
    <row r="24972" spans="1:5" x14ac:dyDescent="0.35">
      <c r="A24972" s="95"/>
      <c r="B24972" s="8"/>
      <c r="C24972" s="96"/>
      <c r="D24972" s="96"/>
      <c r="E24972" s="97"/>
    </row>
    <row r="24973" spans="1:5" x14ac:dyDescent="0.35">
      <c r="A24973" s="95"/>
      <c r="B24973" s="8"/>
      <c r="C24973" s="96"/>
      <c r="D24973" s="96"/>
      <c r="E24973" s="97"/>
    </row>
    <row r="24974" spans="1:5" x14ac:dyDescent="0.35">
      <c r="A24974" s="95"/>
      <c r="B24974" s="8"/>
      <c r="C24974" s="96"/>
      <c r="D24974" s="96"/>
      <c r="E24974" s="97"/>
    </row>
    <row r="24975" spans="1:5" x14ac:dyDescent="0.35">
      <c r="A24975" s="95"/>
      <c r="B24975" s="8"/>
      <c r="C24975" s="96"/>
      <c r="D24975" s="96"/>
      <c r="E24975" s="97"/>
    </row>
    <row r="24976" spans="1:5" x14ac:dyDescent="0.35">
      <c r="A24976" s="95"/>
      <c r="B24976" s="8"/>
      <c r="C24976" s="96"/>
      <c r="D24976" s="96"/>
      <c r="E24976" s="97"/>
    </row>
    <row r="24977" spans="1:5" x14ac:dyDescent="0.35">
      <c r="A24977" s="95"/>
      <c r="B24977" s="8"/>
      <c r="C24977" s="96"/>
      <c r="D24977" s="96"/>
      <c r="E24977" s="97"/>
    </row>
    <row r="24978" spans="1:5" x14ac:dyDescent="0.35">
      <c r="A24978" s="95"/>
      <c r="B24978" s="8"/>
      <c r="C24978" s="96"/>
      <c r="D24978" s="96"/>
      <c r="E24978" s="97"/>
    </row>
    <row r="24979" spans="1:5" x14ac:dyDescent="0.35">
      <c r="A24979" s="95"/>
      <c r="B24979" s="8"/>
      <c r="C24979" s="96"/>
      <c r="D24979" s="96"/>
      <c r="E24979" s="97"/>
    </row>
    <row r="24980" spans="1:5" x14ac:dyDescent="0.35">
      <c r="A24980" s="95"/>
      <c r="B24980" s="8"/>
      <c r="C24980" s="96"/>
      <c r="D24980" s="96"/>
      <c r="E24980" s="97"/>
    </row>
    <row r="24981" spans="1:5" x14ac:dyDescent="0.35">
      <c r="A24981" s="95"/>
      <c r="B24981" s="8"/>
      <c r="C24981" s="96"/>
      <c r="D24981" s="96"/>
      <c r="E24981" s="97"/>
    </row>
    <row r="24982" spans="1:5" x14ac:dyDescent="0.35">
      <c r="A24982" s="95"/>
      <c r="B24982" s="8"/>
      <c r="C24982" s="96"/>
      <c r="D24982" s="96"/>
      <c r="E24982" s="97"/>
    </row>
    <row r="24983" spans="1:5" x14ac:dyDescent="0.35">
      <c r="A24983" s="95"/>
      <c r="B24983" s="8"/>
      <c r="C24983" s="96"/>
      <c r="D24983" s="96"/>
      <c r="E24983" s="97"/>
    </row>
    <row r="24984" spans="1:5" x14ac:dyDescent="0.35">
      <c r="A24984" s="95"/>
      <c r="B24984" s="8"/>
      <c r="C24984" s="96"/>
      <c r="D24984" s="96"/>
      <c r="E24984" s="97"/>
    </row>
    <row r="24985" spans="1:5" x14ac:dyDescent="0.35">
      <c r="A24985" s="95"/>
      <c r="B24985" s="8"/>
      <c r="C24985" s="96"/>
      <c r="D24985" s="96"/>
      <c r="E24985" s="97"/>
    </row>
    <row r="24986" spans="1:5" x14ac:dyDescent="0.35">
      <c r="A24986" s="95"/>
      <c r="B24986" s="8"/>
      <c r="C24986" s="96"/>
      <c r="D24986" s="96"/>
      <c r="E24986" s="97"/>
    </row>
    <row r="24987" spans="1:5" x14ac:dyDescent="0.35">
      <c r="A24987" s="95"/>
      <c r="B24987" s="8"/>
      <c r="C24987" s="96"/>
      <c r="D24987" s="96"/>
      <c r="E24987" s="97"/>
    </row>
    <row r="24988" spans="1:5" x14ac:dyDescent="0.35">
      <c r="A24988" s="95"/>
      <c r="B24988" s="8"/>
      <c r="C24988" s="96"/>
      <c r="D24988" s="96"/>
      <c r="E24988" s="97"/>
    </row>
    <row r="24989" spans="1:5" x14ac:dyDescent="0.35">
      <c r="A24989" s="95"/>
      <c r="B24989" s="8"/>
      <c r="C24989" s="96"/>
      <c r="D24989" s="96"/>
      <c r="E24989" s="97"/>
    </row>
    <row r="24990" spans="1:5" x14ac:dyDescent="0.35">
      <c r="A24990" s="95"/>
      <c r="B24990" s="8"/>
      <c r="C24990" s="96"/>
      <c r="D24990" s="96"/>
      <c r="E24990" s="97"/>
    </row>
    <row r="24991" spans="1:5" x14ac:dyDescent="0.35">
      <c r="A24991" s="95"/>
      <c r="B24991" s="8"/>
      <c r="C24991" s="96"/>
      <c r="D24991" s="96"/>
      <c r="E24991" s="97"/>
    </row>
    <row r="24992" spans="1:5" x14ac:dyDescent="0.35">
      <c r="A24992" s="95"/>
      <c r="B24992" s="8"/>
      <c r="C24992" s="96"/>
      <c r="D24992" s="96"/>
      <c r="E24992" s="97"/>
    </row>
    <row r="24993" spans="1:5" x14ac:dyDescent="0.35">
      <c r="A24993" s="95"/>
      <c r="B24993" s="8"/>
      <c r="C24993" s="96"/>
      <c r="D24993" s="96"/>
      <c r="E24993" s="97"/>
    </row>
    <row r="24994" spans="1:5" x14ac:dyDescent="0.35">
      <c r="A24994" s="95"/>
      <c r="B24994" s="8"/>
      <c r="C24994" s="96"/>
      <c r="D24994" s="96"/>
      <c r="E24994" s="97"/>
    </row>
    <row r="24995" spans="1:5" x14ac:dyDescent="0.35">
      <c r="A24995" s="95"/>
      <c r="B24995" s="8"/>
      <c r="C24995" s="96"/>
      <c r="D24995" s="96"/>
      <c r="E24995" s="97"/>
    </row>
    <row r="24996" spans="1:5" x14ac:dyDescent="0.35">
      <c r="A24996" s="95"/>
      <c r="B24996" s="8"/>
      <c r="C24996" s="96"/>
      <c r="D24996" s="96"/>
      <c r="E24996" s="97"/>
    </row>
    <row r="24997" spans="1:5" x14ac:dyDescent="0.35">
      <c r="A24997" s="95"/>
      <c r="B24997" s="8"/>
      <c r="C24997" s="96"/>
      <c r="D24997" s="96"/>
      <c r="E24997" s="97"/>
    </row>
    <row r="24998" spans="1:5" x14ac:dyDescent="0.35">
      <c r="A24998" s="95"/>
      <c r="B24998" s="8"/>
      <c r="C24998" s="96"/>
      <c r="D24998" s="96"/>
      <c r="E24998" s="97"/>
    </row>
    <row r="24999" spans="1:5" x14ac:dyDescent="0.35">
      <c r="A24999" s="95"/>
      <c r="B24999" s="8"/>
      <c r="C24999" s="96"/>
      <c r="D24999" s="96"/>
      <c r="E24999" s="97"/>
    </row>
    <row r="25000" spans="1:5" x14ac:dyDescent="0.35">
      <c r="A25000" s="95"/>
      <c r="B25000" s="8"/>
      <c r="C25000" s="96"/>
      <c r="D25000" s="96"/>
      <c r="E25000" s="97"/>
    </row>
    <row r="25001" spans="1:5" x14ac:dyDescent="0.35">
      <c r="A25001" s="95"/>
      <c r="B25001" s="8"/>
      <c r="C25001" s="96"/>
      <c r="D25001" s="96"/>
      <c r="E25001" s="97"/>
    </row>
    <row r="25002" spans="1:5" x14ac:dyDescent="0.35">
      <c r="A25002" s="95"/>
      <c r="B25002" s="8"/>
      <c r="C25002" s="96"/>
      <c r="D25002" s="96"/>
      <c r="E25002" s="97"/>
    </row>
    <row r="25003" spans="1:5" x14ac:dyDescent="0.35">
      <c r="A25003" s="95"/>
      <c r="B25003" s="8"/>
      <c r="C25003" s="96"/>
      <c r="D25003" s="96"/>
      <c r="E25003" s="97"/>
    </row>
    <row r="25004" spans="1:5" x14ac:dyDescent="0.35">
      <c r="A25004" s="95"/>
      <c r="B25004" s="8"/>
      <c r="C25004" s="96"/>
      <c r="D25004" s="96"/>
      <c r="E25004" s="97"/>
    </row>
    <row r="25005" spans="1:5" x14ac:dyDescent="0.35">
      <c r="A25005" s="95"/>
      <c r="B25005" s="8"/>
      <c r="C25005" s="96"/>
      <c r="D25005" s="96"/>
      <c r="E25005" s="97"/>
    </row>
    <row r="25006" spans="1:5" x14ac:dyDescent="0.35">
      <c r="A25006" s="95"/>
      <c r="B25006" s="8"/>
      <c r="C25006" s="96"/>
      <c r="D25006" s="96"/>
      <c r="E25006" s="97"/>
    </row>
    <row r="25007" spans="1:5" x14ac:dyDescent="0.35">
      <c r="A25007" s="95"/>
      <c r="B25007" s="8"/>
      <c r="C25007" s="96"/>
      <c r="D25007" s="96"/>
      <c r="E25007" s="97"/>
    </row>
    <row r="25008" spans="1:5" x14ac:dyDescent="0.35">
      <c r="A25008" s="95"/>
      <c r="B25008" s="8"/>
      <c r="C25008" s="96"/>
      <c r="D25008" s="96"/>
      <c r="E25008" s="97"/>
    </row>
    <row r="25009" spans="1:5" x14ac:dyDescent="0.35">
      <c r="A25009" s="95"/>
      <c r="B25009" s="8"/>
      <c r="C25009" s="96"/>
      <c r="D25009" s="96"/>
      <c r="E25009" s="97"/>
    </row>
    <row r="25010" spans="1:5" x14ac:dyDescent="0.35">
      <c r="A25010" s="95"/>
      <c r="B25010" s="8"/>
      <c r="C25010" s="96"/>
      <c r="D25010" s="96"/>
      <c r="E25010" s="97"/>
    </row>
    <row r="25011" spans="1:5" x14ac:dyDescent="0.35">
      <c r="A25011" s="95"/>
      <c r="B25011" s="8"/>
      <c r="C25011" s="96"/>
      <c r="D25011" s="96"/>
      <c r="E25011" s="97"/>
    </row>
    <row r="25012" spans="1:5" x14ac:dyDescent="0.35">
      <c r="A25012" s="95"/>
      <c r="B25012" s="8"/>
      <c r="C25012" s="96"/>
      <c r="D25012" s="96"/>
      <c r="E25012" s="97"/>
    </row>
    <row r="25013" spans="1:5" x14ac:dyDescent="0.35">
      <c r="A25013" s="95"/>
      <c r="B25013" s="8"/>
      <c r="C25013" s="96"/>
      <c r="D25013" s="96"/>
      <c r="E25013" s="97"/>
    </row>
    <row r="25014" spans="1:5" x14ac:dyDescent="0.35">
      <c r="A25014" s="95"/>
      <c r="B25014" s="8"/>
      <c r="C25014" s="96"/>
      <c r="D25014" s="96"/>
      <c r="E25014" s="97"/>
    </row>
    <row r="25015" spans="1:5" x14ac:dyDescent="0.35">
      <c r="A25015" s="95"/>
      <c r="B25015" s="8"/>
      <c r="C25015" s="96"/>
      <c r="D25015" s="96"/>
      <c r="E25015" s="97"/>
    </row>
    <row r="25016" spans="1:5" x14ac:dyDescent="0.35">
      <c r="A25016" s="95"/>
      <c r="B25016" s="8"/>
      <c r="C25016" s="96"/>
      <c r="D25016" s="96"/>
      <c r="E25016" s="97"/>
    </row>
    <row r="25017" spans="1:5" x14ac:dyDescent="0.35">
      <c r="A25017" s="95"/>
      <c r="B25017" s="8"/>
      <c r="C25017" s="96"/>
      <c r="D25017" s="96"/>
      <c r="E25017" s="97"/>
    </row>
    <row r="25018" spans="1:5" x14ac:dyDescent="0.35">
      <c r="A25018" s="95"/>
      <c r="B25018" s="8"/>
      <c r="C25018" s="96"/>
      <c r="D25018" s="96"/>
      <c r="E25018" s="97"/>
    </row>
    <row r="25019" spans="1:5" x14ac:dyDescent="0.35">
      <c r="A25019" s="95"/>
      <c r="B25019" s="8"/>
      <c r="C25019" s="96"/>
      <c r="D25019" s="96"/>
      <c r="E25019" s="97"/>
    </row>
    <row r="25020" spans="1:5" x14ac:dyDescent="0.35">
      <c r="A25020" s="95"/>
      <c r="B25020" s="8"/>
      <c r="C25020" s="96"/>
      <c r="D25020" s="96"/>
      <c r="E25020" s="97"/>
    </row>
    <row r="25021" spans="1:5" x14ac:dyDescent="0.35">
      <c r="A25021" s="95"/>
      <c r="B25021" s="8"/>
      <c r="C25021" s="96"/>
      <c r="D25021" s="96"/>
      <c r="E25021" s="97"/>
    </row>
    <row r="25022" spans="1:5" x14ac:dyDescent="0.35">
      <c r="A25022" s="95"/>
      <c r="B25022" s="8"/>
      <c r="C25022" s="96"/>
      <c r="D25022" s="96"/>
      <c r="E25022" s="97"/>
    </row>
    <row r="25023" spans="1:5" x14ac:dyDescent="0.35">
      <c r="A25023" s="95"/>
      <c r="B25023" s="8"/>
      <c r="C25023" s="96"/>
      <c r="D25023" s="96"/>
      <c r="E25023" s="97"/>
    </row>
    <row r="25024" spans="1:5" x14ac:dyDescent="0.35">
      <c r="A25024" s="95"/>
      <c r="B25024" s="8"/>
      <c r="C25024" s="96"/>
      <c r="D25024" s="96"/>
      <c r="E25024" s="97"/>
    </row>
    <row r="25025" spans="1:5" x14ac:dyDescent="0.35">
      <c r="A25025" s="95"/>
      <c r="B25025" s="8"/>
      <c r="C25025" s="96"/>
      <c r="D25025" s="96"/>
      <c r="E25025" s="97"/>
    </row>
    <row r="25026" spans="1:5" x14ac:dyDescent="0.35">
      <c r="A25026" s="95"/>
      <c r="B25026" s="8"/>
      <c r="C25026" s="96"/>
      <c r="D25026" s="96"/>
      <c r="E25026" s="97"/>
    </row>
    <row r="25027" spans="1:5" x14ac:dyDescent="0.35">
      <c r="A25027" s="95"/>
      <c r="B25027" s="8"/>
      <c r="C25027" s="96"/>
      <c r="D25027" s="96"/>
      <c r="E25027" s="97"/>
    </row>
    <row r="25028" spans="1:5" x14ac:dyDescent="0.35">
      <c r="A25028" s="95"/>
      <c r="B25028" s="8"/>
      <c r="C25028" s="96"/>
      <c r="D25028" s="96"/>
      <c r="E25028" s="97"/>
    </row>
    <row r="25029" spans="1:5" x14ac:dyDescent="0.35">
      <c r="A25029" s="95"/>
      <c r="B25029" s="8"/>
      <c r="C25029" s="96"/>
      <c r="D25029" s="96"/>
      <c r="E25029" s="97"/>
    </row>
    <row r="25030" spans="1:5" x14ac:dyDescent="0.35">
      <c r="A25030" s="95"/>
      <c r="B25030" s="8"/>
      <c r="C25030" s="96"/>
      <c r="D25030" s="96"/>
      <c r="E25030" s="97"/>
    </row>
    <row r="25031" spans="1:5" x14ac:dyDescent="0.35">
      <c r="A25031" s="95"/>
      <c r="B25031" s="8"/>
      <c r="C25031" s="96"/>
      <c r="D25031" s="96"/>
      <c r="E25031" s="97"/>
    </row>
    <row r="25032" spans="1:5" x14ac:dyDescent="0.35">
      <c r="A25032" s="95"/>
      <c r="B25032" s="8"/>
      <c r="C25032" s="96"/>
      <c r="D25032" s="96"/>
      <c r="E25032" s="97"/>
    </row>
    <row r="25033" spans="1:5" x14ac:dyDescent="0.35">
      <c r="A25033" s="95"/>
      <c r="B25033" s="8"/>
      <c r="C25033" s="96"/>
      <c r="D25033" s="96"/>
      <c r="E25033" s="97"/>
    </row>
    <row r="25034" spans="1:5" x14ac:dyDescent="0.35">
      <c r="A25034" s="95"/>
      <c r="B25034" s="8"/>
      <c r="C25034" s="96"/>
      <c r="D25034" s="96"/>
      <c r="E25034" s="97"/>
    </row>
    <row r="25035" spans="1:5" x14ac:dyDescent="0.35">
      <c r="A25035" s="95"/>
      <c r="B25035" s="8"/>
      <c r="C25035" s="96"/>
      <c r="D25035" s="96"/>
      <c r="E25035" s="97"/>
    </row>
    <row r="25036" spans="1:5" x14ac:dyDescent="0.35">
      <c r="A25036" s="95"/>
      <c r="B25036" s="8"/>
      <c r="C25036" s="96"/>
      <c r="D25036" s="96"/>
      <c r="E25036" s="97"/>
    </row>
    <row r="25037" spans="1:5" x14ac:dyDescent="0.35">
      <c r="A25037" s="95"/>
      <c r="B25037" s="8"/>
      <c r="C25037" s="96"/>
      <c r="D25037" s="96"/>
      <c r="E25037" s="97"/>
    </row>
    <row r="25038" spans="1:5" x14ac:dyDescent="0.35">
      <c r="A25038" s="95"/>
      <c r="B25038" s="8"/>
      <c r="C25038" s="96"/>
      <c r="D25038" s="96"/>
      <c r="E25038" s="97"/>
    </row>
    <row r="25039" spans="1:5" x14ac:dyDescent="0.35">
      <c r="A25039" s="95"/>
      <c r="B25039" s="8"/>
      <c r="C25039" s="96"/>
      <c r="D25039" s="96"/>
      <c r="E25039" s="97"/>
    </row>
    <row r="25040" spans="1:5" x14ac:dyDescent="0.35">
      <c r="A25040" s="95"/>
      <c r="B25040" s="8"/>
      <c r="C25040" s="96"/>
      <c r="D25040" s="96"/>
      <c r="E25040" s="97"/>
    </row>
    <row r="25041" spans="1:5" x14ac:dyDescent="0.35">
      <c r="A25041" s="95"/>
      <c r="B25041" s="8"/>
      <c r="C25041" s="96"/>
      <c r="D25041" s="96"/>
      <c r="E25041" s="97"/>
    </row>
    <row r="25042" spans="1:5" x14ac:dyDescent="0.35">
      <c r="A25042" s="95"/>
      <c r="B25042" s="8"/>
      <c r="C25042" s="96"/>
      <c r="D25042" s="96"/>
      <c r="E25042" s="97"/>
    </row>
    <row r="25043" spans="1:5" x14ac:dyDescent="0.35">
      <c r="A25043" s="95"/>
      <c r="B25043" s="8"/>
      <c r="C25043" s="96"/>
      <c r="D25043" s="96"/>
      <c r="E25043" s="97"/>
    </row>
    <row r="25044" spans="1:5" x14ac:dyDescent="0.35">
      <c r="A25044" s="95"/>
      <c r="B25044" s="8"/>
      <c r="C25044" s="96"/>
      <c r="D25044" s="96"/>
      <c r="E25044" s="97"/>
    </row>
    <row r="25045" spans="1:5" x14ac:dyDescent="0.35">
      <c r="A25045" s="95"/>
      <c r="B25045" s="8"/>
      <c r="C25045" s="96"/>
      <c r="D25045" s="96"/>
      <c r="E25045" s="97"/>
    </row>
    <row r="25046" spans="1:5" x14ac:dyDescent="0.35">
      <c r="A25046" s="95"/>
      <c r="B25046" s="8"/>
      <c r="C25046" s="96"/>
      <c r="D25046" s="96"/>
      <c r="E25046" s="97"/>
    </row>
    <row r="25047" spans="1:5" x14ac:dyDescent="0.35">
      <c r="A25047" s="95"/>
      <c r="B25047" s="8"/>
      <c r="C25047" s="96"/>
      <c r="D25047" s="96"/>
      <c r="E25047" s="97"/>
    </row>
    <row r="25048" spans="1:5" x14ac:dyDescent="0.35">
      <c r="A25048" s="95"/>
      <c r="B25048" s="8"/>
      <c r="C25048" s="96"/>
      <c r="D25048" s="96"/>
      <c r="E25048" s="97"/>
    </row>
    <row r="25049" spans="1:5" x14ac:dyDescent="0.35">
      <c r="A25049" s="95"/>
      <c r="B25049" s="8"/>
      <c r="C25049" s="96"/>
      <c r="D25049" s="96"/>
      <c r="E25049" s="97"/>
    </row>
    <row r="25050" spans="1:5" x14ac:dyDescent="0.35">
      <c r="A25050" s="95"/>
      <c r="B25050" s="8"/>
      <c r="C25050" s="96"/>
      <c r="D25050" s="96"/>
      <c r="E25050" s="97"/>
    </row>
    <row r="25051" spans="1:5" x14ac:dyDescent="0.35">
      <c r="A25051" s="95"/>
      <c r="B25051" s="8"/>
      <c r="C25051" s="96"/>
      <c r="D25051" s="96"/>
      <c r="E25051" s="97"/>
    </row>
    <row r="25052" spans="1:5" x14ac:dyDescent="0.35">
      <c r="A25052" s="95"/>
      <c r="B25052" s="8"/>
      <c r="C25052" s="96"/>
      <c r="D25052" s="96"/>
      <c r="E25052" s="97"/>
    </row>
    <row r="25053" spans="1:5" x14ac:dyDescent="0.35">
      <c r="A25053" s="95"/>
      <c r="B25053" s="8"/>
      <c r="C25053" s="96"/>
      <c r="D25053" s="96"/>
      <c r="E25053" s="97"/>
    </row>
    <row r="25054" spans="1:5" x14ac:dyDescent="0.35">
      <c r="A25054" s="95"/>
      <c r="B25054" s="8"/>
      <c r="C25054" s="96"/>
      <c r="D25054" s="96"/>
      <c r="E25054" s="97"/>
    </row>
    <row r="25055" spans="1:5" x14ac:dyDescent="0.35">
      <c r="A25055" s="95"/>
      <c r="B25055" s="8"/>
      <c r="C25055" s="96"/>
      <c r="D25055" s="96"/>
      <c r="E25055" s="97"/>
    </row>
    <row r="25056" spans="1:5" x14ac:dyDescent="0.35">
      <c r="A25056" s="95"/>
      <c r="B25056" s="8"/>
      <c r="C25056" s="96"/>
      <c r="D25056" s="96"/>
      <c r="E25056" s="97"/>
    </row>
    <row r="25057" spans="1:5" x14ac:dyDescent="0.35">
      <c r="A25057" s="95"/>
      <c r="B25057" s="8"/>
      <c r="C25057" s="96"/>
      <c r="D25057" s="96"/>
      <c r="E25057" s="97"/>
    </row>
    <row r="25058" spans="1:5" x14ac:dyDescent="0.35">
      <c r="A25058" s="95"/>
      <c r="B25058" s="8"/>
      <c r="C25058" s="96"/>
      <c r="D25058" s="96"/>
      <c r="E25058" s="97"/>
    </row>
    <row r="25059" spans="1:5" x14ac:dyDescent="0.35">
      <c r="A25059" s="95"/>
      <c r="B25059" s="8"/>
      <c r="C25059" s="96"/>
      <c r="D25059" s="96"/>
      <c r="E25059" s="97"/>
    </row>
    <row r="25060" spans="1:5" x14ac:dyDescent="0.35">
      <c r="A25060" s="95"/>
      <c r="B25060" s="8"/>
      <c r="C25060" s="96"/>
      <c r="D25060" s="96"/>
      <c r="E25060" s="97"/>
    </row>
    <row r="25061" spans="1:5" x14ac:dyDescent="0.35">
      <c r="A25061" s="95"/>
      <c r="B25061" s="8"/>
      <c r="C25061" s="96"/>
      <c r="D25061" s="96"/>
      <c r="E25061" s="97"/>
    </row>
    <row r="25062" spans="1:5" x14ac:dyDescent="0.35">
      <c r="A25062" s="95"/>
      <c r="B25062" s="8"/>
      <c r="C25062" s="96"/>
      <c r="D25062" s="96"/>
      <c r="E25062" s="97"/>
    </row>
    <row r="25063" spans="1:5" x14ac:dyDescent="0.35">
      <c r="A25063" s="95"/>
      <c r="B25063" s="8"/>
      <c r="C25063" s="96"/>
      <c r="D25063" s="96"/>
      <c r="E25063" s="97"/>
    </row>
    <row r="25064" spans="1:5" x14ac:dyDescent="0.35">
      <c r="A25064" s="95"/>
      <c r="B25064" s="8"/>
      <c r="C25064" s="96"/>
      <c r="D25064" s="96"/>
      <c r="E25064" s="97"/>
    </row>
    <row r="25065" spans="1:5" x14ac:dyDescent="0.35">
      <c r="A25065" s="95"/>
      <c r="B25065" s="8"/>
      <c r="C25065" s="96"/>
      <c r="D25065" s="96"/>
      <c r="E25065" s="97"/>
    </row>
    <row r="25066" spans="1:5" x14ac:dyDescent="0.35">
      <c r="A25066" s="95"/>
      <c r="B25066" s="8"/>
      <c r="C25066" s="96"/>
      <c r="D25066" s="96"/>
      <c r="E25066" s="97"/>
    </row>
    <row r="25067" spans="1:5" x14ac:dyDescent="0.35">
      <c r="A25067" s="95"/>
      <c r="B25067" s="8"/>
      <c r="C25067" s="96"/>
      <c r="D25067" s="96"/>
      <c r="E25067" s="97"/>
    </row>
    <row r="25068" spans="1:5" x14ac:dyDescent="0.35">
      <c r="A25068" s="95"/>
      <c r="B25068" s="8"/>
      <c r="C25068" s="96"/>
      <c r="D25068" s="96"/>
      <c r="E25068" s="97"/>
    </row>
    <row r="25069" spans="1:5" x14ac:dyDescent="0.35">
      <c r="A25069" s="95"/>
      <c r="B25069" s="8"/>
      <c r="C25069" s="96"/>
      <c r="D25069" s="96"/>
      <c r="E25069" s="97"/>
    </row>
    <row r="25070" spans="1:5" x14ac:dyDescent="0.35">
      <c r="A25070" s="95"/>
      <c r="B25070" s="8"/>
      <c r="C25070" s="96"/>
      <c r="D25070" s="96"/>
      <c r="E25070" s="97"/>
    </row>
    <row r="25071" spans="1:5" x14ac:dyDescent="0.35">
      <c r="A25071" s="95"/>
      <c r="B25071" s="8"/>
      <c r="C25071" s="96"/>
      <c r="D25071" s="96"/>
      <c r="E25071" s="97"/>
    </row>
    <row r="25072" spans="1:5" x14ac:dyDescent="0.35">
      <c r="A25072" s="95"/>
      <c r="B25072" s="8"/>
      <c r="C25072" s="96"/>
      <c r="D25072" s="96"/>
      <c r="E25072" s="97"/>
    </row>
    <row r="25073" spans="1:5" x14ac:dyDescent="0.35">
      <c r="A25073" s="95"/>
      <c r="B25073" s="8"/>
      <c r="C25073" s="96"/>
      <c r="D25073" s="96"/>
      <c r="E25073" s="97"/>
    </row>
    <row r="25074" spans="1:5" x14ac:dyDescent="0.35">
      <c r="A25074" s="95"/>
      <c r="B25074" s="8"/>
      <c r="C25074" s="96"/>
      <c r="D25074" s="96"/>
      <c r="E25074" s="97"/>
    </row>
    <row r="25075" spans="1:5" x14ac:dyDescent="0.35">
      <c r="A25075" s="95"/>
      <c r="B25075" s="8"/>
      <c r="C25075" s="96"/>
      <c r="D25075" s="96"/>
      <c r="E25075" s="97"/>
    </row>
    <row r="25076" spans="1:5" x14ac:dyDescent="0.35">
      <c r="A25076" s="95"/>
      <c r="B25076" s="8"/>
      <c r="C25076" s="96"/>
      <c r="D25076" s="96"/>
      <c r="E25076" s="97"/>
    </row>
    <row r="25077" spans="1:5" x14ac:dyDescent="0.35">
      <c r="A25077" s="95"/>
      <c r="B25077" s="8"/>
      <c r="C25077" s="96"/>
      <c r="D25077" s="96"/>
      <c r="E25077" s="97"/>
    </row>
    <row r="25078" spans="1:5" x14ac:dyDescent="0.35">
      <c r="A25078" s="95"/>
      <c r="B25078" s="8"/>
      <c r="C25078" s="96"/>
      <c r="D25078" s="96"/>
      <c r="E25078" s="97"/>
    </row>
    <row r="25079" spans="1:5" x14ac:dyDescent="0.35">
      <c r="A25079" s="95"/>
      <c r="B25079" s="8"/>
      <c r="C25079" s="96"/>
      <c r="D25079" s="96"/>
      <c r="E25079" s="97"/>
    </row>
    <row r="25080" spans="1:5" x14ac:dyDescent="0.35">
      <c r="A25080" s="95"/>
      <c r="B25080" s="8"/>
      <c r="C25080" s="96"/>
      <c r="D25080" s="96"/>
      <c r="E25080" s="97"/>
    </row>
    <row r="25081" spans="1:5" x14ac:dyDescent="0.35">
      <c r="A25081" s="95"/>
      <c r="B25081" s="8"/>
      <c r="C25081" s="96"/>
      <c r="D25081" s="96"/>
      <c r="E25081" s="97"/>
    </row>
    <row r="25082" spans="1:5" x14ac:dyDescent="0.35">
      <c r="A25082" s="95"/>
      <c r="B25082" s="8"/>
      <c r="C25082" s="96"/>
      <c r="D25082" s="96"/>
      <c r="E25082" s="97"/>
    </row>
    <row r="25083" spans="1:5" x14ac:dyDescent="0.35">
      <c r="A25083" s="95"/>
      <c r="B25083" s="8"/>
      <c r="C25083" s="96"/>
      <c r="D25083" s="96"/>
      <c r="E25083" s="97"/>
    </row>
    <row r="25084" spans="1:5" x14ac:dyDescent="0.35">
      <c r="A25084" s="95"/>
      <c r="B25084" s="8"/>
      <c r="C25084" s="96"/>
      <c r="D25084" s="96"/>
      <c r="E25084" s="97"/>
    </row>
    <row r="25085" spans="1:5" x14ac:dyDescent="0.35">
      <c r="A25085" s="95"/>
      <c r="B25085" s="8"/>
      <c r="C25085" s="96"/>
      <c r="D25085" s="96"/>
      <c r="E25085" s="97"/>
    </row>
    <row r="25086" spans="1:5" x14ac:dyDescent="0.35">
      <c r="A25086" s="95"/>
      <c r="B25086" s="8"/>
      <c r="C25086" s="96"/>
      <c r="D25086" s="96"/>
      <c r="E25086" s="97"/>
    </row>
    <row r="25087" spans="1:5" x14ac:dyDescent="0.35">
      <c r="A25087" s="95"/>
      <c r="B25087" s="8"/>
      <c r="C25087" s="96"/>
      <c r="D25087" s="96"/>
      <c r="E25087" s="97"/>
    </row>
    <row r="25088" spans="1:5" x14ac:dyDescent="0.35">
      <c r="A25088" s="95"/>
      <c r="B25088" s="8"/>
      <c r="C25088" s="96"/>
      <c r="D25088" s="96"/>
      <c r="E25088" s="97"/>
    </row>
    <row r="25089" spans="1:5" x14ac:dyDescent="0.35">
      <c r="A25089" s="95"/>
      <c r="B25089" s="8"/>
      <c r="C25089" s="96"/>
      <c r="D25089" s="96"/>
      <c r="E25089" s="97"/>
    </row>
    <row r="25090" spans="1:5" x14ac:dyDescent="0.35">
      <c r="A25090" s="95"/>
      <c r="B25090" s="8"/>
      <c r="C25090" s="96"/>
      <c r="D25090" s="96"/>
      <c r="E25090" s="97"/>
    </row>
    <row r="25091" spans="1:5" x14ac:dyDescent="0.35">
      <c r="A25091" s="95"/>
      <c r="B25091" s="8"/>
      <c r="C25091" s="96"/>
      <c r="D25091" s="96"/>
      <c r="E25091" s="97"/>
    </row>
    <row r="25092" spans="1:5" x14ac:dyDescent="0.35">
      <c r="A25092" s="95"/>
      <c r="B25092" s="8"/>
      <c r="C25092" s="96"/>
      <c r="D25092" s="96"/>
      <c r="E25092" s="97"/>
    </row>
    <row r="25093" spans="1:5" x14ac:dyDescent="0.35">
      <c r="A25093" s="95"/>
      <c r="B25093" s="8"/>
      <c r="C25093" s="96"/>
      <c r="D25093" s="96"/>
      <c r="E25093" s="97"/>
    </row>
    <row r="25094" spans="1:5" x14ac:dyDescent="0.35">
      <c r="A25094" s="95"/>
      <c r="B25094" s="8"/>
      <c r="C25094" s="96"/>
      <c r="D25094" s="96"/>
      <c r="E25094" s="97"/>
    </row>
    <row r="25095" spans="1:5" x14ac:dyDescent="0.35">
      <c r="A25095" s="95"/>
      <c r="B25095" s="8"/>
      <c r="C25095" s="96"/>
      <c r="D25095" s="96"/>
      <c r="E25095" s="97"/>
    </row>
    <row r="25096" spans="1:5" x14ac:dyDescent="0.35">
      <c r="A25096" s="95"/>
      <c r="B25096" s="8"/>
      <c r="C25096" s="96"/>
      <c r="D25096" s="96"/>
      <c r="E25096" s="97"/>
    </row>
    <row r="25097" spans="1:5" x14ac:dyDescent="0.35">
      <c r="A25097" s="95"/>
      <c r="B25097" s="8"/>
      <c r="C25097" s="96"/>
      <c r="D25097" s="96"/>
      <c r="E25097" s="97"/>
    </row>
    <row r="25098" spans="1:5" x14ac:dyDescent="0.35">
      <c r="A25098" s="95"/>
      <c r="B25098" s="8"/>
      <c r="C25098" s="96"/>
      <c r="D25098" s="96"/>
      <c r="E25098" s="97"/>
    </row>
    <row r="25099" spans="1:5" x14ac:dyDescent="0.35">
      <c r="A25099" s="95"/>
      <c r="B25099" s="8"/>
      <c r="C25099" s="96"/>
      <c r="D25099" s="96"/>
      <c r="E25099" s="97"/>
    </row>
    <row r="25100" spans="1:5" x14ac:dyDescent="0.35">
      <c r="A25100" s="95"/>
      <c r="B25100" s="8"/>
      <c r="C25100" s="96"/>
      <c r="D25100" s="96"/>
      <c r="E25100" s="97"/>
    </row>
    <row r="25101" spans="1:5" x14ac:dyDescent="0.35">
      <c r="A25101" s="95"/>
      <c r="B25101" s="8"/>
      <c r="C25101" s="96"/>
      <c r="D25101" s="96"/>
      <c r="E25101" s="97"/>
    </row>
    <row r="25102" spans="1:5" x14ac:dyDescent="0.35">
      <c r="A25102" s="95"/>
      <c r="B25102" s="8"/>
      <c r="C25102" s="96"/>
      <c r="D25102" s="96"/>
      <c r="E25102" s="97"/>
    </row>
    <row r="25103" spans="1:5" x14ac:dyDescent="0.35">
      <c r="A25103" s="95"/>
      <c r="B25103" s="8"/>
      <c r="C25103" s="96"/>
      <c r="D25103" s="96"/>
      <c r="E25103" s="97"/>
    </row>
    <row r="25104" spans="1:5" x14ac:dyDescent="0.35">
      <c r="A25104" s="95"/>
      <c r="B25104" s="8"/>
      <c r="C25104" s="96"/>
      <c r="D25104" s="96"/>
      <c r="E25104" s="97"/>
    </row>
    <row r="25105" spans="1:5" x14ac:dyDescent="0.35">
      <c r="A25105" s="95"/>
      <c r="B25105" s="8"/>
      <c r="C25105" s="96"/>
      <c r="D25105" s="96"/>
      <c r="E25105" s="97"/>
    </row>
    <row r="25106" spans="1:5" x14ac:dyDescent="0.35">
      <c r="A25106" s="95"/>
      <c r="B25106" s="8"/>
      <c r="C25106" s="96"/>
      <c r="D25106" s="96"/>
      <c r="E25106" s="97"/>
    </row>
    <row r="25107" spans="1:5" x14ac:dyDescent="0.35">
      <c r="A25107" s="95"/>
      <c r="B25107" s="8"/>
      <c r="C25107" s="96"/>
      <c r="D25107" s="96"/>
      <c r="E25107" s="97"/>
    </row>
    <row r="25108" spans="1:5" x14ac:dyDescent="0.35">
      <c r="A25108" s="95"/>
      <c r="B25108" s="8"/>
      <c r="C25108" s="96"/>
      <c r="D25108" s="96"/>
      <c r="E25108" s="97"/>
    </row>
    <row r="25109" spans="1:5" x14ac:dyDescent="0.35">
      <c r="A25109" s="95"/>
      <c r="B25109" s="8"/>
      <c r="C25109" s="96"/>
      <c r="D25109" s="96"/>
      <c r="E25109" s="97"/>
    </row>
    <row r="25110" spans="1:5" x14ac:dyDescent="0.35">
      <c r="A25110" s="95"/>
      <c r="B25110" s="8"/>
      <c r="C25110" s="96"/>
      <c r="D25110" s="96"/>
      <c r="E25110" s="97"/>
    </row>
    <row r="25111" spans="1:5" x14ac:dyDescent="0.35">
      <c r="A25111" s="95"/>
      <c r="B25111" s="8"/>
      <c r="C25111" s="96"/>
      <c r="D25111" s="96"/>
      <c r="E25111" s="97"/>
    </row>
    <row r="25112" spans="1:5" x14ac:dyDescent="0.35">
      <c r="A25112" s="95"/>
      <c r="B25112" s="8"/>
      <c r="C25112" s="96"/>
      <c r="D25112" s="96"/>
      <c r="E25112" s="97"/>
    </row>
    <row r="25113" spans="1:5" x14ac:dyDescent="0.35">
      <c r="A25113" s="95"/>
      <c r="B25113" s="8"/>
      <c r="C25113" s="96"/>
      <c r="D25113" s="96"/>
      <c r="E25113" s="97"/>
    </row>
    <row r="25114" spans="1:5" x14ac:dyDescent="0.35">
      <c r="A25114" s="95"/>
      <c r="B25114" s="8"/>
      <c r="C25114" s="96"/>
      <c r="D25114" s="96"/>
      <c r="E25114" s="97"/>
    </row>
    <row r="25115" spans="1:5" x14ac:dyDescent="0.35">
      <c r="A25115" s="95"/>
      <c r="B25115" s="8"/>
      <c r="C25115" s="96"/>
      <c r="D25115" s="96"/>
      <c r="E25115" s="97"/>
    </row>
    <row r="25116" spans="1:5" x14ac:dyDescent="0.35">
      <c r="A25116" s="95"/>
      <c r="B25116" s="8"/>
      <c r="C25116" s="96"/>
      <c r="D25116" s="96"/>
      <c r="E25116" s="97"/>
    </row>
    <row r="25117" spans="1:5" x14ac:dyDescent="0.35">
      <c r="A25117" s="95"/>
      <c r="B25117" s="8"/>
      <c r="C25117" s="96"/>
      <c r="D25117" s="96"/>
      <c r="E25117" s="97"/>
    </row>
    <row r="25118" spans="1:5" x14ac:dyDescent="0.35">
      <c r="A25118" s="95"/>
      <c r="B25118" s="8"/>
      <c r="C25118" s="96"/>
      <c r="D25118" s="96"/>
      <c r="E25118" s="97"/>
    </row>
    <row r="25119" spans="1:5" x14ac:dyDescent="0.35">
      <c r="A25119" s="95"/>
      <c r="B25119" s="8"/>
      <c r="C25119" s="96"/>
      <c r="D25119" s="96"/>
      <c r="E25119" s="97"/>
    </row>
    <row r="25120" spans="1:5" x14ac:dyDescent="0.35">
      <c r="A25120" s="95"/>
      <c r="B25120" s="8"/>
      <c r="C25120" s="96"/>
      <c r="D25120" s="96"/>
      <c r="E25120" s="97"/>
    </row>
    <row r="25121" spans="1:5" x14ac:dyDescent="0.35">
      <c r="A25121" s="95"/>
      <c r="B25121" s="8"/>
      <c r="C25121" s="96"/>
      <c r="D25121" s="96"/>
      <c r="E25121" s="97"/>
    </row>
    <row r="25122" spans="1:5" x14ac:dyDescent="0.35">
      <c r="A25122" s="95"/>
      <c r="B25122" s="8"/>
      <c r="C25122" s="96"/>
      <c r="D25122" s="96"/>
      <c r="E25122" s="97"/>
    </row>
    <row r="25123" spans="1:5" x14ac:dyDescent="0.35">
      <c r="A25123" s="95"/>
      <c r="B25123" s="8"/>
      <c r="C25123" s="96"/>
      <c r="D25123" s="96"/>
      <c r="E25123" s="97"/>
    </row>
    <row r="25124" spans="1:5" x14ac:dyDescent="0.35">
      <c r="A25124" s="95"/>
      <c r="B25124" s="8"/>
      <c r="C25124" s="96"/>
      <c r="D25124" s="96"/>
      <c r="E25124" s="97"/>
    </row>
    <row r="25125" spans="1:5" x14ac:dyDescent="0.35">
      <c r="A25125" s="95"/>
      <c r="B25125" s="8"/>
      <c r="C25125" s="96"/>
      <c r="D25125" s="96"/>
      <c r="E25125" s="97"/>
    </row>
    <row r="25126" spans="1:5" x14ac:dyDescent="0.35">
      <c r="A25126" s="95"/>
      <c r="B25126" s="8"/>
      <c r="C25126" s="96"/>
      <c r="D25126" s="96"/>
      <c r="E25126" s="97"/>
    </row>
    <row r="25127" spans="1:5" x14ac:dyDescent="0.35">
      <c r="A25127" s="95"/>
      <c r="B25127" s="8"/>
      <c r="C25127" s="96"/>
      <c r="D25127" s="96"/>
      <c r="E25127" s="97"/>
    </row>
    <row r="25128" spans="1:5" x14ac:dyDescent="0.35">
      <c r="A25128" s="95"/>
      <c r="B25128" s="8"/>
      <c r="C25128" s="96"/>
      <c r="D25128" s="96"/>
      <c r="E25128" s="97"/>
    </row>
    <row r="25129" spans="1:5" x14ac:dyDescent="0.35">
      <c r="A25129" s="95"/>
      <c r="B25129" s="8"/>
      <c r="C25129" s="96"/>
      <c r="D25129" s="96"/>
      <c r="E25129" s="97"/>
    </row>
    <row r="25130" spans="1:5" x14ac:dyDescent="0.35">
      <c r="A25130" s="95"/>
      <c r="B25130" s="8"/>
      <c r="C25130" s="96"/>
      <c r="D25130" s="96"/>
      <c r="E25130" s="97"/>
    </row>
    <row r="25131" spans="1:5" x14ac:dyDescent="0.35">
      <c r="A25131" s="95"/>
      <c r="B25131" s="8"/>
      <c r="C25131" s="96"/>
      <c r="D25131" s="96"/>
      <c r="E25131" s="97"/>
    </row>
    <row r="25132" spans="1:5" x14ac:dyDescent="0.35">
      <c r="A25132" s="95"/>
      <c r="B25132" s="8"/>
      <c r="C25132" s="96"/>
      <c r="D25132" s="96"/>
      <c r="E25132" s="97"/>
    </row>
    <row r="25133" spans="1:5" x14ac:dyDescent="0.35">
      <c r="A25133" s="95"/>
      <c r="B25133" s="8"/>
      <c r="C25133" s="96"/>
      <c r="D25133" s="96"/>
      <c r="E25133" s="97"/>
    </row>
    <row r="25134" spans="1:5" x14ac:dyDescent="0.35">
      <c r="A25134" s="95"/>
      <c r="B25134" s="8"/>
      <c r="C25134" s="96"/>
      <c r="D25134" s="96"/>
      <c r="E25134" s="97"/>
    </row>
    <row r="25135" spans="1:5" x14ac:dyDescent="0.35">
      <c r="A25135" s="95"/>
      <c r="B25135" s="8"/>
      <c r="C25135" s="96"/>
      <c r="D25135" s="96"/>
      <c r="E25135" s="97"/>
    </row>
    <row r="25136" spans="1:5" x14ac:dyDescent="0.35">
      <c r="A25136" s="95"/>
      <c r="B25136" s="8"/>
      <c r="C25136" s="96"/>
      <c r="D25136" s="96"/>
      <c r="E25136" s="97"/>
    </row>
    <row r="25137" spans="1:5" x14ac:dyDescent="0.35">
      <c r="A25137" s="95"/>
      <c r="B25137" s="8"/>
      <c r="C25137" s="96"/>
      <c r="D25137" s="96"/>
      <c r="E25137" s="97"/>
    </row>
    <row r="25138" spans="1:5" x14ac:dyDescent="0.35">
      <c r="A25138" s="95"/>
      <c r="B25138" s="8"/>
      <c r="C25138" s="96"/>
      <c r="D25138" s="96"/>
      <c r="E25138" s="97"/>
    </row>
    <row r="25139" spans="1:5" x14ac:dyDescent="0.35">
      <c r="A25139" s="95"/>
      <c r="B25139" s="8"/>
      <c r="C25139" s="96"/>
      <c r="D25139" s="96"/>
      <c r="E25139" s="97"/>
    </row>
    <row r="25140" spans="1:5" x14ac:dyDescent="0.35">
      <c r="A25140" s="95"/>
      <c r="B25140" s="8"/>
      <c r="C25140" s="96"/>
      <c r="D25140" s="96"/>
      <c r="E25140" s="97"/>
    </row>
    <row r="25141" spans="1:5" x14ac:dyDescent="0.35">
      <c r="A25141" s="95"/>
      <c r="B25141" s="8"/>
      <c r="C25141" s="96"/>
      <c r="D25141" s="96"/>
      <c r="E25141" s="97"/>
    </row>
    <row r="25142" spans="1:5" x14ac:dyDescent="0.35">
      <c r="A25142" s="95"/>
      <c r="B25142" s="8"/>
      <c r="C25142" s="96"/>
      <c r="D25142" s="96"/>
      <c r="E25142" s="97"/>
    </row>
    <row r="25143" spans="1:5" x14ac:dyDescent="0.35">
      <c r="A25143" s="95"/>
      <c r="B25143" s="8"/>
      <c r="C25143" s="96"/>
      <c r="D25143" s="96"/>
      <c r="E25143" s="97"/>
    </row>
    <row r="25144" spans="1:5" x14ac:dyDescent="0.35">
      <c r="A25144" s="95"/>
      <c r="B25144" s="8"/>
      <c r="C25144" s="96"/>
      <c r="D25144" s="96"/>
      <c r="E25144" s="97"/>
    </row>
    <row r="25145" spans="1:5" x14ac:dyDescent="0.35">
      <c r="A25145" s="95"/>
      <c r="B25145" s="8"/>
      <c r="C25145" s="96"/>
      <c r="D25145" s="96"/>
      <c r="E25145" s="97"/>
    </row>
    <row r="25146" spans="1:5" x14ac:dyDescent="0.35">
      <c r="A25146" s="95"/>
      <c r="B25146" s="8"/>
      <c r="C25146" s="96"/>
      <c r="D25146" s="96"/>
      <c r="E25146" s="97"/>
    </row>
    <row r="25147" spans="1:5" x14ac:dyDescent="0.35">
      <c r="A25147" s="95"/>
      <c r="B25147" s="8"/>
      <c r="C25147" s="96"/>
      <c r="D25147" s="96"/>
      <c r="E25147" s="97"/>
    </row>
    <row r="25148" spans="1:5" x14ac:dyDescent="0.35">
      <c r="A25148" s="95"/>
      <c r="B25148" s="8"/>
      <c r="C25148" s="96"/>
      <c r="D25148" s="96"/>
      <c r="E25148" s="97"/>
    </row>
    <row r="25149" spans="1:5" x14ac:dyDescent="0.35">
      <c r="A25149" s="95"/>
      <c r="B25149" s="8"/>
      <c r="C25149" s="96"/>
      <c r="D25149" s="96"/>
      <c r="E25149" s="97"/>
    </row>
    <row r="25150" spans="1:5" x14ac:dyDescent="0.35">
      <c r="A25150" s="95"/>
      <c r="B25150" s="8"/>
      <c r="C25150" s="96"/>
      <c r="D25150" s="96"/>
      <c r="E25150" s="97"/>
    </row>
    <row r="25151" spans="1:5" x14ac:dyDescent="0.35">
      <c r="A25151" s="95"/>
      <c r="B25151" s="8"/>
      <c r="C25151" s="96"/>
      <c r="D25151" s="96"/>
      <c r="E25151" s="97"/>
    </row>
    <row r="25152" spans="1:5" x14ac:dyDescent="0.35">
      <c r="A25152" s="95"/>
      <c r="B25152" s="8"/>
      <c r="C25152" s="96"/>
      <c r="D25152" s="96"/>
      <c r="E25152" s="97"/>
    </row>
    <row r="25153" spans="1:5" x14ac:dyDescent="0.35">
      <c r="A25153" s="95"/>
      <c r="B25153" s="8"/>
      <c r="C25153" s="96"/>
      <c r="D25153" s="96"/>
      <c r="E25153" s="97"/>
    </row>
    <row r="25154" spans="1:5" x14ac:dyDescent="0.35">
      <c r="A25154" s="95"/>
      <c r="B25154" s="8"/>
      <c r="C25154" s="96"/>
      <c r="D25154" s="96"/>
      <c r="E25154" s="97"/>
    </row>
    <row r="25155" spans="1:5" x14ac:dyDescent="0.35">
      <c r="A25155" s="95"/>
      <c r="B25155" s="8"/>
      <c r="C25155" s="96"/>
      <c r="D25155" s="96"/>
      <c r="E25155" s="97"/>
    </row>
    <row r="25156" spans="1:5" x14ac:dyDescent="0.35">
      <c r="A25156" s="95"/>
      <c r="B25156" s="8"/>
      <c r="C25156" s="96"/>
      <c r="D25156" s="96"/>
      <c r="E25156" s="97"/>
    </row>
    <row r="25157" spans="1:5" x14ac:dyDescent="0.35">
      <c r="A25157" s="95"/>
      <c r="B25157" s="8"/>
      <c r="C25157" s="96"/>
      <c r="D25157" s="96"/>
      <c r="E25157" s="97"/>
    </row>
    <row r="25158" spans="1:5" x14ac:dyDescent="0.35">
      <c r="A25158" s="95"/>
      <c r="B25158" s="8"/>
      <c r="C25158" s="96"/>
      <c r="D25158" s="96"/>
      <c r="E25158" s="97"/>
    </row>
    <row r="25159" spans="1:5" x14ac:dyDescent="0.35">
      <c r="A25159" s="95"/>
      <c r="B25159" s="8"/>
      <c r="C25159" s="96"/>
      <c r="D25159" s="96"/>
      <c r="E25159" s="97"/>
    </row>
    <row r="25160" spans="1:5" x14ac:dyDescent="0.35">
      <c r="A25160" s="95"/>
      <c r="B25160" s="8"/>
      <c r="C25160" s="96"/>
      <c r="D25160" s="96"/>
      <c r="E25160" s="97"/>
    </row>
    <row r="25161" spans="1:5" x14ac:dyDescent="0.35">
      <c r="A25161" s="95"/>
      <c r="B25161" s="8"/>
      <c r="C25161" s="96"/>
      <c r="D25161" s="96"/>
      <c r="E25161" s="97"/>
    </row>
    <row r="25162" spans="1:5" x14ac:dyDescent="0.35">
      <c r="A25162" s="95"/>
      <c r="B25162" s="8"/>
      <c r="C25162" s="96"/>
      <c r="D25162" s="96"/>
      <c r="E25162" s="97"/>
    </row>
    <row r="25163" spans="1:5" x14ac:dyDescent="0.35">
      <c r="A25163" s="95"/>
      <c r="B25163" s="8"/>
      <c r="C25163" s="96"/>
      <c r="D25163" s="96"/>
      <c r="E25163" s="97"/>
    </row>
    <row r="25164" spans="1:5" x14ac:dyDescent="0.35">
      <c r="A25164" s="95"/>
      <c r="B25164" s="8"/>
      <c r="C25164" s="96"/>
      <c r="D25164" s="96"/>
      <c r="E25164" s="97"/>
    </row>
    <row r="25165" spans="1:5" x14ac:dyDescent="0.35">
      <c r="A25165" s="95"/>
      <c r="B25165" s="8"/>
      <c r="C25165" s="96"/>
      <c r="D25165" s="96"/>
      <c r="E25165" s="97"/>
    </row>
    <row r="25166" spans="1:5" x14ac:dyDescent="0.35">
      <c r="A25166" s="95"/>
      <c r="B25166" s="8"/>
      <c r="C25166" s="96"/>
      <c r="D25166" s="96"/>
      <c r="E25166" s="97"/>
    </row>
    <row r="25167" spans="1:5" x14ac:dyDescent="0.35">
      <c r="A25167" s="95"/>
      <c r="B25167" s="8"/>
      <c r="C25167" s="96"/>
      <c r="D25167" s="96"/>
      <c r="E25167" s="97"/>
    </row>
    <row r="25168" spans="1:5" x14ac:dyDescent="0.35">
      <c r="A25168" s="95"/>
      <c r="B25168" s="8"/>
      <c r="C25168" s="96"/>
      <c r="D25168" s="96"/>
      <c r="E25168" s="97"/>
    </row>
    <row r="25169" spans="1:5" x14ac:dyDescent="0.35">
      <c r="A25169" s="95"/>
      <c r="B25169" s="8"/>
      <c r="C25169" s="96"/>
      <c r="D25169" s="96"/>
      <c r="E25169" s="97"/>
    </row>
    <row r="25170" spans="1:5" x14ac:dyDescent="0.35">
      <c r="A25170" s="95"/>
      <c r="B25170" s="8"/>
      <c r="C25170" s="96"/>
      <c r="D25170" s="96"/>
      <c r="E25170" s="97"/>
    </row>
    <row r="25171" spans="1:5" x14ac:dyDescent="0.35">
      <c r="A25171" s="95"/>
      <c r="B25171" s="8"/>
      <c r="C25171" s="96"/>
      <c r="D25171" s="96"/>
      <c r="E25171" s="97"/>
    </row>
    <row r="25172" spans="1:5" x14ac:dyDescent="0.35">
      <c r="A25172" s="95"/>
      <c r="B25172" s="8"/>
      <c r="C25172" s="96"/>
      <c r="D25172" s="96"/>
      <c r="E25172" s="97"/>
    </row>
    <row r="25173" spans="1:5" x14ac:dyDescent="0.35">
      <c r="A25173" s="95"/>
      <c r="B25173" s="8"/>
      <c r="C25173" s="96"/>
      <c r="D25173" s="96"/>
      <c r="E25173" s="97"/>
    </row>
    <row r="25174" spans="1:5" x14ac:dyDescent="0.35">
      <c r="A25174" s="95"/>
      <c r="B25174" s="8"/>
      <c r="C25174" s="96"/>
      <c r="D25174" s="96"/>
      <c r="E25174" s="97"/>
    </row>
    <row r="25175" spans="1:5" x14ac:dyDescent="0.35">
      <c r="A25175" s="95"/>
      <c r="B25175" s="8"/>
      <c r="C25175" s="96"/>
      <c r="D25175" s="96"/>
      <c r="E25175" s="97"/>
    </row>
    <row r="25176" spans="1:5" x14ac:dyDescent="0.35">
      <c r="A25176" s="95"/>
      <c r="B25176" s="8"/>
      <c r="C25176" s="96"/>
      <c r="D25176" s="96"/>
      <c r="E25176" s="97"/>
    </row>
    <row r="25177" spans="1:5" x14ac:dyDescent="0.35">
      <c r="A25177" s="95"/>
      <c r="B25177" s="8"/>
      <c r="C25177" s="96"/>
      <c r="D25177" s="96"/>
      <c r="E25177" s="97"/>
    </row>
    <row r="25178" spans="1:5" x14ac:dyDescent="0.35">
      <c r="A25178" s="95"/>
      <c r="B25178" s="8"/>
      <c r="C25178" s="96"/>
      <c r="D25178" s="96"/>
      <c r="E25178" s="97"/>
    </row>
    <row r="25179" spans="1:5" x14ac:dyDescent="0.35">
      <c r="A25179" s="95"/>
      <c r="B25179" s="8"/>
      <c r="C25179" s="96"/>
      <c r="D25179" s="96"/>
      <c r="E25179" s="97"/>
    </row>
    <row r="25180" spans="1:5" x14ac:dyDescent="0.35">
      <c r="A25180" s="95"/>
      <c r="B25180" s="8"/>
      <c r="C25180" s="96"/>
      <c r="D25180" s="96"/>
      <c r="E25180" s="97"/>
    </row>
    <row r="25181" spans="1:5" x14ac:dyDescent="0.35">
      <c r="A25181" s="95"/>
      <c r="B25181" s="8"/>
      <c r="C25181" s="96"/>
      <c r="D25181" s="96"/>
      <c r="E25181" s="97"/>
    </row>
    <row r="25182" spans="1:5" x14ac:dyDescent="0.35">
      <c r="A25182" s="95"/>
      <c r="B25182" s="8"/>
      <c r="C25182" s="96"/>
      <c r="D25182" s="96"/>
      <c r="E25182" s="97"/>
    </row>
    <row r="25183" spans="1:5" x14ac:dyDescent="0.35">
      <c r="A25183" s="95"/>
      <c r="B25183" s="8"/>
      <c r="C25183" s="96"/>
      <c r="D25183" s="96"/>
      <c r="E25183" s="97"/>
    </row>
    <row r="25184" spans="1:5" x14ac:dyDescent="0.35">
      <c r="A25184" s="95"/>
      <c r="B25184" s="8"/>
      <c r="C25184" s="96"/>
      <c r="D25184" s="96"/>
      <c r="E25184" s="97"/>
    </row>
    <row r="25185" spans="1:5" x14ac:dyDescent="0.35">
      <c r="A25185" s="95"/>
      <c r="B25185" s="8"/>
      <c r="C25185" s="96"/>
      <c r="D25185" s="96"/>
      <c r="E25185" s="97"/>
    </row>
    <row r="25186" spans="1:5" x14ac:dyDescent="0.35">
      <c r="A25186" s="95"/>
      <c r="B25186" s="8"/>
      <c r="C25186" s="96"/>
      <c r="D25186" s="96"/>
      <c r="E25186" s="97"/>
    </row>
    <row r="25187" spans="1:5" x14ac:dyDescent="0.35">
      <c r="A25187" s="95"/>
      <c r="B25187" s="8"/>
      <c r="C25187" s="96"/>
      <c r="D25187" s="96"/>
      <c r="E25187" s="97"/>
    </row>
    <row r="25188" spans="1:5" x14ac:dyDescent="0.35">
      <c r="A25188" s="95"/>
      <c r="B25188" s="8"/>
      <c r="C25188" s="96"/>
      <c r="D25188" s="96"/>
      <c r="E25188" s="97"/>
    </row>
    <row r="25189" spans="1:5" x14ac:dyDescent="0.35">
      <c r="A25189" s="95"/>
      <c r="B25189" s="8"/>
      <c r="C25189" s="96"/>
      <c r="D25189" s="96"/>
      <c r="E25189" s="97"/>
    </row>
    <row r="25190" spans="1:5" x14ac:dyDescent="0.35">
      <c r="A25190" s="95"/>
      <c r="B25190" s="8"/>
      <c r="C25190" s="96"/>
      <c r="D25190" s="96"/>
      <c r="E25190" s="97"/>
    </row>
    <row r="25191" spans="1:5" x14ac:dyDescent="0.35">
      <c r="A25191" s="95"/>
      <c r="B25191" s="8"/>
      <c r="C25191" s="96"/>
      <c r="D25191" s="96"/>
      <c r="E25191" s="97"/>
    </row>
    <row r="25192" spans="1:5" x14ac:dyDescent="0.35">
      <c r="A25192" s="95"/>
      <c r="B25192" s="8"/>
      <c r="C25192" s="96"/>
      <c r="D25192" s="96"/>
      <c r="E25192" s="97"/>
    </row>
    <row r="25193" spans="1:5" x14ac:dyDescent="0.35">
      <c r="A25193" s="95"/>
      <c r="B25193" s="8"/>
      <c r="C25193" s="96"/>
      <c r="D25193" s="96"/>
      <c r="E25193" s="97"/>
    </row>
    <row r="25194" spans="1:5" x14ac:dyDescent="0.35">
      <c r="A25194" s="95"/>
      <c r="B25194" s="8"/>
      <c r="C25194" s="96"/>
      <c r="D25194" s="96"/>
      <c r="E25194" s="97"/>
    </row>
    <row r="25195" spans="1:5" x14ac:dyDescent="0.35">
      <c r="A25195" s="95"/>
      <c r="B25195" s="8"/>
      <c r="C25195" s="96"/>
      <c r="D25195" s="96"/>
      <c r="E25195" s="97"/>
    </row>
    <row r="25196" spans="1:5" x14ac:dyDescent="0.35">
      <c r="A25196" s="95"/>
      <c r="B25196" s="8"/>
      <c r="C25196" s="96"/>
      <c r="D25196" s="96"/>
      <c r="E25196" s="97"/>
    </row>
    <row r="25197" spans="1:5" x14ac:dyDescent="0.35">
      <c r="A25197" s="95"/>
      <c r="B25197" s="8"/>
      <c r="C25197" s="96"/>
      <c r="D25197" s="96"/>
      <c r="E25197" s="97"/>
    </row>
    <row r="25198" spans="1:5" x14ac:dyDescent="0.35">
      <c r="A25198" s="95"/>
      <c r="B25198" s="8"/>
      <c r="C25198" s="96"/>
      <c r="D25198" s="96"/>
      <c r="E25198" s="97"/>
    </row>
    <row r="25199" spans="1:5" x14ac:dyDescent="0.35">
      <c r="A25199" s="95"/>
      <c r="B25199" s="8"/>
      <c r="C25199" s="96"/>
      <c r="D25199" s="96"/>
      <c r="E25199" s="97"/>
    </row>
    <row r="25200" spans="1:5" x14ac:dyDescent="0.35">
      <c r="A25200" s="95"/>
      <c r="B25200" s="8"/>
      <c r="C25200" s="96"/>
      <c r="D25200" s="96"/>
      <c r="E25200" s="97"/>
    </row>
    <row r="25201" spans="1:5" x14ac:dyDescent="0.35">
      <c r="A25201" s="95"/>
      <c r="B25201" s="8"/>
      <c r="C25201" s="96"/>
      <c r="D25201" s="96"/>
      <c r="E25201" s="97"/>
    </row>
    <row r="25202" spans="1:5" x14ac:dyDescent="0.35">
      <c r="A25202" s="95"/>
      <c r="B25202" s="8"/>
      <c r="C25202" s="96"/>
      <c r="D25202" s="96"/>
      <c r="E25202" s="97"/>
    </row>
    <row r="25203" spans="1:5" x14ac:dyDescent="0.35">
      <c r="A25203" s="95"/>
      <c r="B25203" s="8"/>
      <c r="C25203" s="96"/>
      <c r="D25203" s="96"/>
      <c r="E25203" s="97"/>
    </row>
    <row r="25204" spans="1:5" x14ac:dyDescent="0.35">
      <c r="A25204" s="95"/>
      <c r="B25204" s="8"/>
      <c r="C25204" s="96"/>
      <c r="D25204" s="96"/>
      <c r="E25204" s="97"/>
    </row>
    <row r="25205" spans="1:5" x14ac:dyDescent="0.35">
      <c r="A25205" s="95"/>
      <c r="B25205" s="8"/>
      <c r="C25205" s="96"/>
      <c r="D25205" s="96"/>
      <c r="E25205" s="97"/>
    </row>
    <row r="25206" spans="1:5" x14ac:dyDescent="0.35">
      <c r="A25206" s="95"/>
      <c r="B25206" s="8"/>
      <c r="C25206" s="96"/>
      <c r="D25206" s="96"/>
      <c r="E25206" s="97"/>
    </row>
    <row r="25207" spans="1:5" x14ac:dyDescent="0.35">
      <c r="A25207" s="95"/>
      <c r="B25207" s="8"/>
      <c r="C25207" s="96"/>
      <c r="D25207" s="96"/>
      <c r="E25207" s="97"/>
    </row>
    <row r="25208" spans="1:5" x14ac:dyDescent="0.35">
      <c r="A25208" s="95"/>
      <c r="B25208" s="8"/>
      <c r="C25208" s="96"/>
      <c r="D25208" s="96"/>
      <c r="E25208" s="97"/>
    </row>
    <row r="25209" spans="1:5" x14ac:dyDescent="0.35">
      <c r="A25209" s="95"/>
      <c r="B25209" s="8"/>
      <c r="C25209" s="96"/>
      <c r="D25209" s="96"/>
      <c r="E25209" s="97"/>
    </row>
    <row r="25210" spans="1:5" x14ac:dyDescent="0.35">
      <c r="A25210" s="95"/>
      <c r="B25210" s="8"/>
      <c r="C25210" s="96"/>
      <c r="D25210" s="96"/>
      <c r="E25210" s="97"/>
    </row>
    <row r="25211" spans="1:5" x14ac:dyDescent="0.35">
      <c r="A25211" s="95"/>
      <c r="B25211" s="8"/>
      <c r="C25211" s="96"/>
      <c r="D25211" s="96"/>
      <c r="E25211" s="97"/>
    </row>
    <row r="25212" spans="1:5" x14ac:dyDescent="0.35">
      <c r="A25212" s="95"/>
      <c r="B25212" s="8"/>
      <c r="C25212" s="96"/>
      <c r="D25212" s="96"/>
      <c r="E25212" s="97"/>
    </row>
    <row r="25213" spans="1:5" x14ac:dyDescent="0.35">
      <c r="A25213" s="95"/>
      <c r="B25213" s="8"/>
      <c r="C25213" s="96"/>
      <c r="D25213" s="96"/>
      <c r="E25213" s="97"/>
    </row>
    <row r="25214" spans="1:5" x14ac:dyDescent="0.35">
      <c r="A25214" s="95"/>
      <c r="B25214" s="8"/>
      <c r="C25214" s="96"/>
      <c r="D25214" s="96"/>
      <c r="E25214" s="97"/>
    </row>
    <row r="25215" spans="1:5" x14ac:dyDescent="0.35">
      <c r="A25215" s="95"/>
      <c r="B25215" s="8"/>
      <c r="C25215" s="96"/>
      <c r="D25215" s="96"/>
      <c r="E25215" s="97"/>
    </row>
    <row r="25216" spans="1:5" x14ac:dyDescent="0.35">
      <c r="A25216" s="95"/>
      <c r="B25216" s="8"/>
      <c r="C25216" s="96"/>
      <c r="D25216" s="96"/>
      <c r="E25216" s="97"/>
    </row>
    <row r="25217" spans="1:5" x14ac:dyDescent="0.35">
      <c r="A25217" s="95"/>
      <c r="B25217" s="8"/>
      <c r="C25217" s="96"/>
      <c r="D25217" s="96"/>
      <c r="E25217" s="97"/>
    </row>
    <row r="25218" spans="1:5" x14ac:dyDescent="0.35">
      <c r="A25218" s="95"/>
      <c r="B25218" s="8"/>
      <c r="C25218" s="96"/>
      <c r="D25218" s="96"/>
      <c r="E25218" s="97"/>
    </row>
    <row r="25219" spans="1:5" x14ac:dyDescent="0.35">
      <c r="A25219" s="95"/>
      <c r="B25219" s="8"/>
      <c r="C25219" s="96"/>
      <c r="D25219" s="96"/>
      <c r="E25219" s="97"/>
    </row>
    <row r="25220" spans="1:5" x14ac:dyDescent="0.35">
      <c r="A25220" s="95"/>
      <c r="B25220" s="8"/>
      <c r="C25220" s="96"/>
      <c r="D25220" s="96"/>
      <c r="E25220" s="97"/>
    </row>
    <row r="25221" spans="1:5" x14ac:dyDescent="0.35">
      <c r="A25221" s="95"/>
      <c r="B25221" s="8"/>
      <c r="C25221" s="96"/>
      <c r="D25221" s="96"/>
      <c r="E25221" s="97"/>
    </row>
    <row r="25222" spans="1:5" x14ac:dyDescent="0.35">
      <c r="A25222" s="95"/>
      <c r="B25222" s="8"/>
      <c r="C25222" s="96"/>
      <c r="D25222" s="96"/>
      <c r="E25222" s="97"/>
    </row>
    <row r="25223" spans="1:5" x14ac:dyDescent="0.35">
      <c r="A25223" s="95"/>
      <c r="B25223" s="8"/>
      <c r="C25223" s="96"/>
      <c r="D25223" s="96"/>
      <c r="E25223" s="97"/>
    </row>
    <row r="25224" spans="1:5" x14ac:dyDescent="0.35">
      <c r="A25224" s="95"/>
      <c r="B25224" s="8"/>
      <c r="C25224" s="96"/>
      <c r="D25224" s="96"/>
      <c r="E25224" s="97"/>
    </row>
    <row r="25225" spans="1:5" x14ac:dyDescent="0.35">
      <c r="A25225" s="95"/>
      <c r="B25225" s="8"/>
      <c r="C25225" s="96"/>
      <c r="D25225" s="96"/>
      <c r="E25225" s="97"/>
    </row>
    <row r="25226" spans="1:5" x14ac:dyDescent="0.35">
      <c r="A25226" s="95"/>
      <c r="B25226" s="8"/>
      <c r="C25226" s="96"/>
      <c r="D25226" s="96"/>
      <c r="E25226" s="97"/>
    </row>
    <row r="25227" spans="1:5" x14ac:dyDescent="0.35">
      <c r="A25227" s="95"/>
      <c r="B25227" s="8"/>
      <c r="C25227" s="96"/>
      <c r="D25227" s="96"/>
      <c r="E25227" s="97"/>
    </row>
    <row r="25228" spans="1:5" x14ac:dyDescent="0.35">
      <c r="A25228" s="95"/>
      <c r="B25228" s="8"/>
      <c r="C25228" s="96"/>
      <c r="D25228" s="96"/>
      <c r="E25228" s="97"/>
    </row>
    <row r="25229" spans="1:5" x14ac:dyDescent="0.35">
      <c r="A25229" s="95"/>
      <c r="B25229" s="8"/>
      <c r="C25229" s="96"/>
      <c r="D25229" s="96"/>
      <c r="E25229" s="97"/>
    </row>
    <row r="25230" spans="1:5" x14ac:dyDescent="0.35">
      <c r="A25230" s="95"/>
      <c r="B25230" s="8"/>
      <c r="C25230" s="96"/>
      <c r="D25230" s="96"/>
      <c r="E25230" s="97"/>
    </row>
    <row r="25231" spans="1:5" x14ac:dyDescent="0.35">
      <c r="A25231" s="95"/>
      <c r="B25231" s="8"/>
      <c r="C25231" s="96"/>
      <c r="D25231" s="96"/>
      <c r="E25231" s="97"/>
    </row>
    <row r="25232" spans="1:5" x14ac:dyDescent="0.35">
      <c r="A25232" s="95"/>
      <c r="B25232" s="8"/>
      <c r="C25232" s="96"/>
      <c r="D25232" s="96"/>
      <c r="E25232" s="97"/>
    </row>
    <row r="25233" spans="1:5" x14ac:dyDescent="0.35">
      <c r="A25233" s="95"/>
      <c r="B25233" s="8"/>
      <c r="C25233" s="96"/>
      <c r="D25233" s="96"/>
      <c r="E25233" s="97"/>
    </row>
    <row r="25234" spans="1:5" x14ac:dyDescent="0.35">
      <c r="A25234" s="95"/>
      <c r="B25234" s="8"/>
      <c r="C25234" s="96"/>
      <c r="D25234" s="96"/>
      <c r="E25234" s="97"/>
    </row>
    <row r="25235" spans="1:5" x14ac:dyDescent="0.35">
      <c r="A25235" s="95"/>
      <c r="B25235" s="8"/>
      <c r="C25235" s="96"/>
      <c r="D25235" s="96"/>
      <c r="E25235" s="97"/>
    </row>
    <row r="25236" spans="1:5" x14ac:dyDescent="0.35">
      <c r="A25236" s="95"/>
      <c r="B25236" s="8"/>
      <c r="C25236" s="96"/>
      <c r="D25236" s="96"/>
      <c r="E25236" s="97"/>
    </row>
    <row r="25237" spans="1:5" x14ac:dyDescent="0.35">
      <c r="A25237" s="95"/>
      <c r="B25237" s="8"/>
      <c r="C25237" s="96"/>
      <c r="D25237" s="96"/>
      <c r="E25237" s="97"/>
    </row>
    <row r="25238" spans="1:5" x14ac:dyDescent="0.35">
      <c r="A25238" s="95"/>
      <c r="B25238" s="8"/>
      <c r="C25238" s="96"/>
      <c r="D25238" s="96"/>
      <c r="E25238" s="97"/>
    </row>
    <row r="25239" spans="1:5" x14ac:dyDescent="0.35">
      <c r="A25239" s="95"/>
      <c r="B25239" s="8"/>
      <c r="C25239" s="96"/>
      <c r="D25239" s="96"/>
      <c r="E25239" s="97"/>
    </row>
    <row r="25240" spans="1:5" x14ac:dyDescent="0.35">
      <c r="A25240" s="95"/>
      <c r="B25240" s="8"/>
      <c r="C25240" s="96"/>
      <c r="D25240" s="96"/>
      <c r="E25240" s="97"/>
    </row>
    <row r="25241" spans="1:5" x14ac:dyDescent="0.35">
      <c r="A25241" s="95"/>
      <c r="B25241" s="8"/>
      <c r="C25241" s="96"/>
      <c r="D25241" s="96"/>
      <c r="E25241" s="97"/>
    </row>
    <row r="25242" spans="1:5" x14ac:dyDescent="0.35">
      <c r="A25242" s="95"/>
      <c r="B25242" s="8"/>
      <c r="C25242" s="96"/>
      <c r="D25242" s="96"/>
      <c r="E25242" s="97"/>
    </row>
    <row r="25243" spans="1:5" x14ac:dyDescent="0.35">
      <c r="A25243" s="95"/>
      <c r="B25243" s="8"/>
      <c r="C25243" s="96"/>
      <c r="D25243" s="96"/>
      <c r="E25243" s="97"/>
    </row>
    <row r="25244" spans="1:5" x14ac:dyDescent="0.35">
      <c r="A25244" s="95"/>
      <c r="B25244" s="8"/>
      <c r="C25244" s="96"/>
      <c r="D25244" s="96"/>
      <c r="E25244" s="97"/>
    </row>
    <row r="25245" spans="1:5" x14ac:dyDescent="0.35">
      <c r="A25245" s="95"/>
      <c r="B25245" s="8"/>
      <c r="C25245" s="96"/>
      <c r="D25245" s="96"/>
      <c r="E25245" s="97"/>
    </row>
    <row r="25246" spans="1:5" x14ac:dyDescent="0.35">
      <c r="A25246" s="95"/>
      <c r="B25246" s="8"/>
      <c r="C25246" s="96"/>
      <c r="D25246" s="96"/>
      <c r="E25246" s="97"/>
    </row>
    <row r="25247" spans="1:5" x14ac:dyDescent="0.35">
      <c r="A25247" s="95"/>
      <c r="B25247" s="8"/>
      <c r="C25247" s="96"/>
      <c r="D25247" s="96"/>
      <c r="E25247" s="97"/>
    </row>
    <row r="25248" spans="1:5" x14ac:dyDescent="0.35">
      <c r="A25248" s="95"/>
      <c r="B25248" s="8"/>
      <c r="C25248" s="96"/>
      <c r="D25248" s="96"/>
      <c r="E25248" s="97"/>
    </row>
    <row r="25249" spans="1:5" x14ac:dyDescent="0.35">
      <c r="A25249" s="95"/>
      <c r="B25249" s="8"/>
      <c r="C25249" s="96"/>
      <c r="D25249" s="96"/>
      <c r="E25249" s="97"/>
    </row>
    <row r="25250" spans="1:5" x14ac:dyDescent="0.35">
      <c r="A25250" s="95"/>
      <c r="B25250" s="8"/>
      <c r="C25250" s="96"/>
      <c r="D25250" s="96"/>
      <c r="E25250" s="97"/>
    </row>
    <row r="25251" spans="1:5" x14ac:dyDescent="0.35">
      <c r="A25251" s="95"/>
      <c r="B25251" s="8"/>
      <c r="C25251" s="96"/>
      <c r="D25251" s="96"/>
      <c r="E25251" s="97"/>
    </row>
    <row r="25252" spans="1:5" x14ac:dyDescent="0.35">
      <c r="A25252" s="95"/>
      <c r="B25252" s="8"/>
      <c r="C25252" s="96"/>
      <c r="D25252" s="96"/>
      <c r="E25252" s="97"/>
    </row>
    <row r="25253" spans="1:5" x14ac:dyDescent="0.35">
      <c r="A25253" s="95"/>
      <c r="B25253" s="8"/>
      <c r="C25253" s="96"/>
      <c r="D25253" s="96"/>
      <c r="E25253" s="97"/>
    </row>
    <row r="25254" spans="1:5" x14ac:dyDescent="0.35">
      <c r="A25254" s="95"/>
      <c r="B25254" s="8"/>
      <c r="C25254" s="96"/>
      <c r="D25254" s="96"/>
      <c r="E25254" s="97"/>
    </row>
    <row r="25255" spans="1:5" x14ac:dyDescent="0.35">
      <c r="A25255" s="95"/>
      <c r="B25255" s="8"/>
      <c r="C25255" s="96"/>
      <c r="D25255" s="96"/>
      <c r="E25255" s="97"/>
    </row>
    <row r="25256" spans="1:5" x14ac:dyDescent="0.35">
      <c r="A25256" s="95"/>
      <c r="B25256" s="8"/>
      <c r="C25256" s="96"/>
      <c r="D25256" s="96"/>
      <c r="E25256" s="97"/>
    </row>
    <row r="25257" spans="1:5" x14ac:dyDescent="0.35">
      <c r="A25257" s="95"/>
      <c r="B25257" s="8"/>
      <c r="C25257" s="96"/>
      <c r="D25257" s="96"/>
      <c r="E25257" s="97"/>
    </row>
    <row r="25258" spans="1:5" x14ac:dyDescent="0.35">
      <c r="A25258" s="95"/>
      <c r="B25258" s="8"/>
      <c r="C25258" s="96"/>
      <c r="D25258" s="96"/>
      <c r="E25258" s="97"/>
    </row>
    <row r="25259" spans="1:5" x14ac:dyDescent="0.35">
      <c r="A25259" s="95"/>
      <c r="B25259" s="8"/>
      <c r="C25259" s="96"/>
      <c r="D25259" s="96"/>
      <c r="E25259" s="97"/>
    </row>
    <row r="25260" spans="1:5" x14ac:dyDescent="0.35">
      <c r="A25260" s="95"/>
      <c r="B25260" s="8"/>
      <c r="C25260" s="96"/>
      <c r="D25260" s="96"/>
      <c r="E25260" s="97"/>
    </row>
    <row r="25261" spans="1:5" x14ac:dyDescent="0.35">
      <c r="A25261" s="95"/>
      <c r="B25261" s="8"/>
      <c r="C25261" s="96"/>
      <c r="D25261" s="96"/>
      <c r="E25261" s="97"/>
    </row>
    <row r="25262" spans="1:5" x14ac:dyDescent="0.35">
      <c r="A25262" s="95"/>
      <c r="B25262" s="8"/>
      <c r="C25262" s="96"/>
      <c r="D25262" s="96"/>
      <c r="E25262" s="97"/>
    </row>
    <row r="25263" spans="1:5" x14ac:dyDescent="0.35">
      <c r="A25263" s="95"/>
      <c r="B25263" s="8"/>
      <c r="C25263" s="96"/>
      <c r="D25263" s="96"/>
      <c r="E25263" s="97"/>
    </row>
    <row r="25264" spans="1:5" x14ac:dyDescent="0.35">
      <c r="A25264" s="95"/>
      <c r="B25264" s="8"/>
      <c r="C25264" s="96"/>
      <c r="D25264" s="96"/>
      <c r="E25264" s="97"/>
    </row>
    <row r="25265" spans="1:5" x14ac:dyDescent="0.35">
      <c r="A25265" s="95"/>
      <c r="B25265" s="8"/>
      <c r="C25265" s="96"/>
      <c r="D25265" s="96"/>
      <c r="E25265" s="97"/>
    </row>
    <row r="25266" spans="1:5" x14ac:dyDescent="0.35">
      <c r="A25266" s="95"/>
      <c r="B25266" s="8"/>
      <c r="C25266" s="96"/>
      <c r="D25266" s="96"/>
      <c r="E25266" s="97"/>
    </row>
    <row r="25267" spans="1:5" x14ac:dyDescent="0.35">
      <c r="A25267" s="95"/>
      <c r="B25267" s="8"/>
      <c r="C25267" s="96"/>
      <c r="D25267" s="96"/>
      <c r="E25267" s="97"/>
    </row>
    <row r="25268" spans="1:5" x14ac:dyDescent="0.35">
      <c r="A25268" s="95"/>
      <c r="B25268" s="8"/>
      <c r="C25268" s="96"/>
      <c r="D25268" s="96"/>
      <c r="E25268" s="97"/>
    </row>
    <row r="25269" spans="1:5" x14ac:dyDescent="0.35">
      <c r="A25269" s="95"/>
      <c r="B25269" s="8"/>
      <c r="C25269" s="96"/>
      <c r="D25269" s="96"/>
      <c r="E25269" s="97"/>
    </row>
    <row r="25270" spans="1:5" x14ac:dyDescent="0.35">
      <c r="A25270" s="95"/>
      <c r="B25270" s="8"/>
      <c r="C25270" s="96"/>
      <c r="D25270" s="96"/>
      <c r="E25270" s="97"/>
    </row>
    <row r="25271" spans="1:5" x14ac:dyDescent="0.35">
      <c r="A25271" s="95"/>
      <c r="B25271" s="8"/>
      <c r="C25271" s="96"/>
      <c r="D25271" s="96"/>
      <c r="E25271" s="97"/>
    </row>
    <row r="25272" spans="1:5" x14ac:dyDescent="0.35">
      <c r="A25272" s="95"/>
      <c r="B25272" s="8"/>
      <c r="C25272" s="96"/>
      <c r="D25272" s="96"/>
      <c r="E25272" s="97"/>
    </row>
    <row r="25273" spans="1:5" x14ac:dyDescent="0.35">
      <c r="A25273" s="95"/>
      <c r="B25273" s="8"/>
      <c r="C25273" s="96"/>
      <c r="D25273" s="96"/>
      <c r="E25273" s="97"/>
    </row>
    <row r="25274" spans="1:5" x14ac:dyDescent="0.35">
      <c r="A25274" s="95"/>
      <c r="B25274" s="8"/>
      <c r="C25274" s="96"/>
      <c r="D25274" s="96"/>
      <c r="E25274" s="97"/>
    </row>
    <row r="25275" spans="1:5" x14ac:dyDescent="0.35">
      <c r="A25275" s="95"/>
      <c r="B25275" s="8"/>
      <c r="C25275" s="96"/>
      <c r="D25275" s="96"/>
      <c r="E25275" s="97"/>
    </row>
    <row r="25276" spans="1:5" x14ac:dyDescent="0.35">
      <c r="A25276" s="95"/>
      <c r="B25276" s="8"/>
      <c r="C25276" s="96"/>
      <c r="D25276" s="96"/>
      <c r="E25276" s="97"/>
    </row>
    <row r="25277" spans="1:5" x14ac:dyDescent="0.35">
      <c r="A25277" s="95"/>
      <c r="B25277" s="8"/>
      <c r="C25277" s="96"/>
      <c r="D25277" s="96"/>
      <c r="E25277" s="97"/>
    </row>
    <row r="25278" spans="1:5" x14ac:dyDescent="0.35">
      <c r="A25278" s="95"/>
      <c r="B25278" s="8"/>
      <c r="C25278" s="96"/>
      <c r="D25278" s="96"/>
      <c r="E25278" s="97"/>
    </row>
    <row r="25279" spans="1:5" x14ac:dyDescent="0.35">
      <c r="A25279" s="95"/>
      <c r="B25279" s="8"/>
      <c r="C25279" s="96"/>
      <c r="D25279" s="96"/>
      <c r="E25279" s="97"/>
    </row>
    <row r="25280" spans="1:5" x14ac:dyDescent="0.35">
      <c r="A25280" s="95"/>
      <c r="B25280" s="8"/>
      <c r="C25280" s="96"/>
      <c r="D25280" s="96"/>
      <c r="E25280" s="97"/>
    </row>
    <row r="25281" spans="1:5" x14ac:dyDescent="0.35">
      <c r="A25281" s="95"/>
      <c r="B25281" s="8"/>
      <c r="C25281" s="96"/>
      <c r="D25281" s="96"/>
      <c r="E25281" s="97"/>
    </row>
    <row r="25282" spans="1:5" x14ac:dyDescent="0.35">
      <c r="A25282" s="95"/>
      <c r="B25282" s="8"/>
      <c r="C25282" s="96"/>
      <c r="D25282" s="96"/>
      <c r="E25282" s="97"/>
    </row>
    <row r="25283" spans="1:5" x14ac:dyDescent="0.35">
      <c r="A25283" s="95"/>
      <c r="B25283" s="8"/>
      <c r="C25283" s="96"/>
      <c r="D25283" s="96"/>
      <c r="E25283" s="97"/>
    </row>
    <row r="25284" spans="1:5" x14ac:dyDescent="0.35">
      <c r="A25284" s="95"/>
      <c r="B25284" s="8"/>
      <c r="C25284" s="96"/>
      <c r="D25284" s="96"/>
      <c r="E25284" s="97"/>
    </row>
    <row r="25285" spans="1:5" x14ac:dyDescent="0.35">
      <c r="A25285" s="95"/>
      <c r="B25285" s="8"/>
      <c r="C25285" s="96"/>
      <c r="D25285" s="96"/>
      <c r="E25285" s="97"/>
    </row>
    <row r="25286" spans="1:5" x14ac:dyDescent="0.35">
      <c r="A25286" s="95"/>
      <c r="B25286" s="8"/>
      <c r="C25286" s="96"/>
      <c r="D25286" s="96"/>
      <c r="E25286" s="97"/>
    </row>
    <row r="25287" spans="1:5" x14ac:dyDescent="0.35">
      <c r="A25287" s="95"/>
      <c r="B25287" s="8"/>
      <c r="C25287" s="96"/>
      <c r="D25287" s="96"/>
      <c r="E25287" s="97"/>
    </row>
    <row r="25288" spans="1:5" x14ac:dyDescent="0.35">
      <c r="A25288" s="95"/>
      <c r="B25288" s="8"/>
      <c r="C25288" s="96"/>
      <c r="D25288" s="96"/>
      <c r="E25288" s="97"/>
    </row>
    <row r="25289" spans="1:5" x14ac:dyDescent="0.35">
      <c r="A25289" s="95"/>
      <c r="B25289" s="8"/>
      <c r="C25289" s="96"/>
      <c r="D25289" s="96"/>
      <c r="E25289" s="97"/>
    </row>
    <row r="25290" spans="1:5" x14ac:dyDescent="0.35">
      <c r="A25290" s="95"/>
      <c r="B25290" s="8"/>
      <c r="C25290" s="96"/>
      <c r="D25290" s="96"/>
      <c r="E25290" s="97"/>
    </row>
    <row r="25291" spans="1:5" x14ac:dyDescent="0.35">
      <c r="A25291" s="95"/>
      <c r="B25291" s="8"/>
      <c r="C25291" s="96"/>
      <c r="D25291" s="96"/>
      <c r="E25291" s="97"/>
    </row>
    <row r="25292" spans="1:5" x14ac:dyDescent="0.35">
      <c r="A25292" s="95"/>
      <c r="B25292" s="8"/>
      <c r="C25292" s="96"/>
      <c r="D25292" s="96"/>
      <c r="E25292" s="97"/>
    </row>
    <row r="25293" spans="1:5" x14ac:dyDescent="0.35">
      <c r="A25293" s="95"/>
      <c r="B25293" s="8"/>
      <c r="C25293" s="96"/>
      <c r="D25293" s="96"/>
      <c r="E25293" s="97"/>
    </row>
    <row r="25294" spans="1:5" x14ac:dyDescent="0.35">
      <c r="A25294" s="95"/>
      <c r="B25294" s="8"/>
      <c r="C25294" s="96"/>
      <c r="D25294" s="96"/>
      <c r="E25294" s="97"/>
    </row>
    <row r="25295" spans="1:5" x14ac:dyDescent="0.35">
      <c r="A25295" s="95"/>
      <c r="B25295" s="8"/>
      <c r="C25295" s="96"/>
      <c r="D25295" s="96"/>
      <c r="E25295" s="97"/>
    </row>
    <row r="25296" spans="1:5" x14ac:dyDescent="0.35">
      <c r="A25296" s="95"/>
      <c r="B25296" s="8"/>
      <c r="C25296" s="96"/>
      <c r="D25296" s="96"/>
      <c r="E25296" s="97"/>
    </row>
    <row r="25297" spans="1:5" x14ac:dyDescent="0.35">
      <c r="A25297" s="95"/>
      <c r="B25297" s="8"/>
      <c r="C25297" s="96"/>
      <c r="D25297" s="96"/>
      <c r="E25297" s="97"/>
    </row>
    <row r="25298" spans="1:5" x14ac:dyDescent="0.35">
      <c r="A25298" s="95"/>
      <c r="B25298" s="8"/>
      <c r="C25298" s="96"/>
      <c r="D25298" s="96"/>
      <c r="E25298" s="97"/>
    </row>
    <row r="25299" spans="1:5" x14ac:dyDescent="0.35">
      <c r="A25299" s="95"/>
      <c r="B25299" s="8"/>
      <c r="C25299" s="96"/>
      <c r="D25299" s="96"/>
      <c r="E25299" s="97"/>
    </row>
    <row r="25300" spans="1:5" x14ac:dyDescent="0.35">
      <c r="A25300" s="95"/>
      <c r="B25300" s="8"/>
      <c r="C25300" s="96"/>
      <c r="D25300" s="96"/>
      <c r="E25300" s="97"/>
    </row>
    <row r="25301" spans="1:5" x14ac:dyDescent="0.35">
      <c r="A25301" s="95"/>
      <c r="B25301" s="8"/>
      <c r="C25301" s="96"/>
      <c r="D25301" s="96"/>
      <c r="E25301" s="97"/>
    </row>
    <row r="25302" spans="1:5" x14ac:dyDescent="0.35">
      <c r="A25302" s="95"/>
      <c r="B25302" s="8"/>
      <c r="C25302" s="96"/>
      <c r="D25302" s="96"/>
      <c r="E25302" s="97"/>
    </row>
    <row r="25303" spans="1:5" x14ac:dyDescent="0.35">
      <c r="A25303" s="95"/>
      <c r="B25303" s="8"/>
      <c r="C25303" s="96"/>
      <c r="D25303" s="96"/>
      <c r="E25303" s="97"/>
    </row>
    <row r="25304" spans="1:5" x14ac:dyDescent="0.35">
      <c r="A25304" s="95"/>
      <c r="B25304" s="8"/>
      <c r="C25304" s="96"/>
      <c r="D25304" s="96"/>
      <c r="E25304" s="97"/>
    </row>
    <row r="25305" spans="1:5" x14ac:dyDescent="0.35">
      <c r="A25305" s="95"/>
      <c r="B25305" s="8"/>
      <c r="C25305" s="96"/>
      <c r="D25305" s="96"/>
      <c r="E25305" s="97"/>
    </row>
    <row r="25306" spans="1:5" x14ac:dyDescent="0.35">
      <c r="A25306" s="95"/>
      <c r="B25306" s="8"/>
      <c r="C25306" s="96"/>
      <c r="D25306" s="96"/>
      <c r="E25306" s="97"/>
    </row>
    <row r="25307" spans="1:5" x14ac:dyDescent="0.35">
      <c r="A25307" s="95"/>
      <c r="B25307" s="8"/>
      <c r="C25307" s="96"/>
      <c r="D25307" s="96"/>
      <c r="E25307" s="97"/>
    </row>
    <row r="25308" spans="1:5" x14ac:dyDescent="0.35">
      <c r="A25308" s="95"/>
      <c r="B25308" s="8"/>
      <c r="C25308" s="96"/>
      <c r="D25308" s="96"/>
      <c r="E25308" s="97"/>
    </row>
    <row r="25309" spans="1:5" x14ac:dyDescent="0.35">
      <c r="A25309" s="95"/>
      <c r="B25309" s="8"/>
      <c r="C25309" s="96"/>
      <c r="D25309" s="96"/>
      <c r="E25309" s="97"/>
    </row>
    <row r="25310" spans="1:5" x14ac:dyDescent="0.35">
      <c r="A25310" s="95"/>
      <c r="B25310" s="8"/>
      <c r="C25310" s="96"/>
      <c r="D25310" s="96"/>
      <c r="E25310" s="97"/>
    </row>
    <row r="25311" spans="1:5" x14ac:dyDescent="0.35">
      <c r="A25311" s="95"/>
      <c r="B25311" s="8"/>
      <c r="C25311" s="96"/>
      <c r="D25311" s="96"/>
      <c r="E25311" s="97"/>
    </row>
    <row r="25312" spans="1:5" x14ac:dyDescent="0.35">
      <c r="A25312" s="95"/>
      <c r="B25312" s="8"/>
      <c r="C25312" s="96"/>
      <c r="D25312" s="96"/>
      <c r="E25312" s="97"/>
    </row>
    <row r="25313" spans="1:5" x14ac:dyDescent="0.35">
      <c r="A25313" s="95"/>
      <c r="B25313" s="8"/>
      <c r="C25313" s="96"/>
      <c r="D25313" s="96"/>
      <c r="E25313" s="97"/>
    </row>
    <row r="25314" spans="1:5" x14ac:dyDescent="0.35">
      <c r="A25314" s="95"/>
      <c r="B25314" s="8"/>
      <c r="C25314" s="96"/>
      <c r="D25314" s="96"/>
      <c r="E25314" s="97"/>
    </row>
    <row r="25315" spans="1:5" x14ac:dyDescent="0.35">
      <c r="A25315" s="95"/>
      <c r="B25315" s="8"/>
      <c r="C25315" s="96"/>
      <c r="D25315" s="96"/>
      <c r="E25315" s="97"/>
    </row>
    <row r="25316" spans="1:5" x14ac:dyDescent="0.35">
      <c r="A25316" s="95"/>
      <c r="B25316" s="8"/>
      <c r="C25316" s="96"/>
      <c r="D25316" s="96"/>
      <c r="E25316" s="97"/>
    </row>
    <row r="25317" spans="1:5" x14ac:dyDescent="0.35">
      <c r="A25317" s="95"/>
      <c r="B25317" s="8"/>
      <c r="C25317" s="96"/>
      <c r="D25317" s="96"/>
      <c r="E25317" s="97"/>
    </row>
    <row r="25318" spans="1:5" x14ac:dyDescent="0.35">
      <c r="A25318" s="95"/>
      <c r="B25318" s="8"/>
      <c r="C25318" s="96"/>
      <c r="D25318" s="96"/>
      <c r="E25318" s="97"/>
    </row>
    <row r="25319" spans="1:5" x14ac:dyDescent="0.35">
      <c r="A25319" s="95"/>
      <c r="B25319" s="8"/>
      <c r="C25319" s="96"/>
      <c r="D25319" s="96"/>
      <c r="E25319" s="97"/>
    </row>
    <row r="25320" spans="1:5" x14ac:dyDescent="0.35">
      <c r="A25320" s="95"/>
      <c r="B25320" s="8"/>
      <c r="C25320" s="96"/>
      <c r="D25320" s="96"/>
      <c r="E25320" s="97"/>
    </row>
    <row r="25321" spans="1:5" x14ac:dyDescent="0.35">
      <c r="A25321" s="95"/>
      <c r="B25321" s="8"/>
      <c r="C25321" s="96"/>
      <c r="D25321" s="96"/>
      <c r="E25321" s="97"/>
    </row>
    <row r="25322" spans="1:5" x14ac:dyDescent="0.35">
      <c r="A25322" s="95"/>
      <c r="B25322" s="8"/>
      <c r="C25322" s="96"/>
      <c r="D25322" s="96"/>
      <c r="E25322" s="97"/>
    </row>
    <row r="25323" spans="1:5" x14ac:dyDescent="0.35">
      <c r="A25323" s="95"/>
      <c r="B25323" s="8"/>
      <c r="C25323" s="96"/>
      <c r="D25323" s="96"/>
      <c r="E25323" s="97"/>
    </row>
    <row r="25324" spans="1:5" x14ac:dyDescent="0.35">
      <c r="A25324" s="95"/>
      <c r="B25324" s="8"/>
      <c r="C25324" s="96"/>
      <c r="D25324" s="96"/>
      <c r="E25324" s="97"/>
    </row>
    <row r="25325" spans="1:5" x14ac:dyDescent="0.35">
      <c r="A25325" s="95"/>
      <c r="B25325" s="8"/>
      <c r="C25325" s="96"/>
      <c r="D25325" s="96"/>
      <c r="E25325" s="97"/>
    </row>
    <row r="25326" spans="1:5" x14ac:dyDescent="0.35">
      <c r="A25326" s="95"/>
      <c r="B25326" s="8"/>
      <c r="C25326" s="96"/>
      <c r="D25326" s="96"/>
      <c r="E25326" s="97"/>
    </row>
    <row r="25327" spans="1:5" x14ac:dyDescent="0.35">
      <c r="A25327" s="95"/>
      <c r="B25327" s="8"/>
      <c r="C25327" s="96"/>
      <c r="D25327" s="96"/>
      <c r="E25327" s="97"/>
    </row>
    <row r="25328" spans="1:5" x14ac:dyDescent="0.35">
      <c r="A25328" s="95"/>
      <c r="B25328" s="8"/>
      <c r="C25328" s="96"/>
      <c r="D25328" s="96"/>
      <c r="E25328" s="97"/>
    </row>
    <row r="25329" spans="1:5" x14ac:dyDescent="0.35">
      <c r="A25329" s="95"/>
      <c r="B25329" s="8"/>
      <c r="C25329" s="96"/>
      <c r="D25329" s="96"/>
      <c r="E25329" s="97"/>
    </row>
    <row r="25330" spans="1:5" x14ac:dyDescent="0.35">
      <c r="A25330" s="95"/>
      <c r="B25330" s="8"/>
      <c r="C25330" s="96"/>
      <c r="D25330" s="96"/>
      <c r="E25330" s="97"/>
    </row>
    <row r="25331" spans="1:5" x14ac:dyDescent="0.35">
      <c r="A25331" s="95"/>
      <c r="B25331" s="8"/>
      <c r="C25331" s="96"/>
      <c r="D25331" s="96"/>
      <c r="E25331" s="97"/>
    </row>
    <row r="25332" spans="1:5" x14ac:dyDescent="0.35">
      <c r="A25332" s="95"/>
      <c r="B25332" s="8"/>
      <c r="C25332" s="96"/>
      <c r="D25332" s="96"/>
      <c r="E25332" s="97"/>
    </row>
    <row r="25333" spans="1:5" x14ac:dyDescent="0.35">
      <c r="A25333" s="95"/>
      <c r="B25333" s="8"/>
      <c r="C25333" s="96"/>
      <c r="D25333" s="96"/>
      <c r="E25333" s="97"/>
    </row>
    <row r="25334" spans="1:5" x14ac:dyDescent="0.35">
      <c r="A25334" s="95"/>
      <c r="B25334" s="8"/>
      <c r="C25334" s="96"/>
      <c r="D25334" s="96"/>
      <c r="E25334" s="97"/>
    </row>
    <row r="25335" spans="1:5" x14ac:dyDescent="0.35">
      <c r="A25335" s="95"/>
      <c r="B25335" s="8"/>
      <c r="C25335" s="96"/>
      <c r="D25335" s="96"/>
      <c r="E25335" s="97"/>
    </row>
    <row r="25336" spans="1:5" x14ac:dyDescent="0.35">
      <c r="A25336" s="95"/>
      <c r="B25336" s="8"/>
      <c r="C25336" s="96"/>
      <c r="D25336" s="96"/>
      <c r="E25336" s="97"/>
    </row>
    <row r="25337" spans="1:5" x14ac:dyDescent="0.35">
      <c r="A25337" s="95"/>
      <c r="B25337" s="8"/>
      <c r="C25337" s="96"/>
      <c r="D25337" s="96"/>
      <c r="E25337" s="97"/>
    </row>
    <row r="25338" spans="1:5" x14ac:dyDescent="0.35">
      <c r="A25338" s="95"/>
      <c r="B25338" s="8"/>
      <c r="C25338" s="96"/>
      <c r="D25338" s="96"/>
      <c r="E25338" s="97"/>
    </row>
    <row r="25339" spans="1:5" x14ac:dyDescent="0.35">
      <c r="A25339" s="95"/>
      <c r="B25339" s="8"/>
      <c r="C25339" s="96"/>
      <c r="D25339" s="96"/>
      <c r="E25339" s="97"/>
    </row>
    <row r="25340" spans="1:5" x14ac:dyDescent="0.35">
      <c r="A25340" s="95"/>
      <c r="B25340" s="8"/>
      <c r="C25340" s="96"/>
      <c r="D25340" s="96"/>
      <c r="E25340" s="97"/>
    </row>
    <row r="25341" spans="1:5" x14ac:dyDescent="0.35">
      <c r="A25341" s="95"/>
      <c r="B25341" s="8"/>
      <c r="C25341" s="96"/>
      <c r="D25341" s="96"/>
      <c r="E25341" s="97"/>
    </row>
    <row r="25342" spans="1:5" x14ac:dyDescent="0.35">
      <c r="A25342" s="95"/>
      <c r="B25342" s="8"/>
      <c r="C25342" s="96"/>
      <c r="D25342" s="96"/>
      <c r="E25342" s="97"/>
    </row>
    <row r="25343" spans="1:5" x14ac:dyDescent="0.35">
      <c r="A25343" s="95"/>
      <c r="B25343" s="8"/>
      <c r="C25343" s="96"/>
      <c r="D25343" s="96"/>
      <c r="E25343" s="97"/>
    </row>
    <row r="25344" spans="1:5" x14ac:dyDescent="0.35">
      <c r="A25344" s="95"/>
      <c r="B25344" s="8"/>
      <c r="C25344" s="96"/>
      <c r="D25344" s="96"/>
      <c r="E25344" s="97"/>
    </row>
    <row r="25345" spans="1:5" x14ac:dyDescent="0.35">
      <c r="A25345" s="95"/>
      <c r="B25345" s="8"/>
      <c r="C25345" s="96"/>
      <c r="D25345" s="96"/>
      <c r="E25345" s="97"/>
    </row>
    <row r="25346" spans="1:5" x14ac:dyDescent="0.35">
      <c r="A25346" s="95"/>
      <c r="B25346" s="8"/>
      <c r="C25346" s="96"/>
      <c r="D25346" s="96"/>
      <c r="E25346" s="97"/>
    </row>
    <row r="25347" spans="1:5" x14ac:dyDescent="0.35">
      <c r="A25347" s="95"/>
      <c r="B25347" s="8"/>
      <c r="C25347" s="96"/>
      <c r="D25347" s="96"/>
      <c r="E25347" s="97"/>
    </row>
    <row r="25348" spans="1:5" x14ac:dyDescent="0.35">
      <c r="A25348" s="95"/>
      <c r="B25348" s="8"/>
      <c r="C25348" s="96"/>
      <c r="D25348" s="96"/>
      <c r="E25348" s="97"/>
    </row>
    <row r="25349" spans="1:5" x14ac:dyDescent="0.35">
      <c r="A25349" s="95"/>
      <c r="B25349" s="8"/>
      <c r="C25349" s="96"/>
      <c r="D25349" s="96"/>
      <c r="E25349" s="97"/>
    </row>
    <row r="25350" spans="1:5" x14ac:dyDescent="0.35">
      <c r="A25350" s="95"/>
      <c r="B25350" s="8"/>
      <c r="C25350" s="96"/>
      <c r="D25350" s="96"/>
      <c r="E25350" s="97"/>
    </row>
    <row r="25351" spans="1:5" x14ac:dyDescent="0.35">
      <c r="A25351" s="95"/>
      <c r="B25351" s="8"/>
      <c r="C25351" s="96"/>
      <c r="D25351" s="96"/>
      <c r="E25351" s="97"/>
    </row>
    <row r="25352" spans="1:5" x14ac:dyDescent="0.35">
      <c r="A25352" s="95"/>
      <c r="B25352" s="8"/>
      <c r="C25352" s="96"/>
      <c r="D25352" s="96"/>
      <c r="E25352" s="97"/>
    </row>
    <row r="25353" spans="1:5" x14ac:dyDescent="0.35">
      <c r="A25353" s="95"/>
      <c r="B25353" s="8"/>
      <c r="C25353" s="96"/>
      <c r="D25353" s="96"/>
      <c r="E25353" s="97"/>
    </row>
    <row r="25354" spans="1:5" x14ac:dyDescent="0.35">
      <c r="A25354" s="95"/>
      <c r="B25354" s="8"/>
      <c r="C25354" s="96"/>
      <c r="D25354" s="96"/>
      <c r="E25354" s="97"/>
    </row>
    <row r="25355" spans="1:5" x14ac:dyDescent="0.35">
      <c r="A25355" s="95"/>
      <c r="B25355" s="8"/>
      <c r="C25355" s="96"/>
      <c r="D25355" s="96"/>
      <c r="E25355" s="97"/>
    </row>
    <row r="25356" spans="1:5" x14ac:dyDescent="0.35">
      <c r="A25356" s="95"/>
      <c r="B25356" s="8"/>
      <c r="C25356" s="96"/>
      <c r="D25356" s="96"/>
      <c r="E25356" s="97"/>
    </row>
    <row r="25357" spans="1:5" x14ac:dyDescent="0.35">
      <c r="A25357" s="95"/>
      <c r="B25357" s="8"/>
      <c r="C25357" s="96"/>
      <c r="D25357" s="96"/>
      <c r="E25357" s="97"/>
    </row>
    <row r="25358" spans="1:5" x14ac:dyDescent="0.35">
      <c r="A25358" s="95"/>
      <c r="B25358" s="8"/>
      <c r="C25358" s="96"/>
      <c r="D25358" s="96"/>
      <c r="E25358" s="97"/>
    </row>
    <row r="25359" spans="1:5" x14ac:dyDescent="0.35">
      <c r="A25359" s="95"/>
      <c r="B25359" s="8"/>
      <c r="C25359" s="96"/>
      <c r="D25359" s="96"/>
      <c r="E25359" s="97"/>
    </row>
    <row r="25360" spans="1:5" x14ac:dyDescent="0.35">
      <c r="A25360" s="95"/>
      <c r="B25360" s="8"/>
      <c r="C25360" s="96"/>
      <c r="D25360" s="96"/>
      <c r="E25360" s="97"/>
    </row>
    <row r="25361" spans="1:5" x14ac:dyDescent="0.35">
      <c r="A25361" s="95"/>
      <c r="B25361" s="8"/>
      <c r="C25361" s="96"/>
      <c r="D25361" s="96"/>
      <c r="E25361" s="97"/>
    </row>
    <row r="25362" spans="1:5" x14ac:dyDescent="0.35">
      <c r="A25362" s="95"/>
      <c r="B25362" s="8"/>
      <c r="C25362" s="96"/>
      <c r="D25362" s="96"/>
      <c r="E25362" s="97"/>
    </row>
    <row r="25363" spans="1:5" x14ac:dyDescent="0.35">
      <c r="A25363" s="95"/>
      <c r="B25363" s="8"/>
      <c r="C25363" s="96"/>
      <c r="D25363" s="96"/>
      <c r="E25363" s="97"/>
    </row>
    <row r="25364" spans="1:5" x14ac:dyDescent="0.35">
      <c r="A25364" s="95"/>
      <c r="B25364" s="8"/>
      <c r="C25364" s="96"/>
      <c r="D25364" s="96"/>
      <c r="E25364" s="97"/>
    </row>
    <row r="25365" spans="1:5" x14ac:dyDescent="0.35">
      <c r="A25365" s="95"/>
      <c r="B25365" s="8"/>
      <c r="C25365" s="96"/>
      <c r="D25365" s="96"/>
      <c r="E25365" s="97"/>
    </row>
    <row r="25366" spans="1:5" x14ac:dyDescent="0.35">
      <c r="A25366" s="95"/>
      <c r="B25366" s="8"/>
      <c r="C25366" s="96"/>
      <c r="D25366" s="96"/>
      <c r="E25366" s="97"/>
    </row>
    <row r="25367" spans="1:5" x14ac:dyDescent="0.35">
      <c r="A25367" s="95"/>
      <c r="B25367" s="8"/>
      <c r="C25367" s="96"/>
      <c r="D25367" s="96"/>
      <c r="E25367" s="97"/>
    </row>
    <row r="25368" spans="1:5" x14ac:dyDescent="0.35">
      <c r="A25368" s="95"/>
      <c r="B25368" s="8"/>
      <c r="C25368" s="96"/>
      <c r="D25368" s="96"/>
      <c r="E25368" s="97"/>
    </row>
    <row r="25369" spans="1:5" x14ac:dyDescent="0.35">
      <c r="A25369" s="95"/>
      <c r="B25369" s="8"/>
      <c r="C25369" s="96"/>
      <c r="D25369" s="96"/>
      <c r="E25369" s="97"/>
    </row>
    <row r="25370" spans="1:5" x14ac:dyDescent="0.35">
      <c r="A25370" s="95"/>
      <c r="B25370" s="8"/>
      <c r="C25370" s="96"/>
      <c r="D25370" s="96"/>
      <c r="E25370" s="97"/>
    </row>
    <row r="25371" spans="1:5" x14ac:dyDescent="0.35">
      <c r="A25371" s="95"/>
      <c r="B25371" s="8"/>
      <c r="C25371" s="96"/>
      <c r="D25371" s="96"/>
      <c r="E25371" s="97"/>
    </row>
    <row r="25372" spans="1:5" x14ac:dyDescent="0.35">
      <c r="A25372" s="95"/>
      <c r="B25372" s="8"/>
      <c r="C25372" s="96"/>
      <c r="D25372" s="96"/>
      <c r="E25372" s="97"/>
    </row>
    <row r="25373" spans="1:5" x14ac:dyDescent="0.35">
      <c r="A25373" s="95"/>
      <c r="B25373" s="8"/>
      <c r="C25373" s="96"/>
      <c r="D25373" s="96"/>
      <c r="E25373" s="97"/>
    </row>
    <row r="25374" spans="1:5" x14ac:dyDescent="0.35">
      <c r="A25374" s="95"/>
      <c r="B25374" s="8"/>
      <c r="C25374" s="96"/>
      <c r="D25374" s="96"/>
      <c r="E25374" s="97"/>
    </row>
    <row r="25375" spans="1:5" x14ac:dyDescent="0.35">
      <c r="A25375" s="95"/>
      <c r="B25375" s="8"/>
      <c r="C25375" s="96"/>
      <c r="D25375" s="96"/>
      <c r="E25375" s="97"/>
    </row>
    <row r="25376" spans="1:5" x14ac:dyDescent="0.35">
      <c r="A25376" s="95"/>
      <c r="B25376" s="8"/>
      <c r="C25376" s="96"/>
      <c r="D25376" s="96"/>
      <c r="E25376" s="97"/>
    </row>
    <row r="25377" spans="1:5" x14ac:dyDescent="0.35">
      <c r="A25377" s="95"/>
      <c r="B25377" s="8"/>
      <c r="C25377" s="96"/>
      <c r="D25377" s="96"/>
      <c r="E25377" s="97"/>
    </row>
    <row r="25378" spans="1:5" x14ac:dyDescent="0.35">
      <c r="A25378" s="95"/>
      <c r="B25378" s="8"/>
      <c r="C25378" s="96"/>
      <c r="D25378" s="96"/>
      <c r="E25378" s="97"/>
    </row>
    <row r="25379" spans="1:5" x14ac:dyDescent="0.35">
      <c r="A25379" s="95"/>
      <c r="B25379" s="8"/>
      <c r="C25379" s="96"/>
      <c r="D25379" s="96"/>
      <c r="E25379" s="97"/>
    </row>
    <row r="25380" spans="1:5" x14ac:dyDescent="0.35">
      <c r="A25380" s="95"/>
      <c r="B25380" s="8"/>
      <c r="C25380" s="96"/>
      <c r="D25380" s="96"/>
      <c r="E25380" s="97"/>
    </row>
    <row r="25381" spans="1:5" x14ac:dyDescent="0.35">
      <c r="A25381" s="95"/>
      <c r="B25381" s="8"/>
      <c r="C25381" s="96"/>
      <c r="D25381" s="96"/>
      <c r="E25381" s="97"/>
    </row>
    <row r="25382" spans="1:5" x14ac:dyDescent="0.35">
      <c r="A25382" s="95"/>
      <c r="B25382" s="8"/>
      <c r="C25382" s="96"/>
      <c r="D25382" s="96"/>
      <c r="E25382" s="97"/>
    </row>
    <row r="25383" spans="1:5" x14ac:dyDescent="0.35">
      <c r="A25383" s="95"/>
      <c r="B25383" s="8"/>
      <c r="C25383" s="96"/>
      <c r="D25383" s="96"/>
      <c r="E25383" s="97"/>
    </row>
    <row r="25384" spans="1:5" x14ac:dyDescent="0.35">
      <c r="A25384" s="95"/>
      <c r="B25384" s="8"/>
      <c r="C25384" s="96"/>
      <c r="D25384" s="96"/>
      <c r="E25384" s="97"/>
    </row>
    <row r="25385" spans="1:5" x14ac:dyDescent="0.35">
      <c r="A25385" s="95"/>
      <c r="B25385" s="8"/>
      <c r="C25385" s="96"/>
      <c r="D25385" s="96"/>
      <c r="E25385" s="97"/>
    </row>
    <row r="25386" spans="1:5" x14ac:dyDescent="0.35">
      <c r="A25386" s="95"/>
      <c r="B25386" s="8"/>
      <c r="C25386" s="96"/>
      <c r="D25386" s="96"/>
      <c r="E25386" s="97"/>
    </row>
    <row r="25387" spans="1:5" x14ac:dyDescent="0.35">
      <c r="A25387" s="95"/>
      <c r="B25387" s="8"/>
      <c r="C25387" s="96"/>
      <c r="D25387" s="96"/>
      <c r="E25387" s="97"/>
    </row>
    <row r="25388" spans="1:5" x14ac:dyDescent="0.35">
      <c r="A25388" s="95"/>
      <c r="B25388" s="8"/>
      <c r="C25388" s="96"/>
      <c r="D25388" s="96"/>
      <c r="E25388" s="97"/>
    </row>
    <row r="25389" spans="1:5" x14ac:dyDescent="0.35">
      <c r="A25389" s="95"/>
      <c r="B25389" s="8"/>
      <c r="C25389" s="96"/>
      <c r="D25389" s="96"/>
      <c r="E25389" s="97"/>
    </row>
    <row r="25390" spans="1:5" x14ac:dyDescent="0.35">
      <c r="A25390" s="95"/>
      <c r="B25390" s="8"/>
      <c r="C25390" s="96"/>
      <c r="D25390" s="96"/>
      <c r="E25390" s="97"/>
    </row>
    <row r="25391" spans="1:5" x14ac:dyDescent="0.35">
      <c r="A25391" s="95"/>
      <c r="B25391" s="8"/>
      <c r="C25391" s="96"/>
      <c r="D25391" s="96"/>
      <c r="E25391" s="97"/>
    </row>
    <row r="25392" spans="1:5" x14ac:dyDescent="0.35">
      <c r="A25392" s="95"/>
      <c r="B25392" s="8"/>
      <c r="C25392" s="96"/>
      <c r="D25392" s="96"/>
      <c r="E25392" s="97"/>
    </row>
    <row r="25393" spans="1:5" x14ac:dyDescent="0.35">
      <c r="A25393" s="95"/>
      <c r="B25393" s="8"/>
      <c r="C25393" s="96"/>
      <c r="D25393" s="96"/>
      <c r="E25393" s="97"/>
    </row>
    <row r="25394" spans="1:5" x14ac:dyDescent="0.35">
      <c r="A25394" s="95"/>
      <c r="B25394" s="8"/>
      <c r="C25394" s="96"/>
      <c r="D25394" s="96"/>
      <c r="E25394" s="97"/>
    </row>
    <row r="25395" spans="1:5" x14ac:dyDescent="0.35">
      <c r="A25395" s="95"/>
      <c r="B25395" s="8"/>
      <c r="C25395" s="96"/>
      <c r="D25395" s="96"/>
      <c r="E25395" s="97"/>
    </row>
    <row r="25396" spans="1:5" x14ac:dyDescent="0.35">
      <c r="A25396" s="95"/>
      <c r="B25396" s="8"/>
      <c r="C25396" s="96"/>
      <c r="D25396" s="96"/>
      <c r="E25396" s="97"/>
    </row>
    <row r="25397" spans="1:5" x14ac:dyDescent="0.35">
      <c r="A25397" s="95"/>
      <c r="B25397" s="8"/>
      <c r="C25397" s="96"/>
      <c r="D25397" s="96"/>
      <c r="E25397" s="97"/>
    </row>
    <row r="25398" spans="1:5" x14ac:dyDescent="0.35">
      <c r="A25398" s="95"/>
      <c r="B25398" s="8"/>
      <c r="C25398" s="96"/>
      <c r="D25398" s="96"/>
      <c r="E25398" s="97"/>
    </row>
    <row r="25399" spans="1:5" x14ac:dyDescent="0.35">
      <c r="A25399" s="95"/>
      <c r="B25399" s="8"/>
      <c r="C25399" s="96"/>
      <c r="D25399" s="96"/>
      <c r="E25399" s="97"/>
    </row>
    <row r="25400" spans="1:5" x14ac:dyDescent="0.35">
      <c r="A25400" s="95"/>
      <c r="B25400" s="8"/>
      <c r="C25400" s="96"/>
      <c r="D25400" s="96"/>
      <c r="E25400" s="97"/>
    </row>
    <row r="25401" spans="1:5" x14ac:dyDescent="0.35">
      <c r="A25401" s="95"/>
      <c r="B25401" s="8"/>
      <c r="C25401" s="96"/>
      <c r="D25401" s="96"/>
      <c r="E25401" s="97"/>
    </row>
    <row r="25402" spans="1:5" x14ac:dyDescent="0.35">
      <c r="A25402" s="95"/>
      <c r="B25402" s="8"/>
      <c r="C25402" s="96"/>
      <c r="D25402" s="96"/>
      <c r="E25402" s="97"/>
    </row>
    <row r="25403" spans="1:5" x14ac:dyDescent="0.35">
      <c r="A25403" s="95"/>
      <c r="B25403" s="8"/>
      <c r="C25403" s="96"/>
      <c r="D25403" s="96"/>
      <c r="E25403" s="97"/>
    </row>
    <row r="25404" spans="1:5" x14ac:dyDescent="0.35">
      <c r="A25404" s="95"/>
      <c r="B25404" s="8"/>
      <c r="C25404" s="96"/>
      <c r="D25404" s="96"/>
      <c r="E25404" s="97"/>
    </row>
    <row r="25405" spans="1:5" x14ac:dyDescent="0.35">
      <c r="A25405" s="95"/>
      <c r="B25405" s="8"/>
      <c r="C25405" s="96"/>
      <c r="D25405" s="96"/>
      <c r="E25405" s="97"/>
    </row>
    <row r="25406" spans="1:5" x14ac:dyDescent="0.35">
      <c r="A25406" s="95"/>
      <c r="B25406" s="8"/>
      <c r="C25406" s="96"/>
      <c r="D25406" s="96"/>
      <c r="E25406" s="97"/>
    </row>
    <row r="25407" spans="1:5" x14ac:dyDescent="0.35">
      <c r="A25407" s="95"/>
      <c r="B25407" s="8"/>
      <c r="C25407" s="96"/>
      <c r="D25407" s="96"/>
      <c r="E25407" s="97"/>
    </row>
    <row r="25408" spans="1:5" x14ac:dyDescent="0.35">
      <c r="A25408" s="95"/>
      <c r="B25408" s="8"/>
      <c r="C25408" s="96"/>
      <c r="D25408" s="96"/>
      <c r="E25408" s="97"/>
    </row>
    <row r="25409" spans="1:5" x14ac:dyDescent="0.35">
      <c r="A25409" s="95"/>
      <c r="B25409" s="8"/>
      <c r="C25409" s="96"/>
      <c r="D25409" s="96"/>
      <c r="E25409" s="97"/>
    </row>
    <row r="25410" spans="1:5" x14ac:dyDescent="0.35">
      <c r="A25410" s="95"/>
      <c r="B25410" s="8"/>
      <c r="C25410" s="96"/>
      <c r="D25410" s="96"/>
      <c r="E25410" s="97"/>
    </row>
    <row r="25411" spans="1:5" x14ac:dyDescent="0.35">
      <c r="A25411" s="95"/>
      <c r="B25411" s="8"/>
      <c r="C25411" s="96"/>
      <c r="D25411" s="96"/>
      <c r="E25411" s="97"/>
    </row>
    <row r="25412" spans="1:5" x14ac:dyDescent="0.35">
      <c r="A25412" s="95"/>
      <c r="B25412" s="8"/>
      <c r="C25412" s="96"/>
      <c r="D25412" s="96"/>
      <c r="E25412" s="97"/>
    </row>
    <row r="25413" spans="1:5" x14ac:dyDescent="0.35">
      <c r="A25413" s="95"/>
      <c r="B25413" s="8"/>
      <c r="C25413" s="96"/>
      <c r="D25413" s="96"/>
      <c r="E25413" s="97"/>
    </row>
    <row r="25414" spans="1:5" x14ac:dyDescent="0.35">
      <c r="A25414" s="95"/>
      <c r="B25414" s="8"/>
      <c r="C25414" s="96"/>
      <c r="D25414" s="96"/>
      <c r="E25414" s="97"/>
    </row>
    <row r="25415" spans="1:5" x14ac:dyDescent="0.35">
      <c r="A25415" s="95"/>
      <c r="B25415" s="8"/>
      <c r="C25415" s="96"/>
      <c r="D25415" s="96"/>
      <c r="E25415" s="97"/>
    </row>
    <row r="25416" spans="1:5" x14ac:dyDescent="0.35">
      <c r="A25416" s="95"/>
      <c r="B25416" s="8"/>
      <c r="C25416" s="96"/>
      <c r="D25416" s="96"/>
      <c r="E25416" s="97"/>
    </row>
    <row r="25417" spans="1:5" x14ac:dyDescent="0.35">
      <c r="A25417" s="95"/>
      <c r="B25417" s="8"/>
      <c r="C25417" s="96"/>
      <c r="D25417" s="96"/>
      <c r="E25417" s="97"/>
    </row>
    <row r="25418" spans="1:5" x14ac:dyDescent="0.35">
      <c r="A25418" s="95"/>
      <c r="B25418" s="8"/>
      <c r="C25418" s="96"/>
      <c r="D25418" s="96"/>
      <c r="E25418" s="97"/>
    </row>
    <row r="25419" spans="1:5" x14ac:dyDescent="0.35">
      <c r="A25419" s="95"/>
      <c r="B25419" s="8"/>
      <c r="C25419" s="96"/>
      <c r="D25419" s="96"/>
      <c r="E25419" s="97"/>
    </row>
    <row r="25420" spans="1:5" x14ac:dyDescent="0.35">
      <c r="A25420" s="95"/>
      <c r="B25420" s="8"/>
      <c r="C25420" s="96"/>
      <c r="D25420" s="96"/>
      <c r="E25420" s="97"/>
    </row>
    <row r="25421" spans="1:5" x14ac:dyDescent="0.35">
      <c r="A25421" s="95"/>
      <c r="B25421" s="8"/>
      <c r="C25421" s="96"/>
      <c r="D25421" s="96"/>
      <c r="E25421" s="97"/>
    </row>
    <row r="25422" spans="1:5" x14ac:dyDescent="0.35">
      <c r="A25422" s="95"/>
      <c r="B25422" s="8"/>
      <c r="C25422" s="96"/>
      <c r="D25422" s="96"/>
      <c r="E25422" s="97"/>
    </row>
    <row r="25423" spans="1:5" x14ac:dyDescent="0.35">
      <c r="A25423" s="95"/>
      <c r="B25423" s="8"/>
      <c r="C25423" s="96"/>
      <c r="D25423" s="96"/>
      <c r="E25423" s="97"/>
    </row>
    <row r="25424" spans="1:5" x14ac:dyDescent="0.35">
      <c r="A25424" s="95"/>
      <c r="B25424" s="8"/>
      <c r="C25424" s="96"/>
      <c r="D25424" s="96"/>
      <c r="E25424" s="97"/>
    </row>
    <row r="25425" spans="1:5" x14ac:dyDescent="0.35">
      <c r="A25425" s="95"/>
      <c r="B25425" s="8"/>
      <c r="C25425" s="96"/>
      <c r="D25425" s="96"/>
      <c r="E25425" s="97"/>
    </row>
    <row r="25426" spans="1:5" x14ac:dyDescent="0.35">
      <c r="A25426" s="95"/>
      <c r="B25426" s="8"/>
      <c r="C25426" s="96"/>
      <c r="D25426" s="96"/>
      <c r="E25426" s="97"/>
    </row>
    <row r="25427" spans="1:5" x14ac:dyDescent="0.35">
      <c r="A25427" s="95"/>
      <c r="B25427" s="8"/>
      <c r="C25427" s="96"/>
      <c r="D25427" s="96"/>
      <c r="E25427" s="97"/>
    </row>
    <row r="25428" spans="1:5" x14ac:dyDescent="0.35">
      <c r="A25428" s="95"/>
      <c r="B25428" s="8"/>
      <c r="C25428" s="96"/>
      <c r="D25428" s="96"/>
      <c r="E25428" s="97"/>
    </row>
    <row r="25429" spans="1:5" x14ac:dyDescent="0.35">
      <c r="A25429" s="95"/>
      <c r="B25429" s="8"/>
      <c r="C25429" s="96"/>
      <c r="D25429" s="96"/>
      <c r="E25429" s="97"/>
    </row>
    <row r="25430" spans="1:5" x14ac:dyDescent="0.35">
      <c r="A25430" s="95"/>
      <c r="B25430" s="8"/>
      <c r="C25430" s="96"/>
      <c r="D25430" s="96"/>
      <c r="E25430" s="97"/>
    </row>
    <row r="25431" spans="1:5" x14ac:dyDescent="0.35">
      <c r="A25431" s="95"/>
      <c r="B25431" s="8"/>
      <c r="C25431" s="96"/>
      <c r="D25431" s="96"/>
      <c r="E25431" s="97"/>
    </row>
    <row r="25432" spans="1:5" x14ac:dyDescent="0.35">
      <c r="A25432" s="95"/>
      <c r="B25432" s="8"/>
      <c r="C25432" s="96"/>
      <c r="D25432" s="96"/>
      <c r="E25432" s="97"/>
    </row>
    <row r="25433" spans="1:5" x14ac:dyDescent="0.35">
      <c r="A25433" s="95"/>
      <c r="B25433" s="8"/>
      <c r="C25433" s="96"/>
      <c r="D25433" s="96"/>
      <c r="E25433" s="97"/>
    </row>
    <row r="25434" spans="1:5" x14ac:dyDescent="0.35">
      <c r="A25434" s="95"/>
      <c r="B25434" s="8"/>
      <c r="C25434" s="96"/>
      <c r="D25434" s="96"/>
      <c r="E25434" s="97"/>
    </row>
    <row r="25435" spans="1:5" x14ac:dyDescent="0.35">
      <c r="A25435" s="95"/>
      <c r="B25435" s="8"/>
      <c r="C25435" s="96"/>
      <c r="D25435" s="96"/>
      <c r="E25435" s="97"/>
    </row>
    <row r="25436" spans="1:5" x14ac:dyDescent="0.35">
      <c r="A25436" s="95"/>
      <c r="B25436" s="8"/>
      <c r="C25436" s="96"/>
      <c r="D25436" s="96"/>
      <c r="E25436" s="97"/>
    </row>
    <row r="25437" spans="1:5" x14ac:dyDescent="0.35">
      <c r="A25437" s="95"/>
      <c r="B25437" s="8"/>
      <c r="C25437" s="96"/>
      <c r="D25437" s="96"/>
      <c r="E25437" s="97"/>
    </row>
    <row r="25438" spans="1:5" x14ac:dyDescent="0.35">
      <c r="A25438" s="95"/>
      <c r="B25438" s="8"/>
      <c r="C25438" s="96"/>
      <c r="D25438" s="96"/>
      <c r="E25438" s="97"/>
    </row>
    <row r="25439" spans="1:5" x14ac:dyDescent="0.35">
      <c r="A25439" s="95"/>
      <c r="B25439" s="8"/>
      <c r="C25439" s="96"/>
      <c r="D25439" s="96"/>
      <c r="E25439" s="97"/>
    </row>
    <row r="25440" spans="1:5" x14ac:dyDescent="0.35">
      <c r="A25440" s="95"/>
      <c r="B25440" s="8"/>
      <c r="C25440" s="96"/>
      <c r="D25440" s="96"/>
      <c r="E25440" s="97"/>
    </row>
    <row r="25441" spans="1:5" x14ac:dyDescent="0.35">
      <c r="A25441" s="95"/>
      <c r="B25441" s="8"/>
      <c r="C25441" s="96"/>
      <c r="D25441" s="96"/>
      <c r="E25441" s="97"/>
    </row>
    <row r="25442" spans="1:5" x14ac:dyDescent="0.35">
      <c r="A25442" s="95"/>
      <c r="B25442" s="8"/>
      <c r="C25442" s="96"/>
      <c r="D25442" s="96"/>
      <c r="E25442" s="97"/>
    </row>
    <row r="25443" spans="1:5" x14ac:dyDescent="0.35">
      <c r="A25443" s="95"/>
      <c r="B25443" s="8"/>
      <c r="C25443" s="96"/>
      <c r="D25443" s="96"/>
      <c r="E25443" s="97"/>
    </row>
    <row r="25444" spans="1:5" x14ac:dyDescent="0.35">
      <c r="A25444" s="95"/>
      <c r="B25444" s="8"/>
      <c r="C25444" s="96"/>
      <c r="D25444" s="96"/>
      <c r="E25444" s="97"/>
    </row>
    <row r="25445" spans="1:5" x14ac:dyDescent="0.35">
      <c r="A25445" s="95"/>
      <c r="B25445" s="8"/>
      <c r="C25445" s="96"/>
      <c r="D25445" s="96"/>
      <c r="E25445" s="97"/>
    </row>
    <row r="25446" spans="1:5" x14ac:dyDescent="0.35">
      <c r="A25446" s="95"/>
      <c r="B25446" s="8"/>
      <c r="C25446" s="96"/>
      <c r="D25446" s="96"/>
      <c r="E25446" s="97"/>
    </row>
    <row r="25447" spans="1:5" x14ac:dyDescent="0.35">
      <c r="A25447" s="95"/>
      <c r="B25447" s="8"/>
      <c r="C25447" s="96"/>
      <c r="D25447" s="96"/>
      <c r="E25447" s="97"/>
    </row>
    <row r="25448" spans="1:5" x14ac:dyDescent="0.35">
      <c r="A25448" s="95"/>
      <c r="B25448" s="8"/>
      <c r="C25448" s="96"/>
      <c r="D25448" s="96"/>
      <c r="E25448" s="97"/>
    </row>
    <row r="25449" spans="1:5" x14ac:dyDescent="0.35">
      <c r="A25449" s="95"/>
      <c r="B25449" s="8"/>
      <c r="C25449" s="96"/>
      <c r="D25449" s="96"/>
      <c r="E25449" s="97"/>
    </row>
    <row r="25450" spans="1:5" x14ac:dyDescent="0.35">
      <c r="A25450" s="95"/>
      <c r="B25450" s="8"/>
      <c r="C25450" s="96"/>
      <c r="D25450" s="96"/>
      <c r="E25450" s="97"/>
    </row>
    <row r="25451" spans="1:5" x14ac:dyDescent="0.35">
      <c r="A25451" s="95"/>
      <c r="B25451" s="8"/>
      <c r="C25451" s="96"/>
      <c r="D25451" s="96"/>
      <c r="E25451" s="97"/>
    </row>
    <row r="25452" spans="1:5" x14ac:dyDescent="0.35">
      <c r="A25452" s="95"/>
      <c r="B25452" s="8"/>
      <c r="C25452" s="96"/>
      <c r="D25452" s="96"/>
      <c r="E25452" s="97"/>
    </row>
    <row r="25453" spans="1:5" x14ac:dyDescent="0.35">
      <c r="A25453" s="95"/>
      <c r="B25453" s="8"/>
      <c r="C25453" s="96"/>
      <c r="D25453" s="96"/>
      <c r="E25453" s="97"/>
    </row>
    <row r="25454" spans="1:5" x14ac:dyDescent="0.35">
      <c r="A25454" s="95"/>
      <c r="B25454" s="8"/>
      <c r="C25454" s="96"/>
      <c r="D25454" s="96"/>
      <c r="E25454" s="97"/>
    </row>
    <row r="25455" spans="1:5" x14ac:dyDescent="0.35">
      <c r="A25455" s="95"/>
      <c r="B25455" s="8"/>
      <c r="C25455" s="96"/>
      <c r="D25455" s="96"/>
      <c r="E25455" s="97"/>
    </row>
    <row r="25456" spans="1:5" x14ac:dyDescent="0.35">
      <c r="A25456" s="95"/>
      <c r="B25456" s="8"/>
      <c r="C25456" s="96"/>
      <c r="D25456" s="96"/>
      <c r="E25456" s="97"/>
    </row>
    <row r="25457" spans="1:5" x14ac:dyDescent="0.35">
      <c r="A25457" s="95"/>
      <c r="B25457" s="8"/>
      <c r="C25457" s="96"/>
      <c r="D25457" s="96"/>
      <c r="E25457" s="97"/>
    </row>
    <row r="25458" spans="1:5" x14ac:dyDescent="0.35">
      <c r="A25458" s="95"/>
      <c r="B25458" s="8"/>
      <c r="C25458" s="96"/>
      <c r="D25458" s="96"/>
      <c r="E25458" s="97"/>
    </row>
    <row r="25459" spans="1:5" x14ac:dyDescent="0.35">
      <c r="A25459" s="95"/>
      <c r="B25459" s="8"/>
      <c r="C25459" s="96"/>
      <c r="D25459" s="96"/>
      <c r="E25459" s="97"/>
    </row>
    <row r="25460" spans="1:5" x14ac:dyDescent="0.35">
      <c r="A25460" s="95"/>
      <c r="B25460" s="8"/>
      <c r="C25460" s="96"/>
      <c r="D25460" s="96"/>
      <c r="E25460" s="97"/>
    </row>
    <row r="25461" spans="1:5" x14ac:dyDescent="0.35">
      <c r="A25461" s="95"/>
      <c r="B25461" s="8"/>
      <c r="C25461" s="96"/>
      <c r="D25461" s="96"/>
      <c r="E25461" s="97"/>
    </row>
    <row r="25462" spans="1:5" x14ac:dyDescent="0.35">
      <c r="A25462" s="95"/>
      <c r="B25462" s="8"/>
      <c r="C25462" s="96"/>
      <c r="D25462" s="96"/>
      <c r="E25462" s="97"/>
    </row>
    <row r="25463" spans="1:5" x14ac:dyDescent="0.35">
      <c r="A25463" s="95"/>
      <c r="B25463" s="8"/>
      <c r="C25463" s="96"/>
      <c r="D25463" s="96"/>
      <c r="E25463" s="97"/>
    </row>
    <row r="25464" spans="1:5" x14ac:dyDescent="0.35">
      <c r="A25464" s="95"/>
      <c r="B25464" s="8"/>
      <c r="C25464" s="96"/>
      <c r="D25464" s="96"/>
      <c r="E25464" s="97"/>
    </row>
    <row r="25465" spans="1:5" x14ac:dyDescent="0.35">
      <c r="A25465" s="95"/>
      <c r="B25465" s="8"/>
      <c r="C25465" s="96"/>
      <c r="D25465" s="96"/>
      <c r="E25465" s="97"/>
    </row>
    <row r="25466" spans="1:5" x14ac:dyDescent="0.35">
      <c r="A25466" s="95"/>
      <c r="B25466" s="8"/>
      <c r="C25466" s="96"/>
      <c r="D25466" s="96"/>
      <c r="E25466" s="97"/>
    </row>
    <row r="25467" spans="1:5" x14ac:dyDescent="0.35">
      <c r="A25467" s="95"/>
      <c r="B25467" s="8"/>
      <c r="C25467" s="96"/>
      <c r="D25467" s="96"/>
      <c r="E25467" s="97"/>
    </row>
    <row r="25468" spans="1:5" x14ac:dyDescent="0.35">
      <c r="A25468" s="95"/>
      <c r="B25468" s="8"/>
      <c r="C25468" s="96"/>
      <c r="D25468" s="96"/>
      <c r="E25468" s="97"/>
    </row>
    <row r="25469" spans="1:5" x14ac:dyDescent="0.35">
      <c r="A25469" s="95"/>
      <c r="B25469" s="8"/>
      <c r="C25469" s="96"/>
      <c r="D25469" s="96"/>
      <c r="E25469" s="97"/>
    </row>
    <row r="25470" spans="1:5" x14ac:dyDescent="0.35">
      <c r="A25470" s="95"/>
      <c r="B25470" s="8"/>
      <c r="C25470" s="96"/>
      <c r="D25470" s="96"/>
      <c r="E25470" s="97"/>
    </row>
    <row r="25471" spans="1:5" x14ac:dyDescent="0.35">
      <c r="A25471" s="95"/>
      <c r="B25471" s="8"/>
      <c r="C25471" s="96"/>
      <c r="D25471" s="96"/>
      <c r="E25471" s="97"/>
    </row>
    <row r="25472" spans="1:5" x14ac:dyDescent="0.35">
      <c r="A25472" s="95"/>
      <c r="B25472" s="8"/>
      <c r="C25472" s="96"/>
      <c r="D25472" s="96"/>
      <c r="E25472" s="97"/>
    </row>
    <row r="25473" spans="1:5" x14ac:dyDescent="0.35">
      <c r="A25473" s="95"/>
      <c r="B25473" s="8"/>
      <c r="C25473" s="96"/>
      <c r="D25473" s="96"/>
      <c r="E25473" s="97"/>
    </row>
    <row r="25474" spans="1:5" x14ac:dyDescent="0.35">
      <c r="A25474" s="95"/>
      <c r="B25474" s="8"/>
      <c r="C25474" s="96"/>
      <c r="D25474" s="96"/>
      <c r="E25474" s="97"/>
    </row>
    <row r="25475" spans="1:5" x14ac:dyDescent="0.35">
      <c r="A25475" s="95"/>
      <c r="B25475" s="8"/>
      <c r="C25475" s="96"/>
      <c r="D25475" s="96"/>
      <c r="E25475" s="97"/>
    </row>
    <row r="25476" spans="1:5" x14ac:dyDescent="0.35">
      <c r="A25476" s="95"/>
      <c r="B25476" s="8"/>
      <c r="C25476" s="96"/>
      <c r="D25476" s="96"/>
      <c r="E25476" s="97"/>
    </row>
    <row r="25477" spans="1:5" x14ac:dyDescent="0.35">
      <c r="A25477" s="95"/>
      <c r="B25477" s="8"/>
      <c r="C25477" s="96"/>
      <c r="D25477" s="96"/>
      <c r="E25477" s="97"/>
    </row>
    <row r="25478" spans="1:5" x14ac:dyDescent="0.35">
      <c r="A25478" s="95"/>
      <c r="B25478" s="8"/>
      <c r="C25478" s="96"/>
      <c r="D25478" s="96"/>
      <c r="E25478" s="97"/>
    </row>
    <row r="25479" spans="1:5" x14ac:dyDescent="0.35">
      <c r="A25479" s="95"/>
      <c r="B25479" s="8"/>
      <c r="C25479" s="96"/>
      <c r="D25479" s="96"/>
      <c r="E25479" s="97"/>
    </row>
    <row r="25480" spans="1:5" x14ac:dyDescent="0.35">
      <c r="A25480" s="95"/>
      <c r="B25480" s="8"/>
      <c r="C25480" s="96"/>
      <c r="D25480" s="96"/>
      <c r="E25480" s="97"/>
    </row>
    <row r="25481" spans="1:5" x14ac:dyDescent="0.35">
      <c r="A25481" s="95"/>
      <c r="B25481" s="8"/>
      <c r="C25481" s="96"/>
      <c r="D25481" s="96"/>
      <c r="E25481" s="97"/>
    </row>
    <row r="25482" spans="1:5" x14ac:dyDescent="0.35">
      <c r="A25482" s="95"/>
      <c r="B25482" s="8"/>
      <c r="C25482" s="96"/>
      <c r="D25482" s="96"/>
      <c r="E25482" s="97"/>
    </row>
    <row r="25483" spans="1:5" x14ac:dyDescent="0.35">
      <c r="A25483" s="95"/>
      <c r="B25483" s="8"/>
      <c r="C25483" s="96"/>
      <c r="D25483" s="96"/>
      <c r="E25483" s="97"/>
    </row>
    <row r="25484" spans="1:5" x14ac:dyDescent="0.35">
      <c r="A25484" s="95"/>
      <c r="B25484" s="8"/>
      <c r="C25484" s="96"/>
      <c r="D25484" s="96"/>
      <c r="E25484" s="97"/>
    </row>
    <row r="25485" spans="1:5" x14ac:dyDescent="0.35">
      <c r="A25485" s="95"/>
      <c r="B25485" s="8"/>
      <c r="C25485" s="96"/>
      <c r="D25485" s="96"/>
      <c r="E25485" s="97"/>
    </row>
    <row r="25486" spans="1:5" x14ac:dyDescent="0.35">
      <c r="A25486" s="95"/>
      <c r="B25486" s="8"/>
      <c r="C25486" s="96"/>
      <c r="D25486" s="96"/>
      <c r="E25486" s="97"/>
    </row>
    <row r="25487" spans="1:5" x14ac:dyDescent="0.35">
      <c r="A25487" s="95"/>
      <c r="B25487" s="8"/>
      <c r="C25487" s="96"/>
      <c r="D25487" s="96"/>
      <c r="E25487" s="97"/>
    </row>
    <row r="25488" spans="1:5" x14ac:dyDescent="0.35">
      <c r="A25488" s="95"/>
      <c r="B25488" s="8"/>
      <c r="C25488" s="96"/>
      <c r="D25488" s="96"/>
      <c r="E25488" s="97"/>
    </row>
    <row r="25489" spans="1:5" x14ac:dyDescent="0.35">
      <c r="A25489" s="95"/>
      <c r="B25489" s="8"/>
      <c r="C25489" s="96"/>
      <c r="D25489" s="96"/>
      <c r="E25489" s="97"/>
    </row>
    <row r="25490" spans="1:5" x14ac:dyDescent="0.35">
      <c r="A25490" s="95"/>
      <c r="B25490" s="8"/>
      <c r="C25490" s="96"/>
      <c r="D25490" s="96"/>
      <c r="E25490" s="97"/>
    </row>
    <row r="25491" spans="1:5" x14ac:dyDescent="0.35">
      <c r="A25491" s="95"/>
      <c r="B25491" s="8"/>
      <c r="C25491" s="96"/>
      <c r="D25491" s="96"/>
      <c r="E25491" s="97"/>
    </row>
    <row r="25492" spans="1:5" x14ac:dyDescent="0.35">
      <c r="A25492" s="95"/>
      <c r="B25492" s="8"/>
      <c r="C25492" s="96"/>
      <c r="D25492" s="96"/>
      <c r="E25492" s="97"/>
    </row>
    <row r="25493" spans="1:5" x14ac:dyDescent="0.35">
      <c r="A25493" s="95"/>
      <c r="B25493" s="8"/>
      <c r="C25493" s="96"/>
      <c r="D25493" s="96"/>
      <c r="E25493" s="97"/>
    </row>
    <row r="25494" spans="1:5" x14ac:dyDescent="0.35">
      <c r="A25494" s="95"/>
      <c r="B25494" s="8"/>
      <c r="C25494" s="96"/>
      <c r="D25494" s="96"/>
      <c r="E25494" s="97"/>
    </row>
    <row r="25495" spans="1:5" x14ac:dyDescent="0.35">
      <c r="A25495" s="95"/>
      <c r="B25495" s="8"/>
      <c r="C25495" s="96"/>
      <c r="D25495" s="96"/>
      <c r="E25495" s="97"/>
    </row>
    <row r="25496" spans="1:5" x14ac:dyDescent="0.35">
      <c r="A25496" s="95"/>
      <c r="B25496" s="8"/>
      <c r="C25496" s="96"/>
      <c r="D25496" s="96"/>
      <c r="E25496" s="97"/>
    </row>
    <row r="25497" spans="1:5" x14ac:dyDescent="0.35">
      <c r="A25497" s="95"/>
      <c r="B25497" s="8"/>
      <c r="C25497" s="96"/>
      <c r="D25497" s="96"/>
      <c r="E25497" s="97"/>
    </row>
    <row r="25498" spans="1:5" x14ac:dyDescent="0.35">
      <c r="A25498" s="95"/>
      <c r="B25498" s="8"/>
      <c r="C25498" s="96"/>
      <c r="D25498" s="96"/>
      <c r="E25498" s="97"/>
    </row>
    <row r="25499" spans="1:5" x14ac:dyDescent="0.35">
      <c r="A25499" s="95"/>
      <c r="B25499" s="8"/>
      <c r="C25499" s="96"/>
      <c r="D25499" s="96"/>
      <c r="E25499" s="97"/>
    </row>
    <row r="25500" spans="1:5" x14ac:dyDescent="0.35">
      <c r="A25500" s="95"/>
      <c r="B25500" s="8"/>
      <c r="C25500" s="96"/>
      <c r="D25500" s="96"/>
      <c r="E25500" s="97"/>
    </row>
    <row r="25501" spans="1:5" x14ac:dyDescent="0.35">
      <c r="A25501" s="95"/>
      <c r="B25501" s="8"/>
      <c r="C25501" s="96"/>
      <c r="D25501" s="96"/>
      <c r="E25501" s="97"/>
    </row>
    <row r="25502" spans="1:5" x14ac:dyDescent="0.35">
      <c r="A25502" s="95"/>
      <c r="B25502" s="8"/>
      <c r="C25502" s="96"/>
      <c r="D25502" s="96"/>
      <c r="E25502" s="97"/>
    </row>
    <row r="25503" spans="1:5" x14ac:dyDescent="0.35">
      <c r="A25503" s="95"/>
      <c r="B25503" s="8"/>
      <c r="C25503" s="96"/>
      <c r="D25503" s="96"/>
      <c r="E25503" s="97"/>
    </row>
    <row r="25504" spans="1:5" x14ac:dyDescent="0.35">
      <c r="A25504" s="95"/>
      <c r="B25504" s="8"/>
      <c r="C25504" s="96"/>
      <c r="D25504" s="96"/>
      <c r="E25504" s="97"/>
    </row>
    <row r="25505" spans="1:5" x14ac:dyDescent="0.35">
      <c r="A25505" s="95"/>
      <c r="B25505" s="8"/>
      <c r="C25505" s="96"/>
      <c r="D25505" s="96"/>
      <c r="E25505" s="97"/>
    </row>
    <row r="25506" spans="1:5" x14ac:dyDescent="0.35">
      <c r="A25506" s="95"/>
      <c r="B25506" s="8"/>
      <c r="C25506" s="96"/>
      <c r="D25506" s="96"/>
      <c r="E25506" s="97"/>
    </row>
    <row r="25507" spans="1:5" x14ac:dyDescent="0.35">
      <c r="A25507" s="95"/>
      <c r="B25507" s="8"/>
      <c r="C25507" s="96"/>
      <c r="D25507" s="96"/>
      <c r="E25507" s="97"/>
    </row>
    <row r="25508" spans="1:5" x14ac:dyDescent="0.35">
      <c r="A25508" s="95"/>
      <c r="B25508" s="8"/>
      <c r="C25508" s="96"/>
      <c r="D25508" s="96"/>
      <c r="E25508" s="97"/>
    </row>
    <row r="25509" spans="1:5" x14ac:dyDescent="0.35">
      <c r="A25509" s="95"/>
      <c r="B25509" s="8"/>
      <c r="C25509" s="96"/>
      <c r="D25509" s="96"/>
      <c r="E25509" s="97"/>
    </row>
    <row r="25510" spans="1:5" x14ac:dyDescent="0.35">
      <c r="A25510" s="95"/>
      <c r="B25510" s="8"/>
      <c r="C25510" s="96"/>
      <c r="D25510" s="96"/>
      <c r="E25510" s="97"/>
    </row>
    <row r="25511" spans="1:5" x14ac:dyDescent="0.35">
      <c r="A25511" s="95"/>
      <c r="B25511" s="8"/>
      <c r="C25511" s="96"/>
      <c r="D25511" s="96"/>
      <c r="E25511" s="97"/>
    </row>
    <row r="25512" spans="1:5" x14ac:dyDescent="0.35">
      <c r="A25512" s="95"/>
      <c r="B25512" s="8"/>
      <c r="C25512" s="96"/>
      <c r="D25512" s="96"/>
      <c r="E25512" s="97"/>
    </row>
    <row r="25513" spans="1:5" x14ac:dyDescent="0.35">
      <c r="A25513" s="95"/>
      <c r="B25513" s="8"/>
      <c r="C25513" s="96"/>
      <c r="D25513" s="96"/>
      <c r="E25513" s="97"/>
    </row>
    <row r="25514" spans="1:5" x14ac:dyDescent="0.35">
      <c r="A25514" s="95"/>
      <c r="B25514" s="8"/>
      <c r="C25514" s="96"/>
      <c r="D25514" s="96"/>
      <c r="E25514" s="97"/>
    </row>
    <row r="25515" spans="1:5" x14ac:dyDescent="0.35">
      <c r="A25515" s="95"/>
      <c r="B25515" s="8"/>
      <c r="C25515" s="96"/>
      <c r="D25515" s="96"/>
      <c r="E25515" s="97"/>
    </row>
    <row r="25516" spans="1:5" x14ac:dyDescent="0.35">
      <c r="A25516" s="95"/>
      <c r="B25516" s="8"/>
      <c r="C25516" s="96"/>
      <c r="D25516" s="96"/>
      <c r="E25516" s="97"/>
    </row>
    <row r="25517" spans="1:5" x14ac:dyDescent="0.35">
      <c r="A25517" s="95"/>
      <c r="B25517" s="8"/>
      <c r="C25517" s="96"/>
      <c r="D25517" s="96"/>
      <c r="E25517" s="97"/>
    </row>
    <row r="25518" spans="1:5" x14ac:dyDescent="0.35">
      <c r="A25518" s="95"/>
      <c r="B25518" s="8"/>
      <c r="C25518" s="96"/>
      <c r="D25518" s="96"/>
      <c r="E25518" s="97"/>
    </row>
    <row r="25519" spans="1:5" x14ac:dyDescent="0.35">
      <c r="A25519" s="95"/>
      <c r="B25519" s="8"/>
      <c r="C25519" s="96"/>
      <c r="D25519" s="96"/>
      <c r="E25519" s="97"/>
    </row>
    <row r="25520" spans="1:5" x14ac:dyDescent="0.35">
      <c r="A25520" s="95"/>
      <c r="B25520" s="8"/>
      <c r="C25520" s="96"/>
      <c r="D25520" s="96"/>
      <c r="E25520" s="97"/>
    </row>
    <row r="25521" spans="1:5" x14ac:dyDescent="0.35">
      <c r="A25521" s="95"/>
      <c r="B25521" s="8"/>
      <c r="C25521" s="96"/>
      <c r="D25521" s="96"/>
      <c r="E25521" s="97"/>
    </row>
    <row r="25522" spans="1:5" x14ac:dyDescent="0.35">
      <c r="A25522" s="95"/>
      <c r="B25522" s="8"/>
      <c r="C25522" s="96"/>
      <c r="D25522" s="96"/>
      <c r="E25522" s="97"/>
    </row>
    <row r="25523" spans="1:5" x14ac:dyDescent="0.35">
      <c r="A25523" s="95"/>
      <c r="B25523" s="8"/>
      <c r="C25523" s="96"/>
      <c r="D25523" s="96"/>
      <c r="E25523" s="97"/>
    </row>
    <row r="25524" spans="1:5" x14ac:dyDescent="0.35">
      <c r="A25524" s="95"/>
      <c r="B25524" s="8"/>
      <c r="C25524" s="96"/>
      <c r="D25524" s="96"/>
      <c r="E25524" s="97"/>
    </row>
    <row r="25525" spans="1:5" x14ac:dyDescent="0.35">
      <c r="A25525" s="95"/>
      <c r="B25525" s="8"/>
      <c r="C25525" s="96"/>
      <c r="D25525" s="96"/>
      <c r="E25525" s="97"/>
    </row>
    <row r="25526" spans="1:5" x14ac:dyDescent="0.35">
      <c r="A25526" s="95"/>
      <c r="B25526" s="8"/>
      <c r="C25526" s="96"/>
      <c r="D25526" s="96"/>
      <c r="E25526" s="97"/>
    </row>
    <row r="25527" spans="1:5" x14ac:dyDescent="0.35">
      <c r="A25527" s="95"/>
      <c r="B25527" s="8"/>
      <c r="C25527" s="96"/>
      <c r="D25527" s="96"/>
      <c r="E25527" s="97"/>
    </row>
    <row r="25528" spans="1:5" x14ac:dyDescent="0.35">
      <c r="A25528" s="95"/>
      <c r="B25528" s="8"/>
      <c r="C25528" s="96"/>
      <c r="D25528" s="96"/>
      <c r="E25528" s="97"/>
    </row>
    <row r="25529" spans="1:5" x14ac:dyDescent="0.35">
      <c r="A25529" s="95"/>
      <c r="B25529" s="8"/>
      <c r="C25529" s="96"/>
      <c r="D25529" s="96"/>
      <c r="E25529" s="97"/>
    </row>
    <row r="25530" spans="1:5" x14ac:dyDescent="0.35">
      <c r="A25530" s="95"/>
      <c r="B25530" s="8"/>
      <c r="C25530" s="96"/>
      <c r="D25530" s="96"/>
      <c r="E25530" s="97"/>
    </row>
    <row r="25531" spans="1:5" x14ac:dyDescent="0.35">
      <c r="A25531" s="95"/>
      <c r="B25531" s="8"/>
      <c r="C25531" s="96"/>
      <c r="D25531" s="96"/>
      <c r="E25531" s="97"/>
    </row>
    <row r="25532" spans="1:5" x14ac:dyDescent="0.35">
      <c r="A25532" s="95"/>
      <c r="B25532" s="8"/>
      <c r="C25532" s="96"/>
      <c r="D25532" s="96"/>
      <c r="E25532" s="97"/>
    </row>
    <row r="25533" spans="1:5" x14ac:dyDescent="0.35">
      <c r="A25533" s="95"/>
      <c r="B25533" s="8"/>
      <c r="C25533" s="96"/>
      <c r="D25533" s="96"/>
      <c r="E25533" s="97"/>
    </row>
    <row r="25534" spans="1:5" x14ac:dyDescent="0.35">
      <c r="A25534" s="95"/>
      <c r="B25534" s="8"/>
      <c r="C25534" s="96"/>
      <c r="D25534" s="96"/>
      <c r="E25534" s="97"/>
    </row>
    <row r="25535" spans="1:5" x14ac:dyDescent="0.35">
      <c r="A25535" s="95"/>
      <c r="B25535" s="8"/>
      <c r="C25535" s="96"/>
      <c r="D25535" s="96"/>
      <c r="E25535" s="97"/>
    </row>
    <row r="25536" spans="1:5" x14ac:dyDescent="0.35">
      <c r="A25536" s="95"/>
      <c r="B25536" s="8"/>
      <c r="C25536" s="96"/>
      <c r="D25536" s="96"/>
      <c r="E25536" s="97"/>
    </row>
    <row r="25537" spans="1:5" x14ac:dyDescent="0.35">
      <c r="A25537" s="95"/>
      <c r="B25537" s="8"/>
      <c r="C25537" s="96"/>
      <c r="D25537" s="96"/>
      <c r="E25537" s="97"/>
    </row>
    <row r="25538" spans="1:5" x14ac:dyDescent="0.35">
      <c r="A25538" s="95"/>
      <c r="B25538" s="8"/>
      <c r="C25538" s="96"/>
      <c r="D25538" s="96"/>
      <c r="E25538" s="97"/>
    </row>
    <row r="25539" spans="1:5" x14ac:dyDescent="0.35">
      <c r="A25539" s="95"/>
      <c r="B25539" s="8"/>
      <c r="C25539" s="96"/>
      <c r="D25539" s="96"/>
      <c r="E25539" s="97"/>
    </row>
    <row r="25540" spans="1:5" x14ac:dyDescent="0.35">
      <c r="A25540" s="95"/>
      <c r="B25540" s="8"/>
      <c r="C25540" s="96"/>
      <c r="D25540" s="96"/>
      <c r="E25540" s="97"/>
    </row>
    <row r="25541" spans="1:5" x14ac:dyDescent="0.35">
      <c r="A25541" s="95"/>
      <c r="B25541" s="8"/>
      <c r="C25541" s="96"/>
      <c r="D25541" s="96"/>
      <c r="E25541" s="97"/>
    </row>
    <row r="25542" spans="1:5" x14ac:dyDescent="0.35">
      <c r="A25542" s="95"/>
      <c r="B25542" s="8"/>
      <c r="C25542" s="96"/>
      <c r="D25542" s="96"/>
      <c r="E25542" s="97"/>
    </row>
    <row r="25543" spans="1:5" x14ac:dyDescent="0.35">
      <c r="A25543" s="95"/>
      <c r="B25543" s="8"/>
      <c r="C25543" s="96"/>
      <c r="D25543" s="96"/>
      <c r="E25543" s="97"/>
    </row>
    <row r="25544" spans="1:5" x14ac:dyDescent="0.35">
      <c r="A25544" s="95"/>
      <c r="B25544" s="8"/>
      <c r="C25544" s="96"/>
      <c r="D25544" s="96"/>
      <c r="E25544" s="97"/>
    </row>
    <row r="25545" spans="1:5" x14ac:dyDescent="0.35">
      <c r="A25545" s="95"/>
      <c r="B25545" s="8"/>
      <c r="C25545" s="96"/>
      <c r="D25545" s="96"/>
      <c r="E25545" s="97"/>
    </row>
    <row r="25546" spans="1:5" x14ac:dyDescent="0.35">
      <c r="A25546" s="95"/>
      <c r="B25546" s="8"/>
      <c r="C25546" s="96"/>
      <c r="D25546" s="96"/>
      <c r="E25546" s="97"/>
    </row>
    <row r="25547" spans="1:5" x14ac:dyDescent="0.35">
      <c r="A25547" s="95"/>
      <c r="B25547" s="8"/>
      <c r="C25547" s="96"/>
      <c r="D25547" s="96"/>
      <c r="E25547" s="97"/>
    </row>
    <row r="25548" spans="1:5" x14ac:dyDescent="0.35">
      <c r="A25548" s="95"/>
      <c r="B25548" s="8"/>
      <c r="C25548" s="96"/>
      <c r="D25548" s="96"/>
      <c r="E25548" s="97"/>
    </row>
    <row r="25549" spans="1:5" x14ac:dyDescent="0.35">
      <c r="A25549" s="95"/>
      <c r="B25549" s="8"/>
      <c r="C25549" s="96"/>
      <c r="D25549" s="96"/>
      <c r="E25549" s="97"/>
    </row>
    <row r="25550" spans="1:5" x14ac:dyDescent="0.35">
      <c r="A25550" s="95"/>
      <c r="B25550" s="8"/>
      <c r="C25550" s="96"/>
      <c r="D25550" s="96"/>
      <c r="E25550" s="97"/>
    </row>
    <row r="25551" spans="1:5" x14ac:dyDescent="0.35">
      <c r="A25551" s="95"/>
      <c r="B25551" s="8"/>
      <c r="C25551" s="96"/>
      <c r="D25551" s="96"/>
      <c r="E25551" s="97"/>
    </row>
    <row r="25552" spans="1:5" x14ac:dyDescent="0.35">
      <c r="A25552" s="95"/>
      <c r="B25552" s="8"/>
      <c r="C25552" s="96"/>
      <c r="D25552" s="96"/>
      <c r="E25552" s="97"/>
    </row>
    <row r="25553" spans="1:5" x14ac:dyDescent="0.35">
      <c r="A25553" s="95"/>
      <c r="B25553" s="8"/>
      <c r="C25553" s="96"/>
      <c r="D25553" s="96"/>
      <c r="E25553" s="97"/>
    </row>
    <row r="25554" spans="1:5" x14ac:dyDescent="0.35">
      <c r="A25554" s="95"/>
      <c r="B25554" s="8"/>
      <c r="C25554" s="96"/>
      <c r="D25554" s="96"/>
      <c r="E25554" s="97"/>
    </row>
    <row r="25555" spans="1:5" x14ac:dyDescent="0.35">
      <c r="A25555" s="95"/>
      <c r="B25555" s="8"/>
      <c r="C25555" s="96"/>
      <c r="D25555" s="96"/>
      <c r="E25555" s="97"/>
    </row>
    <row r="25556" spans="1:5" x14ac:dyDescent="0.35">
      <c r="A25556" s="95"/>
      <c r="B25556" s="8"/>
      <c r="C25556" s="96"/>
      <c r="D25556" s="96"/>
      <c r="E25556" s="97"/>
    </row>
    <row r="25557" spans="1:5" x14ac:dyDescent="0.35">
      <c r="A25557" s="95"/>
      <c r="B25557" s="8"/>
      <c r="C25557" s="96"/>
      <c r="D25557" s="96"/>
      <c r="E25557" s="97"/>
    </row>
    <row r="25558" spans="1:5" x14ac:dyDescent="0.35">
      <c r="A25558" s="95"/>
      <c r="B25558" s="8"/>
      <c r="C25558" s="96"/>
      <c r="D25558" s="96"/>
      <c r="E25558" s="97"/>
    </row>
    <row r="25559" spans="1:5" x14ac:dyDescent="0.35">
      <c r="A25559" s="95"/>
      <c r="B25559" s="8"/>
      <c r="C25559" s="96"/>
      <c r="D25559" s="96"/>
      <c r="E25559" s="97"/>
    </row>
    <row r="25560" spans="1:5" x14ac:dyDescent="0.35">
      <c r="A25560" s="95"/>
      <c r="B25560" s="8"/>
      <c r="C25560" s="96"/>
      <c r="D25560" s="96"/>
      <c r="E25560" s="97"/>
    </row>
    <row r="25561" spans="1:5" x14ac:dyDescent="0.35">
      <c r="A25561" s="95"/>
      <c r="B25561" s="8"/>
      <c r="C25561" s="96"/>
      <c r="D25561" s="96"/>
      <c r="E25561" s="97"/>
    </row>
    <row r="25562" spans="1:5" x14ac:dyDescent="0.35">
      <c r="A25562" s="95"/>
      <c r="B25562" s="8"/>
      <c r="C25562" s="96"/>
      <c r="D25562" s="96"/>
      <c r="E25562" s="97"/>
    </row>
    <row r="25563" spans="1:5" x14ac:dyDescent="0.35">
      <c r="A25563" s="95"/>
      <c r="B25563" s="8"/>
      <c r="C25563" s="96"/>
      <c r="D25563" s="96"/>
      <c r="E25563" s="97"/>
    </row>
    <row r="25564" spans="1:5" x14ac:dyDescent="0.35">
      <c r="A25564" s="95"/>
      <c r="B25564" s="8"/>
      <c r="C25564" s="96"/>
      <c r="D25564" s="96"/>
      <c r="E25564" s="97"/>
    </row>
    <row r="25565" spans="1:5" x14ac:dyDescent="0.35">
      <c r="A25565" s="95"/>
      <c r="B25565" s="8"/>
      <c r="C25565" s="96"/>
      <c r="D25565" s="96"/>
      <c r="E25565" s="97"/>
    </row>
    <row r="25566" spans="1:5" x14ac:dyDescent="0.35">
      <c r="A25566" s="95"/>
      <c r="B25566" s="8"/>
      <c r="C25566" s="96"/>
      <c r="D25566" s="96"/>
      <c r="E25566" s="97"/>
    </row>
    <row r="25567" spans="1:5" x14ac:dyDescent="0.35">
      <c r="A25567" s="95"/>
      <c r="B25567" s="8"/>
      <c r="C25567" s="96"/>
      <c r="D25567" s="96"/>
      <c r="E25567" s="97"/>
    </row>
    <row r="25568" spans="1:5" x14ac:dyDescent="0.35">
      <c r="A25568" s="95"/>
      <c r="B25568" s="8"/>
      <c r="C25568" s="96"/>
      <c r="D25568" s="96"/>
      <c r="E25568" s="97"/>
    </row>
    <row r="25569" spans="1:5" x14ac:dyDescent="0.35">
      <c r="A25569" s="95"/>
      <c r="B25569" s="8"/>
      <c r="C25569" s="96"/>
      <c r="D25569" s="96"/>
      <c r="E25569" s="97"/>
    </row>
    <row r="25570" spans="1:5" x14ac:dyDescent="0.35">
      <c r="A25570" s="95"/>
      <c r="B25570" s="8"/>
      <c r="C25570" s="96"/>
      <c r="D25570" s="96"/>
      <c r="E25570" s="97"/>
    </row>
    <row r="25571" spans="1:5" x14ac:dyDescent="0.35">
      <c r="A25571" s="95"/>
      <c r="B25571" s="8"/>
      <c r="C25571" s="96"/>
      <c r="D25571" s="96"/>
      <c r="E25571" s="97"/>
    </row>
    <row r="25572" spans="1:5" x14ac:dyDescent="0.35">
      <c r="A25572" s="95"/>
      <c r="B25572" s="8"/>
      <c r="C25572" s="96"/>
      <c r="D25572" s="96"/>
      <c r="E25572" s="97"/>
    </row>
    <row r="25573" spans="1:5" x14ac:dyDescent="0.35">
      <c r="A25573" s="95"/>
      <c r="B25573" s="8"/>
      <c r="C25573" s="96"/>
      <c r="D25573" s="96"/>
      <c r="E25573" s="97"/>
    </row>
    <row r="25574" spans="1:5" x14ac:dyDescent="0.35">
      <c r="A25574" s="95"/>
      <c r="B25574" s="8"/>
      <c r="C25574" s="96"/>
      <c r="D25574" s="96"/>
      <c r="E25574" s="97"/>
    </row>
    <row r="25575" spans="1:5" x14ac:dyDescent="0.35">
      <c r="A25575" s="95"/>
      <c r="B25575" s="8"/>
      <c r="C25575" s="96"/>
      <c r="D25575" s="96"/>
      <c r="E25575" s="97"/>
    </row>
    <row r="25576" spans="1:5" x14ac:dyDescent="0.35">
      <c r="A25576" s="95"/>
      <c r="B25576" s="8"/>
      <c r="C25576" s="96"/>
      <c r="D25576" s="96"/>
      <c r="E25576" s="97"/>
    </row>
    <row r="25577" spans="1:5" x14ac:dyDescent="0.35">
      <c r="A25577" s="95"/>
      <c r="B25577" s="8"/>
      <c r="C25577" s="96"/>
      <c r="D25577" s="96"/>
      <c r="E25577" s="97"/>
    </row>
    <row r="25578" spans="1:5" x14ac:dyDescent="0.35">
      <c r="A25578" s="95"/>
      <c r="B25578" s="8"/>
      <c r="C25578" s="96"/>
      <c r="D25578" s="96"/>
      <c r="E25578" s="97"/>
    </row>
    <row r="25579" spans="1:5" x14ac:dyDescent="0.35">
      <c r="A25579" s="95"/>
      <c r="B25579" s="8"/>
      <c r="C25579" s="96"/>
      <c r="D25579" s="96"/>
      <c r="E25579" s="97"/>
    </row>
    <row r="25580" spans="1:5" x14ac:dyDescent="0.35">
      <c r="A25580" s="95"/>
      <c r="B25580" s="8"/>
      <c r="C25580" s="96"/>
      <c r="D25580" s="96"/>
      <c r="E25580" s="97"/>
    </row>
    <row r="25581" spans="1:5" x14ac:dyDescent="0.35">
      <c r="A25581" s="95"/>
      <c r="B25581" s="8"/>
      <c r="C25581" s="96"/>
      <c r="D25581" s="96"/>
      <c r="E25581" s="97"/>
    </row>
    <row r="25582" spans="1:5" x14ac:dyDescent="0.35">
      <c r="A25582" s="95"/>
      <c r="B25582" s="8"/>
      <c r="C25582" s="96"/>
      <c r="D25582" s="96"/>
      <c r="E25582" s="97"/>
    </row>
    <row r="25583" spans="1:5" x14ac:dyDescent="0.35">
      <c r="A25583" s="95"/>
      <c r="B25583" s="8"/>
      <c r="C25583" s="96"/>
      <c r="D25583" s="96"/>
      <c r="E25583" s="97"/>
    </row>
    <row r="25584" spans="1:5" x14ac:dyDescent="0.35">
      <c r="A25584" s="95"/>
      <c r="B25584" s="8"/>
      <c r="C25584" s="96"/>
      <c r="D25584" s="96"/>
      <c r="E25584" s="97"/>
    </row>
    <row r="25585" spans="1:5" x14ac:dyDescent="0.35">
      <c r="A25585" s="95"/>
      <c r="B25585" s="8"/>
      <c r="C25585" s="96"/>
      <c r="D25585" s="96"/>
      <c r="E25585" s="97"/>
    </row>
    <row r="25586" spans="1:5" x14ac:dyDescent="0.35">
      <c r="A25586" s="95"/>
      <c r="B25586" s="8"/>
      <c r="C25586" s="96"/>
      <c r="D25586" s="96"/>
      <c r="E25586" s="97"/>
    </row>
    <row r="25587" spans="1:5" x14ac:dyDescent="0.35">
      <c r="A25587" s="95"/>
      <c r="B25587" s="8"/>
      <c r="C25587" s="96"/>
      <c r="D25587" s="96"/>
      <c r="E25587" s="97"/>
    </row>
    <row r="25588" spans="1:5" x14ac:dyDescent="0.35">
      <c r="A25588" s="95"/>
      <c r="B25588" s="8"/>
      <c r="C25588" s="96"/>
      <c r="D25588" s="96"/>
      <c r="E25588" s="97"/>
    </row>
    <row r="25589" spans="1:5" x14ac:dyDescent="0.35">
      <c r="A25589" s="95"/>
      <c r="B25589" s="8"/>
      <c r="C25589" s="96"/>
      <c r="D25589" s="96"/>
      <c r="E25589" s="97"/>
    </row>
    <row r="25590" spans="1:5" x14ac:dyDescent="0.35">
      <c r="A25590" s="95"/>
      <c r="B25590" s="8"/>
      <c r="C25590" s="96"/>
      <c r="D25590" s="96"/>
      <c r="E25590" s="97"/>
    </row>
    <row r="25591" spans="1:5" x14ac:dyDescent="0.35">
      <c r="A25591" s="95"/>
      <c r="B25591" s="8"/>
      <c r="C25591" s="96"/>
      <c r="D25591" s="96"/>
      <c r="E25591" s="97"/>
    </row>
    <row r="25592" spans="1:5" x14ac:dyDescent="0.35">
      <c r="A25592" s="95"/>
      <c r="B25592" s="8"/>
      <c r="C25592" s="96"/>
      <c r="D25592" s="96"/>
      <c r="E25592" s="97"/>
    </row>
    <row r="25593" spans="1:5" x14ac:dyDescent="0.35">
      <c r="A25593" s="95"/>
      <c r="B25593" s="8"/>
      <c r="C25593" s="96"/>
      <c r="D25593" s="96"/>
      <c r="E25593" s="97"/>
    </row>
    <row r="25594" spans="1:5" x14ac:dyDescent="0.35">
      <c r="A25594" s="95"/>
      <c r="B25594" s="8"/>
      <c r="C25594" s="96"/>
      <c r="D25594" s="96"/>
      <c r="E25594" s="97"/>
    </row>
    <row r="25595" spans="1:5" x14ac:dyDescent="0.35">
      <c r="A25595" s="95"/>
      <c r="B25595" s="8"/>
      <c r="C25595" s="96"/>
      <c r="D25595" s="96"/>
      <c r="E25595" s="97"/>
    </row>
    <row r="25596" spans="1:5" x14ac:dyDescent="0.35">
      <c r="A25596" s="95"/>
      <c r="B25596" s="8"/>
      <c r="C25596" s="96"/>
      <c r="D25596" s="96"/>
      <c r="E25596" s="97"/>
    </row>
    <row r="25597" spans="1:5" x14ac:dyDescent="0.35">
      <c r="A25597" s="95"/>
      <c r="B25597" s="8"/>
      <c r="C25597" s="96"/>
      <c r="D25597" s="96"/>
      <c r="E25597" s="97"/>
    </row>
    <row r="25598" spans="1:5" x14ac:dyDescent="0.35">
      <c r="A25598" s="95"/>
      <c r="B25598" s="8"/>
      <c r="C25598" s="96"/>
      <c r="D25598" s="96"/>
      <c r="E25598" s="97"/>
    </row>
    <row r="25599" spans="1:5" x14ac:dyDescent="0.35">
      <c r="A25599" s="95"/>
      <c r="B25599" s="8"/>
      <c r="C25599" s="96"/>
      <c r="D25599" s="96"/>
      <c r="E25599" s="97"/>
    </row>
    <row r="25600" spans="1:5" x14ac:dyDescent="0.35">
      <c r="A25600" s="95"/>
      <c r="B25600" s="8"/>
      <c r="C25600" s="96"/>
      <c r="D25600" s="96"/>
      <c r="E25600" s="97"/>
    </row>
    <row r="25601" spans="1:5" x14ac:dyDescent="0.35">
      <c r="A25601" s="95"/>
      <c r="B25601" s="8"/>
      <c r="C25601" s="96"/>
      <c r="D25601" s="96"/>
      <c r="E25601" s="97"/>
    </row>
    <row r="25602" spans="1:5" x14ac:dyDescent="0.35">
      <c r="A25602" s="95"/>
      <c r="B25602" s="8"/>
      <c r="C25602" s="96"/>
      <c r="D25602" s="96"/>
      <c r="E25602" s="97"/>
    </row>
    <row r="25603" spans="1:5" x14ac:dyDescent="0.35">
      <c r="A25603" s="95"/>
      <c r="B25603" s="8"/>
      <c r="C25603" s="96"/>
      <c r="D25603" s="96"/>
      <c r="E25603" s="97"/>
    </row>
    <row r="25604" spans="1:5" x14ac:dyDescent="0.35">
      <c r="A25604" s="95"/>
      <c r="B25604" s="8"/>
      <c r="C25604" s="96"/>
      <c r="D25604" s="96"/>
      <c r="E25604" s="97"/>
    </row>
    <row r="25605" spans="1:5" x14ac:dyDescent="0.35">
      <c r="A25605" s="95"/>
      <c r="B25605" s="8"/>
      <c r="C25605" s="96"/>
      <c r="D25605" s="96"/>
      <c r="E25605" s="97"/>
    </row>
    <row r="25606" spans="1:5" x14ac:dyDescent="0.35">
      <c r="A25606" s="95"/>
      <c r="B25606" s="8"/>
      <c r="C25606" s="96"/>
      <c r="D25606" s="96"/>
      <c r="E25606" s="97"/>
    </row>
    <row r="25607" spans="1:5" x14ac:dyDescent="0.35">
      <c r="A25607" s="95"/>
      <c r="B25607" s="8"/>
      <c r="C25607" s="96"/>
      <c r="D25607" s="96"/>
      <c r="E25607" s="97"/>
    </row>
    <row r="25608" spans="1:5" x14ac:dyDescent="0.35">
      <c r="A25608" s="95"/>
      <c r="B25608" s="8"/>
      <c r="C25608" s="96"/>
      <c r="D25608" s="96"/>
      <c r="E25608" s="97"/>
    </row>
    <row r="25609" spans="1:5" x14ac:dyDescent="0.35">
      <c r="A25609" s="95"/>
      <c r="B25609" s="8"/>
      <c r="C25609" s="96"/>
      <c r="D25609" s="96"/>
      <c r="E25609" s="97"/>
    </row>
    <row r="25610" spans="1:5" x14ac:dyDescent="0.35">
      <c r="A25610" s="95"/>
      <c r="B25610" s="8"/>
      <c r="C25610" s="96"/>
      <c r="D25610" s="96"/>
      <c r="E25610" s="97"/>
    </row>
    <row r="25611" spans="1:5" x14ac:dyDescent="0.35">
      <c r="A25611" s="95"/>
      <c r="B25611" s="8"/>
      <c r="C25611" s="96"/>
      <c r="D25611" s="96"/>
      <c r="E25611" s="97"/>
    </row>
    <row r="25612" spans="1:5" x14ac:dyDescent="0.35">
      <c r="A25612" s="95"/>
      <c r="B25612" s="8"/>
      <c r="C25612" s="96"/>
      <c r="D25612" s="96"/>
      <c r="E25612" s="97"/>
    </row>
    <row r="25613" spans="1:5" x14ac:dyDescent="0.35">
      <c r="A25613" s="95"/>
      <c r="B25613" s="8"/>
      <c r="C25613" s="96"/>
      <c r="D25613" s="96"/>
      <c r="E25613" s="97"/>
    </row>
    <row r="25614" spans="1:5" x14ac:dyDescent="0.35">
      <c r="A25614" s="95"/>
      <c r="B25614" s="8"/>
      <c r="C25614" s="96"/>
      <c r="D25614" s="96"/>
      <c r="E25614" s="97"/>
    </row>
    <row r="25615" spans="1:5" x14ac:dyDescent="0.35">
      <c r="A25615" s="95"/>
      <c r="B25615" s="8"/>
      <c r="C25615" s="96"/>
      <c r="D25615" s="96"/>
      <c r="E25615" s="97"/>
    </row>
    <row r="25616" spans="1:5" x14ac:dyDescent="0.35">
      <c r="A25616" s="95"/>
      <c r="B25616" s="8"/>
      <c r="C25616" s="96"/>
      <c r="D25616" s="96"/>
      <c r="E25616" s="97"/>
    </row>
    <row r="25617" spans="1:5" x14ac:dyDescent="0.35">
      <c r="A25617" s="95"/>
      <c r="B25617" s="8"/>
      <c r="C25617" s="96"/>
      <c r="D25617" s="96"/>
      <c r="E25617" s="97"/>
    </row>
    <row r="25618" spans="1:5" x14ac:dyDescent="0.35">
      <c r="A25618" s="95"/>
      <c r="B25618" s="8"/>
      <c r="C25618" s="96"/>
      <c r="D25618" s="96"/>
      <c r="E25618" s="97"/>
    </row>
    <row r="25619" spans="1:5" x14ac:dyDescent="0.35">
      <c r="A25619" s="95"/>
      <c r="B25619" s="8"/>
      <c r="C25619" s="96"/>
      <c r="D25619" s="96"/>
      <c r="E25619" s="97"/>
    </row>
    <row r="25620" spans="1:5" x14ac:dyDescent="0.35">
      <c r="A25620" s="95"/>
      <c r="B25620" s="8"/>
      <c r="C25620" s="96"/>
      <c r="D25620" s="96"/>
      <c r="E25620" s="97"/>
    </row>
    <row r="25621" spans="1:5" x14ac:dyDescent="0.35">
      <c r="A25621" s="95"/>
      <c r="B25621" s="8"/>
      <c r="C25621" s="96"/>
      <c r="D25621" s="96"/>
      <c r="E25621" s="97"/>
    </row>
    <row r="25622" spans="1:5" x14ac:dyDescent="0.35">
      <c r="A25622" s="95"/>
      <c r="B25622" s="8"/>
      <c r="C25622" s="96"/>
      <c r="D25622" s="96"/>
      <c r="E25622" s="97"/>
    </row>
    <row r="25623" spans="1:5" x14ac:dyDescent="0.35">
      <c r="A25623" s="95"/>
      <c r="B25623" s="8"/>
      <c r="C25623" s="96"/>
      <c r="D25623" s="96"/>
      <c r="E25623" s="97"/>
    </row>
    <row r="25624" spans="1:5" x14ac:dyDescent="0.35">
      <c r="A25624" s="95"/>
      <c r="B25624" s="8"/>
      <c r="C25624" s="96"/>
      <c r="D25624" s="96"/>
      <c r="E25624" s="97"/>
    </row>
    <row r="25625" spans="1:5" x14ac:dyDescent="0.35">
      <c r="A25625" s="95"/>
      <c r="B25625" s="8"/>
      <c r="C25625" s="96"/>
      <c r="D25625" s="96"/>
      <c r="E25625" s="97"/>
    </row>
    <row r="25626" spans="1:5" x14ac:dyDescent="0.35">
      <c r="A25626" s="95"/>
      <c r="B25626" s="8"/>
      <c r="C25626" s="96"/>
      <c r="D25626" s="96"/>
      <c r="E25626" s="97"/>
    </row>
    <row r="25627" spans="1:5" x14ac:dyDescent="0.35">
      <c r="A25627" s="95"/>
      <c r="B25627" s="8"/>
      <c r="C25627" s="96"/>
      <c r="D25627" s="96"/>
      <c r="E25627" s="97"/>
    </row>
    <row r="25628" spans="1:5" x14ac:dyDescent="0.35">
      <c r="A25628" s="95"/>
      <c r="B25628" s="8"/>
      <c r="C25628" s="96"/>
      <c r="D25628" s="96"/>
      <c r="E25628" s="97"/>
    </row>
    <row r="25629" spans="1:5" x14ac:dyDescent="0.35">
      <c r="A25629" s="95"/>
      <c r="B25629" s="8"/>
      <c r="C25629" s="96"/>
      <c r="D25629" s="96"/>
      <c r="E25629" s="97"/>
    </row>
    <row r="25630" spans="1:5" x14ac:dyDescent="0.35">
      <c r="A25630" s="95"/>
      <c r="B25630" s="8"/>
      <c r="C25630" s="96"/>
      <c r="D25630" s="96"/>
      <c r="E25630" s="97"/>
    </row>
    <row r="25631" spans="1:5" x14ac:dyDescent="0.35">
      <c r="A25631" s="95"/>
      <c r="B25631" s="8"/>
      <c r="C25631" s="96"/>
      <c r="D25631" s="96"/>
      <c r="E25631" s="97"/>
    </row>
    <row r="25632" spans="1:5" x14ac:dyDescent="0.35">
      <c r="A25632" s="95"/>
      <c r="B25632" s="8"/>
      <c r="C25632" s="96"/>
      <c r="D25632" s="96"/>
      <c r="E25632" s="97"/>
    </row>
    <row r="25633" spans="1:5" x14ac:dyDescent="0.35">
      <c r="A25633" s="95"/>
      <c r="B25633" s="8"/>
      <c r="C25633" s="96"/>
      <c r="D25633" s="96"/>
      <c r="E25633" s="97"/>
    </row>
    <row r="25634" spans="1:5" x14ac:dyDescent="0.35">
      <c r="A25634" s="95"/>
      <c r="B25634" s="8"/>
      <c r="C25634" s="96"/>
      <c r="D25634" s="96"/>
      <c r="E25634" s="97"/>
    </row>
    <row r="25635" spans="1:5" x14ac:dyDescent="0.35">
      <c r="A25635" s="95"/>
      <c r="B25635" s="8"/>
      <c r="C25635" s="96"/>
      <c r="D25635" s="96"/>
      <c r="E25635" s="97"/>
    </row>
    <row r="25636" spans="1:5" x14ac:dyDescent="0.35">
      <c r="A25636" s="95"/>
      <c r="B25636" s="8"/>
      <c r="C25636" s="96"/>
      <c r="D25636" s="96"/>
      <c r="E25636" s="97"/>
    </row>
    <row r="25637" spans="1:5" x14ac:dyDescent="0.35">
      <c r="A25637" s="95"/>
      <c r="B25637" s="8"/>
      <c r="C25637" s="96"/>
      <c r="D25637" s="96"/>
      <c r="E25637" s="97"/>
    </row>
    <row r="25638" spans="1:5" x14ac:dyDescent="0.35">
      <c r="A25638" s="95"/>
      <c r="B25638" s="8"/>
      <c r="C25638" s="96"/>
      <c r="D25638" s="96"/>
      <c r="E25638" s="97"/>
    </row>
    <row r="25639" spans="1:5" x14ac:dyDescent="0.35">
      <c r="A25639" s="95"/>
      <c r="B25639" s="8"/>
      <c r="C25639" s="96"/>
      <c r="D25639" s="96"/>
      <c r="E25639" s="97"/>
    </row>
    <row r="25640" spans="1:5" x14ac:dyDescent="0.35">
      <c r="A25640" s="95"/>
      <c r="B25640" s="8"/>
      <c r="C25640" s="96"/>
      <c r="D25640" s="96"/>
      <c r="E25640" s="97"/>
    </row>
    <row r="25641" spans="1:5" x14ac:dyDescent="0.35">
      <c r="A25641" s="95"/>
      <c r="B25641" s="8"/>
      <c r="C25641" s="96"/>
      <c r="D25641" s="96"/>
      <c r="E25641" s="97"/>
    </row>
    <row r="25642" spans="1:5" x14ac:dyDescent="0.35">
      <c r="A25642" s="95"/>
      <c r="B25642" s="8"/>
      <c r="C25642" s="96"/>
      <c r="D25642" s="96"/>
      <c r="E25642" s="97"/>
    </row>
    <row r="25643" spans="1:5" x14ac:dyDescent="0.35">
      <c r="A25643" s="95"/>
      <c r="B25643" s="8"/>
      <c r="C25643" s="96"/>
      <c r="D25643" s="96"/>
      <c r="E25643" s="97"/>
    </row>
    <row r="25644" spans="1:5" x14ac:dyDescent="0.35">
      <c r="A25644" s="95"/>
      <c r="B25644" s="8"/>
      <c r="C25644" s="96"/>
      <c r="D25644" s="96"/>
      <c r="E25644" s="97"/>
    </row>
    <row r="25645" spans="1:5" x14ac:dyDescent="0.35">
      <c r="A25645" s="95"/>
      <c r="B25645" s="8"/>
      <c r="C25645" s="96"/>
      <c r="D25645" s="96"/>
      <c r="E25645" s="97"/>
    </row>
    <row r="25646" spans="1:5" x14ac:dyDescent="0.35">
      <c r="A25646" s="95"/>
      <c r="B25646" s="8"/>
      <c r="C25646" s="96"/>
      <c r="D25646" s="96"/>
      <c r="E25646" s="97"/>
    </row>
    <row r="25647" spans="1:5" x14ac:dyDescent="0.35">
      <c r="A25647" s="95"/>
      <c r="B25647" s="8"/>
      <c r="C25647" s="96"/>
      <c r="D25647" s="96"/>
      <c r="E25647" s="97"/>
    </row>
    <row r="25648" spans="1:5" x14ac:dyDescent="0.35">
      <c r="A25648" s="95"/>
      <c r="B25648" s="8"/>
      <c r="C25648" s="96"/>
      <c r="D25648" s="96"/>
      <c r="E25648" s="97"/>
    </row>
    <row r="25649" spans="1:5" x14ac:dyDescent="0.35">
      <c r="A25649" s="95"/>
      <c r="B25649" s="8"/>
      <c r="C25649" s="96"/>
      <c r="D25649" s="96"/>
      <c r="E25649" s="97"/>
    </row>
    <row r="25650" spans="1:5" x14ac:dyDescent="0.35">
      <c r="A25650" s="95"/>
      <c r="B25650" s="8"/>
      <c r="C25650" s="96"/>
      <c r="D25650" s="96"/>
      <c r="E25650" s="97"/>
    </row>
    <row r="25651" spans="1:5" x14ac:dyDescent="0.35">
      <c r="A25651" s="95"/>
      <c r="B25651" s="8"/>
      <c r="C25651" s="96"/>
      <c r="D25651" s="96"/>
      <c r="E25651" s="97"/>
    </row>
    <row r="25652" spans="1:5" x14ac:dyDescent="0.35">
      <c r="A25652" s="95"/>
      <c r="B25652" s="8"/>
      <c r="C25652" s="96"/>
      <c r="D25652" s="96"/>
      <c r="E25652" s="97"/>
    </row>
    <row r="25653" spans="1:5" x14ac:dyDescent="0.35">
      <c r="A25653" s="95"/>
      <c r="B25653" s="8"/>
      <c r="C25653" s="96"/>
      <c r="D25653" s="96"/>
      <c r="E25653" s="97"/>
    </row>
    <row r="25654" spans="1:5" x14ac:dyDescent="0.35">
      <c r="A25654" s="95"/>
      <c r="B25654" s="8"/>
      <c r="C25654" s="96"/>
      <c r="D25654" s="96"/>
      <c r="E25654" s="97"/>
    </row>
    <row r="25655" spans="1:5" x14ac:dyDescent="0.35">
      <c r="A25655" s="95"/>
      <c r="B25655" s="8"/>
      <c r="C25655" s="96"/>
      <c r="D25655" s="96"/>
      <c r="E25655" s="97"/>
    </row>
    <row r="25656" spans="1:5" x14ac:dyDescent="0.35">
      <c r="A25656" s="95"/>
      <c r="B25656" s="8"/>
      <c r="C25656" s="96"/>
      <c r="D25656" s="96"/>
      <c r="E25656" s="97"/>
    </row>
    <row r="25657" spans="1:5" x14ac:dyDescent="0.35">
      <c r="A25657" s="95"/>
      <c r="B25657" s="8"/>
      <c r="C25657" s="96"/>
      <c r="D25657" s="96"/>
      <c r="E25657" s="97"/>
    </row>
    <row r="25658" spans="1:5" x14ac:dyDescent="0.35">
      <c r="A25658" s="95"/>
      <c r="B25658" s="8"/>
      <c r="C25658" s="96"/>
      <c r="D25658" s="96"/>
      <c r="E25658" s="97"/>
    </row>
    <row r="25659" spans="1:5" x14ac:dyDescent="0.35">
      <c r="A25659" s="95"/>
      <c r="B25659" s="8"/>
      <c r="C25659" s="96"/>
      <c r="D25659" s="96"/>
      <c r="E25659" s="97"/>
    </row>
    <row r="25660" spans="1:5" x14ac:dyDescent="0.35">
      <c r="A25660" s="95"/>
      <c r="B25660" s="8"/>
      <c r="C25660" s="96"/>
      <c r="D25660" s="96"/>
      <c r="E25660" s="97"/>
    </row>
    <row r="25661" spans="1:5" x14ac:dyDescent="0.35">
      <c r="A25661" s="95"/>
      <c r="B25661" s="8"/>
      <c r="C25661" s="96"/>
      <c r="D25661" s="96"/>
      <c r="E25661" s="97"/>
    </row>
    <row r="25662" spans="1:5" x14ac:dyDescent="0.35">
      <c r="A25662" s="95"/>
      <c r="B25662" s="8"/>
      <c r="C25662" s="96"/>
      <c r="D25662" s="96"/>
      <c r="E25662" s="97"/>
    </row>
    <row r="25663" spans="1:5" x14ac:dyDescent="0.35">
      <c r="A25663" s="95"/>
      <c r="B25663" s="8"/>
      <c r="C25663" s="96"/>
      <c r="D25663" s="96"/>
      <c r="E25663" s="97"/>
    </row>
    <row r="25664" spans="1:5" x14ac:dyDescent="0.35">
      <c r="A25664" s="95"/>
      <c r="B25664" s="8"/>
      <c r="C25664" s="96"/>
      <c r="D25664" s="96"/>
      <c r="E25664" s="97"/>
    </row>
    <row r="25665" spans="1:5" x14ac:dyDescent="0.35">
      <c r="A25665" s="95"/>
      <c r="B25665" s="8"/>
      <c r="C25665" s="96"/>
      <c r="D25665" s="96"/>
      <c r="E25665" s="97"/>
    </row>
    <row r="25666" spans="1:5" x14ac:dyDescent="0.35">
      <c r="A25666" s="95"/>
      <c r="B25666" s="8"/>
      <c r="C25666" s="96"/>
      <c r="D25666" s="96"/>
      <c r="E25666" s="97"/>
    </row>
    <row r="25667" spans="1:5" x14ac:dyDescent="0.35">
      <c r="A25667" s="95"/>
      <c r="B25667" s="8"/>
      <c r="C25667" s="96"/>
      <c r="D25667" s="96"/>
      <c r="E25667" s="97"/>
    </row>
    <row r="25668" spans="1:5" x14ac:dyDescent="0.35">
      <c r="A25668" s="95"/>
      <c r="B25668" s="8"/>
      <c r="C25668" s="96"/>
      <c r="D25668" s="96"/>
      <c r="E25668" s="97"/>
    </row>
    <row r="25669" spans="1:5" x14ac:dyDescent="0.35">
      <c r="A25669" s="95"/>
      <c r="B25669" s="8"/>
      <c r="C25669" s="96"/>
      <c r="D25669" s="96"/>
      <c r="E25669" s="97"/>
    </row>
    <row r="25670" spans="1:5" x14ac:dyDescent="0.35">
      <c r="A25670" s="95"/>
      <c r="B25670" s="8"/>
      <c r="C25670" s="96"/>
      <c r="D25670" s="96"/>
      <c r="E25670" s="97"/>
    </row>
    <row r="25671" spans="1:5" x14ac:dyDescent="0.35">
      <c r="A25671" s="95"/>
      <c r="B25671" s="8"/>
      <c r="C25671" s="96"/>
      <c r="D25671" s="96"/>
      <c r="E25671" s="97"/>
    </row>
    <row r="25672" spans="1:5" x14ac:dyDescent="0.35">
      <c r="A25672" s="95"/>
      <c r="B25672" s="8"/>
      <c r="C25672" s="96"/>
      <c r="D25672" s="96"/>
      <c r="E25672" s="97"/>
    </row>
    <row r="25673" spans="1:5" x14ac:dyDescent="0.35">
      <c r="A25673" s="95"/>
      <c r="B25673" s="8"/>
      <c r="C25673" s="96"/>
      <c r="D25673" s="96"/>
      <c r="E25673" s="97"/>
    </row>
    <row r="25674" spans="1:5" x14ac:dyDescent="0.35">
      <c r="A25674" s="95"/>
      <c r="B25674" s="8"/>
      <c r="C25674" s="96"/>
      <c r="D25674" s="96"/>
      <c r="E25674" s="97"/>
    </row>
    <row r="25675" spans="1:5" x14ac:dyDescent="0.35">
      <c r="A25675" s="95"/>
      <c r="B25675" s="8"/>
      <c r="C25675" s="96"/>
      <c r="D25675" s="96"/>
      <c r="E25675" s="97"/>
    </row>
    <row r="25676" spans="1:5" x14ac:dyDescent="0.35">
      <c r="A25676" s="95"/>
      <c r="B25676" s="8"/>
      <c r="C25676" s="96"/>
      <c r="D25676" s="96"/>
      <c r="E25676" s="97"/>
    </row>
    <row r="25677" spans="1:5" x14ac:dyDescent="0.35">
      <c r="A25677" s="95"/>
      <c r="B25677" s="8"/>
      <c r="C25677" s="96"/>
      <c r="D25677" s="96"/>
      <c r="E25677" s="97"/>
    </row>
    <row r="25678" spans="1:5" x14ac:dyDescent="0.35">
      <c r="A25678" s="95"/>
      <c r="B25678" s="8"/>
      <c r="C25678" s="96"/>
      <c r="D25678" s="96"/>
      <c r="E25678" s="97"/>
    </row>
    <row r="25679" spans="1:5" x14ac:dyDescent="0.35">
      <c r="A25679" s="95"/>
      <c r="B25679" s="8"/>
      <c r="C25679" s="96"/>
      <c r="D25679" s="96"/>
      <c r="E25679" s="97"/>
    </row>
    <row r="25680" spans="1:5" x14ac:dyDescent="0.35">
      <c r="A25680" s="95"/>
      <c r="B25680" s="8"/>
      <c r="C25680" s="96"/>
      <c r="D25680" s="96"/>
      <c r="E25680" s="97"/>
    </row>
    <row r="25681" spans="1:5" x14ac:dyDescent="0.35">
      <c r="A25681" s="95"/>
      <c r="B25681" s="8"/>
      <c r="C25681" s="96"/>
      <c r="D25681" s="96"/>
      <c r="E25681" s="97"/>
    </row>
    <row r="25682" spans="1:5" x14ac:dyDescent="0.35">
      <c r="A25682" s="95"/>
      <c r="B25682" s="8"/>
      <c r="C25682" s="96"/>
      <c r="D25682" s="96"/>
      <c r="E25682" s="97"/>
    </row>
    <row r="25683" spans="1:5" x14ac:dyDescent="0.35">
      <c r="A25683" s="95"/>
      <c r="B25683" s="8"/>
      <c r="C25683" s="96"/>
      <c r="D25683" s="96"/>
      <c r="E25683" s="97"/>
    </row>
    <row r="25684" spans="1:5" x14ac:dyDescent="0.35">
      <c r="A25684" s="95"/>
      <c r="B25684" s="8"/>
      <c r="C25684" s="96"/>
      <c r="D25684" s="96"/>
      <c r="E25684" s="97"/>
    </row>
    <row r="25685" spans="1:5" x14ac:dyDescent="0.35">
      <c r="A25685" s="95"/>
      <c r="B25685" s="8"/>
      <c r="C25685" s="96"/>
      <c r="D25685" s="96"/>
      <c r="E25685" s="97"/>
    </row>
    <row r="25686" spans="1:5" x14ac:dyDescent="0.35">
      <c r="A25686" s="95"/>
      <c r="B25686" s="8"/>
      <c r="C25686" s="96"/>
      <c r="D25686" s="96"/>
      <c r="E25686" s="97"/>
    </row>
    <row r="25687" spans="1:5" x14ac:dyDescent="0.35">
      <c r="A25687" s="95"/>
      <c r="B25687" s="8"/>
      <c r="C25687" s="96"/>
      <c r="D25687" s="96"/>
      <c r="E25687" s="97"/>
    </row>
    <row r="25688" spans="1:5" x14ac:dyDescent="0.35">
      <c r="A25688" s="95"/>
      <c r="B25688" s="8"/>
      <c r="C25688" s="96"/>
      <c r="D25688" s="96"/>
      <c r="E25688" s="97"/>
    </row>
    <row r="25689" spans="1:5" x14ac:dyDescent="0.35">
      <c r="A25689" s="95"/>
      <c r="B25689" s="8"/>
      <c r="C25689" s="96"/>
      <c r="D25689" s="96"/>
      <c r="E25689" s="97"/>
    </row>
    <row r="25690" spans="1:5" x14ac:dyDescent="0.35">
      <c r="A25690" s="95"/>
      <c r="B25690" s="8"/>
      <c r="C25690" s="96"/>
      <c r="D25690" s="96"/>
      <c r="E25690" s="97"/>
    </row>
    <row r="25691" spans="1:5" x14ac:dyDescent="0.35">
      <c r="A25691" s="95"/>
      <c r="B25691" s="8"/>
      <c r="C25691" s="96"/>
      <c r="D25691" s="96"/>
      <c r="E25691" s="97"/>
    </row>
    <row r="25692" spans="1:5" x14ac:dyDescent="0.35">
      <c r="A25692" s="95"/>
      <c r="B25692" s="8"/>
      <c r="C25692" s="96"/>
      <c r="D25692" s="96"/>
      <c r="E25692" s="97"/>
    </row>
    <row r="25693" spans="1:5" x14ac:dyDescent="0.35">
      <c r="A25693" s="95"/>
      <c r="B25693" s="8"/>
      <c r="C25693" s="96"/>
      <c r="D25693" s="96"/>
      <c r="E25693" s="97"/>
    </row>
    <row r="25694" spans="1:5" x14ac:dyDescent="0.35">
      <c r="A25694" s="95"/>
      <c r="B25694" s="8"/>
      <c r="C25694" s="96"/>
      <c r="D25694" s="96"/>
      <c r="E25694" s="97"/>
    </row>
    <row r="25695" spans="1:5" x14ac:dyDescent="0.35">
      <c r="A25695" s="95"/>
      <c r="B25695" s="8"/>
      <c r="C25695" s="96"/>
      <c r="D25695" s="96"/>
      <c r="E25695" s="97"/>
    </row>
    <row r="25696" spans="1:5" x14ac:dyDescent="0.35">
      <c r="A25696" s="95"/>
      <c r="B25696" s="8"/>
      <c r="C25696" s="96"/>
      <c r="D25696" s="96"/>
      <c r="E25696" s="97"/>
    </row>
    <row r="25697" spans="1:5" x14ac:dyDescent="0.35">
      <c r="A25697" s="95"/>
      <c r="B25697" s="8"/>
      <c r="C25697" s="96"/>
      <c r="D25697" s="96"/>
      <c r="E25697" s="97"/>
    </row>
    <row r="25698" spans="1:5" x14ac:dyDescent="0.35">
      <c r="A25698" s="95"/>
      <c r="B25698" s="8"/>
      <c r="C25698" s="96"/>
      <c r="D25698" s="96"/>
      <c r="E25698" s="97"/>
    </row>
    <row r="25699" spans="1:5" x14ac:dyDescent="0.35">
      <c r="A25699" s="95"/>
      <c r="B25699" s="8"/>
      <c r="C25699" s="96"/>
      <c r="D25699" s="96"/>
      <c r="E25699" s="97"/>
    </row>
    <row r="25700" spans="1:5" x14ac:dyDescent="0.35">
      <c r="A25700" s="95"/>
      <c r="B25700" s="8"/>
      <c r="C25700" s="96"/>
      <c r="D25700" s="96"/>
      <c r="E25700" s="97"/>
    </row>
    <row r="25701" spans="1:5" x14ac:dyDescent="0.35">
      <c r="A25701" s="95"/>
      <c r="B25701" s="8"/>
      <c r="C25701" s="96"/>
      <c r="D25701" s="96"/>
      <c r="E25701" s="97"/>
    </row>
    <row r="25702" spans="1:5" x14ac:dyDescent="0.35">
      <c r="A25702" s="95"/>
      <c r="B25702" s="8"/>
      <c r="C25702" s="96"/>
      <c r="D25702" s="96"/>
      <c r="E25702" s="97"/>
    </row>
    <row r="25703" spans="1:5" x14ac:dyDescent="0.35">
      <c r="A25703" s="95"/>
      <c r="B25703" s="8"/>
      <c r="C25703" s="96"/>
      <c r="D25703" s="96"/>
      <c r="E25703" s="97"/>
    </row>
    <row r="25704" spans="1:5" x14ac:dyDescent="0.35">
      <c r="A25704" s="95"/>
      <c r="B25704" s="8"/>
      <c r="C25704" s="96"/>
      <c r="D25704" s="96"/>
      <c r="E25704" s="97"/>
    </row>
    <row r="25705" spans="1:5" x14ac:dyDescent="0.35">
      <c r="A25705" s="95"/>
      <c r="B25705" s="8"/>
      <c r="C25705" s="96"/>
      <c r="D25705" s="96"/>
      <c r="E25705" s="97"/>
    </row>
    <row r="25706" spans="1:5" x14ac:dyDescent="0.35">
      <c r="A25706" s="95"/>
      <c r="B25706" s="8"/>
      <c r="C25706" s="96"/>
      <c r="D25706" s="96"/>
      <c r="E25706" s="97"/>
    </row>
    <row r="25707" spans="1:5" x14ac:dyDescent="0.35">
      <c r="A25707" s="95"/>
      <c r="B25707" s="8"/>
      <c r="C25707" s="96"/>
      <c r="D25707" s="96"/>
      <c r="E25707" s="97"/>
    </row>
    <row r="25708" spans="1:5" x14ac:dyDescent="0.35">
      <c r="A25708" s="95"/>
      <c r="B25708" s="8"/>
      <c r="C25708" s="96"/>
      <c r="D25708" s="96"/>
      <c r="E25708" s="97"/>
    </row>
    <row r="25709" spans="1:5" x14ac:dyDescent="0.35">
      <c r="A25709" s="95"/>
      <c r="B25709" s="8"/>
      <c r="C25709" s="96"/>
      <c r="D25709" s="96"/>
      <c r="E25709" s="97"/>
    </row>
    <row r="25710" spans="1:5" x14ac:dyDescent="0.35">
      <c r="A25710" s="95"/>
      <c r="B25710" s="8"/>
      <c r="C25710" s="96"/>
      <c r="D25710" s="96"/>
      <c r="E25710" s="97"/>
    </row>
    <row r="25711" spans="1:5" x14ac:dyDescent="0.35">
      <c r="A25711" s="95"/>
      <c r="B25711" s="8"/>
      <c r="C25711" s="96"/>
      <c r="D25711" s="96"/>
      <c r="E25711" s="97"/>
    </row>
    <row r="25712" spans="1:5" x14ac:dyDescent="0.35">
      <c r="A25712" s="95"/>
      <c r="B25712" s="8"/>
      <c r="C25712" s="96"/>
      <c r="D25712" s="96"/>
      <c r="E25712" s="97"/>
    </row>
    <row r="25713" spans="1:5" x14ac:dyDescent="0.35">
      <c r="A25713" s="95"/>
      <c r="B25713" s="8"/>
      <c r="C25713" s="96"/>
      <c r="D25713" s="96"/>
      <c r="E25713" s="97"/>
    </row>
    <row r="25714" spans="1:5" x14ac:dyDescent="0.35">
      <c r="A25714" s="95"/>
      <c r="B25714" s="8"/>
      <c r="C25714" s="96"/>
      <c r="D25714" s="96"/>
      <c r="E25714" s="97"/>
    </row>
    <row r="25715" spans="1:5" x14ac:dyDescent="0.35">
      <c r="A25715" s="95"/>
      <c r="B25715" s="8"/>
      <c r="C25715" s="96"/>
      <c r="D25715" s="96"/>
      <c r="E25715" s="97"/>
    </row>
    <row r="25716" spans="1:5" x14ac:dyDescent="0.35">
      <c r="A25716" s="95"/>
      <c r="B25716" s="8"/>
      <c r="C25716" s="96"/>
      <c r="D25716" s="96"/>
      <c r="E25716" s="97"/>
    </row>
    <row r="25717" spans="1:5" x14ac:dyDescent="0.35">
      <c r="A25717" s="95"/>
      <c r="B25717" s="8"/>
      <c r="C25717" s="96"/>
      <c r="D25717" s="96"/>
      <c r="E25717" s="97"/>
    </row>
    <row r="25718" spans="1:5" x14ac:dyDescent="0.35">
      <c r="A25718" s="95"/>
      <c r="B25718" s="8"/>
      <c r="C25718" s="96"/>
      <c r="D25718" s="96"/>
      <c r="E25718" s="97"/>
    </row>
    <row r="25719" spans="1:5" x14ac:dyDescent="0.35">
      <c r="A25719" s="95"/>
      <c r="B25719" s="8"/>
      <c r="C25719" s="96"/>
      <c r="D25719" s="96"/>
      <c r="E25719" s="97"/>
    </row>
    <row r="25720" spans="1:5" x14ac:dyDescent="0.35">
      <c r="A25720" s="95"/>
      <c r="B25720" s="8"/>
      <c r="C25720" s="96"/>
      <c r="D25720" s="96"/>
      <c r="E25720" s="97"/>
    </row>
    <row r="25721" spans="1:5" x14ac:dyDescent="0.35">
      <c r="A25721" s="95"/>
      <c r="B25721" s="8"/>
      <c r="C25721" s="96"/>
      <c r="D25721" s="96"/>
      <c r="E25721" s="97"/>
    </row>
    <row r="25722" spans="1:5" x14ac:dyDescent="0.35">
      <c r="A25722" s="95"/>
      <c r="B25722" s="8"/>
      <c r="C25722" s="96"/>
      <c r="D25722" s="96"/>
      <c r="E25722" s="97"/>
    </row>
    <row r="25723" spans="1:5" x14ac:dyDescent="0.35">
      <c r="A25723" s="95"/>
      <c r="B25723" s="8"/>
      <c r="C25723" s="96"/>
      <c r="D25723" s="96"/>
      <c r="E25723" s="97"/>
    </row>
    <row r="25724" spans="1:5" x14ac:dyDescent="0.35">
      <c r="A25724" s="95"/>
      <c r="B25724" s="8"/>
      <c r="C25724" s="96"/>
      <c r="D25724" s="96"/>
      <c r="E25724" s="97"/>
    </row>
    <row r="25725" spans="1:5" x14ac:dyDescent="0.35">
      <c r="A25725" s="95"/>
      <c r="B25725" s="8"/>
      <c r="C25725" s="96"/>
      <c r="D25725" s="96"/>
      <c r="E25725" s="97"/>
    </row>
    <row r="25726" spans="1:5" x14ac:dyDescent="0.35">
      <c r="A25726" s="95"/>
      <c r="B25726" s="8"/>
      <c r="C25726" s="96"/>
      <c r="D25726" s="96"/>
      <c r="E25726" s="97"/>
    </row>
    <row r="25727" spans="1:5" x14ac:dyDescent="0.35">
      <c r="A25727" s="95"/>
      <c r="B25727" s="8"/>
      <c r="C25727" s="96"/>
      <c r="D25727" s="96"/>
      <c r="E25727" s="97"/>
    </row>
    <row r="25728" spans="1:5" x14ac:dyDescent="0.35">
      <c r="A25728" s="95"/>
      <c r="B25728" s="8"/>
      <c r="C25728" s="96"/>
      <c r="D25728" s="96"/>
      <c r="E25728" s="97"/>
    </row>
    <row r="25729" spans="1:5" x14ac:dyDescent="0.35">
      <c r="A25729" s="95"/>
      <c r="B25729" s="8"/>
      <c r="C25729" s="96"/>
      <c r="D25729" s="96"/>
      <c r="E25729" s="97"/>
    </row>
    <row r="25730" spans="1:5" x14ac:dyDescent="0.35">
      <c r="A25730" s="95"/>
      <c r="B25730" s="8"/>
      <c r="C25730" s="96"/>
      <c r="D25730" s="96"/>
      <c r="E25730" s="97"/>
    </row>
    <row r="25731" spans="1:5" x14ac:dyDescent="0.35">
      <c r="A25731" s="95"/>
      <c r="B25731" s="8"/>
      <c r="C25731" s="96"/>
      <c r="D25731" s="96"/>
      <c r="E25731" s="97"/>
    </row>
    <row r="25732" spans="1:5" x14ac:dyDescent="0.35">
      <c r="A25732" s="95"/>
      <c r="B25732" s="8"/>
      <c r="C25732" s="96"/>
      <c r="D25732" s="96"/>
      <c r="E25732" s="97"/>
    </row>
    <row r="25733" spans="1:5" x14ac:dyDescent="0.35">
      <c r="A25733" s="95"/>
      <c r="B25733" s="8"/>
      <c r="C25733" s="96"/>
      <c r="D25733" s="96"/>
      <c r="E25733" s="97"/>
    </row>
    <row r="25734" spans="1:5" x14ac:dyDescent="0.35">
      <c r="A25734" s="95"/>
      <c r="B25734" s="8"/>
      <c r="C25734" s="96"/>
      <c r="D25734" s="96"/>
      <c r="E25734" s="97"/>
    </row>
    <row r="25735" spans="1:5" x14ac:dyDescent="0.35">
      <c r="A25735" s="95"/>
      <c r="B25735" s="8"/>
      <c r="C25735" s="96"/>
      <c r="D25735" s="96"/>
      <c r="E25735" s="97"/>
    </row>
    <row r="25736" spans="1:5" x14ac:dyDescent="0.35">
      <c r="A25736" s="95"/>
      <c r="B25736" s="8"/>
      <c r="C25736" s="96"/>
      <c r="D25736" s="96"/>
      <c r="E25736" s="97"/>
    </row>
    <row r="25737" spans="1:5" x14ac:dyDescent="0.35">
      <c r="A25737" s="95"/>
      <c r="B25737" s="8"/>
      <c r="C25737" s="96"/>
      <c r="D25737" s="96"/>
      <c r="E25737" s="97"/>
    </row>
    <row r="25738" spans="1:5" x14ac:dyDescent="0.35">
      <c r="A25738" s="95"/>
      <c r="B25738" s="8"/>
      <c r="C25738" s="96"/>
      <c r="D25738" s="96"/>
      <c r="E25738" s="97"/>
    </row>
    <row r="25739" spans="1:5" x14ac:dyDescent="0.35">
      <c r="A25739" s="95"/>
      <c r="B25739" s="8"/>
      <c r="C25739" s="96"/>
      <c r="D25739" s="96"/>
      <c r="E25739" s="97"/>
    </row>
    <row r="25740" spans="1:5" x14ac:dyDescent="0.35">
      <c r="A25740" s="95"/>
      <c r="B25740" s="8"/>
      <c r="C25740" s="96"/>
      <c r="D25740" s="96"/>
      <c r="E25740" s="97"/>
    </row>
    <row r="25741" spans="1:5" x14ac:dyDescent="0.35">
      <c r="A25741" s="95"/>
      <c r="B25741" s="8"/>
      <c r="C25741" s="96"/>
      <c r="D25741" s="96"/>
      <c r="E25741" s="97"/>
    </row>
    <row r="25742" spans="1:5" x14ac:dyDescent="0.35">
      <c r="A25742" s="95"/>
      <c r="B25742" s="8"/>
      <c r="C25742" s="96"/>
      <c r="D25742" s="96"/>
      <c r="E25742" s="97"/>
    </row>
    <row r="25743" spans="1:5" x14ac:dyDescent="0.35">
      <c r="A25743" s="95"/>
      <c r="B25743" s="8"/>
      <c r="C25743" s="96"/>
      <c r="D25743" s="96"/>
      <c r="E25743" s="97"/>
    </row>
    <row r="25744" spans="1:5" x14ac:dyDescent="0.35">
      <c r="A25744" s="95"/>
      <c r="B25744" s="8"/>
      <c r="C25744" s="96"/>
      <c r="D25744" s="96"/>
      <c r="E25744" s="97"/>
    </row>
    <row r="25745" spans="1:5" x14ac:dyDescent="0.35">
      <c r="A25745" s="95"/>
      <c r="B25745" s="8"/>
      <c r="C25745" s="96"/>
      <c r="D25745" s="96"/>
      <c r="E25745" s="97"/>
    </row>
    <row r="25746" spans="1:5" x14ac:dyDescent="0.35">
      <c r="A25746" s="95"/>
      <c r="B25746" s="8"/>
      <c r="C25746" s="96"/>
      <c r="D25746" s="96"/>
      <c r="E25746" s="97"/>
    </row>
    <row r="25747" spans="1:5" x14ac:dyDescent="0.35">
      <c r="A25747" s="95"/>
      <c r="B25747" s="8"/>
      <c r="C25747" s="96"/>
      <c r="D25747" s="96"/>
      <c r="E25747" s="97"/>
    </row>
    <row r="25748" spans="1:5" x14ac:dyDescent="0.35">
      <c r="A25748" s="95"/>
      <c r="B25748" s="8"/>
      <c r="C25748" s="96"/>
      <c r="D25748" s="96"/>
      <c r="E25748" s="97"/>
    </row>
    <row r="25749" spans="1:5" x14ac:dyDescent="0.35">
      <c r="A25749" s="95"/>
      <c r="B25749" s="8"/>
      <c r="C25749" s="96"/>
      <c r="D25749" s="96"/>
      <c r="E25749" s="97"/>
    </row>
    <row r="25750" spans="1:5" x14ac:dyDescent="0.35">
      <c r="A25750" s="95"/>
      <c r="B25750" s="8"/>
      <c r="C25750" s="96"/>
      <c r="D25750" s="96"/>
      <c r="E25750" s="97"/>
    </row>
    <row r="25751" spans="1:5" x14ac:dyDescent="0.35">
      <c r="A25751" s="95"/>
      <c r="B25751" s="8"/>
      <c r="C25751" s="96"/>
      <c r="D25751" s="96"/>
      <c r="E25751" s="97"/>
    </row>
    <row r="25752" spans="1:5" x14ac:dyDescent="0.35">
      <c r="A25752" s="95"/>
      <c r="B25752" s="8"/>
      <c r="C25752" s="96"/>
      <c r="D25752" s="96"/>
      <c r="E25752" s="97"/>
    </row>
    <row r="25753" spans="1:5" x14ac:dyDescent="0.35">
      <c r="A25753" s="95"/>
      <c r="B25753" s="8"/>
      <c r="C25753" s="96"/>
      <c r="D25753" s="96"/>
      <c r="E25753" s="97"/>
    </row>
    <row r="25754" spans="1:5" x14ac:dyDescent="0.35">
      <c r="A25754" s="95"/>
      <c r="B25754" s="8"/>
      <c r="C25754" s="96"/>
      <c r="D25754" s="96"/>
      <c r="E25754" s="97"/>
    </row>
    <row r="25755" spans="1:5" x14ac:dyDescent="0.35">
      <c r="A25755" s="95"/>
      <c r="B25755" s="8"/>
      <c r="C25755" s="96"/>
      <c r="D25755" s="96"/>
      <c r="E25755" s="97"/>
    </row>
    <row r="25756" spans="1:5" x14ac:dyDescent="0.35">
      <c r="A25756" s="95"/>
      <c r="B25756" s="8"/>
      <c r="C25756" s="96"/>
      <c r="D25756" s="96"/>
      <c r="E25756" s="97"/>
    </row>
    <row r="25757" spans="1:5" x14ac:dyDescent="0.35">
      <c r="A25757" s="95"/>
      <c r="B25757" s="8"/>
      <c r="C25757" s="96"/>
      <c r="D25757" s="96"/>
      <c r="E25757" s="97"/>
    </row>
    <row r="25758" spans="1:5" x14ac:dyDescent="0.35">
      <c r="A25758" s="95"/>
      <c r="B25758" s="8"/>
      <c r="C25758" s="96"/>
      <c r="D25758" s="96"/>
      <c r="E25758" s="97"/>
    </row>
    <row r="25759" spans="1:5" x14ac:dyDescent="0.35">
      <c r="A25759" s="95"/>
      <c r="B25759" s="8"/>
      <c r="C25759" s="96"/>
      <c r="D25759" s="96"/>
      <c r="E25759" s="97"/>
    </row>
    <row r="25760" spans="1:5" x14ac:dyDescent="0.35">
      <c r="A25760" s="95"/>
      <c r="B25760" s="8"/>
      <c r="C25760" s="96"/>
      <c r="D25760" s="96"/>
      <c r="E25760" s="97"/>
    </row>
    <row r="25761" spans="1:5" x14ac:dyDescent="0.35">
      <c r="A25761" s="95"/>
      <c r="B25761" s="8"/>
      <c r="C25761" s="96"/>
      <c r="D25761" s="96"/>
      <c r="E25761" s="97"/>
    </row>
    <row r="25762" spans="1:5" x14ac:dyDescent="0.35">
      <c r="A25762" s="95"/>
      <c r="B25762" s="8"/>
      <c r="C25762" s="96"/>
      <c r="D25762" s="96"/>
      <c r="E25762" s="97"/>
    </row>
    <row r="25763" spans="1:5" x14ac:dyDescent="0.35">
      <c r="A25763" s="95"/>
      <c r="B25763" s="8"/>
      <c r="C25763" s="96"/>
      <c r="D25763" s="96"/>
      <c r="E25763" s="97"/>
    </row>
    <row r="25764" spans="1:5" x14ac:dyDescent="0.35">
      <c r="A25764" s="95"/>
      <c r="B25764" s="8"/>
      <c r="C25764" s="96"/>
      <c r="D25764" s="96"/>
      <c r="E25764" s="97"/>
    </row>
    <row r="25765" spans="1:5" x14ac:dyDescent="0.35">
      <c r="A25765" s="95"/>
      <c r="B25765" s="8"/>
      <c r="C25765" s="96"/>
      <c r="D25765" s="96"/>
      <c r="E25765" s="97"/>
    </row>
    <row r="25766" spans="1:5" x14ac:dyDescent="0.35">
      <c r="A25766" s="95"/>
      <c r="B25766" s="8"/>
      <c r="C25766" s="96"/>
      <c r="D25766" s="96"/>
      <c r="E25766" s="97"/>
    </row>
    <row r="25767" spans="1:5" x14ac:dyDescent="0.35">
      <c r="A25767" s="95"/>
      <c r="B25767" s="8"/>
      <c r="C25767" s="96"/>
      <c r="D25767" s="96"/>
      <c r="E25767" s="97"/>
    </row>
    <row r="25768" spans="1:5" x14ac:dyDescent="0.35">
      <c r="A25768" s="95"/>
      <c r="B25768" s="8"/>
      <c r="C25768" s="96"/>
      <c r="D25768" s="96"/>
      <c r="E25768" s="97"/>
    </row>
    <row r="25769" spans="1:5" x14ac:dyDescent="0.35">
      <c r="A25769" s="95"/>
      <c r="B25769" s="8"/>
      <c r="C25769" s="96"/>
      <c r="D25769" s="96"/>
      <c r="E25769" s="97"/>
    </row>
    <row r="25770" spans="1:5" x14ac:dyDescent="0.35">
      <c r="A25770" s="95"/>
      <c r="B25770" s="8"/>
      <c r="C25770" s="96"/>
      <c r="D25770" s="96"/>
      <c r="E25770" s="97"/>
    </row>
    <row r="25771" spans="1:5" x14ac:dyDescent="0.35">
      <c r="A25771" s="95"/>
      <c r="B25771" s="8"/>
      <c r="C25771" s="96"/>
      <c r="D25771" s="96"/>
      <c r="E25771" s="97"/>
    </row>
    <row r="25772" spans="1:5" x14ac:dyDescent="0.35">
      <c r="A25772" s="95"/>
      <c r="B25772" s="8"/>
      <c r="C25772" s="96"/>
      <c r="D25772" s="96"/>
      <c r="E25772" s="97"/>
    </row>
    <row r="25773" spans="1:5" x14ac:dyDescent="0.35">
      <c r="A25773" s="95"/>
      <c r="B25773" s="8"/>
      <c r="C25773" s="96"/>
      <c r="D25773" s="96"/>
      <c r="E25773" s="97"/>
    </row>
    <row r="25774" spans="1:5" x14ac:dyDescent="0.35">
      <c r="A25774" s="95"/>
      <c r="B25774" s="8"/>
      <c r="C25774" s="96"/>
      <c r="D25774" s="96"/>
      <c r="E25774" s="97"/>
    </row>
    <row r="25775" spans="1:5" x14ac:dyDescent="0.35">
      <c r="A25775" s="95"/>
      <c r="B25775" s="8"/>
      <c r="C25775" s="96"/>
      <c r="D25775" s="96"/>
      <c r="E25775" s="97"/>
    </row>
    <row r="25776" spans="1:5" x14ac:dyDescent="0.35">
      <c r="A25776" s="95"/>
      <c r="B25776" s="8"/>
      <c r="C25776" s="96"/>
      <c r="D25776" s="96"/>
      <c r="E25776" s="97"/>
    </row>
    <row r="25777" spans="1:5" x14ac:dyDescent="0.35">
      <c r="A25777" s="95"/>
      <c r="B25777" s="8"/>
      <c r="C25777" s="96"/>
      <c r="D25777" s="96"/>
      <c r="E25777" s="97"/>
    </row>
    <row r="25778" spans="1:5" x14ac:dyDescent="0.35">
      <c r="A25778" s="95"/>
      <c r="B25778" s="8"/>
      <c r="C25778" s="96"/>
      <c r="D25778" s="96"/>
      <c r="E25778" s="97"/>
    </row>
    <row r="25779" spans="1:5" x14ac:dyDescent="0.35">
      <c r="A25779" s="95"/>
      <c r="B25779" s="8"/>
      <c r="C25779" s="96"/>
      <c r="D25779" s="96"/>
      <c r="E25779" s="97"/>
    </row>
    <row r="25780" spans="1:5" x14ac:dyDescent="0.35">
      <c r="A25780" s="95"/>
      <c r="B25780" s="8"/>
      <c r="C25780" s="96"/>
      <c r="D25780" s="96"/>
      <c r="E25780" s="97"/>
    </row>
    <row r="25781" spans="1:5" x14ac:dyDescent="0.35">
      <c r="A25781" s="95"/>
      <c r="B25781" s="8"/>
      <c r="C25781" s="96"/>
      <c r="D25781" s="96"/>
      <c r="E25781" s="97"/>
    </row>
    <row r="25782" spans="1:5" x14ac:dyDescent="0.35">
      <c r="A25782" s="95"/>
      <c r="B25782" s="8"/>
      <c r="C25782" s="96"/>
      <c r="D25782" s="96"/>
      <c r="E25782" s="97"/>
    </row>
    <row r="25783" spans="1:5" x14ac:dyDescent="0.35">
      <c r="A25783" s="95"/>
      <c r="B25783" s="8"/>
      <c r="C25783" s="96"/>
      <c r="D25783" s="96"/>
      <c r="E25783" s="97"/>
    </row>
    <row r="25784" spans="1:5" x14ac:dyDescent="0.35">
      <c r="A25784" s="95"/>
      <c r="B25784" s="8"/>
      <c r="C25784" s="96"/>
      <c r="D25784" s="96"/>
      <c r="E25784" s="97"/>
    </row>
    <row r="25785" spans="1:5" x14ac:dyDescent="0.35">
      <c r="A25785" s="95"/>
      <c r="B25785" s="8"/>
      <c r="C25785" s="96"/>
      <c r="D25785" s="96"/>
      <c r="E25785" s="97"/>
    </row>
    <row r="25786" spans="1:5" x14ac:dyDescent="0.35">
      <c r="A25786" s="95"/>
      <c r="B25786" s="8"/>
      <c r="C25786" s="96"/>
      <c r="D25786" s="96"/>
      <c r="E25786" s="97"/>
    </row>
    <row r="25787" spans="1:5" x14ac:dyDescent="0.35">
      <c r="A25787" s="95"/>
      <c r="B25787" s="8"/>
      <c r="C25787" s="96"/>
      <c r="D25787" s="96"/>
      <c r="E25787" s="97"/>
    </row>
    <row r="25788" spans="1:5" x14ac:dyDescent="0.35">
      <c r="A25788" s="95"/>
      <c r="B25788" s="8"/>
      <c r="C25788" s="96"/>
      <c r="D25788" s="96"/>
      <c r="E25788" s="97"/>
    </row>
    <row r="25789" spans="1:5" x14ac:dyDescent="0.35">
      <c r="A25789" s="95"/>
      <c r="B25789" s="8"/>
      <c r="C25789" s="96"/>
      <c r="D25789" s="96"/>
      <c r="E25789" s="97"/>
    </row>
    <row r="25790" spans="1:5" x14ac:dyDescent="0.35">
      <c r="A25790" s="95"/>
      <c r="B25790" s="8"/>
      <c r="C25790" s="96"/>
      <c r="D25790" s="96"/>
      <c r="E25790" s="97"/>
    </row>
    <row r="25791" spans="1:5" x14ac:dyDescent="0.35">
      <c r="A25791" s="95"/>
      <c r="B25791" s="8"/>
      <c r="C25791" s="96"/>
      <c r="D25791" s="96"/>
      <c r="E25791" s="97"/>
    </row>
    <row r="25792" spans="1:5" x14ac:dyDescent="0.35">
      <c r="A25792" s="95"/>
      <c r="B25792" s="8"/>
      <c r="C25792" s="96"/>
      <c r="D25792" s="96"/>
      <c r="E25792" s="97"/>
    </row>
    <row r="25793" spans="1:5" x14ac:dyDescent="0.35">
      <c r="A25793" s="95"/>
      <c r="B25793" s="8"/>
      <c r="C25793" s="96"/>
      <c r="D25793" s="96"/>
      <c r="E25793" s="97"/>
    </row>
    <row r="25794" spans="1:5" x14ac:dyDescent="0.35">
      <c r="A25794" s="95"/>
      <c r="B25794" s="8"/>
      <c r="C25794" s="96"/>
      <c r="D25794" s="96"/>
      <c r="E25794" s="97"/>
    </row>
    <row r="25795" spans="1:5" x14ac:dyDescent="0.35">
      <c r="A25795" s="95"/>
      <c r="B25795" s="8"/>
      <c r="C25795" s="96"/>
      <c r="D25795" s="96"/>
      <c r="E25795" s="97"/>
    </row>
    <row r="25796" spans="1:5" x14ac:dyDescent="0.35">
      <c r="A25796" s="95"/>
      <c r="B25796" s="8"/>
      <c r="C25796" s="96"/>
      <c r="D25796" s="96"/>
      <c r="E25796" s="97"/>
    </row>
    <row r="25797" spans="1:5" x14ac:dyDescent="0.35">
      <c r="A25797" s="95"/>
      <c r="B25797" s="8"/>
      <c r="C25797" s="96"/>
      <c r="D25797" s="96"/>
      <c r="E25797" s="97"/>
    </row>
    <row r="25798" spans="1:5" x14ac:dyDescent="0.35">
      <c r="A25798" s="95"/>
      <c r="B25798" s="8"/>
      <c r="C25798" s="96"/>
      <c r="D25798" s="96"/>
      <c r="E25798" s="97"/>
    </row>
    <row r="25799" spans="1:5" x14ac:dyDescent="0.35">
      <c r="A25799" s="95"/>
      <c r="B25799" s="8"/>
      <c r="C25799" s="96"/>
      <c r="D25799" s="96"/>
      <c r="E25799" s="97"/>
    </row>
    <row r="25800" spans="1:5" x14ac:dyDescent="0.35">
      <c r="A25800" s="95"/>
      <c r="B25800" s="8"/>
      <c r="C25800" s="96"/>
      <c r="D25800" s="96"/>
      <c r="E25800" s="97"/>
    </row>
    <row r="25801" spans="1:5" x14ac:dyDescent="0.35">
      <c r="A25801" s="95"/>
      <c r="B25801" s="8"/>
      <c r="C25801" s="96"/>
      <c r="D25801" s="96"/>
      <c r="E25801" s="97"/>
    </row>
    <row r="25802" spans="1:5" x14ac:dyDescent="0.35">
      <c r="A25802" s="95"/>
      <c r="B25802" s="8"/>
      <c r="C25802" s="96"/>
      <c r="D25802" s="96"/>
      <c r="E25802" s="97"/>
    </row>
    <row r="25803" spans="1:5" x14ac:dyDescent="0.35">
      <c r="A25803" s="95"/>
      <c r="B25803" s="8"/>
      <c r="C25803" s="96"/>
      <c r="D25803" s="96"/>
      <c r="E25803" s="97"/>
    </row>
    <row r="25804" spans="1:5" x14ac:dyDescent="0.35">
      <c r="A25804" s="95"/>
      <c r="B25804" s="8"/>
      <c r="C25804" s="96"/>
      <c r="D25804" s="96"/>
      <c r="E25804" s="97"/>
    </row>
    <row r="25805" spans="1:5" x14ac:dyDescent="0.35">
      <c r="A25805" s="95"/>
      <c r="B25805" s="8"/>
      <c r="C25805" s="96"/>
      <c r="D25805" s="96"/>
      <c r="E25805" s="97"/>
    </row>
    <row r="25806" spans="1:5" x14ac:dyDescent="0.35">
      <c r="A25806" s="95"/>
      <c r="B25806" s="8"/>
      <c r="C25806" s="96"/>
      <c r="D25806" s="96"/>
      <c r="E25806" s="97"/>
    </row>
    <row r="25807" spans="1:5" x14ac:dyDescent="0.35">
      <c r="A25807" s="95"/>
      <c r="B25807" s="8"/>
      <c r="C25807" s="96"/>
      <c r="D25807" s="96"/>
      <c r="E25807" s="97"/>
    </row>
    <row r="25808" spans="1:5" x14ac:dyDescent="0.35">
      <c r="A25808" s="95"/>
      <c r="B25808" s="8"/>
      <c r="C25808" s="96"/>
      <c r="D25808" s="96"/>
      <c r="E25808" s="97"/>
    </row>
    <row r="25809" spans="1:5" x14ac:dyDescent="0.35">
      <c r="A25809" s="95"/>
      <c r="B25809" s="8"/>
      <c r="C25809" s="96"/>
      <c r="D25809" s="96"/>
      <c r="E25809" s="97"/>
    </row>
    <row r="25810" spans="1:5" x14ac:dyDescent="0.35">
      <c r="A25810" s="95"/>
      <c r="B25810" s="8"/>
      <c r="C25810" s="96"/>
      <c r="D25810" s="96"/>
      <c r="E25810" s="97"/>
    </row>
    <row r="25811" spans="1:5" x14ac:dyDescent="0.35">
      <c r="A25811" s="95"/>
      <c r="B25811" s="8"/>
      <c r="C25811" s="96"/>
      <c r="D25811" s="96"/>
      <c r="E25811" s="97"/>
    </row>
    <row r="25812" spans="1:5" x14ac:dyDescent="0.35">
      <c r="A25812" s="95"/>
      <c r="B25812" s="8"/>
      <c r="C25812" s="96"/>
      <c r="D25812" s="96"/>
      <c r="E25812" s="97"/>
    </row>
    <row r="25813" spans="1:5" x14ac:dyDescent="0.35">
      <c r="A25813" s="95"/>
      <c r="B25813" s="8"/>
      <c r="C25813" s="96"/>
      <c r="D25813" s="96"/>
      <c r="E25813" s="97"/>
    </row>
    <row r="25814" spans="1:5" x14ac:dyDescent="0.35">
      <c r="A25814" s="95"/>
      <c r="B25814" s="8"/>
      <c r="C25814" s="96"/>
      <c r="D25814" s="96"/>
      <c r="E25814" s="97"/>
    </row>
    <row r="25815" spans="1:5" x14ac:dyDescent="0.35">
      <c r="A25815" s="95"/>
      <c r="B25815" s="8"/>
      <c r="C25815" s="96"/>
      <c r="D25815" s="96"/>
      <c r="E25815" s="97"/>
    </row>
    <row r="25816" spans="1:5" x14ac:dyDescent="0.35">
      <c r="A25816" s="95"/>
      <c r="B25816" s="8"/>
      <c r="C25816" s="96"/>
      <c r="D25816" s="96"/>
      <c r="E25816" s="97"/>
    </row>
    <row r="25817" spans="1:5" x14ac:dyDescent="0.35">
      <c r="A25817" s="95"/>
      <c r="B25817" s="8"/>
      <c r="C25817" s="96"/>
      <c r="D25817" s="96"/>
      <c r="E25817" s="97"/>
    </row>
    <row r="25818" spans="1:5" x14ac:dyDescent="0.35">
      <c r="A25818" s="95"/>
      <c r="B25818" s="8"/>
      <c r="C25818" s="96"/>
      <c r="D25818" s="96"/>
      <c r="E25818" s="97"/>
    </row>
    <row r="25819" spans="1:5" x14ac:dyDescent="0.35">
      <c r="A25819" s="95"/>
      <c r="B25819" s="8"/>
      <c r="C25819" s="96"/>
      <c r="D25819" s="96"/>
      <c r="E25819" s="97"/>
    </row>
    <row r="25820" spans="1:5" x14ac:dyDescent="0.35">
      <c r="A25820" s="95"/>
      <c r="B25820" s="8"/>
      <c r="C25820" s="96"/>
      <c r="D25820" s="96"/>
      <c r="E25820" s="97"/>
    </row>
    <row r="25821" spans="1:5" x14ac:dyDescent="0.35">
      <c r="A25821" s="95"/>
      <c r="B25821" s="8"/>
      <c r="C25821" s="96"/>
      <c r="D25821" s="96"/>
      <c r="E25821" s="97"/>
    </row>
    <row r="25822" spans="1:5" x14ac:dyDescent="0.35">
      <c r="A25822" s="95"/>
      <c r="B25822" s="8"/>
      <c r="C25822" s="96"/>
      <c r="D25822" s="96"/>
      <c r="E25822" s="97"/>
    </row>
    <row r="25823" spans="1:5" x14ac:dyDescent="0.35">
      <c r="A25823" s="95"/>
      <c r="B25823" s="8"/>
      <c r="C25823" s="96"/>
      <c r="D25823" s="96"/>
      <c r="E25823" s="97"/>
    </row>
    <row r="25824" spans="1:5" x14ac:dyDescent="0.35">
      <c r="A25824" s="95"/>
      <c r="B25824" s="8"/>
      <c r="C25824" s="96"/>
      <c r="D25824" s="96"/>
      <c r="E25824" s="97"/>
    </row>
    <row r="25825" spans="1:5" x14ac:dyDescent="0.35">
      <c r="A25825" s="95"/>
      <c r="B25825" s="8"/>
      <c r="C25825" s="96"/>
      <c r="D25825" s="96"/>
      <c r="E25825" s="97"/>
    </row>
    <row r="25826" spans="1:5" x14ac:dyDescent="0.35">
      <c r="A25826" s="95"/>
      <c r="B25826" s="8"/>
      <c r="C25826" s="96"/>
      <c r="D25826" s="96"/>
      <c r="E25826" s="97"/>
    </row>
    <row r="25827" spans="1:5" x14ac:dyDescent="0.35">
      <c r="A25827" s="95"/>
      <c r="B25827" s="8"/>
      <c r="C25827" s="96"/>
      <c r="D25827" s="96"/>
      <c r="E25827" s="97"/>
    </row>
    <row r="25828" spans="1:5" x14ac:dyDescent="0.35">
      <c r="A25828" s="95"/>
      <c r="B25828" s="8"/>
      <c r="C25828" s="96"/>
      <c r="D25828" s="96"/>
      <c r="E25828" s="97"/>
    </row>
    <row r="25829" spans="1:5" x14ac:dyDescent="0.35">
      <c r="A25829" s="95"/>
      <c r="B25829" s="8"/>
      <c r="C25829" s="96"/>
      <c r="D25829" s="96"/>
      <c r="E25829" s="97"/>
    </row>
    <row r="25830" spans="1:5" x14ac:dyDescent="0.35">
      <c r="A25830" s="95"/>
      <c r="B25830" s="8"/>
      <c r="C25830" s="96"/>
      <c r="D25830" s="96"/>
      <c r="E25830" s="97"/>
    </row>
    <row r="25831" spans="1:5" x14ac:dyDescent="0.35">
      <c r="A25831" s="95"/>
      <c r="B25831" s="8"/>
      <c r="C25831" s="96"/>
      <c r="D25831" s="96"/>
      <c r="E25831" s="97"/>
    </row>
    <row r="25832" spans="1:5" x14ac:dyDescent="0.35">
      <c r="A25832" s="95"/>
      <c r="B25832" s="8"/>
      <c r="C25832" s="96"/>
      <c r="D25832" s="96"/>
      <c r="E25832" s="97"/>
    </row>
    <row r="25833" spans="1:5" x14ac:dyDescent="0.35">
      <c r="A25833" s="95"/>
      <c r="B25833" s="8"/>
      <c r="C25833" s="96"/>
      <c r="D25833" s="96"/>
      <c r="E25833" s="97"/>
    </row>
    <row r="25834" spans="1:5" x14ac:dyDescent="0.35">
      <c r="A25834" s="95"/>
      <c r="B25834" s="8"/>
      <c r="C25834" s="96"/>
      <c r="D25834" s="96"/>
      <c r="E25834" s="97"/>
    </row>
    <row r="25835" spans="1:5" x14ac:dyDescent="0.35">
      <c r="A25835" s="95"/>
      <c r="B25835" s="8"/>
      <c r="C25835" s="96"/>
      <c r="D25835" s="96"/>
      <c r="E25835" s="97"/>
    </row>
    <row r="25836" spans="1:5" x14ac:dyDescent="0.35">
      <c r="A25836" s="95"/>
      <c r="B25836" s="8"/>
      <c r="C25836" s="96"/>
      <c r="D25836" s="96"/>
      <c r="E25836" s="97"/>
    </row>
    <row r="25837" spans="1:5" x14ac:dyDescent="0.35">
      <c r="A25837" s="95"/>
      <c r="B25837" s="8"/>
      <c r="C25837" s="96"/>
      <c r="D25837" s="96"/>
      <c r="E25837" s="97"/>
    </row>
    <row r="25838" spans="1:5" x14ac:dyDescent="0.35">
      <c r="A25838" s="95"/>
      <c r="B25838" s="8"/>
      <c r="C25838" s="96"/>
      <c r="D25838" s="96"/>
      <c r="E25838" s="97"/>
    </row>
    <row r="25839" spans="1:5" x14ac:dyDescent="0.35">
      <c r="A25839" s="95"/>
      <c r="B25839" s="8"/>
      <c r="C25839" s="96"/>
      <c r="D25839" s="96"/>
      <c r="E25839" s="97"/>
    </row>
    <row r="25840" spans="1:5" x14ac:dyDescent="0.35">
      <c r="A25840" s="95"/>
      <c r="B25840" s="8"/>
      <c r="C25840" s="96"/>
      <c r="D25840" s="96"/>
      <c r="E25840" s="97"/>
    </row>
    <row r="25841" spans="1:5" x14ac:dyDescent="0.35">
      <c r="A25841" s="95"/>
      <c r="B25841" s="8"/>
      <c r="C25841" s="96"/>
      <c r="D25841" s="96"/>
      <c r="E25841" s="97"/>
    </row>
    <row r="25842" spans="1:5" x14ac:dyDescent="0.35">
      <c r="A25842" s="95"/>
      <c r="B25842" s="8"/>
      <c r="C25842" s="96"/>
      <c r="D25842" s="96"/>
      <c r="E25842" s="97"/>
    </row>
    <row r="25843" spans="1:5" x14ac:dyDescent="0.35">
      <c r="A25843" s="95"/>
      <c r="B25843" s="8"/>
      <c r="C25843" s="96"/>
      <c r="D25843" s="96"/>
      <c r="E25843" s="97"/>
    </row>
    <row r="25844" spans="1:5" x14ac:dyDescent="0.35">
      <c r="A25844" s="95"/>
      <c r="B25844" s="8"/>
      <c r="C25844" s="96"/>
      <c r="D25844" s="96"/>
      <c r="E25844" s="97"/>
    </row>
    <row r="25845" spans="1:5" x14ac:dyDescent="0.35">
      <c r="A25845" s="95"/>
      <c r="B25845" s="8"/>
      <c r="C25845" s="96"/>
      <c r="D25845" s="96"/>
      <c r="E25845" s="97"/>
    </row>
    <row r="25846" spans="1:5" x14ac:dyDescent="0.35">
      <c r="A25846" s="95"/>
      <c r="B25846" s="8"/>
      <c r="C25846" s="96"/>
      <c r="D25846" s="96"/>
      <c r="E25846" s="97"/>
    </row>
    <row r="25847" spans="1:5" x14ac:dyDescent="0.35">
      <c r="A25847" s="95"/>
      <c r="B25847" s="8"/>
      <c r="C25847" s="96"/>
      <c r="D25847" s="96"/>
      <c r="E25847" s="97"/>
    </row>
    <row r="25848" spans="1:5" x14ac:dyDescent="0.35">
      <c r="A25848" s="95"/>
      <c r="B25848" s="8"/>
      <c r="C25848" s="96"/>
      <c r="D25848" s="96"/>
      <c r="E25848" s="97"/>
    </row>
    <row r="25849" spans="1:5" x14ac:dyDescent="0.35">
      <c r="A25849" s="95"/>
      <c r="B25849" s="8"/>
      <c r="C25849" s="96"/>
      <c r="D25849" s="96"/>
      <c r="E25849" s="97"/>
    </row>
    <row r="25850" spans="1:5" x14ac:dyDescent="0.35">
      <c r="A25850" s="95"/>
      <c r="B25850" s="8"/>
      <c r="C25850" s="96"/>
      <c r="D25850" s="96"/>
      <c r="E25850" s="97"/>
    </row>
    <row r="25851" spans="1:5" x14ac:dyDescent="0.35">
      <c r="A25851" s="95"/>
      <c r="B25851" s="8"/>
      <c r="C25851" s="96"/>
      <c r="D25851" s="96"/>
      <c r="E25851" s="97"/>
    </row>
    <row r="25852" spans="1:5" x14ac:dyDescent="0.35">
      <c r="A25852" s="95"/>
      <c r="B25852" s="8"/>
      <c r="C25852" s="96"/>
      <c r="D25852" s="96"/>
      <c r="E25852" s="97"/>
    </row>
    <row r="25853" spans="1:5" x14ac:dyDescent="0.35">
      <c r="A25853" s="95"/>
      <c r="B25853" s="8"/>
      <c r="C25853" s="96"/>
      <c r="D25853" s="96"/>
      <c r="E25853" s="97"/>
    </row>
    <row r="25854" spans="1:5" x14ac:dyDescent="0.35">
      <c r="A25854" s="95"/>
      <c r="B25854" s="8"/>
      <c r="C25854" s="96"/>
      <c r="D25854" s="96"/>
      <c r="E25854" s="97"/>
    </row>
    <row r="25855" spans="1:5" x14ac:dyDescent="0.35">
      <c r="A25855" s="95"/>
      <c r="B25855" s="8"/>
      <c r="C25855" s="96"/>
      <c r="D25855" s="96"/>
      <c r="E25855" s="97"/>
    </row>
    <row r="25856" spans="1:5" x14ac:dyDescent="0.35">
      <c r="A25856" s="95"/>
      <c r="B25856" s="8"/>
      <c r="C25856" s="96"/>
      <c r="D25856" s="96"/>
      <c r="E25856" s="97"/>
    </row>
    <row r="25857" spans="1:5" x14ac:dyDescent="0.35">
      <c r="A25857" s="95"/>
      <c r="B25857" s="8"/>
      <c r="C25857" s="96"/>
      <c r="D25857" s="96"/>
      <c r="E25857" s="97"/>
    </row>
    <row r="25858" spans="1:5" x14ac:dyDescent="0.35">
      <c r="A25858" s="95"/>
      <c r="B25858" s="8"/>
      <c r="C25858" s="96"/>
      <c r="D25858" s="96"/>
      <c r="E25858" s="97"/>
    </row>
    <row r="25859" spans="1:5" x14ac:dyDescent="0.35">
      <c r="A25859" s="95"/>
      <c r="B25859" s="8"/>
      <c r="C25859" s="96"/>
      <c r="D25859" s="96"/>
      <c r="E25859" s="97"/>
    </row>
    <row r="25860" spans="1:5" x14ac:dyDescent="0.35">
      <c r="A25860" s="95"/>
      <c r="B25860" s="8"/>
      <c r="C25860" s="96"/>
      <c r="D25860" s="96"/>
      <c r="E25860" s="97"/>
    </row>
    <row r="25861" spans="1:5" x14ac:dyDescent="0.35">
      <c r="A25861" s="95"/>
      <c r="B25861" s="8"/>
      <c r="C25861" s="96"/>
      <c r="D25861" s="96"/>
      <c r="E25861" s="97"/>
    </row>
    <row r="25862" spans="1:5" x14ac:dyDescent="0.35">
      <c r="A25862" s="95"/>
      <c r="B25862" s="8"/>
      <c r="C25862" s="96"/>
      <c r="D25862" s="96"/>
      <c r="E25862" s="97"/>
    </row>
    <row r="25863" spans="1:5" x14ac:dyDescent="0.35">
      <c r="A25863" s="95"/>
      <c r="B25863" s="8"/>
      <c r="C25863" s="96"/>
      <c r="D25863" s="96"/>
      <c r="E25863" s="97"/>
    </row>
    <row r="25864" spans="1:5" x14ac:dyDescent="0.35">
      <c r="A25864" s="95"/>
      <c r="B25864" s="8"/>
      <c r="C25864" s="96"/>
      <c r="D25864" s="96"/>
      <c r="E25864" s="97"/>
    </row>
    <row r="25865" spans="1:5" x14ac:dyDescent="0.35">
      <c r="A25865" s="95"/>
      <c r="B25865" s="8"/>
      <c r="C25865" s="96"/>
      <c r="D25865" s="96"/>
      <c r="E25865" s="97"/>
    </row>
    <row r="25866" spans="1:5" x14ac:dyDescent="0.35">
      <c r="A25866" s="95"/>
      <c r="B25866" s="8"/>
      <c r="C25866" s="96"/>
      <c r="D25866" s="96"/>
      <c r="E25866" s="97"/>
    </row>
    <row r="25867" spans="1:5" x14ac:dyDescent="0.35">
      <c r="A25867" s="95"/>
      <c r="B25867" s="8"/>
      <c r="C25867" s="96"/>
      <c r="D25867" s="96"/>
      <c r="E25867" s="97"/>
    </row>
    <row r="25868" spans="1:5" x14ac:dyDescent="0.35">
      <c r="A25868" s="95"/>
      <c r="B25868" s="8"/>
      <c r="C25868" s="96"/>
      <c r="D25868" s="96"/>
      <c r="E25868" s="97"/>
    </row>
    <row r="25869" spans="1:5" x14ac:dyDescent="0.35">
      <c r="A25869" s="95"/>
      <c r="B25869" s="8"/>
      <c r="C25869" s="96"/>
      <c r="D25869" s="96"/>
      <c r="E25869" s="97"/>
    </row>
    <row r="25870" spans="1:5" x14ac:dyDescent="0.35">
      <c r="A25870" s="95"/>
      <c r="B25870" s="8"/>
      <c r="C25870" s="96"/>
      <c r="D25870" s="96"/>
      <c r="E25870" s="97"/>
    </row>
    <row r="25871" spans="1:5" x14ac:dyDescent="0.35">
      <c r="A25871" s="95"/>
      <c r="B25871" s="8"/>
      <c r="C25871" s="96"/>
      <c r="D25871" s="96"/>
      <c r="E25871" s="97"/>
    </row>
    <row r="25872" spans="1:5" x14ac:dyDescent="0.35">
      <c r="A25872" s="95"/>
      <c r="B25872" s="8"/>
      <c r="C25872" s="96"/>
      <c r="D25872" s="96"/>
      <c r="E25872" s="97"/>
    </row>
    <row r="25873" spans="1:5" x14ac:dyDescent="0.35">
      <c r="A25873" s="95"/>
      <c r="B25873" s="8"/>
      <c r="C25873" s="96"/>
      <c r="D25873" s="96"/>
      <c r="E25873" s="97"/>
    </row>
    <row r="25874" spans="1:5" x14ac:dyDescent="0.35">
      <c r="A25874" s="95"/>
      <c r="B25874" s="8"/>
      <c r="C25874" s="96"/>
      <c r="D25874" s="96"/>
      <c r="E25874" s="97"/>
    </row>
    <row r="25875" spans="1:5" x14ac:dyDescent="0.35">
      <c r="A25875" s="95"/>
      <c r="B25875" s="8"/>
      <c r="C25875" s="96"/>
      <c r="D25875" s="96"/>
      <c r="E25875" s="97"/>
    </row>
    <row r="25876" spans="1:5" x14ac:dyDescent="0.35">
      <c r="A25876" s="95"/>
      <c r="B25876" s="8"/>
      <c r="C25876" s="96"/>
      <c r="D25876" s="96"/>
      <c r="E25876" s="97"/>
    </row>
    <row r="25877" spans="1:5" x14ac:dyDescent="0.35">
      <c r="A25877" s="95"/>
      <c r="B25877" s="8"/>
      <c r="C25877" s="96"/>
      <c r="D25877" s="96"/>
      <c r="E25877" s="97"/>
    </row>
    <row r="25878" spans="1:5" x14ac:dyDescent="0.35">
      <c r="A25878" s="95"/>
      <c r="B25878" s="8"/>
      <c r="C25878" s="96"/>
      <c r="D25878" s="96"/>
      <c r="E25878" s="97"/>
    </row>
    <row r="25879" spans="1:5" x14ac:dyDescent="0.35">
      <c r="A25879" s="95"/>
      <c r="B25879" s="8"/>
      <c r="C25879" s="96"/>
      <c r="D25879" s="96"/>
      <c r="E25879" s="97"/>
    </row>
    <row r="25880" spans="1:5" x14ac:dyDescent="0.35">
      <c r="A25880" s="95"/>
      <c r="B25880" s="8"/>
      <c r="C25880" s="96"/>
      <c r="D25880" s="96"/>
      <c r="E25880" s="97"/>
    </row>
    <row r="25881" spans="1:5" x14ac:dyDescent="0.35">
      <c r="A25881" s="95"/>
      <c r="B25881" s="8"/>
      <c r="C25881" s="96"/>
      <c r="D25881" s="96"/>
      <c r="E25881" s="97"/>
    </row>
    <row r="25882" spans="1:5" x14ac:dyDescent="0.35">
      <c r="A25882" s="95"/>
      <c r="B25882" s="8"/>
      <c r="C25882" s="96"/>
      <c r="D25882" s="96"/>
      <c r="E25882" s="97"/>
    </row>
    <row r="25883" spans="1:5" x14ac:dyDescent="0.35">
      <c r="A25883" s="95"/>
      <c r="B25883" s="8"/>
      <c r="C25883" s="96"/>
      <c r="D25883" s="96"/>
      <c r="E25883" s="97"/>
    </row>
    <row r="25884" spans="1:5" x14ac:dyDescent="0.35">
      <c r="A25884" s="95"/>
      <c r="B25884" s="8"/>
      <c r="C25884" s="96"/>
      <c r="D25884" s="96"/>
      <c r="E25884" s="97"/>
    </row>
    <row r="25885" spans="1:5" x14ac:dyDescent="0.35">
      <c r="A25885" s="95"/>
      <c r="B25885" s="8"/>
      <c r="C25885" s="96"/>
      <c r="D25885" s="96"/>
      <c r="E25885" s="97"/>
    </row>
    <row r="25886" spans="1:5" x14ac:dyDescent="0.35">
      <c r="A25886" s="95"/>
      <c r="B25886" s="8"/>
      <c r="C25886" s="96"/>
      <c r="D25886" s="96"/>
      <c r="E25886" s="97"/>
    </row>
    <row r="25887" spans="1:5" x14ac:dyDescent="0.35">
      <c r="A25887" s="95"/>
      <c r="B25887" s="8"/>
      <c r="C25887" s="96"/>
      <c r="D25887" s="96"/>
      <c r="E25887" s="97"/>
    </row>
    <row r="25888" spans="1:5" x14ac:dyDescent="0.35">
      <c r="A25888" s="95"/>
      <c r="B25888" s="8"/>
      <c r="C25888" s="96"/>
      <c r="D25888" s="96"/>
      <c r="E25888" s="97"/>
    </row>
    <row r="25889" spans="1:5" x14ac:dyDescent="0.35">
      <c r="A25889" s="95"/>
      <c r="B25889" s="8"/>
      <c r="C25889" s="96"/>
      <c r="D25889" s="96"/>
      <c r="E25889" s="97"/>
    </row>
    <row r="25890" spans="1:5" x14ac:dyDescent="0.35">
      <c r="A25890" s="95"/>
      <c r="B25890" s="8"/>
      <c r="C25890" s="96"/>
      <c r="D25890" s="96"/>
      <c r="E25890" s="97"/>
    </row>
    <row r="25891" spans="1:5" x14ac:dyDescent="0.35">
      <c r="A25891" s="95"/>
      <c r="B25891" s="8"/>
      <c r="C25891" s="96"/>
      <c r="D25891" s="96"/>
      <c r="E25891" s="97"/>
    </row>
    <row r="25892" spans="1:5" x14ac:dyDescent="0.35">
      <c r="A25892" s="95"/>
      <c r="B25892" s="8"/>
      <c r="C25892" s="96"/>
      <c r="D25892" s="96"/>
      <c r="E25892" s="97"/>
    </row>
    <row r="25893" spans="1:5" x14ac:dyDescent="0.35">
      <c r="A25893" s="95"/>
      <c r="B25893" s="8"/>
      <c r="C25893" s="96"/>
      <c r="D25893" s="96"/>
      <c r="E25893" s="97"/>
    </row>
    <row r="25894" spans="1:5" x14ac:dyDescent="0.35">
      <c r="A25894" s="95"/>
      <c r="B25894" s="8"/>
      <c r="C25894" s="96"/>
      <c r="D25894" s="96"/>
      <c r="E25894" s="97"/>
    </row>
    <row r="25895" spans="1:5" x14ac:dyDescent="0.35">
      <c r="A25895" s="95"/>
      <c r="B25895" s="8"/>
      <c r="C25895" s="96"/>
      <c r="D25895" s="96"/>
      <c r="E25895" s="97"/>
    </row>
    <row r="25896" spans="1:5" x14ac:dyDescent="0.35">
      <c r="A25896" s="95"/>
      <c r="B25896" s="8"/>
      <c r="C25896" s="96"/>
      <c r="D25896" s="96"/>
      <c r="E25896" s="97"/>
    </row>
    <row r="25897" spans="1:5" x14ac:dyDescent="0.35">
      <c r="A25897" s="95"/>
      <c r="B25897" s="8"/>
      <c r="C25897" s="96"/>
      <c r="D25897" s="96"/>
      <c r="E25897" s="97"/>
    </row>
    <row r="25898" spans="1:5" x14ac:dyDescent="0.35">
      <c r="A25898" s="95"/>
      <c r="B25898" s="8"/>
      <c r="C25898" s="96"/>
      <c r="D25898" s="96"/>
      <c r="E25898" s="97"/>
    </row>
    <row r="25899" spans="1:5" x14ac:dyDescent="0.35">
      <c r="A25899" s="95"/>
      <c r="B25899" s="8"/>
      <c r="C25899" s="96"/>
      <c r="D25899" s="96"/>
      <c r="E25899" s="97"/>
    </row>
    <row r="25900" spans="1:5" x14ac:dyDescent="0.35">
      <c r="A25900" s="95"/>
      <c r="B25900" s="8"/>
      <c r="C25900" s="96"/>
      <c r="D25900" s="96"/>
      <c r="E25900" s="97"/>
    </row>
    <row r="25901" spans="1:5" x14ac:dyDescent="0.35">
      <c r="A25901" s="95"/>
      <c r="B25901" s="8"/>
      <c r="C25901" s="96"/>
      <c r="D25901" s="96"/>
      <c r="E25901" s="97"/>
    </row>
    <row r="25902" spans="1:5" x14ac:dyDescent="0.35">
      <c r="A25902" s="95"/>
      <c r="B25902" s="8"/>
      <c r="C25902" s="96"/>
      <c r="D25902" s="96"/>
      <c r="E25902" s="97"/>
    </row>
    <row r="25903" spans="1:5" x14ac:dyDescent="0.35">
      <c r="A25903" s="95"/>
      <c r="B25903" s="8"/>
      <c r="C25903" s="96"/>
      <c r="D25903" s="96"/>
      <c r="E25903" s="97"/>
    </row>
    <row r="25904" spans="1:5" x14ac:dyDescent="0.35">
      <c r="A25904" s="95"/>
      <c r="B25904" s="8"/>
      <c r="C25904" s="96"/>
      <c r="D25904" s="96"/>
      <c r="E25904" s="97"/>
    </row>
    <row r="25905" spans="1:5" x14ac:dyDescent="0.35">
      <c r="A25905" s="95"/>
      <c r="B25905" s="8"/>
      <c r="C25905" s="96"/>
      <c r="D25905" s="96"/>
      <c r="E25905" s="97"/>
    </row>
    <row r="25906" spans="1:5" x14ac:dyDescent="0.35">
      <c r="A25906" s="95"/>
      <c r="B25906" s="8"/>
      <c r="C25906" s="96"/>
      <c r="D25906" s="96"/>
      <c r="E25906" s="97"/>
    </row>
    <row r="25907" spans="1:5" x14ac:dyDescent="0.35">
      <c r="A25907" s="95"/>
      <c r="B25907" s="8"/>
      <c r="C25907" s="96"/>
      <c r="D25907" s="96"/>
      <c r="E25907" s="97"/>
    </row>
    <row r="25908" spans="1:5" x14ac:dyDescent="0.35">
      <c r="A25908" s="95"/>
      <c r="B25908" s="8"/>
      <c r="C25908" s="96"/>
      <c r="D25908" s="96"/>
      <c r="E25908" s="97"/>
    </row>
    <row r="25909" spans="1:5" x14ac:dyDescent="0.35">
      <c r="A25909" s="95"/>
      <c r="B25909" s="8"/>
      <c r="C25909" s="96"/>
      <c r="D25909" s="96"/>
      <c r="E25909" s="97"/>
    </row>
    <row r="25910" spans="1:5" x14ac:dyDescent="0.35">
      <c r="A25910" s="95"/>
      <c r="B25910" s="8"/>
      <c r="C25910" s="96"/>
      <c r="D25910" s="96"/>
      <c r="E25910" s="97"/>
    </row>
    <row r="25911" spans="1:5" x14ac:dyDescent="0.35">
      <c r="A25911" s="95"/>
      <c r="B25911" s="8"/>
      <c r="C25911" s="96"/>
      <c r="D25911" s="96"/>
      <c r="E25911" s="97"/>
    </row>
    <row r="25912" spans="1:5" x14ac:dyDescent="0.35">
      <c r="A25912" s="95"/>
      <c r="B25912" s="8"/>
      <c r="C25912" s="96"/>
      <c r="D25912" s="96"/>
      <c r="E25912" s="97"/>
    </row>
    <row r="25913" spans="1:5" x14ac:dyDescent="0.35">
      <c r="A25913" s="95"/>
      <c r="B25913" s="8"/>
      <c r="C25913" s="96"/>
      <c r="D25913" s="96"/>
      <c r="E25913" s="97"/>
    </row>
    <row r="25914" spans="1:5" x14ac:dyDescent="0.35">
      <c r="A25914" s="95"/>
      <c r="B25914" s="8"/>
      <c r="C25914" s="96"/>
      <c r="D25914" s="96"/>
      <c r="E25914" s="97"/>
    </row>
    <row r="25915" spans="1:5" x14ac:dyDescent="0.35">
      <c r="A25915" s="95"/>
      <c r="B25915" s="8"/>
      <c r="C25915" s="96"/>
      <c r="D25915" s="96"/>
      <c r="E25915" s="97"/>
    </row>
    <row r="25916" spans="1:5" x14ac:dyDescent="0.35">
      <c r="A25916" s="95"/>
      <c r="B25916" s="8"/>
      <c r="C25916" s="96"/>
      <c r="D25916" s="96"/>
      <c r="E25916" s="97"/>
    </row>
    <row r="25917" spans="1:5" x14ac:dyDescent="0.35">
      <c r="A25917" s="95"/>
      <c r="B25917" s="8"/>
      <c r="C25917" s="96"/>
      <c r="D25917" s="96"/>
      <c r="E25917" s="97"/>
    </row>
    <row r="25918" spans="1:5" x14ac:dyDescent="0.35">
      <c r="A25918" s="95"/>
      <c r="B25918" s="8"/>
      <c r="C25918" s="96"/>
      <c r="D25918" s="96"/>
      <c r="E25918" s="97"/>
    </row>
    <row r="25919" spans="1:5" x14ac:dyDescent="0.35">
      <c r="A25919" s="95"/>
      <c r="B25919" s="8"/>
      <c r="C25919" s="96"/>
      <c r="D25919" s="96"/>
      <c r="E25919" s="97"/>
    </row>
    <row r="25920" spans="1:5" x14ac:dyDescent="0.35">
      <c r="A25920" s="95"/>
      <c r="B25920" s="8"/>
      <c r="C25920" s="96"/>
      <c r="D25920" s="96"/>
      <c r="E25920" s="97"/>
    </row>
    <row r="25921" spans="1:5" x14ac:dyDescent="0.35">
      <c r="A25921" s="95"/>
      <c r="B25921" s="8"/>
      <c r="C25921" s="96"/>
      <c r="D25921" s="96"/>
      <c r="E25921" s="97"/>
    </row>
    <row r="25922" spans="1:5" x14ac:dyDescent="0.35">
      <c r="A25922" s="95"/>
      <c r="B25922" s="8"/>
      <c r="C25922" s="96"/>
      <c r="D25922" s="96"/>
      <c r="E25922" s="97"/>
    </row>
    <row r="25923" spans="1:5" x14ac:dyDescent="0.35">
      <c r="A25923" s="95"/>
      <c r="B25923" s="8"/>
      <c r="C25923" s="96"/>
      <c r="D25923" s="96"/>
      <c r="E25923" s="97"/>
    </row>
    <row r="25924" spans="1:5" x14ac:dyDescent="0.35">
      <c r="A25924" s="95"/>
      <c r="B25924" s="8"/>
      <c r="C25924" s="96"/>
      <c r="D25924" s="96"/>
      <c r="E25924" s="97"/>
    </row>
    <row r="25925" spans="1:5" x14ac:dyDescent="0.35">
      <c r="A25925" s="95"/>
      <c r="B25925" s="8"/>
      <c r="C25925" s="96"/>
      <c r="D25925" s="96"/>
      <c r="E25925" s="97"/>
    </row>
    <row r="25926" spans="1:5" x14ac:dyDescent="0.35">
      <c r="A25926" s="95"/>
      <c r="B25926" s="8"/>
      <c r="C25926" s="96"/>
      <c r="D25926" s="96"/>
      <c r="E25926" s="97"/>
    </row>
    <row r="25927" spans="1:5" x14ac:dyDescent="0.35">
      <c r="A25927" s="95"/>
      <c r="B25927" s="8"/>
      <c r="C25927" s="96"/>
      <c r="D25927" s="96"/>
      <c r="E25927" s="97"/>
    </row>
    <row r="25928" spans="1:5" x14ac:dyDescent="0.35">
      <c r="A25928" s="95"/>
      <c r="B25928" s="8"/>
      <c r="C25928" s="96"/>
      <c r="D25928" s="96"/>
      <c r="E25928" s="97"/>
    </row>
    <row r="25929" spans="1:5" x14ac:dyDescent="0.35">
      <c r="A25929" s="95"/>
      <c r="B25929" s="8"/>
      <c r="C25929" s="96"/>
      <c r="D25929" s="96"/>
      <c r="E25929" s="97"/>
    </row>
    <row r="25930" spans="1:5" x14ac:dyDescent="0.35">
      <c r="A25930" s="95"/>
      <c r="B25930" s="8"/>
      <c r="C25930" s="96"/>
      <c r="D25930" s="96"/>
      <c r="E25930" s="97"/>
    </row>
    <row r="25931" spans="1:5" x14ac:dyDescent="0.35">
      <c r="A25931" s="95"/>
      <c r="B25931" s="8"/>
      <c r="C25931" s="96"/>
      <c r="D25931" s="96"/>
      <c r="E25931" s="97"/>
    </row>
    <row r="25932" spans="1:5" x14ac:dyDescent="0.35">
      <c r="A25932" s="95"/>
      <c r="B25932" s="8"/>
      <c r="C25932" s="96"/>
      <c r="D25932" s="96"/>
      <c r="E25932" s="97"/>
    </row>
    <row r="25933" spans="1:5" x14ac:dyDescent="0.35">
      <c r="A25933" s="95"/>
      <c r="B25933" s="8"/>
      <c r="C25933" s="96"/>
      <c r="D25933" s="96"/>
      <c r="E25933" s="97"/>
    </row>
    <row r="25934" spans="1:5" x14ac:dyDescent="0.35">
      <c r="A25934" s="95"/>
      <c r="B25934" s="8"/>
      <c r="C25934" s="96"/>
      <c r="D25934" s="96"/>
      <c r="E25934" s="97"/>
    </row>
    <row r="25935" spans="1:5" x14ac:dyDescent="0.35">
      <c r="A25935" s="95"/>
      <c r="B25935" s="8"/>
      <c r="C25935" s="96"/>
      <c r="D25935" s="96"/>
      <c r="E25935" s="97"/>
    </row>
    <row r="25936" spans="1:5" x14ac:dyDescent="0.35">
      <c r="A25936" s="95"/>
      <c r="B25936" s="8"/>
      <c r="C25936" s="96"/>
      <c r="D25936" s="96"/>
      <c r="E25936" s="97"/>
    </row>
    <row r="25937" spans="1:5" x14ac:dyDescent="0.35">
      <c r="A25937" s="95"/>
      <c r="B25937" s="8"/>
      <c r="C25937" s="96"/>
      <c r="D25937" s="96"/>
      <c r="E25937" s="97"/>
    </row>
    <row r="25938" spans="1:5" x14ac:dyDescent="0.35">
      <c r="A25938" s="95"/>
      <c r="B25938" s="8"/>
      <c r="C25938" s="96"/>
      <c r="D25938" s="96"/>
      <c r="E25938" s="97"/>
    </row>
    <row r="25939" spans="1:5" x14ac:dyDescent="0.35">
      <c r="A25939" s="95"/>
      <c r="B25939" s="8"/>
      <c r="C25939" s="96"/>
      <c r="D25939" s="96"/>
      <c r="E25939" s="97"/>
    </row>
    <row r="25940" spans="1:5" x14ac:dyDescent="0.35">
      <c r="A25940" s="95"/>
      <c r="B25940" s="8"/>
      <c r="C25940" s="96"/>
      <c r="D25940" s="96"/>
      <c r="E25940" s="97"/>
    </row>
    <row r="25941" spans="1:5" x14ac:dyDescent="0.35">
      <c r="A25941" s="95"/>
      <c r="B25941" s="8"/>
      <c r="C25941" s="96"/>
      <c r="D25941" s="96"/>
      <c r="E25941" s="97"/>
    </row>
    <row r="25942" spans="1:5" x14ac:dyDescent="0.35">
      <c r="A25942" s="95"/>
      <c r="B25942" s="8"/>
      <c r="C25942" s="96"/>
      <c r="D25942" s="96"/>
      <c r="E25942" s="97"/>
    </row>
    <row r="25943" spans="1:5" x14ac:dyDescent="0.35">
      <c r="A25943" s="95"/>
      <c r="B25943" s="8"/>
      <c r="C25943" s="96"/>
      <c r="D25943" s="96"/>
      <c r="E25943" s="97"/>
    </row>
    <row r="25944" spans="1:5" x14ac:dyDescent="0.35">
      <c r="A25944" s="95"/>
      <c r="B25944" s="8"/>
      <c r="C25944" s="96"/>
      <c r="D25944" s="96"/>
      <c r="E25944" s="97"/>
    </row>
    <row r="25945" spans="1:5" x14ac:dyDescent="0.35">
      <c r="A25945" s="95"/>
      <c r="B25945" s="8"/>
      <c r="C25945" s="96"/>
      <c r="D25945" s="96"/>
      <c r="E25945" s="97"/>
    </row>
    <row r="25946" spans="1:5" x14ac:dyDescent="0.35">
      <c r="A25946" s="95"/>
      <c r="B25946" s="8"/>
      <c r="C25946" s="96"/>
      <c r="D25946" s="96"/>
      <c r="E25946" s="97"/>
    </row>
    <row r="25947" spans="1:5" x14ac:dyDescent="0.35">
      <c r="A25947" s="95"/>
      <c r="B25947" s="8"/>
      <c r="C25947" s="96"/>
      <c r="D25947" s="96"/>
      <c r="E25947" s="97"/>
    </row>
    <row r="25948" spans="1:5" x14ac:dyDescent="0.35">
      <c r="A25948" s="95"/>
      <c r="B25948" s="8"/>
      <c r="C25948" s="96"/>
      <c r="D25948" s="96"/>
      <c r="E25948" s="97"/>
    </row>
    <row r="25949" spans="1:5" x14ac:dyDescent="0.35">
      <c r="A25949" s="95"/>
      <c r="B25949" s="8"/>
      <c r="C25949" s="96"/>
      <c r="D25949" s="96"/>
      <c r="E25949" s="97"/>
    </row>
    <row r="25950" spans="1:5" x14ac:dyDescent="0.35">
      <c r="A25950" s="95"/>
      <c r="B25950" s="8"/>
      <c r="C25950" s="96"/>
      <c r="D25950" s="96"/>
      <c r="E25950" s="97"/>
    </row>
    <row r="25951" spans="1:5" x14ac:dyDescent="0.35">
      <c r="A25951" s="95"/>
      <c r="B25951" s="8"/>
      <c r="C25951" s="96"/>
      <c r="D25951" s="96"/>
      <c r="E25951" s="97"/>
    </row>
    <row r="25952" spans="1:5" x14ac:dyDescent="0.35">
      <c r="A25952" s="95"/>
      <c r="B25952" s="8"/>
      <c r="C25952" s="96"/>
      <c r="D25952" s="96"/>
      <c r="E25952" s="97"/>
    </row>
    <row r="25953" spans="1:5" x14ac:dyDescent="0.35">
      <c r="A25953" s="95"/>
      <c r="B25953" s="8"/>
      <c r="C25953" s="96"/>
      <c r="D25953" s="96"/>
      <c r="E25953" s="97"/>
    </row>
    <row r="25954" spans="1:5" x14ac:dyDescent="0.35">
      <c r="A25954" s="95"/>
      <c r="B25954" s="8"/>
      <c r="C25954" s="96"/>
      <c r="D25954" s="96"/>
      <c r="E25954" s="97"/>
    </row>
    <row r="25955" spans="1:5" x14ac:dyDescent="0.35">
      <c r="A25955" s="95"/>
      <c r="B25955" s="8"/>
      <c r="C25955" s="96"/>
      <c r="D25955" s="96"/>
      <c r="E25955" s="97"/>
    </row>
    <row r="25956" spans="1:5" x14ac:dyDescent="0.35">
      <c r="A25956" s="95"/>
      <c r="B25956" s="8"/>
      <c r="C25956" s="96"/>
      <c r="D25956" s="96"/>
      <c r="E25956" s="97"/>
    </row>
    <row r="25957" spans="1:5" x14ac:dyDescent="0.35">
      <c r="A25957" s="95"/>
      <c r="B25957" s="8"/>
      <c r="C25957" s="96"/>
      <c r="D25957" s="96"/>
      <c r="E25957" s="97"/>
    </row>
    <row r="25958" spans="1:5" x14ac:dyDescent="0.35">
      <c r="A25958" s="95"/>
      <c r="B25958" s="8"/>
      <c r="C25958" s="96"/>
      <c r="D25958" s="96"/>
      <c r="E25958" s="97"/>
    </row>
    <row r="25959" spans="1:5" x14ac:dyDescent="0.35">
      <c r="A25959" s="95"/>
      <c r="B25959" s="8"/>
      <c r="C25959" s="96"/>
      <c r="D25959" s="96"/>
      <c r="E25959" s="97"/>
    </row>
    <row r="25960" spans="1:5" x14ac:dyDescent="0.35">
      <c r="A25960" s="95"/>
      <c r="B25960" s="8"/>
      <c r="C25960" s="96"/>
      <c r="D25960" s="96"/>
      <c r="E25960" s="97"/>
    </row>
    <row r="25961" spans="1:5" x14ac:dyDescent="0.35">
      <c r="A25961" s="95"/>
      <c r="B25961" s="8"/>
      <c r="C25961" s="96"/>
      <c r="D25961" s="96"/>
      <c r="E25961" s="97"/>
    </row>
    <row r="25962" spans="1:5" x14ac:dyDescent="0.35">
      <c r="A25962" s="95"/>
      <c r="B25962" s="8"/>
      <c r="C25962" s="96"/>
      <c r="D25962" s="96"/>
      <c r="E25962" s="97"/>
    </row>
    <row r="25963" spans="1:5" x14ac:dyDescent="0.35">
      <c r="A25963" s="95"/>
      <c r="B25963" s="8"/>
      <c r="C25963" s="96"/>
      <c r="D25963" s="96"/>
      <c r="E25963" s="97"/>
    </row>
    <row r="25964" spans="1:5" x14ac:dyDescent="0.35">
      <c r="A25964" s="95"/>
      <c r="B25964" s="8"/>
      <c r="C25964" s="96"/>
      <c r="D25964" s="96"/>
      <c r="E25964" s="97"/>
    </row>
    <row r="25965" spans="1:5" x14ac:dyDescent="0.35">
      <c r="A25965" s="95"/>
      <c r="B25965" s="8"/>
      <c r="C25965" s="96"/>
      <c r="D25965" s="96"/>
      <c r="E25965" s="97"/>
    </row>
    <row r="25966" spans="1:5" x14ac:dyDescent="0.35">
      <c r="A25966" s="95"/>
      <c r="B25966" s="8"/>
      <c r="C25966" s="96"/>
      <c r="D25966" s="96"/>
      <c r="E25966" s="97"/>
    </row>
    <row r="25967" spans="1:5" x14ac:dyDescent="0.35">
      <c r="A25967" s="95"/>
      <c r="B25967" s="8"/>
      <c r="C25967" s="96"/>
      <c r="D25967" s="96"/>
      <c r="E25967" s="97"/>
    </row>
    <row r="25968" spans="1:5" x14ac:dyDescent="0.35">
      <c r="A25968" s="95"/>
      <c r="B25968" s="8"/>
      <c r="C25968" s="96"/>
      <c r="D25968" s="96"/>
      <c r="E25968" s="97"/>
    </row>
    <row r="25969" spans="1:5" x14ac:dyDescent="0.35">
      <c r="A25969" s="95"/>
      <c r="B25969" s="8"/>
      <c r="C25969" s="96"/>
      <c r="D25969" s="96"/>
      <c r="E25969" s="97"/>
    </row>
    <row r="25970" spans="1:5" x14ac:dyDescent="0.35">
      <c r="A25970" s="95"/>
      <c r="B25970" s="8"/>
      <c r="C25970" s="96"/>
      <c r="D25970" s="96"/>
      <c r="E25970" s="97"/>
    </row>
    <row r="25971" spans="1:5" x14ac:dyDescent="0.35">
      <c r="A25971" s="95"/>
      <c r="B25971" s="8"/>
      <c r="C25971" s="96"/>
      <c r="D25971" s="96"/>
      <c r="E25971" s="97"/>
    </row>
    <row r="25972" spans="1:5" x14ac:dyDescent="0.35">
      <c r="A25972" s="95"/>
      <c r="B25972" s="8"/>
      <c r="C25972" s="96"/>
      <c r="D25972" s="96"/>
      <c r="E25972" s="97"/>
    </row>
    <row r="25973" spans="1:5" x14ac:dyDescent="0.35">
      <c r="A25973" s="95"/>
      <c r="B25973" s="8"/>
      <c r="C25973" s="96"/>
      <c r="D25973" s="96"/>
      <c r="E25973" s="97"/>
    </row>
    <row r="25974" spans="1:5" x14ac:dyDescent="0.35">
      <c r="A25974" s="95"/>
      <c r="B25974" s="8"/>
      <c r="C25974" s="96"/>
      <c r="D25974" s="96"/>
      <c r="E25974" s="97"/>
    </row>
    <row r="25975" spans="1:5" x14ac:dyDescent="0.35">
      <c r="A25975" s="95"/>
      <c r="B25975" s="8"/>
      <c r="C25975" s="96"/>
      <c r="D25975" s="96"/>
      <c r="E25975" s="97"/>
    </row>
    <row r="25976" spans="1:5" x14ac:dyDescent="0.35">
      <c r="A25976" s="95"/>
      <c r="B25976" s="8"/>
      <c r="C25976" s="96"/>
      <c r="D25976" s="96"/>
      <c r="E25976" s="97"/>
    </row>
    <row r="25977" spans="1:5" x14ac:dyDescent="0.35">
      <c r="A25977" s="95"/>
      <c r="B25977" s="8"/>
      <c r="C25977" s="96"/>
      <c r="D25977" s="96"/>
      <c r="E25977" s="97"/>
    </row>
    <row r="25978" spans="1:5" x14ac:dyDescent="0.35">
      <c r="A25978" s="95"/>
      <c r="B25978" s="8"/>
      <c r="C25978" s="96"/>
      <c r="D25978" s="96"/>
      <c r="E25978" s="97"/>
    </row>
    <row r="25979" spans="1:5" x14ac:dyDescent="0.35">
      <c r="A25979" s="95"/>
      <c r="B25979" s="8"/>
      <c r="C25979" s="96"/>
      <c r="D25979" s="96"/>
      <c r="E25979" s="97"/>
    </row>
    <row r="25980" spans="1:5" x14ac:dyDescent="0.35">
      <c r="A25980" s="95"/>
      <c r="B25980" s="8"/>
      <c r="C25980" s="96"/>
      <c r="D25980" s="96"/>
      <c r="E25980" s="97"/>
    </row>
    <row r="25981" spans="1:5" x14ac:dyDescent="0.35">
      <c r="A25981" s="95"/>
      <c r="B25981" s="8"/>
      <c r="C25981" s="96"/>
      <c r="D25981" s="96"/>
      <c r="E25981" s="97"/>
    </row>
    <row r="25982" spans="1:5" x14ac:dyDescent="0.35">
      <c r="A25982" s="95"/>
      <c r="B25982" s="8"/>
      <c r="C25982" s="96"/>
      <c r="D25982" s="96"/>
      <c r="E25982" s="97"/>
    </row>
    <row r="25983" spans="1:5" x14ac:dyDescent="0.35">
      <c r="A25983" s="95"/>
      <c r="B25983" s="8"/>
      <c r="C25983" s="96"/>
      <c r="D25983" s="96"/>
      <c r="E25983" s="97"/>
    </row>
    <row r="25984" spans="1:5" x14ac:dyDescent="0.35">
      <c r="A25984" s="95"/>
      <c r="B25984" s="8"/>
      <c r="C25984" s="96"/>
      <c r="D25984" s="96"/>
      <c r="E25984" s="97"/>
    </row>
    <row r="25985" spans="1:5" x14ac:dyDescent="0.35">
      <c r="A25985" s="95"/>
      <c r="B25985" s="8"/>
      <c r="C25985" s="96"/>
      <c r="D25985" s="96"/>
      <c r="E25985" s="97"/>
    </row>
    <row r="25986" spans="1:5" x14ac:dyDescent="0.35">
      <c r="A25986" s="95"/>
      <c r="B25986" s="8"/>
      <c r="C25986" s="96"/>
      <c r="D25986" s="96"/>
      <c r="E25986" s="97"/>
    </row>
    <row r="25987" spans="1:5" x14ac:dyDescent="0.35">
      <c r="A25987" s="95"/>
      <c r="B25987" s="8"/>
      <c r="C25987" s="96"/>
      <c r="D25987" s="96"/>
      <c r="E25987" s="97"/>
    </row>
    <row r="25988" spans="1:5" x14ac:dyDescent="0.35">
      <c r="A25988" s="95"/>
      <c r="B25988" s="8"/>
      <c r="C25988" s="96"/>
      <c r="D25988" s="96"/>
      <c r="E25988" s="97"/>
    </row>
    <row r="25989" spans="1:5" x14ac:dyDescent="0.35">
      <c r="A25989" s="95"/>
      <c r="B25989" s="8"/>
      <c r="C25989" s="96"/>
      <c r="D25989" s="96"/>
      <c r="E25989" s="97"/>
    </row>
    <row r="25990" spans="1:5" x14ac:dyDescent="0.35">
      <c r="A25990" s="95"/>
      <c r="B25990" s="8"/>
      <c r="C25990" s="96"/>
      <c r="D25990" s="96"/>
      <c r="E25990" s="97"/>
    </row>
    <row r="25991" spans="1:5" x14ac:dyDescent="0.35">
      <c r="A25991" s="95"/>
      <c r="B25991" s="8"/>
      <c r="C25991" s="96"/>
      <c r="D25991" s="96"/>
      <c r="E25991" s="97"/>
    </row>
    <row r="25992" spans="1:5" x14ac:dyDescent="0.35">
      <c r="A25992" s="95"/>
      <c r="B25992" s="8"/>
      <c r="C25992" s="96"/>
      <c r="D25992" s="96"/>
      <c r="E25992" s="97"/>
    </row>
    <row r="25993" spans="1:5" x14ac:dyDescent="0.35">
      <c r="A25993" s="95"/>
      <c r="B25993" s="8"/>
      <c r="C25993" s="96"/>
      <c r="D25993" s="96"/>
      <c r="E25993" s="97"/>
    </row>
    <row r="25994" spans="1:5" x14ac:dyDescent="0.35">
      <c r="A25994" s="95"/>
      <c r="B25994" s="8"/>
      <c r="C25994" s="96"/>
      <c r="D25994" s="96"/>
      <c r="E25994" s="97"/>
    </row>
    <row r="25995" spans="1:5" x14ac:dyDescent="0.35">
      <c r="A25995" s="95"/>
      <c r="B25995" s="8"/>
      <c r="C25995" s="96"/>
      <c r="D25995" s="96"/>
      <c r="E25995" s="97"/>
    </row>
    <row r="25996" spans="1:5" x14ac:dyDescent="0.35">
      <c r="A25996" s="95"/>
      <c r="B25996" s="8"/>
      <c r="C25996" s="96"/>
      <c r="D25996" s="96"/>
      <c r="E25996" s="97"/>
    </row>
    <row r="25997" spans="1:5" x14ac:dyDescent="0.35">
      <c r="A25997" s="95"/>
      <c r="B25997" s="8"/>
      <c r="C25997" s="96"/>
      <c r="D25997" s="96"/>
      <c r="E25997" s="97"/>
    </row>
    <row r="25998" spans="1:5" x14ac:dyDescent="0.35">
      <c r="A25998" s="95"/>
      <c r="B25998" s="8"/>
      <c r="C25998" s="96"/>
      <c r="D25998" s="96"/>
      <c r="E25998" s="97"/>
    </row>
    <row r="25999" spans="1:5" x14ac:dyDescent="0.35">
      <c r="A25999" s="95"/>
      <c r="B25999" s="8"/>
      <c r="C25999" s="96"/>
      <c r="D25999" s="96"/>
      <c r="E25999" s="97"/>
    </row>
    <row r="26000" spans="1:5" x14ac:dyDescent="0.35">
      <c r="A26000" s="95"/>
      <c r="B26000" s="8"/>
      <c r="C26000" s="96"/>
      <c r="D26000" s="96"/>
      <c r="E26000" s="97"/>
    </row>
    <row r="26001" spans="1:5" x14ac:dyDescent="0.35">
      <c r="A26001" s="95"/>
      <c r="B26001" s="8"/>
      <c r="C26001" s="96"/>
      <c r="D26001" s="96"/>
      <c r="E26001" s="97"/>
    </row>
    <row r="26002" spans="1:5" x14ac:dyDescent="0.35">
      <c r="A26002" s="95"/>
      <c r="B26002" s="8"/>
      <c r="C26002" s="96"/>
      <c r="D26002" s="96"/>
      <c r="E26002" s="97"/>
    </row>
    <row r="26003" spans="1:5" x14ac:dyDescent="0.35">
      <c r="A26003" s="95"/>
      <c r="B26003" s="8"/>
      <c r="C26003" s="96"/>
      <c r="D26003" s="96"/>
      <c r="E26003" s="97"/>
    </row>
    <row r="26004" spans="1:5" x14ac:dyDescent="0.35">
      <c r="A26004" s="95"/>
      <c r="B26004" s="8"/>
      <c r="C26004" s="96"/>
      <c r="D26004" s="96"/>
      <c r="E26004" s="97"/>
    </row>
    <row r="26005" spans="1:5" x14ac:dyDescent="0.35">
      <c r="A26005" s="95"/>
      <c r="B26005" s="8"/>
      <c r="C26005" s="96"/>
      <c r="D26005" s="96"/>
      <c r="E26005" s="97"/>
    </row>
    <row r="26006" spans="1:5" x14ac:dyDescent="0.35">
      <c r="A26006" s="95"/>
      <c r="B26006" s="8"/>
      <c r="C26006" s="96"/>
      <c r="D26006" s="96"/>
      <c r="E26006" s="97"/>
    </row>
    <row r="26007" spans="1:5" x14ac:dyDescent="0.35">
      <c r="A26007" s="95"/>
      <c r="B26007" s="8"/>
      <c r="C26007" s="96"/>
      <c r="D26007" s="96"/>
      <c r="E26007" s="97"/>
    </row>
    <row r="26008" spans="1:5" x14ac:dyDescent="0.35">
      <c r="A26008" s="95"/>
      <c r="B26008" s="8"/>
      <c r="C26008" s="96"/>
      <c r="D26008" s="96"/>
      <c r="E26008" s="97"/>
    </row>
    <row r="26009" spans="1:5" x14ac:dyDescent="0.35">
      <c r="A26009" s="95"/>
      <c r="B26009" s="8"/>
      <c r="C26009" s="96"/>
      <c r="D26009" s="96"/>
      <c r="E26009" s="97"/>
    </row>
    <row r="26010" spans="1:5" x14ac:dyDescent="0.35">
      <c r="A26010" s="95"/>
      <c r="B26010" s="8"/>
      <c r="C26010" s="96"/>
      <c r="D26010" s="96"/>
      <c r="E26010" s="97"/>
    </row>
    <row r="26011" spans="1:5" x14ac:dyDescent="0.35">
      <c r="A26011" s="95"/>
      <c r="B26011" s="8"/>
      <c r="C26011" s="96"/>
      <c r="D26011" s="96"/>
      <c r="E26011" s="97"/>
    </row>
    <row r="26012" spans="1:5" x14ac:dyDescent="0.35">
      <c r="A26012" s="95"/>
      <c r="B26012" s="8"/>
      <c r="C26012" s="96"/>
      <c r="D26012" s="96"/>
      <c r="E26012" s="97"/>
    </row>
    <row r="26013" spans="1:5" x14ac:dyDescent="0.35">
      <c r="A26013" s="95"/>
      <c r="B26013" s="8"/>
      <c r="C26013" s="96"/>
      <c r="D26013" s="96"/>
      <c r="E26013" s="97"/>
    </row>
    <row r="26014" spans="1:5" x14ac:dyDescent="0.35">
      <c r="A26014" s="95"/>
      <c r="B26014" s="8"/>
      <c r="C26014" s="96"/>
      <c r="D26014" s="96"/>
      <c r="E26014" s="97"/>
    </row>
    <row r="26015" spans="1:5" x14ac:dyDescent="0.35">
      <c r="A26015" s="95"/>
      <c r="B26015" s="8"/>
      <c r="C26015" s="96"/>
      <c r="D26015" s="96"/>
      <c r="E26015" s="97"/>
    </row>
    <row r="26016" spans="1:5" x14ac:dyDescent="0.35">
      <c r="A26016" s="95"/>
      <c r="B26016" s="8"/>
      <c r="C26016" s="96"/>
      <c r="D26016" s="96"/>
      <c r="E26016" s="97"/>
    </row>
    <row r="26017" spans="1:5" x14ac:dyDescent="0.35">
      <c r="A26017" s="95"/>
      <c r="B26017" s="8"/>
      <c r="C26017" s="96"/>
      <c r="D26017" s="96"/>
      <c r="E26017" s="97"/>
    </row>
    <row r="26018" spans="1:5" x14ac:dyDescent="0.35">
      <c r="A26018" s="95"/>
      <c r="B26018" s="8"/>
      <c r="C26018" s="96"/>
      <c r="D26018" s="96"/>
      <c r="E26018" s="97"/>
    </row>
    <row r="26019" spans="1:5" x14ac:dyDescent="0.35">
      <c r="A26019" s="95"/>
      <c r="B26019" s="8"/>
      <c r="C26019" s="96"/>
      <c r="D26019" s="96"/>
      <c r="E26019" s="97"/>
    </row>
    <row r="26020" spans="1:5" x14ac:dyDescent="0.35">
      <c r="A26020" s="95"/>
      <c r="B26020" s="8"/>
      <c r="C26020" s="96"/>
      <c r="D26020" s="96"/>
      <c r="E26020" s="97"/>
    </row>
    <row r="26021" spans="1:5" x14ac:dyDescent="0.35">
      <c r="A26021" s="95"/>
      <c r="B26021" s="8"/>
      <c r="C26021" s="96"/>
      <c r="D26021" s="96"/>
      <c r="E26021" s="97"/>
    </row>
    <row r="26022" spans="1:5" x14ac:dyDescent="0.35">
      <c r="A26022" s="95"/>
      <c r="B26022" s="8"/>
      <c r="C26022" s="96"/>
      <c r="D26022" s="96"/>
      <c r="E26022" s="97"/>
    </row>
    <row r="26023" spans="1:5" x14ac:dyDescent="0.35">
      <c r="A26023" s="95"/>
      <c r="B26023" s="8"/>
      <c r="C26023" s="96"/>
      <c r="D26023" s="96"/>
      <c r="E26023" s="97"/>
    </row>
    <row r="26024" spans="1:5" x14ac:dyDescent="0.35">
      <c r="A26024" s="95"/>
      <c r="B26024" s="8"/>
      <c r="C26024" s="96"/>
      <c r="D26024" s="96"/>
      <c r="E26024" s="97"/>
    </row>
    <row r="26025" spans="1:5" x14ac:dyDescent="0.35">
      <c r="A26025" s="95"/>
      <c r="B26025" s="8"/>
      <c r="C26025" s="96"/>
      <c r="D26025" s="96"/>
      <c r="E26025" s="97"/>
    </row>
    <row r="26026" spans="1:5" x14ac:dyDescent="0.35">
      <c r="A26026" s="95"/>
      <c r="B26026" s="8"/>
      <c r="C26026" s="96"/>
      <c r="D26026" s="96"/>
      <c r="E26026" s="97"/>
    </row>
    <row r="26027" spans="1:5" x14ac:dyDescent="0.35">
      <c r="A26027" s="95"/>
      <c r="B26027" s="8"/>
      <c r="C26027" s="96"/>
      <c r="D26027" s="96"/>
      <c r="E26027" s="97"/>
    </row>
    <row r="26028" spans="1:5" x14ac:dyDescent="0.35">
      <c r="A26028" s="95"/>
      <c r="B26028" s="8"/>
      <c r="C26028" s="96"/>
      <c r="D26028" s="96"/>
      <c r="E26028" s="97"/>
    </row>
    <row r="26029" spans="1:5" x14ac:dyDescent="0.35">
      <c r="A26029" s="95"/>
      <c r="B26029" s="8"/>
      <c r="C26029" s="96"/>
      <c r="D26029" s="96"/>
      <c r="E26029" s="97"/>
    </row>
    <row r="26030" spans="1:5" x14ac:dyDescent="0.35">
      <c r="A26030" s="95"/>
      <c r="B26030" s="8"/>
      <c r="C26030" s="96"/>
      <c r="D26030" s="96"/>
      <c r="E26030" s="97"/>
    </row>
    <row r="26031" spans="1:5" x14ac:dyDescent="0.35">
      <c r="A26031" s="95"/>
      <c r="B26031" s="8"/>
      <c r="C26031" s="96"/>
      <c r="D26031" s="96"/>
      <c r="E26031" s="97"/>
    </row>
    <row r="26032" spans="1:5" x14ac:dyDescent="0.35">
      <c r="A26032" s="95"/>
      <c r="B26032" s="8"/>
      <c r="C26032" s="96"/>
      <c r="D26032" s="96"/>
      <c r="E26032" s="97"/>
    </row>
    <row r="26033" spans="1:5" x14ac:dyDescent="0.35">
      <c r="A26033" s="95"/>
      <c r="B26033" s="8"/>
      <c r="C26033" s="96"/>
      <c r="D26033" s="96"/>
      <c r="E26033" s="97"/>
    </row>
    <row r="26034" spans="1:5" x14ac:dyDescent="0.35">
      <c r="A26034" s="95"/>
      <c r="B26034" s="8"/>
      <c r="C26034" s="96"/>
      <c r="D26034" s="96"/>
      <c r="E26034" s="97"/>
    </row>
    <row r="26035" spans="1:5" x14ac:dyDescent="0.35">
      <c r="A26035" s="95"/>
      <c r="B26035" s="8"/>
      <c r="C26035" s="96"/>
      <c r="D26035" s="96"/>
      <c r="E26035" s="97"/>
    </row>
    <row r="26036" spans="1:5" x14ac:dyDescent="0.35">
      <c r="A26036" s="95"/>
      <c r="B26036" s="8"/>
      <c r="C26036" s="96"/>
      <c r="D26036" s="96"/>
      <c r="E26036" s="97"/>
    </row>
    <row r="26037" spans="1:5" x14ac:dyDescent="0.35">
      <c r="A26037" s="95"/>
      <c r="B26037" s="8"/>
      <c r="C26037" s="96"/>
      <c r="D26037" s="96"/>
      <c r="E26037" s="97"/>
    </row>
    <row r="26038" spans="1:5" x14ac:dyDescent="0.35">
      <c r="A26038" s="95"/>
      <c r="B26038" s="8"/>
      <c r="C26038" s="96"/>
      <c r="D26038" s="96"/>
      <c r="E26038" s="97"/>
    </row>
    <row r="26039" spans="1:5" x14ac:dyDescent="0.35">
      <c r="A26039" s="95"/>
      <c r="B26039" s="8"/>
      <c r="C26039" s="96"/>
      <c r="D26039" s="96"/>
      <c r="E26039" s="97"/>
    </row>
    <row r="26040" spans="1:5" x14ac:dyDescent="0.35">
      <c r="A26040" s="95"/>
      <c r="B26040" s="8"/>
      <c r="C26040" s="96"/>
      <c r="D26040" s="96"/>
      <c r="E26040" s="97"/>
    </row>
    <row r="26041" spans="1:5" x14ac:dyDescent="0.35">
      <c r="A26041" s="95"/>
      <c r="B26041" s="8"/>
      <c r="C26041" s="96"/>
      <c r="D26041" s="96"/>
      <c r="E26041" s="97"/>
    </row>
    <row r="26042" spans="1:5" x14ac:dyDescent="0.35">
      <c r="A26042" s="95"/>
      <c r="B26042" s="8"/>
      <c r="C26042" s="96"/>
      <c r="D26042" s="96"/>
      <c r="E26042" s="97"/>
    </row>
    <row r="26043" spans="1:5" x14ac:dyDescent="0.35">
      <c r="A26043" s="95"/>
      <c r="B26043" s="8"/>
      <c r="C26043" s="96"/>
      <c r="D26043" s="96"/>
      <c r="E26043" s="97"/>
    </row>
    <row r="26044" spans="1:5" x14ac:dyDescent="0.35">
      <c r="A26044" s="95"/>
      <c r="B26044" s="8"/>
      <c r="C26044" s="96"/>
      <c r="D26044" s="96"/>
      <c r="E26044" s="97"/>
    </row>
    <row r="26045" spans="1:5" x14ac:dyDescent="0.35">
      <c r="A26045" s="95"/>
      <c r="B26045" s="8"/>
      <c r="C26045" s="96"/>
      <c r="D26045" s="96"/>
      <c r="E26045" s="97"/>
    </row>
    <row r="26046" spans="1:5" x14ac:dyDescent="0.35">
      <c r="A26046" s="95"/>
      <c r="B26046" s="8"/>
      <c r="C26046" s="96"/>
      <c r="D26046" s="96"/>
      <c r="E26046" s="97"/>
    </row>
    <row r="26047" spans="1:5" x14ac:dyDescent="0.35">
      <c r="A26047" s="95"/>
      <c r="B26047" s="8"/>
      <c r="C26047" s="96"/>
      <c r="D26047" s="96"/>
      <c r="E26047" s="97"/>
    </row>
    <row r="26048" spans="1:5" x14ac:dyDescent="0.35">
      <c r="A26048" s="95"/>
      <c r="B26048" s="8"/>
      <c r="C26048" s="96"/>
      <c r="D26048" s="96"/>
      <c r="E26048" s="97"/>
    </row>
    <row r="26049" spans="1:5" x14ac:dyDescent="0.35">
      <c r="A26049" s="95"/>
      <c r="B26049" s="8"/>
      <c r="C26049" s="96"/>
      <c r="D26049" s="96"/>
      <c r="E26049" s="97"/>
    </row>
    <row r="26050" spans="1:5" x14ac:dyDescent="0.35">
      <c r="A26050" s="95"/>
      <c r="B26050" s="8"/>
      <c r="C26050" s="96"/>
      <c r="D26050" s="96"/>
      <c r="E26050" s="97"/>
    </row>
    <row r="26051" spans="1:5" x14ac:dyDescent="0.35">
      <c r="A26051" s="95"/>
      <c r="B26051" s="8"/>
      <c r="C26051" s="96"/>
      <c r="D26051" s="96"/>
      <c r="E26051" s="97"/>
    </row>
    <row r="26052" spans="1:5" x14ac:dyDescent="0.35">
      <c r="A26052" s="95"/>
      <c r="B26052" s="8"/>
      <c r="C26052" s="96"/>
      <c r="D26052" s="96"/>
      <c r="E26052" s="97"/>
    </row>
    <row r="26053" spans="1:5" x14ac:dyDescent="0.35">
      <c r="A26053" s="95"/>
      <c r="B26053" s="8"/>
      <c r="C26053" s="96"/>
      <c r="D26053" s="96"/>
      <c r="E26053" s="97"/>
    </row>
    <row r="26054" spans="1:5" x14ac:dyDescent="0.35">
      <c r="A26054" s="95"/>
      <c r="B26054" s="8"/>
      <c r="C26054" s="96"/>
      <c r="D26054" s="96"/>
      <c r="E26054" s="97"/>
    </row>
    <row r="26055" spans="1:5" x14ac:dyDescent="0.35">
      <c r="A26055" s="95"/>
      <c r="B26055" s="8"/>
      <c r="C26055" s="96"/>
      <c r="D26055" s="96"/>
      <c r="E26055" s="97"/>
    </row>
    <row r="26056" spans="1:5" x14ac:dyDescent="0.35">
      <c r="A26056" s="95"/>
      <c r="B26056" s="8"/>
      <c r="C26056" s="96"/>
      <c r="D26056" s="96"/>
      <c r="E26056" s="97"/>
    </row>
    <row r="26057" spans="1:5" x14ac:dyDescent="0.35">
      <c r="A26057" s="95"/>
      <c r="B26057" s="8"/>
      <c r="C26057" s="96"/>
      <c r="D26057" s="96"/>
      <c r="E26057" s="97"/>
    </row>
    <row r="26058" spans="1:5" x14ac:dyDescent="0.35">
      <c r="A26058" s="95"/>
      <c r="B26058" s="8"/>
      <c r="C26058" s="96"/>
      <c r="D26058" s="96"/>
      <c r="E26058" s="97"/>
    </row>
    <row r="26059" spans="1:5" x14ac:dyDescent="0.35">
      <c r="A26059" s="95"/>
      <c r="B26059" s="8"/>
      <c r="C26059" s="96"/>
      <c r="D26059" s="96"/>
      <c r="E26059" s="97"/>
    </row>
    <row r="26060" spans="1:5" x14ac:dyDescent="0.35">
      <c r="A26060" s="95"/>
      <c r="B26060" s="8"/>
      <c r="C26060" s="96"/>
      <c r="D26060" s="96"/>
      <c r="E26060" s="97"/>
    </row>
    <row r="26061" spans="1:5" x14ac:dyDescent="0.35">
      <c r="A26061" s="95"/>
      <c r="B26061" s="8"/>
      <c r="C26061" s="96"/>
      <c r="D26061" s="96"/>
      <c r="E26061" s="97"/>
    </row>
    <row r="26062" spans="1:5" x14ac:dyDescent="0.35">
      <c r="A26062" s="95"/>
      <c r="B26062" s="8"/>
      <c r="C26062" s="96"/>
      <c r="D26062" s="96"/>
      <c r="E26062" s="97"/>
    </row>
    <row r="26063" spans="1:5" x14ac:dyDescent="0.35">
      <c r="A26063" s="95"/>
      <c r="B26063" s="8"/>
      <c r="C26063" s="96"/>
      <c r="D26063" s="96"/>
      <c r="E26063" s="97"/>
    </row>
    <row r="26064" spans="1:5" x14ac:dyDescent="0.35">
      <c r="A26064" s="95"/>
      <c r="B26064" s="8"/>
      <c r="C26064" s="96"/>
      <c r="D26064" s="96"/>
      <c r="E26064" s="97"/>
    </row>
    <row r="26065" spans="1:5" x14ac:dyDescent="0.35">
      <c r="A26065" s="95"/>
      <c r="B26065" s="8"/>
      <c r="C26065" s="96"/>
      <c r="D26065" s="96"/>
      <c r="E26065" s="97"/>
    </row>
    <row r="26066" spans="1:5" x14ac:dyDescent="0.35">
      <c r="A26066" s="95"/>
      <c r="B26066" s="8"/>
      <c r="C26066" s="96"/>
      <c r="D26066" s="96"/>
      <c r="E26066" s="97"/>
    </row>
    <row r="26067" spans="1:5" x14ac:dyDescent="0.35">
      <c r="A26067" s="95"/>
      <c r="B26067" s="8"/>
      <c r="C26067" s="96"/>
      <c r="D26067" s="96"/>
      <c r="E26067" s="97"/>
    </row>
    <row r="26068" spans="1:5" x14ac:dyDescent="0.35">
      <c r="A26068" s="95"/>
      <c r="B26068" s="8"/>
      <c r="C26068" s="96"/>
      <c r="D26068" s="96"/>
      <c r="E26068" s="97"/>
    </row>
    <row r="26069" spans="1:5" x14ac:dyDescent="0.35">
      <c r="A26069" s="95"/>
      <c r="B26069" s="8"/>
      <c r="C26069" s="96"/>
      <c r="D26069" s="96"/>
      <c r="E26069" s="97"/>
    </row>
    <row r="26070" spans="1:5" x14ac:dyDescent="0.35">
      <c r="A26070" s="95"/>
      <c r="B26070" s="8"/>
      <c r="C26070" s="96"/>
      <c r="D26070" s="96"/>
      <c r="E26070" s="97"/>
    </row>
    <row r="26071" spans="1:5" x14ac:dyDescent="0.35">
      <c r="A26071" s="95"/>
      <c r="B26071" s="8"/>
      <c r="C26071" s="96"/>
      <c r="D26071" s="96"/>
      <c r="E26071" s="97"/>
    </row>
    <row r="26072" spans="1:5" x14ac:dyDescent="0.35">
      <c r="A26072" s="95"/>
      <c r="B26072" s="8"/>
      <c r="C26072" s="96"/>
      <c r="D26072" s="96"/>
      <c r="E26072" s="97"/>
    </row>
    <row r="26073" spans="1:5" x14ac:dyDescent="0.35">
      <c r="A26073" s="95"/>
      <c r="B26073" s="8"/>
      <c r="C26073" s="96"/>
      <c r="D26073" s="96"/>
      <c r="E26073" s="97"/>
    </row>
    <row r="26074" spans="1:5" x14ac:dyDescent="0.35">
      <c r="A26074" s="95"/>
      <c r="B26074" s="8"/>
      <c r="C26074" s="96"/>
      <c r="D26074" s="96"/>
      <c r="E26074" s="97"/>
    </row>
    <row r="26075" spans="1:5" x14ac:dyDescent="0.35">
      <c r="A26075" s="95"/>
      <c r="B26075" s="8"/>
      <c r="C26075" s="96"/>
      <c r="D26075" s="96"/>
      <c r="E26075" s="97"/>
    </row>
    <row r="26076" spans="1:5" x14ac:dyDescent="0.35">
      <c r="A26076" s="95"/>
      <c r="B26076" s="8"/>
      <c r="C26076" s="96"/>
      <c r="D26076" s="96"/>
      <c r="E26076" s="97"/>
    </row>
    <row r="26077" spans="1:5" x14ac:dyDescent="0.35">
      <c r="A26077" s="95"/>
      <c r="B26077" s="8"/>
      <c r="C26077" s="96"/>
      <c r="D26077" s="96"/>
      <c r="E26077" s="97"/>
    </row>
    <row r="26078" spans="1:5" x14ac:dyDescent="0.35">
      <c r="A26078" s="95"/>
      <c r="B26078" s="8"/>
      <c r="C26078" s="96"/>
      <c r="D26078" s="96"/>
      <c r="E26078" s="97"/>
    </row>
    <row r="26079" spans="1:5" x14ac:dyDescent="0.35">
      <c r="A26079" s="95"/>
      <c r="B26079" s="8"/>
      <c r="C26079" s="96"/>
      <c r="D26079" s="96"/>
      <c r="E26079" s="97"/>
    </row>
    <row r="26080" spans="1:5" x14ac:dyDescent="0.35">
      <c r="A26080" s="95"/>
      <c r="B26080" s="8"/>
      <c r="C26080" s="96"/>
      <c r="D26080" s="96"/>
      <c r="E26080" s="97"/>
    </row>
    <row r="26081" spans="1:5" x14ac:dyDescent="0.35">
      <c r="A26081" s="95"/>
      <c r="B26081" s="8"/>
      <c r="C26081" s="96"/>
      <c r="D26081" s="96"/>
      <c r="E26081" s="97"/>
    </row>
    <row r="26082" spans="1:5" x14ac:dyDescent="0.35">
      <c r="A26082" s="95"/>
      <c r="B26082" s="8"/>
      <c r="C26082" s="96"/>
      <c r="D26082" s="96"/>
      <c r="E26082" s="97"/>
    </row>
    <row r="26083" spans="1:5" x14ac:dyDescent="0.35">
      <c r="A26083" s="95"/>
      <c r="B26083" s="8"/>
      <c r="C26083" s="96"/>
      <c r="D26083" s="96"/>
      <c r="E26083" s="97"/>
    </row>
    <row r="26084" spans="1:5" x14ac:dyDescent="0.35">
      <c r="A26084" s="95"/>
      <c r="B26084" s="8"/>
      <c r="C26084" s="96"/>
      <c r="D26084" s="96"/>
      <c r="E26084" s="97"/>
    </row>
    <row r="26085" spans="1:5" x14ac:dyDescent="0.35">
      <c r="A26085" s="95"/>
      <c r="B26085" s="8"/>
      <c r="C26085" s="96"/>
      <c r="D26085" s="96"/>
      <c r="E26085" s="97"/>
    </row>
    <row r="26086" spans="1:5" x14ac:dyDescent="0.35">
      <c r="A26086" s="95"/>
      <c r="B26086" s="8"/>
      <c r="C26086" s="96"/>
      <c r="D26086" s="96"/>
      <c r="E26086" s="97"/>
    </row>
    <row r="26087" spans="1:5" x14ac:dyDescent="0.35">
      <c r="A26087" s="95"/>
      <c r="B26087" s="8"/>
      <c r="C26087" s="96"/>
      <c r="D26087" s="96"/>
      <c r="E26087" s="97"/>
    </row>
    <row r="26088" spans="1:5" x14ac:dyDescent="0.35">
      <c r="A26088" s="95"/>
      <c r="B26088" s="8"/>
      <c r="C26088" s="96"/>
      <c r="D26088" s="96"/>
      <c r="E26088" s="97"/>
    </row>
    <row r="26089" spans="1:5" x14ac:dyDescent="0.35">
      <c r="A26089" s="95"/>
      <c r="B26089" s="8"/>
      <c r="C26089" s="96"/>
      <c r="D26089" s="96"/>
      <c r="E26089" s="97"/>
    </row>
    <row r="26090" spans="1:5" x14ac:dyDescent="0.35">
      <c r="A26090" s="95"/>
      <c r="B26090" s="8"/>
      <c r="C26090" s="96"/>
      <c r="D26090" s="96"/>
      <c r="E26090" s="97"/>
    </row>
    <row r="26091" spans="1:5" x14ac:dyDescent="0.35">
      <c r="A26091" s="95"/>
      <c r="B26091" s="8"/>
      <c r="C26091" s="96"/>
      <c r="D26091" s="96"/>
      <c r="E26091" s="97"/>
    </row>
    <row r="26092" spans="1:5" x14ac:dyDescent="0.35">
      <c r="A26092" s="95"/>
      <c r="B26092" s="8"/>
      <c r="C26092" s="96"/>
      <c r="D26092" s="96"/>
      <c r="E26092" s="97"/>
    </row>
    <row r="26093" spans="1:5" x14ac:dyDescent="0.35">
      <c r="A26093" s="95"/>
      <c r="B26093" s="8"/>
      <c r="C26093" s="96"/>
      <c r="D26093" s="96"/>
      <c r="E26093" s="97"/>
    </row>
    <row r="26094" spans="1:5" x14ac:dyDescent="0.35">
      <c r="A26094" s="95"/>
      <c r="B26094" s="8"/>
      <c r="C26094" s="96"/>
      <c r="D26094" s="96"/>
      <c r="E26094" s="97"/>
    </row>
    <row r="26095" spans="1:5" x14ac:dyDescent="0.35">
      <c r="A26095" s="95"/>
      <c r="B26095" s="8"/>
      <c r="C26095" s="96"/>
      <c r="D26095" s="96"/>
      <c r="E26095" s="97"/>
    </row>
    <row r="26096" spans="1:5" x14ac:dyDescent="0.35">
      <c r="A26096" s="95"/>
      <c r="B26096" s="8"/>
      <c r="C26096" s="96"/>
      <c r="D26096" s="96"/>
      <c r="E26096" s="97"/>
    </row>
    <row r="26097" spans="1:5" x14ac:dyDescent="0.35">
      <c r="A26097" s="95"/>
      <c r="B26097" s="8"/>
      <c r="C26097" s="96"/>
      <c r="D26097" s="96"/>
      <c r="E26097" s="97"/>
    </row>
    <row r="26098" spans="1:5" x14ac:dyDescent="0.35">
      <c r="A26098" s="95"/>
      <c r="B26098" s="8"/>
      <c r="C26098" s="96"/>
      <c r="D26098" s="96"/>
      <c r="E26098" s="97"/>
    </row>
    <row r="26099" spans="1:5" x14ac:dyDescent="0.35">
      <c r="A26099" s="95"/>
      <c r="B26099" s="8"/>
      <c r="C26099" s="96"/>
      <c r="D26099" s="96"/>
      <c r="E26099" s="97"/>
    </row>
    <row r="26100" spans="1:5" x14ac:dyDescent="0.35">
      <c r="A26100" s="95"/>
      <c r="B26100" s="8"/>
      <c r="C26100" s="96"/>
      <c r="D26100" s="96"/>
      <c r="E26100" s="97"/>
    </row>
    <row r="26101" spans="1:5" x14ac:dyDescent="0.35">
      <c r="A26101" s="95"/>
      <c r="B26101" s="8"/>
      <c r="C26101" s="96"/>
      <c r="D26101" s="96"/>
      <c r="E26101" s="97"/>
    </row>
    <row r="26102" spans="1:5" x14ac:dyDescent="0.35">
      <c r="A26102" s="95"/>
      <c r="B26102" s="8"/>
      <c r="C26102" s="96"/>
      <c r="D26102" s="96"/>
      <c r="E26102" s="97"/>
    </row>
    <row r="26103" spans="1:5" x14ac:dyDescent="0.35">
      <c r="A26103" s="95"/>
      <c r="B26103" s="8"/>
      <c r="C26103" s="96"/>
      <c r="D26103" s="96"/>
      <c r="E26103" s="97"/>
    </row>
    <row r="26104" spans="1:5" x14ac:dyDescent="0.35">
      <c r="A26104" s="95"/>
      <c r="B26104" s="8"/>
      <c r="C26104" s="96"/>
      <c r="D26104" s="96"/>
      <c r="E26104" s="97"/>
    </row>
    <row r="26105" spans="1:5" x14ac:dyDescent="0.35">
      <c r="A26105" s="95"/>
      <c r="B26105" s="8"/>
      <c r="C26105" s="96"/>
      <c r="D26105" s="96"/>
      <c r="E26105" s="97"/>
    </row>
    <row r="26106" spans="1:5" x14ac:dyDescent="0.35">
      <c r="A26106" s="95"/>
      <c r="B26106" s="8"/>
      <c r="C26106" s="96"/>
      <c r="D26106" s="96"/>
      <c r="E26106" s="97"/>
    </row>
    <row r="26107" spans="1:5" x14ac:dyDescent="0.35">
      <c r="A26107" s="95"/>
      <c r="B26107" s="8"/>
      <c r="C26107" s="96"/>
      <c r="D26107" s="96"/>
      <c r="E26107" s="97"/>
    </row>
    <row r="26108" spans="1:5" x14ac:dyDescent="0.35">
      <c r="A26108" s="95"/>
      <c r="B26108" s="8"/>
      <c r="C26108" s="96"/>
      <c r="D26108" s="96"/>
      <c r="E26108" s="97"/>
    </row>
    <row r="26109" spans="1:5" x14ac:dyDescent="0.35">
      <c r="A26109" s="95"/>
      <c r="B26109" s="8"/>
      <c r="C26109" s="96"/>
      <c r="D26109" s="96"/>
      <c r="E26109" s="97"/>
    </row>
    <row r="26110" spans="1:5" x14ac:dyDescent="0.35">
      <c r="A26110" s="95"/>
      <c r="B26110" s="8"/>
      <c r="C26110" s="96"/>
      <c r="D26110" s="96"/>
      <c r="E26110" s="97"/>
    </row>
    <row r="26111" spans="1:5" x14ac:dyDescent="0.35">
      <c r="A26111" s="95"/>
      <c r="B26111" s="8"/>
      <c r="C26111" s="96"/>
      <c r="D26111" s="96"/>
      <c r="E26111" s="97"/>
    </row>
    <row r="26112" spans="1:5" x14ac:dyDescent="0.35">
      <c r="A26112" s="95"/>
      <c r="B26112" s="8"/>
      <c r="C26112" s="96"/>
      <c r="D26112" s="96"/>
      <c r="E26112" s="97"/>
    </row>
    <row r="26113" spans="1:5" x14ac:dyDescent="0.35">
      <c r="A26113" s="95"/>
      <c r="B26113" s="8"/>
      <c r="C26113" s="96"/>
      <c r="D26113" s="96"/>
      <c r="E26113" s="97"/>
    </row>
    <row r="26114" spans="1:5" x14ac:dyDescent="0.35">
      <c r="A26114" s="95"/>
      <c r="B26114" s="8"/>
      <c r="C26114" s="96"/>
      <c r="D26114" s="96"/>
      <c r="E26114" s="97"/>
    </row>
    <row r="26115" spans="1:5" x14ac:dyDescent="0.35">
      <c r="A26115" s="95"/>
      <c r="B26115" s="8"/>
      <c r="C26115" s="96"/>
      <c r="D26115" s="96"/>
      <c r="E26115" s="97"/>
    </row>
    <row r="26116" spans="1:5" x14ac:dyDescent="0.35">
      <c r="A26116" s="95"/>
      <c r="B26116" s="8"/>
      <c r="C26116" s="96"/>
      <c r="D26116" s="96"/>
      <c r="E26116" s="97"/>
    </row>
    <row r="26117" spans="1:5" x14ac:dyDescent="0.35">
      <c r="A26117" s="95"/>
      <c r="B26117" s="8"/>
      <c r="C26117" s="96"/>
      <c r="D26117" s="96"/>
      <c r="E26117" s="97"/>
    </row>
    <row r="26118" spans="1:5" x14ac:dyDescent="0.35">
      <c r="A26118" s="95"/>
      <c r="B26118" s="8"/>
      <c r="C26118" s="96"/>
      <c r="D26118" s="96"/>
      <c r="E26118" s="97"/>
    </row>
    <row r="26119" spans="1:5" x14ac:dyDescent="0.35">
      <c r="A26119" s="95"/>
      <c r="B26119" s="8"/>
      <c r="C26119" s="96"/>
      <c r="D26119" s="96"/>
      <c r="E26119" s="97"/>
    </row>
    <row r="26120" spans="1:5" x14ac:dyDescent="0.35">
      <c r="A26120" s="95"/>
      <c r="B26120" s="8"/>
      <c r="C26120" s="96"/>
      <c r="D26120" s="96"/>
      <c r="E26120" s="97"/>
    </row>
    <row r="26121" spans="1:5" x14ac:dyDescent="0.35">
      <c r="A26121" s="95"/>
      <c r="B26121" s="8"/>
      <c r="C26121" s="96"/>
      <c r="D26121" s="96"/>
      <c r="E26121" s="97"/>
    </row>
    <row r="26122" spans="1:5" x14ac:dyDescent="0.35">
      <c r="A26122" s="95"/>
      <c r="B26122" s="8"/>
      <c r="C26122" s="96"/>
      <c r="D26122" s="96"/>
      <c r="E26122" s="97"/>
    </row>
    <row r="26123" spans="1:5" x14ac:dyDescent="0.35">
      <c r="A26123" s="95"/>
      <c r="B26123" s="8"/>
      <c r="C26123" s="96"/>
      <c r="D26123" s="96"/>
      <c r="E26123" s="97"/>
    </row>
    <row r="26124" spans="1:5" x14ac:dyDescent="0.35">
      <c r="A26124" s="95"/>
      <c r="B26124" s="8"/>
      <c r="C26124" s="96"/>
      <c r="D26124" s="96"/>
      <c r="E26124" s="97"/>
    </row>
    <row r="26125" spans="1:5" x14ac:dyDescent="0.35">
      <c r="A26125" s="95"/>
      <c r="B26125" s="8"/>
      <c r="C26125" s="96"/>
      <c r="D26125" s="96"/>
      <c r="E26125" s="97"/>
    </row>
    <row r="26126" spans="1:5" x14ac:dyDescent="0.35">
      <c r="A26126" s="95"/>
      <c r="B26126" s="8"/>
      <c r="C26126" s="96"/>
      <c r="D26126" s="96"/>
      <c r="E26126" s="97"/>
    </row>
    <row r="26127" spans="1:5" x14ac:dyDescent="0.35">
      <c r="A26127" s="95"/>
      <c r="B26127" s="8"/>
      <c r="C26127" s="96"/>
      <c r="D26127" s="96"/>
      <c r="E26127" s="97"/>
    </row>
    <row r="26128" spans="1:5" x14ac:dyDescent="0.35">
      <c r="A26128" s="95"/>
      <c r="B26128" s="8"/>
      <c r="C26128" s="96"/>
      <c r="D26128" s="96"/>
      <c r="E26128" s="97"/>
    </row>
    <row r="26129" spans="1:5" x14ac:dyDescent="0.35">
      <c r="A26129" s="95"/>
      <c r="B26129" s="8"/>
      <c r="C26129" s="96"/>
      <c r="D26129" s="96"/>
      <c r="E26129" s="97"/>
    </row>
    <row r="26130" spans="1:5" x14ac:dyDescent="0.35">
      <c r="A26130" s="95"/>
      <c r="B26130" s="8"/>
      <c r="C26130" s="96"/>
      <c r="D26130" s="96"/>
      <c r="E26130" s="97"/>
    </row>
    <row r="26131" spans="1:5" x14ac:dyDescent="0.35">
      <c r="A26131" s="95"/>
      <c r="B26131" s="8"/>
      <c r="C26131" s="96"/>
      <c r="D26131" s="96"/>
      <c r="E26131" s="97"/>
    </row>
    <row r="26132" spans="1:5" x14ac:dyDescent="0.35">
      <c r="A26132" s="95"/>
      <c r="B26132" s="8"/>
      <c r="C26132" s="96"/>
      <c r="D26132" s="96"/>
      <c r="E26132" s="97"/>
    </row>
    <row r="26133" spans="1:5" x14ac:dyDescent="0.35">
      <c r="A26133" s="95"/>
      <c r="B26133" s="8"/>
      <c r="C26133" s="96"/>
      <c r="D26133" s="96"/>
      <c r="E26133" s="97"/>
    </row>
    <row r="26134" spans="1:5" x14ac:dyDescent="0.35">
      <c r="A26134" s="95"/>
      <c r="B26134" s="8"/>
      <c r="C26134" s="96"/>
      <c r="D26134" s="96"/>
      <c r="E26134" s="97"/>
    </row>
    <row r="26135" spans="1:5" x14ac:dyDescent="0.35">
      <c r="A26135" s="95"/>
      <c r="B26135" s="8"/>
      <c r="C26135" s="96"/>
      <c r="D26135" s="96"/>
      <c r="E26135" s="97"/>
    </row>
    <row r="26136" spans="1:5" x14ac:dyDescent="0.35">
      <c r="A26136" s="95"/>
      <c r="B26136" s="8"/>
      <c r="C26136" s="96"/>
      <c r="D26136" s="96"/>
      <c r="E26136" s="97"/>
    </row>
    <row r="26137" spans="1:5" x14ac:dyDescent="0.35">
      <c r="A26137" s="95"/>
      <c r="B26137" s="8"/>
      <c r="C26137" s="96"/>
      <c r="D26137" s="96"/>
      <c r="E26137" s="97"/>
    </row>
    <row r="26138" spans="1:5" x14ac:dyDescent="0.35">
      <c r="A26138" s="95"/>
      <c r="B26138" s="8"/>
      <c r="C26138" s="96"/>
      <c r="D26138" s="96"/>
      <c r="E26138" s="97"/>
    </row>
    <row r="26139" spans="1:5" x14ac:dyDescent="0.35">
      <c r="A26139" s="95"/>
      <c r="B26139" s="8"/>
      <c r="C26139" s="96"/>
      <c r="D26139" s="96"/>
      <c r="E26139" s="97"/>
    </row>
    <row r="26140" spans="1:5" x14ac:dyDescent="0.35">
      <c r="A26140" s="95"/>
      <c r="B26140" s="8"/>
      <c r="C26140" s="96"/>
      <c r="D26140" s="96"/>
      <c r="E26140" s="97"/>
    </row>
    <row r="26141" spans="1:5" x14ac:dyDescent="0.35">
      <c r="A26141" s="95"/>
      <c r="B26141" s="8"/>
      <c r="C26141" s="96"/>
      <c r="D26141" s="96"/>
      <c r="E26141" s="97"/>
    </row>
    <row r="26142" spans="1:5" x14ac:dyDescent="0.35">
      <c r="A26142" s="95"/>
      <c r="B26142" s="8"/>
      <c r="C26142" s="96"/>
      <c r="D26142" s="96"/>
      <c r="E26142" s="97"/>
    </row>
    <row r="26143" spans="1:5" x14ac:dyDescent="0.35">
      <c r="A26143" s="95"/>
      <c r="B26143" s="8"/>
      <c r="C26143" s="96"/>
      <c r="D26143" s="96"/>
      <c r="E26143" s="97"/>
    </row>
    <row r="26144" spans="1:5" x14ac:dyDescent="0.35">
      <c r="A26144" s="95"/>
      <c r="B26144" s="8"/>
      <c r="C26144" s="96"/>
      <c r="D26144" s="96"/>
      <c r="E26144" s="97"/>
    </row>
    <row r="26145" spans="1:5" x14ac:dyDescent="0.35">
      <c r="A26145" s="95"/>
      <c r="B26145" s="8"/>
      <c r="C26145" s="96"/>
      <c r="D26145" s="96"/>
      <c r="E26145" s="97"/>
    </row>
    <row r="26146" spans="1:5" x14ac:dyDescent="0.35">
      <c r="A26146" s="95"/>
      <c r="B26146" s="8"/>
      <c r="C26146" s="96"/>
      <c r="D26146" s="96"/>
      <c r="E26146" s="97"/>
    </row>
    <row r="26147" spans="1:5" x14ac:dyDescent="0.35">
      <c r="A26147" s="95"/>
      <c r="B26147" s="8"/>
      <c r="C26147" s="96"/>
      <c r="D26147" s="96"/>
      <c r="E26147" s="97"/>
    </row>
    <row r="26148" spans="1:5" x14ac:dyDescent="0.35">
      <c r="A26148" s="95"/>
      <c r="B26148" s="8"/>
      <c r="C26148" s="96"/>
      <c r="D26148" s="96"/>
      <c r="E26148" s="97"/>
    </row>
    <row r="26149" spans="1:5" x14ac:dyDescent="0.35">
      <c r="A26149" s="95"/>
      <c r="B26149" s="8"/>
      <c r="C26149" s="96"/>
      <c r="D26149" s="96"/>
      <c r="E26149" s="97"/>
    </row>
    <row r="26150" spans="1:5" x14ac:dyDescent="0.35">
      <c r="A26150" s="95"/>
      <c r="B26150" s="8"/>
      <c r="C26150" s="96"/>
      <c r="D26150" s="96"/>
      <c r="E26150" s="97"/>
    </row>
    <row r="26151" spans="1:5" x14ac:dyDescent="0.35">
      <c r="A26151" s="95"/>
      <c r="B26151" s="8"/>
      <c r="C26151" s="96"/>
      <c r="D26151" s="96"/>
      <c r="E26151" s="97"/>
    </row>
    <row r="26152" spans="1:5" x14ac:dyDescent="0.35">
      <c r="A26152" s="95"/>
      <c r="B26152" s="8"/>
      <c r="C26152" s="96"/>
      <c r="D26152" s="96"/>
      <c r="E26152" s="97"/>
    </row>
    <row r="26153" spans="1:5" x14ac:dyDescent="0.35">
      <c r="A26153" s="95"/>
      <c r="B26153" s="8"/>
      <c r="C26153" s="96"/>
      <c r="D26153" s="96"/>
      <c r="E26153" s="97"/>
    </row>
    <row r="26154" spans="1:5" x14ac:dyDescent="0.35">
      <c r="A26154" s="95"/>
      <c r="B26154" s="8"/>
      <c r="C26154" s="96"/>
      <c r="D26154" s="96"/>
      <c r="E26154" s="97"/>
    </row>
    <row r="26155" spans="1:5" x14ac:dyDescent="0.35">
      <c r="A26155" s="95"/>
      <c r="B26155" s="8"/>
      <c r="C26155" s="96"/>
      <c r="D26155" s="96"/>
      <c r="E26155" s="97"/>
    </row>
    <row r="26156" spans="1:5" x14ac:dyDescent="0.35">
      <c r="A26156" s="95"/>
      <c r="B26156" s="8"/>
      <c r="C26156" s="96"/>
      <c r="D26156" s="96"/>
      <c r="E26156" s="97"/>
    </row>
    <row r="26157" spans="1:5" x14ac:dyDescent="0.35">
      <c r="A26157" s="95"/>
      <c r="B26157" s="8"/>
      <c r="C26157" s="96"/>
      <c r="D26157" s="96"/>
      <c r="E26157" s="97"/>
    </row>
    <row r="26158" spans="1:5" x14ac:dyDescent="0.35">
      <c r="A26158" s="95"/>
      <c r="B26158" s="8"/>
      <c r="C26158" s="96"/>
      <c r="D26158" s="96"/>
      <c r="E26158" s="97"/>
    </row>
    <row r="26159" spans="1:5" x14ac:dyDescent="0.35">
      <c r="A26159" s="95"/>
      <c r="B26159" s="8"/>
      <c r="C26159" s="96"/>
      <c r="D26159" s="96"/>
      <c r="E26159" s="97"/>
    </row>
    <row r="26160" spans="1:5" x14ac:dyDescent="0.35">
      <c r="A26160" s="95"/>
      <c r="B26160" s="8"/>
      <c r="C26160" s="96"/>
      <c r="D26160" s="96"/>
      <c r="E26160" s="97"/>
    </row>
    <row r="26161" spans="1:5" x14ac:dyDescent="0.35">
      <c r="A26161" s="95"/>
      <c r="B26161" s="8"/>
      <c r="C26161" s="96"/>
      <c r="D26161" s="96"/>
      <c r="E26161" s="97"/>
    </row>
    <row r="26162" spans="1:5" x14ac:dyDescent="0.35">
      <c r="A26162" s="95"/>
      <c r="B26162" s="8"/>
      <c r="C26162" s="96"/>
      <c r="D26162" s="96"/>
      <c r="E26162" s="97"/>
    </row>
    <row r="26163" spans="1:5" x14ac:dyDescent="0.35">
      <c r="A26163" s="95"/>
      <c r="B26163" s="8"/>
      <c r="C26163" s="96"/>
      <c r="D26163" s="96"/>
      <c r="E26163" s="97"/>
    </row>
    <row r="26164" spans="1:5" x14ac:dyDescent="0.35">
      <c r="A26164" s="95"/>
      <c r="B26164" s="8"/>
      <c r="C26164" s="96"/>
      <c r="D26164" s="96"/>
      <c r="E26164" s="97"/>
    </row>
    <row r="26165" spans="1:5" x14ac:dyDescent="0.35">
      <c r="A26165" s="95"/>
      <c r="B26165" s="8"/>
      <c r="C26165" s="96"/>
      <c r="D26165" s="96"/>
      <c r="E26165" s="97"/>
    </row>
    <row r="26166" spans="1:5" x14ac:dyDescent="0.35">
      <c r="A26166" s="95"/>
      <c r="B26166" s="8"/>
      <c r="C26166" s="96"/>
      <c r="D26166" s="96"/>
      <c r="E26166" s="97"/>
    </row>
    <row r="26167" spans="1:5" x14ac:dyDescent="0.35">
      <c r="A26167" s="95"/>
      <c r="B26167" s="8"/>
      <c r="C26167" s="96"/>
      <c r="D26167" s="96"/>
      <c r="E26167" s="97"/>
    </row>
    <row r="26168" spans="1:5" x14ac:dyDescent="0.35">
      <c r="A26168" s="95"/>
      <c r="B26168" s="8"/>
      <c r="C26168" s="96"/>
      <c r="D26168" s="96"/>
      <c r="E26168" s="97"/>
    </row>
    <row r="26169" spans="1:5" x14ac:dyDescent="0.35">
      <c r="A26169" s="95"/>
      <c r="B26169" s="8"/>
      <c r="C26169" s="96"/>
      <c r="D26169" s="96"/>
      <c r="E26169" s="97"/>
    </row>
    <row r="26170" spans="1:5" x14ac:dyDescent="0.35">
      <c r="A26170" s="95"/>
      <c r="B26170" s="8"/>
      <c r="C26170" s="96"/>
      <c r="D26170" s="96"/>
      <c r="E26170" s="97"/>
    </row>
    <row r="26171" spans="1:5" x14ac:dyDescent="0.35">
      <c r="A26171" s="95"/>
      <c r="B26171" s="8"/>
      <c r="C26171" s="96"/>
      <c r="D26171" s="96"/>
      <c r="E26171" s="97"/>
    </row>
    <row r="26172" spans="1:5" x14ac:dyDescent="0.35">
      <c r="A26172" s="95"/>
      <c r="B26172" s="8"/>
      <c r="C26172" s="96"/>
      <c r="D26172" s="96"/>
      <c r="E26172" s="97"/>
    </row>
    <row r="26173" spans="1:5" x14ac:dyDescent="0.35">
      <c r="A26173" s="95"/>
      <c r="B26173" s="8"/>
      <c r="C26173" s="96"/>
      <c r="D26173" s="96"/>
      <c r="E26173" s="97"/>
    </row>
    <row r="26174" spans="1:5" x14ac:dyDescent="0.35">
      <c r="A26174" s="95"/>
      <c r="B26174" s="8"/>
      <c r="C26174" s="96"/>
      <c r="D26174" s="96"/>
      <c r="E26174" s="97"/>
    </row>
    <row r="26175" spans="1:5" x14ac:dyDescent="0.35">
      <c r="A26175" s="95"/>
      <c r="B26175" s="8"/>
      <c r="C26175" s="96"/>
      <c r="D26175" s="96"/>
      <c r="E26175" s="97"/>
    </row>
    <row r="26176" spans="1:5" x14ac:dyDescent="0.35">
      <c r="A26176" s="95"/>
      <c r="B26176" s="8"/>
      <c r="C26176" s="96"/>
      <c r="D26176" s="96"/>
      <c r="E26176" s="97"/>
    </row>
    <row r="26177" spans="1:5" x14ac:dyDescent="0.35">
      <c r="A26177" s="95"/>
      <c r="B26177" s="8"/>
      <c r="C26177" s="96"/>
      <c r="D26177" s="96"/>
      <c r="E26177" s="97"/>
    </row>
    <row r="26178" spans="1:5" x14ac:dyDescent="0.35">
      <c r="A26178" s="95"/>
      <c r="B26178" s="8"/>
      <c r="C26178" s="96"/>
      <c r="D26178" s="96"/>
      <c r="E26178" s="97"/>
    </row>
    <row r="26179" spans="1:5" x14ac:dyDescent="0.35">
      <c r="A26179" s="95"/>
      <c r="B26179" s="8"/>
      <c r="C26179" s="96"/>
      <c r="D26179" s="96"/>
      <c r="E26179" s="97"/>
    </row>
    <row r="26180" spans="1:5" x14ac:dyDescent="0.35">
      <c r="A26180" s="95"/>
      <c r="B26180" s="8"/>
      <c r="C26180" s="96"/>
      <c r="D26180" s="96"/>
      <c r="E26180" s="97"/>
    </row>
    <row r="26181" spans="1:5" x14ac:dyDescent="0.35">
      <c r="A26181" s="95"/>
      <c r="B26181" s="8"/>
      <c r="C26181" s="96"/>
      <c r="D26181" s="96"/>
      <c r="E26181" s="97"/>
    </row>
    <row r="26182" spans="1:5" x14ac:dyDescent="0.35">
      <c r="A26182" s="95"/>
      <c r="B26182" s="8"/>
      <c r="C26182" s="96"/>
      <c r="D26182" s="96"/>
      <c r="E26182" s="97"/>
    </row>
    <row r="26183" spans="1:5" x14ac:dyDescent="0.35">
      <c r="A26183" s="95"/>
      <c r="B26183" s="8"/>
      <c r="C26183" s="96"/>
      <c r="D26183" s="96"/>
      <c r="E26183" s="97"/>
    </row>
    <row r="26184" spans="1:5" x14ac:dyDescent="0.35">
      <c r="A26184" s="95"/>
      <c r="B26184" s="8"/>
      <c r="C26184" s="96"/>
      <c r="D26184" s="96"/>
      <c r="E26184" s="97"/>
    </row>
    <row r="26185" spans="1:5" x14ac:dyDescent="0.35">
      <c r="A26185" s="95"/>
      <c r="B26185" s="8"/>
      <c r="C26185" s="96"/>
      <c r="D26185" s="96"/>
      <c r="E26185" s="97"/>
    </row>
    <row r="26186" spans="1:5" x14ac:dyDescent="0.35">
      <c r="A26186" s="95"/>
      <c r="B26186" s="8"/>
      <c r="C26186" s="96"/>
      <c r="D26186" s="96"/>
      <c r="E26186" s="97"/>
    </row>
    <row r="26187" spans="1:5" x14ac:dyDescent="0.35">
      <c r="A26187" s="95"/>
      <c r="B26187" s="8"/>
      <c r="C26187" s="96"/>
      <c r="D26187" s="96"/>
      <c r="E26187" s="97"/>
    </row>
    <row r="26188" spans="1:5" x14ac:dyDescent="0.35">
      <c r="A26188" s="95"/>
      <c r="B26188" s="8"/>
      <c r="C26188" s="96"/>
      <c r="D26188" s="96"/>
      <c r="E26188" s="97"/>
    </row>
    <row r="26189" spans="1:5" x14ac:dyDescent="0.35">
      <c r="A26189" s="95"/>
      <c r="B26189" s="8"/>
      <c r="C26189" s="96"/>
      <c r="D26189" s="96"/>
      <c r="E26189" s="97"/>
    </row>
    <row r="26190" spans="1:5" x14ac:dyDescent="0.35">
      <c r="A26190" s="95"/>
      <c r="B26190" s="8"/>
      <c r="C26190" s="96"/>
      <c r="D26190" s="96"/>
      <c r="E26190" s="97"/>
    </row>
    <row r="26191" spans="1:5" x14ac:dyDescent="0.35">
      <c r="A26191" s="95"/>
      <c r="B26191" s="8"/>
      <c r="C26191" s="96"/>
      <c r="D26191" s="96"/>
      <c r="E26191" s="97"/>
    </row>
    <row r="26192" spans="1:5" x14ac:dyDescent="0.35">
      <c r="A26192" s="95"/>
      <c r="B26192" s="8"/>
      <c r="C26192" s="96"/>
      <c r="D26192" s="96"/>
      <c r="E26192" s="97"/>
    </row>
    <row r="26193" spans="1:5" x14ac:dyDescent="0.35">
      <c r="A26193" s="95"/>
      <c r="B26193" s="8"/>
      <c r="C26193" s="96"/>
      <c r="D26193" s="96"/>
      <c r="E26193" s="97"/>
    </row>
    <row r="26194" spans="1:5" x14ac:dyDescent="0.35">
      <c r="A26194" s="95"/>
      <c r="B26194" s="8"/>
      <c r="C26194" s="96"/>
      <c r="D26194" s="96"/>
      <c r="E26194" s="97"/>
    </row>
    <row r="26195" spans="1:5" x14ac:dyDescent="0.35">
      <c r="A26195" s="95"/>
      <c r="B26195" s="8"/>
      <c r="C26195" s="96"/>
      <c r="D26195" s="96"/>
      <c r="E26195" s="97"/>
    </row>
    <row r="26196" spans="1:5" x14ac:dyDescent="0.35">
      <c r="A26196" s="95"/>
      <c r="B26196" s="8"/>
      <c r="C26196" s="96"/>
      <c r="D26196" s="96"/>
      <c r="E26196" s="97"/>
    </row>
    <row r="26197" spans="1:5" x14ac:dyDescent="0.35">
      <c r="A26197" s="95"/>
      <c r="B26197" s="8"/>
      <c r="C26197" s="96"/>
      <c r="D26197" s="96"/>
      <c r="E26197" s="97"/>
    </row>
    <row r="26198" spans="1:5" x14ac:dyDescent="0.35">
      <c r="A26198" s="95"/>
      <c r="B26198" s="8"/>
      <c r="C26198" s="96"/>
      <c r="D26198" s="96"/>
      <c r="E26198" s="97"/>
    </row>
    <row r="26199" spans="1:5" x14ac:dyDescent="0.35">
      <c r="A26199" s="95"/>
      <c r="B26199" s="8"/>
      <c r="C26199" s="96"/>
      <c r="D26199" s="96"/>
      <c r="E26199" s="97"/>
    </row>
    <row r="26200" spans="1:5" x14ac:dyDescent="0.35">
      <c r="A26200" s="95"/>
      <c r="B26200" s="8"/>
      <c r="C26200" s="96"/>
      <c r="D26200" s="96"/>
      <c r="E26200" s="97"/>
    </row>
    <row r="26201" spans="1:5" x14ac:dyDescent="0.35">
      <c r="A26201" s="95"/>
      <c r="B26201" s="8"/>
      <c r="C26201" s="96"/>
      <c r="D26201" s="96"/>
      <c r="E26201" s="97"/>
    </row>
    <row r="26202" spans="1:5" x14ac:dyDescent="0.35">
      <c r="A26202" s="95"/>
      <c r="B26202" s="8"/>
      <c r="C26202" s="96"/>
      <c r="D26202" s="96"/>
      <c r="E26202" s="97"/>
    </row>
    <row r="26203" spans="1:5" x14ac:dyDescent="0.35">
      <c r="A26203" s="95"/>
      <c r="B26203" s="8"/>
      <c r="C26203" s="96"/>
      <c r="D26203" s="96"/>
      <c r="E26203" s="97"/>
    </row>
    <row r="26204" spans="1:5" x14ac:dyDescent="0.35">
      <c r="A26204" s="95"/>
      <c r="B26204" s="8"/>
      <c r="C26204" s="96"/>
      <c r="D26204" s="96"/>
      <c r="E26204" s="97"/>
    </row>
    <row r="26205" spans="1:5" x14ac:dyDescent="0.35">
      <c r="A26205" s="95"/>
      <c r="B26205" s="8"/>
      <c r="C26205" s="96"/>
      <c r="D26205" s="96"/>
      <c r="E26205" s="97"/>
    </row>
    <row r="26206" spans="1:5" x14ac:dyDescent="0.35">
      <c r="A26206" s="95"/>
      <c r="B26206" s="8"/>
      <c r="C26206" s="96"/>
      <c r="D26206" s="96"/>
      <c r="E26206" s="97"/>
    </row>
    <row r="26207" spans="1:5" x14ac:dyDescent="0.35">
      <c r="A26207" s="95"/>
      <c r="B26207" s="8"/>
      <c r="C26207" s="96"/>
      <c r="D26207" s="96"/>
      <c r="E26207" s="97"/>
    </row>
    <row r="26208" spans="1:5" x14ac:dyDescent="0.35">
      <c r="A26208" s="95"/>
      <c r="B26208" s="8"/>
      <c r="C26208" s="96"/>
      <c r="D26208" s="96"/>
      <c r="E26208" s="97"/>
    </row>
    <row r="26209" spans="1:5" x14ac:dyDescent="0.35">
      <c r="A26209" s="95"/>
      <c r="B26209" s="8"/>
      <c r="C26209" s="96"/>
      <c r="D26209" s="96"/>
      <c r="E26209" s="97"/>
    </row>
    <row r="26210" spans="1:5" x14ac:dyDescent="0.35">
      <c r="A26210" s="95"/>
      <c r="B26210" s="8"/>
      <c r="C26210" s="96"/>
      <c r="D26210" s="96"/>
      <c r="E26210" s="97"/>
    </row>
    <row r="26211" spans="1:5" x14ac:dyDescent="0.35">
      <c r="A26211" s="95"/>
      <c r="B26211" s="8"/>
      <c r="C26211" s="96"/>
      <c r="D26211" s="96"/>
      <c r="E26211" s="97"/>
    </row>
    <row r="26212" spans="1:5" x14ac:dyDescent="0.35">
      <c r="A26212" s="95"/>
      <c r="B26212" s="8"/>
      <c r="C26212" s="96"/>
      <c r="D26212" s="96"/>
      <c r="E26212" s="97"/>
    </row>
    <row r="26213" spans="1:5" x14ac:dyDescent="0.35">
      <c r="A26213" s="95"/>
      <c r="B26213" s="8"/>
      <c r="C26213" s="96"/>
      <c r="D26213" s="96"/>
      <c r="E26213" s="97"/>
    </row>
    <row r="26214" spans="1:5" x14ac:dyDescent="0.35">
      <c r="A26214" s="95"/>
      <c r="B26214" s="8"/>
      <c r="C26214" s="96"/>
      <c r="D26214" s="96"/>
      <c r="E26214" s="97"/>
    </row>
    <row r="26215" spans="1:5" x14ac:dyDescent="0.35">
      <c r="A26215" s="95"/>
      <c r="B26215" s="8"/>
      <c r="C26215" s="96"/>
      <c r="D26215" s="96"/>
      <c r="E26215" s="97"/>
    </row>
    <row r="26216" spans="1:5" x14ac:dyDescent="0.35">
      <c r="A26216" s="95"/>
      <c r="B26216" s="8"/>
      <c r="C26216" s="96"/>
      <c r="D26216" s="96"/>
      <c r="E26216" s="97"/>
    </row>
    <row r="26217" spans="1:5" x14ac:dyDescent="0.35">
      <c r="A26217" s="95"/>
      <c r="B26217" s="8"/>
      <c r="C26217" s="96"/>
      <c r="D26217" s="96"/>
      <c r="E26217" s="97"/>
    </row>
    <row r="26218" spans="1:5" x14ac:dyDescent="0.35">
      <c r="A26218" s="95"/>
      <c r="B26218" s="8"/>
      <c r="C26218" s="96"/>
      <c r="D26218" s="96"/>
      <c r="E26218" s="97"/>
    </row>
    <row r="26219" spans="1:5" x14ac:dyDescent="0.35">
      <c r="A26219" s="95"/>
      <c r="B26219" s="8"/>
      <c r="C26219" s="96"/>
      <c r="D26219" s="96"/>
      <c r="E26219" s="97"/>
    </row>
    <row r="26220" spans="1:5" x14ac:dyDescent="0.35">
      <c r="A26220" s="95"/>
      <c r="B26220" s="8"/>
      <c r="C26220" s="96"/>
      <c r="D26220" s="96"/>
      <c r="E26220" s="97"/>
    </row>
    <row r="26221" spans="1:5" x14ac:dyDescent="0.35">
      <c r="A26221" s="95"/>
      <c r="B26221" s="8"/>
      <c r="C26221" s="96"/>
      <c r="D26221" s="96"/>
      <c r="E26221" s="97"/>
    </row>
    <row r="26222" spans="1:5" x14ac:dyDescent="0.35">
      <c r="A26222" s="95"/>
      <c r="B26222" s="8"/>
      <c r="C26222" s="96"/>
      <c r="D26222" s="96"/>
      <c r="E26222" s="97"/>
    </row>
    <row r="26223" spans="1:5" x14ac:dyDescent="0.35">
      <c r="A26223" s="95"/>
      <c r="B26223" s="8"/>
      <c r="C26223" s="96"/>
      <c r="D26223" s="96"/>
      <c r="E26223" s="97"/>
    </row>
    <row r="26224" spans="1:5" x14ac:dyDescent="0.35">
      <c r="A26224" s="95"/>
      <c r="B26224" s="8"/>
      <c r="C26224" s="96"/>
      <c r="D26224" s="96"/>
      <c r="E26224" s="97"/>
    </row>
    <row r="26225" spans="1:5" x14ac:dyDescent="0.35">
      <c r="A26225" s="95"/>
      <c r="B26225" s="8"/>
      <c r="C26225" s="96"/>
      <c r="D26225" s="96"/>
      <c r="E26225" s="97"/>
    </row>
    <row r="26226" spans="1:5" x14ac:dyDescent="0.35">
      <c r="A26226" s="95"/>
      <c r="B26226" s="8"/>
      <c r="C26226" s="96"/>
      <c r="D26226" s="96"/>
      <c r="E26226" s="97"/>
    </row>
    <row r="26227" spans="1:5" x14ac:dyDescent="0.35">
      <c r="A26227" s="95"/>
      <c r="B26227" s="8"/>
      <c r="C26227" s="96"/>
      <c r="D26227" s="96"/>
      <c r="E26227" s="97"/>
    </row>
    <row r="26228" spans="1:5" x14ac:dyDescent="0.35">
      <c r="A26228" s="95"/>
      <c r="B26228" s="8"/>
      <c r="C26228" s="96"/>
      <c r="D26228" s="96"/>
      <c r="E26228" s="97"/>
    </row>
    <row r="26229" spans="1:5" x14ac:dyDescent="0.35">
      <c r="A26229" s="95"/>
      <c r="B26229" s="8"/>
      <c r="C26229" s="96"/>
      <c r="D26229" s="96"/>
      <c r="E26229" s="97"/>
    </row>
    <row r="26230" spans="1:5" x14ac:dyDescent="0.35">
      <c r="A26230" s="95"/>
      <c r="B26230" s="8"/>
      <c r="C26230" s="96"/>
      <c r="D26230" s="96"/>
      <c r="E26230" s="97"/>
    </row>
    <row r="26231" spans="1:5" x14ac:dyDescent="0.35">
      <c r="A26231" s="95"/>
      <c r="B26231" s="8"/>
      <c r="C26231" s="96"/>
      <c r="D26231" s="96"/>
      <c r="E26231" s="97"/>
    </row>
    <row r="26232" spans="1:5" x14ac:dyDescent="0.35">
      <c r="A26232" s="95"/>
      <c r="B26232" s="8"/>
      <c r="C26232" s="96"/>
      <c r="D26232" s="96"/>
      <c r="E26232" s="97"/>
    </row>
    <row r="26233" spans="1:5" x14ac:dyDescent="0.35">
      <c r="A26233" s="95"/>
      <c r="B26233" s="8"/>
      <c r="C26233" s="96"/>
      <c r="D26233" s="96"/>
      <c r="E26233" s="97"/>
    </row>
    <row r="26234" spans="1:5" x14ac:dyDescent="0.35">
      <c r="A26234" s="95"/>
      <c r="B26234" s="8"/>
      <c r="C26234" s="96"/>
      <c r="D26234" s="96"/>
      <c r="E26234" s="97"/>
    </row>
    <row r="26235" spans="1:5" x14ac:dyDescent="0.35">
      <c r="A26235" s="95"/>
      <c r="B26235" s="8"/>
      <c r="C26235" s="96"/>
      <c r="D26235" s="96"/>
      <c r="E26235" s="97"/>
    </row>
    <row r="26236" spans="1:5" x14ac:dyDescent="0.35">
      <c r="A26236" s="95"/>
      <c r="B26236" s="8"/>
      <c r="C26236" s="96"/>
      <c r="D26236" s="96"/>
      <c r="E26236" s="97"/>
    </row>
    <row r="26237" spans="1:5" x14ac:dyDescent="0.35">
      <c r="A26237" s="95"/>
      <c r="B26237" s="8"/>
      <c r="C26237" s="96"/>
      <c r="D26237" s="96"/>
      <c r="E26237" s="97"/>
    </row>
    <row r="26238" spans="1:5" x14ac:dyDescent="0.35">
      <c r="A26238" s="95"/>
      <c r="B26238" s="8"/>
      <c r="C26238" s="96"/>
      <c r="D26238" s="96"/>
      <c r="E26238" s="97"/>
    </row>
    <row r="26239" spans="1:5" x14ac:dyDescent="0.35">
      <c r="A26239" s="95"/>
      <c r="B26239" s="8"/>
      <c r="C26239" s="96"/>
      <c r="D26239" s="96"/>
      <c r="E26239" s="97"/>
    </row>
    <row r="26240" spans="1:5" x14ac:dyDescent="0.35">
      <c r="A26240" s="95"/>
      <c r="B26240" s="8"/>
      <c r="C26240" s="96"/>
      <c r="D26240" s="96"/>
      <c r="E26240" s="97"/>
    </row>
    <row r="26241" spans="1:5" x14ac:dyDescent="0.35">
      <c r="A26241" s="95"/>
      <c r="B26241" s="8"/>
      <c r="C26241" s="96"/>
      <c r="D26241" s="96"/>
      <c r="E26241" s="97"/>
    </row>
    <row r="26242" spans="1:5" x14ac:dyDescent="0.35">
      <c r="A26242" s="95"/>
      <c r="B26242" s="8"/>
      <c r="C26242" s="96"/>
      <c r="D26242" s="96"/>
      <c r="E26242" s="97"/>
    </row>
    <row r="26243" spans="1:5" x14ac:dyDescent="0.35">
      <c r="A26243" s="95"/>
      <c r="B26243" s="8"/>
      <c r="C26243" s="96"/>
      <c r="D26243" s="96"/>
      <c r="E26243" s="97"/>
    </row>
    <row r="26244" spans="1:5" x14ac:dyDescent="0.35">
      <c r="A26244" s="95"/>
      <c r="B26244" s="8"/>
      <c r="C26244" s="96"/>
      <c r="D26244" s="96"/>
      <c r="E26244" s="97"/>
    </row>
    <row r="26245" spans="1:5" x14ac:dyDescent="0.35">
      <c r="A26245" s="95"/>
      <c r="B26245" s="8"/>
      <c r="C26245" s="96"/>
      <c r="D26245" s="96"/>
      <c r="E26245" s="97"/>
    </row>
    <row r="26246" spans="1:5" x14ac:dyDescent="0.35">
      <c r="A26246" s="95"/>
      <c r="B26246" s="8"/>
      <c r="C26246" s="96"/>
      <c r="D26246" s="96"/>
      <c r="E26246" s="97"/>
    </row>
    <row r="26247" spans="1:5" x14ac:dyDescent="0.35">
      <c r="A26247" s="95"/>
      <c r="B26247" s="8"/>
      <c r="C26247" s="96"/>
      <c r="D26247" s="96"/>
      <c r="E26247" s="97"/>
    </row>
    <row r="26248" spans="1:5" x14ac:dyDescent="0.35">
      <c r="A26248" s="95"/>
      <c r="B26248" s="8"/>
      <c r="C26248" s="96"/>
      <c r="D26248" s="96"/>
      <c r="E26248" s="97"/>
    </row>
    <row r="26249" spans="1:5" x14ac:dyDescent="0.35">
      <c r="A26249" s="95"/>
      <c r="B26249" s="8"/>
      <c r="C26249" s="96"/>
      <c r="D26249" s="96"/>
      <c r="E26249" s="97"/>
    </row>
    <row r="26250" spans="1:5" x14ac:dyDescent="0.35">
      <c r="A26250" s="95"/>
      <c r="B26250" s="8"/>
      <c r="C26250" s="96"/>
      <c r="D26250" s="96"/>
      <c r="E26250" s="97"/>
    </row>
    <row r="26251" spans="1:5" x14ac:dyDescent="0.35">
      <c r="A26251" s="95"/>
      <c r="B26251" s="8"/>
      <c r="C26251" s="96"/>
      <c r="D26251" s="96"/>
      <c r="E26251" s="97"/>
    </row>
    <row r="26252" spans="1:5" x14ac:dyDescent="0.35">
      <c r="A26252" s="95"/>
      <c r="B26252" s="8"/>
      <c r="C26252" s="96"/>
      <c r="D26252" s="96"/>
      <c r="E26252" s="97"/>
    </row>
    <row r="26253" spans="1:5" x14ac:dyDescent="0.35">
      <c r="A26253" s="95"/>
      <c r="B26253" s="8"/>
      <c r="C26253" s="96"/>
      <c r="D26253" s="96"/>
      <c r="E26253" s="97"/>
    </row>
    <row r="26254" spans="1:5" x14ac:dyDescent="0.35">
      <c r="A26254" s="95"/>
      <c r="B26254" s="8"/>
      <c r="C26254" s="96"/>
      <c r="D26254" s="96"/>
      <c r="E26254" s="97"/>
    </row>
    <row r="26255" spans="1:5" x14ac:dyDescent="0.35">
      <c r="A26255" s="95"/>
      <c r="B26255" s="8"/>
      <c r="C26255" s="96"/>
      <c r="D26255" s="96"/>
      <c r="E26255" s="97"/>
    </row>
    <row r="26256" spans="1:5" x14ac:dyDescent="0.35">
      <c r="A26256" s="95"/>
      <c r="B26256" s="8"/>
      <c r="C26256" s="96"/>
      <c r="D26256" s="96"/>
      <c r="E26256" s="97"/>
    </row>
    <row r="26257" spans="1:5" x14ac:dyDescent="0.35">
      <c r="A26257" s="95"/>
      <c r="B26257" s="8"/>
      <c r="C26257" s="96"/>
      <c r="D26257" s="96"/>
      <c r="E26257" s="97"/>
    </row>
    <row r="26258" spans="1:5" x14ac:dyDescent="0.35">
      <c r="A26258" s="95"/>
      <c r="B26258" s="8"/>
      <c r="C26258" s="96"/>
      <c r="D26258" s="96"/>
      <c r="E26258" s="97"/>
    </row>
    <row r="26259" spans="1:5" x14ac:dyDescent="0.35">
      <c r="A26259" s="95"/>
      <c r="B26259" s="8"/>
      <c r="C26259" s="96"/>
      <c r="D26259" s="96"/>
      <c r="E26259" s="97"/>
    </row>
    <row r="26260" spans="1:5" x14ac:dyDescent="0.35">
      <c r="A26260" s="95"/>
      <c r="B26260" s="8"/>
      <c r="C26260" s="96"/>
      <c r="D26260" s="96"/>
      <c r="E26260" s="97"/>
    </row>
    <row r="26261" spans="1:5" x14ac:dyDescent="0.35">
      <c r="A26261" s="95"/>
      <c r="B26261" s="8"/>
      <c r="C26261" s="96"/>
      <c r="D26261" s="96"/>
      <c r="E26261" s="97"/>
    </row>
    <row r="26262" spans="1:5" x14ac:dyDescent="0.35">
      <c r="A26262" s="95"/>
      <c r="B26262" s="8"/>
      <c r="C26262" s="96"/>
      <c r="D26262" s="96"/>
      <c r="E26262" s="97"/>
    </row>
    <row r="26263" spans="1:5" x14ac:dyDescent="0.35">
      <c r="A26263" s="95"/>
      <c r="B26263" s="8"/>
      <c r="C26263" s="96"/>
      <c r="D26263" s="96"/>
      <c r="E26263" s="97"/>
    </row>
    <row r="26264" spans="1:5" x14ac:dyDescent="0.35">
      <c r="A26264" s="95"/>
      <c r="B26264" s="8"/>
      <c r="C26264" s="96"/>
      <c r="D26264" s="96"/>
      <c r="E26264" s="97"/>
    </row>
    <row r="26265" spans="1:5" x14ac:dyDescent="0.35">
      <c r="A26265" s="95"/>
      <c r="B26265" s="8"/>
      <c r="C26265" s="96"/>
      <c r="D26265" s="96"/>
      <c r="E26265" s="97"/>
    </row>
    <row r="26266" spans="1:5" x14ac:dyDescent="0.35">
      <c r="A26266" s="95"/>
      <c r="B26266" s="8"/>
      <c r="C26266" s="96"/>
      <c r="D26266" s="96"/>
      <c r="E26266" s="97"/>
    </row>
    <row r="26267" spans="1:5" x14ac:dyDescent="0.35">
      <c r="A26267" s="95"/>
      <c r="B26267" s="8"/>
      <c r="C26267" s="96"/>
      <c r="D26267" s="96"/>
      <c r="E26267" s="97"/>
    </row>
    <row r="26268" spans="1:5" x14ac:dyDescent="0.35">
      <c r="A26268" s="95"/>
      <c r="B26268" s="8"/>
      <c r="C26268" s="96"/>
      <c r="D26268" s="96"/>
      <c r="E26268" s="97"/>
    </row>
    <row r="26269" spans="1:5" x14ac:dyDescent="0.35">
      <c r="A26269" s="95"/>
      <c r="B26269" s="8"/>
      <c r="C26269" s="96"/>
      <c r="D26269" s="96"/>
      <c r="E26269" s="97"/>
    </row>
    <row r="26270" spans="1:5" x14ac:dyDescent="0.35">
      <c r="A26270" s="95"/>
      <c r="B26270" s="8"/>
      <c r="C26270" s="96"/>
      <c r="D26270" s="96"/>
      <c r="E26270" s="97"/>
    </row>
    <row r="26271" spans="1:5" x14ac:dyDescent="0.35">
      <c r="A26271" s="95"/>
      <c r="B26271" s="8"/>
      <c r="C26271" s="96"/>
      <c r="D26271" s="96"/>
      <c r="E26271" s="97"/>
    </row>
    <row r="26272" spans="1:5" x14ac:dyDescent="0.35">
      <c r="A26272" s="95"/>
      <c r="B26272" s="8"/>
      <c r="C26272" s="96"/>
      <c r="D26272" s="96"/>
      <c r="E26272" s="97"/>
    </row>
    <row r="26273" spans="1:5" x14ac:dyDescent="0.35">
      <c r="A26273" s="95"/>
      <c r="B26273" s="8"/>
      <c r="C26273" s="96"/>
      <c r="D26273" s="96"/>
      <c r="E26273" s="97"/>
    </row>
    <row r="26274" spans="1:5" x14ac:dyDescent="0.35">
      <c r="A26274" s="95"/>
      <c r="B26274" s="8"/>
      <c r="C26274" s="96"/>
      <c r="D26274" s="96"/>
      <c r="E26274" s="97"/>
    </row>
    <row r="26275" spans="1:5" x14ac:dyDescent="0.35">
      <c r="A26275" s="95"/>
      <c r="B26275" s="8"/>
      <c r="C26275" s="96"/>
      <c r="D26275" s="96"/>
      <c r="E26275" s="97"/>
    </row>
    <row r="26276" spans="1:5" x14ac:dyDescent="0.35">
      <c r="A26276" s="95"/>
      <c r="B26276" s="8"/>
      <c r="C26276" s="96"/>
      <c r="D26276" s="96"/>
      <c r="E26276" s="97"/>
    </row>
    <row r="26277" spans="1:5" x14ac:dyDescent="0.35">
      <c r="A26277" s="95"/>
      <c r="B26277" s="8"/>
      <c r="C26277" s="96"/>
      <c r="D26277" s="96"/>
      <c r="E26277" s="97"/>
    </row>
    <row r="26278" spans="1:5" x14ac:dyDescent="0.35">
      <c r="A26278" s="95"/>
      <c r="B26278" s="8"/>
      <c r="C26278" s="96"/>
      <c r="D26278" s="96"/>
      <c r="E26278" s="97"/>
    </row>
    <row r="26279" spans="1:5" x14ac:dyDescent="0.35">
      <c r="A26279" s="95"/>
      <c r="B26279" s="8"/>
      <c r="C26279" s="96"/>
      <c r="D26279" s="96"/>
      <c r="E26279" s="97"/>
    </row>
    <row r="26280" spans="1:5" x14ac:dyDescent="0.35">
      <c r="A26280" s="95"/>
      <c r="B26280" s="8"/>
      <c r="C26280" s="96"/>
      <c r="D26280" s="96"/>
      <c r="E26280" s="97"/>
    </row>
    <row r="26281" spans="1:5" x14ac:dyDescent="0.35">
      <c r="A26281" s="95"/>
      <c r="B26281" s="8"/>
      <c r="C26281" s="96"/>
      <c r="D26281" s="96"/>
      <c r="E26281" s="97"/>
    </row>
    <row r="26282" spans="1:5" x14ac:dyDescent="0.35">
      <c r="A26282" s="95"/>
      <c r="B26282" s="8"/>
      <c r="C26282" s="96"/>
      <c r="D26282" s="96"/>
      <c r="E26282" s="97"/>
    </row>
    <row r="26283" spans="1:5" x14ac:dyDescent="0.35">
      <c r="A26283" s="95"/>
      <c r="B26283" s="8"/>
      <c r="C26283" s="96"/>
      <c r="D26283" s="96"/>
      <c r="E26283" s="97"/>
    </row>
    <row r="26284" spans="1:5" x14ac:dyDescent="0.35">
      <c r="A26284" s="95"/>
      <c r="B26284" s="8"/>
      <c r="C26284" s="96"/>
      <c r="D26284" s="96"/>
      <c r="E26284" s="97"/>
    </row>
    <row r="26285" spans="1:5" x14ac:dyDescent="0.35">
      <c r="A26285" s="95"/>
      <c r="B26285" s="8"/>
      <c r="C26285" s="96"/>
      <c r="D26285" s="96"/>
      <c r="E26285" s="97"/>
    </row>
    <row r="26286" spans="1:5" x14ac:dyDescent="0.35">
      <c r="A26286" s="95"/>
      <c r="B26286" s="8"/>
      <c r="C26286" s="96"/>
      <c r="D26286" s="96"/>
      <c r="E26286" s="97"/>
    </row>
    <row r="26287" spans="1:5" x14ac:dyDescent="0.35">
      <c r="A26287" s="95"/>
      <c r="B26287" s="8"/>
      <c r="C26287" s="96"/>
      <c r="D26287" s="96"/>
      <c r="E26287" s="97"/>
    </row>
    <row r="26288" spans="1:5" x14ac:dyDescent="0.35">
      <c r="A26288" s="95"/>
      <c r="B26288" s="8"/>
      <c r="C26288" s="96"/>
      <c r="D26288" s="96"/>
      <c r="E26288" s="97"/>
    </row>
    <row r="26289" spans="1:5" x14ac:dyDescent="0.35">
      <c r="A26289" s="95"/>
      <c r="B26289" s="8"/>
      <c r="C26289" s="96"/>
      <c r="D26289" s="96"/>
      <c r="E26289" s="97"/>
    </row>
    <row r="26290" spans="1:5" x14ac:dyDescent="0.35">
      <c r="A26290" s="95"/>
      <c r="B26290" s="8"/>
      <c r="C26290" s="96"/>
      <c r="D26290" s="96"/>
      <c r="E26290" s="97"/>
    </row>
    <row r="26291" spans="1:5" x14ac:dyDescent="0.35">
      <c r="A26291" s="95"/>
      <c r="B26291" s="8"/>
      <c r="C26291" s="96"/>
      <c r="D26291" s="96"/>
      <c r="E26291" s="97"/>
    </row>
    <row r="26292" spans="1:5" x14ac:dyDescent="0.35">
      <c r="A26292" s="95"/>
      <c r="B26292" s="8"/>
      <c r="C26292" s="96"/>
      <c r="D26292" s="96"/>
      <c r="E26292" s="97"/>
    </row>
    <row r="26293" spans="1:5" x14ac:dyDescent="0.35">
      <c r="A26293" s="95"/>
      <c r="B26293" s="8"/>
      <c r="C26293" s="96"/>
      <c r="D26293" s="96"/>
      <c r="E26293" s="97"/>
    </row>
    <row r="26294" spans="1:5" x14ac:dyDescent="0.35">
      <c r="A26294" s="95"/>
      <c r="B26294" s="8"/>
      <c r="C26294" s="96"/>
      <c r="D26294" s="96"/>
      <c r="E26294" s="97"/>
    </row>
    <row r="26295" spans="1:5" x14ac:dyDescent="0.35">
      <c r="A26295" s="95"/>
      <c r="B26295" s="8"/>
      <c r="C26295" s="96"/>
      <c r="D26295" s="96"/>
      <c r="E26295" s="97"/>
    </row>
    <row r="26296" spans="1:5" x14ac:dyDescent="0.35">
      <c r="A26296" s="95"/>
      <c r="B26296" s="8"/>
      <c r="C26296" s="96"/>
      <c r="D26296" s="96"/>
      <c r="E26296" s="97"/>
    </row>
    <row r="26297" spans="1:5" x14ac:dyDescent="0.35">
      <c r="A26297" s="95"/>
      <c r="B26297" s="8"/>
      <c r="C26297" s="96"/>
      <c r="D26297" s="96"/>
      <c r="E26297" s="97"/>
    </row>
    <row r="26298" spans="1:5" x14ac:dyDescent="0.35">
      <c r="A26298" s="95"/>
      <c r="B26298" s="8"/>
      <c r="C26298" s="96"/>
      <c r="D26298" s="96"/>
      <c r="E26298" s="97"/>
    </row>
    <row r="26299" spans="1:5" x14ac:dyDescent="0.35">
      <c r="A26299" s="95"/>
      <c r="B26299" s="8"/>
      <c r="C26299" s="96"/>
      <c r="D26299" s="96"/>
      <c r="E26299" s="97"/>
    </row>
    <row r="26300" spans="1:5" x14ac:dyDescent="0.35">
      <c r="A26300" s="95"/>
      <c r="B26300" s="8"/>
      <c r="C26300" s="96"/>
      <c r="D26300" s="96"/>
      <c r="E26300" s="97"/>
    </row>
    <row r="26301" spans="1:5" x14ac:dyDescent="0.35">
      <c r="A26301" s="95"/>
      <c r="B26301" s="8"/>
      <c r="C26301" s="96"/>
      <c r="D26301" s="96"/>
      <c r="E26301" s="97"/>
    </row>
    <row r="26302" spans="1:5" x14ac:dyDescent="0.35">
      <c r="A26302" s="95"/>
      <c r="B26302" s="8"/>
      <c r="C26302" s="96"/>
      <c r="D26302" s="96"/>
      <c r="E26302" s="97"/>
    </row>
    <row r="26303" spans="1:5" x14ac:dyDescent="0.35">
      <c r="A26303" s="95"/>
      <c r="B26303" s="8"/>
      <c r="C26303" s="96"/>
      <c r="D26303" s="96"/>
      <c r="E26303" s="97"/>
    </row>
    <row r="26304" spans="1:5" x14ac:dyDescent="0.35">
      <c r="A26304" s="95"/>
      <c r="B26304" s="8"/>
      <c r="C26304" s="96"/>
      <c r="D26304" s="96"/>
      <c r="E26304" s="97"/>
    </row>
    <row r="26305" spans="1:5" x14ac:dyDescent="0.35">
      <c r="A26305" s="95"/>
      <c r="B26305" s="8"/>
      <c r="C26305" s="96"/>
      <c r="D26305" s="96"/>
      <c r="E26305" s="97"/>
    </row>
    <row r="26306" spans="1:5" x14ac:dyDescent="0.35">
      <c r="A26306" s="95"/>
      <c r="B26306" s="8"/>
      <c r="C26306" s="96"/>
      <c r="D26306" s="96"/>
      <c r="E26306" s="97"/>
    </row>
    <row r="26307" spans="1:5" x14ac:dyDescent="0.35">
      <c r="A26307" s="95"/>
      <c r="B26307" s="8"/>
      <c r="C26307" s="96"/>
      <c r="D26307" s="96"/>
      <c r="E26307" s="97"/>
    </row>
    <row r="26308" spans="1:5" x14ac:dyDescent="0.35">
      <c r="A26308" s="95"/>
      <c r="B26308" s="8"/>
      <c r="C26308" s="96"/>
      <c r="D26308" s="96"/>
      <c r="E26308" s="97"/>
    </row>
    <row r="26309" spans="1:5" x14ac:dyDescent="0.35">
      <c r="A26309" s="95"/>
      <c r="B26309" s="8"/>
      <c r="C26309" s="96"/>
      <c r="D26309" s="96"/>
      <c r="E26309" s="97"/>
    </row>
    <row r="26310" spans="1:5" x14ac:dyDescent="0.35">
      <c r="A26310" s="95"/>
      <c r="B26310" s="8"/>
      <c r="C26310" s="96"/>
      <c r="D26310" s="96"/>
      <c r="E26310" s="97"/>
    </row>
    <row r="26311" spans="1:5" x14ac:dyDescent="0.35">
      <c r="A26311" s="95"/>
      <c r="B26311" s="8"/>
      <c r="C26311" s="96"/>
      <c r="D26311" s="96"/>
      <c r="E26311" s="97"/>
    </row>
    <row r="26312" spans="1:5" x14ac:dyDescent="0.35">
      <c r="A26312" s="95"/>
      <c r="B26312" s="8"/>
      <c r="C26312" s="96"/>
      <c r="D26312" s="96"/>
      <c r="E26312" s="97"/>
    </row>
    <row r="26313" spans="1:5" x14ac:dyDescent="0.35">
      <c r="A26313" s="95"/>
      <c r="B26313" s="8"/>
      <c r="C26313" s="96"/>
      <c r="D26313" s="96"/>
      <c r="E26313" s="97"/>
    </row>
    <row r="26314" spans="1:5" x14ac:dyDescent="0.35">
      <c r="A26314" s="95"/>
      <c r="B26314" s="8"/>
      <c r="C26314" s="96"/>
      <c r="D26314" s="96"/>
      <c r="E26314" s="97"/>
    </row>
    <row r="26315" spans="1:5" x14ac:dyDescent="0.35">
      <c r="A26315" s="95"/>
      <c r="B26315" s="8"/>
      <c r="C26315" s="96"/>
      <c r="D26315" s="96"/>
      <c r="E26315" s="97"/>
    </row>
    <row r="26316" spans="1:5" x14ac:dyDescent="0.35">
      <c r="A26316" s="95"/>
      <c r="B26316" s="8"/>
      <c r="C26316" s="96"/>
      <c r="D26316" s="96"/>
      <c r="E26316" s="97"/>
    </row>
    <row r="26317" spans="1:5" x14ac:dyDescent="0.35">
      <c r="A26317" s="95"/>
      <c r="B26317" s="8"/>
      <c r="C26317" s="96"/>
      <c r="D26317" s="96"/>
      <c r="E26317" s="97"/>
    </row>
    <row r="26318" spans="1:5" x14ac:dyDescent="0.35">
      <c r="A26318" s="95"/>
      <c r="B26318" s="8"/>
      <c r="C26318" s="96"/>
      <c r="D26318" s="96"/>
      <c r="E26318" s="97"/>
    </row>
    <row r="26319" spans="1:5" x14ac:dyDescent="0.35">
      <c r="A26319" s="95"/>
      <c r="B26319" s="8"/>
      <c r="C26319" s="96"/>
      <c r="D26319" s="96"/>
      <c r="E26319" s="97"/>
    </row>
    <row r="26320" spans="1:5" x14ac:dyDescent="0.35">
      <c r="A26320" s="95"/>
      <c r="B26320" s="8"/>
      <c r="C26320" s="96"/>
      <c r="D26320" s="96"/>
      <c r="E26320" s="97"/>
    </row>
    <row r="26321" spans="1:5" x14ac:dyDescent="0.35">
      <c r="A26321" s="95"/>
      <c r="B26321" s="8"/>
      <c r="C26321" s="96"/>
      <c r="D26321" s="96"/>
      <c r="E26321" s="97"/>
    </row>
    <row r="26322" spans="1:5" x14ac:dyDescent="0.35">
      <c r="A26322" s="95"/>
      <c r="B26322" s="8"/>
      <c r="C26322" s="96"/>
      <c r="D26322" s="96"/>
      <c r="E26322" s="97"/>
    </row>
    <row r="26323" spans="1:5" x14ac:dyDescent="0.35">
      <c r="A26323" s="95"/>
      <c r="B26323" s="8"/>
      <c r="C26323" s="96"/>
      <c r="D26323" s="96"/>
      <c r="E26323" s="97"/>
    </row>
    <row r="26324" spans="1:5" x14ac:dyDescent="0.35">
      <c r="A26324" s="95"/>
      <c r="B26324" s="8"/>
      <c r="C26324" s="96"/>
      <c r="D26324" s="96"/>
      <c r="E26324" s="97"/>
    </row>
    <row r="26325" spans="1:5" x14ac:dyDescent="0.35">
      <c r="A26325" s="95"/>
      <c r="B26325" s="8"/>
      <c r="C26325" s="96"/>
      <c r="D26325" s="96"/>
      <c r="E26325" s="97"/>
    </row>
    <row r="26326" spans="1:5" x14ac:dyDescent="0.35">
      <c r="A26326" s="95"/>
      <c r="B26326" s="8"/>
      <c r="C26326" s="96"/>
      <c r="D26326" s="96"/>
      <c r="E26326" s="97"/>
    </row>
    <row r="26327" spans="1:5" x14ac:dyDescent="0.35">
      <c r="A26327" s="95"/>
      <c r="B26327" s="8"/>
      <c r="C26327" s="96"/>
      <c r="D26327" s="96"/>
      <c r="E26327" s="97"/>
    </row>
    <row r="26328" spans="1:5" x14ac:dyDescent="0.35">
      <c r="A26328" s="95"/>
      <c r="B26328" s="8"/>
      <c r="C26328" s="96"/>
      <c r="D26328" s="96"/>
      <c r="E26328" s="97"/>
    </row>
    <row r="26329" spans="1:5" x14ac:dyDescent="0.35">
      <c r="A26329" s="95"/>
      <c r="B26329" s="8"/>
      <c r="C26329" s="96"/>
      <c r="D26329" s="96"/>
      <c r="E26329" s="97"/>
    </row>
    <row r="26330" spans="1:5" x14ac:dyDescent="0.35">
      <c r="A26330" s="95"/>
      <c r="B26330" s="8"/>
      <c r="C26330" s="96"/>
      <c r="D26330" s="96"/>
      <c r="E26330" s="97"/>
    </row>
    <row r="26331" spans="1:5" x14ac:dyDescent="0.35">
      <c r="A26331" s="95"/>
      <c r="B26331" s="8"/>
      <c r="C26331" s="96"/>
      <c r="D26331" s="96"/>
      <c r="E26331" s="97"/>
    </row>
    <row r="26332" spans="1:5" x14ac:dyDescent="0.35">
      <c r="A26332" s="95"/>
      <c r="B26332" s="8"/>
      <c r="C26332" s="96"/>
      <c r="D26332" s="96"/>
      <c r="E26332" s="97"/>
    </row>
    <row r="26333" spans="1:5" x14ac:dyDescent="0.35">
      <c r="A26333" s="95"/>
      <c r="B26333" s="8"/>
      <c r="C26333" s="96"/>
      <c r="D26333" s="96"/>
      <c r="E26333" s="97"/>
    </row>
    <row r="26334" spans="1:5" x14ac:dyDescent="0.35">
      <c r="A26334" s="95"/>
      <c r="B26334" s="8"/>
      <c r="C26334" s="96"/>
      <c r="D26334" s="96"/>
      <c r="E26334" s="97"/>
    </row>
    <row r="26335" spans="1:5" x14ac:dyDescent="0.35">
      <c r="A26335" s="95"/>
      <c r="B26335" s="8"/>
      <c r="C26335" s="96"/>
      <c r="D26335" s="96"/>
      <c r="E26335" s="97"/>
    </row>
    <row r="26336" spans="1:5" x14ac:dyDescent="0.35">
      <c r="A26336" s="95"/>
      <c r="B26336" s="8"/>
      <c r="C26336" s="96"/>
      <c r="D26336" s="96"/>
      <c r="E26336" s="97"/>
    </row>
    <row r="26337" spans="1:5" x14ac:dyDescent="0.35">
      <c r="A26337" s="95"/>
      <c r="B26337" s="8"/>
      <c r="C26337" s="96"/>
      <c r="D26337" s="96"/>
      <c r="E26337" s="97"/>
    </row>
    <row r="26338" spans="1:5" x14ac:dyDescent="0.35">
      <c r="A26338" s="95"/>
      <c r="B26338" s="8"/>
      <c r="C26338" s="96"/>
      <c r="D26338" s="96"/>
      <c r="E26338" s="97"/>
    </row>
    <row r="26339" spans="1:5" x14ac:dyDescent="0.35">
      <c r="A26339" s="95"/>
      <c r="B26339" s="8"/>
      <c r="C26339" s="96"/>
      <c r="D26339" s="96"/>
      <c r="E26339" s="97"/>
    </row>
    <row r="26340" spans="1:5" x14ac:dyDescent="0.35">
      <c r="A26340" s="95"/>
      <c r="B26340" s="8"/>
      <c r="C26340" s="96"/>
      <c r="D26340" s="96"/>
      <c r="E26340" s="97"/>
    </row>
    <row r="26341" spans="1:5" x14ac:dyDescent="0.35">
      <c r="A26341" s="95"/>
      <c r="B26341" s="8"/>
      <c r="C26341" s="96"/>
      <c r="D26341" s="96"/>
      <c r="E26341" s="97"/>
    </row>
    <row r="26342" spans="1:5" x14ac:dyDescent="0.35">
      <c r="A26342" s="95"/>
      <c r="B26342" s="8"/>
      <c r="C26342" s="96"/>
      <c r="D26342" s="96"/>
      <c r="E26342" s="97"/>
    </row>
    <row r="26343" spans="1:5" x14ac:dyDescent="0.35">
      <c r="A26343" s="95"/>
      <c r="B26343" s="8"/>
      <c r="C26343" s="96"/>
      <c r="D26343" s="96"/>
      <c r="E26343" s="97"/>
    </row>
    <row r="26344" spans="1:5" x14ac:dyDescent="0.35">
      <c r="A26344" s="95"/>
      <c r="B26344" s="8"/>
      <c r="C26344" s="96"/>
      <c r="D26344" s="96"/>
      <c r="E26344" s="97"/>
    </row>
    <row r="26345" spans="1:5" x14ac:dyDescent="0.35">
      <c r="A26345" s="95"/>
      <c r="B26345" s="8"/>
      <c r="C26345" s="96"/>
      <c r="D26345" s="96"/>
      <c r="E26345" s="97"/>
    </row>
    <row r="26346" spans="1:5" x14ac:dyDescent="0.35">
      <c r="A26346" s="95"/>
      <c r="B26346" s="8"/>
      <c r="C26346" s="96"/>
      <c r="D26346" s="96"/>
      <c r="E26346" s="97"/>
    </row>
    <row r="26347" spans="1:5" x14ac:dyDescent="0.35">
      <c r="A26347" s="95"/>
      <c r="B26347" s="8"/>
      <c r="C26347" s="96"/>
      <c r="D26347" s="96"/>
      <c r="E26347" s="97"/>
    </row>
    <row r="26348" spans="1:5" x14ac:dyDescent="0.35">
      <c r="A26348" s="95"/>
      <c r="B26348" s="8"/>
      <c r="C26348" s="96"/>
      <c r="D26348" s="96"/>
      <c r="E26348" s="97"/>
    </row>
    <row r="26349" spans="1:5" x14ac:dyDescent="0.35">
      <c r="A26349" s="95"/>
      <c r="B26349" s="8"/>
      <c r="C26349" s="96"/>
      <c r="D26349" s="96"/>
      <c r="E26349" s="97"/>
    </row>
    <row r="26350" spans="1:5" x14ac:dyDescent="0.35">
      <c r="A26350" s="95"/>
      <c r="B26350" s="8"/>
      <c r="C26350" s="96"/>
      <c r="D26350" s="96"/>
      <c r="E26350" s="97"/>
    </row>
    <row r="26351" spans="1:5" x14ac:dyDescent="0.35">
      <c r="A26351" s="95"/>
      <c r="B26351" s="8"/>
      <c r="C26351" s="96"/>
      <c r="D26351" s="96"/>
      <c r="E26351" s="97"/>
    </row>
    <row r="26352" spans="1:5" x14ac:dyDescent="0.35">
      <c r="A26352" s="95"/>
      <c r="B26352" s="8"/>
      <c r="C26352" s="96"/>
      <c r="D26352" s="96"/>
      <c r="E26352" s="97"/>
    </row>
    <row r="26353" spans="1:5" x14ac:dyDescent="0.35">
      <c r="A26353" s="95"/>
      <c r="B26353" s="8"/>
      <c r="C26353" s="96"/>
      <c r="D26353" s="96"/>
      <c r="E26353" s="97"/>
    </row>
    <row r="26354" spans="1:5" x14ac:dyDescent="0.35">
      <c r="A26354" s="95"/>
      <c r="B26354" s="8"/>
      <c r="C26354" s="96"/>
      <c r="D26354" s="96"/>
      <c r="E26354" s="97"/>
    </row>
    <row r="26355" spans="1:5" x14ac:dyDescent="0.35">
      <c r="A26355" s="95"/>
      <c r="B26355" s="8"/>
      <c r="C26355" s="96"/>
      <c r="D26355" s="96"/>
      <c r="E26355" s="97"/>
    </row>
    <row r="26356" spans="1:5" x14ac:dyDescent="0.35">
      <c r="A26356" s="95"/>
      <c r="B26356" s="8"/>
      <c r="C26356" s="96"/>
      <c r="D26356" s="96"/>
      <c r="E26356" s="97"/>
    </row>
    <row r="26357" spans="1:5" x14ac:dyDescent="0.35">
      <c r="A26357" s="95"/>
      <c r="B26357" s="8"/>
      <c r="C26357" s="96"/>
      <c r="D26357" s="96"/>
      <c r="E26357" s="97"/>
    </row>
    <row r="26358" spans="1:5" x14ac:dyDescent="0.35">
      <c r="A26358" s="95"/>
      <c r="B26358" s="8"/>
      <c r="C26358" s="96"/>
      <c r="D26358" s="96"/>
      <c r="E26358" s="97"/>
    </row>
    <row r="26359" spans="1:5" x14ac:dyDescent="0.35">
      <c r="A26359" s="95"/>
      <c r="B26359" s="8"/>
      <c r="C26359" s="96"/>
      <c r="D26359" s="96"/>
      <c r="E26359" s="97"/>
    </row>
    <row r="26360" spans="1:5" x14ac:dyDescent="0.35">
      <c r="A26360" s="95"/>
      <c r="B26360" s="8"/>
      <c r="C26360" s="96"/>
      <c r="D26360" s="96"/>
      <c r="E26360" s="97"/>
    </row>
    <row r="26361" spans="1:5" x14ac:dyDescent="0.35">
      <c r="A26361" s="95"/>
      <c r="B26361" s="8"/>
      <c r="C26361" s="96"/>
      <c r="D26361" s="96"/>
      <c r="E26361" s="97"/>
    </row>
    <row r="26362" spans="1:5" x14ac:dyDescent="0.35">
      <c r="A26362" s="95"/>
      <c r="B26362" s="8"/>
      <c r="C26362" s="96"/>
      <c r="D26362" s="96"/>
      <c r="E26362" s="97"/>
    </row>
    <row r="26363" spans="1:5" x14ac:dyDescent="0.35">
      <c r="A26363" s="95"/>
      <c r="B26363" s="8"/>
      <c r="C26363" s="96"/>
      <c r="D26363" s="96"/>
      <c r="E26363" s="97"/>
    </row>
    <row r="26364" spans="1:5" x14ac:dyDescent="0.35">
      <c r="A26364" s="95"/>
      <c r="B26364" s="8"/>
      <c r="C26364" s="96"/>
      <c r="D26364" s="96"/>
      <c r="E26364" s="97"/>
    </row>
    <row r="26365" spans="1:5" x14ac:dyDescent="0.35">
      <c r="A26365" s="95"/>
      <c r="B26365" s="8"/>
      <c r="C26365" s="96"/>
      <c r="D26365" s="96"/>
      <c r="E26365" s="97"/>
    </row>
    <row r="26366" spans="1:5" x14ac:dyDescent="0.35">
      <c r="A26366" s="95"/>
      <c r="B26366" s="8"/>
      <c r="C26366" s="96"/>
      <c r="D26366" s="96"/>
      <c r="E26366" s="97"/>
    </row>
    <row r="26367" spans="1:5" x14ac:dyDescent="0.35">
      <c r="A26367" s="95"/>
      <c r="B26367" s="8"/>
      <c r="C26367" s="96"/>
      <c r="D26367" s="96"/>
      <c r="E26367" s="97"/>
    </row>
    <row r="26368" spans="1:5" x14ac:dyDescent="0.35">
      <c r="A26368" s="95"/>
      <c r="B26368" s="8"/>
      <c r="C26368" s="96"/>
      <c r="D26368" s="96"/>
      <c r="E26368" s="97"/>
    </row>
    <row r="26369" spans="1:5" x14ac:dyDescent="0.35">
      <c r="A26369" s="95"/>
      <c r="B26369" s="8"/>
      <c r="C26369" s="96"/>
      <c r="D26369" s="96"/>
      <c r="E26369" s="97"/>
    </row>
    <row r="26370" spans="1:5" x14ac:dyDescent="0.35">
      <c r="A26370" s="95"/>
      <c r="B26370" s="8"/>
      <c r="C26370" s="96"/>
      <c r="D26370" s="96"/>
      <c r="E26370" s="97"/>
    </row>
    <row r="26371" spans="1:5" x14ac:dyDescent="0.35">
      <c r="A26371" s="95"/>
      <c r="B26371" s="8"/>
      <c r="C26371" s="96"/>
      <c r="D26371" s="96"/>
      <c r="E26371" s="97"/>
    </row>
    <row r="26372" spans="1:5" x14ac:dyDescent="0.35">
      <c r="A26372" s="95"/>
      <c r="B26372" s="8"/>
      <c r="C26372" s="96"/>
      <c r="D26372" s="96"/>
      <c r="E26372" s="97"/>
    </row>
    <row r="26373" spans="1:5" x14ac:dyDescent="0.35">
      <c r="A26373" s="95"/>
      <c r="B26373" s="8"/>
      <c r="C26373" s="96"/>
      <c r="D26373" s="96"/>
      <c r="E26373" s="97"/>
    </row>
    <row r="26374" spans="1:5" x14ac:dyDescent="0.35">
      <c r="A26374" s="95"/>
      <c r="B26374" s="8"/>
      <c r="C26374" s="96"/>
      <c r="D26374" s="96"/>
      <c r="E26374" s="97"/>
    </row>
    <row r="26375" spans="1:5" x14ac:dyDescent="0.35">
      <c r="A26375" s="95"/>
      <c r="B26375" s="8"/>
      <c r="C26375" s="96"/>
      <c r="D26375" s="96"/>
      <c r="E26375" s="97"/>
    </row>
    <row r="26376" spans="1:5" x14ac:dyDescent="0.35">
      <c r="A26376" s="95"/>
      <c r="B26376" s="8"/>
      <c r="C26376" s="96"/>
      <c r="D26376" s="96"/>
      <c r="E26376" s="97"/>
    </row>
    <row r="26377" spans="1:5" x14ac:dyDescent="0.35">
      <c r="A26377" s="95"/>
      <c r="B26377" s="8"/>
      <c r="C26377" s="96"/>
      <c r="D26377" s="96"/>
      <c r="E26377" s="97"/>
    </row>
    <row r="26378" spans="1:5" x14ac:dyDescent="0.35">
      <c r="A26378" s="95"/>
      <c r="B26378" s="8"/>
      <c r="C26378" s="96"/>
      <c r="D26378" s="96"/>
      <c r="E26378" s="97"/>
    </row>
    <row r="26379" spans="1:5" x14ac:dyDescent="0.35">
      <c r="A26379" s="95"/>
      <c r="B26379" s="8"/>
      <c r="C26379" s="96"/>
      <c r="D26379" s="96"/>
      <c r="E26379" s="97"/>
    </row>
    <row r="26380" spans="1:5" x14ac:dyDescent="0.35">
      <c r="A26380" s="95"/>
      <c r="B26380" s="8"/>
      <c r="C26380" s="96"/>
      <c r="D26380" s="96"/>
      <c r="E26380" s="97"/>
    </row>
    <row r="26381" spans="1:5" x14ac:dyDescent="0.35">
      <c r="A26381" s="95"/>
      <c r="B26381" s="8"/>
      <c r="C26381" s="96"/>
      <c r="D26381" s="96"/>
      <c r="E26381" s="97"/>
    </row>
    <row r="26382" spans="1:5" x14ac:dyDescent="0.35">
      <c r="A26382" s="95"/>
      <c r="B26382" s="8"/>
      <c r="C26382" s="96"/>
      <c r="D26382" s="96"/>
      <c r="E26382" s="97"/>
    </row>
    <row r="26383" spans="1:5" x14ac:dyDescent="0.35">
      <c r="A26383" s="95"/>
      <c r="B26383" s="8"/>
      <c r="C26383" s="96"/>
      <c r="D26383" s="96"/>
      <c r="E26383" s="97"/>
    </row>
    <row r="26384" spans="1:5" x14ac:dyDescent="0.35">
      <c r="A26384" s="95"/>
      <c r="B26384" s="8"/>
      <c r="C26384" s="96"/>
      <c r="D26384" s="96"/>
      <c r="E26384" s="97"/>
    </row>
    <row r="26385" spans="1:5" x14ac:dyDescent="0.35">
      <c r="A26385" s="95"/>
      <c r="B26385" s="8"/>
      <c r="C26385" s="96"/>
      <c r="D26385" s="96"/>
      <c r="E26385" s="97"/>
    </row>
    <row r="26386" spans="1:5" x14ac:dyDescent="0.35">
      <c r="A26386" s="95"/>
      <c r="B26386" s="8"/>
      <c r="C26386" s="96"/>
      <c r="D26386" s="96"/>
      <c r="E26386" s="97"/>
    </row>
    <row r="26387" spans="1:5" x14ac:dyDescent="0.35">
      <c r="A26387" s="95"/>
      <c r="B26387" s="8"/>
      <c r="C26387" s="96"/>
      <c r="D26387" s="96"/>
      <c r="E26387" s="97"/>
    </row>
    <row r="26388" spans="1:5" x14ac:dyDescent="0.35">
      <c r="A26388" s="95"/>
      <c r="B26388" s="8"/>
      <c r="C26388" s="96"/>
      <c r="D26388" s="96"/>
      <c r="E26388" s="97"/>
    </row>
    <row r="26389" spans="1:5" x14ac:dyDescent="0.35">
      <c r="A26389" s="95"/>
      <c r="B26389" s="8"/>
      <c r="C26389" s="96"/>
      <c r="D26389" s="96"/>
      <c r="E26389" s="97"/>
    </row>
    <row r="26390" spans="1:5" x14ac:dyDescent="0.35">
      <c r="A26390" s="95"/>
      <c r="B26390" s="8"/>
      <c r="C26390" s="96"/>
      <c r="D26390" s="96"/>
      <c r="E26390" s="97"/>
    </row>
    <row r="26391" spans="1:5" x14ac:dyDescent="0.35">
      <c r="A26391" s="95"/>
      <c r="B26391" s="8"/>
      <c r="C26391" s="96"/>
      <c r="D26391" s="96"/>
      <c r="E26391" s="97"/>
    </row>
    <row r="26392" spans="1:5" x14ac:dyDescent="0.35">
      <c r="A26392" s="95"/>
      <c r="B26392" s="8"/>
      <c r="C26392" s="96"/>
      <c r="D26392" s="96"/>
      <c r="E26392" s="97"/>
    </row>
    <row r="26393" spans="1:5" x14ac:dyDescent="0.35">
      <c r="A26393" s="95"/>
      <c r="B26393" s="8"/>
      <c r="C26393" s="96"/>
      <c r="D26393" s="96"/>
      <c r="E26393" s="97"/>
    </row>
    <row r="26394" spans="1:5" x14ac:dyDescent="0.35">
      <c r="A26394" s="95"/>
      <c r="B26394" s="8"/>
      <c r="C26394" s="96"/>
      <c r="D26394" s="96"/>
      <c r="E26394" s="97"/>
    </row>
    <row r="26395" spans="1:5" x14ac:dyDescent="0.35">
      <c r="A26395" s="95"/>
      <c r="B26395" s="8"/>
      <c r="C26395" s="96"/>
      <c r="D26395" s="96"/>
      <c r="E26395" s="97"/>
    </row>
    <row r="26396" spans="1:5" x14ac:dyDescent="0.35">
      <c r="A26396" s="95"/>
      <c r="B26396" s="8"/>
      <c r="C26396" s="96"/>
      <c r="D26396" s="96"/>
      <c r="E26396" s="97"/>
    </row>
    <row r="26397" spans="1:5" x14ac:dyDescent="0.35">
      <c r="A26397" s="95"/>
      <c r="B26397" s="8"/>
      <c r="C26397" s="96"/>
      <c r="D26397" s="96"/>
      <c r="E26397" s="97"/>
    </row>
    <row r="26398" spans="1:5" x14ac:dyDescent="0.35">
      <c r="A26398" s="95"/>
      <c r="B26398" s="8"/>
      <c r="C26398" s="96"/>
      <c r="D26398" s="96"/>
      <c r="E26398" s="97"/>
    </row>
    <row r="26399" spans="1:5" x14ac:dyDescent="0.35">
      <c r="A26399" s="95"/>
      <c r="B26399" s="8"/>
      <c r="C26399" s="96"/>
      <c r="D26399" s="96"/>
      <c r="E26399" s="97"/>
    </row>
    <row r="26400" spans="1:5" x14ac:dyDescent="0.35">
      <c r="A26400" s="95"/>
      <c r="B26400" s="8"/>
      <c r="C26400" s="96"/>
      <c r="D26400" s="96"/>
      <c r="E26400" s="97"/>
    </row>
    <row r="26401" spans="1:5" x14ac:dyDescent="0.35">
      <c r="A26401" s="95"/>
      <c r="B26401" s="8"/>
      <c r="C26401" s="96"/>
      <c r="D26401" s="96"/>
      <c r="E26401" s="97"/>
    </row>
    <row r="26402" spans="1:5" x14ac:dyDescent="0.35">
      <c r="A26402" s="95"/>
      <c r="B26402" s="8"/>
      <c r="C26402" s="96"/>
      <c r="D26402" s="96"/>
      <c r="E26402" s="97"/>
    </row>
    <row r="26403" spans="1:5" x14ac:dyDescent="0.35">
      <c r="A26403" s="95"/>
      <c r="B26403" s="8"/>
      <c r="C26403" s="96"/>
      <c r="D26403" s="96"/>
      <c r="E26403" s="97"/>
    </row>
    <row r="26404" spans="1:5" x14ac:dyDescent="0.35">
      <c r="A26404" s="95"/>
      <c r="B26404" s="8"/>
      <c r="C26404" s="96"/>
      <c r="D26404" s="96"/>
      <c r="E26404" s="97"/>
    </row>
    <row r="26405" spans="1:5" x14ac:dyDescent="0.35">
      <c r="A26405" s="95"/>
      <c r="B26405" s="8"/>
      <c r="C26405" s="96"/>
      <c r="D26405" s="96"/>
      <c r="E26405" s="97"/>
    </row>
    <row r="26406" spans="1:5" x14ac:dyDescent="0.35">
      <c r="A26406" s="95"/>
      <c r="B26406" s="8"/>
      <c r="C26406" s="96"/>
      <c r="D26406" s="96"/>
      <c r="E26406" s="97"/>
    </row>
    <row r="26407" spans="1:5" x14ac:dyDescent="0.35">
      <c r="A26407" s="95"/>
      <c r="B26407" s="8"/>
      <c r="C26407" s="96"/>
      <c r="D26407" s="96"/>
      <c r="E26407" s="97"/>
    </row>
    <row r="26408" spans="1:5" x14ac:dyDescent="0.35">
      <c r="A26408" s="95"/>
      <c r="B26408" s="8"/>
      <c r="C26408" s="96"/>
      <c r="D26408" s="96"/>
      <c r="E26408" s="97"/>
    </row>
    <row r="26409" spans="1:5" x14ac:dyDescent="0.35">
      <c r="A26409" s="95"/>
      <c r="B26409" s="8"/>
      <c r="C26409" s="96"/>
      <c r="D26409" s="96"/>
      <c r="E26409" s="97"/>
    </row>
    <row r="26410" spans="1:5" x14ac:dyDescent="0.35">
      <c r="A26410" s="95"/>
      <c r="B26410" s="8"/>
      <c r="C26410" s="96"/>
      <c r="D26410" s="96"/>
      <c r="E26410" s="97"/>
    </row>
    <row r="26411" spans="1:5" x14ac:dyDescent="0.35">
      <c r="A26411" s="95"/>
      <c r="B26411" s="8"/>
      <c r="C26411" s="96"/>
      <c r="D26411" s="96"/>
      <c r="E26411" s="97"/>
    </row>
    <row r="26412" spans="1:5" x14ac:dyDescent="0.35">
      <c r="A26412" s="95"/>
      <c r="B26412" s="8"/>
      <c r="C26412" s="96"/>
      <c r="D26412" s="96"/>
      <c r="E26412" s="97"/>
    </row>
    <row r="26413" spans="1:5" x14ac:dyDescent="0.35">
      <c r="A26413" s="95"/>
      <c r="B26413" s="8"/>
      <c r="C26413" s="96"/>
      <c r="D26413" s="96"/>
      <c r="E26413" s="97"/>
    </row>
    <row r="26414" spans="1:5" x14ac:dyDescent="0.35">
      <c r="A26414" s="95"/>
      <c r="B26414" s="8"/>
      <c r="C26414" s="96"/>
      <c r="D26414" s="96"/>
      <c r="E26414" s="97"/>
    </row>
    <row r="26415" spans="1:5" x14ac:dyDescent="0.35">
      <c r="A26415" s="95"/>
      <c r="B26415" s="8"/>
      <c r="C26415" s="96"/>
      <c r="D26415" s="96"/>
      <c r="E26415" s="97"/>
    </row>
    <row r="26416" spans="1:5" x14ac:dyDescent="0.35">
      <c r="A26416" s="95"/>
      <c r="B26416" s="8"/>
      <c r="C26416" s="96"/>
      <c r="D26416" s="96"/>
      <c r="E26416" s="97"/>
    </row>
    <row r="26417" spans="1:5" x14ac:dyDescent="0.35">
      <c r="A26417" s="95"/>
      <c r="B26417" s="8"/>
      <c r="C26417" s="96"/>
      <c r="D26417" s="96"/>
      <c r="E26417" s="97"/>
    </row>
    <row r="26418" spans="1:5" x14ac:dyDescent="0.35">
      <c r="A26418" s="95"/>
      <c r="B26418" s="8"/>
      <c r="C26418" s="96"/>
      <c r="D26418" s="96"/>
      <c r="E26418" s="97"/>
    </row>
    <row r="26419" spans="1:5" x14ac:dyDescent="0.35">
      <c r="A26419" s="95"/>
      <c r="B26419" s="8"/>
      <c r="C26419" s="96"/>
      <c r="D26419" s="96"/>
      <c r="E26419" s="97"/>
    </row>
    <row r="26420" spans="1:5" x14ac:dyDescent="0.35">
      <c r="A26420" s="95"/>
      <c r="B26420" s="8"/>
      <c r="C26420" s="96"/>
      <c r="D26420" s="96"/>
      <c r="E26420" s="97"/>
    </row>
    <row r="26421" spans="1:5" x14ac:dyDescent="0.35">
      <c r="A26421" s="95"/>
      <c r="B26421" s="8"/>
      <c r="C26421" s="96"/>
      <c r="D26421" s="96"/>
      <c r="E26421" s="97"/>
    </row>
    <row r="26422" spans="1:5" x14ac:dyDescent="0.35">
      <c r="A26422" s="95"/>
      <c r="B26422" s="8"/>
      <c r="C26422" s="96"/>
      <c r="D26422" s="96"/>
      <c r="E26422" s="97"/>
    </row>
    <row r="26423" spans="1:5" x14ac:dyDescent="0.35">
      <c r="A26423" s="95"/>
      <c r="B26423" s="8"/>
      <c r="C26423" s="96"/>
      <c r="D26423" s="96"/>
      <c r="E26423" s="97"/>
    </row>
    <row r="26424" spans="1:5" x14ac:dyDescent="0.35">
      <c r="A26424" s="95"/>
      <c r="B26424" s="8"/>
      <c r="C26424" s="96"/>
      <c r="D26424" s="96"/>
      <c r="E26424" s="97"/>
    </row>
    <row r="26425" spans="1:5" x14ac:dyDescent="0.35">
      <c r="A26425" s="95"/>
      <c r="B26425" s="8"/>
      <c r="C26425" s="96"/>
      <c r="D26425" s="96"/>
      <c r="E26425" s="97"/>
    </row>
    <row r="26426" spans="1:5" x14ac:dyDescent="0.35">
      <c r="A26426" s="95"/>
      <c r="B26426" s="8"/>
      <c r="C26426" s="96"/>
      <c r="D26426" s="96"/>
      <c r="E26426" s="97"/>
    </row>
    <row r="26427" spans="1:5" x14ac:dyDescent="0.35">
      <c r="A26427" s="95"/>
      <c r="B26427" s="8"/>
      <c r="C26427" s="96"/>
      <c r="D26427" s="96"/>
      <c r="E26427" s="97"/>
    </row>
    <row r="26428" spans="1:5" x14ac:dyDescent="0.35">
      <c r="A26428" s="95"/>
      <c r="B26428" s="8"/>
      <c r="C26428" s="96"/>
      <c r="D26428" s="96"/>
      <c r="E26428" s="97"/>
    </row>
    <row r="26429" spans="1:5" x14ac:dyDescent="0.35">
      <c r="A26429" s="95"/>
      <c r="B26429" s="8"/>
      <c r="C26429" s="96"/>
      <c r="D26429" s="96"/>
      <c r="E26429" s="97"/>
    </row>
    <row r="26430" spans="1:5" x14ac:dyDescent="0.35">
      <c r="A26430" s="95"/>
      <c r="B26430" s="8"/>
      <c r="C26430" s="96"/>
      <c r="D26430" s="96"/>
      <c r="E26430" s="97"/>
    </row>
    <row r="26431" spans="1:5" x14ac:dyDescent="0.35">
      <c r="A26431" s="95"/>
      <c r="B26431" s="8"/>
      <c r="C26431" s="96"/>
      <c r="D26431" s="96"/>
      <c r="E26431" s="97"/>
    </row>
    <row r="26432" spans="1:5" x14ac:dyDescent="0.35">
      <c r="A26432" s="95"/>
      <c r="B26432" s="8"/>
      <c r="C26432" s="96"/>
      <c r="D26432" s="96"/>
      <c r="E26432" s="97"/>
    </row>
    <row r="26433" spans="1:5" x14ac:dyDescent="0.35">
      <c r="A26433" s="95"/>
      <c r="B26433" s="8"/>
      <c r="C26433" s="96"/>
      <c r="D26433" s="96"/>
      <c r="E26433" s="97"/>
    </row>
    <row r="26434" spans="1:5" x14ac:dyDescent="0.35">
      <c r="A26434" s="95"/>
      <c r="B26434" s="8"/>
      <c r="C26434" s="96"/>
      <c r="D26434" s="96"/>
      <c r="E26434" s="97"/>
    </row>
    <row r="26435" spans="1:5" x14ac:dyDescent="0.35">
      <c r="A26435" s="95"/>
      <c r="B26435" s="8"/>
      <c r="C26435" s="96"/>
      <c r="D26435" s="96"/>
      <c r="E26435" s="97"/>
    </row>
    <row r="26436" spans="1:5" x14ac:dyDescent="0.35">
      <c r="A26436" s="95"/>
      <c r="B26436" s="8"/>
      <c r="C26436" s="96"/>
      <c r="D26436" s="96"/>
      <c r="E26436" s="97"/>
    </row>
    <row r="26437" spans="1:5" x14ac:dyDescent="0.35">
      <c r="A26437" s="95"/>
      <c r="B26437" s="8"/>
      <c r="C26437" s="96"/>
      <c r="D26437" s="96"/>
      <c r="E26437" s="97"/>
    </row>
    <row r="26438" spans="1:5" x14ac:dyDescent="0.35">
      <c r="A26438" s="95"/>
      <c r="B26438" s="8"/>
      <c r="C26438" s="96"/>
      <c r="D26438" s="96"/>
      <c r="E26438" s="97"/>
    </row>
    <row r="26439" spans="1:5" x14ac:dyDescent="0.35">
      <c r="A26439" s="95"/>
      <c r="B26439" s="8"/>
      <c r="C26439" s="96"/>
      <c r="D26439" s="96"/>
      <c r="E26439" s="97"/>
    </row>
    <row r="26440" spans="1:5" x14ac:dyDescent="0.35">
      <c r="A26440" s="95"/>
      <c r="B26440" s="8"/>
      <c r="C26440" s="96"/>
      <c r="D26440" s="96"/>
      <c r="E26440" s="97"/>
    </row>
    <row r="26441" spans="1:5" x14ac:dyDescent="0.35">
      <c r="A26441" s="95"/>
      <c r="B26441" s="8"/>
      <c r="C26441" s="96"/>
      <c r="D26441" s="96"/>
      <c r="E26441" s="97"/>
    </row>
    <row r="26442" spans="1:5" x14ac:dyDescent="0.35">
      <c r="A26442" s="95"/>
      <c r="B26442" s="8"/>
      <c r="C26442" s="96"/>
      <c r="D26442" s="96"/>
      <c r="E26442" s="97"/>
    </row>
    <row r="26443" spans="1:5" x14ac:dyDescent="0.35">
      <c r="A26443" s="95"/>
      <c r="B26443" s="8"/>
      <c r="C26443" s="96"/>
      <c r="D26443" s="96"/>
      <c r="E26443" s="97"/>
    </row>
    <row r="26444" spans="1:5" x14ac:dyDescent="0.35">
      <c r="A26444" s="95"/>
      <c r="B26444" s="8"/>
      <c r="C26444" s="96"/>
      <c r="D26444" s="96"/>
      <c r="E26444" s="97"/>
    </row>
    <row r="26445" spans="1:5" x14ac:dyDescent="0.35">
      <c r="A26445" s="95"/>
      <c r="B26445" s="8"/>
      <c r="C26445" s="96"/>
      <c r="D26445" s="96"/>
      <c r="E26445" s="97"/>
    </row>
    <row r="26446" spans="1:5" x14ac:dyDescent="0.35">
      <c r="A26446" s="95"/>
      <c r="B26446" s="8"/>
      <c r="C26446" s="96"/>
      <c r="D26446" s="96"/>
      <c r="E26446" s="97"/>
    </row>
    <row r="26447" spans="1:5" x14ac:dyDescent="0.35">
      <c r="A26447" s="95"/>
      <c r="B26447" s="8"/>
      <c r="C26447" s="96"/>
      <c r="D26447" s="96"/>
      <c r="E26447" s="97"/>
    </row>
    <row r="26448" spans="1:5" x14ac:dyDescent="0.35">
      <c r="A26448" s="95"/>
      <c r="B26448" s="8"/>
      <c r="C26448" s="96"/>
      <c r="D26448" s="96"/>
      <c r="E26448" s="97"/>
    </row>
    <row r="26449" spans="1:5" x14ac:dyDescent="0.35">
      <c r="A26449" s="95"/>
      <c r="B26449" s="8"/>
      <c r="C26449" s="96"/>
      <c r="D26449" s="96"/>
      <c r="E26449" s="97"/>
    </row>
    <row r="26450" spans="1:5" x14ac:dyDescent="0.35">
      <c r="A26450" s="95"/>
      <c r="B26450" s="8"/>
      <c r="C26450" s="96"/>
      <c r="D26450" s="96"/>
      <c r="E26450" s="97"/>
    </row>
    <row r="26451" spans="1:5" x14ac:dyDescent="0.35">
      <c r="A26451" s="95"/>
      <c r="B26451" s="8"/>
      <c r="C26451" s="96"/>
      <c r="D26451" s="96"/>
      <c r="E26451" s="97"/>
    </row>
    <row r="26452" spans="1:5" x14ac:dyDescent="0.35">
      <c r="A26452" s="95"/>
      <c r="B26452" s="8"/>
      <c r="C26452" s="96"/>
      <c r="D26452" s="96"/>
      <c r="E26452" s="97"/>
    </row>
    <row r="26453" spans="1:5" x14ac:dyDescent="0.35">
      <c r="A26453" s="95"/>
      <c r="B26453" s="8"/>
      <c r="C26453" s="96"/>
      <c r="D26453" s="96"/>
      <c r="E26453" s="97"/>
    </row>
    <row r="26454" spans="1:5" x14ac:dyDescent="0.35">
      <c r="A26454" s="95"/>
      <c r="B26454" s="8"/>
      <c r="C26454" s="96"/>
      <c r="D26454" s="96"/>
      <c r="E26454" s="97"/>
    </row>
    <row r="26455" spans="1:5" x14ac:dyDescent="0.35">
      <c r="A26455" s="95"/>
      <c r="B26455" s="8"/>
      <c r="C26455" s="96"/>
      <c r="D26455" s="96"/>
      <c r="E26455" s="97"/>
    </row>
    <row r="26456" spans="1:5" x14ac:dyDescent="0.35">
      <c r="A26456" s="95"/>
      <c r="B26456" s="8"/>
      <c r="C26456" s="96"/>
      <c r="D26456" s="96"/>
      <c r="E26456" s="97"/>
    </row>
    <row r="26457" spans="1:5" x14ac:dyDescent="0.35">
      <c r="A26457" s="95"/>
      <c r="B26457" s="8"/>
      <c r="C26457" s="96"/>
      <c r="D26457" s="96"/>
      <c r="E26457" s="97"/>
    </row>
    <row r="26458" spans="1:5" x14ac:dyDescent="0.35">
      <c r="A26458" s="95"/>
      <c r="B26458" s="8"/>
      <c r="C26458" s="96"/>
      <c r="D26458" s="96"/>
      <c r="E26458" s="97"/>
    </row>
    <row r="26459" spans="1:5" x14ac:dyDescent="0.35">
      <c r="A26459" s="95"/>
      <c r="B26459" s="8"/>
      <c r="C26459" s="96"/>
      <c r="D26459" s="96"/>
      <c r="E26459" s="97"/>
    </row>
    <row r="26460" spans="1:5" x14ac:dyDescent="0.35">
      <c r="A26460" s="95"/>
      <c r="B26460" s="8"/>
      <c r="C26460" s="96"/>
      <c r="D26460" s="96"/>
      <c r="E26460" s="97"/>
    </row>
    <row r="26461" spans="1:5" x14ac:dyDescent="0.35">
      <c r="A26461" s="95"/>
      <c r="B26461" s="8"/>
      <c r="C26461" s="96"/>
      <c r="D26461" s="96"/>
      <c r="E26461" s="97"/>
    </row>
    <row r="26462" spans="1:5" x14ac:dyDescent="0.35">
      <c r="A26462" s="95"/>
      <c r="B26462" s="8"/>
      <c r="C26462" s="96"/>
      <c r="D26462" s="96"/>
      <c r="E26462" s="97"/>
    </row>
    <row r="26463" spans="1:5" x14ac:dyDescent="0.35">
      <c r="A26463" s="95"/>
      <c r="B26463" s="8"/>
      <c r="C26463" s="96"/>
      <c r="D26463" s="96"/>
      <c r="E26463" s="97"/>
    </row>
    <row r="26464" spans="1:5" x14ac:dyDescent="0.35">
      <c r="A26464" s="95"/>
      <c r="B26464" s="8"/>
      <c r="C26464" s="96"/>
      <c r="D26464" s="96"/>
      <c r="E26464" s="97"/>
    </row>
    <row r="26465" spans="1:5" x14ac:dyDescent="0.35">
      <c r="A26465" s="95"/>
      <c r="B26465" s="8"/>
      <c r="C26465" s="96"/>
      <c r="D26465" s="96"/>
      <c r="E26465" s="97"/>
    </row>
    <row r="26466" spans="1:5" x14ac:dyDescent="0.35">
      <c r="A26466" s="95"/>
      <c r="B26466" s="8"/>
      <c r="C26466" s="96"/>
      <c r="D26466" s="96"/>
      <c r="E26466" s="97"/>
    </row>
    <row r="26467" spans="1:5" x14ac:dyDescent="0.35">
      <c r="A26467" s="95"/>
      <c r="B26467" s="8"/>
      <c r="C26467" s="96"/>
      <c r="D26467" s="96"/>
      <c r="E26467" s="97"/>
    </row>
    <row r="26468" spans="1:5" x14ac:dyDescent="0.35">
      <c r="A26468" s="95"/>
      <c r="B26468" s="8"/>
      <c r="C26468" s="96"/>
      <c r="D26468" s="96"/>
      <c r="E26468" s="97"/>
    </row>
    <row r="26469" spans="1:5" x14ac:dyDescent="0.35">
      <c r="A26469" s="95"/>
      <c r="B26469" s="8"/>
      <c r="C26469" s="96"/>
      <c r="D26469" s="96"/>
      <c r="E26469" s="97"/>
    </row>
    <row r="26470" spans="1:5" x14ac:dyDescent="0.35">
      <c r="A26470" s="95"/>
      <c r="B26470" s="8"/>
      <c r="C26470" s="96"/>
      <c r="D26470" s="96"/>
      <c r="E26470" s="97"/>
    </row>
    <row r="26471" spans="1:5" x14ac:dyDescent="0.35">
      <c r="A26471" s="95"/>
      <c r="B26471" s="8"/>
      <c r="C26471" s="96"/>
      <c r="D26471" s="96"/>
      <c r="E26471" s="97"/>
    </row>
    <row r="26472" spans="1:5" x14ac:dyDescent="0.35">
      <c r="A26472" s="95"/>
      <c r="B26472" s="8"/>
      <c r="C26472" s="96"/>
      <c r="D26472" s="96"/>
      <c r="E26472" s="97"/>
    </row>
    <row r="26473" spans="1:5" x14ac:dyDescent="0.35">
      <c r="A26473" s="95"/>
      <c r="B26473" s="8"/>
      <c r="C26473" s="96"/>
      <c r="D26473" s="96"/>
      <c r="E26473" s="97"/>
    </row>
    <row r="26474" spans="1:5" x14ac:dyDescent="0.35">
      <c r="A26474" s="95"/>
      <c r="B26474" s="8"/>
      <c r="C26474" s="96"/>
      <c r="D26474" s="96"/>
      <c r="E26474" s="97"/>
    </row>
    <row r="26475" spans="1:5" x14ac:dyDescent="0.35">
      <c r="A26475" s="95"/>
      <c r="B26475" s="8"/>
      <c r="C26475" s="96"/>
      <c r="D26475" s="96"/>
      <c r="E26475" s="97"/>
    </row>
    <row r="26476" spans="1:5" x14ac:dyDescent="0.35">
      <c r="A26476" s="95"/>
      <c r="B26476" s="8"/>
      <c r="C26476" s="96"/>
      <c r="D26476" s="96"/>
      <c r="E26476" s="97"/>
    </row>
    <row r="26477" spans="1:5" x14ac:dyDescent="0.35">
      <c r="A26477" s="95"/>
      <c r="B26477" s="8"/>
      <c r="C26477" s="96"/>
      <c r="D26477" s="96"/>
      <c r="E26477" s="97"/>
    </row>
    <row r="26478" spans="1:5" x14ac:dyDescent="0.35">
      <c r="A26478" s="95"/>
      <c r="B26478" s="8"/>
      <c r="C26478" s="96"/>
      <c r="D26478" s="96"/>
      <c r="E26478" s="97"/>
    </row>
    <row r="26479" spans="1:5" x14ac:dyDescent="0.35">
      <c r="A26479" s="95"/>
      <c r="B26479" s="8"/>
      <c r="C26479" s="96"/>
      <c r="D26479" s="96"/>
      <c r="E26479" s="97"/>
    </row>
    <row r="26480" spans="1:5" x14ac:dyDescent="0.35">
      <c r="A26480" s="95"/>
      <c r="B26480" s="8"/>
      <c r="C26480" s="96"/>
      <c r="D26480" s="96"/>
      <c r="E26480" s="97"/>
    </row>
    <row r="26481" spans="1:5" x14ac:dyDescent="0.35">
      <c r="A26481" s="95"/>
      <c r="B26481" s="8"/>
      <c r="C26481" s="96"/>
      <c r="D26481" s="96"/>
      <c r="E26481" s="97"/>
    </row>
    <row r="26482" spans="1:5" x14ac:dyDescent="0.35">
      <c r="A26482" s="95"/>
      <c r="B26482" s="8"/>
      <c r="C26482" s="96"/>
      <c r="D26482" s="96"/>
      <c r="E26482" s="97"/>
    </row>
    <row r="26483" spans="1:5" x14ac:dyDescent="0.35">
      <c r="A26483" s="95"/>
      <c r="B26483" s="8"/>
      <c r="C26483" s="96"/>
      <c r="D26483" s="96"/>
      <c r="E26483" s="97"/>
    </row>
    <row r="26484" spans="1:5" x14ac:dyDescent="0.35">
      <c r="A26484" s="95"/>
      <c r="B26484" s="8"/>
      <c r="C26484" s="96"/>
      <c r="D26484" s="96"/>
      <c r="E26484" s="97"/>
    </row>
    <row r="26485" spans="1:5" x14ac:dyDescent="0.35">
      <c r="A26485" s="95"/>
      <c r="B26485" s="8"/>
      <c r="C26485" s="96"/>
      <c r="D26485" s="96"/>
      <c r="E26485" s="97"/>
    </row>
    <row r="26486" spans="1:5" x14ac:dyDescent="0.35">
      <c r="A26486" s="95"/>
      <c r="B26486" s="8"/>
      <c r="C26486" s="96"/>
      <c r="D26486" s="96"/>
      <c r="E26486" s="97"/>
    </row>
    <row r="26487" spans="1:5" x14ac:dyDescent="0.35">
      <c r="A26487" s="95"/>
      <c r="B26487" s="8"/>
      <c r="C26487" s="96"/>
      <c r="D26487" s="96"/>
      <c r="E26487" s="97"/>
    </row>
    <row r="26488" spans="1:5" x14ac:dyDescent="0.35">
      <c r="A26488" s="95"/>
      <c r="B26488" s="8"/>
      <c r="C26488" s="96"/>
      <c r="D26488" s="96"/>
      <c r="E26488" s="97"/>
    </row>
    <row r="26489" spans="1:5" x14ac:dyDescent="0.35">
      <c r="A26489" s="95"/>
      <c r="B26489" s="8"/>
      <c r="C26489" s="96"/>
      <c r="D26489" s="96"/>
      <c r="E26489" s="97"/>
    </row>
    <row r="26490" spans="1:5" x14ac:dyDescent="0.35">
      <c r="A26490" s="95"/>
      <c r="B26490" s="8"/>
      <c r="C26490" s="96"/>
      <c r="D26490" s="96"/>
      <c r="E26490" s="97"/>
    </row>
    <row r="26491" spans="1:5" x14ac:dyDescent="0.35">
      <c r="A26491" s="95"/>
      <c r="B26491" s="8"/>
      <c r="C26491" s="96"/>
      <c r="D26491" s="96"/>
      <c r="E26491" s="97"/>
    </row>
    <row r="26492" spans="1:5" x14ac:dyDescent="0.35">
      <c r="A26492" s="95"/>
      <c r="B26492" s="8"/>
      <c r="C26492" s="96"/>
      <c r="D26492" s="96"/>
      <c r="E26492" s="97"/>
    </row>
    <row r="26493" spans="1:5" x14ac:dyDescent="0.35">
      <c r="A26493" s="95"/>
      <c r="B26493" s="8"/>
      <c r="C26493" s="96"/>
      <c r="D26493" s="96"/>
      <c r="E26493" s="97"/>
    </row>
    <row r="26494" spans="1:5" x14ac:dyDescent="0.35">
      <c r="A26494" s="95"/>
      <c r="B26494" s="8"/>
      <c r="C26494" s="96"/>
      <c r="D26494" s="96"/>
      <c r="E26494" s="97"/>
    </row>
    <row r="26495" spans="1:5" x14ac:dyDescent="0.35">
      <c r="A26495" s="95"/>
      <c r="B26495" s="8"/>
      <c r="C26495" s="96"/>
      <c r="D26495" s="96"/>
      <c r="E26495" s="97"/>
    </row>
    <row r="26496" spans="1:5" x14ac:dyDescent="0.35">
      <c r="A26496" s="95"/>
      <c r="B26496" s="8"/>
      <c r="C26496" s="96"/>
      <c r="D26496" s="96"/>
      <c r="E26496" s="97"/>
    </row>
    <row r="26497" spans="1:5" x14ac:dyDescent="0.35">
      <c r="A26497" s="95"/>
      <c r="B26497" s="8"/>
      <c r="C26497" s="96"/>
      <c r="D26497" s="96"/>
      <c r="E26497" s="97"/>
    </row>
    <row r="26498" spans="1:5" x14ac:dyDescent="0.35">
      <c r="A26498" s="95"/>
      <c r="B26498" s="8"/>
      <c r="C26498" s="96"/>
      <c r="D26498" s="96"/>
      <c r="E26498" s="97"/>
    </row>
    <row r="26499" spans="1:5" x14ac:dyDescent="0.35">
      <c r="A26499" s="95"/>
      <c r="B26499" s="8"/>
      <c r="C26499" s="96"/>
      <c r="D26499" s="96"/>
      <c r="E26499" s="97"/>
    </row>
    <row r="26500" spans="1:5" x14ac:dyDescent="0.35">
      <c r="A26500" s="95"/>
      <c r="B26500" s="8"/>
      <c r="C26500" s="96"/>
      <c r="D26500" s="96"/>
      <c r="E26500" s="97"/>
    </row>
    <row r="26501" spans="1:5" x14ac:dyDescent="0.35">
      <c r="A26501" s="95"/>
      <c r="B26501" s="8"/>
      <c r="C26501" s="96"/>
      <c r="D26501" s="96"/>
      <c r="E26501" s="97"/>
    </row>
    <row r="26502" spans="1:5" x14ac:dyDescent="0.35">
      <c r="A26502" s="95"/>
      <c r="B26502" s="8"/>
      <c r="C26502" s="96"/>
      <c r="D26502" s="96"/>
      <c r="E26502" s="97"/>
    </row>
    <row r="26503" spans="1:5" x14ac:dyDescent="0.35">
      <c r="A26503" s="95"/>
      <c r="B26503" s="8"/>
      <c r="C26503" s="96"/>
      <c r="D26503" s="96"/>
      <c r="E26503" s="97"/>
    </row>
    <row r="26504" spans="1:5" x14ac:dyDescent="0.35">
      <c r="A26504" s="95"/>
      <c r="B26504" s="8"/>
      <c r="C26504" s="96"/>
      <c r="D26504" s="96"/>
      <c r="E26504" s="97"/>
    </row>
    <row r="26505" spans="1:5" x14ac:dyDescent="0.35">
      <c r="A26505" s="95"/>
      <c r="B26505" s="8"/>
      <c r="C26505" s="96"/>
      <c r="D26505" s="96"/>
      <c r="E26505" s="97"/>
    </row>
    <row r="26506" spans="1:5" x14ac:dyDescent="0.35">
      <c r="A26506" s="95"/>
      <c r="B26506" s="8"/>
      <c r="C26506" s="96"/>
      <c r="D26506" s="96"/>
      <c r="E26506" s="97"/>
    </row>
    <row r="26507" spans="1:5" x14ac:dyDescent="0.35">
      <c r="A26507" s="95"/>
      <c r="B26507" s="8"/>
      <c r="C26507" s="96"/>
      <c r="D26507" s="96"/>
      <c r="E26507" s="97"/>
    </row>
    <row r="26508" spans="1:5" x14ac:dyDescent="0.35">
      <c r="A26508" s="95"/>
      <c r="B26508" s="8"/>
      <c r="C26508" s="96"/>
      <c r="D26508" s="96"/>
      <c r="E26508" s="97"/>
    </row>
    <row r="26509" spans="1:5" x14ac:dyDescent="0.35">
      <c r="A26509" s="95"/>
      <c r="B26509" s="8"/>
      <c r="C26509" s="96"/>
      <c r="D26509" s="96"/>
      <c r="E26509" s="97"/>
    </row>
    <row r="26510" spans="1:5" x14ac:dyDescent="0.35">
      <c r="A26510" s="95"/>
      <c r="B26510" s="8"/>
      <c r="C26510" s="96"/>
      <c r="D26510" s="96"/>
      <c r="E26510" s="97"/>
    </row>
    <row r="26511" spans="1:5" x14ac:dyDescent="0.35">
      <c r="A26511" s="95"/>
      <c r="B26511" s="8"/>
      <c r="C26511" s="96"/>
      <c r="D26511" s="96"/>
      <c r="E26511" s="97"/>
    </row>
    <row r="26512" spans="1:5" x14ac:dyDescent="0.35">
      <c r="A26512" s="95"/>
      <c r="B26512" s="8"/>
      <c r="C26512" s="96"/>
      <c r="D26512" s="96"/>
      <c r="E26512" s="97"/>
    </row>
    <row r="26513" spans="1:5" x14ac:dyDescent="0.35">
      <c r="A26513" s="95"/>
      <c r="B26513" s="8"/>
      <c r="C26513" s="96"/>
      <c r="D26513" s="96"/>
      <c r="E26513" s="97"/>
    </row>
    <row r="26514" spans="1:5" x14ac:dyDescent="0.35">
      <c r="A26514" s="95"/>
      <c r="B26514" s="8"/>
      <c r="C26514" s="96"/>
      <c r="D26514" s="96"/>
      <c r="E26514" s="97"/>
    </row>
    <row r="26515" spans="1:5" x14ac:dyDescent="0.35">
      <c r="A26515" s="95"/>
      <c r="B26515" s="8"/>
      <c r="C26515" s="96"/>
      <c r="D26515" s="96"/>
      <c r="E26515" s="97"/>
    </row>
    <row r="26516" spans="1:5" x14ac:dyDescent="0.35">
      <c r="A26516" s="95"/>
      <c r="B26516" s="8"/>
      <c r="C26516" s="96"/>
      <c r="D26516" s="96"/>
      <c r="E26516" s="97"/>
    </row>
    <row r="26517" spans="1:5" x14ac:dyDescent="0.35">
      <c r="A26517" s="95"/>
      <c r="B26517" s="8"/>
      <c r="C26517" s="96"/>
      <c r="D26517" s="96"/>
      <c r="E26517" s="97"/>
    </row>
    <row r="26518" spans="1:5" x14ac:dyDescent="0.35">
      <c r="A26518" s="95"/>
      <c r="B26518" s="8"/>
      <c r="C26518" s="96"/>
      <c r="D26518" s="96"/>
      <c r="E26518" s="97"/>
    </row>
    <row r="26519" spans="1:5" x14ac:dyDescent="0.35">
      <c r="A26519" s="95"/>
      <c r="B26519" s="8"/>
      <c r="C26519" s="96"/>
      <c r="D26519" s="96"/>
      <c r="E26519" s="97"/>
    </row>
    <row r="26520" spans="1:5" x14ac:dyDescent="0.35">
      <c r="A26520" s="95"/>
      <c r="B26520" s="8"/>
      <c r="C26520" s="96"/>
      <c r="D26520" s="96"/>
      <c r="E26520" s="97"/>
    </row>
    <row r="26521" spans="1:5" x14ac:dyDescent="0.35">
      <c r="A26521" s="95"/>
      <c r="B26521" s="8"/>
      <c r="C26521" s="96"/>
      <c r="D26521" s="96"/>
      <c r="E26521" s="97"/>
    </row>
    <row r="26522" spans="1:5" x14ac:dyDescent="0.35">
      <c r="A26522" s="95"/>
      <c r="B26522" s="8"/>
      <c r="C26522" s="96"/>
      <c r="D26522" s="96"/>
      <c r="E26522" s="97"/>
    </row>
    <row r="26523" spans="1:5" x14ac:dyDescent="0.35">
      <c r="A26523" s="95"/>
      <c r="B26523" s="8"/>
      <c r="C26523" s="96"/>
      <c r="D26523" s="96"/>
      <c r="E26523" s="97"/>
    </row>
    <row r="26524" spans="1:5" x14ac:dyDescent="0.35">
      <c r="A26524" s="95"/>
      <c r="B26524" s="8"/>
      <c r="C26524" s="96"/>
      <c r="D26524" s="96"/>
      <c r="E26524" s="97"/>
    </row>
    <row r="26525" spans="1:5" x14ac:dyDescent="0.35">
      <c r="A26525" s="95"/>
      <c r="B26525" s="8"/>
      <c r="C26525" s="96"/>
      <c r="D26525" s="96"/>
      <c r="E26525" s="97"/>
    </row>
    <row r="26526" spans="1:5" x14ac:dyDescent="0.35">
      <c r="A26526" s="95"/>
      <c r="B26526" s="8"/>
      <c r="C26526" s="96"/>
      <c r="D26526" s="96"/>
      <c r="E26526" s="97"/>
    </row>
    <row r="26527" spans="1:5" x14ac:dyDescent="0.35">
      <c r="A26527" s="95"/>
      <c r="B26527" s="8"/>
      <c r="C26527" s="96"/>
      <c r="D26527" s="96"/>
      <c r="E26527" s="97"/>
    </row>
    <row r="26528" spans="1:5" x14ac:dyDescent="0.35">
      <c r="A26528" s="95"/>
      <c r="B26528" s="8"/>
      <c r="C26528" s="96"/>
      <c r="D26528" s="96"/>
      <c r="E26528" s="97"/>
    </row>
    <row r="26529" spans="1:5" x14ac:dyDescent="0.35">
      <c r="A26529" s="95"/>
      <c r="B26529" s="8"/>
      <c r="C26529" s="96"/>
      <c r="D26529" s="96"/>
      <c r="E26529" s="97"/>
    </row>
    <row r="26530" spans="1:5" x14ac:dyDescent="0.35">
      <c r="A26530" s="95"/>
      <c r="B26530" s="8"/>
      <c r="C26530" s="96"/>
      <c r="D26530" s="96"/>
      <c r="E26530" s="97"/>
    </row>
    <row r="26531" spans="1:5" x14ac:dyDescent="0.35">
      <c r="A26531" s="95"/>
      <c r="B26531" s="8"/>
      <c r="C26531" s="96"/>
      <c r="D26531" s="96"/>
      <c r="E26531" s="97"/>
    </row>
    <row r="26532" spans="1:5" x14ac:dyDescent="0.35">
      <c r="A26532" s="95"/>
      <c r="B26532" s="8"/>
      <c r="C26532" s="96"/>
      <c r="D26532" s="96"/>
      <c r="E26532" s="97"/>
    </row>
    <row r="26533" spans="1:5" x14ac:dyDescent="0.35">
      <c r="A26533" s="95"/>
      <c r="B26533" s="8"/>
      <c r="C26533" s="96"/>
      <c r="D26533" s="96"/>
      <c r="E26533" s="97"/>
    </row>
    <row r="26534" spans="1:5" x14ac:dyDescent="0.35">
      <c r="A26534" s="95"/>
      <c r="B26534" s="8"/>
      <c r="C26534" s="96"/>
      <c r="D26534" s="96"/>
      <c r="E26534" s="97"/>
    </row>
    <row r="26535" spans="1:5" x14ac:dyDescent="0.35">
      <c r="A26535" s="95"/>
      <c r="B26535" s="8"/>
      <c r="C26535" s="96"/>
      <c r="D26535" s="96"/>
      <c r="E26535" s="97"/>
    </row>
    <row r="26536" spans="1:5" x14ac:dyDescent="0.35">
      <c r="A26536" s="95"/>
      <c r="B26536" s="8"/>
      <c r="C26536" s="96"/>
      <c r="D26536" s="96"/>
      <c r="E26536" s="97"/>
    </row>
    <row r="26537" spans="1:5" x14ac:dyDescent="0.35">
      <c r="A26537" s="95"/>
      <c r="B26537" s="8"/>
      <c r="C26537" s="96"/>
      <c r="D26537" s="96"/>
      <c r="E26537" s="97"/>
    </row>
    <row r="26538" spans="1:5" x14ac:dyDescent="0.35">
      <c r="A26538" s="95"/>
      <c r="B26538" s="8"/>
      <c r="C26538" s="96"/>
      <c r="D26538" s="96"/>
      <c r="E26538" s="97"/>
    </row>
    <row r="26539" spans="1:5" x14ac:dyDescent="0.35">
      <c r="A26539" s="95"/>
      <c r="B26539" s="8"/>
      <c r="C26539" s="96"/>
      <c r="D26539" s="96"/>
      <c r="E26539" s="97"/>
    </row>
    <row r="26540" spans="1:5" x14ac:dyDescent="0.35">
      <c r="A26540" s="95"/>
      <c r="B26540" s="8"/>
      <c r="C26540" s="96"/>
      <c r="D26540" s="96"/>
      <c r="E26540" s="97"/>
    </row>
    <row r="26541" spans="1:5" x14ac:dyDescent="0.35">
      <c r="A26541" s="95"/>
      <c r="B26541" s="8"/>
      <c r="C26541" s="96"/>
      <c r="D26541" s="96"/>
      <c r="E26541" s="97"/>
    </row>
    <row r="26542" spans="1:5" x14ac:dyDescent="0.35">
      <c r="A26542" s="95"/>
      <c r="B26542" s="8"/>
      <c r="C26542" s="96"/>
      <c r="D26542" s="96"/>
      <c r="E26542" s="97"/>
    </row>
    <row r="26543" spans="1:5" x14ac:dyDescent="0.35">
      <c r="A26543" s="95"/>
      <c r="B26543" s="8"/>
      <c r="C26543" s="96"/>
      <c r="D26543" s="96"/>
      <c r="E26543" s="97"/>
    </row>
    <row r="26544" spans="1:5" x14ac:dyDescent="0.35">
      <c r="A26544" s="95"/>
      <c r="B26544" s="8"/>
      <c r="C26544" s="96"/>
      <c r="D26544" s="96"/>
      <c r="E26544" s="97"/>
    </row>
    <row r="26545" spans="1:5" x14ac:dyDescent="0.35">
      <c r="A26545" s="95"/>
      <c r="B26545" s="8"/>
      <c r="C26545" s="96"/>
      <c r="D26545" s="96"/>
      <c r="E26545" s="97"/>
    </row>
    <row r="26546" spans="1:5" x14ac:dyDescent="0.35">
      <c r="A26546" s="95"/>
      <c r="B26546" s="8"/>
      <c r="C26546" s="96"/>
      <c r="D26546" s="96"/>
      <c r="E26546" s="97"/>
    </row>
    <row r="26547" spans="1:5" x14ac:dyDescent="0.35">
      <c r="A26547" s="95"/>
      <c r="B26547" s="8"/>
      <c r="C26547" s="96"/>
      <c r="D26547" s="96"/>
      <c r="E26547" s="97"/>
    </row>
    <row r="26548" spans="1:5" x14ac:dyDescent="0.35">
      <c r="A26548" s="95"/>
      <c r="B26548" s="8"/>
      <c r="C26548" s="96"/>
      <c r="D26548" s="96"/>
      <c r="E26548" s="97"/>
    </row>
    <row r="26549" spans="1:5" x14ac:dyDescent="0.35">
      <c r="A26549" s="95"/>
      <c r="B26549" s="8"/>
      <c r="C26549" s="96"/>
      <c r="D26549" s="96"/>
      <c r="E26549" s="97"/>
    </row>
    <row r="26550" spans="1:5" x14ac:dyDescent="0.35">
      <c r="A26550" s="95"/>
      <c r="B26550" s="8"/>
      <c r="C26550" s="96"/>
      <c r="D26550" s="96"/>
      <c r="E26550" s="97"/>
    </row>
    <row r="26551" spans="1:5" x14ac:dyDescent="0.35">
      <c r="A26551" s="95"/>
      <c r="B26551" s="8"/>
      <c r="C26551" s="96"/>
      <c r="D26551" s="96"/>
      <c r="E26551" s="97"/>
    </row>
    <row r="26552" spans="1:5" x14ac:dyDescent="0.35">
      <c r="A26552" s="95"/>
      <c r="B26552" s="8"/>
      <c r="C26552" s="96"/>
      <c r="D26552" s="96"/>
      <c r="E26552" s="97"/>
    </row>
    <row r="26553" spans="1:5" x14ac:dyDescent="0.35">
      <c r="A26553" s="95"/>
      <c r="B26553" s="8"/>
      <c r="C26553" s="96"/>
      <c r="D26553" s="96"/>
      <c r="E26553" s="97"/>
    </row>
    <row r="26554" spans="1:5" x14ac:dyDescent="0.35">
      <c r="A26554" s="95"/>
      <c r="B26554" s="8"/>
      <c r="C26554" s="96"/>
      <c r="D26554" s="96"/>
      <c r="E26554" s="97"/>
    </row>
    <row r="26555" spans="1:5" x14ac:dyDescent="0.35">
      <c r="A26555" s="95"/>
      <c r="B26555" s="8"/>
      <c r="C26555" s="96"/>
      <c r="D26555" s="96"/>
      <c r="E26555" s="97"/>
    </row>
    <row r="26556" spans="1:5" x14ac:dyDescent="0.35">
      <c r="A26556" s="95"/>
      <c r="B26556" s="8"/>
      <c r="C26556" s="96"/>
      <c r="D26556" s="96"/>
      <c r="E26556" s="97"/>
    </row>
    <row r="26557" spans="1:5" x14ac:dyDescent="0.35">
      <c r="A26557" s="95"/>
      <c r="B26557" s="8"/>
      <c r="C26557" s="96"/>
      <c r="D26557" s="96"/>
      <c r="E26557" s="97"/>
    </row>
    <row r="26558" spans="1:5" x14ac:dyDescent="0.35">
      <c r="A26558" s="95"/>
      <c r="B26558" s="8"/>
      <c r="C26558" s="96"/>
      <c r="D26558" s="96"/>
      <c r="E26558" s="97"/>
    </row>
    <row r="26559" spans="1:5" x14ac:dyDescent="0.35">
      <c r="A26559" s="95"/>
      <c r="B26559" s="8"/>
      <c r="C26559" s="96"/>
      <c r="D26559" s="96"/>
      <c r="E26559" s="97"/>
    </row>
    <row r="26560" spans="1:5" x14ac:dyDescent="0.35">
      <c r="A26560" s="95"/>
      <c r="B26560" s="8"/>
      <c r="C26560" s="96"/>
      <c r="D26560" s="96"/>
      <c r="E26560" s="97"/>
    </row>
    <row r="26561" spans="1:5" x14ac:dyDescent="0.35">
      <c r="A26561" s="95"/>
      <c r="B26561" s="8"/>
      <c r="C26561" s="96"/>
      <c r="D26561" s="96"/>
      <c r="E26561" s="97"/>
    </row>
    <row r="26562" spans="1:5" x14ac:dyDescent="0.35">
      <c r="A26562" s="95"/>
      <c r="B26562" s="8"/>
      <c r="C26562" s="96"/>
      <c r="D26562" s="96"/>
      <c r="E26562" s="97"/>
    </row>
    <row r="26563" spans="1:5" x14ac:dyDescent="0.35">
      <c r="A26563" s="95"/>
      <c r="B26563" s="8"/>
      <c r="C26563" s="96"/>
      <c r="D26563" s="96"/>
      <c r="E26563" s="97"/>
    </row>
    <row r="26564" spans="1:5" x14ac:dyDescent="0.35">
      <c r="A26564" s="95"/>
      <c r="B26564" s="8"/>
      <c r="C26564" s="96"/>
      <c r="D26564" s="96"/>
      <c r="E26564" s="97"/>
    </row>
    <row r="26565" spans="1:5" x14ac:dyDescent="0.35">
      <c r="A26565" s="95"/>
      <c r="B26565" s="8"/>
      <c r="C26565" s="96"/>
      <c r="D26565" s="96"/>
      <c r="E26565" s="97"/>
    </row>
    <row r="26566" spans="1:5" x14ac:dyDescent="0.35">
      <c r="A26566" s="95"/>
      <c r="B26566" s="8"/>
      <c r="C26566" s="96"/>
      <c r="D26566" s="96"/>
      <c r="E26566" s="97"/>
    </row>
    <row r="26567" spans="1:5" x14ac:dyDescent="0.35">
      <c r="A26567" s="95"/>
      <c r="B26567" s="8"/>
      <c r="C26567" s="96"/>
      <c r="D26567" s="96"/>
      <c r="E26567" s="97"/>
    </row>
    <row r="26568" spans="1:5" x14ac:dyDescent="0.35">
      <c r="A26568" s="95"/>
      <c r="B26568" s="8"/>
      <c r="C26568" s="96"/>
      <c r="D26568" s="96"/>
      <c r="E26568" s="97"/>
    </row>
    <row r="26569" spans="1:5" x14ac:dyDescent="0.35">
      <c r="A26569" s="95"/>
      <c r="B26569" s="8"/>
      <c r="C26569" s="96"/>
      <c r="D26569" s="96"/>
      <c r="E26569" s="97"/>
    </row>
    <row r="26570" spans="1:5" x14ac:dyDescent="0.35">
      <c r="A26570" s="95"/>
      <c r="B26570" s="8"/>
      <c r="C26570" s="96"/>
      <c r="D26570" s="96"/>
      <c r="E26570" s="97"/>
    </row>
    <row r="26571" spans="1:5" x14ac:dyDescent="0.35">
      <c r="A26571" s="95"/>
      <c r="B26571" s="8"/>
      <c r="C26571" s="96"/>
      <c r="D26571" s="96"/>
      <c r="E26571" s="97"/>
    </row>
    <row r="26572" spans="1:5" x14ac:dyDescent="0.35">
      <c r="A26572" s="95"/>
      <c r="B26572" s="8"/>
      <c r="C26572" s="96"/>
      <c r="D26572" s="96"/>
      <c r="E26572" s="97"/>
    </row>
    <row r="26573" spans="1:5" x14ac:dyDescent="0.35">
      <c r="A26573" s="95"/>
      <c r="B26573" s="8"/>
      <c r="C26573" s="96"/>
      <c r="D26573" s="96"/>
      <c r="E26573" s="97"/>
    </row>
    <row r="26574" spans="1:5" x14ac:dyDescent="0.35">
      <c r="A26574" s="95"/>
      <c r="B26574" s="8"/>
      <c r="C26574" s="96"/>
      <c r="D26574" s="96"/>
      <c r="E26574" s="97"/>
    </row>
    <row r="26575" spans="1:5" x14ac:dyDescent="0.35">
      <c r="A26575" s="95"/>
      <c r="B26575" s="8"/>
      <c r="C26575" s="96"/>
      <c r="D26575" s="96"/>
      <c r="E26575" s="97"/>
    </row>
    <row r="26576" spans="1:5" x14ac:dyDescent="0.35">
      <c r="A26576" s="95"/>
      <c r="B26576" s="8"/>
      <c r="C26576" s="96"/>
      <c r="D26576" s="96"/>
      <c r="E26576" s="97"/>
    </row>
    <row r="26577" spans="1:5" x14ac:dyDescent="0.35">
      <c r="A26577" s="95"/>
      <c r="B26577" s="8"/>
      <c r="C26577" s="96"/>
      <c r="D26577" s="96"/>
      <c r="E26577" s="97"/>
    </row>
    <row r="26578" spans="1:5" x14ac:dyDescent="0.35">
      <c r="A26578" s="95"/>
      <c r="B26578" s="8"/>
      <c r="C26578" s="96"/>
      <c r="D26578" s="96"/>
      <c r="E26578" s="97"/>
    </row>
    <row r="26579" spans="1:5" x14ac:dyDescent="0.35">
      <c r="A26579" s="95"/>
      <c r="B26579" s="8"/>
      <c r="C26579" s="96"/>
      <c r="D26579" s="96"/>
      <c r="E26579" s="97"/>
    </row>
    <row r="26580" spans="1:5" x14ac:dyDescent="0.35">
      <c r="A26580" s="95"/>
      <c r="B26580" s="8"/>
      <c r="C26580" s="96"/>
      <c r="D26580" s="96"/>
      <c r="E26580" s="97"/>
    </row>
    <row r="26581" spans="1:5" x14ac:dyDescent="0.35">
      <c r="A26581" s="95"/>
      <c r="B26581" s="8"/>
      <c r="C26581" s="96"/>
      <c r="D26581" s="96"/>
      <c r="E26581" s="97"/>
    </row>
    <row r="26582" spans="1:5" x14ac:dyDescent="0.35">
      <c r="A26582" s="95"/>
      <c r="B26582" s="8"/>
      <c r="C26582" s="96"/>
      <c r="D26582" s="96"/>
      <c r="E26582" s="97"/>
    </row>
    <row r="26583" spans="1:5" x14ac:dyDescent="0.35">
      <c r="A26583" s="95"/>
      <c r="B26583" s="8"/>
      <c r="C26583" s="96"/>
      <c r="D26583" s="96"/>
      <c r="E26583" s="97"/>
    </row>
    <row r="26584" spans="1:5" x14ac:dyDescent="0.35">
      <c r="A26584" s="95"/>
      <c r="B26584" s="8"/>
      <c r="C26584" s="96"/>
      <c r="D26584" s="96"/>
      <c r="E26584" s="97"/>
    </row>
    <row r="26585" spans="1:5" x14ac:dyDescent="0.35">
      <c r="A26585" s="95"/>
      <c r="B26585" s="8"/>
      <c r="C26585" s="96"/>
      <c r="D26585" s="96"/>
      <c r="E26585" s="97"/>
    </row>
    <row r="26586" spans="1:5" x14ac:dyDescent="0.35">
      <c r="A26586" s="95"/>
      <c r="B26586" s="8"/>
      <c r="C26586" s="96"/>
      <c r="D26586" s="96"/>
      <c r="E26586" s="97"/>
    </row>
    <row r="26587" spans="1:5" x14ac:dyDescent="0.35">
      <c r="A26587" s="95"/>
      <c r="B26587" s="8"/>
      <c r="C26587" s="96"/>
      <c r="D26587" s="96"/>
      <c r="E26587" s="97"/>
    </row>
    <row r="26588" spans="1:5" x14ac:dyDescent="0.35">
      <c r="A26588" s="95"/>
      <c r="B26588" s="8"/>
      <c r="C26588" s="96"/>
      <c r="D26588" s="96"/>
      <c r="E26588" s="97"/>
    </row>
    <row r="26589" spans="1:5" x14ac:dyDescent="0.35">
      <c r="A26589" s="95"/>
      <c r="B26589" s="8"/>
      <c r="C26589" s="96"/>
      <c r="D26589" s="96"/>
      <c r="E26589" s="97"/>
    </row>
    <row r="26590" spans="1:5" x14ac:dyDescent="0.35">
      <c r="A26590" s="95"/>
      <c r="B26590" s="8"/>
      <c r="C26590" s="96"/>
      <c r="D26590" s="96"/>
      <c r="E26590" s="97"/>
    </row>
    <row r="26591" spans="1:5" x14ac:dyDescent="0.35">
      <c r="A26591" s="95"/>
      <c r="B26591" s="8"/>
      <c r="C26591" s="96"/>
      <c r="D26591" s="96"/>
      <c r="E26591" s="97"/>
    </row>
    <row r="26592" spans="1:5" x14ac:dyDescent="0.35">
      <c r="A26592" s="95"/>
      <c r="B26592" s="8"/>
      <c r="C26592" s="96"/>
      <c r="D26592" s="96"/>
      <c r="E26592" s="97"/>
    </row>
    <row r="26593" spans="1:5" x14ac:dyDescent="0.35">
      <c r="A26593" s="95"/>
      <c r="B26593" s="8"/>
      <c r="C26593" s="96"/>
      <c r="D26593" s="96"/>
      <c r="E26593" s="97"/>
    </row>
    <row r="26594" spans="1:5" x14ac:dyDescent="0.35">
      <c r="A26594" s="95"/>
      <c r="B26594" s="8"/>
      <c r="C26594" s="96"/>
      <c r="D26594" s="96"/>
      <c r="E26594" s="97"/>
    </row>
    <row r="26595" spans="1:5" x14ac:dyDescent="0.35">
      <c r="A26595" s="95"/>
      <c r="B26595" s="8"/>
      <c r="C26595" s="96"/>
      <c r="D26595" s="96"/>
      <c r="E26595" s="97"/>
    </row>
    <row r="26596" spans="1:5" x14ac:dyDescent="0.35">
      <c r="A26596" s="95"/>
      <c r="B26596" s="8"/>
      <c r="C26596" s="96"/>
      <c r="D26596" s="96"/>
      <c r="E26596" s="97"/>
    </row>
    <row r="26597" spans="1:5" x14ac:dyDescent="0.35">
      <c r="A26597" s="95"/>
      <c r="B26597" s="8"/>
      <c r="C26597" s="96"/>
      <c r="D26597" s="96"/>
      <c r="E26597" s="97"/>
    </row>
    <row r="26598" spans="1:5" x14ac:dyDescent="0.35">
      <c r="A26598" s="95"/>
      <c r="B26598" s="8"/>
      <c r="C26598" s="96"/>
      <c r="D26598" s="96"/>
      <c r="E26598" s="97"/>
    </row>
    <row r="26599" spans="1:5" x14ac:dyDescent="0.35">
      <c r="A26599" s="95"/>
      <c r="B26599" s="8"/>
      <c r="C26599" s="96"/>
      <c r="D26599" s="96"/>
      <c r="E26599" s="97"/>
    </row>
    <row r="26600" spans="1:5" x14ac:dyDescent="0.35">
      <c r="A26600" s="95"/>
      <c r="B26600" s="8"/>
      <c r="C26600" s="96"/>
      <c r="D26600" s="96"/>
      <c r="E26600" s="97"/>
    </row>
    <row r="26601" spans="1:5" x14ac:dyDescent="0.35">
      <c r="A26601" s="95"/>
      <c r="B26601" s="8"/>
      <c r="C26601" s="96"/>
      <c r="D26601" s="96"/>
      <c r="E26601" s="97"/>
    </row>
    <row r="26602" spans="1:5" x14ac:dyDescent="0.35">
      <c r="A26602" s="95"/>
      <c r="B26602" s="8"/>
      <c r="C26602" s="96"/>
      <c r="D26602" s="96"/>
      <c r="E26602" s="97"/>
    </row>
    <row r="26603" spans="1:5" x14ac:dyDescent="0.35">
      <c r="A26603" s="95"/>
      <c r="B26603" s="8"/>
      <c r="C26603" s="96"/>
      <c r="D26603" s="96"/>
      <c r="E26603" s="97"/>
    </row>
    <row r="26604" spans="1:5" x14ac:dyDescent="0.35">
      <c r="A26604" s="95"/>
      <c r="B26604" s="8"/>
      <c r="C26604" s="96"/>
      <c r="D26604" s="96"/>
      <c r="E26604" s="97"/>
    </row>
    <row r="26605" spans="1:5" x14ac:dyDescent="0.35">
      <c r="A26605" s="95"/>
      <c r="B26605" s="8"/>
      <c r="C26605" s="96"/>
      <c r="D26605" s="96"/>
      <c r="E26605" s="97"/>
    </row>
    <row r="26606" spans="1:5" x14ac:dyDescent="0.35">
      <c r="A26606" s="95"/>
      <c r="B26606" s="8"/>
      <c r="C26606" s="96"/>
      <c r="D26606" s="96"/>
      <c r="E26606" s="97"/>
    </row>
    <row r="26607" spans="1:5" x14ac:dyDescent="0.35">
      <c r="A26607" s="95"/>
      <c r="B26607" s="8"/>
      <c r="C26607" s="96"/>
      <c r="D26607" s="96"/>
      <c r="E26607" s="97"/>
    </row>
    <row r="26608" spans="1:5" x14ac:dyDescent="0.35">
      <c r="A26608" s="95"/>
      <c r="B26608" s="8"/>
      <c r="C26608" s="96"/>
      <c r="D26608" s="96"/>
      <c r="E26608" s="97"/>
    </row>
    <row r="26609" spans="1:5" x14ac:dyDescent="0.35">
      <c r="A26609" s="95"/>
      <c r="B26609" s="8"/>
      <c r="C26609" s="96"/>
      <c r="D26609" s="96"/>
      <c r="E26609" s="97"/>
    </row>
    <row r="26610" spans="1:5" x14ac:dyDescent="0.35">
      <c r="A26610" s="95"/>
      <c r="B26610" s="8"/>
      <c r="C26610" s="96"/>
      <c r="D26610" s="96"/>
      <c r="E26610" s="97"/>
    </row>
    <row r="26611" spans="1:5" x14ac:dyDescent="0.35">
      <c r="A26611" s="95"/>
      <c r="B26611" s="8"/>
      <c r="C26611" s="96"/>
      <c r="D26611" s="96"/>
      <c r="E26611" s="97"/>
    </row>
    <row r="26612" spans="1:5" x14ac:dyDescent="0.35">
      <c r="A26612" s="95"/>
      <c r="B26612" s="8"/>
      <c r="C26612" s="96"/>
      <c r="D26612" s="96"/>
      <c r="E26612" s="97"/>
    </row>
    <row r="26613" spans="1:5" x14ac:dyDescent="0.35">
      <c r="A26613" s="95"/>
      <c r="B26613" s="8"/>
      <c r="C26613" s="96"/>
      <c r="D26613" s="96"/>
      <c r="E26613" s="97"/>
    </row>
    <row r="26614" spans="1:5" x14ac:dyDescent="0.35">
      <c r="A26614" s="95"/>
      <c r="B26614" s="8"/>
      <c r="C26614" s="96"/>
      <c r="D26614" s="96"/>
      <c r="E26614" s="97"/>
    </row>
    <row r="26615" spans="1:5" x14ac:dyDescent="0.35">
      <c r="A26615" s="95"/>
      <c r="B26615" s="8"/>
      <c r="C26615" s="96"/>
      <c r="D26615" s="96"/>
      <c r="E26615" s="97"/>
    </row>
    <row r="26616" spans="1:5" x14ac:dyDescent="0.35">
      <c r="A26616" s="95"/>
      <c r="B26616" s="8"/>
      <c r="C26616" s="96"/>
      <c r="D26616" s="96"/>
      <c r="E26616" s="97"/>
    </row>
    <row r="26617" spans="1:5" x14ac:dyDescent="0.35">
      <c r="A26617" s="95"/>
      <c r="B26617" s="8"/>
      <c r="C26617" s="96"/>
      <c r="D26617" s="96"/>
      <c r="E26617" s="97"/>
    </row>
    <row r="26618" spans="1:5" x14ac:dyDescent="0.35">
      <c r="A26618" s="95"/>
      <c r="B26618" s="8"/>
      <c r="C26618" s="96"/>
      <c r="D26618" s="96"/>
      <c r="E26618" s="97"/>
    </row>
    <row r="26619" spans="1:5" x14ac:dyDescent="0.35">
      <c r="A26619" s="95"/>
      <c r="B26619" s="8"/>
      <c r="C26619" s="96"/>
      <c r="D26619" s="96"/>
      <c r="E26619" s="97"/>
    </row>
    <row r="26620" spans="1:5" x14ac:dyDescent="0.35">
      <c r="A26620" s="95"/>
      <c r="B26620" s="8"/>
      <c r="C26620" s="96"/>
      <c r="D26620" s="96"/>
      <c r="E26620" s="97"/>
    </row>
    <row r="26621" spans="1:5" x14ac:dyDescent="0.35">
      <c r="A26621" s="95"/>
      <c r="B26621" s="8"/>
      <c r="C26621" s="96"/>
      <c r="D26621" s="96"/>
      <c r="E26621" s="97"/>
    </row>
    <row r="26622" spans="1:5" x14ac:dyDescent="0.35">
      <c r="A26622" s="95"/>
      <c r="B26622" s="8"/>
      <c r="C26622" s="96"/>
      <c r="D26622" s="96"/>
      <c r="E26622" s="97"/>
    </row>
    <row r="26623" spans="1:5" x14ac:dyDescent="0.35">
      <c r="A26623" s="95"/>
      <c r="B26623" s="8"/>
      <c r="C26623" s="96"/>
      <c r="D26623" s="96"/>
      <c r="E26623" s="97"/>
    </row>
    <row r="26624" spans="1:5" x14ac:dyDescent="0.35">
      <c r="A26624" s="95"/>
      <c r="B26624" s="8"/>
      <c r="C26624" s="96"/>
      <c r="D26624" s="96"/>
      <c r="E26624" s="97"/>
    </row>
    <row r="26625" spans="1:5" x14ac:dyDescent="0.35">
      <c r="A26625" s="95"/>
      <c r="B26625" s="8"/>
      <c r="C26625" s="96"/>
      <c r="D26625" s="96"/>
      <c r="E26625" s="97"/>
    </row>
    <row r="26626" spans="1:5" x14ac:dyDescent="0.35">
      <c r="A26626" s="95"/>
      <c r="B26626" s="8"/>
      <c r="C26626" s="96"/>
      <c r="D26626" s="96"/>
      <c r="E26626" s="97"/>
    </row>
    <row r="26627" spans="1:5" x14ac:dyDescent="0.35">
      <c r="A26627" s="95"/>
      <c r="B26627" s="8"/>
      <c r="C26627" s="96"/>
      <c r="D26627" s="96"/>
      <c r="E26627" s="97"/>
    </row>
    <row r="26628" spans="1:5" x14ac:dyDescent="0.35">
      <c r="A26628" s="95"/>
      <c r="B26628" s="8"/>
      <c r="C26628" s="96"/>
      <c r="D26628" s="96"/>
      <c r="E26628" s="97"/>
    </row>
    <row r="26629" spans="1:5" x14ac:dyDescent="0.35">
      <c r="A26629" s="95"/>
      <c r="B26629" s="8"/>
      <c r="C26629" s="96"/>
      <c r="D26629" s="96"/>
      <c r="E26629" s="97"/>
    </row>
    <row r="26630" spans="1:5" x14ac:dyDescent="0.35">
      <c r="A26630" s="95"/>
      <c r="B26630" s="8"/>
      <c r="C26630" s="96"/>
      <c r="D26630" s="96"/>
      <c r="E26630" s="97"/>
    </row>
    <row r="26631" spans="1:5" x14ac:dyDescent="0.35">
      <c r="A26631" s="95"/>
      <c r="B26631" s="8"/>
      <c r="C26631" s="96"/>
      <c r="D26631" s="96"/>
      <c r="E26631" s="97"/>
    </row>
    <row r="26632" spans="1:5" x14ac:dyDescent="0.35">
      <c r="A26632" s="95"/>
      <c r="B26632" s="8"/>
      <c r="C26632" s="96"/>
      <c r="D26632" s="96"/>
      <c r="E26632" s="97"/>
    </row>
    <row r="26633" spans="1:5" x14ac:dyDescent="0.35">
      <c r="A26633" s="95"/>
      <c r="B26633" s="8"/>
      <c r="C26633" s="96"/>
      <c r="D26633" s="96"/>
      <c r="E26633" s="97"/>
    </row>
    <row r="26634" spans="1:5" x14ac:dyDescent="0.35">
      <c r="A26634" s="95"/>
      <c r="B26634" s="8"/>
      <c r="C26634" s="96"/>
      <c r="D26634" s="96"/>
      <c r="E26634" s="97"/>
    </row>
    <row r="26635" spans="1:5" x14ac:dyDescent="0.35">
      <c r="A26635" s="95"/>
      <c r="B26635" s="8"/>
      <c r="C26635" s="96"/>
      <c r="D26635" s="96"/>
      <c r="E26635" s="97"/>
    </row>
    <row r="26636" spans="1:5" x14ac:dyDescent="0.35">
      <c r="A26636" s="95"/>
      <c r="B26636" s="8"/>
      <c r="C26636" s="96"/>
      <c r="D26636" s="96"/>
      <c r="E26636" s="97"/>
    </row>
    <row r="26637" spans="1:5" x14ac:dyDescent="0.35">
      <c r="A26637" s="95"/>
      <c r="B26637" s="8"/>
      <c r="C26637" s="96"/>
      <c r="D26637" s="96"/>
      <c r="E26637" s="97"/>
    </row>
    <row r="26638" spans="1:5" x14ac:dyDescent="0.35">
      <c r="A26638" s="95"/>
      <c r="B26638" s="8"/>
      <c r="C26638" s="96"/>
      <c r="D26638" s="96"/>
      <c r="E26638" s="97"/>
    </row>
    <row r="26639" spans="1:5" x14ac:dyDescent="0.35">
      <c r="A26639" s="95"/>
      <c r="B26639" s="8"/>
      <c r="C26639" s="96"/>
      <c r="D26639" s="96"/>
      <c r="E26639" s="97"/>
    </row>
    <row r="26640" spans="1:5" x14ac:dyDescent="0.35">
      <c r="A26640" s="95"/>
      <c r="B26640" s="8"/>
      <c r="C26640" s="96"/>
      <c r="D26640" s="96"/>
      <c r="E26640" s="97"/>
    </row>
    <row r="26641" spans="1:5" x14ac:dyDescent="0.35">
      <c r="A26641" s="95"/>
      <c r="B26641" s="8"/>
      <c r="C26641" s="96"/>
      <c r="D26641" s="96"/>
      <c r="E26641" s="97"/>
    </row>
    <row r="26642" spans="1:5" x14ac:dyDescent="0.35">
      <c r="A26642" s="95"/>
      <c r="B26642" s="8"/>
      <c r="C26642" s="96"/>
      <c r="D26642" s="96"/>
      <c r="E26642" s="97"/>
    </row>
    <row r="26643" spans="1:5" x14ac:dyDescent="0.35">
      <c r="A26643" s="95"/>
      <c r="B26643" s="8"/>
      <c r="C26643" s="96"/>
      <c r="D26643" s="96"/>
      <c r="E26643" s="97"/>
    </row>
    <row r="26644" spans="1:5" x14ac:dyDescent="0.35">
      <c r="A26644" s="95"/>
      <c r="B26644" s="8"/>
      <c r="C26644" s="96"/>
      <c r="D26644" s="96"/>
      <c r="E26644" s="97"/>
    </row>
    <row r="26645" spans="1:5" x14ac:dyDescent="0.35">
      <c r="A26645" s="95"/>
      <c r="B26645" s="8"/>
      <c r="C26645" s="96"/>
      <c r="D26645" s="96"/>
      <c r="E26645" s="97"/>
    </row>
    <row r="26646" spans="1:5" x14ac:dyDescent="0.35">
      <c r="A26646" s="95"/>
      <c r="B26646" s="8"/>
      <c r="C26646" s="96"/>
      <c r="D26646" s="96"/>
      <c r="E26646" s="97"/>
    </row>
    <row r="26647" spans="1:5" x14ac:dyDescent="0.35">
      <c r="A26647" s="95"/>
      <c r="B26647" s="8"/>
      <c r="C26647" s="96"/>
      <c r="D26647" s="96"/>
      <c r="E26647" s="97"/>
    </row>
    <row r="26648" spans="1:5" x14ac:dyDescent="0.35">
      <c r="A26648" s="95"/>
      <c r="B26648" s="8"/>
      <c r="C26648" s="96"/>
      <c r="D26648" s="96"/>
      <c r="E26648" s="97"/>
    </row>
    <row r="26649" spans="1:5" x14ac:dyDescent="0.35">
      <c r="A26649" s="95"/>
      <c r="B26649" s="8"/>
      <c r="C26649" s="96"/>
      <c r="D26649" s="96"/>
      <c r="E26649" s="97"/>
    </row>
    <row r="26650" spans="1:5" x14ac:dyDescent="0.35">
      <c r="A26650" s="95"/>
      <c r="B26650" s="8"/>
      <c r="C26650" s="96"/>
      <c r="D26650" s="96"/>
      <c r="E26650" s="97"/>
    </row>
    <row r="26651" spans="1:5" x14ac:dyDescent="0.35">
      <c r="A26651" s="95"/>
      <c r="B26651" s="8"/>
      <c r="C26651" s="96"/>
      <c r="D26651" s="96"/>
      <c r="E26651" s="97"/>
    </row>
    <row r="26652" spans="1:5" x14ac:dyDescent="0.35">
      <c r="A26652" s="95"/>
      <c r="B26652" s="8"/>
      <c r="C26652" s="96"/>
      <c r="D26652" s="96"/>
      <c r="E26652" s="97"/>
    </row>
    <row r="26653" spans="1:5" x14ac:dyDescent="0.35">
      <c r="A26653" s="95"/>
      <c r="B26653" s="8"/>
      <c r="C26653" s="96"/>
      <c r="D26653" s="96"/>
      <c r="E26653" s="97"/>
    </row>
    <row r="26654" spans="1:5" x14ac:dyDescent="0.35">
      <c r="A26654" s="95"/>
      <c r="B26654" s="8"/>
      <c r="C26654" s="96"/>
      <c r="D26654" s="96"/>
      <c r="E26654" s="97"/>
    </row>
    <row r="26655" spans="1:5" x14ac:dyDescent="0.35">
      <c r="A26655" s="95"/>
      <c r="B26655" s="8"/>
      <c r="C26655" s="96"/>
      <c r="D26655" s="96"/>
      <c r="E26655" s="97"/>
    </row>
    <row r="26656" spans="1:5" x14ac:dyDescent="0.35">
      <c r="A26656" s="95"/>
      <c r="B26656" s="8"/>
      <c r="C26656" s="96"/>
      <c r="D26656" s="96"/>
      <c r="E26656" s="97"/>
    </row>
    <row r="26657" spans="1:5" x14ac:dyDescent="0.35">
      <c r="A26657" s="95"/>
      <c r="B26657" s="8"/>
      <c r="C26657" s="96"/>
      <c r="D26657" s="96"/>
      <c r="E26657" s="97"/>
    </row>
    <row r="26658" spans="1:5" x14ac:dyDescent="0.35">
      <c r="A26658" s="95"/>
      <c r="B26658" s="8"/>
      <c r="C26658" s="96"/>
      <c r="D26658" s="96"/>
      <c r="E26658" s="97"/>
    </row>
    <row r="26659" spans="1:5" x14ac:dyDescent="0.35">
      <c r="A26659" s="95"/>
      <c r="B26659" s="8"/>
      <c r="C26659" s="96"/>
      <c r="D26659" s="96"/>
      <c r="E26659" s="97"/>
    </row>
    <row r="26660" spans="1:5" x14ac:dyDescent="0.35">
      <c r="A26660" s="95"/>
      <c r="B26660" s="8"/>
      <c r="C26660" s="96"/>
      <c r="D26660" s="96"/>
      <c r="E26660" s="97"/>
    </row>
    <row r="26661" spans="1:5" x14ac:dyDescent="0.35">
      <c r="A26661" s="95"/>
      <c r="B26661" s="8"/>
      <c r="C26661" s="96"/>
      <c r="D26661" s="96"/>
      <c r="E26661" s="97"/>
    </row>
    <row r="26662" spans="1:5" x14ac:dyDescent="0.35">
      <c r="A26662" s="95"/>
      <c r="B26662" s="8"/>
      <c r="C26662" s="96"/>
      <c r="D26662" s="96"/>
      <c r="E26662" s="97"/>
    </row>
    <row r="26663" spans="1:5" x14ac:dyDescent="0.35">
      <c r="A26663" s="95"/>
      <c r="B26663" s="8"/>
      <c r="C26663" s="96"/>
      <c r="D26663" s="96"/>
      <c r="E26663" s="97"/>
    </row>
    <row r="26664" spans="1:5" x14ac:dyDescent="0.35">
      <c r="A26664" s="95"/>
      <c r="B26664" s="8"/>
      <c r="C26664" s="96"/>
      <c r="D26664" s="96"/>
      <c r="E26664" s="97"/>
    </row>
    <row r="26665" spans="1:5" x14ac:dyDescent="0.35">
      <c r="A26665" s="95"/>
      <c r="B26665" s="8"/>
      <c r="C26665" s="96"/>
      <c r="D26665" s="96"/>
      <c r="E26665" s="97"/>
    </row>
    <row r="26666" spans="1:5" x14ac:dyDescent="0.35">
      <c r="A26666" s="95"/>
      <c r="B26666" s="8"/>
      <c r="C26666" s="96"/>
      <c r="D26666" s="96"/>
      <c r="E26666" s="97"/>
    </row>
    <row r="26667" spans="1:5" x14ac:dyDescent="0.35">
      <c r="A26667" s="95"/>
      <c r="B26667" s="8"/>
      <c r="C26667" s="96"/>
      <c r="D26667" s="96"/>
      <c r="E26667" s="97"/>
    </row>
    <row r="26668" spans="1:5" x14ac:dyDescent="0.35">
      <c r="A26668" s="95"/>
      <c r="B26668" s="8"/>
      <c r="C26668" s="96"/>
      <c r="D26668" s="96"/>
      <c r="E26668" s="97"/>
    </row>
    <row r="26669" spans="1:5" x14ac:dyDescent="0.35">
      <c r="A26669" s="95"/>
      <c r="B26669" s="8"/>
      <c r="C26669" s="96"/>
      <c r="D26669" s="96"/>
      <c r="E26669" s="97"/>
    </row>
    <row r="26670" spans="1:5" x14ac:dyDescent="0.35">
      <c r="A26670" s="95"/>
      <c r="B26670" s="8"/>
      <c r="C26670" s="96"/>
      <c r="D26670" s="96"/>
      <c r="E26670" s="97"/>
    </row>
    <row r="26671" spans="1:5" x14ac:dyDescent="0.35">
      <c r="A26671" s="95"/>
      <c r="B26671" s="8"/>
      <c r="C26671" s="96"/>
      <c r="D26671" s="96"/>
      <c r="E26671" s="97"/>
    </row>
    <row r="26672" spans="1:5" x14ac:dyDescent="0.35">
      <c r="A26672" s="95"/>
      <c r="B26672" s="8"/>
      <c r="C26672" s="96"/>
      <c r="D26672" s="96"/>
      <c r="E26672" s="97"/>
    </row>
    <row r="26673" spans="1:5" x14ac:dyDescent="0.35">
      <c r="A26673" s="95"/>
      <c r="B26673" s="8"/>
      <c r="C26673" s="96"/>
      <c r="D26673" s="96"/>
      <c r="E26673" s="97"/>
    </row>
    <row r="26674" spans="1:5" x14ac:dyDescent="0.35">
      <c r="A26674" s="95"/>
      <c r="B26674" s="8"/>
      <c r="C26674" s="96"/>
      <c r="D26674" s="96"/>
      <c r="E26674" s="97"/>
    </row>
    <row r="26675" spans="1:5" x14ac:dyDescent="0.35">
      <c r="A26675" s="95"/>
      <c r="B26675" s="8"/>
      <c r="C26675" s="96"/>
      <c r="D26675" s="96"/>
      <c r="E26675" s="97"/>
    </row>
    <row r="26676" spans="1:5" x14ac:dyDescent="0.35">
      <c r="A26676" s="95"/>
      <c r="B26676" s="8"/>
      <c r="C26676" s="96"/>
      <c r="D26676" s="96"/>
      <c r="E26676" s="97"/>
    </row>
    <row r="26677" spans="1:5" x14ac:dyDescent="0.35">
      <c r="A26677" s="95"/>
      <c r="B26677" s="8"/>
      <c r="C26677" s="96"/>
      <c r="D26677" s="96"/>
      <c r="E26677" s="97"/>
    </row>
    <row r="26678" spans="1:5" x14ac:dyDescent="0.35">
      <c r="A26678" s="95"/>
      <c r="B26678" s="8"/>
      <c r="C26678" s="96"/>
      <c r="D26678" s="96"/>
      <c r="E26678" s="97"/>
    </row>
    <row r="26679" spans="1:5" x14ac:dyDescent="0.35">
      <c r="A26679" s="95"/>
      <c r="B26679" s="8"/>
      <c r="C26679" s="96"/>
      <c r="D26679" s="96"/>
      <c r="E26679" s="97"/>
    </row>
    <row r="26680" spans="1:5" x14ac:dyDescent="0.35">
      <c r="A26680" s="95"/>
      <c r="B26680" s="8"/>
      <c r="C26680" s="96"/>
      <c r="D26680" s="96"/>
      <c r="E26680" s="97"/>
    </row>
    <row r="26681" spans="1:5" x14ac:dyDescent="0.35">
      <c r="A26681" s="95"/>
      <c r="B26681" s="8"/>
      <c r="C26681" s="96"/>
      <c r="D26681" s="96"/>
      <c r="E26681" s="97"/>
    </row>
    <row r="26682" spans="1:5" x14ac:dyDescent="0.35">
      <c r="A26682" s="95"/>
      <c r="B26682" s="8"/>
      <c r="C26682" s="96"/>
      <c r="D26682" s="96"/>
      <c r="E26682" s="97"/>
    </row>
    <row r="26683" spans="1:5" x14ac:dyDescent="0.35">
      <c r="A26683" s="95"/>
      <c r="B26683" s="8"/>
      <c r="C26683" s="96"/>
      <c r="D26683" s="96"/>
      <c r="E26683" s="97"/>
    </row>
    <row r="26684" spans="1:5" x14ac:dyDescent="0.35">
      <c r="A26684" s="95"/>
      <c r="B26684" s="8"/>
      <c r="C26684" s="96"/>
      <c r="D26684" s="96"/>
      <c r="E26684" s="97"/>
    </row>
    <row r="26685" spans="1:5" x14ac:dyDescent="0.35">
      <c r="A26685" s="95"/>
      <c r="B26685" s="8"/>
      <c r="C26685" s="96"/>
      <c r="D26685" s="96"/>
      <c r="E26685" s="97"/>
    </row>
    <row r="26686" spans="1:5" x14ac:dyDescent="0.35">
      <c r="A26686" s="95"/>
      <c r="B26686" s="8"/>
      <c r="C26686" s="96"/>
      <c r="D26686" s="96"/>
      <c r="E26686" s="97"/>
    </row>
    <row r="26687" spans="1:5" x14ac:dyDescent="0.35">
      <c r="A26687" s="95"/>
      <c r="B26687" s="8"/>
      <c r="C26687" s="96"/>
      <c r="D26687" s="96"/>
      <c r="E26687" s="97"/>
    </row>
    <row r="26688" spans="1:5" x14ac:dyDescent="0.35">
      <c r="A26688" s="95"/>
      <c r="B26688" s="8"/>
      <c r="C26688" s="96"/>
      <c r="D26688" s="96"/>
      <c r="E26688" s="97"/>
    </row>
    <row r="26689" spans="1:5" x14ac:dyDescent="0.35">
      <c r="A26689" s="95"/>
      <c r="B26689" s="8"/>
      <c r="C26689" s="96"/>
      <c r="D26689" s="96"/>
      <c r="E26689" s="97"/>
    </row>
    <row r="26690" spans="1:5" x14ac:dyDescent="0.35">
      <c r="A26690" s="95"/>
      <c r="B26690" s="8"/>
      <c r="C26690" s="96"/>
      <c r="D26690" s="96"/>
      <c r="E26690" s="97"/>
    </row>
    <row r="26691" spans="1:5" x14ac:dyDescent="0.35">
      <c r="A26691" s="95"/>
      <c r="B26691" s="8"/>
      <c r="C26691" s="96"/>
      <c r="D26691" s="96"/>
      <c r="E26691" s="97"/>
    </row>
    <row r="26692" spans="1:5" x14ac:dyDescent="0.35">
      <c r="A26692" s="95"/>
      <c r="B26692" s="8"/>
      <c r="C26692" s="96"/>
      <c r="D26692" s="96"/>
      <c r="E26692" s="97"/>
    </row>
    <row r="26693" spans="1:5" x14ac:dyDescent="0.35">
      <c r="A26693" s="95"/>
      <c r="B26693" s="8"/>
      <c r="C26693" s="96"/>
      <c r="D26693" s="96"/>
      <c r="E26693" s="97"/>
    </row>
    <row r="26694" spans="1:5" x14ac:dyDescent="0.35">
      <c r="A26694" s="95"/>
      <c r="B26694" s="8"/>
      <c r="C26694" s="96"/>
      <c r="D26694" s="96"/>
      <c r="E26694" s="97"/>
    </row>
    <row r="26695" spans="1:5" x14ac:dyDescent="0.35">
      <c r="A26695" s="95"/>
      <c r="B26695" s="8"/>
      <c r="C26695" s="96"/>
      <c r="D26695" s="96"/>
      <c r="E26695" s="97"/>
    </row>
    <row r="26696" spans="1:5" x14ac:dyDescent="0.35">
      <c r="A26696" s="95"/>
      <c r="B26696" s="8"/>
      <c r="C26696" s="96"/>
      <c r="D26696" s="96"/>
      <c r="E26696" s="97"/>
    </row>
    <row r="26697" spans="1:5" x14ac:dyDescent="0.35">
      <c r="A26697" s="95"/>
      <c r="B26697" s="8"/>
      <c r="C26697" s="96"/>
      <c r="D26697" s="96"/>
      <c r="E26697" s="97"/>
    </row>
    <row r="26698" spans="1:5" x14ac:dyDescent="0.35">
      <c r="A26698" s="95"/>
      <c r="B26698" s="8"/>
      <c r="C26698" s="96"/>
      <c r="D26698" s="96"/>
      <c r="E26698" s="97"/>
    </row>
    <row r="26699" spans="1:5" x14ac:dyDescent="0.35">
      <c r="A26699" s="95"/>
      <c r="B26699" s="8"/>
      <c r="C26699" s="96"/>
      <c r="D26699" s="96"/>
      <c r="E26699" s="97"/>
    </row>
    <row r="26700" spans="1:5" x14ac:dyDescent="0.35">
      <c r="A26700" s="95"/>
      <c r="B26700" s="8"/>
      <c r="C26700" s="96"/>
      <c r="D26700" s="96"/>
      <c r="E26700" s="97"/>
    </row>
    <row r="26701" spans="1:5" x14ac:dyDescent="0.35">
      <c r="A26701" s="95"/>
      <c r="B26701" s="8"/>
      <c r="C26701" s="96"/>
      <c r="D26701" s="96"/>
      <c r="E26701" s="97"/>
    </row>
    <row r="26702" spans="1:5" x14ac:dyDescent="0.35">
      <c r="A26702" s="95"/>
      <c r="B26702" s="8"/>
      <c r="C26702" s="96"/>
      <c r="D26702" s="96"/>
      <c r="E26702" s="97"/>
    </row>
    <row r="26703" spans="1:5" x14ac:dyDescent="0.35">
      <c r="A26703" s="95"/>
      <c r="B26703" s="8"/>
      <c r="C26703" s="96"/>
      <c r="D26703" s="96"/>
      <c r="E26703" s="97"/>
    </row>
    <row r="26704" spans="1:5" x14ac:dyDescent="0.35">
      <c r="A26704" s="95"/>
      <c r="B26704" s="8"/>
      <c r="C26704" s="96"/>
      <c r="D26704" s="96"/>
      <c r="E26704" s="97"/>
    </row>
    <row r="26705" spans="1:5" x14ac:dyDescent="0.35">
      <c r="A26705" s="95"/>
      <c r="B26705" s="8"/>
      <c r="C26705" s="96"/>
      <c r="D26705" s="96"/>
      <c r="E26705" s="97"/>
    </row>
    <row r="26706" spans="1:5" x14ac:dyDescent="0.35">
      <c r="A26706" s="95"/>
      <c r="B26706" s="8"/>
      <c r="C26706" s="96"/>
      <c r="D26706" s="96"/>
      <c r="E26706" s="97"/>
    </row>
    <row r="26707" spans="1:5" x14ac:dyDescent="0.35">
      <c r="A26707" s="95"/>
      <c r="B26707" s="8"/>
      <c r="C26707" s="96"/>
      <c r="D26707" s="96"/>
      <c r="E26707" s="97"/>
    </row>
    <row r="26708" spans="1:5" x14ac:dyDescent="0.35">
      <c r="A26708" s="95"/>
      <c r="B26708" s="8"/>
      <c r="C26708" s="96"/>
      <c r="D26708" s="96"/>
      <c r="E26708" s="97"/>
    </row>
    <row r="26709" spans="1:5" x14ac:dyDescent="0.35">
      <c r="A26709" s="95"/>
      <c r="B26709" s="8"/>
      <c r="C26709" s="96"/>
      <c r="D26709" s="96"/>
      <c r="E26709" s="97"/>
    </row>
    <row r="26710" spans="1:5" x14ac:dyDescent="0.35">
      <c r="A26710" s="95"/>
      <c r="B26710" s="8"/>
      <c r="C26710" s="96"/>
      <c r="D26710" s="96"/>
      <c r="E26710" s="97"/>
    </row>
    <row r="26711" spans="1:5" x14ac:dyDescent="0.35">
      <c r="A26711" s="95"/>
      <c r="B26711" s="8"/>
      <c r="C26711" s="96"/>
      <c r="D26711" s="96"/>
      <c r="E26711" s="97"/>
    </row>
    <row r="26712" spans="1:5" x14ac:dyDescent="0.35">
      <c r="A26712" s="95"/>
      <c r="B26712" s="8"/>
      <c r="C26712" s="96"/>
      <c r="D26712" s="96"/>
      <c r="E26712" s="97"/>
    </row>
    <row r="26713" spans="1:5" x14ac:dyDescent="0.35">
      <c r="A26713" s="95"/>
      <c r="B26713" s="8"/>
      <c r="C26713" s="96"/>
      <c r="D26713" s="96"/>
      <c r="E26713" s="97"/>
    </row>
    <row r="26714" spans="1:5" x14ac:dyDescent="0.35">
      <c r="A26714" s="95"/>
      <c r="B26714" s="8"/>
      <c r="C26714" s="96"/>
      <c r="D26714" s="96"/>
      <c r="E26714" s="97"/>
    </row>
    <row r="26715" spans="1:5" x14ac:dyDescent="0.35">
      <c r="A26715" s="95"/>
      <c r="B26715" s="8"/>
      <c r="C26715" s="96"/>
      <c r="D26715" s="96"/>
      <c r="E26715" s="97"/>
    </row>
    <row r="26716" spans="1:5" x14ac:dyDescent="0.35">
      <c r="A26716" s="95"/>
      <c r="B26716" s="8"/>
      <c r="C26716" s="96"/>
      <c r="D26716" s="96"/>
      <c r="E26716" s="97"/>
    </row>
    <row r="26717" spans="1:5" x14ac:dyDescent="0.35">
      <c r="A26717" s="95"/>
      <c r="B26717" s="8"/>
      <c r="C26717" s="96"/>
      <c r="D26717" s="96"/>
      <c r="E26717" s="97"/>
    </row>
    <row r="26718" spans="1:5" x14ac:dyDescent="0.35">
      <c r="A26718" s="95"/>
      <c r="B26718" s="8"/>
      <c r="C26718" s="96"/>
      <c r="D26718" s="96"/>
      <c r="E26718" s="97"/>
    </row>
    <row r="26719" spans="1:5" x14ac:dyDescent="0.35">
      <c r="A26719" s="95"/>
      <c r="B26719" s="8"/>
      <c r="C26719" s="96"/>
      <c r="D26719" s="96"/>
      <c r="E26719" s="97"/>
    </row>
    <row r="26720" spans="1:5" x14ac:dyDescent="0.35">
      <c r="A26720" s="95"/>
      <c r="B26720" s="8"/>
      <c r="C26720" s="96"/>
      <c r="D26720" s="96"/>
      <c r="E26720" s="97"/>
    </row>
    <row r="26721" spans="1:5" x14ac:dyDescent="0.35">
      <c r="A26721" s="95"/>
      <c r="B26721" s="8"/>
      <c r="C26721" s="96"/>
      <c r="D26721" s="96"/>
      <c r="E26721" s="97"/>
    </row>
    <row r="26722" spans="1:5" x14ac:dyDescent="0.35">
      <c r="A26722" s="95"/>
      <c r="B26722" s="8"/>
      <c r="C26722" s="96"/>
      <c r="D26722" s="96"/>
      <c r="E26722" s="97"/>
    </row>
    <row r="26723" spans="1:5" x14ac:dyDescent="0.35">
      <c r="A26723" s="95"/>
      <c r="B26723" s="8"/>
      <c r="C26723" s="96"/>
      <c r="D26723" s="96"/>
      <c r="E26723" s="97"/>
    </row>
    <row r="26724" spans="1:5" x14ac:dyDescent="0.35">
      <c r="A26724" s="95"/>
      <c r="B26724" s="8"/>
      <c r="C26724" s="96"/>
      <c r="D26724" s="96"/>
      <c r="E26724" s="97"/>
    </row>
    <row r="26725" spans="1:5" x14ac:dyDescent="0.35">
      <c r="A26725" s="95"/>
      <c r="B26725" s="8"/>
      <c r="C26725" s="96"/>
      <c r="D26725" s="96"/>
      <c r="E26725" s="97"/>
    </row>
    <row r="26726" spans="1:5" x14ac:dyDescent="0.35">
      <c r="A26726" s="95"/>
      <c r="B26726" s="8"/>
      <c r="C26726" s="96"/>
      <c r="D26726" s="96"/>
      <c r="E26726" s="97"/>
    </row>
    <row r="26727" spans="1:5" x14ac:dyDescent="0.35">
      <c r="A26727" s="95"/>
      <c r="B26727" s="8"/>
      <c r="C26727" s="96"/>
      <c r="D26727" s="96"/>
      <c r="E26727" s="97"/>
    </row>
    <row r="26728" spans="1:5" x14ac:dyDescent="0.35">
      <c r="A26728" s="95"/>
      <c r="B26728" s="8"/>
      <c r="C26728" s="96"/>
      <c r="D26728" s="96"/>
      <c r="E26728" s="97"/>
    </row>
    <row r="26729" spans="1:5" x14ac:dyDescent="0.35">
      <c r="A26729" s="95"/>
      <c r="B26729" s="8"/>
      <c r="C26729" s="96"/>
      <c r="D26729" s="96"/>
      <c r="E26729" s="97"/>
    </row>
    <row r="26730" spans="1:5" x14ac:dyDescent="0.35">
      <c r="A26730" s="95"/>
      <c r="B26730" s="8"/>
      <c r="C26730" s="96"/>
      <c r="D26730" s="96"/>
      <c r="E26730" s="97"/>
    </row>
    <row r="26731" spans="1:5" x14ac:dyDescent="0.35">
      <c r="A26731" s="95"/>
      <c r="B26731" s="8"/>
      <c r="C26731" s="96"/>
      <c r="D26731" s="96"/>
      <c r="E26731" s="97"/>
    </row>
    <row r="26732" spans="1:5" x14ac:dyDescent="0.35">
      <c r="A26732" s="95"/>
      <c r="B26732" s="8"/>
      <c r="C26732" s="96"/>
      <c r="D26732" s="96"/>
      <c r="E26732" s="97"/>
    </row>
    <row r="26733" spans="1:5" x14ac:dyDescent="0.35">
      <c r="A26733" s="95"/>
      <c r="B26733" s="8"/>
      <c r="C26733" s="96"/>
      <c r="D26733" s="96"/>
      <c r="E26733" s="97"/>
    </row>
    <row r="26734" spans="1:5" x14ac:dyDescent="0.35">
      <c r="A26734" s="95"/>
      <c r="B26734" s="8"/>
      <c r="C26734" s="96"/>
      <c r="D26734" s="96"/>
      <c r="E26734" s="97"/>
    </row>
    <row r="26735" spans="1:5" x14ac:dyDescent="0.35">
      <c r="A26735" s="95"/>
      <c r="B26735" s="8"/>
      <c r="C26735" s="96"/>
      <c r="D26735" s="96"/>
      <c r="E26735" s="97"/>
    </row>
    <row r="26736" spans="1:5" x14ac:dyDescent="0.35">
      <c r="A26736" s="95"/>
      <c r="B26736" s="8"/>
      <c r="C26736" s="96"/>
      <c r="D26736" s="96"/>
      <c r="E26736" s="97"/>
    </row>
    <row r="26737" spans="1:5" x14ac:dyDescent="0.35">
      <c r="A26737" s="95"/>
      <c r="B26737" s="8"/>
      <c r="C26737" s="96"/>
      <c r="D26737" s="96"/>
      <c r="E26737" s="97"/>
    </row>
    <row r="26738" spans="1:5" x14ac:dyDescent="0.35">
      <c r="A26738" s="95"/>
      <c r="B26738" s="8"/>
      <c r="C26738" s="96"/>
      <c r="D26738" s="96"/>
      <c r="E26738" s="97"/>
    </row>
    <row r="26739" spans="1:5" x14ac:dyDescent="0.35">
      <c r="A26739" s="95"/>
      <c r="B26739" s="8"/>
      <c r="C26739" s="96"/>
      <c r="D26739" s="96"/>
      <c r="E26739" s="97"/>
    </row>
    <row r="26740" spans="1:5" x14ac:dyDescent="0.35">
      <c r="A26740" s="95"/>
      <c r="B26740" s="8"/>
      <c r="C26740" s="96"/>
      <c r="D26740" s="96"/>
      <c r="E26740" s="97"/>
    </row>
    <row r="26741" spans="1:5" x14ac:dyDescent="0.35">
      <c r="A26741" s="95"/>
      <c r="B26741" s="8"/>
      <c r="C26741" s="96"/>
      <c r="D26741" s="96"/>
      <c r="E26741" s="97"/>
    </row>
    <row r="26742" spans="1:5" x14ac:dyDescent="0.35">
      <c r="A26742" s="95"/>
      <c r="B26742" s="8"/>
      <c r="C26742" s="96"/>
      <c r="D26742" s="96"/>
      <c r="E26742" s="97"/>
    </row>
    <row r="26743" spans="1:5" x14ac:dyDescent="0.35">
      <c r="A26743" s="95"/>
      <c r="B26743" s="8"/>
      <c r="C26743" s="96"/>
      <c r="D26743" s="96"/>
      <c r="E26743" s="97"/>
    </row>
    <row r="26744" spans="1:5" x14ac:dyDescent="0.35">
      <c r="A26744" s="95"/>
      <c r="B26744" s="8"/>
      <c r="C26744" s="96"/>
      <c r="D26744" s="96"/>
      <c r="E26744" s="97"/>
    </row>
    <row r="26745" spans="1:5" x14ac:dyDescent="0.35">
      <c r="A26745" s="95"/>
      <c r="B26745" s="8"/>
      <c r="C26745" s="96"/>
      <c r="D26745" s="96"/>
      <c r="E26745" s="97"/>
    </row>
    <row r="26746" spans="1:5" x14ac:dyDescent="0.35">
      <c r="A26746" s="95"/>
      <c r="B26746" s="8"/>
      <c r="C26746" s="96"/>
      <c r="D26746" s="96"/>
      <c r="E26746" s="97"/>
    </row>
    <row r="26747" spans="1:5" x14ac:dyDescent="0.35">
      <c r="A26747" s="95"/>
      <c r="B26747" s="8"/>
      <c r="C26747" s="96"/>
      <c r="D26747" s="96"/>
      <c r="E26747" s="97"/>
    </row>
    <row r="26748" spans="1:5" x14ac:dyDescent="0.35">
      <c r="A26748" s="95"/>
      <c r="B26748" s="8"/>
      <c r="C26748" s="96"/>
      <c r="D26748" s="96"/>
      <c r="E26748" s="97"/>
    </row>
    <row r="26749" spans="1:5" x14ac:dyDescent="0.35">
      <c r="A26749" s="95"/>
      <c r="B26749" s="8"/>
      <c r="C26749" s="96"/>
      <c r="D26749" s="96"/>
      <c r="E26749" s="97"/>
    </row>
    <row r="26750" spans="1:5" x14ac:dyDescent="0.35">
      <c r="A26750" s="95"/>
      <c r="B26750" s="8"/>
      <c r="C26750" s="96"/>
      <c r="D26750" s="96"/>
      <c r="E26750" s="97"/>
    </row>
    <row r="26751" spans="1:5" x14ac:dyDescent="0.35">
      <c r="A26751" s="95"/>
      <c r="B26751" s="8"/>
      <c r="C26751" s="96"/>
      <c r="D26751" s="96"/>
      <c r="E26751" s="97"/>
    </row>
    <row r="26752" spans="1:5" x14ac:dyDescent="0.35">
      <c r="A26752" s="95"/>
      <c r="B26752" s="8"/>
      <c r="C26752" s="96"/>
      <c r="D26752" s="96"/>
      <c r="E26752" s="97"/>
    </row>
    <row r="26753" spans="1:5" x14ac:dyDescent="0.35">
      <c r="A26753" s="95"/>
      <c r="B26753" s="8"/>
      <c r="C26753" s="96"/>
      <c r="D26753" s="96"/>
      <c r="E26753" s="97"/>
    </row>
    <row r="26754" spans="1:5" x14ac:dyDescent="0.35">
      <c r="A26754" s="95"/>
      <c r="B26754" s="8"/>
      <c r="C26754" s="96"/>
      <c r="D26754" s="96"/>
      <c r="E26754" s="97"/>
    </row>
    <row r="26755" spans="1:5" x14ac:dyDescent="0.35">
      <c r="A26755" s="95"/>
      <c r="B26755" s="8"/>
      <c r="C26755" s="96"/>
      <c r="D26755" s="96"/>
      <c r="E26755" s="97"/>
    </row>
    <row r="26756" spans="1:5" x14ac:dyDescent="0.35">
      <c r="A26756" s="95"/>
      <c r="B26756" s="8"/>
      <c r="C26756" s="96"/>
      <c r="D26756" s="96"/>
      <c r="E26756" s="97"/>
    </row>
    <row r="26757" spans="1:5" x14ac:dyDescent="0.35">
      <c r="A26757" s="95"/>
      <c r="B26757" s="8"/>
      <c r="C26757" s="96"/>
      <c r="D26757" s="96"/>
      <c r="E26757" s="97"/>
    </row>
    <row r="26758" spans="1:5" x14ac:dyDescent="0.35">
      <c r="A26758" s="95"/>
      <c r="B26758" s="8"/>
      <c r="C26758" s="96"/>
      <c r="D26758" s="96"/>
      <c r="E26758" s="97"/>
    </row>
    <row r="26759" spans="1:5" x14ac:dyDescent="0.35">
      <c r="A26759" s="95"/>
      <c r="B26759" s="8"/>
      <c r="C26759" s="96"/>
      <c r="D26759" s="96"/>
      <c r="E26759" s="97"/>
    </row>
    <row r="26760" spans="1:5" x14ac:dyDescent="0.35">
      <c r="A26760" s="95"/>
      <c r="B26760" s="8"/>
      <c r="C26760" s="96"/>
      <c r="D26760" s="96"/>
      <c r="E26760" s="97"/>
    </row>
    <row r="26761" spans="1:5" x14ac:dyDescent="0.35">
      <c r="A26761" s="95"/>
      <c r="B26761" s="8"/>
      <c r="C26761" s="96"/>
      <c r="D26761" s="96"/>
      <c r="E26761" s="97"/>
    </row>
    <row r="26762" spans="1:5" x14ac:dyDescent="0.35">
      <c r="A26762" s="95"/>
      <c r="B26762" s="8"/>
      <c r="C26762" s="96"/>
      <c r="D26762" s="96"/>
      <c r="E26762" s="97"/>
    </row>
    <row r="26763" spans="1:5" x14ac:dyDescent="0.35">
      <c r="A26763" s="95"/>
      <c r="B26763" s="8"/>
      <c r="C26763" s="96"/>
      <c r="D26763" s="96"/>
      <c r="E26763" s="97"/>
    </row>
    <row r="26764" spans="1:5" x14ac:dyDescent="0.35">
      <c r="A26764" s="95"/>
      <c r="B26764" s="8"/>
      <c r="C26764" s="96"/>
      <c r="D26764" s="96"/>
      <c r="E26764" s="97"/>
    </row>
    <row r="26765" spans="1:5" x14ac:dyDescent="0.35">
      <c r="A26765" s="95"/>
      <c r="B26765" s="8"/>
      <c r="C26765" s="96"/>
      <c r="D26765" s="96"/>
      <c r="E26765" s="97"/>
    </row>
    <row r="26766" spans="1:5" x14ac:dyDescent="0.35">
      <c r="A26766" s="95"/>
      <c r="B26766" s="8"/>
      <c r="C26766" s="96"/>
      <c r="D26766" s="96"/>
      <c r="E26766" s="97"/>
    </row>
    <row r="26767" spans="1:5" x14ac:dyDescent="0.35">
      <c r="A26767" s="95"/>
      <c r="B26767" s="8"/>
      <c r="C26767" s="96"/>
      <c r="D26767" s="96"/>
      <c r="E26767" s="97"/>
    </row>
    <row r="26768" spans="1:5" x14ac:dyDescent="0.35">
      <c r="A26768" s="95"/>
      <c r="B26768" s="8"/>
      <c r="C26768" s="96"/>
      <c r="D26768" s="96"/>
      <c r="E26768" s="97"/>
    </row>
    <row r="26769" spans="1:5" x14ac:dyDescent="0.35">
      <c r="A26769" s="95"/>
      <c r="B26769" s="8"/>
      <c r="C26769" s="96"/>
      <c r="D26769" s="96"/>
      <c r="E26769" s="97"/>
    </row>
    <row r="26770" spans="1:5" x14ac:dyDescent="0.35">
      <c r="A26770" s="95"/>
      <c r="B26770" s="8"/>
      <c r="C26770" s="96"/>
      <c r="D26770" s="96"/>
      <c r="E26770" s="97"/>
    </row>
    <row r="26771" spans="1:5" x14ac:dyDescent="0.35">
      <c r="A26771" s="95"/>
      <c r="B26771" s="8"/>
      <c r="C26771" s="96"/>
      <c r="D26771" s="96"/>
      <c r="E26771" s="97"/>
    </row>
    <row r="26772" spans="1:5" x14ac:dyDescent="0.35">
      <c r="A26772" s="95"/>
      <c r="B26772" s="8"/>
      <c r="C26772" s="96"/>
      <c r="D26772" s="96"/>
      <c r="E26772" s="97"/>
    </row>
    <row r="26773" spans="1:5" x14ac:dyDescent="0.35">
      <c r="A26773" s="95"/>
      <c r="B26773" s="8"/>
      <c r="C26773" s="96"/>
      <c r="D26773" s="96"/>
      <c r="E26773" s="97"/>
    </row>
    <row r="26774" spans="1:5" x14ac:dyDescent="0.35">
      <c r="A26774" s="95"/>
      <c r="B26774" s="8"/>
      <c r="C26774" s="96"/>
      <c r="D26774" s="96"/>
      <c r="E26774" s="97"/>
    </row>
    <row r="26775" spans="1:5" x14ac:dyDescent="0.35">
      <c r="A26775" s="95"/>
      <c r="B26775" s="8"/>
      <c r="C26775" s="96"/>
      <c r="D26775" s="96"/>
      <c r="E26775" s="97"/>
    </row>
    <row r="26776" spans="1:5" x14ac:dyDescent="0.35">
      <c r="A26776" s="95"/>
      <c r="B26776" s="8"/>
      <c r="C26776" s="96"/>
      <c r="D26776" s="96"/>
      <c r="E26776" s="97"/>
    </row>
    <row r="26777" spans="1:5" x14ac:dyDescent="0.35">
      <c r="A26777" s="95"/>
      <c r="B26777" s="8"/>
      <c r="C26777" s="96"/>
      <c r="D26777" s="96"/>
      <c r="E26777" s="97"/>
    </row>
    <row r="26778" spans="1:5" x14ac:dyDescent="0.35">
      <c r="A26778" s="95"/>
      <c r="B26778" s="8"/>
      <c r="C26778" s="96"/>
      <c r="D26778" s="96"/>
      <c r="E26778" s="97"/>
    </row>
    <row r="26779" spans="1:5" x14ac:dyDescent="0.35">
      <c r="A26779" s="95"/>
      <c r="B26779" s="8"/>
      <c r="C26779" s="96"/>
      <c r="D26779" s="96"/>
      <c r="E26779" s="97"/>
    </row>
    <row r="26780" spans="1:5" x14ac:dyDescent="0.35">
      <c r="A26780" s="95"/>
      <c r="B26780" s="8"/>
      <c r="C26780" s="96"/>
      <c r="D26780" s="96"/>
      <c r="E26780" s="97"/>
    </row>
    <row r="26781" spans="1:5" x14ac:dyDescent="0.35">
      <c r="A26781" s="95"/>
      <c r="B26781" s="8"/>
      <c r="C26781" s="96"/>
      <c r="D26781" s="96"/>
      <c r="E26781" s="97"/>
    </row>
    <row r="26782" spans="1:5" x14ac:dyDescent="0.35">
      <c r="A26782" s="95"/>
      <c r="B26782" s="8"/>
      <c r="C26782" s="96"/>
      <c r="D26782" s="96"/>
      <c r="E26782" s="97"/>
    </row>
    <row r="26783" spans="1:5" x14ac:dyDescent="0.35">
      <c r="A26783" s="95"/>
      <c r="B26783" s="8"/>
      <c r="C26783" s="96"/>
      <c r="D26783" s="96"/>
      <c r="E26783" s="97"/>
    </row>
    <row r="26784" spans="1:5" x14ac:dyDescent="0.35">
      <c r="A26784" s="95"/>
      <c r="B26784" s="8"/>
      <c r="C26784" s="96"/>
      <c r="D26784" s="96"/>
      <c r="E26784" s="97"/>
    </row>
    <row r="26785" spans="1:5" x14ac:dyDescent="0.35">
      <c r="A26785" s="95"/>
      <c r="B26785" s="8"/>
      <c r="C26785" s="96"/>
      <c r="D26785" s="96"/>
      <c r="E26785" s="97"/>
    </row>
    <row r="26786" spans="1:5" x14ac:dyDescent="0.35">
      <c r="A26786" s="95"/>
      <c r="B26786" s="8"/>
      <c r="C26786" s="96"/>
      <c r="D26786" s="96"/>
      <c r="E26786" s="97"/>
    </row>
    <row r="26787" spans="1:5" x14ac:dyDescent="0.35">
      <c r="A26787" s="95"/>
      <c r="B26787" s="8"/>
      <c r="C26787" s="96"/>
      <c r="D26787" s="96"/>
      <c r="E26787" s="97"/>
    </row>
    <row r="26788" spans="1:5" x14ac:dyDescent="0.35">
      <c r="A26788" s="95"/>
      <c r="B26788" s="8"/>
      <c r="C26788" s="96"/>
      <c r="D26788" s="96"/>
      <c r="E26788" s="97"/>
    </row>
    <row r="26789" spans="1:5" x14ac:dyDescent="0.35">
      <c r="A26789" s="95"/>
      <c r="B26789" s="8"/>
      <c r="C26789" s="96"/>
      <c r="D26789" s="96"/>
      <c r="E26789" s="97"/>
    </row>
    <row r="26790" spans="1:5" x14ac:dyDescent="0.35">
      <c r="A26790" s="95"/>
      <c r="B26790" s="8"/>
      <c r="C26790" s="96"/>
      <c r="D26790" s="96"/>
      <c r="E26790" s="97"/>
    </row>
    <row r="26791" spans="1:5" x14ac:dyDescent="0.35">
      <c r="A26791" s="95"/>
      <c r="B26791" s="8"/>
      <c r="C26791" s="96"/>
      <c r="D26791" s="96"/>
      <c r="E26791" s="97"/>
    </row>
    <row r="26792" spans="1:5" x14ac:dyDescent="0.35">
      <c r="A26792" s="95"/>
      <c r="B26792" s="8"/>
      <c r="C26792" s="96"/>
      <c r="D26792" s="96"/>
      <c r="E26792" s="97"/>
    </row>
    <row r="26793" spans="1:5" x14ac:dyDescent="0.35">
      <c r="A26793" s="95"/>
      <c r="B26793" s="8"/>
      <c r="C26793" s="96"/>
      <c r="D26793" s="96"/>
      <c r="E26793" s="97"/>
    </row>
    <row r="26794" spans="1:5" x14ac:dyDescent="0.35">
      <c r="A26794" s="95"/>
      <c r="B26794" s="8"/>
      <c r="C26794" s="96"/>
      <c r="D26794" s="96"/>
      <c r="E26794" s="97"/>
    </row>
    <row r="26795" spans="1:5" x14ac:dyDescent="0.35">
      <c r="A26795" s="95"/>
      <c r="B26795" s="8"/>
      <c r="C26795" s="96"/>
      <c r="D26795" s="96"/>
      <c r="E26795" s="97"/>
    </row>
    <row r="26796" spans="1:5" x14ac:dyDescent="0.35">
      <c r="A26796" s="95"/>
      <c r="B26796" s="8"/>
      <c r="C26796" s="96"/>
      <c r="D26796" s="96"/>
      <c r="E26796" s="97"/>
    </row>
    <row r="26797" spans="1:5" x14ac:dyDescent="0.35">
      <c r="A26797" s="95"/>
      <c r="B26797" s="8"/>
      <c r="C26797" s="96"/>
      <c r="D26797" s="96"/>
      <c r="E26797" s="97"/>
    </row>
    <row r="26798" spans="1:5" x14ac:dyDescent="0.35">
      <c r="A26798" s="95"/>
      <c r="B26798" s="8"/>
      <c r="C26798" s="96"/>
      <c r="D26798" s="96"/>
      <c r="E26798" s="97"/>
    </row>
    <row r="26799" spans="1:5" x14ac:dyDescent="0.35">
      <c r="A26799" s="95"/>
      <c r="B26799" s="8"/>
      <c r="C26799" s="96"/>
      <c r="D26799" s="96"/>
      <c r="E26799" s="97"/>
    </row>
    <row r="26800" spans="1:5" x14ac:dyDescent="0.35">
      <c r="A26800" s="95"/>
      <c r="B26800" s="8"/>
      <c r="C26800" s="96"/>
      <c r="D26800" s="96"/>
      <c r="E26800" s="97"/>
    </row>
    <row r="26801" spans="1:5" x14ac:dyDescent="0.35">
      <c r="A26801" s="95"/>
      <c r="B26801" s="8"/>
      <c r="C26801" s="96"/>
      <c r="D26801" s="96"/>
      <c r="E26801" s="97"/>
    </row>
    <row r="26802" spans="1:5" x14ac:dyDescent="0.35">
      <c r="A26802" s="95"/>
      <c r="B26802" s="8"/>
      <c r="C26802" s="96"/>
      <c r="D26802" s="96"/>
      <c r="E26802" s="97"/>
    </row>
    <row r="26803" spans="1:5" x14ac:dyDescent="0.35">
      <c r="A26803" s="95"/>
      <c r="B26803" s="8"/>
      <c r="C26803" s="96"/>
      <c r="D26803" s="96"/>
      <c r="E26803" s="97"/>
    </row>
    <row r="26804" spans="1:5" x14ac:dyDescent="0.35">
      <c r="A26804" s="95"/>
      <c r="B26804" s="8"/>
      <c r="C26804" s="96"/>
      <c r="D26804" s="96"/>
      <c r="E26804" s="97"/>
    </row>
    <row r="26805" spans="1:5" x14ac:dyDescent="0.35">
      <c r="A26805" s="95"/>
      <c r="B26805" s="8"/>
      <c r="C26805" s="96"/>
      <c r="D26805" s="96"/>
      <c r="E26805" s="97"/>
    </row>
    <row r="26806" spans="1:5" x14ac:dyDescent="0.35">
      <c r="A26806" s="95"/>
      <c r="B26806" s="8"/>
      <c r="C26806" s="96"/>
      <c r="D26806" s="96"/>
      <c r="E26806" s="97"/>
    </row>
    <row r="26807" spans="1:5" x14ac:dyDescent="0.35">
      <c r="A26807" s="95"/>
      <c r="B26807" s="8"/>
      <c r="C26807" s="96"/>
      <c r="D26807" s="96"/>
      <c r="E26807" s="97"/>
    </row>
    <row r="26808" spans="1:5" x14ac:dyDescent="0.35">
      <c r="A26808" s="95"/>
      <c r="B26808" s="8"/>
      <c r="C26808" s="96"/>
      <c r="D26808" s="96"/>
      <c r="E26808" s="97"/>
    </row>
    <row r="26809" spans="1:5" x14ac:dyDescent="0.35">
      <c r="A26809" s="95"/>
      <c r="B26809" s="8"/>
      <c r="C26809" s="96"/>
      <c r="D26809" s="96"/>
      <c r="E26809" s="97"/>
    </row>
    <row r="26810" spans="1:5" x14ac:dyDescent="0.35">
      <c r="A26810" s="95"/>
      <c r="B26810" s="8"/>
      <c r="C26810" s="96"/>
      <c r="D26810" s="96"/>
      <c r="E26810" s="97"/>
    </row>
    <row r="26811" spans="1:5" x14ac:dyDescent="0.35">
      <c r="A26811" s="95"/>
      <c r="B26811" s="8"/>
      <c r="C26811" s="96"/>
      <c r="D26811" s="96"/>
      <c r="E26811" s="97"/>
    </row>
    <row r="26812" spans="1:5" x14ac:dyDescent="0.35">
      <c r="A26812" s="95"/>
      <c r="B26812" s="8"/>
      <c r="C26812" s="96"/>
      <c r="D26812" s="96"/>
      <c r="E26812" s="97"/>
    </row>
    <row r="26813" spans="1:5" x14ac:dyDescent="0.35">
      <c r="A26813" s="95"/>
      <c r="B26813" s="8"/>
      <c r="C26813" s="96"/>
      <c r="D26813" s="96"/>
      <c r="E26813" s="97"/>
    </row>
    <row r="26814" spans="1:5" x14ac:dyDescent="0.35">
      <c r="A26814" s="95"/>
      <c r="B26814" s="8"/>
      <c r="C26814" s="96"/>
      <c r="D26814" s="96"/>
      <c r="E26814" s="97"/>
    </row>
    <row r="26815" spans="1:5" x14ac:dyDescent="0.35">
      <c r="A26815" s="95"/>
      <c r="B26815" s="8"/>
      <c r="C26815" s="96"/>
      <c r="D26815" s="96"/>
      <c r="E26815" s="97"/>
    </row>
    <row r="26816" spans="1:5" x14ac:dyDescent="0.35">
      <c r="A26816" s="95"/>
      <c r="B26816" s="8"/>
      <c r="C26816" s="96"/>
      <c r="D26816" s="96"/>
      <c r="E26816" s="97"/>
    </row>
    <row r="26817" spans="1:5" x14ac:dyDescent="0.35">
      <c r="A26817" s="95"/>
      <c r="B26817" s="8"/>
      <c r="C26817" s="96"/>
      <c r="D26817" s="96"/>
      <c r="E26817" s="97"/>
    </row>
    <row r="26818" spans="1:5" x14ac:dyDescent="0.35">
      <c r="A26818" s="95"/>
      <c r="B26818" s="8"/>
      <c r="C26818" s="96"/>
      <c r="D26818" s="96"/>
      <c r="E26818" s="97"/>
    </row>
    <row r="26819" spans="1:5" x14ac:dyDescent="0.35">
      <c r="A26819" s="95"/>
      <c r="B26819" s="8"/>
      <c r="C26819" s="96"/>
      <c r="D26819" s="96"/>
      <c r="E26819" s="97"/>
    </row>
    <row r="26820" spans="1:5" x14ac:dyDescent="0.35">
      <c r="A26820" s="95"/>
      <c r="B26820" s="8"/>
      <c r="C26820" s="96"/>
      <c r="D26820" s="96"/>
      <c r="E26820" s="97"/>
    </row>
    <row r="26821" spans="1:5" x14ac:dyDescent="0.35">
      <c r="A26821" s="95"/>
      <c r="B26821" s="8"/>
      <c r="C26821" s="96"/>
      <c r="D26821" s="96"/>
      <c r="E26821" s="97"/>
    </row>
    <row r="26822" spans="1:5" x14ac:dyDescent="0.35">
      <c r="A26822" s="95"/>
      <c r="B26822" s="8"/>
      <c r="C26822" s="96"/>
      <c r="D26822" s="96"/>
      <c r="E26822" s="97"/>
    </row>
    <row r="26823" spans="1:5" x14ac:dyDescent="0.35">
      <c r="A26823" s="95"/>
      <c r="B26823" s="8"/>
      <c r="C26823" s="96"/>
      <c r="D26823" s="96"/>
      <c r="E26823" s="97"/>
    </row>
    <row r="26824" spans="1:5" x14ac:dyDescent="0.35">
      <c r="A26824" s="95"/>
      <c r="B26824" s="8"/>
      <c r="C26824" s="96"/>
      <c r="D26824" s="96"/>
      <c r="E26824" s="97"/>
    </row>
    <row r="26825" spans="1:5" x14ac:dyDescent="0.35">
      <c r="A26825" s="95"/>
      <c r="B26825" s="8"/>
      <c r="C26825" s="96"/>
      <c r="D26825" s="96"/>
      <c r="E26825" s="97"/>
    </row>
    <row r="26826" spans="1:5" x14ac:dyDescent="0.35">
      <c r="A26826" s="95"/>
      <c r="B26826" s="8"/>
      <c r="C26826" s="96"/>
      <c r="D26826" s="96"/>
      <c r="E26826" s="97"/>
    </row>
    <row r="26827" spans="1:5" x14ac:dyDescent="0.35">
      <c r="A26827" s="95"/>
      <c r="B26827" s="8"/>
      <c r="C26827" s="96"/>
      <c r="D26827" s="96"/>
      <c r="E26827" s="97"/>
    </row>
    <row r="26828" spans="1:5" x14ac:dyDescent="0.35">
      <c r="A26828" s="95"/>
      <c r="B26828" s="8"/>
      <c r="C26828" s="96"/>
      <c r="D26828" s="96"/>
      <c r="E26828" s="97"/>
    </row>
    <row r="26829" spans="1:5" x14ac:dyDescent="0.35">
      <c r="A26829" s="95"/>
      <c r="B26829" s="8"/>
      <c r="C26829" s="96"/>
      <c r="D26829" s="96"/>
      <c r="E26829" s="97"/>
    </row>
    <row r="26830" spans="1:5" x14ac:dyDescent="0.35">
      <c r="A26830" s="95"/>
      <c r="B26830" s="8"/>
      <c r="C26830" s="96"/>
      <c r="D26830" s="96"/>
      <c r="E26830" s="97"/>
    </row>
    <row r="26831" spans="1:5" x14ac:dyDescent="0.35">
      <c r="A26831" s="95"/>
      <c r="B26831" s="8"/>
      <c r="C26831" s="96"/>
      <c r="D26831" s="96"/>
      <c r="E26831" s="97"/>
    </row>
    <row r="26832" spans="1:5" x14ac:dyDescent="0.35">
      <c r="A26832" s="95"/>
      <c r="B26832" s="8"/>
      <c r="C26832" s="96"/>
      <c r="D26832" s="96"/>
      <c r="E26832" s="97"/>
    </row>
    <row r="26833" spans="1:5" x14ac:dyDescent="0.35">
      <c r="A26833" s="95"/>
      <c r="B26833" s="8"/>
      <c r="C26833" s="96"/>
      <c r="D26833" s="96"/>
      <c r="E26833" s="97"/>
    </row>
    <row r="26834" spans="1:5" x14ac:dyDescent="0.35">
      <c r="A26834" s="95"/>
      <c r="B26834" s="8"/>
      <c r="C26834" s="96"/>
      <c r="D26834" s="96"/>
      <c r="E26834" s="97"/>
    </row>
    <row r="26835" spans="1:5" x14ac:dyDescent="0.35">
      <c r="A26835" s="95"/>
      <c r="B26835" s="8"/>
      <c r="C26835" s="96"/>
      <c r="D26835" s="96"/>
      <c r="E26835" s="97"/>
    </row>
    <row r="26836" spans="1:5" x14ac:dyDescent="0.35">
      <c r="A26836" s="95"/>
      <c r="B26836" s="8"/>
      <c r="C26836" s="96"/>
      <c r="D26836" s="96"/>
      <c r="E26836" s="97"/>
    </row>
    <row r="26837" spans="1:5" x14ac:dyDescent="0.35">
      <c r="A26837" s="95"/>
      <c r="B26837" s="8"/>
      <c r="C26837" s="96"/>
      <c r="D26837" s="96"/>
      <c r="E26837" s="97"/>
    </row>
    <row r="26838" spans="1:5" x14ac:dyDescent="0.35">
      <c r="A26838" s="95"/>
      <c r="B26838" s="8"/>
      <c r="C26838" s="96"/>
      <c r="D26838" s="96"/>
      <c r="E26838" s="97"/>
    </row>
    <row r="26839" spans="1:5" x14ac:dyDescent="0.35">
      <c r="A26839" s="95"/>
      <c r="B26839" s="8"/>
      <c r="C26839" s="96"/>
      <c r="D26839" s="96"/>
      <c r="E26839" s="97"/>
    </row>
    <row r="26840" spans="1:5" x14ac:dyDescent="0.35">
      <c r="A26840" s="95"/>
      <c r="B26840" s="8"/>
      <c r="C26840" s="96"/>
      <c r="D26840" s="96"/>
      <c r="E26840" s="97"/>
    </row>
    <row r="26841" spans="1:5" x14ac:dyDescent="0.35">
      <c r="A26841" s="95"/>
      <c r="B26841" s="8"/>
      <c r="C26841" s="96"/>
      <c r="D26841" s="96"/>
      <c r="E26841" s="97"/>
    </row>
    <row r="26842" spans="1:5" x14ac:dyDescent="0.35">
      <c r="A26842" s="95"/>
      <c r="B26842" s="8"/>
      <c r="C26842" s="96"/>
      <c r="D26842" s="96"/>
      <c r="E26842" s="97"/>
    </row>
    <row r="26843" spans="1:5" x14ac:dyDescent="0.35">
      <c r="A26843" s="95"/>
      <c r="B26843" s="8"/>
      <c r="C26843" s="96"/>
      <c r="D26843" s="96"/>
      <c r="E26843" s="97"/>
    </row>
    <row r="26844" spans="1:5" x14ac:dyDescent="0.35">
      <c r="A26844" s="95"/>
      <c r="B26844" s="8"/>
      <c r="C26844" s="96"/>
      <c r="D26844" s="96"/>
      <c r="E26844" s="97"/>
    </row>
    <row r="26845" spans="1:5" x14ac:dyDescent="0.35">
      <c r="A26845" s="95"/>
      <c r="B26845" s="8"/>
      <c r="C26845" s="96"/>
      <c r="D26845" s="96"/>
      <c r="E26845" s="97"/>
    </row>
    <row r="26846" spans="1:5" x14ac:dyDescent="0.35">
      <c r="A26846" s="95"/>
      <c r="B26846" s="8"/>
      <c r="C26846" s="96"/>
      <c r="D26846" s="96"/>
      <c r="E26846" s="97"/>
    </row>
    <row r="26847" spans="1:5" x14ac:dyDescent="0.35">
      <c r="A26847" s="95"/>
      <c r="B26847" s="8"/>
      <c r="C26847" s="96"/>
      <c r="D26847" s="96"/>
      <c r="E26847" s="97"/>
    </row>
    <row r="26848" spans="1:5" x14ac:dyDescent="0.35">
      <c r="A26848" s="95"/>
      <c r="B26848" s="8"/>
      <c r="C26848" s="96"/>
      <c r="D26848" s="96"/>
      <c r="E26848" s="97"/>
    </row>
    <row r="26849" spans="1:5" x14ac:dyDescent="0.35">
      <c r="A26849" s="95"/>
      <c r="B26849" s="8"/>
      <c r="C26849" s="96"/>
      <c r="D26849" s="96"/>
      <c r="E26849" s="97"/>
    </row>
    <row r="26850" spans="1:5" x14ac:dyDescent="0.35">
      <c r="A26850" s="95"/>
      <c r="B26850" s="8"/>
      <c r="C26850" s="96"/>
      <c r="D26850" s="96"/>
      <c r="E26850" s="97"/>
    </row>
    <row r="26851" spans="1:5" x14ac:dyDescent="0.35">
      <c r="A26851" s="95"/>
      <c r="B26851" s="8"/>
      <c r="C26851" s="96"/>
      <c r="D26851" s="96"/>
      <c r="E26851" s="97"/>
    </row>
    <row r="26852" spans="1:5" x14ac:dyDescent="0.35">
      <c r="A26852" s="95"/>
      <c r="B26852" s="8"/>
      <c r="C26852" s="96"/>
      <c r="D26852" s="96"/>
      <c r="E26852" s="97"/>
    </row>
    <row r="26853" spans="1:5" x14ac:dyDescent="0.35">
      <c r="A26853" s="95"/>
      <c r="B26853" s="8"/>
      <c r="C26853" s="96"/>
      <c r="D26853" s="96"/>
      <c r="E26853" s="97"/>
    </row>
    <row r="26854" spans="1:5" x14ac:dyDescent="0.35">
      <c r="A26854" s="95"/>
      <c r="B26854" s="8"/>
      <c r="C26854" s="96"/>
      <c r="D26854" s="96"/>
      <c r="E26854" s="97"/>
    </row>
    <row r="26855" spans="1:5" x14ac:dyDescent="0.35">
      <c r="A26855" s="95"/>
      <c r="B26855" s="8"/>
      <c r="C26855" s="96"/>
      <c r="D26855" s="96"/>
      <c r="E26855" s="97"/>
    </row>
    <row r="26856" spans="1:5" x14ac:dyDescent="0.35">
      <c r="A26856" s="95"/>
      <c r="B26856" s="8"/>
      <c r="C26856" s="96"/>
      <c r="D26856" s="96"/>
      <c r="E26856" s="97"/>
    </row>
    <row r="26857" spans="1:5" x14ac:dyDescent="0.35">
      <c r="A26857" s="95"/>
      <c r="B26857" s="8"/>
      <c r="C26857" s="96"/>
      <c r="D26857" s="96"/>
      <c r="E26857" s="97"/>
    </row>
    <row r="26858" spans="1:5" x14ac:dyDescent="0.35">
      <c r="A26858" s="95"/>
      <c r="B26858" s="8"/>
      <c r="C26858" s="96"/>
      <c r="D26858" s="96"/>
      <c r="E26858" s="97"/>
    </row>
    <row r="26859" spans="1:5" x14ac:dyDescent="0.35">
      <c r="A26859" s="95"/>
      <c r="B26859" s="8"/>
      <c r="C26859" s="96"/>
      <c r="D26859" s="96"/>
      <c r="E26859" s="97"/>
    </row>
    <row r="26860" spans="1:5" x14ac:dyDescent="0.35">
      <c r="A26860" s="95"/>
      <c r="B26860" s="8"/>
      <c r="C26860" s="96"/>
      <c r="D26860" s="96"/>
      <c r="E26860" s="97"/>
    </row>
    <row r="26861" spans="1:5" x14ac:dyDescent="0.35">
      <c r="A26861" s="95"/>
      <c r="B26861" s="8"/>
      <c r="C26861" s="96"/>
      <c r="D26861" s="96"/>
      <c r="E26861" s="97"/>
    </row>
    <row r="26862" spans="1:5" x14ac:dyDescent="0.35">
      <c r="A26862" s="95"/>
      <c r="B26862" s="8"/>
      <c r="C26862" s="96"/>
      <c r="D26862" s="96"/>
      <c r="E26862" s="97"/>
    </row>
    <row r="26863" spans="1:5" x14ac:dyDescent="0.35">
      <c r="A26863" s="95"/>
      <c r="B26863" s="8"/>
      <c r="C26863" s="96"/>
      <c r="D26863" s="96"/>
      <c r="E26863" s="97"/>
    </row>
    <row r="26864" spans="1:5" x14ac:dyDescent="0.35">
      <c r="A26864" s="95"/>
      <c r="B26864" s="8"/>
      <c r="C26864" s="96"/>
      <c r="D26864" s="96"/>
      <c r="E26864" s="97"/>
    </row>
    <row r="26865" spans="1:5" x14ac:dyDescent="0.35">
      <c r="A26865" s="95"/>
      <c r="B26865" s="8"/>
      <c r="C26865" s="96"/>
      <c r="D26865" s="96"/>
      <c r="E26865" s="97"/>
    </row>
    <row r="26866" spans="1:5" x14ac:dyDescent="0.35">
      <c r="A26866" s="95"/>
      <c r="B26866" s="8"/>
      <c r="C26866" s="96"/>
      <c r="D26866" s="96"/>
      <c r="E26866" s="97"/>
    </row>
    <row r="26867" spans="1:5" x14ac:dyDescent="0.35">
      <c r="A26867" s="95"/>
      <c r="B26867" s="8"/>
      <c r="C26867" s="96"/>
      <c r="D26867" s="96"/>
      <c r="E26867" s="97"/>
    </row>
    <row r="26868" spans="1:5" x14ac:dyDescent="0.35">
      <c r="A26868" s="95"/>
      <c r="B26868" s="8"/>
      <c r="C26868" s="96"/>
      <c r="D26868" s="96"/>
      <c r="E26868" s="97"/>
    </row>
    <row r="26869" spans="1:5" x14ac:dyDescent="0.35">
      <c r="A26869" s="95"/>
      <c r="B26869" s="8"/>
      <c r="C26869" s="96"/>
      <c r="D26869" s="96"/>
      <c r="E26869" s="97"/>
    </row>
    <row r="26870" spans="1:5" x14ac:dyDescent="0.35">
      <c r="A26870" s="95"/>
      <c r="B26870" s="8"/>
      <c r="C26870" s="96"/>
      <c r="D26870" s="96"/>
      <c r="E26870" s="97"/>
    </row>
    <row r="26871" spans="1:5" x14ac:dyDescent="0.35">
      <c r="A26871" s="95"/>
      <c r="B26871" s="8"/>
      <c r="C26871" s="96"/>
      <c r="D26871" s="96"/>
      <c r="E26871" s="97"/>
    </row>
    <row r="26872" spans="1:5" x14ac:dyDescent="0.35">
      <c r="A26872" s="95"/>
      <c r="B26872" s="8"/>
      <c r="C26872" s="96"/>
      <c r="D26872" s="96"/>
      <c r="E26872" s="97"/>
    </row>
    <row r="26873" spans="1:5" x14ac:dyDescent="0.35">
      <c r="A26873" s="95"/>
      <c r="B26873" s="8"/>
      <c r="C26873" s="96"/>
      <c r="D26873" s="96"/>
      <c r="E26873" s="97"/>
    </row>
    <row r="26874" spans="1:5" x14ac:dyDescent="0.35">
      <c r="A26874" s="95"/>
      <c r="B26874" s="8"/>
      <c r="C26874" s="96"/>
      <c r="D26874" s="96"/>
      <c r="E26874" s="97"/>
    </row>
    <row r="26875" spans="1:5" x14ac:dyDescent="0.35">
      <c r="A26875" s="95"/>
      <c r="B26875" s="8"/>
      <c r="C26875" s="96"/>
      <c r="D26875" s="96"/>
      <c r="E26875" s="97"/>
    </row>
    <row r="26876" spans="1:5" x14ac:dyDescent="0.35">
      <c r="A26876" s="95"/>
      <c r="B26876" s="8"/>
      <c r="C26876" s="96"/>
      <c r="D26876" s="96"/>
      <c r="E26876" s="97"/>
    </row>
    <row r="26877" spans="1:5" x14ac:dyDescent="0.35">
      <c r="A26877" s="95"/>
      <c r="B26877" s="8"/>
      <c r="C26877" s="96"/>
      <c r="D26877" s="96"/>
      <c r="E26877" s="97"/>
    </row>
    <row r="26878" spans="1:5" x14ac:dyDescent="0.35">
      <c r="A26878" s="95"/>
      <c r="B26878" s="8"/>
      <c r="C26878" s="96"/>
      <c r="D26878" s="96"/>
      <c r="E26878" s="97"/>
    </row>
    <row r="26879" spans="1:5" x14ac:dyDescent="0.35">
      <c r="A26879" s="95"/>
      <c r="B26879" s="8"/>
      <c r="C26879" s="96"/>
      <c r="D26879" s="96"/>
      <c r="E26879" s="97"/>
    </row>
    <row r="26880" spans="1:5" x14ac:dyDescent="0.35">
      <c r="A26880" s="95"/>
      <c r="B26880" s="8"/>
      <c r="C26880" s="96"/>
      <c r="D26880" s="96"/>
      <c r="E26880" s="97"/>
    </row>
    <row r="26881" spans="1:5" x14ac:dyDescent="0.35">
      <c r="A26881" s="95"/>
      <c r="B26881" s="8"/>
      <c r="C26881" s="96"/>
      <c r="D26881" s="96"/>
      <c r="E26881" s="97"/>
    </row>
    <row r="26882" spans="1:5" x14ac:dyDescent="0.35">
      <c r="A26882" s="95"/>
      <c r="B26882" s="8"/>
      <c r="C26882" s="96"/>
      <c r="D26882" s="96"/>
      <c r="E26882" s="97"/>
    </row>
    <row r="26883" spans="1:5" x14ac:dyDescent="0.35">
      <c r="A26883" s="95"/>
      <c r="B26883" s="8"/>
      <c r="C26883" s="96"/>
      <c r="D26883" s="96"/>
      <c r="E26883" s="97"/>
    </row>
    <row r="26884" spans="1:5" x14ac:dyDescent="0.35">
      <c r="A26884" s="95"/>
      <c r="B26884" s="8"/>
      <c r="C26884" s="96"/>
      <c r="D26884" s="96"/>
      <c r="E26884" s="97"/>
    </row>
    <row r="26885" spans="1:5" x14ac:dyDescent="0.35">
      <c r="A26885" s="95"/>
      <c r="B26885" s="8"/>
      <c r="C26885" s="96"/>
      <c r="D26885" s="96"/>
      <c r="E26885" s="97"/>
    </row>
    <row r="26886" spans="1:5" x14ac:dyDescent="0.35">
      <c r="A26886" s="95"/>
      <c r="B26886" s="8"/>
      <c r="C26886" s="96"/>
      <c r="D26886" s="96"/>
      <c r="E26886" s="97"/>
    </row>
    <row r="26887" spans="1:5" x14ac:dyDescent="0.35">
      <c r="A26887" s="95"/>
      <c r="B26887" s="8"/>
      <c r="C26887" s="96"/>
      <c r="D26887" s="96"/>
      <c r="E26887" s="97"/>
    </row>
    <row r="26888" spans="1:5" x14ac:dyDescent="0.35">
      <c r="A26888" s="95"/>
      <c r="B26888" s="8"/>
      <c r="C26888" s="96"/>
      <c r="D26888" s="96"/>
      <c r="E26888" s="97"/>
    </row>
    <row r="26889" spans="1:5" x14ac:dyDescent="0.35">
      <c r="A26889" s="95"/>
      <c r="B26889" s="8"/>
      <c r="C26889" s="96"/>
      <c r="D26889" s="96"/>
      <c r="E26889" s="97"/>
    </row>
    <row r="26890" spans="1:5" x14ac:dyDescent="0.35">
      <c r="A26890" s="95"/>
      <c r="B26890" s="8"/>
      <c r="C26890" s="96"/>
      <c r="D26890" s="96"/>
      <c r="E26890" s="97"/>
    </row>
    <row r="26891" spans="1:5" x14ac:dyDescent="0.35">
      <c r="A26891" s="95"/>
      <c r="B26891" s="8"/>
      <c r="C26891" s="96"/>
      <c r="D26891" s="96"/>
      <c r="E26891" s="97"/>
    </row>
    <row r="26892" spans="1:5" x14ac:dyDescent="0.35">
      <c r="A26892" s="95"/>
      <c r="B26892" s="8"/>
      <c r="C26892" s="96"/>
      <c r="D26892" s="96"/>
      <c r="E26892" s="97"/>
    </row>
    <row r="26893" spans="1:5" x14ac:dyDescent="0.35">
      <c r="A26893" s="95"/>
      <c r="B26893" s="8"/>
      <c r="C26893" s="96"/>
      <c r="D26893" s="96"/>
      <c r="E26893" s="97"/>
    </row>
    <row r="26894" spans="1:5" x14ac:dyDescent="0.35">
      <c r="A26894" s="95"/>
      <c r="B26894" s="8"/>
      <c r="C26894" s="96"/>
      <c r="D26894" s="96"/>
      <c r="E26894" s="97"/>
    </row>
    <row r="26895" spans="1:5" x14ac:dyDescent="0.35">
      <c r="A26895" s="95"/>
      <c r="B26895" s="8"/>
      <c r="C26895" s="96"/>
      <c r="D26895" s="96"/>
      <c r="E26895" s="97"/>
    </row>
    <row r="26896" spans="1:5" x14ac:dyDescent="0.35">
      <c r="A26896" s="95"/>
      <c r="B26896" s="8"/>
      <c r="C26896" s="96"/>
      <c r="D26896" s="96"/>
      <c r="E26896" s="97"/>
    </row>
    <row r="26897" spans="1:5" x14ac:dyDescent="0.35">
      <c r="A26897" s="95"/>
      <c r="B26897" s="8"/>
      <c r="C26897" s="96"/>
      <c r="D26897" s="96"/>
      <c r="E26897" s="97"/>
    </row>
    <row r="26898" spans="1:5" x14ac:dyDescent="0.35">
      <c r="A26898" s="95"/>
      <c r="B26898" s="8"/>
      <c r="C26898" s="96"/>
      <c r="D26898" s="96"/>
      <c r="E26898" s="97"/>
    </row>
    <row r="26899" spans="1:5" x14ac:dyDescent="0.35">
      <c r="A26899" s="95"/>
      <c r="B26899" s="8"/>
      <c r="C26899" s="96"/>
      <c r="D26899" s="96"/>
      <c r="E26899" s="97"/>
    </row>
    <row r="26900" spans="1:5" x14ac:dyDescent="0.35">
      <c r="A26900" s="95"/>
      <c r="B26900" s="8"/>
      <c r="C26900" s="96"/>
      <c r="D26900" s="96"/>
      <c r="E26900" s="97"/>
    </row>
    <row r="26901" spans="1:5" x14ac:dyDescent="0.35">
      <c r="A26901" s="95"/>
      <c r="B26901" s="8"/>
      <c r="C26901" s="96"/>
      <c r="D26901" s="96"/>
      <c r="E26901" s="97"/>
    </row>
    <row r="26902" spans="1:5" x14ac:dyDescent="0.35">
      <c r="A26902" s="95"/>
      <c r="B26902" s="8"/>
      <c r="C26902" s="96"/>
      <c r="D26902" s="96"/>
      <c r="E26902" s="97"/>
    </row>
    <row r="26903" spans="1:5" x14ac:dyDescent="0.35">
      <c r="A26903" s="95"/>
      <c r="B26903" s="8"/>
      <c r="C26903" s="96"/>
      <c r="D26903" s="96"/>
      <c r="E26903" s="97"/>
    </row>
    <row r="26904" spans="1:5" x14ac:dyDescent="0.35">
      <c r="A26904" s="95"/>
      <c r="B26904" s="8"/>
      <c r="C26904" s="96"/>
      <c r="D26904" s="96"/>
      <c r="E26904" s="97"/>
    </row>
    <row r="26905" spans="1:5" x14ac:dyDescent="0.35">
      <c r="A26905" s="95"/>
      <c r="B26905" s="8"/>
      <c r="C26905" s="96"/>
      <c r="D26905" s="96"/>
      <c r="E26905" s="97"/>
    </row>
    <row r="26906" spans="1:5" x14ac:dyDescent="0.35">
      <c r="A26906" s="95"/>
      <c r="B26906" s="8"/>
      <c r="C26906" s="96"/>
      <c r="D26906" s="96"/>
      <c r="E26906" s="97"/>
    </row>
    <row r="26907" spans="1:5" x14ac:dyDescent="0.35">
      <c r="A26907" s="95"/>
      <c r="B26907" s="8"/>
      <c r="C26907" s="96"/>
      <c r="D26907" s="96"/>
      <c r="E26907" s="97"/>
    </row>
    <row r="26908" spans="1:5" x14ac:dyDescent="0.35">
      <c r="A26908" s="95"/>
      <c r="B26908" s="8"/>
      <c r="C26908" s="96"/>
      <c r="D26908" s="96"/>
      <c r="E26908" s="97"/>
    </row>
    <row r="26909" spans="1:5" x14ac:dyDescent="0.35">
      <c r="A26909" s="95"/>
      <c r="B26909" s="8"/>
      <c r="C26909" s="96"/>
      <c r="D26909" s="96"/>
      <c r="E26909" s="97"/>
    </row>
    <row r="26910" spans="1:5" x14ac:dyDescent="0.35">
      <c r="A26910" s="95"/>
      <c r="B26910" s="8"/>
      <c r="C26910" s="96"/>
      <c r="D26910" s="96"/>
      <c r="E26910" s="97"/>
    </row>
    <row r="26911" spans="1:5" x14ac:dyDescent="0.35">
      <c r="A26911" s="95"/>
      <c r="B26911" s="8"/>
      <c r="C26911" s="96"/>
      <c r="D26911" s="96"/>
      <c r="E26911" s="97"/>
    </row>
    <row r="26912" spans="1:5" x14ac:dyDescent="0.35">
      <c r="A26912" s="95"/>
      <c r="B26912" s="8"/>
      <c r="C26912" s="96"/>
      <c r="D26912" s="96"/>
      <c r="E26912" s="97"/>
    </row>
    <row r="26913" spans="1:5" x14ac:dyDescent="0.35">
      <c r="A26913" s="95"/>
      <c r="B26913" s="8"/>
      <c r="C26913" s="96"/>
      <c r="D26913" s="96"/>
      <c r="E26913" s="97"/>
    </row>
    <row r="26914" spans="1:5" x14ac:dyDescent="0.35">
      <c r="A26914" s="95"/>
      <c r="B26914" s="8"/>
      <c r="C26914" s="96"/>
      <c r="D26914" s="96"/>
      <c r="E26914" s="97"/>
    </row>
    <row r="26915" spans="1:5" x14ac:dyDescent="0.35">
      <c r="A26915" s="95"/>
      <c r="B26915" s="8"/>
      <c r="C26915" s="96"/>
      <c r="D26915" s="96"/>
      <c r="E26915" s="97"/>
    </row>
    <row r="26916" spans="1:5" x14ac:dyDescent="0.35">
      <c r="A26916" s="95"/>
      <c r="B26916" s="8"/>
      <c r="C26916" s="96"/>
      <c r="D26916" s="96"/>
      <c r="E26916" s="97"/>
    </row>
    <row r="26917" spans="1:5" x14ac:dyDescent="0.35">
      <c r="A26917" s="95"/>
      <c r="B26917" s="8"/>
      <c r="C26917" s="96"/>
      <c r="D26917" s="96"/>
      <c r="E26917" s="97"/>
    </row>
    <row r="26918" spans="1:5" x14ac:dyDescent="0.35">
      <c r="A26918" s="95"/>
      <c r="B26918" s="8"/>
      <c r="C26918" s="96"/>
      <c r="D26918" s="96"/>
      <c r="E26918" s="97"/>
    </row>
    <row r="26919" spans="1:5" x14ac:dyDescent="0.35">
      <c r="A26919" s="95"/>
      <c r="B26919" s="8"/>
      <c r="C26919" s="96"/>
      <c r="D26919" s="96"/>
      <c r="E26919" s="97"/>
    </row>
    <row r="26920" spans="1:5" x14ac:dyDescent="0.35">
      <c r="A26920" s="95"/>
      <c r="B26920" s="8"/>
      <c r="C26920" s="96"/>
      <c r="D26920" s="96"/>
      <c r="E26920" s="97"/>
    </row>
    <row r="26921" spans="1:5" x14ac:dyDescent="0.35">
      <c r="A26921" s="95"/>
      <c r="B26921" s="8"/>
      <c r="C26921" s="96"/>
      <c r="D26921" s="96"/>
      <c r="E26921" s="97"/>
    </row>
    <row r="26922" spans="1:5" x14ac:dyDescent="0.35">
      <c r="A26922" s="95"/>
      <c r="B26922" s="8"/>
      <c r="C26922" s="96"/>
      <c r="D26922" s="96"/>
      <c r="E26922" s="97"/>
    </row>
    <row r="26923" spans="1:5" x14ac:dyDescent="0.35">
      <c r="A26923" s="95"/>
      <c r="B26923" s="8"/>
      <c r="C26923" s="96"/>
      <c r="D26923" s="96"/>
      <c r="E26923" s="97"/>
    </row>
    <row r="26924" spans="1:5" x14ac:dyDescent="0.35">
      <c r="A26924" s="95"/>
      <c r="B26924" s="8"/>
      <c r="C26924" s="96"/>
      <c r="D26924" s="96"/>
      <c r="E26924" s="97"/>
    </row>
    <row r="26925" spans="1:5" x14ac:dyDescent="0.35">
      <c r="A26925" s="95"/>
      <c r="B26925" s="8"/>
      <c r="C26925" s="96"/>
      <c r="D26925" s="96"/>
      <c r="E26925" s="97"/>
    </row>
    <row r="26926" spans="1:5" x14ac:dyDescent="0.35">
      <c r="A26926" s="95"/>
      <c r="B26926" s="8"/>
      <c r="C26926" s="96"/>
      <c r="D26926" s="96"/>
      <c r="E26926" s="97"/>
    </row>
    <row r="26927" spans="1:5" x14ac:dyDescent="0.35">
      <c r="A26927" s="95"/>
      <c r="B26927" s="8"/>
      <c r="C26927" s="96"/>
      <c r="D26927" s="96"/>
      <c r="E26927" s="97"/>
    </row>
    <row r="26928" spans="1:5" x14ac:dyDescent="0.35">
      <c r="A26928" s="95"/>
      <c r="B26928" s="8"/>
      <c r="C26928" s="96"/>
      <c r="D26928" s="96"/>
      <c r="E26928" s="97"/>
    </row>
    <row r="26929" spans="1:5" x14ac:dyDescent="0.35">
      <c r="A26929" s="95"/>
      <c r="B26929" s="8"/>
      <c r="C26929" s="96"/>
      <c r="D26929" s="96"/>
      <c r="E26929" s="97"/>
    </row>
    <row r="26930" spans="1:5" x14ac:dyDescent="0.35">
      <c r="A26930" s="95"/>
      <c r="B26930" s="8"/>
      <c r="C26930" s="96"/>
      <c r="D26930" s="96"/>
      <c r="E26930" s="97"/>
    </row>
    <row r="26931" spans="1:5" x14ac:dyDescent="0.35">
      <c r="A26931" s="95"/>
      <c r="B26931" s="8"/>
      <c r="C26931" s="96"/>
      <c r="D26931" s="96"/>
      <c r="E26931" s="97"/>
    </row>
    <row r="26932" spans="1:5" x14ac:dyDescent="0.35">
      <c r="A26932" s="95"/>
      <c r="B26932" s="8"/>
      <c r="C26932" s="96"/>
      <c r="D26932" s="96"/>
      <c r="E26932" s="97"/>
    </row>
    <row r="26933" spans="1:5" x14ac:dyDescent="0.35">
      <c r="A26933" s="95"/>
      <c r="B26933" s="8"/>
      <c r="C26933" s="96"/>
      <c r="D26933" s="96"/>
      <c r="E26933" s="97"/>
    </row>
    <row r="26934" spans="1:5" x14ac:dyDescent="0.35">
      <c r="A26934" s="95"/>
      <c r="B26934" s="8"/>
      <c r="C26934" s="96"/>
      <c r="D26934" s="96"/>
      <c r="E26934" s="97"/>
    </row>
    <row r="26935" spans="1:5" x14ac:dyDescent="0.35">
      <c r="A26935" s="95"/>
      <c r="B26935" s="8"/>
      <c r="C26935" s="96"/>
      <c r="D26935" s="96"/>
      <c r="E26935" s="97"/>
    </row>
    <row r="26936" spans="1:5" x14ac:dyDescent="0.35">
      <c r="A26936" s="95"/>
      <c r="B26936" s="8"/>
      <c r="C26936" s="96"/>
      <c r="D26936" s="96"/>
      <c r="E26936" s="97"/>
    </row>
    <row r="26937" spans="1:5" x14ac:dyDescent="0.35">
      <c r="A26937" s="95"/>
      <c r="B26937" s="8"/>
      <c r="C26937" s="96"/>
      <c r="D26937" s="96"/>
      <c r="E26937" s="97"/>
    </row>
    <row r="26938" spans="1:5" x14ac:dyDescent="0.35">
      <c r="A26938" s="95"/>
      <c r="B26938" s="8"/>
      <c r="C26938" s="96"/>
      <c r="D26938" s="96"/>
      <c r="E26938" s="97"/>
    </row>
    <row r="26939" spans="1:5" x14ac:dyDescent="0.35">
      <c r="A26939" s="95"/>
      <c r="B26939" s="8"/>
      <c r="C26939" s="96"/>
      <c r="D26939" s="96"/>
      <c r="E26939" s="97"/>
    </row>
    <row r="26940" spans="1:5" x14ac:dyDescent="0.35">
      <c r="A26940" s="95"/>
      <c r="B26940" s="8"/>
      <c r="C26940" s="96"/>
      <c r="D26940" s="96"/>
      <c r="E26940" s="97"/>
    </row>
    <row r="26941" spans="1:5" x14ac:dyDescent="0.35">
      <c r="A26941" s="95"/>
      <c r="B26941" s="8"/>
      <c r="C26941" s="96"/>
      <c r="D26941" s="96"/>
      <c r="E26941" s="97"/>
    </row>
    <row r="26942" spans="1:5" x14ac:dyDescent="0.35">
      <c r="A26942" s="95"/>
      <c r="B26942" s="8"/>
      <c r="C26942" s="96"/>
      <c r="D26942" s="96"/>
      <c r="E26942" s="97"/>
    </row>
    <row r="26943" spans="1:5" x14ac:dyDescent="0.35">
      <c r="A26943" s="95"/>
      <c r="B26943" s="8"/>
      <c r="C26943" s="96"/>
      <c r="D26943" s="96"/>
      <c r="E26943" s="97"/>
    </row>
    <row r="26944" spans="1:5" x14ac:dyDescent="0.35">
      <c r="A26944" s="95"/>
      <c r="B26944" s="8"/>
      <c r="C26944" s="96"/>
      <c r="D26944" s="96"/>
      <c r="E26944" s="97"/>
    </row>
    <row r="26945" spans="1:5" x14ac:dyDescent="0.35">
      <c r="A26945" s="95"/>
      <c r="B26945" s="8"/>
      <c r="C26945" s="96"/>
      <c r="D26945" s="96"/>
      <c r="E26945" s="97"/>
    </row>
    <row r="26946" spans="1:5" x14ac:dyDescent="0.35">
      <c r="A26946" s="95"/>
      <c r="B26946" s="8"/>
      <c r="C26946" s="96"/>
      <c r="D26946" s="96"/>
      <c r="E26946" s="97"/>
    </row>
    <row r="26947" spans="1:5" x14ac:dyDescent="0.35">
      <c r="A26947" s="95"/>
      <c r="B26947" s="8"/>
      <c r="C26947" s="96"/>
      <c r="D26947" s="96"/>
      <c r="E26947" s="97"/>
    </row>
    <row r="26948" spans="1:5" x14ac:dyDescent="0.35">
      <c r="A26948" s="95"/>
      <c r="B26948" s="8"/>
      <c r="C26948" s="96"/>
      <c r="D26948" s="96"/>
      <c r="E26948" s="97"/>
    </row>
    <row r="26949" spans="1:5" x14ac:dyDescent="0.35">
      <c r="A26949" s="95"/>
      <c r="B26949" s="8"/>
      <c r="C26949" s="96"/>
      <c r="D26949" s="96"/>
      <c r="E26949" s="97"/>
    </row>
    <row r="26950" spans="1:5" x14ac:dyDescent="0.35">
      <c r="A26950" s="95"/>
      <c r="B26950" s="8"/>
      <c r="C26950" s="96"/>
      <c r="D26950" s="96"/>
      <c r="E26950" s="97"/>
    </row>
    <row r="26951" spans="1:5" x14ac:dyDescent="0.35">
      <c r="A26951" s="95"/>
      <c r="B26951" s="8"/>
      <c r="C26951" s="96"/>
      <c r="D26951" s="96"/>
      <c r="E26951" s="97"/>
    </row>
    <row r="26952" spans="1:5" x14ac:dyDescent="0.35">
      <c r="A26952" s="95"/>
      <c r="B26952" s="8"/>
      <c r="C26952" s="96"/>
      <c r="D26952" s="96"/>
      <c r="E26952" s="97"/>
    </row>
    <row r="26953" spans="1:5" x14ac:dyDescent="0.35">
      <c r="A26953" s="95"/>
      <c r="B26953" s="8"/>
      <c r="C26953" s="96"/>
      <c r="D26953" s="96"/>
      <c r="E26953" s="97"/>
    </row>
    <row r="26954" spans="1:5" x14ac:dyDescent="0.35">
      <c r="A26954" s="95"/>
      <c r="B26954" s="8"/>
      <c r="C26954" s="96"/>
      <c r="D26954" s="96"/>
      <c r="E26954" s="97"/>
    </row>
    <row r="26955" spans="1:5" x14ac:dyDescent="0.35">
      <c r="A26955" s="95"/>
      <c r="B26955" s="8"/>
      <c r="C26955" s="96"/>
      <c r="D26955" s="96"/>
      <c r="E26955" s="97"/>
    </row>
    <row r="26956" spans="1:5" x14ac:dyDescent="0.35">
      <c r="A26956" s="95"/>
      <c r="B26956" s="8"/>
      <c r="C26956" s="96"/>
      <c r="D26956" s="96"/>
      <c r="E26956" s="97"/>
    </row>
    <row r="26957" spans="1:5" x14ac:dyDescent="0.35">
      <c r="A26957" s="95"/>
      <c r="B26957" s="8"/>
      <c r="C26957" s="96"/>
      <c r="D26957" s="96"/>
      <c r="E26957" s="97"/>
    </row>
    <row r="26958" spans="1:5" x14ac:dyDescent="0.35">
      <c r="A26958" s="95"/>
      <c r="B26958" s="8"/>
      <c r="C26958" s="96"/>
      <c r="D26958" s="96"/>
      <c r="E26958" s="97"/>
    </row>
    <row r="26959" spans="1:5" x14ac:dyDescent="0.35">
      <c r="A26959" s="95"/>
      <c r="B26959" s="8"/>
      <c r="C26959" s="96"/>
      <c r="D26959" s="96"/>
      <c r="E26959" s="97"/>
    </row>
    <row r="26960" spans="1:5" x14ac:dyDescent="0.35">
      <c r="A26960" s="95"/>
      <c r="B26960" s="8"/>
      <c r="C26960" s="96"/>
      <c r="D26960" s="96"/>
      <c r="E26960" s="97"/>
    </row>
    <row r="26961" spans="1:5" x14ac:dyDescent="0.35">
      <c r="A26961" s="95"/>
      <c r="B26961" s="8"/>
      <c r="C26961" s="96"/>
      <c r="D26961" s="96"/>
      <c r="E26961" s="97"/>
    </row>
    <row r="26962" spans="1:5" x14ac:dyDescent="0.35">
      <c r="A26962" s="95"/>
      <c r="B26962" s="8"/>
      <c r="C26962" s="96"/>
      <c r="D26962" s="96"/>
      <c r="E26962" s="97"/>
    </row>
    <row r="26963" spans="1:5" x14ac:dyDescent="0.35">
      <c r="A26963" s="95"/>
      <c r="B26963" s="8"/>
      <c r="C26963" s="96"/>
      <c r="D26963" s="96"/>
      <c r="E26963" s="97"/>
    </row>
    <row r="26964" spans="1:5" x14ac:dyDescent="0.35">
      <c r="A26964" s="95"/>
      <c r="B26964" s="8"/>
      <c r="C26964" s="96"/>
      <c r="D26964" s="96"/>
      <c r="E26964" s="97"/>
    </row>
    <row r="26965" spans="1:5" x14ac:dyDescent="0.35">
      <c r="A26965" s="95"/>
      <c r="B26965" s="8"/>
      <c r="C26965" s="96"/>
      <c r="D26965" s="96"/>
      <c r="E26965" s="97"/>
    </row>
    <row r="26966" spans="1:5" x14ac:dyDescent="0.35">
      <c r="A26966" s="95"/>
      <c r="B26966" s="8"/>
      <c r="C26966" s="96"/>
      <c r="D26966" s="96"/>
      <c r="E26966" s="97"/>
    </row>
    <row r="26967" spans="1:5" x14ac:dyDescent="0.35">
      <c r="A26967" s="95"/>
      <c r="B26967" s="8"/>
      <c r="C26967" s="96"/>
      <c r="D26967" s="96"/>
      <c r="E26967" s="97"/>
    </row>
    <row r="26968" spans="1:5" x14ac:dyDescent="0.35">
      <c r="A26968" s="95"/>
      <c r="B26968" s="8"/>
      <c r="C26968" s="96"/>
      <c r="D26968" s="96"/>
      <c r="E26968" s="97"/>
    </row>
    <row r="26969" spans="1:5" x14ac:dyDescent="0.35">
      <c r="A26969" s="95"/>
      <c r="B26969" s="8"/>
      <c r="C26969" s="96"/>
      <c r="D26969" s="96"/>
      <c r="E26969" s="97"/>
    </row>
    <row r="26970" spans="1:5" x14ac:dyDescent="0.35">
      <c r="A26970" s="95"/>
      <c r="B26970" s="8"/>
      <c r="C26970" s="96"/>
      <c r="D26970" s="96"/>
      <c r="E26970" s="97"/>
    </row>
    <row r="26971" spans="1:5" x14ac:dyDescent="0.35">
      <c r="A26971" s="95"/>
      <c r="B26971" s="8"/>
      <c r="C26971" s="96"/>
      <c r="D26971" s="96"/>
      <c r="E26971" s="97"/>
    </row>
    <row r="26972" spans="1:5" x14ac:dyDescent="0.35">
      <c r="A26972" s="95"/>
      <c r="B26972" s="8"/>
      <c r="C26972" s="96"/>
      <c r="D26972" s="96"/>
      <c r="E26972" s="97"/>
    </row>
    <row r="26973" spans="1:5" x14ac:dyDescent="0.35">
      <c r="A26973" s="95"/>
      <c r="B26973" s="8"/>
      <c r="C26973" s="96"/>
      <c r="D26973" s="96"/>
      <c r="E26973" s="97"/>
    </row>
    <row r="26974" spans="1:5" x14ac:dyDescent="0.35">
      <c r="A26974" s="95"/>
      <c r="B26974" s="8"/>
      <c r="C26974" s="96"/>
      <c r="D26974" s="96"/>
      <c r="E26974" s="97"/>
    </row>
    <row r="26975" spans="1:5" x14ac:dyDescent="0.35">
      <c r="A26975" s="95"/>
      <c r="B26975" s="8"/>
      <c r="C26975" s="96"/>
      <c r="D26975" s="96"/>
      <c r="E26975" s="97"/>
    </row>
    <row r="26976" spans="1:5" x14ac:dyDescent="0.35">
      <c r="A26976" s="95"/>
      <c r="B26976" s="8"/>
      <c r="C26976" s="96"/>
      <c r="D26976" s="96"/>
      <c r="E26976" s="97"/>
    </row>
    <row r="26977" spans="1:5" x14ac:dyDescent="0.35">
      <c r="A26977" s="95"/>
      <c r="B26977" s="8"/>
      <c r="C26977" s="96"/>
      <c r="D26977" s="96"/>
      <c r="E26977" s="97"/>
    </row>
    <row r="26978" spans="1:5" x14ac:dyDescent="0.35">
      <c r="A26978" s="95"/>
      <c r="B26978" s="8"/>
      <c r="C26978" s="96"/>
      <c r="D26978" s="96"/>
      <c r="E26978" s="97"/>
    </row>
    <row r="26979" spans="1:5" x14ac:dyDescent="0.35">
      <c r="A26979" s="95"/>
      <c r="B26979" s="8"/>
      <c r="C26979" s="96"/>
      <c r="D26979" s="96"/>
      <c r="E26979" s="97"/>
    </row>
    <row r="26980" spans="1:5" x14ac:dyDescent="0.35">
      <c r="A26980" s="95"/>
      <c r="B26980" s="8"/>
      <c r="C26980" s="96"/>
      <c r="D26980" s="96"/>
      <c r="E26980" s="97"/>
    </row>
    <row r="26981" spans="1:5" x14ac:dyDescent="0.35">
      <c r="A26981" s="95"/>
      <c r="B26981" s="8"/>
      <c r="C26981" s="96"/>
      <c r="D26981" s="96"/>
      <c r="E26981" s="97"/>
    </row>
    <row r="26982" spans="1:5" x14ac:dyDescent="0.35">
      <c r="A26982" s="95"/>
      <c r="B26982" s="8"/>
      <c r="C26982" s="96"/>
      <c r="D26982" s="96"/>
      <c r="E26982" s="97"/>
    </row>
    <row r="26983" spans="1:5" x14ac:dyDescent="0.35">
      <c r="A26983" s="95"/>
      <c r="B26983" s="8"/>
      <c r="C26983" s="96"/>
      <c r="D26983" s="96"/>
      <c r="E26983" s="97"/>
    </row>
    <row r="26984" spans="1:5" x14ac:dyDescent="0.35">
      <c r="A26984" s="95"/>
      <c r="B26984" s="8"/>
      <c r="C26984" s="96"/>
      <c r="D26984" s="96"/>
      <c r="E26984" s="97"/>
    </row>
    <row r="26985" spans="1:5" x14ac:dyDescent="0.35">
      <c r="A26985" s="95"/>
      <c r="B26985" s="8"/>
      <c r="C26985" s="96"/>
      <c r="D26985" s="96"/>
      <c r="E26985" s="97"/>
    </row>
    <row r="26986" spans="1:5" x14ac:dyDescent="0.35">
      <c r="A26986" s="95"/>
      <c r="B26986" s="8"/>
      <c r="C26986" s="96"/>
      <c r="D26986" s="96"/>
      <c r="E26986" s="97"/>
    </row>
    <row r="26987" spans="1:5" x14ac:dyDescent="0.35">
      <c r="A26987" s="95"/>
      <c r="B26987" s="8"/>
      <c r="C26987" s="96"/>
      <c r="D26987" s="96"/>
      <c r="E26987" s="97"/>
    </row>
    <row r="26988" spans="1:5" x14ac:dyDescent="0.35">
      <c r="A26988" s="95"/>
      <c r="B26988" s="8"/>
      <c r="C26988" s="96"/>
      <c r="D26988" s="96"/>
      <c r="E26988" s="97"/>
    </row>
    <row r="26989" spans="1:5" x14ac:dyDescent="0.35">
      <c r="A26989" s="95"/>
      <c r="B26989" s="8"/>
      <c r="C26989" s="96"/>
      <c r="D26989" s="96"/>
      <c r="E26989" s="97"/>
    </row>
    <row r="26990" spans="1:5" x14ac:dyDescent="0.35">
      <c r="A26990" s="95"/>
      <c r="B26990" s="8"/>
      <c r="C26990" s="96"/>
      <c r="D26990" s="96"/>
      <c r="E26990" s="97"/>
    </row>
    <row r="26991" spans="1:5" x14ac:dyDescent="0.35">
      <c r="A26991" s="95"/>
      <c r="B26991" s="8"/>
      <c r="C26991" s="96"/>
      <c r="D26991" s="96"/>
      <c r="E26991" s="97"/>
    </row>
    <row r="26992" spans="1:5" x14ac:dyDescent="0.35">
      <c r="A26992" s="95"/>
      <c r="B26992" s="8"/>
      <c r="C26992" s="96"/>
      <c r="D26992" s="96"/>
      <c r="E26992" s="97"/>
    </row>
    <row r="26993" spans="1:5" x14ac:dyDescent="0.35">
      <c r="A26993" s="95"/>
      <c r="B26993" s="8"/>
      <c r="C26993" s="96"/>
      <c r="D26993" s="96"/>
      <c r="E26993" s="97"/>
    </row>
    <row r="26994" spans="1:5" x14ac:dyDescent="0.35">
      <c r="A26994" s="95"/>
      <c r="B26994" s="8"/>
      <c r="C26994" s="96"/>
      <c r="D26994" s="96"/>
      <c r="E26994" s="97"/>
    </row>
    <row r="26995" spans="1:5" x14ac:dyDescent="0.35">
      <c r="A26995" s="95"/>
      <c r="B26995" s="8"/>
      <c r="C26995" s="96"/>
      <c r="D26995" s="96"/>
      <c r="E26995" s="97"/>
    </row>
    <row r="26996" spans="1:5" x14ac:dyDescent="0.35">
      <c r="A26996" s="95"/>
      <c r="B26996" s="8"/>
      <c r="C26996" s="96"/>
      <c r="D26996" s="96"/>
      <c r="E26996" s="97"/>
    </row>
    <row r="26997" spans="1:5" x14ac:dyDescent="0.35">
      <c r="A26997" s="95"/>
      <c r="B26997" s="8"/>
      <c r="C26997" s="96"/>
      <c r="D26997" s="96"/>
      <c r="E26997" s="97"/>
    </row>
    <row r="26998" spans="1:5" x14ac:dyDescent="0.35">
      <c r="A26998" s="95"/>
      <c r="B26998" s="8"/>
      <c r="C26998" s="96"/>
      <c r="D26998" s="96"/>
      <c r="E26998" s="97"/>
    </row>
    <row r="26999" spans="1:5" x14ac:dyDescent="0.35">
      <c r="A26999" s="95"/>
      <c r="B26999" s="8"/>
      <c r="C26999" s="96"/>
      <c r="D26999" s="96"/>
      <c r="E26999" s="97"/>
    </row>
    <row r="27000" spans="1:5" x14ac:dyDescent="0.35">
      <c r="A27000" s="95"/>
      <c r="B27000" s="8"/>
      <c r="C27000" s="96"/>
      <c r="D27000" s="96"/>
      <c r="E27000" s="97"/>
    </row>
    <row r="27001" spans="1:5" x14ac:dyDescent="0.35">
      <c r="A27001" s="95"/>
      <c r="B27001" s="8"/>
      <c r="C27001" s="96"/>
      <c r="D27001" s="96"/>
      <c r="E27001" s="97"/>
    </row>
    <row r="27002" spans="1:5" x14ac:dyDescent="0.35">
      <c r="A27002" s="95"/>
      <c r="B27002" s="8"/>
      <c r="C27002" s="96"/>
      <c r="D27002" s="96"/>
      <c r="E27002" s="97"/>
    </row>
    <row r="27003" spans="1:5" x14ac:dyDescent="0.35">
      <c r="A27003" s="95"/>
      <c r="B27003" s="8"/>
      <c r="C27003" s="96"/>
      <c r="D27003" s="96"/>
      <c r="E27003" s="97"/>
    </row>
    <row r="27004" spans="1:5" x14ac:dyDescent="0.35">
      <c r="A27004" s="95"/>
      <c r="B27004" s="8"/>
      <c r="C27004" s="96"/>
      <c r="D27004" s="96"/>
      <c r="E27004" s="97"/>
    </row>
    <row r="27005" spans="1:5" x14ac:dyDescent="0.35">
      <c r="A27005" s="95"/>
      <c r="B27005" s="8"/>
      <c r="C27005" s="96"/>
      <c r="D27005" s="96"/>
      <c r="E27005" s="97"/>
    </row>
    <row r="27006" spans="1:5" x14ac:dyDescent="0.35">
      <c r="A27006" s="95"/>
      <c r="B27006" s="8"/>
      <c r="C27006" s="96"/>
      <c r="D27006" s="96"/>
      <c r="E27006" s="97"/>
    </row>
    <row r="27007" spans="1:5" x14ac:dyDescent="0.35">
      <c r="A27007" s="95"/>
      <c r="B27007" s="8"/>
      <c r="C27007" s="96"/>
      <c r="D27007" s="96"/>
      <c r="E27007" s="97"/>
    </row>
    <row r="27008" spans="1:5" x14ac:dyDescent="0.35">
      <c r="A27008" s="95"/>
      <c r="B27008" s="8"/>
      <c r="C27008" s="96"/>
      <c r="D27008" s="96"/>
      <c r="E27008" s="97"/>
    </row>
    <row r="27009" spans="1:5" x14ac:dyDescent="0.35">
      <c r="A27009" s="95"/>
      <c r="B27009" s="8"/>
      <c r="C27009" s="96"/>
      <c r="D27009" s="96"/>
      <c r="E27009" s="97"/>
    </row>
    <row r="27010" spans="1:5" x14ac:dyDescent="0.35">
      <c r="A27010" s="95"/>
      <c r="B27010" s="8"/>
      <c r="C27010" s="96"/>
      <c r="D27010" s="96"/>
      <c r="E27010" s="97"/>
    </row>
    <row r="27011" spans="1:5" x14ac:dyDescent="0.35">
      <c r="A27011" s="95"/>
      <c r="B27011" s="8"/>
      <c r="C27011" s="96"/>
      <c r="D27011" s="96"/>
      <c r="E27011" s="97"/>
    </row>
    <row r="27012" spans="1:5" x14ac:dyDescent="0.35">
      <c r="A27012" s="95"/>
      <c r="B27012" s="8"/>
      <c r="C27012" s="96"/>
      <c r="D27012" s="96"/>
      <c r="E27012" s="97"/>
    </row>
    <row r="27013" spans="1:5" x14ac:dyDescent="0.35">
      <c r="A27013" s="95"/>
      <c r="B27013" s="8"/>
      <c r="C27013" s="96"/>
      <c r="D27013" s="96"/>
      <c r="E27013" s="97"/>
    </row>
    <row r="27014" spans="1:5" x14ac:dyDescent="0.35">
      <c r="A27014" s="95"/>
      <c r="B27014" s="8"/>
      <c r="C27014" s="96"/>
      <c r="D27014" s="96"/>
      <c r="E27014" s="97"/>
    </row>
    <row r="27015" spans="1:5" x14ac:dyDescent="0.35">
      <c r="A27015" s="95"/>
      <c r="B27015" s="8"/>
      <c r="C27015" s="96"/>
      <c r="D27015" s="96"/>
      <c r="E27015" s="97"/>
    </row>
    <row r="27016" spans="1:5" x14ac:dyDescent="0.35">
      <c r="A27016" s="95"/>
      <c r="B27016" s="8"/>
      <c r="C27016" s="96"/>
      <c r="D27016" s="96"/>
      <c r="E27016" s="97"/>
    </row>
    <row r="27017" spans="1:5" x14ac:dyDescent="0.35">
      <c r="A27017" s="95"/>
      <c r="B27017" s="8"/>
      <c r="C27017" s="96"/>
      <c r="D27017" s="96"/>
      <c r="E27017" s="97"/>
    </row>
    <row r="27018" spans="1:5" x14ac:dyDescent="0.35">
      <c r="A27018" s="95"/>
      <c r="B27018" s="8"/>
      <c r="C27018" s="96"/>
      <c r="D27018" s="96"/>
      <c r="E27018" s="97"/>
    </row>
    <row r="27019" spans="1:5" x14ac:dyDescent="0.35">
      <c r="A27019" s="95"/>
      <c r="B27019" s="8"/>
      <c r="C27019" s="96"/>
      <c r="D27019" s="96"/>
      <c r="E27019" s="97"/>
    </row>
    <row r="27020" spans="1:5" x14ac:dyDescent="0.35">
      <c r="A27020" s="95"/>
      <c r="B27020" s="8"/>
      <c r="C27020" s="96"/>
      <c r="D27020" s="96"/>
      <c r="E27020" s="97"/>
    </row>
    <row r="27021" spans="1:5" x14ac:dyDescent="0.35">
      <c r="A27021" s="95"/>
      <c r="B27021" s="8"/>
      <c r="C27021" s="96"/>
      <c r="D27021" s="96"/>
      <c r="E27021" s="97"/>
    </row>
    <row r="27022" spans="1:5" x14ac:dyDescent="0.35">
      <c r="A27022" s="95"/>
      <c r="B27022" s="8"/>
      <c r="C27022" s="96"/>
      <c r="D27022" s="96"/>
      <c r="E27022" s="97"/>
    </row>
    <row r="27023" spans="1:5" x14ac:dyDescent="0.35">
      <c r="A27023" s="95"/>
      <c r="B27023" s="8"/>
      <c r="C27023" s="96"/>
      <c r="D27023" s="96"/>
      <c r="E27023" s="97"/>
    </row>
    <row r="27024" spans="1:5" x14ac:dyDescent="0.35">
      <c r="A27024" s="95"/>
      <c r="B27024" s="8"/>
      <c r="C27024" s="96"/>
      <c r="D27024" s="96"/>
      <c r="E27024" s="97"/>
    </row>
    <row r="27025" spans="1:5" x14ac:dyDescent="0.35">
      <c r="A27025" s="95"/>
      <c r="B27025" s="8"/>
      <c r="C27025" s="96"/>
      <c r="D27025" s="96"/>
      <c r="E27025" s="97"/>
    </row>
    <row r="27026" spans="1:5" x14ac:dyDescent="0.35">
      <c r="A27026" s="95"/>
      <c r="B27026" s="8"/>
      <c r="C27026" s="96"/>
      <c r="D27026" s="96"/>
      <c r="E27026" s="97"/>
    </row>
    <row r="27027" spans="1:5" x14ac:dyDescent="0.35">
      <c r="A27027" s="95"/>
      <c r="B27027" s="8"/>
      <c r="C27027" s="96"/>
      <c r="D27027" s="96"/>
      <c r="E27027" s="97"/>
    </row>
    <row r="27028" spans="1:5" x14ac:dyDescent="0.35">
      <c r="A27028" s="95"/>
      <c r="B27028" s="8"/>
      <c r="C27028" s="96"/>
      <c r="D27028" s="96"/>
      <c r="E27028" s="97"/>
    </row>
    <row r="27029" spans="1:5" x14ac:dyDescent="0.35">
      <c r="A27029" s="95"/>
      <c r="B27029" s="8"/>
      <c r="C27029" s="96"/>
      <c r="D27029" s="96"/>
      <c r="E27029" s="97"/>
    </row>
    <row r="27030" spans="1:5" x14ac:dyDescent="0.35">
      <c r="A27030" s="95"/>
      <c r="B27030" s="8"/>
      <c r="C27030" s="96"/>
      <c r="D27030" s="96"/>
      <c r="E27030" s="97"/>
    </row>
    <row r="27031" spans="1:5" x14ac:dyDescent="0.35">
      <c r="A27031" s="95"/>
      <c r="B27031" s="8"/>
      <c r="C27031" s="96"/>
      <c r="D27031" s="96"/>
      <c r="E27031" s="97"/>
    </row>
    <row r="27032" spans="1:5" x14ac:dyDescent="0.35">
      <c r="A27032" s="95"/>
      <c r="B27032" s="8"/>
      <c r="C27032" s="96"/>
      <c r="D27032" s="96"/>
      <c r="E27032" s="97"/>
    </row>
    <row r="27033" spans="1:5" x14ac:dyDescent="0.35">
      <c r="A27033" s="95"/>
      <c r="B27033" s="8"/>
      <c r="C27033" s="96"/>
      <c r="D27033" s="96"/>
      <c r="E27033" s="97"/>
    </row>
    <row r="27034" spans="1:5" x14ac:dyDescent="0.35">
      <c r="A27034" s="95"/>
      <c r="B27034" s="8"/>
      <c r="C27034" s="96"/>
      <c r="D27034" s="96"/>
      <c r="E27034" s="97"/>
    </row>
    <row r="27035" spans="1:5" x14ac:dyDescent="0.35">
      <c r="A27035" s="95"/>
      <c r="B27035" s="8"/>
      <c r="C27035" s="96"/>
      <c r="D27035" s="96"/>
      <c r="E27035" s="97"/>
    </row>
    <row r="27036" spans="1:5" x14ac:dyDescent="0.35">
      <c r="A27036" s="95"/>
      <c r="B27036" s="8"/>
      <c r="C27036" s="96"/>
      <c r="D27036" s="96"/>
      <c r="E27036" s="97"/>
    </row>
    <row r="27037" spans="1:5" x14ac:dyDescent="0.35">
      <c r="A27037" s="95"/>
      <c r="B27037" s="8"/>
      <c r="C27037" s="96"/>
      <c r="D27037" s="96"/>
      <c r="E27037" s="97"/>
    </row>
    <row r="27038" spans="1:5" x14ac:dyDescent="0.35">
      <c r="A27038" s="95"/>
      <c r="B27038" s="8"/>
      <c r="C27038" s="96"/>
      <c r="D27038" s="96"/>
      <c r="E27038" s="97"/>
    </row>
    <row r="27039" spans="1:5" x14ac:dyDescent="0.35">
      <c r="A27039" s="95"/>
      <c r="B27039" s="8"/>
      <c r="C27039" s="96"/>
      <c r="D27039" s="96"/>
      <c r="E27039" s="97"/>
    </row>
    <row r="27040" spans="1:5" x14ac:dyDescent="0.35">
      <c r="A27040" s="95"/>
      <c r="B27040" s="8"/>
      <c r="C27040" s="96"/>
      <c r="D27040" s="96"/>
      <c r="E27040" s="97"/>
    </row>
    <row r="27041" spans="1:5" x14ac:dyDescent="0.35">
      <c r="A27041" s="95"/>
      <c r="B27041" s="8"/>
      <c r="C27041" s="96"/>
      <c r="D27041" s="96"/>
      <c r="E27041" s="97"/>
    </row>
    <row r="27042" spans="1:5" x14ac:dyDescent="0.35">
      <c r="A27042" s="95"/>
      <c r="B27042" s="8"/>
      <c r="C27042" s="96"/>
      <c r="D27042" s="96"/>
      <c r="E27042" s="97"/>
    </row>
    <row r="27043" spans="1:5" x14ac:dyDescent="0.35">
      <c r="A27043" s="95"/>
      <c r="B27043" s="8"/>
      <c r="C27043" s="96"/>
      <c r="D27043" s="96"/>
      <c r="E27043" s="97"/>
    </row>
    <row r="27044" spans="1:5" x14ac:dyDescent="0.35">
      <c r="A27044" s="95"/>
      <c r="B27044" s="8"/>
      <c r="C27044" s="96"/>
      <c r="D27044" s="96"/>
      <c r="E27044" s="97"/>
    </row>
    <row r="27045" spans="1:5" x14ac:dyDescent="0.35">
      <c r="A27045" s="95"/>
      <c r="B27045" s="8"/>
      <c r="C27045" s="96"/>
      <c r="D27045" s="96"/>
      <c r="E27045" s="97"/>
    </row>
    <row r="27046" spans="1:5" x14ac:dyDescent="0.35">
      <c r="A27046" s="95"/>
      <c r="B27046" s="8"/>
      <c r="C27046" s="96"/>
      <c r="D27046" s="96"/>
      <c r="E27046" s="97"/>
    </row>
    <row r="27047" spans="1:5" x14ac:dyDescent="0.35">
      <c r="A27047" s="95"/>
      <c r="B27047" s="8"/>
      <c r="C27047" s="96"/>
      <c r="D27047" s="96"/>
      <c r="E27047" s="97"/>
    </row>
    <row r="27048" spans="1:5" x14ac:dyDescent="0.35">
      <c r="A27048" s="95"/>
      <c r="B27048" s="8"/>
      <c r="C27048" s="96"/>
      <c r="D27048" s="96"/>
      <c r="E27048" s="97"/>
    </row>
    <row r="27049" spans="1:5" x14ac:dyDescent="0.35">
      <c r="A27049" s="95"/>
      <c r="B27049" s="8"/>
      <c r="C27049" s="96"/>
      <c r="D27049" s="96"/>
      <c r="E27049" s="97"/>
    </row>
    <row r="27050" spans="1:5" x14ac:dyDescent="0.35">
      <c r="A27050" s="95"/>
      <c r="B27050" s="8"/>
      <c r="C27050" s="96"/>
      <c r="D27050" s="96"/>
      <c r="E27050" s="97"/>
    </row>
    <row r="27051" spans="1:5" x14ac:dyDescent="0.35">
      <c r="A27051" s="95"/>
      <c r="B27051" s="8"/>
      <c r="C27051" s="96"/>
      <c r="D27051" s="96"/>
      <c r="E27051" s="97"/>
    </row>
    <row r="27052" spans="1:5" x14ac:dyDescent="0.35">
      <c r="A27052" s="95"/>
      <c r="B27052" s="8"/>
      <c r="C27052" s="96"/>
      <c r="D27052" s="96"/>
      <c r="E27052" s="97"/>
    </row>
    <row r="27053" spans="1:5" x14ac:dyDescent="0.35">
      <c r="A27053" s="95"/>
      <c r="B27053" s="8"/>
      <c r="C27053" s="96"/>
      <c r="D27053" s="96"/>
      <c r="E27053" s="97"/>
    </row>
    <row r="27054" spans="1:5" x14ac:dyDescent="0.35">
      <c r="A27054" s="95"/>
      <c r="B27054" s="8"/>
      <c r="C27054" s="96"/>
      <c r="D27054" s="96"/>
      <c r="E27054" s="97"/>
    </row>
    <row r="27055" spans="1:5" x14ac:dyDescent="0.35">
      <c r="A27055" s="95"/>
      <c r="B27055" s="8"/>
      <c r="C27055" s="96"/>
      <c r="D27055" s="96"/>
      <c r="E27055" s="97"/>
    </row>
    <row r="27056" spans="1:5" x14ac:dyDescent="0.35">
      <c r="A27056" s="95"/>
      <c r="B27056" s="8"/>
      <c r="C27056" s="96"/>
      <c r="D27056" s="96"/>
      <c r="E27056" s="97"/>
    </row>
    <row r="27057" spans="1:5" x14ac:dyDescent="0.35">
      <c r="A27057" s="95"/>
      <c r="B27057" s="8"/>
      <c r="C27057" s="96"/>
      <c r="D27057" s="96"/>
      <c r="E27057" s="97"/>
    </row>
    <row r="27058" spans="1:5" x14ac:dyDescent="0.35">
      <c r="A27058" s="95"/>
      <c r="B27058" s="8"/>
      <c r="C27058" s="96"/>
      <c r="D27058" s="96"/>
      <c r="E27058" s="97"/>
    </row>
    <row r="27059" spans="1:5" x14ac:dyDescent="0.35">
      <c r="A27059" s="95"/>
      <c r="B27059" s="8"/>
      <c r="C27059" s="96"/>
      <c r="D27059" s="96"/>
      <c r="E27059" s="97"/>
    </row>
    <row r="27060" spans="1:5" x14ac:dyDescent="0.35">
      <c r="A27060" s="95"/>
      <c r="B27060" s="8"/>
      <c r="C27060" s="96"/>
      <c r="D27060" s="96"/>
      <c r="E27060" s="97"/>
    </row>
    <row r="27061" spans="1:5" x14ac:dyDescent="0.35">
      <c r="A27061" s="95"/>
      <c r="B27061" s="8"/>
      <c r="C27061" s="96"/>
      <c r="D27061" s="96"/>
      <c r="E27061" s="97"/>
    </row>
    <row r="27062" spans="1:5" x14ac:dyDescent="0.35">
      <c r="A27062" s="95"/>
      <c r="B27062" s="8"/>
      <c r="C27062" s="96"/>
      <c r="D27062" s="96"/>
      <c r="E27062" s="97"/>
    </row>
    <row r="27063" spans="1:5" x14ac:dyDescent="0.35">
      <c r="A27063" s="95"/>
      <c r="B27063" s="8"/>
      <c r="C27063" s="96"/>
      <c r="D27063" s="96"/>
      <c r="E27063" s="97"/>
    </row>
    <row r="27064" spans="1:5" x14ac:dyDescent="0.35">
      <c r="A27064" s="95"/>
      <c r="B27064" s="8"/>
      <c r="C27064" s="96"/>
      <c r="D27064" s="96"/>
      <c r="E27064" s="97"/>
    </row>
    <row r="27065" spans="1:5" x14ac:dyDescent="0.35">
      <c r="A27065" s="95"/>
      <c r="B27065" s="8"/>
      <c r="C27065" s="96"/>
      <c r="D27065" s="96"/>
      <c r="E27065" s="97"/>
    </row>
    <row r="27066" spans="1:5" x14ac:dyDescent="0.35">
      <c r="A27066" s="95"/>
      <c r="B27066" s="8"/>
      <c r="C27066" s="96"/>
      <c r="D27066" s="96"/>
      <c r="E27066" s="97"/>
    </row>
    <row r="27067" spans="1:5" x14ac:dyDescent="0.35">
      <c r="A27067" s="95"/>
      <c r="B27067" s="8"/>
      <c r="C27067" s="96"/>
      <c r="D27067" s="96"/>
      <c r="E27067" s="97"/>
    </row>
    <row r="27068" spans="1:5" x14ac:dyDescent="0.35">
      <c r="A27068" s="95"/>
      <c r="B27068" s="8"/>
      <c r="C27068" s="96"/>
      <c r="D27068" s="96"/>
      <c r="E27068" s="97"/>
    </row>
    <row r="27069" spans="1:5" x14ac:dyDescent="0.35">
      <c r="A27069" s="95"/>
      <c r="B27069" s="8"/>
      <c r="C27069" s="96"/>
      <c r="D27069" s="96"/>
      <c r="E27069" s="97"/>
    </row>
    <row r="27070" spans="1:5" x14ac:dyDescent="0.35">
      <c r="A27070" s="95"/>
      <c r="B27070" s="8"/>
      <c r="C27070" s="96"/>
      <c r="D27070" s="96"/>
      <c r="E27070" s="97"/>
    </row>
    <row r="27071" spans="1:5" x14ac:dyDescent="0.35">
      <c r="A27071" s="95"/>
      <c r="B27071" s="8"/>
      <c r="C27071" s="96"/>
      <c r="D27071" s="96"/>
      <c r="E27071" s="97"/>
    </row>
    <row r="27072" spans="1:5" x14ac:dyDescent="0.35">
      <c r="A27072" s="95"/>
      <c r="B27072" s="8"/>
      <c r="C27072" s="96"/>
      <c r="D27072" s="96"/>
      <c r="E27072" s="97"/>
    </row>
    <row r="27073" spans="1:5" x14ac:dyDescent="0.35">
      <c r="A27073" s="95"/>
      <c r="B27073" s="8"/>
      <c r="C27073" s="96"/>
      <c r="D27073" s="96"/>
      <c r="E27073" s="97"/>
    </row>
    <row r="27074" spans="1:5" x14ac:dyDescent="0.35">
      <c r="A27074" s="95"/>
      <c r="B27074" s="8"/>
      <c r="C27074" s="96"/>
      <c r="D27074" s="96"/>
      <c r="E27074" s="97"/>
    </row>
    <row r="27075" spans="1:5" x14ac:dyDescent="0.35">
      <c r="A27075" s="95"/>
      <c r="B27075" s="8"/>
      <c r="C27075" s="96"/>
      <c r="D27075" s="96"/>
      <c r="E27075" s="97"/>
    </row>
    <row r="27076" spans="1:5" x14ac:dyDescent="0.35">
      <c r="A27076" s="95"/>
      <c r="B27076" s="8"/>
      <c r="C27076" s="96"/>
      <c r="D27076" s="96"/>
      <c r="E27076" s="97"/>
    </row>
    <row r="27077" spans="1:5" x14ac:dyDescent="0.35">
      <c r="A27077" s="95"/>
      <c r="B27077" s="8"/>
      <c r="C27077" s="96"/>
      <c r="D27077" s="96"/>
      <c r="E27077" s="97"/>
    </row>
    <row r="27078" spans="1:5" x14ac:dyDescent="0.35">
      <c r="A27078" s="95"/>
      <c r="B27078" s="8"/>
      <c r="C27078" s="96"/>
      <c r="D27078" s="96"/>
      <c r="E27078" s="97"/>
    </row>
    <row r="27079" spans="1:5" x14ac:dyDescent="0.35">
      <c r="A27079" s="95"/>
      <c r="B27079" s="8"/>
      <c r="C27079" s="96"/>
      <c r="D27079" s="96"/>
      <c r="E27079" s="97"/>
    </row>
    <row r="27080" spans="1:5" x14ac:dyDescent="0.35">
      <c r="A27080" s="95"/>
      <c r="B27080" s="8"/>
      <c r="C27080" s="96"/>
      <c r="D27080" s="96"/>
      <c r="E27080" s="97"/>
    </row>
    <row r="27081" spans="1:5" x14ac:dyDescent="0.35">
      <c r="A27081" s="95"/>
      <c r="B27081" s="8"/>
      <c r="C27081" s="96"/>
      <c r="D27081" s="96"/>
      <c r="E27081" s="97"/>
    </row>
    <row r="27082" spans="1:5" x14ac:dyDescent="0.35">
      <c r="A27082" s="95"/>
      <c r="B27082" s="8"/>
      <c r="C27082" s="96"/>
      <c r="D27082" s="96"/>
      <c r="E27082" s="97"/>
    </row>
    <row r="27083" spans="1:5" x14ac:dyDescent="0.35">
      <c r="A27083" s="95"/>
      <c r="B27083" s="8"/>
      <c r="C27083" s="96"/>
      <c r="D27083" s="96"/>
      <c r="E27083" s="97"/>
    </row>
    <row r="27084" spans="1:5" x14ac:dyDescent="0.35">
      <c r="A27084" s="95"/>
      <c r="B27084" s="8"/>
      <c r="C27084" s="96"/>
      <c r="D27084" s="96"/>
      <c r="E27084" s="97"/>
    </row>
    <row r="27085" spans="1:5" x14ac:dyDescent="0.35">
      <c r="A27085" s="95"/>
      <c r="B27085" s="8"/>
      <c r="C27085" s="96"/>
      <c r="D27085" s="96"/>
      <c r="E27085" s="97"/>
    </row>
    <row r="27086" spans="1:5" x14ac:dyDescent="0.35">
      <c r="A27086" s="95"/>
      <c r="B27086" s="8"/>
      <c r="C27086" s="96"/>
      <c r="D27086" s="96"/>
      <c r="E27086" s="97"/>
    </row>
    <row r="27087" spans="1:5" x14ac:dyDescent="0.35">
      <c r="A27087" s="95"/>
      <c r="B27087" s="8"/>
      <c r="C27087" s="96"/>
      <c r="D27087" s="96"/>
      <c r="E27087" s="97"/>
    </row>
    <row r="27088" spans="1:5" x14ac:dyDescent="0.35">
      <c r="A27088" s="95"/>
      <c r="B27088" s="8"/>
      <c r="C27088" s="96"/>
      <c r="D27088" s="96"/>
      <c r="E27088" s="97"/>
    </row>
    <row r="27089" spans="1:5" x14ac:dyDescent="0.35">
      <c r="A27089" s="95"/>
      <c r="B27089" s="8"/>
      <c r="C27089" s="96"/>
      <c r="D27089" s="96"/>
      <c r="E27089" s="97"/>
    </row>
    <row r="27090" spans="1:5" x14ac:dyDescent="0.35">
      <c r="A27090" s="95"/>
      <c r="B27090" s="8"/>
      <c r="C27090" s="96"/>
      <c r="D27090" s="96"/>
      <c r="E27090" s="97"/>
    </row>
    <row r="27091" spans="1:5" x14ac:dyDescent="0.35">
      <c r="A27091" s="95"/>
      <c r="B27091" s="8"/>
      <c r="C27091" s="96"/>
      <c r="D27091" s="96"/>
      <c r="E27091" s="97"/>
    </row>
    <row r="27092" spans="1:5" x14ac:dyDescent="0.35">
      <c r="A27092" s="95"/>
      <c r="B27092" s="8"/>
      <c r="C27092" s="96"/>
      <c r="D27092" s="96"/>
      <c r="E27092" s="97"/>
    </row>
    <row r="27093" spans="1:5" x14ac:dyDescent="0.35">
      <c r="A27093" s="95"/>
      <c r="B27093" s="8"/>
      <c r="C27093" s="96"/>
      <c r="D27093" s="96"/>
      <c r="E27093" s="97"/>
    </row>
    <row r="27094" spans="1:5" x14ac:dyDescent="0.35">
      <c r="A27094" s="95"/>
      <c r="B27094" s="8"/>
      <c r="C27094" s="96"/>
      <c r="D27094" s="96"/>
      <c r="E27094" s="97"/>
    </row>
    <row r="27095" spans="1:5" x14ac:dyDescent="0.35">
      <c r="A27095" s="95"/>
      <c r="B27095" s="8"/>
      <c r="C27095" s="96"/>
      <c r="D27095" s="96"/>
      <c r="E27095" s="97"/>
    </row>
    <row r="27096" spans="1:5" x14ac:dyDescent="0.35">
      <c r="A27096" s="95"/>
      <c r="B27096" s="8"/>
      <c r="C27096" s="96"/>
      <c r="D27096" s="96"/>
      <c r="E27096" s="97"/>
    </row>
    <row r="27097" spans="1:5" x14ac:dyDescent="0.35">
      <c r="A27097" s="95"/>
      <c r="B27097" s="8"/>
      <c r="C27097" s="96"/>
      <c r="D27097" s="96"/>
      <c r="E27097" s="97"/>
    </row>
    <row r="27098" spans="1:5" x14ac:dyDescent="0.35">
      <c r="A27098" s="95"/>
      <c r="B27098" s="8"/>
      <c r="C27098" s="96"/>
      <c r="D27098" s="96"/>
      <c r="E27098" s="97"/>
    </row>
    <row r="27099" spans="1:5" x14ac:dyDescent="0.35">
      <c r="A27099" s="95"/>
      <c r="B27099" s="8"/>
      <c r="C27099" s="96"/>
      <c r="D27099" s="96"/>
      <c r="E27099" s="97"/>
    </row>
    <row r="27100" spans="1:5" x14ac:dyDescent="0.35">
      <c r="A27100" s="95"/>
      <c r="B27100" s="8"/>
      <c r="C27100" s="96"/>
      <c r="D27100" s="96"/>
      <c r="E27100" s="97"/>
    </row>
    <row r="27101" spans="1:5" x14ac:dyDescent="0.35">
      <c r="A27101" s="95"/>
      <c r="B27101" s="8"/>
      <c r="C27101" s="96"/>
      <c r="D27101" s="96"/>
      <c r="E27101" s="97"/>
    </row>
    <row r="27102" spans="1:5" x14ac:dyDescent="0.35">
      <c r="A27102" s="95"/>
      <c r="B27102" s="8"/>
      <c r="C27102" s="96"/>
      <c r="D27102" s="96"/>
      <c r="E27102" s="97"/>
    </row>
    <row r="27103" spans="1:5" x14ac:dyDescent="0.35">
      <c r="A27103" s="95"/>
      <c r="B27103" s="8"/>
      <c r="C27103" s="96"/>
      <c r="D27103" s="96"/>
      <c r="E27103" s="97"/>
    </row>
    <row r="27104" spans="1:5" x14ac:dyDescent="0.35">
      <c r="A27104" s="95"/>
      <c r="B27104" s="8"/>
      <c r="C27104" s="96"/>
      <c r="D27104" s="96"/>
      <c r="E27104" s="97"/>
    </row>
    <row r="27105" spans="1:5" x14ac:dyDescent="0.35">
      <c r="A27105" s="95"/>
      <c r="B27105" s="8"/>
      <c r="C27105" s="96"/>
      <c r="D27105" s="96"/>
      <c r="E27105" s="97"/>
    </row>
    <row r="27106" spans="1:5" x14ac:dyDescent="0.35">
      <c r="A27106" s="95"/>
      <c r="B27106" s="8"/>
      <c r="C27106" s="96"/>
      <c r="D27106" s="96"/>
      <c r="E27106" s="97"/>
    </row>
    <row r="27107" spans="1:5" x14ac:dyDescent="0.35">
      <c r="A27107" s="95"/>
      <c r="B27107" s="8"/>
      <c r="C27107" s="96"/>
      <c r="D27107" s="96"/>
      <c r="E27107" s="97"/>
    </row>
    <row r="27108" spans="1:5" x14ac:dyDescent="0.35">
      <c r="A27108" s="95"/>
      <c r="B27108" s="8"/>
      <c r="C27108" s="96"/>
      <c r="D27108" s="96"/>
      <c r="E27108" s="97"/>
    </row>
    <row r="27109" spans="1:5" x14ac:dyDescent="0.35">
      <c r="A27109" s="95"/>
      <c r="B27109" s="8"/>
      <c r="C27109" s="96"/>
      <c r="D27109" s="96"/>
      <c r="E27109" s="97"/>
    </row>
    <row r="27110" spans="1:5" x14ac:dyDescent="0.35">
      <c r="A27110" s="95"/>
      <c r="B27110" s="8"/>
      <c r="C27110" s="96"/>
      <c r="D27110" s="96"/>
      <c r="E27110" s="97"/>
    </row>
    <row r="27111" spans="1:5" x14ac:dyDescent="0.35">
      <c r="A27111" s="95"/>
      <c r="B27111" s="8"/>
      <c r="C27111" s="96"/>
      <c r="D27111" s="96"/>
      <c r="E27111" s="97"/>
    </row>
    <row r="27112" spans="1:5" x14ac:dyDescent="0.35">
      <c r="A27112" s="95"/>
      <c r="B27112" s="8"/>
      <c r="C27112" s="96"/>
      <c r="D27112" s="96"/>
      <c r="E27112" s="97"/>
    </row>
    <row r="27113" spans="1:5" x14ac:dyDescent="0.35">
      <c r="A27113" s="95"/>
      <c r="B27113" s="8"/>
      <c r="C27113" s="96"/>
      <c r="D27113" s="96"/>
      <c r="E27113" s="97"/>
    </row>
    <row r="27114" spans="1:5" x14ac:dyDescent="0.35">
      <c r="A27114" s="95"/>
      <c r="B27114" s="8"/>
      <c r="C27114" s="96"/>
      <c r="D27114" s="96"/>
      <c r="E27114" s="97"/>
    </row>
    <row r="27115" spans="1:5" x14ac:dyDescent="0.35">
      <c r="A27115" s="95"/>
      <c r="B27115" s="8"/>
      <c r="C27115" s="96"/>
      <c r="D27115" s="96"/>
      <c r="E27115" s="97"/>
    </row>
    <row r="27116" spans="1:5" x14ac:dyDescent="0.35">
      <c r="A27116" s="95"/>
      <c r="B27116" s="8"/>
      <c r="C27116" s="96"/>
      <c r="D27116" s="96"/>
      <c r="E27116" s="97"/>
    </row>
    <row r="27117" spans="1:5" x14ac:dyDescent="0.35">
      <c r="A27117" s="95"/>
      <c r="B27117" s="8"/>
      <c r="C27117" s="96"/>
      <c r="D27117" s="96"/>
      <c r="E27117" s="97"/>
    </row>
    <row r="27118" spans="1:5" x14ac:dyDescent="0.35">
      <c r="A27118" s="95"/>
      <c r="B27118" s="8"/>
      <c r="C27118" s="96"/>
      <c r="D27118" s="96"/>
      <c r="E27118" s="97"/>
    </row>
    <row r="27119" spans="1:5" x14ac:dyDescent="0.35">
      <c r="A27119" s="95"/>
      <c r="B27119" s="8"/>
      <c r="C27119" s="96"/>
      <c r="D27119" s="96"/>
      <c r="E27119" s="97"/>
    </row>
    <row r="27120" spans="1:5" x14ac:dyDescent="0.35">
      <c r="A27120" s="95"/>
      <c r="B27120" s="8"/>
      <c r="C27120" s="96"/>
      <c r="D27120" s="96"/>
      <c r="E27120" s="97"/>
    </row>
    <row r="27121" spans="1:5" x14ac:dyDescent="0.35">
      <c r="A27121" s="95"/>
      <c r="B27121" s="8"/>
      <c r="C27121" s="96"/>
      <c r="D27121" s="96"/>
      <c r="E27121" s="97"/>
    </row>
    <row r="27122" spans="1:5" x14ac:dyDescent="0.35">
      <c r="A27122" s="95"/>
      <c r="B27122" s="8"/>
      <c r="C27122" s="96"/>
      <c r="D27122" s="96"/>
      <c r="E27122" s="97"/>
    </row>
    <row r="27123" spans="1:5" x14ac:dyDescent="0.35">
      <c r="A27123" s="95"/>
      <c r="B27123" s="8"/>
      <c r="C27123" s="96"/>
      <c r="D27123" s="96"/>
      <c r="E27123" s="97"/>
    </row>
    <row r="27124" spans="1:5" x14ac:dyDescent="0.35">
      <c r="A27124" s="95"/>
      <c r="B27124" s="8"/>
      <c r="C27124" s="96"/>
      <c r="D27124" s="96"/>
      <c r="E27124" s="97"/>
    </row>
    <row r="27125" spans="1:5" x14ac:dyDescent="0.35">
      <c r="A27125" s="95"/>
      <c r="B27125" s="8"/>
      <c r="C27125" s="96"/>
      <c r="D27125" s="96"/>
      <c r="E27125" s="97"/>
    </row>
    <row r="27126" spans="1:5" x14ac:dyDescent="0.35">
      <c r="A27126" s="95"/>
      <c r="B27126" s="8"/>
      <c r="C27126" s="96"/>
      <c r="D27126" s="96"/>
      <c r="E27126" s="97"/>
    </row>
    <row r="27127" spans="1:5" x14ac:dyDescent="0.35">
      <c r="A27127" s="95"/>
      <c r="B27127" s="8"/>
      <c r="C27127" s="96"/>
      <c r="D27127" s="96"/>
      <c r="E27127" s="97"/>
    </row>
    <row r="27128" spans="1:5" x14ac:dyDescent="0.35">
      <c r="A27128" s="95"/>
      <c r="B27128" s="8"/>
      <c r="C27128" s="96"/>
      <c r="D27128" s="96"/>
      <c r="E27128" s="97"/>
    </row>
    <row r="27129" spans="1:5" x14ac:dyDescent="0.35">
      <c r="A27129" s="95"/>
      <c r="B27129" s="8"/>
      <c r="C27129" s="96"/>
      <c r="D27129" s="96"/>
      <c r="E27129" s="97"/>
    </row>
    <row r="27130" spans="1:5" x14ac:dyDescent="0.35">
      <c r="A27130" s="95"/>
      <c r="B27130" s="8"/>
      <c r="C27130" s="96"/>
      <c r="D27130" s="96"/>
      <c r="E27130" s="97"/>
    </row>
    <row r="27131" spans="1:5" x14ac:dyDescent="0.35">
      <c r="A27131" s="95"/>
      <c r="B27131" s="8"/>
      <c r="C27131" s="96"/>
      <c r="D27131" s="96"/>
      <c r="E27131" s="97"/>
    </row>
    <row r="27132" spans="1:5" x14ac:dyDescent="0.35">
      <c r="A27132" s="95"/>
      <c r="B27132" s="8"/>
      <c r="C27132" s="96"/>
      <c r="D27132" s="96"/>
      <c r="E27132" s="97"/>
    </row>
    <row r="27133" spans="1:5" x14ac:dyDescent="0.35">
      <c r="A27133" s="95"/>
      <c r="B27133" s="8"/>
      <c r="C27133" s="96"/>
      <c r="D27133" s="96"/>
      <c r="E27133" s="97"/>
    </row>
    <row r="27134" spans="1:5" x14ac:dyDescent="0.35">
      <c r="A27134" s="95"/>
      <c r="B27134" s="8"/>
      <c r="C27134" s="96"/>
      <c r="D27134" s="96"/>
      <c r="E27134" s="97"/>
    </row>
    <row r="27135" spans="1:5" x14ac:dyDescent="0.35">
      <c r="A27135" s="95"/>
      <c r="B27135" s="8"/>
      <c r="C27135" s="96"/>
      <c r="D27135" s="96"/>
      <c r="E27135" s="97"/>
    </row>
    <row r="27136" spans="1:5" x14ac:dyDescent="0.35">
      <c r="A27136" s="95"/>
      <c r="B27136" s="8"/>
      <c r="C27136" s="96"/>
      <c r="D27136" s="96"/>
      <c r="E27136" s="97"/>
    </row>
    <row r="27137" spans="1:5" x14ac:dyDescent="0.35">
      <c r="A27137" s="95"/>
      <c r="B27137" s="8"/>
      <c r="C27137" s="96"/>
      <c r="D27137" s="96"/>
      <c r="E27137" s="97"/>
    </row>
    <row r="27138" spans="1:5" x14ac:dyDescent="0.35">
      <c r="A27138" s="95"/>
      <c r="B27138" s="8"/>
      <c r="C27138" s="96"/>
      <c r="D27138" s="96"/>
      <c r="E27138" s="97"/>
    </row>
    <row r="27139" spans="1:5" x14ac:dyDescent="0.35">
      <c r="A27139" s="95"/>
      <c r="B27139" s="8"/>
      <c r="C27139" s="96"/>
      <c r="D27139" s="96"/>
      <c r="E27139" s="97"/>
    </row>
    <row r="27140" spans="1:5" x14ac:dyDescent="0.35">
      <c r="A27140" s="95"/>
      <c r="B27140" s="8"/>
      <c r="C27140" s="96"/>
      <c r="D27140" s="96"/>
      <c r="E27140" s="97"/>
    </row>
    <row r="27141" spans="1:5" x14ac:dyDescent="0.35">
      <c r="A27141" s="95"/>
      <c r="B27141" s="8"/>
      <c r="C27141" s="96"/>
      <c r="D27141" s="96"/>
      <c r="E27141" s="97"/>
    </row>
    <row r="27142" spans="1:5" x14ac:dyDescent="0.35">
      <c r="A27142" s="95"/>
      <c r="B27142" s="8"/>
      <c r="C27142" s="96"/>
      <c r="D27142" s="96"/>
      <c r="E27142" s="97"/>
    </row>
    <row r="27143" spans="1:5" x14ac:dyDescent="0.35">
      <c r="A27143" s="95"/>
      <c r="B27143" s="8"/>
      <c r="C27143" s="96"/>
      <c r="D27143" s="96"/>
      <c r="E27143" s="97"/>
    </row>
    <row r="27144" spans="1:5" x14ac:dyDescent="0.35">
      <c r="A27144" s="95"/>
      <c r="B27144" s="8"/>
      <c r="C27144" s="96"/>
      <c r="D27144" s="96"/>
      <c r="E27144" s="97"/>
    </row>
    <row r="27145" spans="1:5" x14ac:dyDescent="0.35">
      <c r="A27145" s="95"/>
      <c r="B27145" s="8"/>
      <c r="C27145" s="96"/>
      <c r="D27145" s="96"/>
      <c r="E27145" s="97"/>
    </row>
    <row r="27146" spans="1:5" x14ac:dyDescent="0.35">
      <c r="A27146" s="95"/>
      <c r="B27146" s="8"/>
      <c r="C27146" s="96"/>
      <c r="D27146" s="96"/>
      <c r="E27146" s="97"/>
    </row>
    <row r="27147" spans="1:5" x14ac:dyDescent="0.35">
      <c r="A27147" s="95"/>
      <c r="B27147" s="8"/>
      <c r="C27147" s="96"/>
      <c r="D27147" s="96"/>
      <c r="E27147" s="97"/>
    </row>
    <row r="27148" spans="1:5" x14ac:dyDescent="0.35">
      <c r="A27148" s="95"/>
      <c r="B27148" s="8"/>
      <c r="C27148" s="96"/>
      <c r="D27148" s="96"/>
      <c r="E27148" s="97"/>
    </row>
    <row r="27149" spans="1:5" x14ac:dyDescent="0.35">
      <c r="A27149" s="95"/>
      <c r="B27149" s="8"/>
      <c r="C27149" s="96"/>
      <c r="D27149" s="96"/>
      <c r="E27149" s="97"/>
    </row>
    <row r="27150" spans="1:5" x14ac:dyDescent="0.35">
      <c r="A27150" s="95"/>
      <c r="B27150" s="8"/>
      <c r="C27150" s="96"/>
      <c r="D27150" s="96"/>
      <c r="E27150" s="97"/>
    </row>
    <row r="27151" spans="1:5" x14ac:dyDescent="0.35">
      <c r="A27151" s="95"/>
      <c r="B27151" s="8"/>
      <c r="C27151" s="96"/>
      <c r="D27151" s="96"/>
      <c r="E27151" s="97"/>
    </row>
    <row r="27152" spans="1:5" x14ac:dyDescent="0.35">
      <c r="A27152" s="95"/>
      <c r="B27152" s="8"/>
      <c r="C27152" s="96"/>
      <c r="D27152" s="96"/>
      <c r="E27152" s="97"/>
    </row>
    <row r="27153" spans="1:5" x14ac:dyDescent="0.35">
      <c r="A27153" s="95"/>
      <c r="B27153" s="8"/>
      <c r="C27153" s="96"/>
      <c r="D27153" s="96"/>
      <c r="E27153" s="97"/>
    </row>
    <row r="27154" spans="1:5" x14ac:dyDescent="0.35">
      <c r="A27154" s="95"/>
      <c r="B27154" s="8"/>
      <c r="C27154" s="96"/>
      <c r="D27154" s="96"/>
      <c r="E27154" s="97"/>
    </row>
    <row r="27155" spans="1:5" x14ac:dyDescent="0.35">
      <c r="A27155" s="95"/>
      <c r="B27155" s="8"/>
      <c r="C27155" s="96"/>
      <c r="D27155" s="96"/>
      <c r="E27155" s="97"/>
    </row>
    <row r="27156" spans="1:5" x14ac:dyDescent="0.35">
      <c r="A27156" s="95"/>
      <c r="B27156" s="8"/>
      <c r="C27156" s="96"/>
      <c r="D27156" s="96"/>
      <c r="E27156" s="97"/>
    </row>
    <row r="27157" spans="1:5" x14ac:dyDescent="0.35">
      <c r="A27157" s="95"/>
      <c r="B27157" s="8"/>
      <c r="C27157" s="96"/>
      <c r="D27157" s="96"/>
      <c r="E27157" s="97"/>
    </row>
    <row r="27158" spans="1:5" x14ac:dyDescent="0.35">
      <c r="A27158" s="95"/>
      <c r="B27158" s="8"/>
      <c r="C27158" s="96"/>
      <c r="D27158" s="96"/>
      <c r="E27158" s="97"/>
    </row>
    <row r="27159" spans="1:5" x14ac:dyDescent="0.35">
      <c r="A27159" s="95"/>
      <c r="B27159" s="8"/>
      <c r="C27159" s="96"/>
      <c r="D27159" s="96"/>
      <c r="E27159" s="97"/>
    </row>
    <row r="27160" spans="1:5" x14ac:dyDescent="0.35">
      <c r="A27160" s="95"/>
      <c r="B27160" s="8"/>
      <c r="C27160" s="96"/>
      <c r="D27160" s="96"/>
      <c r="E27160" s="97"/>
    </row>
    <row r="27161" spans="1:5" x14ac:dyDescent="0.35">
      <c r="A27161" s="95"/>
      <c r="B27161" s="8"/>
      <c r="C27161" s="96"/>
      <c r="D27161" s="96"/>
      <c r="E27161" s="97"/>
    </row>
    <row r="27162" spans="1:5" x14ac:dyDescent="0.35">
      <c r="A27162" s="95"/>
      <c r="B27162" s="8"/>
      <c r="C27162" s="96"/>
      <c r="D27162" s="96"/>
      <c r="E27162" s="97"/>
    </row>
    <row r="27163" spans="1:5" x14ac:dyDescent="0.35">
      <c r="A27163" s="95"/>
      <c r="B27163" s="8"/>
      <c r="C27163" s="96"/>
      <c r="D27163" s="96"/>
      <c r="E27163" s="97"/>
    </row>
    <row r="27164" spans="1:5" x14ac:dyDescent="0.35">
      <c r="A27164" s="95"/>
      <c r="B27164" s="8"/>
      <c r="C27164" s="96"/>
      <c r="D27164" s="96"/>
      <c r="E27164" s="97"/>
    </row>
    <row r="27165" spans="1:5" x14ac:dyDescent="0.35">
      <c r="A27165" s="95"/>
      <c r="B27165" s="8"/>
      <c r="C27165" s="96"/>
      <c r="D27165" s="96"/>
      <c r="E27165" s="97"/>
    </row>
    <row r="27166" spans="1:5" x14ac:dyDescent="0.35">
      <c r="A27166" s="95"/>
      <c r="B27166" s="8"/>
      <c r="C27166" s="96"/>
      <c r="D27166" s="96"/>
      <c r="E27166" s="97"/>
    </row>
    <row r="27167" spans="1:5" x14ac:dyDescent="0.35">
      <c r="A27167" s="95"/>
      <c r="B27167" s="8"/>
      <c r="C27167" s="96"/>
      <c r="D27167" s="96"/>
      <c r="E27167" s="97"/>
    </row>
    <row r="27168" spans="1:5" x14ac:dyDescent="0.35">
      <c r="A27168" s="95"/>
      <c r="B27168" s="8"/>
      <c r="C27168" s="96"/>
      <c r="D27168" s="96"/>
      <c r="E27168" s="97"/>
    </row>
    <row r="27169" spans="1:5" x14ac:dyDescent="0.35">
      <c r="A27169" s="95"/>
      <c r="B27169" s="8"/>
      <c r="C27169" s="96"/>
      <c r="D27169" s="96"/>
      <c r="E27169" s="97"/>
    </row>
    <row r="27170" spans="1:5" x14ac:dyDescent="0.35">
      <c r="A27170" s="95"/>
      <c r="B27170" s="8"/>
      <c r="C27170" s="96"/>
      <c r="D27170" s="96"/>
      <c r="E27170" s="97"/>
    </row>
    <row r="27171" spans="1:5" x14ac:dyDescent="0.35">
      <c r="A27171" s="95"/>
      <c r="B27171" s="8"/>
      <c r="C27171" s="96"/>
      <c r="D27171" s="96"/>
      <c r="E27171" s="97"/>
    </row>
    <row r="27172" spans="1:5" x14ac:dyDescent="0.35">
      <c r="A27172" s="95"/>
      <c r="B27172" s="8"/>
      <c r="C27172" s="96"/>
      <c r="D27172" s="96"/>
      <c r="E27172" s="97"/>
    </row>
    <row r="27173" spans="1:5" x14ac:dyDescent="0.35">
      <c r="A27173" s="95"/>
      <c r="B27173" s="8"/>
      <c r="C27173" s="96"/>
      <c r="D27173" s="96"/>
      <c r="E27173" s="97"/>
    </row>
    <row r="27174" spans="1:5" x14ac:dyDescent="0.35">
      <c r="A27174" s="95"/>
      <c r="B27174" s="8"/>
      <c r="C27174" s="96"/>
      <c r="D27174" s="96"/>
      <c r="E27174" s="97"/>
    </row>
    <row r="27175" spans="1:5" x14ac:dyDescent="0.35">
      <c r="A27175" s="95"/>
      <c r="B27175" s="8"/>
      <c r="C27175" s="96"/>
      <c r="D27175" s="96"/>
      <c r="E27175" s="97"/>
    </row>
    <row r="27176" spans="1:5" x14ac:dyDescent="0.35">
      <c r="A27176" s="95"/>
      <c r="B27176" s="8"/>
      <c r="C27176" s="96"/>
      <c r="D27176" s="96"/>
      <c r="E27176" s="97"/>
    </row>
    <row r="27177" spans="1:5" x14ac:dyDescent="0.35">
      <c r="A27177" s="95"/>
      <c r="B27177" s="8"/>
      <c r="C27177" s="96"/>
      <c r="D27177" s="96"/>
      <c r="E27177" s="97"/>
    </row>
    <row r="27178" spans="1:5" x14ac:dyDescent="0.35">
      <c r="A27178" s="95"/>
      <c r="B27178" s="8"/>
      <c r="C27178" s="96"/>
      <c r="D27178" s="96"/>
      <c r="E27178" s="97"/>
    </row>
    <row r="27179" spans="1:5" x14ac:dyDescent="0.35">
      <c r="A27179" s="95"/>
      <c r="B27179" s="8"/>
      <c r="C27179" s="96"/>
      <c r="D27179" s="96"/>
      <c r="E27179" s="97"/>
    </row>
    <row r="27180" spans="1:5" x14ac:dyDescent="0.35">
      <c r="A27180" s="95"/>
      <c r="B27180" s="8"/>
      <c r="C27180" s="96"/>
      <c r="D27180" s="96"/>
      <c r="E27180" s="97"/>
    </row>
    <row r="27181" spans="1:5" x14ac:dyDescent="0.35">
      <c r="A27181" s="95"/>
      <c r="B27181" s="8"/>
      <c r="C27181" s="96"/>
      <c r="D27181" s="96"/>
      <c r="E27181" s="97"/>
    </row>
    <row r="27182" spans="1:5" x14ac:dyDescent="0.35">
      <c r="A27182" s="95"/>
      <c r="B27182" s="8"/>
      <c r="C27182" s="96"/>
      <c r="D27182" s="96"/>
      <c r="E27182" s="97"/>
    </row>
    <row r="27183" spans="1:5" x14ac:dyDescent="0.35">
      <c r="A27183" s="95"/>
      <c r="B27183" s="8"/>
      <c r="C27183" s="96"/>
      <c r="D27183" s="96"/>
      <c r="E27183" s="97"/>
    </row>
    <row r="27184" spans="1:5" x14ac:dyDescent="0.35">
      <c r="A27184" s="95"/>
      <c r="B27184" s="8"/>
      <c r="C27184" s="96"/>
      <c r="D27184" s="96"/>
      <c r="E27184" s="97"/>
    </row>
    <row r="27185" spans="1:5" x14ac:dyDescent="0.35">
      <c r="A27185" s="95"/>
      <c r="B27185" s="8"/>
      <c r="C27185" s="96"/>
      <c r="D27185" s="96"/>
      <c r="E27185" s="97"/>
    </row>
    <row r="27186" spans="1:5" x14ac:dyDescent="0.35">
      <c r="A27186" s="95"/>
      <c r="B27186" s="8"/>
      <c r="C27186" s="96"/>
      <c r="D27186" s="96"/>
      <c r="E27186" s="97"/>
    </row>
    <row r="27187" spans="1:5" x14ac:dyDescent="0.35">
      <c r="A27187" s="95"/>
      <c r="B27187" s="8"/>
      <c r="C27187" s="96"/>
      <c r="D27187" s="96"/>
      <c r="E27187" s="97"/>
    </row>
    <row r="27188" spans="1:5" x14ac:dyDescent="0.35">
      <c r="A27188" s="95"/>
      <c r="B27188" s="8"/>
      <c r="C27188" s="96"/>
      <c r="D27188" s="96"/>
      <c r="E27188" s="97"/>
    </row>
    <row r="27189" spans="1:5" x14ac:dyDescent="0.35">
      <c r="A27189" s="95"/>
      <c r="B27189" s="8"/>
      <c r="C27189" s="96"/>
      <c r="D27189" s="96"/>
      <c r="E27189" s="97"/>
    </row>
    <row r="27190" spans="1:5" x14ac:dyDescent="0.35">
      <c r="A27190" s="95"/>
      <c r="B27190" s="8"/>
      <c r="C27190" s="96"/>
      <c r="D27190" s="96"/>
      <c r="E27190" s="97"/>
    </row>
    <row r="27191" spans="1:5" x14ac:dyDescent="0.35">
      <c r="A27191" s="95"/>
      <c r="B27191" s="8"/>
      <c r="C27191" s="96"/>
      <c r="D27191" s="96"/>
      <c r="E27191" s="97"/>
    </row>
    <row r="27192" spans="1:5" x14ac:dyDescent="0.35">
      <c r="A27192" s="95"/>
      <c r="B27192" s="8"/>
      <c r="C27192" s="96"/>
      <c r="D27192" s="96"/>
      <c r="E27192" s="97"/>
    </row>
    <row r="27193" spans="1:5" x14ac:dyDescent="0.35">
      <c r="A27193" s="95"/>
      <c r="B27193" s="8"/>
      <c r="C27193" s="96"/>
      <c r="D27193" s="96"/>
      <c r="E27193" s="97"/>
    </row>
    <row r="27194" spans="1:5" x14ac:dyDescent="0.35">
      <c r="A27194" s="95"/>
      <c r="B27194" s="8"/>
      <c r="C27194" s="96"/>
      <c r="D27194" s="96"/>
      <c r="E27194" s="97"/>
    </row>
    <row r="27195" spans="1:5" x14ac:dyDescent="0.35">
      <c r="A27195" s="95"/>
      <c r="B27195" s="8"/>
      <c r="C27195" s="96"/>
      <c r="D27195" s="96"/>
      <c r="E27195" s="97"/>
    </row>
    <row r="27196" spans="1:5" x14ac:dyDescent="0.35">
      <c r="A27196" s="95"/>
      <c r="B27196" s="8"/>
      <c r="C27196" s="96"/>
      <c r="D27196" s="96"/>
      <c r="E27196" s="97"/>
    </row>
    <row r="27197" spans="1:5" x14ac:dyDescent="0.35">
      <c r="A27197" s="95"/>
      <c r="B27197" s="8"/>
      <c r="C27197" s="96"/>
      <c r="D27197" s="96"/>
      <c r="E27197" s="97"/>
    </row>
    <row r="27198" spans="1:5" x14ac:dyDescent="0.35">
      <c r="A27198" s="95"/>
      <c r="B27198" s="8"/>
      <c r="C27198" s="96"/>
      <c r="D27198" s="96"/>
      <c r="E27198" s="97"/>
    </row>
    <row r="27199" spans="1:5" x14ac:dyDescent="0.35">
      <c r="A27199" s="95"/>
      <c r="B27199" s="8"/>
      <c r="C27199" s="96"/>
      <c r="D27199" s="96"/>
      <c r="E27199" s="97"/>
    </row>
    <row r="27200" spans="1:5" x14ac:dyDescent="0.35">
      <c r="A27200" s="95"/>
      <c r="B27200" s="8"/>
      <c r="C27200" s="96"/>
      <c r="D27200" s="96"/>
      <c r="E27200" s="97"/>
    </row>
    <row r="27201" spans="1:5" x14ac:dyDescent="0.35">
      <c r="A27201" s="95"/>
      <c r="B27201" s="8"/>
      <c r="C27201" s="96"/>
      <c r="D27201" s="96"/>
      <c r="E27201" s="97"/>
    </row>
    <row r="27202" spans="1:5" x14ac:dyDescent="0.35">
      <c r="A27202" s="95"/>
      <c r="B27202" s="8"/>
      <c r="C27202" s="96"/>
      <c r="D27202" s="96"/>
      <c r="E27202" s="97"/>
    </row>
    <row r="27203" spans="1:5" x14ac:dyDescent="0.35">
      <c r="A27203" s="95"/>
      <c r="B27203" s="8"/>
      <c r="C27203" s="96"/>
      <c r="D27203" s="96"/>
      <c r="E27203" s="97"/>
    </row>
    <row r="27204" spans="1:5" x14ac:dyDescent="0.35">
      <c r="A27204" s="95"/>
      <c r="B27204" s="8"/>
      <c r="C27204" s="96"/>
      <c r="D27204" s="96"/>
      <c r="E27204" s="97"/>
    </row>
    <row r="27205" spans="1:5" x14ac:dyDescent="0.35">
      <c r="A27205" s="95"/>
      <c r="B27205" s="8"/>
      <c r="C27205" s="96"/>
      <c r="D27205" s="96"/>
      <c r="E27205" s="97"/>
    </row>
    <row r="27206" spans="1:5" x14ac:dyDescent="0.35">
      <c r="A27206" s="95"/>
      <c r="B27206" s="8"/>
      <c r="C27206" s="96"/>
      <c r="D27206" s="96"/>
      <c r="E27206" s="97"/>
    </row>
    <row r="27207" spans="1:5" x14ac:dyDescent="0.35">
      <c r="A27207" s="95"/>
      <c r="B27207" s="8"/>
      <c r="C27207" s="96"/>
      <c r="D27207" s="96"/>
      <c r="E27207" s="97"/>
    </row>
    <row r="27208" spans="1:5" x14ac:dyDescent="0.35">
      <c r="A27208" s="95"/>
      <c r="B27208" s="8"/>
      <c r="C27208" s="96"/>
      <c r="D27208" s="96"/>
      <c r="E27208" s="97"/>
    </row>
    <row r="27209" spans="1:5" x14ac:dyDescent="0.35">
      <c r="A27209" s="95"/>
      <c r="B27209" s="8"/>
      <c r="C27209" s="96"/>
      <c r="D27209" s="96"/>
      <c r="E27209" s="97"/>
    </row>
    <row r="27210" spans="1:5" x14ac:dyDescent="0.35">
      <c r="A27210" s="95"/>
      <c r="B27210" s="8"/>
      <c r="C27210" s="96"/>
      <c r="D27210" s="96"/>
      <c r="E27210" s="97"/>
    </row>
    <row r="27211" spans="1:5" x14ac:dyDescent="0.35">
      <c r="A27211" s="95"/>
      <c r="B27211" s="8"/>
      <c r="C27211" s="96"/>
      <c r="D27211" s="96"/>
      <c r="E27211" s="97"/>
    </row>
    <row r="27212" spans="1:5" x14ac:dyDescent="0.35">
      <c r="A27212" s="95"/>
      <c r="B27212" s="8"/>
      <c r="C27212" s="96"/>
      <c r="D27212" s="96"/>
      <c r="E27212" s="97"/>
    </row>
    <row r="27213" spans="1:5" x14ac:dyDescent="0.35">
      <c r="A27213" s="95"/>
      <c r="B27213" s="8"/>
      <c r="C27213" s="96"/>
      <c r="D27213" s="96"/>
      <c r="E27213" s="97"/>
    </row>
    <row r="27214" spans="1:5" x14ac:dyDescent="0.35">
      <c r="A27214" s="95"/>
      <c r="B27214" s="8"/>
      <c r="C27214" s="96"/>
      <c r="D27214" s="96"/>
      <c r="E27214" s="97"/>
    </row>
    <row r="27215" spans="1:5" x14ac:dyDescent="0.35">
      <c r="A27215" s="95"/>
      <c r="B27215" s="8"/>
      <c r="C27215" s="96"/>
      <c r="D27215" s="96"/>
      <c r="E27215" s="97"/>
    </row>
    <row r="27216" spans="1:5" x14ac:dyDescent="0.35">
      <c r="A27216" s="95"/>
      <c r="B27216" s="8"/>
      <c r="C27216" s="96"/>
      <c r="D27216" s="96"/>
      <c r="E27216" s="97"/>
    </row>
    <row r="27217" spans="1:5" x14ac:dyDescent="0.35">
      <c r="A27217" s="95"/>
      <c r="B27217" s="8"/>
      <c r="C27217" s="96"/>
      <c r="D27217" s="96"/>
      <c r="E27217" s="97"/>
    </row>
    <row r="27218" spans="1:5" x14ac:dyDescent="0.35">
      <c r="A27218" s="95"/>
      <c r="B27218" s="8"/>
      <c r="C27218" s="96"/>
      <c r="D27218" s="96"/>
      <c r="E27218" s="97"/>
    </row>
    <row r="27219" spans="1:5" x14ac:dyDescent="0.35">
      <c r="A27219" s="95"/>
      <c r="B27219" s="8"/>
      <c r="C27219" s="96"/>
      <c r="D27219" s="96"/>
      <c r="E27219" s="97"/>
    </row>
    <row r="27220" spans="1:5" x14ac:dyDescent="0.35">
      <c r="A27220" s="95"/>
      <c r="B27220" s="8"/>
      <c r="C27220" s="96"/>
      <c r="D27220" s="96"/>
      <c r="E27220" s="97"/>
    </row>
    <row r="27221" spans="1:5" x14ac:dyDescent="0.35">
      <c r="A27221" s="95"/>
      <c r="B27221" s="8"/>
      <c r="C27221" s="96"/>
      <c r="D27221" s="96"/>
      <c r="E27221" s="97"/>
    </row>
    <row r="27222" spans="1:5" x14ac:dyDescent="0.35">
      <c r="A27222" s="95"/>
      <c r="B27222" s="8"/>
      <c r="C27222" s="96"/>
      <c r="D27222" s="96"/>
      <c r="E27222" s="97"/>
    </row>
    <row r="27223" spans="1:5" x14ac:dyDescent="0.35">
      <c r="A27223" s="95"/>
      <c r="B27223" s="8"/>
      <c r="C27223" s="96"/>
      <c r="D27223" s="96"/>
      <c r="E27223" s="97"/>
    </row>
    <row r="27224" spans="1:5" x14ac:dyDescent="0.35">
      <c r="A27224" s="95"/>
      <c r="B27224" s="8"/>
      <c r="C27224" s="96"/>
      <c r="D27224" s="96"/>
      <c r="E27224" s="97"/>
    </row>
    <row r="27225" spans="1:5" x14ac:dyDescent="0.35">
      <c r="A27225" s="95"/>
      <c r="B27225" s="8"/>
      <c r="C27225" s="96"/>
      <c r="D27225" s="96"/>
      <c r="E27225" s="97"/>
    </row>
    <row r="27226" spans="1:5" x14ac:dyDescent="0.35">
      <c r="A27226" s="95"/>
      <c r="B27226" s="8"/>
      <c r="C27226" s="96"/>
      <c r="D27226" s="96"/>
      <c r="E27226" s="97"/>
    </row>
    <row r="27227" spans="1:5" x14ac:dyDescent="0.35">
      <c r="A27227" s="95"/>
      <c r="B27227" s="8"/>
      <c r="C27227" s="96"/>
      <c r="D27227" s="96"/>
      <c r="E27227" s="97"/>
    </row>
    <row r="27228" spans="1:5" x14ac:dyDescent="0.35">
      <c r="A27228" s="95"/>
      <c r="B27228" s="8"/>
      <c r="C27228" s="96"/>
      <c r="D27228" s="96"/>
      <c r="E27228" s="97"/>
    </row>
    <row r="27229" spans="1:5" x14ac:dyDescent="0.35">
      <c r="A27229" s="95"/>
      <c r="B27229" s="8"/>
      <c r="C27229" s="96"/>
      <c r="D27229" s="96"/>
      <c r="E27229" s="97"/>
    </row>
    <row r="27230" spans="1:5" x14ac:dyDescent="0.35">
      <c r="A27230" s="95"/>
      <c r="B27230" s="8"/>
      <c r="C27230" s="96"/>
      <c r="D27230" s="96"/>
      <c r="E27230" s="97"/>
    </row>
    <row r="27231" spans="1:5" x14ac:dyDescent="0.35">
      <c r="A27231" s="95"/>
      <c r="B27231" s="8"/>
      <c r="C27231" s="96"/>
      <c r="D27231" s="96"/>
      <c r="E27231" s="97"/>
    </row>
    <row r="27232" spans="1:5" x14ac:dyDescent="0.35">
      <c r="A27232" s="95"/>
      <c r="B27232" s="8"/>
      <c r="C27232" s="96"/>
      <c r="D27232" s="96"/>
      <c r="E27232" s="97"/>
    </row>
    <row r="27233" spans="1:5" x14ac:dyDescent="0.35">
      <c r="A27233" s="95"/>
      <c r="B27233" s="8"/>
      <c r="C27233" s="96"/>
      <c r="D27233" s="96"/>
      <c r="E27233" s="97"/>
    </row>
    <row r="27234" spans="1:5" x14ac:dyDescent="0.35">
      <c r="A27234" s="95"/>
      <c r="B27234" s="8"/>
      <c r="C27234" s="96"/>
      <c r="D27234" s="96"/>
      <c r="E27234" s="97"/>
    </row>
    <row r="27235" spans="1:5" x14ac:dyDescent="0.35">
      <c r="A27235" s="95"/>
      <c r="B27235" s="8"/>
      <c r="C27235" s="96"/>
      <c r="D27235" s="96"/>
      <c r="E27235" s="97"/>
    </row>
    <row r="27236" spans="1:5" x14ac:dyDescent="0.35">
      <c r="A27236" s="95"/>
      <c r="B27236" s="8"/>
      <c r="C27236" s="96"/>
      <c r="D27236" s="96"/>
      <c r="E27236" s="97"/>
    </row>
    <row r="27237" spans="1:5" x14ac:dyDescent="0.35">
      <c r="A27237" s="95"/>
      <c r="B27237" s="8"/>
      <c r="C27237" s="96"/>
      <c r="D27237" s="96"/>
      <c r="E27237" s="97"/>
    </row>
    <row r="27238" spans="1:5" x14ac:dyDescent="0.35">
      <c r="A27238" s="95"/>
      <c r="B27238" s="8"/>
      <c r="C27238" s="96"/>
      <c r="D27238" s="96"/>
      <c r="E27238" s="97"/>
    </row>
    <row r="27239" spans="1:5" x14ac:dyDescent="0.35">
      <c r="A27239" s="95"/>
      <c r="B27239" s="8"/>
      <c r="C27239" s="96"/>
      <c r="D27239" s="96"/>
      <c r="E27239" s="97"/>
    </row>
    <row r="27240" spans="1:5" x14ac:dyDescent="0.35">
      <c r="A27240" s="95"/>
      <c r="B27240" s="8"/>
      <c r="C27240" s="96"/>
      <c r="D27240" s="96"/>
      <c r="E27240" s="97"/>
    </row>
    <row r="27241" spans="1:5" x14ac:dyDescent="0.35">
      <c r="A27241" s="95"/>
      <c r="B27241" s="8"/>
      <c r="C27241" s="96"/>
      <c r="D27241" s="96"/>
      <c r="E27241" s="97"/>
    </row>
    <row r="27242" spans="1:5" x14ac:dyDescent="0.35">
      <c r="A27242" s="95"/>
      <c r="B27242" s="8"/>
      <c r="C27242" s="96"/>
      <c r="D27242" s="96"/>
      <c r="E27242" s="97"/>
    </row>
    <row r="27243" spans="1:5" x14ac:dyDescent="0.35">
      <c r="A27243" s="95"/>
      <c r="B27243" s="8"/>
      <c r="C27243" s="96"/>
      <c r="D27243" s="96"/>
      <c r="E27243" s="97"/>
    </row>
    <row r="27244" spans="1:5" x14ac:dyDescent="0.35">
      <c r="A27244" s="95"/>
      <c r="B27244" s="8"/>
      <c r="C27244" s="96"/>
      <c r="D27244" s="96"/>
      <c r="E27244" s="97"/>
    </row>
    <row r="27245" spans="1:5" x14ac:dyDescent="0.35">
      <c r="A27245" s="95"/>
      <c r="B27245" s="8"/>
      <c r="C27245" s="96"/>
      <c r="D27245" s="96"/>
      <c r="E27245" s="97"/>
    </row>
    <row r="27246" spans="1:5" x14ac:dyDescent="0.35">
      <c r="A27246" s="95"/>
      <c r="B27246" s="8"/>
      <c r="C27246" s="96"/>
      <c r="D27246" s="96"/>
      <c r="E27246" s="97"/>
    </row>
    <row r="27247" spans="1:5" x14ac:dyDescent="0.35">
      <c r="A27247" s="95"/>
      <c r="B27247" s="8"/>
      <c r="C27247" s="96"/>
      <c r="D27247" s="96"/>
      <c r="E27247" s="97"/>
    </row>
    <row r="27248" spans="1:5" x14ac:dyDescent="0.35">
      <c r="A27248" s="95"/>
      <c r="B27248" s="8"/>
      <c r="C27248" s="96"/>
      <c r="D27248" s="96"/>
      <c r="E27248" s="97"/>
    </row>
    <row r="27249" spans="1:5" x14ac:dyDescent="0.35">
      <c r="A27249" s="95"/>
      <c r="B27249" s="8"/>
      <c r="C27249" s="96"/>
      <c r="D27249" s="96"/>
      <c r="E27249" s="97"/>
    </row>
    <row r="27250" spans="1:5" x14ac:dyDescent="0.35">
      <c r="A27250" s="95"/>
      <c r="B27250" s="8"/>
      <c r="C27250" s="96"/>
      <c r="D27250" s="96"/>
      <c r="E27250" s="97"/>
    </row>
    <row r="27251" spans="1:5" x14ac:dyDescent="0.35">
      <c r="A27251" s="95"/>
      <c r="B27251" s="8"/>
      <c r="C27251" s="96"/>
      <c r="D27251" s="96"/>
      <c r="E27251" s="97"/>
    </row>
    <row r="27252" spans="1:5" x14ac:dyDescent="0.35">
      <c r="A27252" s="95"/>
      <c r="B27252" s="8"/>
      <c r="C27252" s="96"/>
      <c r="D27252" s="96"/>
      <c r="E27252" s="97"/>
    </row>
    <row r="27253" spans="1:5" x14ac:dyDescent="0.35">
      <c r="A27253" s="95"/>
      <c r="B27253" s="8"/>
      <c r="C27253" s="96"/>
      <c r="D27253" s="96"/>
      <c r="E27253" s="97"/>
    </row>
    <row r="27254" spans="1:5" x14ac:dyDescent="0.35">
      <c r="A27254" s="95"/>
      <c r="B27254" s="8"/>
      <c r="C27254" s="96"/>
      <c r="D27254" s="96"/>
      <c r="E27254" s="97"/>
    </row>
    <row r="27255" spans="1:5" x14ac:dyDescent="0.35">
      <c r="A27255" s="95"/>
      <c r="B27255" s="8"/>
      <c r="C27255" s="96"/>
      <c r="D27255" s="96"/>
      <c r="E27255" s="97"/>
    </row>
    <row r="27256" spans="1:5" x14ac:dyDescent="0.35">
      <c r="A27256" s="95"/>
      <c r="B27256" s="8"/>
      <c r="C27256" s="96"/>
      <c r="D27256" s="96"/>
      <c r="E27256" s="97"/>
    </row>
    <row r="27257" spans="1:5" x14ac:dyDescent="0.35">
      <c r="A27257" s="95"/>
      <c r="B27257" s="8"/>
      <c r="C27257" s="96"/>
      <c r="D27257" s="96"/>
      <c r="E27257" s="97"/>
    </row>
    <row r="27258" spans="1:5" x14ac:dyDescent="0.35">
      <c r="A27258" s="95"/>
      <c r="B27258" s="8"/>
      <c r="C27258" s="96"/>
      <c r="D27258" s="96"/>
      <c r="E27258" s="97"/>
    </row>
    <row r="27259" spans="1:5" x14ac:dyDescent="0.35">
      <c r="A27259" s="95"/>
      <c r="B27259" s="8"/>
      <c r="C27259" s="96"/>
      <c r="D27259" s="96"/>
      <c r="E27259" s="97"/>
    </row>
    <row r="27260" spans="1:5" x14ac:dyDescent="0.35">
      <c r="A27260" s="95"/>
      <c r="B27260" s="8"/>
      <c r="C27260" s="96"/>
      <c r="D27260" s="96"/>
      <c r="E27260" s="97"/>
    </row>
    <row r="27261" spans="1:5" x14ac:dyDescent="0.35">
      <c r="A27261" s="95"/>
      <c r="B27261" s="8"/>
      <c r="C27261" s="96"/>
      <c r="D27261" s="96"/>
      <c r="E27261" s="97"/>
    </row>
    <row r="27262" spans="1:5" x14ac:dyDescent="0.35">
      <c r="A27262" s="95"/>
      <c r="B27262" s="8"/>
      <c r="C27262" s="96"/>
      <c r="D27262" s="96"/>
      <c r="E27262" s="97"/>
    </row>
    <row r="27263" spans="1:5" x14ac:dyDescent="0.35">
      <c r="A27263" s="95"/>
      <c r="B27263" s="8"/>
      <c r="C27263" s="96"/>
      <c r="D27263" s="96"/>
      <c r="E27263" s="97"/>
    </row>
    <row r="27264" spans="1:5" x14ac:dyDescent="0.35">
      <c r="A27264" s="95"/>
      <c r="B27264" s="8"/>
      <c r="C27264" s="96"/>
      <c r="D27264" s="96"/>
      <c r="E27264" s="97"/>
    </row>
    <row r="27265" spans="1:5" x14ac:dyDescent="0.35">
      <c r="A27265" s="95"/>
      <c r="B27265" s="8"/>
      <c r="C27265" s="96"/>
      <c r="D27265" s="96"/>
      <c r="E27265" s="97"/>
    </row>
    <row r="27266" spans="1:5" x14ac:dyDescent="0.35">
      <c r="A27266" s="95"/>
      <c r="B27266" s="8"/>
      <c r="C27266" s="96"/>
      <c r="D27266" s="96"/>
      <c r="E27266" s="97"/>
    </row>
    <row r="27267" spans="1:5" x14ac:dyDescent="0.35">
      <c r="A27267" s="95"/>
      <c r="B27267" s="8"/>
      <c r="C27267" s="96"/>
      <c r="D27267" s="96"/>
      <c r="E27267" s="97"/>
    </row>
    <row r="27268" spans="1:5" x14ac:dyDescent="0.35">
      <c r="A27268" s="95"/>
      <c r="B27268" s="8"/>
      <c r="C27268" s="96"/>
      <c r="D27268" s="96"/>
      <c r="E27268" s="97"/>
    </row>
    <row r="27269" spans="1:5" x14ac:dyDescent="0.35">
      <c r="A27269" s="95"/>
      <c r="B27269" s="8"/>
      <c r="C27269" s="96"/>
      <c r="D27269" s="96"/>
      <c r="E27269" s="97"/>
    </row>
    <row r="27270" spans="1:5" x14ac:dyDescent="0.35">
      <c r="A27270" s="95"/>
      <c r="B27270" s="8"/>
      <c r="C27270" s="96"/>
      <c r="D27270" s="96"/>
      <c r="E27270" s="97"/>
    </row>
    <row r="27271" spans="1:5" x14ac:dyDescent="0.35">
      <c r="A27271" s="95"/>
      <c r="B27271" s="8"/>
      <c r="C27271" s="96"/>
      <c r="D27271" s="96"/>
      <c r="E27271" s="97"/>
    </row>
    <row r="27272" spans="1:5" x14ac:dyDescent="0.35">
      <c r="A27272" s="95"/>
      <c r="B27272" s="8"/>
      <c r="C27272" s="96"/>
      <c r="D27272" s="96"/>
      <c r="E27272" s="97"/>
    </row>
    <row r="27273" spans="1:5" x14ac:dyDescent="0.35">
      <c r="A27273" s="95"/>
      <c r="B27273" s="8"/>
      <c r="C27273" s="96"/>
      <c r="D27273" s="96"/>
      <c r="E27273" s="97"/>
    </row>
    <row r="27274" spans="1:5" x14ac:dyDescent="0.35">
      <c r="A27274" s="95"/>
      <c r="B27274" s="8"/>
      <c r="C27274" s="96"/>
      <c r="D27274" s="96"/>
      <c r="E27274" s="97"/>
    </row>
    <row r="27275" spans="1:5" x14ac:dyDescent="0.35">
      <c r="A27275" s="95"/>
      <c r="B27275" s="8"/>
      <c r="C27275" s="96"/>
      <c r="D27275" s="96"/>
      <c r="E27275" s="97"/>
    </row>
    <row r="27276" spans="1:5" x14ac:dyDescent="0.35">
      <c r="A27276" s="95"/>
      <c r="B27276" s="8"/>
      <c r="C27276" s="96"/>
      <c r="D27276" s="96"/>
      <c r="E27276" s="97"/>
    </row>
    <row r="27277" spans="1:5" x14ac:dyDescent="0.35">
      <c r="A27277" s="95"/>
      <c r="B27277" s="8"/>
      <c r="C27277" s="96"/>
      <c r="D27277" s="96"/>
      <c r="E27277" s="97"/>
    </row>
    <row r="27278" spans="1:5" x14ac:dyDescent="0.35">
      <c r="A27278" s="95"/>
      <c r="B27278" s="8"/>
      <c r="C27278" s="96"/>
      <c r="D27278" s="96"/>
      <c r="E27278" s="97"/>
    </row>
    <row r="27279" spans="1:5" x14ac:dyDescent="0.35">
      <c r="A27279" s="95"/>
      <c r="B27279" s="8"/>
      <c r="C27279" s="96"/>
      <c r="D27279" s="96"/>
      <c r="E27279" s="97"/>
    </row>
    <row r="27280" spans="1:5" x14ac:dyDescent="0.35">
      <c r="A27280" s="95"/>
      <c r="B27280" s="8"/>
      <c r="C27280" s="96"/>
      <c r="D27280" s="96"/>
      <c r="E27280" s="97"/>
    </row>
    <row r="27281" spans="1:5" x14ac:dyDescent="0.35">
      <c r="A27281" s="95"/>
      <c r="B27281" s="8"/>
      <c r="C27281" s="96"/>
      <c r="D27281" s="96"/>
      <c r="E27281" s="97"/>
    </row>
    <row r="27282" spans="1:5" x14ac:dyDescent="0.35">
      <c r="A27282" s="95"/>
      <c r="B27282" s="8"/>
      <c r="C27282" s="96"/>
      <c r="D27282" s="96"/>
      <c r="E27282" s="97"/>
    </row>
    <row r="27283" spans="1:5" x14ac:dyDescent="0.35">
      <c r="A27283" s="95"/>
      <c r="B27283" s="8"/>
      <c r="C27283" s="96"/>
      <c r="D27283" s="96"/>
      <c r="E27283" s="97"/>
    </row>
    <row r="27284" spans="1:5" x14ac:dyDescent="0.35">
      <c r="A27284" s="95"/>
      <c r="B27284" s="8"/>
      <c r="C27284" s="96"/>
      <c r="D27284" s="96"/>
      <c r="E27284" s="97"/>
    </row>
    <row r="27285" spans="1:5" x14ac:dyDescent="0.35">
      <c r="A27285" s="95"/>
      <c r="B27285" s="8"/>
      <c r="C27285" s="96"/>
      <c r="D27285" s="96"/>
      <c r="E27285" s="97"/>
    </row>
    <row r="27286" spans="1:5" x14ac:dyDescent="0.35">
      <c r="A27286" s="95"/>
      <c r="B27286" s="8"/>
      <c r="C27286" s="96"/>
      <c r="D27286" s="96"/>
      <c r="E27286" s="97"/>
    </row>
    <row r="27287" spans="1:5" x14ac:dyDescent="0.35">
      <c r="A27287" s="95"/>
      <c r="B27287" s="8"/>
      <c r="C27287" s="96"/>
      <c r="D27287" s="96"/>
      <c r="E27287" s="97"/>
    </row>
    <row r="27288" spans="1:5" x14ac:dyDescent="0.35">
      <c r="A27288" s="95"/>
      <c r="B27288" s="8"/>
      <c r="C27288" s="96"/>
      <c r="D27288" s="96"/>
      <c r="E27288" s="97"/>
    </row>
    <row r="27289" spans="1:5" x14ac:dyDescent="0.35">
      <c r="A27289" s="95"/>
      <c r="B27289" s="8"/>
      <c r="C27289" s="96"/>
      <c r="D27289" s="96"/>
      <c r="E27289" s="97"/>
    </row>
    <row r="27290" spans="1:5" x14ac:dyDescent="0.35">
      <c r="A27290" s="95"/>
      <c r="B27290" s="8"/>
      <c r="C27290" s="96"/>
      <c r="D27290" s="96"/>
      <c r="E27290" s="97"/>
    </row>
    <row r="27291" spans="1:5" x14ac:dyDescent="0.35">
      <c r="A27291" s="95"/>
      <c r="B27291" s="8"/>
      <c r="C27291" s="96"/>
      <c r="D27291" s="96"/>
      <c r="E27291" s="97"/>
    </row>
    <row r="27292" spans="1:5" x14ac:dyDescent="0.35">
      <c r="A27292" s="95"/>
      <c r="B27292" s="8"/>
      <c r="C27292" s="96"/>
      <c r="D27292" s="96"/>
      <c r="E27292" s="97"/>
    </row>
    <row r="27293" spans="1:5" x14ac:dyDescent="0.35">
      <c r="A27293" s="95"/>
      <c r="B27293" s="8"/>
      <c r="C27293" s="96"/>
      <c r="D27293" s="96"/>
      <c r="E27293" s="97"/>
    </row>
    <row r="27294" spans="1:5" x14ac:dyDescent="0.35">
      <c r="A27294" s="95"/>
      <c r="B27294" s="8"/>
      <c r="C27294" s="96"/>
      <c r="D27294" s="96"/>
      <c r="E27294" s="97"/>
    </row>
    <row r="27295" spans="1:5" x14ac:dyDescent="0.35">
      <c r="A27295" s="95"/>
      <c r="B27295" s="8"/>
      <c r="C27295" s="96"/>
      <c r="D27295" s="96"/>
      <c r="E27295" s="97"/>
    </row>
    <row r="27296" spans="1:5" x14ac:dyDescent="0.35">
      <c r="A27296" s="95"/>
      <c r="B27296" s="8"/>
      <c r="C27296" s="96"/>
      <c r="D27296" s="96"/>
      <c r="E27296" s="97"/>
    </row>
    <row r="27297" spans="1:5" x14ac:dyDescent="0.35">
      <c r="A27297" s="95"/>
      <c r="B27297" s="8"/>
      <c r="C27297" s="96"/>
      <c r="D27297" s="96"/>
      <c r="E27297" s="97"/>
    </row>
    <row r="27298" spans="1:5" x14ac:dyDescent="0.35">
      <c r="A27298" s="95"/>
      <c r="B27298" s="8"/>
      <c r="C27298" s="96"/>
      <c r="D27298" s="96"/>
      <c r="E27298" s="97"/>
    </row>
    <row r="27299" spans="1:5" x14ac:dyDescent="0.35">
      <c r="A27299" s="95"/>
      <c r="B27299" s="8"/>
      <c r="C27299" s="96"/>
      <c r="D27299" s="96"/>
      <c r="E27299" s="97"/>
    </row>
    <row r="27300" spans="1:5" x14ac:dyDescent="0.35">
      <c r="A27300" s="95"/>
      <c r="B27300" s="8"/>
      <c r="C27300" s="96"/>
      <c r="D27300" s="96"/>
      <c r="E27300" s="97"/>
    </row>
    <row r="27301" spans="1:5" x14ac:dyDescent="0.35">
      <c r="A27301" s="95"/>
      <c r="B27301" s="8"/>
      <c r="C27301" s="96"/>
      <c r="D27301" s="96"/>
      <c r="E27301" s="97"/>
    </row>
    <row r="27302" spans="1:5" x14ac:dyDescent="0.35">
      <c r="A27302" s="95"/>
      <c r="B27302" s="8"/>
      <c r="C27302" s="96"/>
      <c r="D27302" s="96"/>
      <c r="E27302" s="97"/>
    </row>
    <row r="27303" spans="1:5" x14ac:dyDescent="0.35">
      <c r="A27303" s="95"/>
      <c r="B27303" s="8"/>
      <c r="C27303" s="96"/>
      <c r="D27303" s="96"/>
      <c r="E27303" s="97"/>
    </row>
    <row r="27304" spans="1:5" x14ac:dyDescent="0.35">
      <c r="A27304" s="95"/>
      <c r="B27304" s="8"/>
      <c r="C27304" s="96"/>
      <c r="D27304" s="96"/>
      <c r="E27304" s="97"/>
    </row>
    <row r="27305" spans="1:5" x14ac:dyDescent="0.35">
      <c r="A27305" s="95"/>
      <c r="B27305" s="8"/>
      <c r="C27305" s="96"/>
      <c r="D27305" s="96"/>
      <c r="E27305" s="97"/>
    </row>
    <row r="27306" spans="1:5" x14ac:dyDescent="0.35">
      <c r="A27306" s="95"/>
      <c r="B27306" s="8"/>
      <c r="C27306" s="96"/>
      <c r="D27306" s="96"/>
      <c r="E27306" s="97"/>
    </row>
    <row r="27307" spans="1:5" x14ac:dyDescent="0.35">
      <c r="A27307" s="95"/>
      <c r="B27307" s="8"/>
      <c r="C27307" s="96"/>
      <c r="D27307" s="96"/>
      <c r="E27307" s="97"/>
    </row>
    <row r="27308" spans="1:5" x14ac:dyDescent="0.35">
      <c r="A27308" s="95"/>
      <c r="B27308" s="8"/>
      <c r="C27308" s="96"/>
      <c r="D27308" s="96"/>
      <c r="E27308" s="97"/>
    </row>
    <row r="27309" spans="1:5" x14ac:dyDescent="0.35">
      <c r="A27309" s="95"/>
      <c r="B27309" s="8"/>
      <c r="C27309" s="96"/>
      <c r="D27309" s="96"/>
      <c r="E27309" s="97"/>
    </row>
    <row r="27310" spans="1:5" x14ac:dyDescent="0.35">
      <c r="A27310" s="95"/>
      <c r="B27310" s="8"/>
      <c r="C27310" s="96"/>
      <c r="D27310" s="96"/>
      <c r="E27310" s="97"/>
    </row>
    <row r="27311" spans="1:5" x14ac:dyDescent="0.35">
      <c r="A27311" s="95"/>
      <c r="B27311" s="8"/>
      <c r="C27311" s="96"/>
      <c r="D27311" s="96"/>
      <c r="E27311" s="97"/>
    </row>
    <row r="27312" spans="1:5" x14ac:dyDescent="0.35">
      <c r="A27312" s="95"/>
      <c r="B27312" s="8"/>
      <c r="C27312" s="96"/>
      <c r="D27312" s="96"/>
      <c r="E27312" s="97"/>
    </row>
    <row r="27313" spans="1:5" x14ac:dyDescent="0.35">
      <c r="A27313" s="95"/>
      <c r="B27313" s="8"/>
      <c r="C27313" s="96"/>
      <c r="D27313" s="96"/>
      <c r="E27313" s="97"/>
    </row>
    <row r="27314" spans="1:5" x14ac:dyDescent="0.35">
      <c r="A27314" s="95"/>
      <c r="B27314" s="8"/>
      <c r="C27314" s="96"/>
      <c r="D27314" s="96"/>
      <c r="E27314" s="97"/>
    </row>
    <row r="27315" spans="1:5" x14ac:dyDescent="0.35">
      <c r="A27315" s="95"/>
      <c r="B27315" s="8"/>
      <c r="C27315" s="96"/>
      <c r="D27315" s="96"/>
      <c r="E27315" s="97"/>
    </row>
    <row r="27316" spans="1:5" x14ac:dyDescent="0.35">
      <c r="A27316" s="95"/>
      <c r="B27316" s="8"/>
      <c r="C27316" s="96"/>
      <c r="D27316" s="96"/>
      <c r="E27316" s="97"/>
    </row>
    <row r="27317" spans="1:5" x14ac:dyDescent="0.35">
      <c r="A27317" s="95"/>
      <c r="B27317" s="8"/>
      <c r="C27317" s="96"/>
      <c r="D27317" s="96"/>
      <c r="E27317" s="97"/>
    </row>
    <row r="27318" spans="1:5" x14ac:dyDescent="0.35">
      <c r="A27318" s="95"/>
      <c r="B27318" s="8"/>
      <c r="C27318" s="96"/>
      <c r="D27318" s="96"/>
      <c r="E27318" s="97"/>
    </row>
    <row r="27319" spans="1:5" x14ac:dyDescent="0.35">
      <c r="A27319" s="95"/>
      <c r="B27319" s="8"/>
      <c r="C27319" s="96"/>
      <c r="D27319" s="96"/>
      <c r="E27319" s="97"/>
    </row>
    <row r="27320" spans="1:5" x14ac:dyDescent="0.35">
      <c r="A27320" s="95"/>
      <c r="B27320" s="8"/>
      <c r="C27320" s="96"/>
      <c r="D27320" s="96"/>
      <c r="E27320" s="97"/>
    </row>
    <row r="27321" spans="1:5" x14ac:dyDescent="0.35">
      <c r="A27321" s="95"/>
      <c r="B27321" s="8"/>
      <c r="C27321" s="96"/>
      <c r="D27321" s="96"/>
      <c r="E27321" s="97"/>
    </row>
    <row r="27322" spans="1:5" x14ac:dyDescent="0.35">
      <c r="A27322" s="95"/>
      <c r="B27322" s="8"/>
      <c r="C27322" s="96"/>
      <c r="D27322" s="96"/>
      <c r="E27322" s="97"/>
    </row>
    <row r="27323" spans="1:5" x14ac:dyDescent="0.35">
      <c r="A27323" s="95"/>
      <c r="B27323" s="8"/>
      <c r="C27323" s="96"/>
      <c r="D27323" s="96"/>
      <c r="E27323" s="97"/>
    </row>
    <row r="27324" spans="1:5" x14ac:dyDescent="0.35">
      <c r="A27324" s="95"/>
      <c r="B27324" s="8"/>
      <c r="C27324" s="96"/>
      <c r="D27324" s="96"/>
      <c r="E27324" s="97"/>
    </row>
    <row r="27325" spans="1:5" x14ac:dyDescent="0.35">
      <c r="A27325" s="95"/>
      <c r="B27325" s="8"/>
      <c r="C27325" s="96"/>
      <c r="D27325" s="96"/>
      <c r="E27325" s="97"/>
    </row>
    <row r="27326" spans="1:5" x14ac:dyDescent="0.35">
      <c r="A27326" s="95"/>
      <c r="B27326" s="8"/>
      <c r="C27326" s="96"/>
      <c r="D27326" s="96"/>
      <c r="E27326" s="97"/>
    </row>
    <row r="27327" spans="1:5" x14ac:dyDescent="0.35">
      <c r="A27327" s="95"/>
      <c r="B27327" s="8"/>
      <c r="C27327" s="96"/>
      <c r="D27327" s="96"/>
      <c r="E27327" s="97"/>
    </row>
    <row r="27328" spans="1:5" x14ac:dyDescent="0.35">
      <c r="A27328" s="95"/>
      <c r="B27328" s="8"/>
      <c r="C27328" s="96"/>
      <c r="D27328" s="96"/>
      <c r="E27328" s="97"/>
    </row>
    <row r="27329" spans="1:5" x14ac:dyDescent="0.35">
      <c r="A27329" s="95"/>
      <c r="B27329" s="8"/>
      <c r="C27329" s="96"/>
      <c r="D27329" s="96"/>
      <c r="E27329" s="97"/>
    </row>
    <row r="27330" spans="1:5" x14ac:dyDescent="0.35">
      <c r="A27330" s="95"/>
      <c r="B27330" s="8"/>
      <c r="C27330" s="96"/>
      <c r="D27330" s="96"/>
      <c r="E27330" s="97"/>
    </row>
    <row r="27331" spans="1:5" x14ac:dyDescent="0.35">
      <c r="A27331" s="95"/>
      <c r="B27331" s="8"/>
      <c r="C27331" s="96"/>
      <c r="D27331" s="96"/>
      <c r="E27331" s="97"/>
    </row>
    <row r="27332" spans="1:5" x14ac:dyDescent="0.35">
      <c r="A27332" s="95"/>
      <c r="B27332" s="8"/>
      <c r="C27332" s="96"/>
      <c r="D27332" s="96"/>
      <c r="E27332" s="97"/>
    </row>
    <row r="27333" spans="1:5" x14ac:dyDescent="0.35">
      <c r="A27333" s="95"/>
      <c r="B27333" s="8"/>
      <c r="C27333" s="96"/>
      <c r="D27333" s="96"/>
      <c r="E27333" s="97"/>
    </row>
    <row r="27334" spans="1:5" x14ac:dyDescent="0.35">
      <c r="A27334" s="95"/>
      <c r="B27334" s="8"/>
      <c r="C27334" s="96"/>
      <c r="D27334" s="96"/>
      <c r="E27334" s="97"/>
    </row>
    <row r="27335" spans="1:5" x14ac:dyDescent="0.35">
      <c r="A27335" s="95"/>
      <c r="B27335" s="8"/>
      <c r="C27335" s="96"/>
      <c r="D27335" s="96"/>
      <c r="E27335" s="97"/>
    </row>
    <row r="27336" spans="1:5" x14ac:dyDescent="0.35">
      <c r="A27336" s="95"/>
      <c r="B27336" s="8"/>
      <c r="C27336" s="96"/>
      <c r="D27336" s="96"/>
      <c r="E27336" s="97"/>
    </row>
    <row r="27337" spans="1:5" x14ac:dyDescent="0.35">
      <c r="A27337" s="95"/>
      <c r="B27337" s="8"/>
      <c r="C27337" s="96"/>
      <c r="D27337" s="96"/>
      <c r="E27337" s="97"/>
    </row>
    <row r="27338" spans="1:5" x14ac:dyDescent="0.35">
      <c r="A27338" s="95"/>
      <c r="B27338" s="8"/>
      <c r="C27338" s="96"/>
      <c r="D27338" s="96"/>
      <c r="E27338" s="97"/>
    </row>
    <row r="27339" spans="1:5" x14ac:dyDescent="0.35">
      <c r="A27339" s="95"/>
      <c r="B27339" s="8"/>
      <c r="C27339" s="96"/>
      <c r="D27339" s="96"/>
      <c r="E27339" s="97"/>
    </row>
    <row r="27340" spans="1:5" x14ac:dyDescent="0.35">
      <c r="A27340" s="95"/>
      <c r="B27340" s="8"/>
      <c r="C27340" s="96"/>
      <c r="D27340" s="96"/>
      <c r="E27340" s="97"/>
    </row>
    <row r="27341" spans="1:5" x14ac:dyDescent="0.35">
      <c r="A27341" s="95"/>
      <c r="B27341" s="8"/>
      <c r="C27341" s="96"/>
      <c r="D27341" s="96"/>
      <c r="E27341" s="97"/>
    </row>
    <row r="27342" spans="1:5" x14ac:dyDescent="0.35">
      <c r="A27342" s="95"/>
      <c r="B27342" s="8"/>
      <c r="C27342" s="96"/>
      <c r="D27342" s="96"/>
      <c r="E27342" s="97"/>
    </row>
    <row r="27343" spans="1:5" x14ac:dyDescent="0.35">
      <c r="A27343" s="95"/>
      <c r="B27343" s="8"/>
      <c r="C27343" s="96"/>
      <c r="D27343" s="96"/>
      <c r="E27343" s="97"/>
    </row>
    <row r="27344" spans="1:5" x14ac:dyDescent="0.35">
      <c r="A27344" s="95"/>
      <c r="B27344" s="8"/>
      <c r="C27344" s="96"/>
      <c r="D27344" s="96"/>
      <c r="E27344" s="97"/>
    </row>
    <row r="27345" spans="1:5" x14ac:dyDescent="0.35">
      <c r="A27345" s="95"/>
      <c r="B27345" s="8"/>
      <c r="C27345" s="96"/>
      <c r="D27345" s="96"/>
      <c r="E27345" s="97"/>
    </row>
    <row r="27346" spans="1:5" x14ac:dyDescent="0.35">
      <c r="A27346" s="95"/>
      <c r="B27346" s="8"/>
      <c r="C27346" s="96"/>
      <c r="D27346" s="96"/>
      <c r="E27346" s="97"/>
    </row>
    <row r="27347" spans="1:5" x14ac:dyDescent="0.35">
      <c r="A27347" s="95"/>
      <c r="B27347" s="8"/>
      <c r="C27347" s="96"/>
      <c r="D27347" s="96"/>
      <c r="E27347" s="97"/>
    </row>
    <row r="27348" spans="1:5" x14ac:dyDescent="0.35">
      <c r="A27348" s="95"/>
      <c r="B27348" s="8"/>
      <c r="C27348" s="96"/>
      <c r="D27348" s="96"/>
      <c r="E27348" s="97"/>
    </row>
    <row r="27349" spans="1:5" x14ac:dyDescent="0.35">
      <c r="A27349" s="95"/>
      <c r="B27349" s="8"/>
      <c r="C27349" s="96"/>
      <c r="D27349" s="96"/>
      <c r="E27349" s="97"/>
    </row>
    <row r="27350" spans="1:5" x14ac:dyDescent="0.35">
      <c r="A27350" s="95"/>
      <c r="B27350" s="8"/>
      <c r="C27350" s="96"/>
      <c r="D27350" s="96"/>
      <c r="E27350" s="97"/>
    </row>
    <row r="27351" spans="1:5" x14ac:dyDescent="0.35">
      <c r="A27351" s="95"/>
      <c r="B27351" s="8"/>
      <c r="C27351" s="96"/>
      <c r="D27351" s="96"/>
      <c r="E27351" s="97"/>
    </row>
    <row r="27352" spans="1:5" x14ac:dyDescent="0.35">
      <c r="A27352" s="95"/>
      <c r="B27352" s="8"/>
      <c r="C27352" s="96"/>
      <c r="D27352" s="96"/>
      <c r="E27352" s="97"/>
    </row>
    <row r="27353" spans="1:5" x14ac:dyDescent="0.35">
      <c r="A27353" s="95"/>
      <c r="B27353" s="8"/>
      <c r="C27353" s="96"/>
      <c r="D27353" s="96"/>
      <c r="E27353" s="97"/>
    </row>
    <row r="27354" spans="1:5" x14ac:dyDescent="0.35">
      <c r="A27354" s="95"/>
      <c r="B27354" s="8"/>
      <c r="C27354" s="96"/>
      <c r="D27354" s="96"/>
      <c r="E27354" s="97"/>
    </row>
    <row r="27355" spans="1:5" x14ac:dyDescent="0.35">
      <c r="A27355" s="95"/>
      <c r="B27355" s="8"/>
      <c r="C27355" s="96"/>
      <c r="D27355" s="96"/>
      <c r="E27355" s="97"/>
    </row>
    <row r="27356" spans="1:5" x14ac:dyDescent="0.35">
      <c r="A27356" s="95"/>
      <c r="B27356" s="8"/>
      <c r="C27356" s="96"/>
      <c r="D27356" s="96"/>
      <c r="E27356" s="97"/>
    </row>
    <row r="27357" spans="1:5" x14ac:dyDescent="0.35">
      <c r="A27357" s="95"/>
      <c r="B27357" s="8"/>
      <c r="C27357" s="96"/>
      <c r="D27357" s="96"/>
      <c r="E27357" s="97"/>
    </row>
    <row r="27358" spans="1:5" x14ac:dyDescent="0.35">
      <c r="A27358" s="95"/>
      <c r="B27358" s="8"/>
      <c r="C27358" s="96"/>
      <c r="D27358" s="96"/>
      <c r="E27358" s="97"/>
    </row>
    <row r="27359" spans="1:5" x14ac:dyDescent="0.35">
      <c r="A27359" s="95"/>
      <c r="B27359" s="8"/>
      <c r="C27359" s="96"/>
      <c r="D27359" s="96"/>
      <c r="E27359" s="97"/>
    </row>
    <row r="27360" spans="1:5" x14ac:dyDescent="0.35">
      <c r="A27360" s="95"/>
      <c r="B27360" s="8"/>
      <c r="C27360" s="96"/>
      <c r="D27360" s="96"/>
      <c r="E27360" s="97"/>
    </row>
    <row r="27361" spans="1:5" x14ac:dyDescent="0.35">
      <c r="A27361" s="95"/>
      <c r="B27361" s="8"/>
      <c r="C27361" s="96"/>
      <c r="D27361" s="96"/>
      <c r="E27361" s="97"/>
    </row>
    <row r="27362" spans="1:5" x14ac:dyDescent="0.35">
      <c r="A27362" s="95"/>
      <c r="B27362" s="8"/>
      <c r="C27362" s="96"/>
      <c r="D27362" s="96"/>
      <c r="E27362" s="97"/>
    </row>
    <row r="27363" spans="1:5" x14ac:dyDescent="0.35">
      <c r="A27363" s="95"/>
      <c r="B27363" s="8"/>
      <c r="C27363" s="96"/>
      <c r="D27363" s="96"/>
      <c r="E27363" s="97"/>
    </row>
    <row r="27364" spans="1:5" x14ac:dyDescent="0.35">
      <c r="A27364" s="95"/>
      <c r="B27364" s="8"/>
      <c r="C27364" s="96"/>
      <c r="D27364" s="96"/>
      <c r="E27364" s="97"/>
    </row>
    <row r="27365" spans="1:5" x14ac:dyDescent="0.35">
      <c r="A27365" s="95"/>
      <c r="B27365" s="8"/>
      <c r="C27365" s="96"/>
      <c r="D27365" s="96"/>
      <c r="E27365" s="97"/>
    </row>
    <row r="27366" spans="1:5" x14ac:dyDescent="0.35">
      <c r="A27366" s="95"/>
      <c r="B27366" s="8"/>
      <c r="C27366" s="96"/>
      <c r="D27366" s="96"/>
      <c r="E27366" s="97"/>
    </row>
    <row r="27367" spans="1:5" x14ac:dyDescent="0.35">
      <c r="A27367" s="95"/>
      <c r="B27367" s="8"/>
      <c r="C27367" s="96"/>
      <c r="D27367" s="96"/>
      <c r="E27367" s="97"/>
    </row>
    <row r="27368" spans="1:5" x14ac:dyDescent="0.35">
      <c r="A27368" s="95"/>
      <c r="B27368" s="8"/>
      <c r="C27368" s="96"/>
      <c r="D27368" s="96"/>
      <c r="E27368" s="97"/>
    </row>
    <row r="27369" spans="1:5" x14ac:dyDescent="0.35">
      <c r="A27369" s="95"/>
      <c r="B27369" s="8"/>
      <c r="C27369" s="96"/>
      <c r="D27369" s="96"/>
      <c r="E27369" s="97"/>
    </row>
    <row r="27370" spans="1:5" x14ac:dyDescent="0.35">
      <c r="A27370" s="95"/>
      <c r="B27370" s="8"/>
      <c r="C27370" s="96"/>
      <c r="D27370" s="96"/>
      <c r="E27370" s="97"/>
    </row>
    <row r="27371" spans="1:5" x14ac:dyDescent="0.35">
      <c r="A27371" s="95"/>
      <c r="B27371" s="8"/>
      <c r="C27371" s="96"/>
      <c r="D27371" s="96"/>
      <c r="E27371" s="97"/>
    </row>
    <row r="27372" spans="1:5" x14ac:dyDescent="0.35">
      <c r="A27372" s="95"/>
      <c r="B27372" s="8"/>
      <c r="C27372" s="96"/>
      <c r="D27372" s="96"/>
      <c r="E27372" s="97"/>
    </row>
    <row r="27373" spans="1:5" x14ac:dyDescent="0.35">
      <c r="A27373" s="95"/>
      <c r="B27373" s="8"/>
      <c r="C27373" s="96"/>
      <c r="D27373" s="96"/>
      <c r="E27373" s="97"/>
    </row>
    <row r="27374" spans="1:5" x14ac:dyDescent="0.35">
      <c r="A27374" s="95"/>
      <c r="B27374" s="8"/>
      <c r="C27374" s="96"/>
      <c r="D27374" s="96"/>
      <c r="E27374" s="97"/>
    </row>
    <row r="27375" spans="1:5" x14ac:dyDescent="0.35">
      <c r="A27375" s="95"/>
      <c r="B27375" s="8"/>
      <c r="C27375" s="96"/>
      <c r="D27375" s="96"/>
      <c r="E27375" s="97"/>
    </row>
    <row r="27376" spans="1:5" x14ac:dyDescent="0.35">
      <c r="A27376" s="95"/>
      <c r="B27376" s="8"/>
      <c r="C27376" s="96"/>
      <c r="D27376" s="96"/>
      <c r="E27376" s="97"/>
    </row>
    <row r="27377" spans="1:5" x14ac:dyDescent="0.35">
      <c r="A27377" s="95"/>
      <c r="B27377" s="8"/>
      <c r="C27377" s="96"/>
      <c r="D27377" s="96"/>
      <c r="E27377" s="97"/>
    </row>
    <row r="27378" spans="1:5" x14ac:dyDescent="0.35">
      <c r="A27378" s="95"/>
      <c r="B27378" s="8"/>
      <c r="C27378" s="96"/>
      <c r="D27378" s="96"/>
      <c r="E27378" s="97"/>
    </row>
    <row r="27379" spans="1:5" x14ac:dyDescent="0.35">
      <c r="A27379" s="95"/>
      <c r="B27379" s="8"/>
      <c r="C27379" s="96"/>
      <c r="D27379" s="96"/>
      <c r="E27379" s="97"/>
    </row>
    <row r="27380" spans="1:5" x14ac:dyDescent="0.35">
      <c r="A27380" s="95"/>
      <c r="B27380" s="8"/>
      <c r="C27380" s="96"/>
      <c r="D27380" s="96"/>
      <c r="E27380" s="97"/>
    </row>
    <row r="27381" spans="1:5" x14ac:dyDescent="0.35">
      <c r="A27381" s="95"/>
      <c r="B27381" s="8"/>
      <c r="C27381" s="96"/>
      <c r="D27381" s="96"/>
      <c r="E27381" s="97"/>
    </row>
    <row r="27382" spans="1:5" x14ac:dyDescent="0.35">
      <c r="A27382" s="95"/>
      <c r="B27382" s="8"/>
      <c r="C27382" s="96"/>
      <c r="D27382" s="96"/>
      <c r="E27382" s="97"/>
    </row>
    <row r="27383" spans="1:5" x14ac:dyDescent="0.35">
      <c r="A27383" s="95"/>
      <c r="B27383" s="8"/>
      <c r="C27383" s="96"/>
      <c r="D27383" s="96"/>
      <c r="E27383" s="97"/>
    </row>
    <row r="27384" spans="1:5" x14ac:dyDescent="0.35">
      <c r="A27384" s="95"/>
      <c r="B27384" s="8"/>
      <c r="C27384" s="96"/>
      <c r="D27384" s="96"/>
      <c r="E27384" s="97"/>
    </row>
    <row r="27385" spans="1:5" x14ac:dyDescent="0.35">
      <c r="A27385" s="95"/>
      <c r="B27385" s="8"/>
      <c r="C27385" s="96"/>
      <c r="D27385" s="96"/>
      <c r="E27385" s="97"/>
    </row>
    <row r="27386" spans="1:5" x14ac:dyDescent="0.35">
      <c r="A27386" s="95"/>
      <c r="B27386" s="8"/>
      <c r="C27386" s="96"/>
      <c r="D27386" s="96"/>
      <c r="E27386" s="97"/>
    </row>
    <row r="27387" spans="1:5" x14ac:dyDescent="0.35">
      <c r="A27387" s="95"/>
      <c r="B27387" s="8"/>
      <c r="C27387" s="96"/>
      <c r="D27387" s="96"/>
      <c r="E27387" s="97"/>
    </row>
    <row r="27388" spans="1:5" x14ac:dyDescent="0.35">
      <c r="A27388" s="95"/>
      <c r="B27388" s="8"/>
      <c r="C27388" s="96"/>
      <c r="D27388" s="96"/>
      <c r="E27388" s="97"/>
    </row>
    <row r="27389" spans="1:5" x14ac:dyDescent="0.35">
      <c r="A27389" s="95"/>
      <c r="B27389" s="8"/>
      <c r="C27389" s="96"/>
      <c r="D27389" s="96"/>
      <c r="E27389" s="97"/>
    </row>
    <row r="27390" spans="1:5" x14ac:dyDescent="0.35">
      <c r="A27390" s="95"/>
      <c r="B27390" s="8"/>
      <c r="C27390" s="96"/>
      <c r="D27390" s="96"/>
      <c r="E27390" s="97"/>
    </row>
    <row r="27391" spans="1:5" x14ac:dyDescent="0.35">
      <c r="A27391" s="95"/>
      <c r="B27391" s="8"/>
      <c r="C27391" s="96"/>
      <c r="D27391" s="96"/>
      <c r="E27391" s="97"/>
    </row>
    <row r="27392" spans="1:5" x14ac:dyDescent="0.35">
      <c r="A27392" s="95"/>
      <c r="B27392" s="8"/>
      <c r="C27392" s="96"/>
      <c r="D27392" s="96"/>
      <c r="E27392" s="97"/>
    </row>
    <row r="27393" spans="1:5" x14ac:dyDescent="0.35">
      <c r="A27393" s="95"/>
      <c r="B27393" s="8"/>
      <c r="C27393" s="96"/>
      <c r="D27393" s="96"/>
      <c r="E27393" s="97"/>
    </row>
    <row r="27394" spans="1:5" x14ac:dyDescent="0.35">
      <c r="A27394" s="95"/>
      <c r="B27394" s="8"/>
      <c r="C27394" s="96"/>
      <c r="D27394" s="96"/>
      <c r="E27394" s="97"/>
    </row>
    <row r="27395" spans="1:5" x14ac:dyDescent="0.35">
      <c r="A27395" s="95"/>
      <c r="B27395" s="8"/>
      <c r="C27395" s="96"/>
      <c r="D27395" s="96"/>
      <c r="E27395" s="97"/>
    </row>
    <row r="27396" spans="1:5" x14ac:dyDescent="0.35">
      <c r="A27396" s="95"/>
      <c r="B27396" s="8"/>
      <c r="C27396" s="96"/>
      <c r="D27396" s="96"/>
      <c r="E27396" s="97"/>
    </row>
    <row r="27397" spans="1:5" x14ac:dyDescent="0.35">
      <c r="A27397" s="95"/>
      <c r="B27397" s="8"/>
      <c r="C27397" s="96"/>
      <c r="D27397" s="96"/>
      <c r="E27397" s="97"/>
    </row>
    <row r="27398" spans="1:5" x14ac:dyDescent="0.35">
      <c r="A27398" s="95"/>
      <c r="B27398" s="8"/>
      <c r="C27398" s="96"/>
      <c r="D27398" s="96"/>
      <c r="E27398" s="97"/>
    </row>
    <row r="27399" spans="1:5" x14ac:dyDescent="0.35">
      <c r="A27399" s="95"/>
      <c r="B27399" s="8"/>
      <c r="C27399" s="96"/>
      <c r="D27399" s="96"/>
      <c r="E27399" s="97"/>
    </row>
    <row r="27400" spans="1:5" x14ac:dyDescent="0.35">
      <c r="A27400" s="95"/>
      <c r="B27400" s="8"/>
      <c r="C27400" s="96"/>
      <c r="D27400" s="96"/>
      <c r="E27400" s="97"/>
    </row>
    <row r="27401" spans="1:5" x14ac:dyDescent="0.35">
      <c r="A27401" s="95"/>
      <c r="B27401" s="8"/>
      <c r="C27401" s="96"/>
      <c r="D27401" s="96"/>
      <c r="E27401" s="97"/>
    </row>
    <row r="27402" spans="1:5" x14ac:dyDescent="0.35">
      <c r="A27402" s="95"/>
      <c r="B27402" s="8"/>
      <c r="C27402" s="96"/>
      <c r="D27402" s="96"/>
      <c r="E27402" s="97"/>
    </row>
    <row r="27403" spans="1:5" x14ac:dyDescent="0.35">
      <c r="A27403" s="95"/>
      <c r="B27403" s="8"/>
      <c r="C27403" s="96"/>
      <c r="D27403" s="96"/>
      <c r="E27403" s="97"/>
    </row>
    <row r="27404" spans="1:5" x14ac:dyDescent="0.35">
      <c r="A27404" s="95"/>
      <c r="B27404" s="8"/>
      <c r="C27404" s="96"/>
      <c r="D27404" s="96"/>
      <c r="E27404" s="97"/>
    </row>
    <row r="27405" spans="1:5" x14ac:dyDescent="0.35">
      <c r="A27405" s="95"/>
      <c r="B27405" s="8"/>
      <c r="C27405" s="96"/>
      <c r="D27405" s="96"/>
      <c r="E27405" s="97"/>
    </row>
    <row r="27406" spans="1:5" x14ac:dyDescent="0.35">
      <c r="A27406" s="95"/>
      <c r="B27406" s="8"/>
      <c r="C27406" s="96"/>
      <c r="D27406" s="96"/>
      <c r="E27406" s="97"/>
    </row>
    <row r="27407" spans="1:5" x14ac:dyDescent="0.35">
      <c r="A27407" s="95"/>
      <c r="B27407" s="8"/>
      <c r="C27407" s="96"/>
      <c r="D27407" s="96"/>
      <c r="E27407" s="97"/>
    </row>
    <row r="27408" spans="1:5" x14ac:dyDescent="0.35">
      <c r="A27408" s="95"/>
      <c r="B27408" s="8"/>
      <c r="C27408" s="96"/>
      <c r="D27408" s="96"/>
      <c r="E27408" s="97"/>
    </row>
    <row r="27409" spans="1:5" x14ac:dyDescent="0.35">
      <c r="A27409" s="95"/>
      <c r="B27409" s="8"/>
      <c r="C27409" s="96"/>
      <c r="D27409" s="96"/>
      <c r="E27409" s="97"/>
    </row>
    <row r="27410" spans="1:5" x14ac:dyDescent="0.35">
      <c r="A27410" s="95"/>
      <c r="B27410" s="8"/>
      <c r="C27410" s="96"/>
      <c r="D27410" s="96"/>
      <c r="E27410" s="97"/>
    </row>
    <row r="27411" spans="1:5" x14ac:dyDescent="0.35">
      <c r="A27411" s="95"/>
      <c r="B27411" s="8"/>
      <c r="C27411" s="96"/>
      <c r="D27411" s="96"/>
      <c r="E27411" s="97"/>
    </row>
    <row r="27412" spans="1:5" x14ac:dyDescent="0.35">
      <c r="A27412" s="95"/>
      <c r="B27412" s="8"/>
      <c r="C27412" s="96"/>
      <c r="D27412" s="96"/>
      <c r="E27412" s="97"/>
    </row>
    <row r="27413" spans="1:5" x14ac:dyDescent="0.35">
      <c r="A27413" s="95"/>
      <c r="B27413" s="8"/>
      <c r="C27413" s="96"/>
      <c r="D27413" s="96"/>
      <c r="E27413" s="97"/>
    </row>
    <row r="27414" spans="1:5" x14ac:dyDescent="0.35">
      <c r="A27414" s="95"/>
      <c r="B27414" s="8"/>
      <c r="C27414" s="96"/>
      <c r="D27414" s="96"/>
      <c r="E27414" s="97"/>
    </row>
    <row r="27415" spans="1:5" x14ac:dyDescent="0.35">
      <c r="A27415" s="95"/>
      <c r="B27415" s="8"/>
      <c r="C27415" s="96"/>
      <c r="D27415" s="96"/>
      <c r="E27415" s="97"/>
    </row>
    <row r="27416" spans="1:5" x14ac:dyDescent="0.35">
      <c r="A27416" s="95"/>
      <c r="B27416" s="8"/>
      <c r="C27416" s="96"/>
      <c r="D27416" s="96"/>
      <c r="E27416" s="97"/>
    </row>
    <row r="27417" spans="1:5" x14ac:dyDescent="0.35">
      <c r="A27417" s="95"/>
      <c r="B27417" s="8"/>
      <c r="C27417" s="96"/>
      <c r="D27417" s="96"/>
      <c r="E27417" s="97"/>
    </row>
    <row r="27418" spans="1:5" x14ac:dyDescent="0.35">
      <c r="A27418" s="95"/>
      <c r="B27418" s="8"/>
      <c r="C27418" s="96"/>
      <c r="D27418" s="96"/>
      <c r="E27418" s="97"/>
    </row>
    <row r="27419" spans="1:5" x14ac:dyDescent="0.35">
      <c r="A27419" s="95"/>
      <c r="B27419" s="8"/>
      <c r="C27419" s="96"/>
      <c r="D27419" s="96"/>
      <c r="E27419" s="97"/>
    </row>
    <row r="27420" spans="1:5" x14ac:dyDescent="0.35">
      <c r="A27420" s="95"/>
      <c r="B27420" s="8"/>
      <c r="C27420" s="96"/>
      <c r="D27420" s="96"/>
      <c r="E27420" s="97"/>
    </row>
    <row r="27421" spans="1:5" x14ac:dyDescent="0.35">
      <c r="A27421" s="95"/>
      <c r="B27421" s="8"/>
      <c r="C27421" s="96"/>
      <c r="D27421" s="96"/>
      <c r="E27421" s="97"/>
    </row>
    <row r="27422" spans="1:5" x14ac:dyDescent="0.35">
      <c r="A27422" s="95"/>
      <c r="B27422" s="8"/>
      <c r="C27422" s="96"/>
      <c r="D27422" s="96"/>
      <c r="E27422" s="97"/>
    </row>
    <row r="27423" spans="1:5" x14ac:dyDescent="0.35">
      <c r="A27423" s="95"/>
      <c r="B27423" s="8"/>
      <c r="C27423" s="96"/>
      <c r="D27423" s="96"/>
      <c r="E27423" s="97"/>
    </row>
    <row r="27424" spans="1:5" x14ac:dyDescent="0.35">
      <c r="A27424" s="95"/>
      <c r="B27424" s="8"/>
      <c r="C27424" s="96"/>
      <c r="D27424" s="96"/>
      <c r="E27424" s="97"/>
    </row>
    <row r="27425" spans="1:5" x14ac:dyDescent="0.35">
      <c r="A27425" s="95"/>
      <c r="B27425" s="8"/>
      <c r="C27425" s="96"/>
      <c r="D27425" s="96"/>
      <c r="E27425" s="97"/>
    </row>
    <row r="27426" spans="1:5" x14ac:dyDescent="0.35">
      <c r="A27426" s="95"/>
      <c r="B27426" s="8"/>
      <c r="C27426" s="96"/>
      <c r="D27426" s="96"/>
      <c r="E27426" s="97"/>
    </row>
    <row r="27427" spans="1:5" x14ac:dyDescent="0.35">
      <c r="A27427" s="95"/>
      <c r="B27427" s="8"/>
      <c r="C27427" s="96"/>
      <c r="D27427" s="96"/>
      <c r="E27427" s="97"/>
    </row>
    <row r="27428" spans="1:5" x14ac:dyDescent="0.35">
      <c r="A27428" s="95"/>
      <c r="B27428" s="8"/>
      <c r="C27428" s="96"/>
      <c r="D27428" s="96"/>
      <c r="E27428" s="97"/>
    </row>
    <row r="27429" spans="1:5" x14ac:dyDescent="0.35">
      <c r="A27429" s="95"/>
      <c r="B27429" s="8"/>
      <c r="C27429" s="96"/>
      <c r="D27429" s="96"/>
      <c r="E27429" s="97"/>
    </row>
    <row r="27430" spans="1:5" x14ac:dyDescent="0.35">
      <c r="A27430" s="95"/>
      <c r="B27430" s="8"/>
      <c r="C27430" s="96"/>
      <c r="D27430" s="96"/>
      <c r="E27430" s="97"/>
    </row>
    <row r="27431" spans="1:5" x14ac:dyDescent="0.35">
      <c r="A27431" s="95"/>
      <c r="B27431" s="8"/>
      <c r="C27431" s="96"/>
      <c r="D27431" s="96"/>
      <c r="E27431" s="97"/>
    </row>
    <row r="27432" spans="1:5" x14ac:dyDescent="0.35">
      <c r="A27432" s="95"/>
      <c r="B27432" s="8"/>
      <c r="C27432" s="96"/>
      <c r="D27432" s="96"/>
      <c r="E27432" s="97"/>
    </row>
    <row r="27433" spans="1:5" x14ac:dyDescent="0.35">
      <c r="A27433" s="95"/>
      <c r="B27433" s="8"/>
      <c r="C27433" s="96"/>
      <c r="D27433" s="96"/>
      <c r="E27433" s="97"/>
    </row>
    <row r="27434" spans="1:5" x14ac:dyDescent="0.35">
      <c r="A27434" s="95"/>
      <c r="B27434" s="8"/>
      <c r="C27434" s="96"/>
      <c r="D27434" s="96"/>
      <c r="E27434" s="97"/>
    </row>
    <row r="27435" spans="1:5" x14ac:dyDescent="0.35">
      <c r="A27435" s="95"/>
      <c r="B27435" s="8"/>
      <c r="C27435" s="96"/>
      <c r="D27435" s="96"/>
      <c r="E27435" s="97"/>
    </row>
    <row r="27436" spans="1:5" x14ac:dyDescent="0.35">
      <c r="A27436" s="95"/>
      <c r="B27436" s="8"/>
      <c r="C27436" s="96"/>
      <c r="D27436" s="96"/>
      <c r="E27436" s="97"/>
    </row>
    <row r="27437" spans="1:5" x14ac:dyDescent="0.35">
      <c r="A27437" s="95"/>
      <c r="B27437" s="8"/>
      <c r="C27437" s="96"/>
      <c r="D27437" s="96"/>
      <c r="E27437" s="97"/>
    </row>
    <row r="27438" spans="1:5" x14ac:dyDescent="0.35">
      <c r="A27438" s="95"/>
      <c r="B27438" s="8"/>
      <c r="C27438" s="96"/>
      <c r="D27438" s="96"/>
      <c r="E27438" s="97"/>
    </row>
    <row r="27439" spans="1:5" x14ac:dyDescent="0.35">
      <c r="A27439" s="95"/>
      <c r="B27439" s="8"/>
      <c r="C27439" s="96"/>
      <c r="D27439" s="96"/>
      <c r="E27439" s="97"/>
    </row>
    <row r="27440" spans="1:5" x14ac:dyDescent="0.35">
      <c r="A27440" s="95"/>
      <c r="B27440" s="8"/>
      <c r="C27440" s="96"/>
      <c r="D27440" s="96"/>
      <c r="E27440" s="97"/>
    </row>
    <row r="27441" spans="1:5" x14ac:dyDescent="0.35">
      <c r="A27441" s="95"/>
      <c r="B27441" s="8"/>
      <c r="C27441" s="96"/>
      <c r="D27441" s="96"/>
      <c r="E27441" s="97"/>
    </row>
    <row r="27442" spans="1:5" x14ac:dyDescent="0.35">
      <c r="A27442" s="95"/>
      <c r="B27442" s="8"/>
      <c r="C27442" s="96"/>
      <c r="D27442" s="96"/>
      <c r="E27442" s="97"/>
    </row>
    <row r="27443" spans="1:5" x14ac:dyDescent="0.35">
      <c r="A27443" s="95"/>
      <c r="B27443" s="8"/>
      <c r="C27443" s="96"/>
      <c r="D27443" s="96"/>
      <c r="E27443" s="97"/>
    </row>
    <row r="27444" spans="1:5" x14ac:dyDescent="0.35">
      <c r="A27444" s="95"/>
      <c r="B27444" s="8"/>
      <c r="C27444" s="96"/>
      <c r="D27444" s="96"/>
      <c r="E27444" s="97"/>
    </row>
    <row r="27445" spans="1:5" x14ac:dyDescent="0.35">
      <c r="A27445" s="95"/>
      <c r="B27445" s="8"/>
      <c r="C27445" s="96"/>
      <c r="D27445" s="96"/>
      <c r="E27445" s="97"/>
    </row>
    <row r="27446" spans="1:5" x14ac:dyDescent="0.35">
      <c r="A27446" s="95"/>
      <c r="B27446" s="8"/>
      <c r="C27446" s="96"/>
      <c r="D27446" s="96"/>
      <c r="E27446" s="97"/>
    </row>
    <row r="27447" spans="1:5" x14ac:dyDescent="0.35">
      <c r="A27447" s="95"/>
      <c r="B27447" s="8"/>
      <c r="C27447" s="96"/>
      <c r="D27447" s="96"/>
      <c r="E27447" s="97"/>
    </row>
    <row r="27448" spans="1:5" x14ac:dyDescent="0.35">
      <c r="A27448" s="95"/>
      <c r="B27448" s="8"/>
      <c r="C27448" s="96"/>
      <c r="D27448" s="96"/>
      <c r="E27448" s="97"/>
    </row>
    <row r="27449" spans="1:5" x14ac:dyDescent="0.35">
      <c r="A27449" s="95"/>
      <c r="B27449" s="8"/>
      <c r="C27449" s="96"/>
      <c r="D27449" s="96"/>
      <c r="E27449" s="97"/>
    </row>
    <row r="27450" spans="1:5" x14ac:dyDescent="0.35">
      <c r="A27450" s="95"/>
      <c r="B27450" s="8"/>
      <c r="C27450" s="96"/>
      <c r="D27450" s="96"/>
      <c r="E27450" s="97"/>
    </row>
    <row r="27451" spans="1:5" x14ac:dyDescent="0.35">
      <c r="A27451" s="95"/>
      <c r="B27451" s="8"/>
      <c r="C27451" s="96"/>
      <c r="D27451" s="96"/>
      <c r="E27451" s="97"/>
    </row>
    <row r="27452" spans="1:5" x14ac:dyDescent="0.35">
      <c r="A27452" s="95"/>
      <c r="B27452" s="8"/>
      <c r="C27452" s="96"/>
      <c r="D27452" s="96"/>
      <c r="E27452" s="97"/>
    </row>
    <row r="27453" spans="1:5" x14ac:dyDescent="0.35">
      <c r="A27453" s="95"/>
      <c r="B27453" s="8"/>
      <c r="C27453" s="96"/>
      <c r="D27453" s="96"/>
      <c r="E27453" s="97"/>
    </row>
    <row r="27454" spans="1:5" x14ac:dyDescent="0.35">
      <c r="A27454" s="95"/>
      <c r="B27454" s="8"/>
      <c r="C27454" s="96"/>
      <c r="D27454" s="96"/>
      <c r="E27454" s="97"/>
    </row>
    <row r="27455" spans="1:5" x14ac:dyDescent="0.35">
      <c r="A27455" s="95"/>
      <c r="B27455" s="8"/>
      <c r="C27455" s="96"/>
      <c r="D27455" s="96"/>
      <c r="E27455" s="97"/>
    </row>
    <row r="27456" spans="1:5" x14ac:dyDescent="0.35">
      <c r="A27456" s="95"/>
      <c r="B27456" s="8"/>
      <c r="C27456" s="96"/>
      <c r="D27456" s="96"/>
      <c r="E27456" s="97"/>
    </row>
    <row r="27457" spans="1:5" x14ac:dyDescent="0.35">
      <c r="A27457" s="95"/>
      <c r="B27457" s="8"/>
      <c r="C27457" s="96"/>
      <c r="D27457" s="96"/>
      <c r="E27457" s="97"/>
    </row>
    <row r="27458" spans="1:5" x14ac:dyDescent="0.35">
      <c r="A27458" s="95"/>
      <c r="B27458" s="8"/>
      <c r="C27458" s="96"/>
      <c r="D27458" s="96"/>
      <c r="E27458" s="97"/>
    </row>
    <row r="27459" spans="1:5" x14ac:dyDescent="0.35">
      <c r="A27459" s="95"/>
      <c r="B27459" s="8"/>
      <c r="C27459" s="96"/>
      <c r="D27459" s="96"/>
      <c r="E27459" s="97"/>
    </row>
    <row r="27460" spans="1:5" x14ac:dyDescent="0.35">
      <c r="A27460" s="95"/>
      <c r="B27460" s="8"/>
      <c r="C27460" s="96"/>
      <c r="D27460" s="96"/>
      <c r="E27460" s="97"/>
    </row>
    <row r="27461" spans="1:5" x14ac:dyDescent="0.35">
      <c r="A27461" s="95"/>
      <c r="B27461" s="8"/>
      <c r="C27461" s="96"/>
      <c r="D27461" s="96"/>
      <c r="E27461" s="97"/>
    </row>
    <row r="27462" spans="1:5" x14ac:dyDescent="0.35">
      <c r="A27462" s="95"/>
      <c r="B27462" s="8"/>
      <c r="C27462" s="96"/>
      <c r="D27462" s="96"/>
      <c r="E27462" s="97"/>
    </row>
    <row r="27463" spans="1:5" x14ac:dyDescent="0.35">
      <c r="A27463" s="95"/>
      <c r="B27463" s="8"/>
      <c r="C27463" s="96"/>
      <c r="D27463" s="96"/>
      <c r="E27463" s="97"/>
    </row>
    <row r="27464" spans="1:5" x14ac:dyDescent="0.35">
      <c r="A27464" s="95"/>
      <c r="B27464" s="8"/>
      <c r="C27464" s="96"/>
      <c r="D27464" s="96"/>
      <c r="E27464" s="97"/>
    </row>
    <row r="27465" spans="1:5" x14ac:dyDescent="0.35">
      <c r="A27465" s="95"/>
      <c r="B27465" s="8"/>
      <c r="C27465" s="96"/>
      <c r="D27465" s="96"/>
      <c r="E27465" s="97"/>
    </row>
    <row r="27466" spans="1:5" x14ac:dyDescent="0.35">
      <c r="A27466" s="95"/>
      <c r="B27466" s="8"/>
      <c r="C27466" s="96"/>
      <c r="D27466" s="96"/>
      <c r="E27466" s="97"/>
    </row>
    <row r="27467" spans="1:5" x14ac:dyDescent="0.35">
      <c r="A27467" s="95"/>
      <c r="B27467" s="8"/>
      <c r="C27467" s="96"/>
      <c r="D27467" s="96"/>
      <c r="E27467" s="97"/>
    </row>
    <row r="27468" spans="1:5" x14ac:dyDescent="0.35">
      <c r="A27468" s="95"/>
      <c r="B27468" s="8"/>
      <c r="C27468" s="96"/>
      <c r="D27468" s="96"/>
      <c r="E27468" s="97"/>
    </row>
    <row r="27469" spans="1:5" x14ac:dyDescent="0.35">
      <c r="A27469" s="95"/>
      <c r="B27469" s="8"/>
      <c r="C27469" s="96"/>
      <c r="D27469" s="96"/>
      <c r="E27469" s="97"/>
    </row>
    <row r="27470" spans="1:5" x14ac:dyDescent="0.35">
      <c r="A27470" s="95"/>
      <c r="B27470" s="8"/>
      <c r="C27470" s="96"/>
      <c r="D27470" s="96"/>
      <c r="E27470" s="97"/>
    </row>
    <row r="27471" spans="1:5" x14ac:dyDescent="0.35">
      <c r="A27471" s="95"/>
      <c r="B27471" s="8"/>
      <c r="C27471" s="96"/>
      <c r="D27471" s="96"/>
      <c r="E27471" s="97"/>
    </row>
    <row r="27472" spans="1:5" x14ac:dyDescent="0.35">
      <c r="A27472" s="95"/>
      <c r="B27472" s="8"/>
      <c r="C27472" s="96"/>
      <c r="D27472" s="96"/>
      <c r="E27472" s="97"/>
    </row>
    <row r="27473" spans="1:5" x14ac:dyDescent="0.35">
      <c r="A27473" s="95"/>
      <c r="B27473" s="8"/>
      <c r="C27473" s="96"/>
      <c r="D27473" s="96"/>
      <c r="E27473" s="97"/>
    </row>
    <row r="27474" spans="1:5" x14ac:dyDescent="0.35">
      <c r="A27474" s="95"/>
      <c r="B27474" s="8"/>
      <c r="C27474" s="96"/>
      <c r="D27474" s="96"/>
      <c r="E27474" s="97"/>
    </row>
    <row r="27475" spans="1:5" x14ac:dyDescent="0.35">
      <c r="A27475" s="95"/>
      <c r="B27475" s="8"/>
      <c r="C27475" s="96"/>
      <c r="D27475" s="96"/>
      <c r="E27475" s="97"/>
    </row>
    <row r="27476" spans="1:5" x14ac:dyDescent="0.35">
      <c r="A27476" s="95"/>
      <c r="B27476" s="8"/>
      <c r="C27476" s="96"/>
      <c r="D27476" s="96"/>
      <c r="E27476" s="97"/>
    </row>
    <row r="27477" spans="1:5" x14ac:dyDescent="0.35">
      <c r="A27477" s="95"/>
      <c r="B27477" s="8"/>
      <c r="C27477" s="96"/>
      <c r="D27477" s="96"/>
      <c r="E27477" s="97"/>
    </row>
    <row r="27478" spans="1:5" x14ac:dyDescent="0.35">
      <c r="A27478" s="95"/>
      <c r="B27478" s="8"/>
      <c r="C27478" s="96"/>
      <c r="D27478" s="96"/>
      <c r="E27478" s="97"/>
    </row>
    <row r="27479" spans="1:5" x14ac:dyDescent="0.35">
      <c r="A27479" s="95"/>
      <c r="B27479" s="8"/>
      <c r="C27479" s="96"/>
      <c r="D27479" s="96"/>
      <c r="E27479" s="97"/>
    </row>
    <row r="27480" spans="1:5" x14ac:dyDescent="0.35">
      <c r="A27480" s="95"/>
      <c r="B27480" s="8"/>
      <c r="C27480" s="96"/>
      <c r="D27480" s="96"/>
      <c r="E27480" s="97"/>
    </row>
    <row r="27481" spans="1:5" x14ac:dyDescent="0.35">
      <c r="A27481" s="95"/>
      <c r="B27481" s="8"/>
      <c r="C27481" s="96"/>
      <c r="D27481" s="96"/>
      <c r="E27481" s="97"/>
    </row>
    <row r="27482" spans="1:5" x14ac:dyDescent="0.35">
      <c r="A27482" s="95"/>
      <c r="B27482" s="8"/>
      <c r="C27482" s="96"/>
      <c r="D27482" s="96"/>
      <c r="E27482" s="97"/>
    </row>
    <row r="27483" spans="1:5" x14ac:dyDescent="0.35">
      <c r="A27483" s="95"/>
      <c r="B27483" s="8"/>
      <c r="C27483" s="96"/>
      <c r="D27483" s="96"/>
      <c r="E27483" s="97"/>
    </row>
    <row r="27484" spans="1:5" x14ac:dyDescent="0.35">
      <c r="A27484" s="95"/>
      <c r="B27484" s="8"/>
      <c r="C27484" s="96"/>
      <c r="D27484" s="96"/>
      <c r="E27484" s="97"/>
    </row>
    <row r="27485" spans="1:5" x14ac:dyDescent="0.35">
      <c r="A27485" s="95"/>
      <c r="B27485" s="8"/>
      <c r="C27485" s="96"/>
      <c r="D27485" s="96"/>
      <c r="E27485" s="97"/>
    </row>
    <row r="27486" spans="1:5" x14ac:dyDescent="0.35">
      <c r="A27486" s="95"/>
      <c r="B27486" s="8"/>
      <c r="C27486" s="96"/>
      <c r="D27486" s="96"/>
      <c r="E27486" s="97"/>
    </row>
    <row r="27487" spans="1:5" x14ac:dyDescent="0.35">
      <c r="A27487" s="95"/>
      <c r="B27487" s="8"/>
      <c r="C27487" s="96"/>
      <c r="D27487" s="96"/>
      <c r="E27487" s="97"/>
    </row>
    <row r="27488" spans="1:5" x14ac:dyDescent="0.35">
      <c r="A27488" s="95"/>
      <c r="B27488" s="8"/>
      <c r="C27488" s="96"/>
      <c r="D27488" s="96"/>
      <c r="E27488" s="97"/>
    </row>
    <row r="27489" spans="1:5" x14ac:dyDescent="0.35">
      <c r="A27489" s="95"/>
      <c r="B27489" s="8"/>
      <c r="C27489" s="96"/>
      <c r="D27489" s="96"/>
      <c r="E27489" s="97"/>
    </row>
    <row r="27490" spans="1:5" x14ac:dyDescent="0.35">
      <c r="A27490" s="95"/>
      <c r="B27490" s="8"/>
      <c r="C27490" s="96"/>
      <c r="D27490" s="96"/>
      <c r="E27490" s="97"/>
    </row>
    <row r="27491" spans="1:5" x14ac:dyDescent="0.35">
      <c r="A27491" s="95"/>
      <c r="B27491" s="8"/>
      <c r="C27491" s="96"/>
      <c r="D27491" s="96"/>
      <c r="E27491" s="97"/>
    </row>
    <row r="27492" spans="1:5" x14ac:dyDescent="0.35">
      <c r="A27492" s="95"/>
      <c r="B27492" s="8"/>
      <c r="C27492" s="96"/>
      <c r="D27492" s="96"/>
      <c r="E27492" s="97"/>
    </row>
    <row r="27493" spans="1:5" x14ac:dyDescent="0.35">
      <c r="A27493" s="95"/>
      <c r="B27493" s="8"/>
      <c r="C27493" s="96"/>
      <c r="D27493" s="96"/>
      <c r="E27493" s="97"/>
    </row>
    <row r="27494" spans="1:5" x14ac:dyDescent="0.35">
      <c r="A27494" s="95"/>
      <c r="B27494" s="8"/>
      <c r="C27494" s="96"/>
      <c r="D27494" s="96"/>
      <c r="E27494" s="97"/>
    </row>
    <row r="27495" spans="1:5" x14ac:dyDescent="0.35">
      <c r="A27495" s="95"/>
      <c r="B27495" s="8"/>
      <c r="C27495" s="96"/>
      <c r="D27495" s="96"/>
      <c r="E27495" s="97"/>
    </row>
    <row r="27496" spans="1:5" x14ac:dyDescent="0.35">
      <c r="A27496" s="95"/>
      <c r="B27496" s="8"/>
      <c r="C27496" s="96"/>
      <c r="D27496" s="96"/>
      <c r="E27496" s="97"/>
    </row>
    <row r="27497" spans="1:5" x14ac:dyDescent="0.35">
      <c r="A27497" s="95"/>
      <c r="B27497" s="8"/>
      <c r="C27497" s="96"/>
      <c r="D27497" s="96"/>
      <c r="E27497" s="97"/>
    </row>
    <row r="27498" spans="1:5" x14ac:dyDescent="0.35">
      <c r="A27498" s="95"/>
      <c r="B27498" s="8"/>
      <c r="C27498" s="96"/>
      <c r="D27498" s="96"/>
      <c r="E27498" s="97"/>
    </row>
    <row r="27499" spans="1:5" x14ac:dyDescent="0.35">
      <c r="A27499" s="95"/>
      <c r="B27499" s="8"/>
      <c r="C27499" s="96"/>
      <c r="D27499" s="96"/>
      <c r="E27499" s="97"/>
    </row>
    <row r="27500" spans="1:5" x14ac:dyDescent="0.35">
      <c r="A27500" s="95"/>
      <c r="B27500" s="8"/>
      <c r="C27500" s="96"/>
      <c r="D27500" s="96"/>
      <c r="E27500" s="97"/>
    </row>
    <row r="27501" spans="1:5" x14ac:dyDescent="0.35">
      <c r="A27501" s="95"/>
      <c r="B27501" s="8"/>
      <c r="C27501" s="96"/>
      <c r="D27501" s="96"/>
      <c r="E27501" s="97"/>
    </row>
    <row r="27502" spans="1:5" x14ac:dyDescent="0.35">
      <c r="A27502" s="95"/>
      <c r="B27502" s="8"/>
      <c r="C27502" s="96"/>
      <c r="D27502" s="96"/>
      <c r="E27502" s="97"/>
    </row>
    <row r="27503" spans="1:5" x14ac:dyDescent="0.35">
      <c r="A27503" s="95"/>
      <c r="B27503" s="8"/>
      <c r="C27503" s="96"/>
      <c r="D27503" s="96"/>
      <c r="E27503" s="97"/>
    </row>
    <row r="27504" spans="1:5" x14ac:dyDescent="0.35">
      <c r="A27504" s="95"/>
      <c r="B27504" s="8"/>
      <c r="C27504" s="96"/>
      <c r="D27504" s="96"/>
      <c r="E27504" s="97"/>
    </row>
    <row r="27505" spans="1:5" x14ac:dyDescent="0.35">
      <c r="A27505" s="95"/>
      <c r="B27505" s="8"/>
      <c r="C27505" s="96"/>
      <c r="D27505" s="96"/>
      <c r="E27505" s="97"/>
    </row>
    <row r="27506" spans="1:5" x14ac:dyDescent="0.35">
      <c r="A27506" s="95"/>
      <c r="B27506" s="8"/>
      <c r="C27506" s="96"/>
      <c r="D27506" s="96"/>
      <c r="E27506" s="97"/>
    </row>
    <row r="27507" spans="1:5" x14ac:dyDescent="0.35">
      <c r="A27507" s="95"/>
      <c r="B27507" s="8"/>
      <c r="C27507" s="96"/>
      <c r="D27507" s="96"/>
      <c r="E27507" s="97"/>
    </row>
    <row r="27508" spans="1:5" x14ac:dyDescent="0.35">
      <c r="A27508" s="95"/>
      <c r="B27508" s="8"/>
      <c r="C27508" s="96"/>
      <c r="D27508" s="96"/>
      <c r="E27508" s="97"/>
    </row>
    <row r="27509" spans="1:5" x14ac:dyDescent="0.35">
      <c r="A27509" s="95"/>
      <c r="B27509" s="8"/>
      <c r="C27509" s="96"/>
      <c r="D27509" s="96"/>
      <c r="E27509" s="97"/>
    </row>
    <row r="27510" spans="1:5" x14ac:dyDescent="0.35">
      <c r="A27510" s="95"/>
      <c r="B27510" s="8"/>
      <c r="C27510" s="96"/>
      <c r="D27510" s="96"/>
      <c r="E27510" s="97"/>
    </row>
    <row r="27511" spans="1:5" x14ac:dyDescent="0.35">
      <c r="A27511" s="95"/>
      <c r="B27511" s="8"/>
      <c r="C27511" s="96"/>
      <c r="D27511" s="96"/>
      <c r="E27511" s="97"/>
    </row>
    <row r="27512" spans="1:5" x14ac:dyDescent="0.35">
      <c r="A27512" s="95"/>
      <c r="B27512" s="8"/>
      <c r="C27512" s="96"/>
      <c r="D27512" s="96"/>
      <c r="E27512" s="97"/>
    </row>
    <row r="27513" spans="1:5" x14ac:dyDescent="0.35">
      <c r="A27513" s="95"/>
      <c r="B27513" s="8"/>
      <c r="C27513" s="96"/>
      <c r="D27513" s="96"/>
      <c r="E27513" s="97"/>
    </row>
    <row r="27514" spans="1:5" x14ac:dyDescent="0.35">
      <c r="A27514" s="95"/>
      <c r="B27514" s="8"/>
      <c r="C27514" s="96"/>
      <c r="D27514" s="96"/>
      <c r="E27514" s="97"/>
    </row>
    <row r="27515" spans="1:5" x14ac:dyDescent="0.35">
      <c r="A27515" s="95"/>
      <c r="B27515" s="8"/>
      <c r="C27515" s="96"/>
      <c r="D27515" s="96"/>
      <c r="E27515" s="97"/>
    </row>
    <row r="27516" spans="1:5" x14ac:dyDescent="0.35">
      <c r="A27516" s="95"/>
      <c r="B27516" s="8"/>
      <c r="C27516" s="96"/>
      <c r="D27516" s="96"/>
      <c r="E27516" s="97"/>
    </row>
    <row r="27517" spans="1:5" x14ac:dyDescent="0.35">
      <c r="A27517" s="95"/>
      <c r="B27517" s="8"/>
      <c r="C27517" s="96"/>
      <c r="D27517" s="96"/>
      <c r="E27517" s="97"/>
    </row>
    <row r="27518" spans="1:5" x14ac:dyDescent="0.35">
      <c r="A27518" s="95"/>
      <c r="B27518" s="8"/>
      <c r="C27518" s="96"/>
      <c r="D27518" s="96"/>
      <c r="E27518" s="97"/>
    </row>
    <row r="27519" spans="1:5" x14ac:dyDescent="0.35">
      <c r="A27519" s="95"/>
      <c r="B27519" s="8"/>
      <c r="C27519" s="96"/>
      <c r="D27519" s="96"/>
      <c r="E27519" s="97"/>
    </row>
    <row r="27520" spans="1:5" x14ac:dyDescent="0.35">
      <c r="A27520" s="95"/>
      <c r="B27520" s="8"/>
      <c r="C27520" s="96"/>
      <c r="D27520" s="96"/>
      <c r="E27520" s="97"/>
    </row>
    <row r="27521" spans="1:5" x14ac:dyDescent="0.35">
      <c r="A27521" s="95"/>
      <c r="B27521" s="8"/>
      <c r="C27521" s="96"/>
      <c r="D27521" s="96"/>
      <c r="E27521" s="97"/>
    </row>
    <row r="27522" spans="1:5" x14ac:dyDescent="0.35">
      <c r="A27522" s="95"/>
      <c r="B27522" s="8"/>
      <c r="C27522" s="96"/>
      <c r="D27522" s="96"/>
      <c r="E27522" s="97"/>
    </row>
    <row r="27523" spans="1:5" x14ac:dyDescent="0.35">
      <c r="A27523" s="95"/>
      <c r="B27523" s="8"/>
      <c r="C27523" s="96"/>
      <c r="D27523" s="96"/>
      <c r="E27523" s="97"/>
    </row>
    <row r="27524" spans="1:5" x14ac:dyDescent="0.35">
      <c r="A27524" s="95"/>
      <c r="B27524" s="8"/>
      <c r="C27524" s="96"/>
      <c r="D27524" s="96"/>
      <c r="E27524" s="97"/>
    </row>
    <row r="27525" spans="1:5" x14ac:dyDescent="0.35">
      <c r="A27525" s="95"/>
      <c r="B27525" s="8"/>
      <c r="C27525" s="96"/>
      <c r="D27525" s="96"/>
      <c r="E27525" s="97"/>
    </row>
    <row r="27526" spans="1:5" x14ac:dyDescent="0.35">
      <c r="A27526" s="95"/>
      <c r="B27526" s="8"/>
      <c r="C27526" s="96"/>
      <c r="D27526" s="96"/>
      <c r="E27526" s="97"/>
    </row>
    <row r="27527" spans="1:5" x14ac:dyDescent="0.35">
      <c r="A27527" s="95"/>
      <c r="B27527" s="8"/>
      <c r="C27527" s="96"/>
      <c r="D27527" s="96"/>
      <c r="E27527" s="97"/>
    </row>
    <row r="27528" spans="1:5" x14ac:dyDescent="0.35">
      <c r="A27528" s="95"/>
      <c r="B27528" s="8"/>
      <c r="C27528" s="96"/>
      <c r="D27528" s="96"/>
      <c r="E27528" s="97"/>
    </row>
    <row r="27529" spans="1:5" x14ac:dyDescent="0.35">
      <c r="A27529" s="95"/>
      <c r="B27529" s="8"/>
      <c r="C27529" s="96"/>
      <c r="D27529" s="96"/>
      <c r="E27529" s="97"/>
    </row>
    <row r="27530" spans="1:5" x14ac:dyDescent="0.35">
      <c r="A27530" s="95"/>
      <c r="B27530" s="8"/>
      <c r="C27530" s="96"/>
      <c r="D27530" s="96"/>
      <c r="E27530" s="97"/>
    </row>
    <row r="27531" spans="1:5" x14ac:dyDescent="0.35">
      <c r="A27531" s="95"/>
      <c r="B27531" s="8"/>
      <c r="C27531" s="96"/>
      <c r="D27531" s="96"/>
      <c r="E27531" s="97"/>
    </row>
    <row r="27532" spans="1:5" x14ac:dyDescent="0.35">
      <c r="A27532" s="95"/>
      <c r="B27532" s="8"/>
      <c r="C27532" s="96"/>
      <c r="D27532" s="96"/>
      <c r="E27532" s="97"/>
    </row>
    <row r="27533" spans="1:5" x14ac:dyDescent="0.35">
      <c r="A27533" s="95"/>
      <c r="B27533" s="8"/>
      <c r="C27533" s="96"/>
      <c r="D27533" s="96"/>
      <c r="E27533" s="97"/>
    </row>
    <row r="27534" spans="1:5" x14ac:dyDescent="0.35">
      <c r="A27534" s="95"/>
      <c r="B27534" s="8"/>
      <c r="C27534" s="96"/>
      <c r="D27534" s="96"/>
      <c r="E27534" s="97"/>
    </row>
    <row r="27535" spans="1:5" x14ac:dyDescent="0.35">
      <c r="A27535" s="95"/>
      <c r="B27535" s="8"/>
      <c r="C27535" s="96"/>
      <c r="D27535" s="96"/>
      <c r="E27535" s="97"/>
    </row>
    <row r="27536" spans="1:5" x14ac:dyDescent="0.35">
      <c r="A27536" s="95"/>
      <c r="B27536" s="8"/>
      <c r="C27536" s="96"/>
      <c r="D27536" s="96"/>
      <c r="E27536" s="97"/>
    </row>
    <row r="27537" spans="1:5" x14ac:dyDescent="0.35">
      <c r="A27537" s="95"/>
      <c r="B27537" s="8"/>
      <c r="C27537" s="96"/>
      <c r="D27537" s="96"/>
      <c r="E27537" s="97"/>
    </row>
    <row r="27538" spans="1:5" x14ac:dyDescent="0.35">
      <c r="A27538" s="95"/>
      <c r="B27538" s="8"/>
      <c r="C27538" s="96"/>
      <c r="D27538" s="96"/>
      <c r="E27538" s="97"/>
    </row>
    <row r="27539" spans="1:5" x14ac:dyDescent="0.35">
      <c r="A27539" s="95"/>
      <c r="B27539" s="8"/>
      <c r="C27539" s="96"/>
      <c r="D27539" s="96"/>
      <c r="E27539" s="97"/>
    </row>
    <row r="27540" spans="1:5" x14ac:dyDescent="0.35">
      <c r="A27540" s="95"/>
      <c r="B27540" s="8"/>
      <c r="C27540" s="96"/>
      <c r="D27540" s="96"/>
      <c r="E27540" s="97"/>
    </row>
    <row r="27541" spans="1:5" x14ac:dyDescent="0.35">
      <c r="A27541" s="95"/>
      <c r="B27541" s="8"/>
      <c r="C27541" s="96"/>
      <c r="D27541" s="96"/>
      <c r="E27541" s="97"/>
    </row>
    <row r="27542" spans="1:5" x14ac:dyDescent="0.35">
      <c r="A27542" s="95"/>
      <c r="B27542" s="8"/>
      <c r="C27542" s="96"/>
      <c r="D27542" s="96"/>
      <c r="E27542" s="97"/>
    </row>
    <row r="27543" spans="1:5" x14ac:dyDescent="0.35">
      <c r="A27543" s="95"/>
      <c r="B27543" s="8"/>
      <c r="C27543" s="96"/>
      <c r="D27543" s="96"/>
      <c r="E27543" s="97"/>
    </row>
    <row r="27544" spans="1:5" x14ac:dyDescent="0.35">
      <c r="A27544" s="95"/>
      <c r="B27544" s="8"/>
      <c r="C27544" s="96"/>
      <c r="D27544" s="96"/>
      <c r="E27544" s="97"/>
    </row>
    <row r="27545" spans="1:5" x14ac:dyDescent="0.35">
      <c r="A27545" s="95"/>
      <c r="B27545" s="8"/>
      <c r="C27545" s="96"/>
      <c r="D27545" s="96"/>
      <c r="E27545" s="97"/>
    </row>
    <row r="27546" spans="1:5" x14ac:dyDescent="0.35">
      <c r="A27546" s="95"/>
      <c r="B27546" s="8"/>
      <c r="C27546" s="96"/>
      <c r="D27546" s="96"/>
      <c r="E27546" s="97"/>
    </row>
    <row r="27547" spans="1:5" x14ac:dyDescent="0.35">
      <c r="A27547" s="95"/>
      <c r="B27547" s="8"/>
      <c r="C27547" s="96"/>
      <c r="D27547" s="96"/>
      <c r="E27547" s="97"/>
    </row>
    <row r="27548" spans="1:5" x14ac:dyDescent="0.35">
      <c r="A27548" s="95"/>
      <c r="B27548" s="8"/>
      <c r="C27548" s="96"/>
      <c r="D27548" s="96"/>
      <c r="E27548" s="97"/>
    </row>
    <row r="27549" spans="1:5" x14ac:dyDescent="0.35">
      <c r="A27549" s="95"/>
      <c r="B27549" s="8"/>
      <c r="C27549" s="96"/>
      <c r="D27549" s="96"/>
      <c r="E27549" s="97"/>
    </row>
    <row r="27550" spans="1:5" x14ac:dyDescent="0.35">
      <c r="A27550" s="95"/>
      <c r="B27550" s="8"/>
      <c r="C27550" s="96"/>
      <c r="D27550" s="96"/>
      <c r="E27550" s="97"/>
    </row>
    <row r="27551" spans="1:5" x14ac:dyDescent="0.35">
      <c r="A27551" s="95"/>
      <c r="B27551" s="8"/>
      <c r="C27551" s="96"/>
      <c r="D27551" s="96"/>
      <c r="E27551" s="97"/>
    </row>
    <row r="27552" spans="1:5" x14ac:dyDescent="0.35">
      <c r="A27552" s="95"/>
      <c r="B27552" s="8"/>
      <c r="C27552" s="96"/>
      <c r="D27552" s="96"/>
      <c r="E27552" s="97"/>
    </row>
    <row r="27553" spans="1:5" x14ac:dyDescent="0.35">
      <c r="A27553" s="95"/>
      <c r="B27553" s="8"/>
      <c r="C27553" s="96"/>
      <c r="D27553" s="96"/>
      <c r="E27553" s="97"/>
    </row>
    <row r="27554" spans="1:5" x14ac:dyDescent="0.35">
      <c r="A27554" s="95"/>
      <c r="B27554" s="8"/>
      <c r="C27554" s="96"/>
      <c r="D27554" s="96"/>
      <c r="E27554" s="97"/>
    </row>
    <row r="27555" spans="1:5" x14ac:dyDescent="0.35">
      <c r="A27555" s="95"/>
      <c r="B27555" s="8"/>
      <c r="C27555" s="96"/>
      <c r="D27555" s="96"/>
      <c r="E27555" s="97"/>
    </row>
    <row r="27556" spans="1:5" x14ac:dyDescent="0.35">
      <c r="A27556" s="95"/>
      <c r="B27556" s="8"/>
      <c r="C27556" s="96"/>
      <c r="D27556" s="96"/>
      <c r="E27556" s="97"/>
    </row>
    <row r="27557" spans="1:5" x14ac:dyDescent="0.35">
      <c r="A27557" s="95"/>
      <c r="B27557" s="8"/>
      <c r="C27557" s="96"/>
      <c r="D27557" s="96"/>
      <c r="E27557" s="97"/>
    </row>
    <row r="27558" spans="1:5" x14ac:dyDescent="0.35">
      <c r="A27558" s="95"/>
      <c r="B27558" s="8"/>
      <c r="C27558" s="96"/>
      <c r="D27558" s="96"/>
      <c r="E27558" s="97"/>
    </row>
    <row r="27559" spans="1:5" x14ac:dyDescent="0.35">
      <c r="A27559" s="95"/>
      <c r="B27559" s="8"/>
      <c r="C27559" s="96"/>
      <c r="D27559" s="96"/>
      <c r="E27559" s="97"/>
    </row>
    <row r="27560" spans="1:5" x14ac:dyDescent="0.35">
      <c r="A27560" s="95"/>
      <c r="B27560" s="8"/>
      <c r="C27560" s="96"/>
      <c r="D27560" s="96"/>
      <c r="E27560" s="97"/>
    </row>
    <row r="27561" spans="1:5" x14ac:dyDescent="0.35">
      <c r="A27561" s="95"/>
      <c r="B27561" s="8"/>
      <c r="C27561" s="96"/>
      <c r="D27561" s="96"/>
      <c r="E27561" s="97"/>
    </row>
    <row r="27562" spans="1:5" x14ac:dyDescent="0.35">
      <c r="A27562" s="95"/>
      <c r="B27562" s="8"/>
      <c r="C27562" s="96"/>
      <c r="D27562" s="96"/>
      <c r="E27562" s="97"/>
    </row>
    <row r="27563" spans="1:5" x14ac:dyDescent="0.35">
      <c r="A27563" s="95"/>
      <c r="B27563" s="8"/>
      <c r="C27563" s="96"/>
      <c r="D27563" s="96"/>
      <c r="E27563" s="97"/>
    </row>
    <row r="27564" spans="1:5" x14ac:dyDescent="0.35">
      <c r="A27564" s="95"/>
      <c r="B27564" s="8"/>
      <c r="C27564" s="96"/>
      <c r="D27564" s="96"/>
      <c r="E27564" s="97"/>
    </row>
    <row r="27565" spans="1:5" x14ac:dyDescent="0.35">
      <c r="A27565" s="95"/>
      <c r="B27565" s="8"/>
      <c r="C27565" s="96"/>
      <c r="D27565" s="96"/>
      <c r="E27565" s="97"/>
    </row>
    <row r="27566" spans="1:5" x14ac:dyDescent="0.35">
      <c r="A27566" s="95"/>
      <c r="B27566" s="8"/>
      <c r="C27566" s="96"/>
      <c r="D27566" s="96"/>
      <c r="E27566" s="97"/>
    </row>
    <row r="27567" spans="1:5" x14ac:dyDescent="0.35">
      <c r="A27567" s="95"/>
      <c r="B27567" s="8"/>
      <c r="C27567" s="96"/>
      <c r="D27567" s="96"/>
      <c r="E27567" s="97"/>
    </row>
    <row r="27568" spans="1:5" x14ac:dyDescent="0.35">
      <c r="A27568" s="95"/>
      <c r="B27568" s="8"/>
      <c r="C27568" s="96"/>
      <c r="D27568" s="96"/>
      <c r="E27568" s="97"/>
    </row>
    <row r="27569" spans="1:5" x14ac:dyDescent="0.35">
      <c r="A27569" s="95"/>
      <c r="B27569" s="8"/>
      <c r="C27569" s="96"/>
      <c r="D27569" s="96"/>
      <c r="E27569" s="97"/>
    </row>
    <row r="27570" spans="1:5" x14ac:dyDescent="0.35">
      <c r="A27570" s="95"/>
      <c r="B27570" s="8"/>
      <c r="C27570" s="96"/>
      <c r="D27570" s="96"/>
      <c r="E27570" s="97"/>
    </row>
    <row r="27571" spans="1:5" x14ac:dyDescent="0.35">
      <c r="A27571" s="95"/>
      <c r="B27571" s="8"/>
      <c r="C27571" s="96"/>
      <c r="D27571" s="96"/>
      <c r="E27571" s="97"/>
    </row>
    <row r="27572" spans="1:5" x14ac:dyDescent="0.35">
      <c r="A27572" s="95"/>
      <c r="B27572" s="8"/>
      <c r="C27572" s="96"/>
      <c r="D27572" s="96"/>
      <c r="E27572" s="97"/>
    </row>
    <row r="27573" spans="1:5" x14ac:dyDescent="0.35">
      <c r="A27573" s="95"/>
      <c r="B27573" s="8"/>
      <c r="C27573" s="96"/>
      <c r="D27573" s="96"/>
      <c r="E27573" s="97"/>
    </row>
    <row r="27574" spans="1:5" x14ac:dyDescent="0.35">
      <c r="A27574" s="95"/>
      <c r="B27574" s="8"/>
      <c r="C27574" s="96"/>
      <c r="D27574" s="96"/>
      <c r="E27574" s="97"/>
    </row>
    <row r="27575" spans="1:5" x14ac:dyDescent="0.35">
      <c r="A27575" s="95"/>
      <c r="B27575" s="8"/>
      <c r="C27575" s="96"/>
      <c r="D27575" s="96"/>
      <c r="E27575" s="97"/>
    </row>
    <row r="27576" spans="1:5" x14ac:dyDescent="0.35">
      <c r="A27576" s="95"/>
      <c r="B27576" s="8"/>
      <c r="C27576" s="96"/>
      <c r="D27576" s="96"/>
      <c r="E27576" s="97"/>
    </row>
    <row r="27577" spans="1:5" x14ac:dyDescent="0.35">
      <c r="A27577" s="95"/>
      <c r="B27577" s="8"/>
      <c r="C27577" s="96"/>
      <c r="D27577" s="96"/>
      <c r="E27577" s="97"/>
    </row>
    <row r="27578" spans="1:5" x14ac:dyDescent="0.35">
      <c r="A27578" s="95"/>
      <c r="B27578" s="8"/>
      <c r="C27578" s="96"/>
      <c r="D27578" s="96"/>
      <c r="E27578" s="97"/>
    </row>
    <row r="27579" spans="1:5" x14ac:dyDescent="0.35">
      <c r="A27579" s="95"/>
      <c r="B27579" s="8"/>
      <c r="C27579" s="96"/>
      <c r="D27579" s="96"/>
      <c r="E27579" s="97"/>
    </row>
    <row r="27580" spans="1:5" x14ac:dyDescent="0.35">
      <c r="A27580" s="95"/>
      <c r="B27580" s="8"/>
      <c r="C27580" s="96"/>
      <c r="D27580" s="96"/>
      <c r="E27580" s="97"/>
    </row>
    <row r="27581" spans="1:5" x14ac:dyDescent="0.35">
      <c r="A27581" s="95"/>
      <c r="B27581" s="8"/>
      <c r="C27581" s="96"/>
      <c r="D27581" s="96"/>
      <c r="E27581" s="97"/>
    </row>
    <row r="27582" spans="1:5" x14ac:dyDescent="0.35">
      <c r="A27582" s="95"/>
      <c r="B27582" s="8"/>
      <c r="C27582" s="96"/>
      <c r="D27582" s="96"/>
      <c r="E27582" s="97"/>
    </row>
    <row r="27583" spans="1:5" x14ac:dyDescent="0.35">
      <c r="A27583" s="95"/>
      <c r="B27583" s="8"/>
      <c r="C27583" s="96"/>
      <c r="D27583" s="96"/>
      <c r="E27583" s="97"/>
    </row>
    <row r="27584" spans="1:5" x14ac:dyDescent="0.35">
      <c r="A27584" s="95"/>
      <c r="B27584" s="8"/>
      <c r="C27584" s="96"/>
      <c r="D27584" s="96"/>
      <c r="E27584" s="97"/>
    </row>
    <row r="27585" spans="1:5" x14ac:dyDescent="0.35">
      <c r="A27585" s="95"/>
      <c r="B27585" s="8"/>
      <c r="C27585" s="96"/>
      <c r="D27585" s="96"/>
      <c r="E27585" s="97"/>
    </row>
    <row r="27586" spans="1:5" x14ac:dyDescent="0.35">
      <c r="A27586" s="95"/>
      <c r="B27586" s="8"/>
      <c r="C27586" s="96"/>
      <c r="D27586" s="96"/>
      <c r="E27586" s="97"/>
    </row>
    <row r="27587" spans="1:5" x14ac:dyDescent="0.35">
      <c r="A27587" s="95"/>
      <c r="B27587" s="8"/>
      <c r="C27587" s="96"/>
      <c r="D27587" s="96"/>
      <c r="E27587" s="97"/>
    </row>
    <row r="27588" spans="1:5" x14ac:dyDescent="0.35">
      <c r="A27588" s="95"/>
      <c r="B27588" s="8"/>
      <c r="C27588" s="96"/>
      <c r="D27588" s="96"/>
      <c r="E27588" s="97"/>
    </row>
    <row r="27589" spans="1:5" x14ac:dyDescent="0.35">
      <c r="A27589" s="95"/>
      <c r="B27589" s="8"/>
      <c r="C27589" s="96"/>
      <c r="D27589" s="96"/>
      <c r="E27589" s="97"/>
    </row>
    <row r="27590" spans="1:5" x14ac:dyDescent="0.35">
      <c r="A27590" s="95"/>
      <c r="B27590" s="8"/>
      <c r="C27590" s="96"/>
      <c r="D27590" s="96"/>
      <c r="E27590" s="97"/>
    </row>
    <row r="27591" spans="1:5" x14ac:dyDescent="0.35">
      <c r="A27591" s="95"/>
      <c r="B27591" s="8"/>
      <c r="C27591" s="96"/>
      <c r="D27591" s="96"/>
      <c r="E27591" s="97"/>
    </row>
    <row r="27592" spans="1:5" x14ac:dyDescent="0.35">
      <c r="A27592" s="95"/>
      <c r="B27592" s="8"/>
      <c r="C27592" s="96"/>
      <c r="D27592" s="96"/>
      <c r="E27592" s="97"/>
    </row>
    <row r="27593" spans="1:5" x14ac:dyDescent="0.35">
      <c r="A27593" s="95"/>
      <c r="B27593" s="8"/>
      <c r="C27593" s="96"/>
      <c r="D27593" s="96"/>
      <c r="E27593" s="97"/>
    </row>
    <row r="27594" spans="1:5" x14ac:dyDescent="0.35">
      <c r="A27594" s="95"/>
      <c r="B27594" s="8"/>
      <c r="C27594" s="96"/>
      <c r="D27594" s="96"/>
      <c r="E27594" s="97"/>
    </row>
    <row r="27595" spans="1:5" x14ac:dyDescent="0.35">
      <c r="A27595" s="95"/>
      <c r="B27595" s="8"/>
      <c r="C27595" s="96"/>
      <c r="D27595" s="96"/>
      <c r="E27595" s="97"/>
    </row>
    <row r="27596" spans="1:5" x14ac:dyDescent="0.35">
      <c r="A27596" s="95"/>
      <c r="B27596" s="8"/>
      <c r="C27596" s="96"/>
      <c r="D27596" s="96"/>
      <c r="E27596" s="97"/>
    </row>
    <row r="27597" spans="1:5" x14ac:dyDescent="0.35">
      <c r="A27597" s="95"/>
      <c r="B27597" s="8"/>
      <c r="C27597" s="96"/>
      <c r="D27597" s="96"/>
      <c r="E27597" s="97"/>
    </row>
    <row r="27598" spans="1:5" x14ac:dyDescent="0.35">
      <c r="A27598" s="95"/>
      <c r="B27598" s="8"/>
      <c r="C27598" s="96"/>
      <c r="D27598" s="96"/>
      <c r="E27598" s="97"/>
    </row>
    <row r="27599" spans="1:5" x14ac:dyDescent="0.35">
      <c r="A27599" s="95"/>
      <c r="B27599" s="8"/>
      <c r="C27599" s="96"/>
      <c r="D27599" s="96"/>
      <c r="E27599" s="97"/>
    </row>
    <row r="27600" spans="1:5" x14ac:dyDescent="0.35">
      <c r="A27600" s="95"/>
      <c r="B27600" s="8"/>
      <c r="C27600" s="96"/>
      <c r="D27600" s="96"/>
      <c r="E27600" s="97"/>
    </row>
    <row r="27601" spans="1:5" x14ac:dyDescent="0.35">
      <c r="A27601" s="95"/>
      <c r="B27601" s="8"/>
      <c r="C27601" s="96"/>
      <c r="D27601" s="96"/>
      <c r="E27601" s="97"/>
    </row>
    <row r="27602" spans="1:5" x14ac:dyDescent="0.35">
      <c r="A27602" s="95"/>
      <c r="B27602" s="8"/>
      <c r="C27602" s="96"/>
      <c r="D27602" s="96"/>
      <c r="E27602" s="97"/>
    </row>
    <row r="27603" spans="1:5" x14ac:dyDescent="0.35">
      <c r="A27603" s="95"/>
      <c r="B27603" s="8"/>
      <c r="C27603" s="96"/>
      <c r="D27603" s="96"/>
      <c r="E27603" s="97"/>
    </row>
    <row r="27604" spans="1:5" x14ac:dyDescent="0.35">
      <c r="A27604" s="95"/>
      <c r="B27604" s="8"/>
      <c r="C27604" s="96"/>
      <c r="D27604" s="96"/>
      <c r="E27604" s="97"/>
    </row>
    <row r="27605" spans="1:5" x14ac:dyDescent="0.35">
      <c r="A27605" s="95"/>
      <c r="B27605" s="8"/>
      <c r="C27605" s="96"/>
      <c r="D27605" s="96"/>
      <c r="E27605" s="97"/>
    </row>
    <row r="27606" spans="1:5" x14ac:dyDescent="0.35">
      <c r="A27606" s="95"/>
      <c r="B27606" s="8"/>
      <c r="C27606" s="96"/>
      <c r="D27606" s="96"/>
      <c r="E27606" s="97"/>
    </row>
    <row r="27607" spans="1:5" x14ac:dyDescent="0.35">
      <c r="A27607" s="95"/>
      <c r="B27607" s="8"/>
      <c r="C27607" s="96"/>
      <c r="D27607" s="96"/>
      <c r="E27607" s="97"/>
    </row>
    <row r="27608" spans="1:5" x14ac:dyDescent="0.35">
      <c r="A27608" s="95"/>
      <c r="B27608" s="8"/>
      <c r="C27608" s="96"/>
      <c r="D27608" s="96"/>
      <c r="E27608" s="97"/>
    </row>
    <row r="27609" spans="1:5" x14ac:dyDescent="0.35">
      <c r="A27609" s="95"/>
      <c r="B27609" s="8"/>
      <c r="C27609" s="96"/>
      <c r="D27609" s="96"/>
      <c r="E27609" s="97"/>
    </row>
    <row r="27610" spans="1:5" x14ac:dyDescent="0.35">
      <c r="A27610" s="95"/>
      <c r="B27610" s="8"/>
      <c r="C27610" s="96"/>
      <c r="D27610" s="96"/>
      <c r="E27610" s="97"/>
    </row>
    <row r="27611" spans="1:5" x14ac:dyDescent="0.35">
      <c r="A27611" s="95"/>
      <c r="B27611" s="8"/>
      <c r="C27611" s="96"/>
      <c r="D27611" s="96"/>
      <c r="E27611" s="97"/>
    </row>
    <row r="27612" spans="1:5" x14ac:dyDescent="0.35">
      <c r="A27612" s="95"/>
      <c r="B27612" s="8"/>
      <c r="C27612" s="96"/>
      <c r="D27612" s="96"/>
      <c r="E27612" s="97"/>
    </row>
    <row r="27613" spans="1:5" x14ac:dyDescent="0.35">
      <c r="A27613" s="95"/>
      <c r="B27613" s="8"/>
      <c r="C27613" s="96"/>
      <c r="D27613" s="96"/>
      <c r="E27613" s="97"/>
    </row>
    <row r="27614" spans="1:5" x14ac:dyDescent="0.35">
      <c r="A27614" s="95"/>
      <c r="B27614" s="8"/>
      <c r="C27614" s="96"/>
      <c r="D27614" s="96"/>
      <c r="E27614" s="97"/>
    </row>
    <row r="27615" spans="1:5" x14ac:dyDescent="0.35">
      <c r="A27615" s="95"/>
      <c r="B27615" s="8"/>
      <c r="C27615" s="96"/>
      <c r="D27615" s="96"/>
      <c r="E27615" s="97"/>
    </row>
    <row r="27616" spans="1:5" x14ac:dyDescent="0.35">
      <c r="A27616" s="95"/>
      <c r="B27616" s="8"/>
      <c r="C27616" s="96"/>
      <c r="D27616" s="96"/>
      <c r="E27616" s="97"/>
    </row>
    <row r="27617" spans="1:5" x14ac:dyDescent="0.35">
      <c r="A27617" s="95"/>
      <c r="B27617" s="8"/>
      <c r="C27617" s="96"/>
      <c r="D27617" s="96"/>
      <c r="E27617" s="97"/>
    </row>
    <row r="27618" spans="1:5" x14ac:dyDescent="0.35">
      <c r="A27618" s="95"/>
      <c r="B27618" s="8"/>
      <c r="C27618" s="96"/>
      <c r="D27618" s="96"/>
      <c r="E27618" s="97"/>
    </row>
    <row r="27619" spans="1:5" x14ac:dyDescent="0.35">
      <c r="A27619" s="95"/>
      <c r="B27619" s="8"/>
      <c r="C27619" s="96"/>
      <c r="D27619" s="96"/>
      <c r="E27619" s="97"/>
    </row>
    <row r="27620" spans="1:5" x14ac:dyDescent="0.35">
      <c r="A27620" s="95"/>
      <c r="B27620" s="8"/>
      <c r="C27620" s="96"/>
      <c r="D27620" s="96"/>
      <c r="E27620" s="97"/>
    </row>
    <row r="27621" spans="1:5" x14ac:dyDescent="0.35">
      <c r="A27621" s="95"/>
      <c r="B27621" s="8"/>
      <c r="C27621" s="96"/>
      <c r="D27621" s="96"/>
      <c r="E27621" s="97"/>
    </row>
    <row r="27622" spans="1:5" x14ac:dyDescent="0.35">
      <c r="A27622" s="95"/>
      <c r="B27622" s="8"/>
      <c r="C27622" s="96"/>
      <c r="D27622" s="96"/>
      <c r="E27622" s="97"/>
    </row>
    <row r="27623" spans="1:5" x14ac:dyDescent="0.35">
      <c r="A27623" s="95"/>
      <c r="B27623" s="8"/>
      <c r="C27623" s="96"/>
      <c r="D27623" s="96"/>
      <c r="E27623" s="97"/>
    </row>
    <row r="27624" spans="1:5" x14ac:dyDescent="0.35">
      <c r="A27624" s="95"/>
      <c r="B27624" s="8"/>
      <c r="C27624" s="96"/>
      <c r="D27624" s="96"/>
      <c r="E27624" s="97"/>
    </row>
    <row r="27625" spans="1:5" x14ac:dyDescent="0.35">
      <c r="A27625" s="95"/>
      <c r="B27625" s="8"/>
      <c r="C27625" s="96"/>
      <c r="D27625" s="96"/>
      <c r="E27625" s="97"/>
    </row>
    <row r="27626" spans="1:5" x14ac:dyDescent="0.35">
      <c r="A27626" s="95"/>
      <c r="B27626" s="8"/>
      <c r="C27626" s="96"/>
      <c r="D27626" s="96"/>
      <c r="E27626" s="97"/>
    </row>
    <row r="27627" spans="1:5" x14ac:dyDescent="0.35">
      <c r="A27627" s="95"/>
      <c r="B27627" s="8"/>
      <c r="C27627" s="96"/>
      <c r="D27627" s="96"/>
      <c r="E27627" s="97"/>
    </row>
    <row r="27628" spans="1:5" x14ac:dyDescent="0.35">
      <c r="A27628" s="95"/>
      <c r="B27628" s="8"/>
      <c r="C27628" s="96"/>
      <c r="D27628" s="96"/>
      <c r="E27628" s="97"/>
    </row>
    <row r="27629" spans="1:5" x14ac:dyDescent="0.35">
      <c r="A27629" s="95"/>
      <c r="B27629" s="8"/>
      <c r="C27629" s="96"/>
      <c r="D27629" s="96"/>
      <c r="E27629" s="97"/>
    </row>
    <row r="27630" spans="1:5" x14ac:dyDescent="0.35">
      <c r="A27630" s="95"/>
      <c r="B27630" s="8"/>
      <c r="C27630" s="96"/>
      <c r="D27630" s="96"/>
      <c r="E27630" s="97"/>
    </row>
    <row r="27631" spans="1:5" x14ac:dyDescent="0.35">
      <c r="A27631" s="95"/>
      <c r="B27631" s="8"/>
      <c r="C27631" s="96"/>
      <c r="D27631" s="96"/>
      <c r="E27631" s="97"/>
    </row>
    <row r="27632" spans="1:5" x14ac:dyDescent="0.35">
      <c r="A27632" s="95"/>
      <c r="B27632" s="8"/>
      <c r="C27632" s="96"/>
      <c r="D27632" s="96"/>
      <c r="E27632" s="97"/>
    </row>
    <row r="27633" spans="1:5" x14ac:dyDescent="0.35">
      <c r="A27633" s="95"/>
      <c r="B27633" s="8"/>
      <c r="C27633" s="96"/>
      <c r="D27633" s="96"/>
      <c r="E27633" s="97"/>
    </row>
    <row r="27634" spans="1:5" x14ac:dyDescent="0.35">
      <c r="A27634" s="95"/>
      <c r="B27634" s="8"/>
      <c r="C27634" s="96"/>
      <c r="D27634" s="96"/>
      <c r="E27634" s="97"/>
    </row>
    <row r="27635" spans="1:5" x14ac:dyDescent="0.35">
      <c r="A27635" s="95"/>
      <c r="B27635" s="8"/>
      <c r="C27635" s="96"/>
      <c r="D27635" s="96"/>
      <c r="E27635" s="97"/>
    </row>
    <row r="27636" spans="1:5" x14ac:dyDescent="0.35">
      <c r="A27636" s="95"/>
      <c r="B27636" s="8"/>
      <c r="C27636" s="96"/>
      <c r="D27636" s="96"/>
      <c r="E27636" s="97"/>
    </row>
    <row r="27637" spans="1:5" x14ac:dyDescent="0.35">
      <c r="A27637" s="95"/>
      <c r="B27637" s="8"/>
      <c r="C27637" s="96"/>
      <c r="D27637" s="96"/>
      <c r="E27637" s="97"/>
    </row>
    <row r="27638" spans="1:5" x14ac:dyDescent="0.35">
      <c r="A27638" s="95"/>
      <c r="B27638" s="8"/>
      <c r="C27638" s="96"/>
      <c r="D27638" s="96"/>
      <c r="E27638" s="97"/>
    </row>
    <row r="27639" spans="1:5" x14ac:dyDescent="0.35">
      <c r="A27639" s="95"/>
      <c r="B27639" s="8"/>
      <c r="C27639" s="96"/>
      <c r="D27639" s="96"/>
      <c r="E27639" s="97"/>
    </row>
    <row r="27640" spans="1:5" x14ac:dyDescent="0.35">
      <c r="A27640" s="95"/>
      <c r="B27640" s="8"/>
      <c r="C27640" s="96"/>
      <c r="D27640" s="96"/>
      <c r="E27640" s="97"/>
    </row>
    <row r="27641" spans="1:5" x14ac:dyDescent="0.35">
      <c r="A27641" s="95"/>
      <c r="B27641" s="8"/>
      <c r="C27641" s="96"/>
      <c r="D27641" s="96"/>
      <c r="E27641" s="97"/>
    </row>
    <row r="27642" spans="1:5" x14ac:dyDescent="0.35">
      <c r="A27642" s="95"/>
      <c r="B27642" s="8"/>
      <c r="C27642" s="96"/>
      <c r="D27642" s="96"/>
      <c r="E27642" s="97"/>
    </row>
    <row r="27643" spans="1:5" x14ac:dyDescent="0.35">
      <c r="A27643" s="95"/>
      <c r="B27643" s="8"/>
      <c r="C27643" s="96"/>
      <c r="D27643" s="96"/>
      <c r="E27643" s="97"/>
    </row>
    <row r="27644" spans="1:5" x14ac:dyDescent="0.35">
      <c r="A27644" s="95"/>
      <c r="B27644" s="8"/>
      <c r="C27644" s="96"/>
      <c r="D27644" s="96"/>
      <c r="E27644" s="97"/>
    </row>
    <row r="27645" spans="1:5" x14ac:dyDescent="0.35">
      <c r="A27645" s="95"/>
      <c r="B27645" s="8"/>
      <c r="C27645" s="96"/>
      <c r="D27645" s="96"/>
      <c r="E27645" s="97"/>
    </row>
    <row r="27646" spans="1:5" x14ac:dyDescent="0.35">
      <c r="A27646" s="95"/>
      <c r="B27646" s="8"/>
      <c r="C27646" s="96"/>
      <c r="D27646" s="96"/>
      <c r="E27646" s="97"/>
    </row>
    <row r="27647" spans="1:5" x14ac:dyDescent="0.35">
      <c r="A27647" s="95"/>
      <c r="B27647" s="8"/>
      <c r="C27647" s="96"/>
      <c r="D27647" s="96"/>
      <c r="E27647" s="97"/>
    </row>
    <row r="27648" spans="1:5" x14ac:dyDescent="0.35">
      <c r="A27648" s="95"/>
      <c r="B27648" s="8"/>
      <c r="C27648" s="96"/>
      <c r="D27648" s="96"/>
      <c r="E27648" s="97"/>
    </row>
    <row r="27649" spans="1:5" x14ac:dyDescent="0.35">
      <c r="A27649" s="95"/>
      <c r="B27649" s="8"/>
      <c r="C27649" s="96"/>
      <c r="D27649" s="96"/>
      <c r="E27649" s="97"/>
    </row>
    <row r="27650" spans="1:5" x14ac:dyDescent="0.35">
      <c r="A27650" s="95"/>
      <c r="B27650" s="8"/>
      <c r="C27650" s="96"/>
      <c r="D27650" s="96"/>
      <c r="E27650" s="97"/>
    </row>
    <row r="27651" spans="1:5" x14ac:dyDescent="0.35">
      <c r="A27651" s="95"/>
      <c r="B27651" s="8"/>
      <c r="C27651" s="96"/>
      <c r="D27651" s="96"/>
      <c r="E27651" s="97"/>
    </row>
    <row r="27652" spans="1:5" x14ac:dyDescent="0.35">
      <c r="A27652" s="95"/>
      <c r="B27652" s="8"/>
      <c r="C27652" s="96"/>
      <c r="D27652" s="96"/>
      <c r="E27652" s="97"/>
    </row>
    <row r="27653" spans="1:5" x14ac:dyDescent="0.35">
      <c r="A27653" s="95"/>
      <c r="B27653" s="8"/>
      <c r="C27653" s="96"/>
      <c r="D27653" s="96"/>
      <c r="E27653" s="97"/>
    </row>
    <row r="27654" spans="1:5" x14ac:dyDescent="0.35">
      <c r="A27654" s="95"/>
      <c r="B27654" s="8"/>
      <c r="C27654" s="96"/>
      <c r="D27654" s="96"/>
      <c r="E27654" s="97"/>
    </row>
    <row r="27655" spans="1:5" x14ac:dyDescent="0.35">
      <c r="A27655" s="95"/>
      <c r="B27655" s="8"/>
      <c r="C27655" s="96"/>
      <c r="D27655" s="96"/>
      <c r="E27655" s="97"/>
    </row>
    <row r="27656" spans="1:5" x14ac:dyDescent="0.35">
      <c r="A27656" s="95"/>
      <c r="B27656" s="8"/>
      <c r="C27656" s="96"/>
      <c r="D27656" s="96"/>
      <c r="E27656" s="97"/>
    </row>
    <row r="27657" spans="1:5" x14ac:dyDescent="0.35">
      <c r="A27657" s="95"/>
      <c r="B27657" s="8"/>
      <c r="C27657" s="96"/>
      <c r="D27657" s="96"/>
      <c r="E27657" s="97"/>
    </row>
    <row r="27658" spans="1:5" x14ac:dyDescent="0.35">
      <c r="A27658" s="95"/>
      <c r="B27658" s="8"/>
      <c r="C27658" s="96"/>
      <c r="D27658" s="96"/>
      <c r="E27658" s="97"/>
    </row>
    <row r="27659" spans="1:5" x14ac:dyDescent="0.35">
      <c r="A27659" s="95"/>
      <c r="B27659" s="8"/>
      <c r="C27659" s="96"/>
      <c r="D27659" s="96"/>
      <c r="E27659" s="97"/>
    </row>
    <row r="27660" spans="1:5" x14ac:dyDescent="0.35">
      <c r="A27660" s="95"/>
      <c r="B27660" s="8"/>
      <c r="C27660" s="96"/>
      <c r="D27660" s="96"/>
      <c r="E27660" s="97"/>
    </row>
    <row r="27661" spans="1:5" x14ac:dyDescent="0.35">
      <c r="A27661" s="95"/>
      <c r="B27661" s="8"/>
      <c r="C27661" s="96"/>
      <c r="D27661" s="96"/>
      <c r="E27661" s="97"/>
    </row>
    <row r="27662" spans="1:5" x14ac:dyDescent="0.35">
      <c r="A27662" s="95"/>
      <c r="B27662" s="8"/>
      <c r="C27662" s="96"/>
      <c r="D27662" s="96"/>
      <c r="E27662" s="97"/>
    </row>
    <row r="27663" spans="1:5" x14ac:dyDescent="0.35">
      <c r="A27663" s="95"/>
      <c r="B27663" s="8"/>
      <c r="C27663" s="96"/>
      <c r="D27663" s="96"/>
      <c r="E27663" s="97"/>
    </row>
    <row r="27664" spans="1:5" x14ac:dyDescent="0.35">
      <c r="A27664" s="95"/>
      <c r="B27664" s="8"/>
      <c r="C27664" s="96"/>
      <c r="D27664" s="96"/>
      <c r="E27664" s="97"/>
    </row>
    <row r="27665" spans="1:5" x14ac:dyDescent="0.35">
      <c r="A27665" s="95"/>
      <c r="B27665" s="8"/>
      <c r="C27665" s="96"/>
      <c r="D27665" s="96"/>
      <c r="E27665" s="97"/>
    </row>
    <row r="27666" spans="1:5" x14ac:dyDescent="0.35">
      <c r="A27666" s="95"/>
      <c r="B27666" s="8"/>
      <c r="C27666" s="96"/>
      <c r="D27666" s="96"/>
      <c r="E27666" s="97"/>
    </row>
    <row r="27667" spans="1:5" x14ac:dyDescent="0.35">
      <c r="A27667" s="95"/>
      <c r="B27667" s="8"/>
      <c r="C27667" s="96"/>
      <c r="D27667" s="96"/>
      <c r="E27667" s="97"/>
    </row>
    <row r="27668" spans="1:5" x14ac:dyDescent="0.35">
      <c r="A27668" s="95"/>
      <c r="B27668" s="8"/>
      <c r="C27668" s="96"/>
      <c r="D27668" s="96"/>
      <c r="E27668" s="97"/>
    </row>
    <row r="27669" spans="1:5" x14ac:dyDescent="0.35">
      <c r="A27669" s="95"/>
      <c r="B27669" s="8"/>
      <c r="C27669" s="96"/>
      <c r="D27669" s="96"/>
      <c r="E27669" s="97"/>
    </row>
    <row r="27670" spans="1:5" x14ac:dyDescent="0.35">
      <c r="A27670" s="95"/>
      <c r="B27670" s="8"/>
      <c r="C27670" s="96"/>
      <c r="D27670" s="96"/>
      <c r="E27670" s="97"/>
    </row>
    <row r="27671" spans="1:5" x14ac:dyDescent="0.35">
      <c r="A27671" s="95"/>
      <c r="B27671" s="8"/>
      <c r="C27671" s="96"/>
      <c r="D27671" s="96"/>
      <c r="E27671" s="97"/>
    </row>
    <row r="27672" spans="1:5" x14ac:dyDescent="0.35">
      <c r="A27672" s="95"/>
      <c r="B27672" s="8"/>
      <c r="C27672" s="96"/>
      <c r="D27672" s="96"/>
      <c r="E27672" s="97"/>
    </row>
    <row r="27673" spans="1:5" x14ac:dyDescent="0.35">
      <c r="A27673" s="95"/>
      <c r="B27673" s="8"/>
      <c r="C27673" s="96"/>
      <c r="D27673" s="96"/>
      <c r="E27673" s="97"/>
    </row>
    <row r="27674" spans="1:5" x14ac:dyDescent="0.35">
      <c r="A27674" s="95"/>
      <c r="B27674" s="8"/>
      <c r="C27674" s="96"/>
      <c r="D27674" s="96"/>
      <c r="E27674" s="97"/>
    </row>
    <row r="27675" spans="1:5" x14ac:dyDescent="0.35">
      <c r="A27675" s="95"/>
      <c r="B27675" s="8"/>
      <c r="C27675" s="96"/>
      <c r="D27675" s="96"/>
      <c r="E27675" s="97"/>
    </row>
    <row r="27676" spans="1:5" x14ac:dyDescent="0.35">
      <c r="A27676" s="95"/>
      <c r="B27676" s="8"/>
      <c r="C27676" s="96"/>
      <c r="D27676" s="96"/>
      <c r="E27676" s="97"/>
    </row>
    <row r="27677" spans="1:5" x14ac:dyDescent="0.35">
      <c r="A27677" s="95"/>
      <c r="B27677" s="8"/>
      <c r="C27677" s="96"/>
      <c r="D27677" s="96"/>
      <c r="E27677" s="97"/>
    </row>
    <row r="27678" spans="1:5" x14ac:dyDescent="0.35">
      <c r="A27678" s="95"/>
      <c r="B27678" s="8"/>
      <c r="C27678" s="96"/>
      <c r="D27678" s="96"/>
      <c r="E27678" s="97"/>
    </row>
    <row r="27679" spans="1:5" x14ac:dyDescent="0.35">
      <c r="A27679" s="95"/>
      <c r="B27679" s="8"/>
      <c r="C27679" s="96"/>
      <c r="D27679" s="96"/>
      <c r="E27679" s="97"/>
    </row>
    <row r="27680" spans="1:5" x14ac:dyDescent="0.35">
      <c r="A27680" s="95"/>
      <c r="B27680" s="8"/>
      <c r="C27680" s="96"/>
      <c r="D27680" s="96"/>
      <c r="E27680" s="97"/>
    </row>
    <row r="27681" spans="1:5" x14ac:dyDescent="0.35">
      <c r="A27681" s="95"/>
      <c r="B27681" s="8"/>
      <c r="C27681" s="96"/>
      <c r="D27681" s="96"/>
      <c r="E27681" s="97"/>
    </row>
    <row r="27682" spans="1:5" x14ac:dyDescent="0.35">
      <c r="A27682" s="95"/>
      <c r="B27682" s="8"/>
      <c r="C27682" s="96"/>
      <c r="D27682" s="96"/>
      <c r="E27682" s="97"/>
    </row>
    <row r="27683" spans="1:5" x14ac:dyDescent="0.35">
      <c r="A27683" s="95"/>
      <c r="B27683" s="8"/>
      <c r="C27683" s="96"/>
      <c r="D27683" s="96"/>
      <c r="E27683" s="97"/>
    </row>
    <row r="27684" spans="1:5" x14ac:dyDescent="0.35">
      <c r="A27684" s="95"/>
      <c r="B27684" s="8"/>
      <c r="C27684" s="96"/>
      <c r="D27684" s="96"/>
      <c r="E27684" s="97"/>
    </row>
    <row r="27685" spans="1:5" x14ac:dyDescent="0.35">
      <c r="A27685" s="95"/>
      <c r="B27685" s="8"/>
      <c r="C27685" s="96"/>
      <c r="D27685" s="96"/>
      <c r="E27685" s="97"/>
    </row>
    <row r="27686" spans="1:5" x14ac:dyDescent="0.35">
      <c r="A27686" s="95"/>
      <c r="B27686" s="8"/>
      <c r="C27686" s="96"/>
      <c r="D27686" s="96"/>
      <c r="E27686" s="97"/>
    </row>
    <row r="27687" spans="1:5" x14ac:dyDescent="0.35">
      <c r="A27687" s="95"/>
      <c r="B27687" s="8"/>
      <c r="C27687" s="96"/>
      <c r="D27687" s="96"/>
      <c r="E27687" s="97"/>
    </row>
    <row r="27688" spans="1:5" x14ac:dyDescent="0.35">
      <c r="A27688" s="95"/>
      <c r="B27688" s="8"/>
      <c r="C27688" s="96"/>
      <c r="D27688" s="96"/>
      <c r="E27688" s="97"/>
    </row>
    <row r="27689" spans="1:5" x14ac:dyDescent="0.35">
      <c r="A27689" s="95"/>
      <c r="B27689" s="8"/>
      <c r="C27689" s="96"/>
      <c r="D27689" s="96"/>
      <c r="E27689" s="97"/>
    </row>
    <row r="27690" spans="1:5" x14ac:dyDescent="0.35">
      <c r="A27690" s="95"/>
      <c r="B27690" s="8"/>
      <c r="C27690" s="96"/>
      <c r="D27690" s="96"/>
      <c r="E27690" s="97"/>
    </row>
    <row r="27691" spans="1:5" x14ac:dyDescent="0.35">
      <c r="A27691" s="95"/>
      <c r="B27691" s="8"/>
      <c r="C27691" s="96"/>
      <c r="D27691" s="96"/>
      <c r="E27691" s="97"/>
    </row>
    <row r="27692" spans="1:5" x14ac:dyDescent="0.35">
      <c r="A27692" s="95"/>
      <c r="B27692" s="8"/>
      <c r="C27692" s="96"/>
      <c r="D27692" s="96"/>
      <c r="E27692" s="97"/>
    </row>
    <row r="27693" spans="1:5" x14ac:dyDescent="0.35">
      <c r="A27693" s="95"/>
      <c r="B27693" s="8"/>
      <c r="C27693" s="96"/>
      <c r="D27693" s="96"/>
      <c r="E27693" s="97"/>
    </row>
    <row r="27694" spans="1:5" x14ac:dyDescent="0.35">
      <c r="A27694" s="95"/>
      <c r="B27694" s="8"/>
      <c r="C27694" s="96"/>
      <c r="D27694" s="96"/>
      <c r="E27694" s="97"/>
    </row>
    <row r="27695" spans="1:5" x14ac:dyDescent="0.35">
      <c r="A27695" s="95"/>
      <c r="B27695" s="8"/>
      <c r="C27695" s="96"/>
      <c r="D27695" s="96"/>
      <c r="E27695" s="97"/>
    </row>
    <row r="27696" spans="1:5" x14ac:dyDescent="0.35">
      <c r="A27696" s="95"/>
      <c r="B27696" s="8"/>
      <c r="C27696" s="96"/>
      <c r="D27696" s="96"/>
      <c r="E27696" s="97"/>
    </row>
    <row r="27697" spans="1:5" x14ac:dyDescent="0.35">
      <c r="A27697" s="95"/>
      <c r="B27697" s="8"/>
      <c r="C27697" s="96"/>
      <c r="D27697" s="96"/>
      <c r="E27697" s="97"/>
    </row>
    <row r="27698" spans="1:5" x14ac:dyDescent="0.35">
      <c r="A27698" s="95"/>
      <c r="B27698" s="8"/>
      <c r="C27698" s="96"/>
      <c r="D27698" s="96"/>
      <c r="E27698" s="97"/>
    </row>
    <row r="27699" spans="1:5" x14ac:dyDescent="0.35">
      <c r="A27699" s="95"/>
      <c r="B27699" s="8"/>
      <c r="C27699" s="96"/>
      <c r="D27699" s="96"/>
      <c r="E27699" s="97"/>
    </row>
    <row r="27700" spans="1:5" x14ac:dyDescent="0.35">
      <c r="A27700" s="95"/>
      <c r="B27700" s="8"/>
      <c r="C27700" s="96"/>
      <c r="D27700" s="96"/>
      <c r="E27700" s="97"/>
    </row>
    <row r="27701" spans="1:5" x14ac:dyDescent="0.35">
      <c r="A27701" s="95"/>
      <c r="B27701" s="8"/>
      <c r="C27701" s="96"/>
      <c r="D27701" s="96"/>
      <c r="E27701" s="97"/>
    </row>
    <row r="27702" spans="1:5" x14ac:dyDescent="0.35">
      <c r="A27702" s="95"/>
      <c r="B27702" s="8"/>
      <c r="C27702" s="96"/>
      <c r="D27702" s="96"/>
      <c r="E27702" s="97"/>
    </row>
    <row r="27703" spans="1:5" x14ac:dyDescent="0.35">
      <c r="A27703" s="95"/>
      <c r="B27703" s="8"/>
      <c r="C27703" s="96"/>
      <c r="D27703" s="96"/>
      <c r="E27703" s="97"/>
    </row>
    <row r="27704" spans="1:5" x14ac:dyDescent="0.35">
      <c r="A27704" s="95"/>
      <c r="B27704" s="8"/>
      <c r="C27704" s="96"/>
      <c r="D27704" s="96"/>
      <c r="E27704" s="97"/>
    </row>
    <row r="27705" spans="1:5" x14ac:dyDescent="0.35">
      <c r="A27705" s="95"/>
      <c r="B27705" s="8"/>
      <c r="C27705" s="96"/>
      <c r="D27705" s="96"/>
      <c r="E27705" s="97"/>
    </row>
    <row r="27706" spans="1:5" x14ac:dyDescent="0.35">
      <c r="A27706" s="95"/>
      <c r="B27706" s="8"/>
      <c r="C27706" s="96"/>
      <c r="D27706" s="96"/>
      <c r="E27706" s="97"/>
    </row>
    <row r="27707" spans="1:5" x14ac:dyDescent="0.35">
      <c r="A27707" s="95"/>
      <c r="B27707" s="8"/>
      <c r="C27707" s="96"/>
      <c r="D27707" s="96"/>
      <c r="E27707" s="97"/>
    </row>
    <row r="27708" spans="1:5" x14ac:dyDescent="0.35">
      <c r="A27708" s="95"/>
      <c r="B27708" s="8"/>
      <c r="C27708" s="96"/>
      <c r="D27708" s="96"/>
      <c r="E27708" s="97"/>
    </row>
    <row r="27709" spans="1:5" x14ac:dyDescent="0.35">
      <c r="A27709" s="95"/>
      <c r="B27709" s="8"/>
      <c r="C27709" s="96"/>
      <c r="D27709" s="96"/>
      <c r="E27709" s="97"/>
    </row>
    <row r="27710" spans="1:5" x14ac:dyDescent="0.35">
      <c r="A27710" s="95"/>
      <c r="B27710" s="8"/>
      <c r="C27710" s="96"/>
      <c r="D27710" s="96"/>
      <c r="E27710" s="97"/>
    </row>
    <row r="27711" spans="1:5" x14ac:dyDescent="0.35">
      <c r="A27711" s="95"/>
      <c r="B27711" s="8"/>
      <c r="C27711" s="96"/>
      <c r="D27711" s="96"/>
      <c r="E27711" s="97"/>
    </row>
    <row r="27712" spans="1:5" x14ac:dyDescent="0.35">
      <c r="A27712" s="95"/>
      <c r="B27712" s="8"/>
      <c r="C27712" s="96"/>
      <c r="D27712" s="96"/>
      <c r="E27712" s="97"/>
    </row>
    <row r="27713" spans="1:5" x14ac:dyDescent="0.35">
      <c r="A27713" s="95"/>
      <c r="B27713" s="8"/>
      <c r="C27713" s="96"/>
      <c r="D27713" s="96"/>
      <c r="E27713" s="97"/>
    </row>
    <row r="27714" spans="1:5" x14ac:dyDescent="0.35">
      <c r="A27714" s="95"/>
      <c r="B27714" s="8"/>
      <c r="C27714" s="96"/>
      <c r="D27714" s="96"/>
      <c r="E27714" s="97"/>
    </row>
    <row r="27715" spans="1:5" x14ac:dyDescent="0.35">
      <c r="A27715" s="95"/>
      <c r="B27715" s="8"/>
      <c r="C27715" s="96"/>
      <c r="D27715" s="96"/>
      <c r="E27715" s="97"/>
    </row>
    <row r="27716" spans="1:5" x14ac:dyDescent="0.35">
      <c r="A27716" s="95"/>
      <c r="B27716" s="8"/>
      <c r="C27716" s="96"/>
      <c r="D27716" s="96"/>
      <c r="E27716" s="97"/>
    </row>
    <row r="27717" spans="1:5" x14ac:dyDescent="0.35">
      <c r="A27717" s="95"/>
      <c r="B27717" s="8"/>
      <c r="C27717" s="96"/>
      <c r="D27717" s="96"/>
      <c r="E27717" s="97"/>
    </row>
    <row r="27718" spans="1:5" x14ac:dyDescent="0.35">
      <c r="A27718" s="95"/>
      <c r="B27718" s="8"/>
      <c r="C27718" s="96"/>
      <c r="D27718" s="96"/>
      <c r="E27718" s="97"/>
    </row>
    <row r="27719" spans="1:5" x14ac:dyDescent="0.35">
      <c r="A27719" s="95"/>
      <c r="B27719" s="8"/>
      <c r="C27719" s="96"/>
      <c r="D27719" s="96"/>
      <c r="E27719" s="97"/>
    </row>
    <row r="27720" spans="1:5" x14ac:dyDescent="0.35">
      <c r="A27720" s="95"/>
      <c r="B27720" s="8"/>
      <c r="C27720" s="96"/>
      <c r="D27720" s="96"/>
      <c r="E27720" s="97"/>
    </row>
    <row r="27721" spans="1:5" x14ac:dyDescent="0.35">
      <c r="A27721" s="95"/>
      <c r="B27721" s="8"/>
      <c r="C27721" s="96"/>
      <c r="D27721" s="96"/>
      <c r="E27721" s="97"/>
    </row>
    <row r="27722" spans="1:5" x14ac:dyDescent="0.35">
      <c r="A27722" s="95"/>
      <c r="B27722" s="8"/>
      <c r="C27722" s="96"/>
      <c r="D27722" s="96"/>
      <c r="E27722" s="97"/>
    </row>
    <row r="27723" spans="1:5" x14ac:dyDescent="0.35">
      <c r="A27723" s="95"/>
      <c r="B27723" s="8"/>
      <c r="C27723" s="96"/>
      <c r="D27723" s="96"/>
      <c r="E27723" s="97"/>
    </row>
    <row r="27724" spans="1:5" x14ac:dyDescent="0.35">
      <c r="A27724" s="95"/>
      <c r="B27724" s="8"/>
      <c r="C27724" s="96"/>
      <c r="D27724" s="96"/>
      <c r="E27724" s="97"/>
    </row>
    <row r="27725" spans="1:5" x14ac:dyDescent="0.35">
      <c r="A27725" s="95"/>
      <c r="B27725" s="8"/>
      <c r="C27725" s="96"/>
      <c r="D27725" s="96"/>
      <c r="E27725" s="97"/>
    </row>
    <row r="27726" spans="1:5" x14ac:dyDescent="0.35">
      <c r="A27726" s="95"/>
      <c r="B27726" s="8"/>
      <c r="C27726" s="96"/>
      <c r="D27726" s="96"/>
      <c r="E27726" s="97"/>
    </row>
    <row r="27727" spans="1:5" x14ac:dyDescent="0.35">
      <c r="A27727" s="95"/>
      <c r="B27727" s="8"/>
      <c r="C27727" s="96"/>
      <c r="D27727" s="96"/>
      <c r="E27727" s="97"/>
    </row>
    <row r="27728" spans="1:5" x14ac:dyDescent="0.35">
      <c r="A27728" s="95"/>
      <c r="B27728" s="8"/>
      <c r="C27728" s="96"/>
      <c r="D27728" s="96"/>
      <c r="E27728" s="97"/>
    </row>
    <row r="27729" spans="1:5" x14ac:dyDescent="0.35">
      <c r="A27729" s="95"/>
      <c r="B27729" s="8"/>
      <c r="C27729" s="96"/>
      <c r="D27729" s="96"/>
      <c r="E27729" s="97"/>
    </row>
    <row r="27730" spans="1:5" x14ac:dyDescent="0.35">
      <c r="A27730" s="95"/>
      <c r="B27730" s="8"/>
      <c r="C27730" s="96"/>
      <c r="D27730" s="96"/>
      <c r="E27730" s="97"/>
    </row>
    <row r="27731" spans="1:5" x14ac:dyDescent="0.35">
      <c r="A27731" s="95"/>
      <c r="B27731" s="8"/>
      <c r="C27731" s="96"/>
      <c r="D27731" s="96"/>
      <c r="E27731" s="97"/>
    </row>
    <row r="27732" spans="1:5" x14ac:dyDescent="0.35">
      <c r="A27732" s="95"/>
      <c r="B27732" s="8"/>
      <c r="C27732" s="96"/>
      <c r="D27732" s="96"/>
      <c r="E27732" s="97"/>
    </row>
    <row r="27733" spans="1:5" x14ac:dyDescent="0.35">
      <c r="A27733" s="95"/>
      <c r="B27733" s="8"/>
      <c r="C27733" s="96"/>
      <c r="D27733" s="96"/>
      <c r="E27733" s="97"/>
    </row>
    <row r="27734" spans="1:5" x14ac:dyDescent="0.35">
      <c r="A27734" s="95"/>
      <c r="B27734" s="8"/>
      <c r="C27734" s="96"/>
      <c r="D27734" s="96"/>
      <c r="E27734" s="97"/>
    </row>
    <row r="27735" spans="1:5" x14ac:dyDescent="0.35">
      <c r="A27735" s="95"/>
      <c r="B27735" s="8"/>
      <c r="C27735" s="96"/>
      <c r="D27735" s="96"/>
      <c r="E27735" s="97"/>
    </row>
    <row r="27736" spans="1:5" x14ac:dyDescent="0.35">
      <c r="A27736" s="95"/>
      <c r="B27736" s="8"/>
      <c r="C27736" s="96"/>
      <c r="D27736" s="96"/>
      <c r="E27736" s="97"/>
    </row>
    <row r="27737" spans="1:5" x14ac:dyDescent="0.35">
      <c r="A27737" s="95"/>
      <c r="B27737" s="8"/>
      <c r="C27737" s="96"/>
      <c r="D27737" s="96"/>
      <c r="E27737" s="97"/>
    </row>
    <row r="27738" spans="1:5" x14ac:dyDescent="0.35">
      <c r="A27738" s="95"/>
      <c r="B27738" s="8"/>
      <c r="C27738" s="96"/>
      <c r="D27738" s="96"/>
      <c r="E27738" s="97"/>
    </row>
    <row r="27739" spans="1:5" x14ac:dyDescent="0.35">
      <c r="A27739" s="95"/>
      <c r="B27739" s="8"/>
      <c r="C27739" s="96"/>
      <c r="D27739" s="96"/>
      <c r="E27739" s="97"/>
    </row>
    <row r="27740" spans="1:5" x14ac:dyDescent="0.35">
      <c r="A27740" s="95"/>
      <c r="B27740" s="8"/>
      <c r="C27740" s="96"/>
      <c r="D27740" s="96"/>
      <c r="E27740" s="97"/>
    </row>
    <row r="27741" spans="1:5" x14ac:dyDescent="0.35">
      <c r="A27741" s="95"/>
      <c r="B27741" s="8"/>
      <c r="C27741" s="96"/>
      <c r="D27741" s="96"/>
      <c r="E27741" s="97"/>
    </row>
    <row r="27742" spans="1:5" x14ac:dyDescent="0.35">
      <c r="A27742" s="95"/>
      <c r="B27742" s="8"/>
      <c r="C27742" s="96"/>
      <c r="D27742" s="96"/>
      <c r="E27742" s="97"/>
    </row>
    <row r="27743" spans="1:5" x14ac:dyDescent="0.35">
      <c r="A27743" s="95"/>
      <c r="B27743" s="8"/>
      <c r="C27743" s="96"/>
      <c r="D27743" s="96"/>
      <c r="E27743" s="97"/>
    </row>
    <row r="27744" spans="1:5" x14ac:dyDescent="0.35">
      <c r="A27744" s="95"/>
      <c r="B27744" s="8"/>
      <c r="C27744" s="96"/>
      <c r="D27744" s="96"/>
      <c r="E27744" s="97"/>
    </row>
    <row r="27745" spans="1:5" x14ac:dyDescent="0.35">
      <c r="A27745" s="95"/>
      <c r="B27745" s="8"/>
      <c r="C27745" s="96"/>
      <c r="D27745" s="96"/>
      <c r="E27745" s="97"/>
    </row>
    <row r="27746" spans="1:5" x14ac:dyDescent="0.35">
      <c r="A27746" s="95"/>
      <c r="B27746" s="8"/>
      <c r="C27746" s="96"/>
      <c r="D27746" s="96"/>
      <c r="E27746" s="97"/>
    </row>
    <row r="27747" spans="1:5" x14ac:dyDescent="0.35">
      <c r="A27747" s="95"/>
      <c r="B27747" s="8"/>
      <c r="C27747" s="96"/>
      <c r="D27747" s="96"/>
      <c r="E27747" s="97"/>
    </row>
    <row r="27748" spans="1:5" x14ac:dyDescent="0.35">
      <c r="A27748" s="95"/>
      <c r="B27748" s="8"/>
      <c r="C27748" s="96"/>
      <c r="D27748" s="96"/>
      <c r="E27748" s="97"/>
    </row>
    <row r="27749" spans="1:5" x14ac:dyDescent="0.35">
      <c r="A27749" s="95"/>
      <c r="B27749" s="8"/>
      <c r="C27749" s="96"/>
      <c r="D27749" s="96"/>
      <c r="E27749" s="97"/>
    </row>
    <row r="27750" spans="1:5" x14ac:dyDescent="0.35">
      <c r="A27750" s="95"/>
      <c r="B27750" s="8"/>
      <c r="C27750" s="96"/>
      <c r="D27750" s="96"/>
      <c r="E27750" s="97"/>
    </row>
    <row r="27751" spans="1:5" x14ac:dyDescent="0.35">
      <c r="A27751" s="95"/>
      <c r="B27751" s="8"/>
      <c r="C27751" s="96"/>
      <c r="D27751" s="96"/>
      <c r="E27751" s="97"/>
    </row>
    <row r="27752" spans="1:5" x14ac:dyDescent="0.35">
      <c r="A27752" s="95"/>
      <c r="B27752" s="8"/>
      <c r="C27752" s="96"/>
      <c r="D27752" s="96"/>
      <c r="E27752" s="97"/>
    </row>
    <row r="27753" spans="1:5" x14ac:dyDescent="0.35">
      <c r="A27753" s="95"/>
      <c r="B27753" s="8"/>
      <c r="C27753" s="96"/>
      <c r="D27753" s="96"/>
      <c r="E27753" s="97"/>
    </row>
    <row r="27754" spans="1:5" x14ac:dyDescent="0.35">
      <c r="A27754" s="95"/>
      <c r="B27754" s="8"/>
      <c r="C27754" s="96"/>
      <c r="D27754" s="96"/>
      <c r="E27754" s="97"/>
    </row>
    <row r="27755" spans="1:5" x14ac:dyDescent="0.35">
      <c r="A27755" s="95"/>
      <c r="B27755" s="8"/>
      <c r="C27755" s="96"/>
      <c r="D27755" s="96"/>
      <c r="E27755" s="97"/>
    </row>
    <row r="27756" spans="1:5" x14ac:dyDescent="0.35">
      <c r="A27756" s="95"/>
      <c r="B27756" s="8"/>
      <c r="C27756" s="96"/>
      <c r="D27756" s="96"/>
      <c r="E27756" s="97"/>
    </row>
    <row r="27757" spans="1:5" x14ac:dyDescent="0.35">
      <c r="A27757" s="95"/>
      <c r="B27757" s="8"/>
      <c r="C27757" s="96"/>
      <c r="D27757" s="96"/>
      <c r="E27757" s="97"/>
    </row>
    <row r="27758" spans="1:5" x14ac:dyDescent="0.35">
      <c r="A27758" s="95"/>
      <c r="B27758" s="8"/>
      <c r="C27758" s="96"/>
      <c r="D27758" s="96"/>
      <c r="E27758" s="97"/>
    </row>
    <row r="27759" spans="1:5" x14ac:dyDescent="0.35">
      <c r="A27759" s="95"/>
      <c r="B27759" s="8"/>
      <c r="C27759" s="96"/>
      <c r="D27759" s="96"/>
      <c r="E27759" s="97"/>
    </row>
    <row r="27760" spans="1:5" x14ac:dyDescent="0.35">
      <c r="A27760" s="95"/>
      <c r="B27760" s="8"/>
      <c r="C27760" s="96"/>
      <c r="D27760" s="96"/>
      <c r="E27760" s="97"/>
    </row>
    <row r="27761" spans="1:5" x14ac:dyDescent="0.35">
      <c r="A27761" s="95"/>
      <c r="B27761" s="8"/>
      <c r="C27761" s="96"/>
      <c r="D27761" s="96"/>
      <c r="E27761" s="97"/>
    </row>
    <row r="27762" spans="1:5" x14ac:dyDescent="0.35">
      <c r="A27762" s="95"/>
      <c r="B27762" s="8"/>
      <c r="C27762" s="96"/>
      <c r="D27762" s="96"/>
      <c r="E27762" s="97"/>
    </row>
    <row r="27763" spans="1:5" x14ac:dyDescent="0.35">
      <c r="A27763" s="95"/>
      <c r="B27763" s="8"/>
      <c r="C27763" s="96"/>
      <c r="D27763" s="96"/>
      <c r="E27763" s="97"/>
    </row>
    <row r="27764" spans="1:5" x14ac:dyDescent="0.35">
      <c r="A27764" s="95"/>
      <c r="B27764" s="8"/>
      <c r="C27764" s="96"/>
      <c r="D27764" s="96"/>
      <c r="E27764" s="97"/>
    </row>
    <row r="27765" spans="1:5" x14ac:dyDescent="0.35">
      <c r="A27765" s="95"/>
      <c r="B27765" s="8"/>
      <c r="C27765" s="96"/>
      <c r="D27765" s="96"/>
      <c r="E27765" s="97"/>
    </row>
    <row r="27766" spans="1:5" x14ac:dyDescent="0.35">
      <c r="A27766" s="95"/>
      <c r="B27766" s="8"/>
      <c r="C27766" s="96"/>
      <c r="D27766" s="96"/>
      <c r="E27766" s="97"/>
    </row>
    <row r="27767" spans="1:5" x14ac:dyDescent="0.35">
      <c r="A27767" s="95"/>
      <c r="B27767" s="8"/>
      <c r="C27767" s="96"/>
      <c r="D27767" s="96"/>
      <c r="E27767" s="97"/>
    </row>
    <row r="27768" spans="1:5" x14ac:dyDescent="0.35">
      <c r="A27768" s="95"/>
      <c r="B27768" s="8"/>
      <c r="C27768" s="96"/>
      <c r="D27768" s="96"/>
      <c r="E27768" s="97"/>
    </row>
    <row r="27769" spans="1:5" x14ac:dyDescent="0.35">
      <c r="A27769" s="95"/>
      <c r="B27769" s="8"/>
      <c r="C27769" s="96"/>
      <c r="D27769" s="96"/>
      <c r="E27769" s="97"/>
    </row>
    <row r="27770" spans="1:5" x14ac:dyDescent="0.35">
      <c r="A27770" s="95"/>
      <c r="B27770" s="8"/>
      <c r="C27770" s="96"/>
      <c r="D27770" s="96"/>
      <c r="E27770" s="97"/>
    </row>
    <row r="27771" spans="1:5" x14ac:dyDescent="0.35">
      <c r="A27771" s="95"/>
      <c r="B27771" s="8"/>
      <c r="C27771" s="96"/>
      <c r="D27771" s="96"/>
      <c r="E27771" s="97"/>
    </row>
    <row r="27772" spans="1:5" x14ac:dyDescent="0.35">
      <c r="A27772" s="95"/>
      <c r="B27772" s="8"/>
      <c r="C27772" s="96"/>
      <c r="D27772" s="96"/>
      <c r="E27772" s="97"/>
    </row>
    <row r="27773" spans="1:5" x14ac:dyDescent="0.35">
      <c r="A27773" s="95"/>
      <c r="B27773" s="8"/>
      <c r="C27773" s="96"/>
      <c r="D27773" s="96"/>
      <c r="E27773" s="97"/>
    </row>
    <row r="27774" spans="1:5" x14ac:dyDescent="0.35">
      <c r="A27774" s="95"/>
      <c r="B27774" s="8"/>
      <c r="C27774" s="96"/>
      <c r="D27774" s="96"/>
      <c r="E27774" s="97"/>
    </row>
    <row r="27775" spans="1:5" x14ac:dyDescent="0.35">
      <c r="A27775" s="95"/>
      <c r="B27775" s="8"/>
      <c r="C27775" s="96"/>
      <c r="D27775" s="96"/>
      <c r="E27775" s="97"/>
    </row>
    <row r="27776" spans="1:5" x14ac:dyDescent="0.35">
      <c r="A27776" s="95"/>
      <c r="B27776" s="8"/>
      <c r="C27776" s="96"/>
      <c r="D27776" s="96"/>
      <c r="E27776" s="97"/>
    </row>
    <row r="27777" spans="1:5" x14ac:dyDescent="0.35">
      <c r="A27777" s="95"/>
      <c r="B27777" s="8"/>
      <c r="C27777" s="96"/>
      <c r="D27777" s="96"/>
      <c r="E27777" s="97"/>
    </row>
    <row r="27778" spans="1:5" x14ac:dyDescent="0.35">
      <c r="A27778" s="95"/>
      <c r="B27778" s="8"/>
      <c r="C27778" s="96"/>
      <c r="D27778" s="96"/>
      <c r="E27778" s="97"/>
    </row>
    <row r="27779" spans="1:5" x14ac:dyDescent="0.35">
      <c r="A27779" s="95"/>
      <c r="B27779" s="8"/>
      <c r="C27779" s="96"/>
      <c r="D27779" s="96"/>
      <c r="E27779" s="97"/>
    </row>
    <row r="27780" spans="1:5" x14ac:dyDescent="0.35">
      <c r="A27780" s="95"/>
      <c r="B27780" s="8"/>
      <c r="C27780" s="96"/>
      <c r="D27780" s="96"/>
      <c r="E27780" s="97"/>
    </row>
    <row r="27781" spans="1:5" x14ac:dyDescent="0.35">
      <c r="A27781" s="95"/>
      <c r="B27781" s="8"/>
      <c r="C27781" s="96"/>
      <c r="D27781" s="96"/>
      <c r="E27781" s="97"/>
    </row>
    <row r="27782" spans="1:5" x14ac:dyDescent="0.35">
      <c r="A27782" s="95"/>
      <c r="B27782" s="8"/>
      <c r="C27782" s="96"/>
      <c r="D27782" s="96"/>
      <c r="E27782" s="97"/>
    </row>
    <row r="27783" spans="1:5" x14ac:dyDescent="0.35">
      <c r="A27783" s="95"/>
      <c r="B27783" s="8"/>
      <c r="C27783" s="96"/>
      <c r="D27783" s="96"/>
      <c r="E27783" s="97"/>
    </row>
    <row r="27784" spans="1:5" x14ac:dyDescent="0.35">
      <c r="A27784" s="95"/>
      <c r="B27784" s="8"/>
      <c r="C27784" s="96"/>
      <c r="D27784" s="96"/>
      <c r="E27784" s="97"/>
    </row>
    <row r="27785" spans="1:5" x14ac:dyDescent="0.35">
      <c r="A27785" s="95"/>
      <c r="B27785" s="8"/>
      <c r="C27785" s="96"/>
      <c r="D27785" s="96"/>
      <c r="E27785" s="97"/>
    </row>
    <row r="27786" spans="1:5" x14ac:dyDescent="0.35">
      <c r="A27786" s="95"/>
      <c r="B27786" s="8"/>
      <c r="C27786" s="96"/>
      <c r="D27786" s="96"/>
      <c r="E27786" s="97"/>
    </row>
    <row r="27787" spans="1:5" x14ac:dyDescent="0.35">
      <c r="A27787" s="95"/>
      <c r="B27787" s="8"/>
      <c r="C27787" s="96"/>
      <c r="D27787" s="96"/>
      <c r="E27787" s="97"/>
    </row>
    <row r="27788" spans="1:5" x14ac:dyDescent="0.35">
      <c r="A27788" s="95"/>
      <c r="B27788" s="8"/>
      <c r="C27788" s="96"/>
      <c r="D27788" s="96"/>
      <c r="E27788" s="97"/>
    </row>
    <row r="27789" spans="1:5" x14ac:dyDescent="0.35">
      <c r="A27789" s="95"/>
      <c r="B27789" s="8"/>
      <c r="C27789" s="96"/>
      <c r="D27789" s="96"/>
      <c r="E27789" s="97"/>
    </row>
    <row r="27790" spans="1:5" x14ac:dyDescent="0.35">
      <c r="A27790" s="95"/>
      <c r="B27790" s="8"/>
      <c r="C27790" s="96"/>
      <c r="D27790" s="96"/>
      <c r="E27790" s="97"/>
    </row>
    <row r="27791" spans="1:5" x14ac:dyDescent="0.35">
      <c r="A27791" s="95"/>
      <c r="B27791" s="8"/>
      <c r="C27791" s="96"/>
      <c r="D27791" s="96"/>
      <c r="E27791" s="97"/>
    </row>
    <row r="27792" spans="1:5" x14ac:dyDescent="0.35">
      <c r="A27792" s="95"/>
      <c r="B27792" s="8"/>
      <c r="C27792" s="96"/>
      <c r="D27792" s="96"/>
      <c r="E27792" s="97"/>
    </row>
    <row r="27793" spans="1:5" x14ac:dyDescent="0.35">
      <c r="A27793" s="95"/>
      <c r="B27793" s="8"/>
      <c r="C27793" s="96"/>
      <c r="D27793" s="96"/>
      <c r="E27793" s="97"/>
    </row>
    <row r="27794" spans="1:5" x14ac:dyDescent="0.35">
      <c r="A27794" s="95"/>
      <c r="B27794" s="8"/>
      <c r="C27794" s="96"/>
      <c r="D27794" s="96"/>
      <c r="E27794" s="97"/>
    </row>
    <row r="27795" spans="1:5" x14ac:dyDescent="0.35">
      <c r="A27795" s="95"/>
      <c r="B27795" s="8"/>
      <c r="C27795" s="96"/>
      <c r="D27795" s="96"/>
      <c r="E27795" s="97"/>
    </row>
    <row r="27796" spans="1:5" x14ac:dyDescent="0.35">
      <c r="A27796" s="95"/>
      <c r="B27796" s="8"/>
      <c r="C27796" s="96"/>
      <c r="D27796" s="96"/>
      <c r="E27796" s="97"/>
    </row>
    <row r="27797" spans="1:5" x14ac:dyDescent="0.35">
      <c r="A27797" s="95"/>
      <c r="B27797" s="8"/>
      <c r="C27797" s="96"/>
      <c r="D27797" s="96"/>
      <c r="E27797" s="97"/>
    </row>
    <row r="27798" spans="1:5" x14ac:dyDescent="0.35">
      <c r="A27798" s="95"/>
      <c r="B27798" s="8"/>
      <c r="C27798" s="96"/>
      <c r="D27798" s="96"/>
      <c r="E27798" s="97"/>
    </row>
    <row r="27799" spans="1:5" x14ac:dyDescent="0.35">
      <c r="A27799" s="95"/>
      <c r="B27799" s="8"/>
      <c r="C27799" s="96"/>
      <c r="D27799" s="96"/>
      <c r="E27799" s="97"/>
    </row>
    <row r="27800" spans="1:5" x14ac:dyDescent="0.35">
      <c r="A27800" s="95"/>
      <c r="B27800" s="8"/>
      <c r="C27800" s="96"/>
      <c r="D27800" s="96"/>
      <c r="E27800" s="97"/>
    </row>
    <row r="27801" spans="1:5" x14ac:dyDescent="0.35">
      <c r="A27801" s="95"/>
      <c r="B27801" s="8"/>
      <c r="C27801" s="96"/>
      <c r="D27801" s="96"/>
      <c r="E27801" s="97"/>
    </row>
    <row r="27802" spans="1:5" x14ac:dyDescent="0.35">
      <c r="A27802" s="95"/>
      <c r="B27802" s="8"/>
      <c r="C27802" s="96"/>
      <c r="D27802" s="96"/>
      <c r="E27802" s="97"/>
    </row>
    <row r="27803" spans="1:5" x14ac:dyDescent="0.35">
      <c r="A27803" s="95"/>
      <c r="B27803" s="8"/>
      <c r="C27803" s="96"/>
      <c r="D27803" s="96"/>
      <c r="E27803" s="97"/>
    </row>
    <row r="27804" spans="1:5" x14ac:dyDescent="0.35">
      <c r="A27804" s="95"/>
      <c r="B27804" s="8"/>
      <c r="C27804" s="96"/>
      <c r="D27804" s="96"/>
      <c r="E27804" s="97"/>
    </row>
    <row r="27805" spans="1:5" x14ac:dyDescent="0.35">
      <c r="A27805" s="95"/>
      <c r="B27805" s="8"/>
      <c r="C27805" s="96"/>
      <c r="D27805" s="96"/>
      <c r="E27805" s="97"/>
    </row>
    <row r="27806" spans="1:5" x14ac:dyDescent="0.35">
      <c r="A27806" s="95"/>
      <c r="B27806" s="8"/>
      <c r="C27806" s="96"/>
      <c r="D27806" s="96"/>
      <c r="E27806" s="97"/>
    </row>
    <row r="27807" spans="1:5" x14ac:dyDescent="0.35">
      <c r="A27807" s="95"/>
      <c r="B27807" s="8"/>
      <c r="C27807" s="96"/>
      <c r="D27807" s="96"/>
      <c r="E27807" s="97"/>
    </row>
    <row r="27808" spans="1:5" x14ac:dyDescent="0.35">
      <c r="A27808" s="95"/>
      <c r="B27808" s="8"/>
      <c r="C27808" s="96"/>
      <c r="D27808" s="96"/>
      <c r="E27808" s="97"/>
    </row>
    <row r="27809" spans="1:5" x14ac:dyDescent="0.35">
      <c r="A27809" s="95"/>
      <c r="B27809" s="8"/>
      <c r="C27809" s="96"/>
      <c r="D27809" s="96"/>
      <c r="E27809" s="97"/>
    </row>
    <row r="27810" spans="1:5" x14ac:dyDescent="0.35">
      <c r="A27810" s="95"/>
      <c r="B27810" s="8"/>
      <c r="C27810" s="96"/>
      <c r="D27810" s="96"/>
      <c r="E27810" s="97"/>
    </row>
    <row r="27811" spans="1:5" x14ac:dyDescent="0.35">
      <c r="A27811" s="95"/>
      <c r="B27811" s="8"/>
      <c r="C27811" s="96"/>
      <c r="D27811" s="96"/>
      <c r="E27811" s="97"/>
    </row>
    <row r="27812" spans="1:5" x14ac:dyDescent="0.35">
      <c r="A27812" s="95"/>
      <c r="B27812" s="8"/>
      <c r="C27812" s="96"/>
      <c r="D27812" s="96"/>
      <c r="E27812" s="97"/>
    </row>
    <row r="27813" spans="1:5" x14ac:dyDescent="0.35">
      <c r="A27813" s="95"/>
      <c r="B27813" s="8"/>
      <c r="C27813" s="96"/>
      <c r="D27813" s="96"/>
      <c r="E27813" s="97"/>
    </row>
    <row r="27814" spans="1:5" x14ac:dyDescent="0.35">
      <c r="A27814" s="95"/>
      <c r="B27814" s="8"/>
      <c r="C27814" s="96"/>
      <c r="D27814" s="96"/>
      <c r="E27814" s="97"/>
    </row>
    <row r="27815" spans="1:5" x14ac:dyDescent="0.35">
      <c r="A27815" s="95"/>
      <c r="B27815" s="8"/>
      <c r="C27815" s="96"/>
      <c r="D27815" s="96"/>
      <c r="E27815" s="97"/>
    </row>
    <row r="27816" spans="1:5" x14ac:dyDescent="0.35">
      <c r="A27816" s="95"/>
      <c r="B27816" s="8"/>
      <c r="C27816" s="96"/>
      <c r="D27816" s="96"/>
      <c r="E27816" s="97"/>
    </row>
    <row r="27817" spans="1:5" x14ac:dyDescent="0.35">
      <c r="A27817" s="95"/>
      <c r="B27817" s="8"/>
      <c r="C27817" s="96"/>
      <c r="D27817" s="96"/>
      <c r="E27817" s="97"/>
    </row>
    <row r="27818" spans="1:5" x14ac:dyDescent="0.35">
      <c r="A27818" s="95"/>
      <c r="B27818" s="8"/>
      <c r="C27818" s="96"/>
      <c r="D27818" s="96"/>
      <c r="E27818" s="97"/>
    </row>
    <row r="27819" spans="1:5" x14ac:dyDescent="0.35">
      <c r="A27819" s="95"/>
      <c r="B27819" s="8"/>
      <c r="C27819" s="96"/>
      <c r="D27819" s="96"/>
      <c r="E27819" s="97"/>
    </row>
    <row r="27820" spans="1:5" x14ac:dyDescent="0.35">
      <c r="A27820" s="95"/>
      <c r="B27820" s="8"/>
      <c r="C27820" s="96"/>
      <c r="D27820" s="96"/>
      <c r="E27820" s="97"/>
    </row>
    <row r="27821" spans="1:5" x14ac:dyDescent="0.35">
      <c r="A27821" s="95"/>
      <c r="B27821" s="8"/>
      <c r="C27821" s="96"/>
      <c r="D27821" s="96"/>
      <c r="E27821" s="97"/>
    </row>
    <row r="27822" spans="1:5" x14ac:dyDescent="0.35">
      <c r="A27822" s="95"/>
      <c r="B27822" s="8"/>
      <c r="C27822" s="96"/>
      <c r="D27822" s="96"/>
      <c r="E27822" s="97"/>
    </row>
    <row r="27823" spans="1:5" x14ac:dyDescent="0.35">
      <c r="A27823" s="95"/>
      <c r="B27823" s="8"/>
      <c r="C27823" s="96"/>
      <c r="D27823" s="96"/>
      <c r="E27823" s="97"/>
    </row>
    <row r="27824" spans="1:5" x14ac:dyDescent="0.35">
      <c r="A27824" s="95"/>
      <c r="B27824" s="8"/>
      <c r="C27824" s="96"/>
      <c r="D27824" s="96"/>
      <c r="E27824" s="97"/>
    </row>
    <row r="27825" spans="1:5" x14ac:dyDescent="0.35">
      <c r="A27825" s="95"/>
      <c r="B27825" s="8"/>
      <c r="C27825" s="96"/>
      <c r="D27825" s="96"/>
      <c r="E27825" s="97"/>
    </row>
    <row r="27826" spans="1:5" x14ac:dyDescent="0.35">
      <c r="A27826" s="95"/>
      <c r="B27826" s="8"/>
      <c r="C27826" s="96"/>
      <c r="D27826" s="96"/>
      <c r="E27826" s="97"/>
    </row>
    <row r="27827" spans="1:5" x14ac:dyDescent="0.35">
      <c r="A27827" s="95"/>
      <c r="B27827" s="8"/>
      <c r="C27827" s="96"/>
      <c r="D27827" s="96"/>
      <c r="E27827" s="97"/>
    </row>
    <row r="27828" spans="1:5" x14ac:dyDescent="0.35">
      <c r="A27828" s="95"/>
      <c r="B27828" s="8"/>
      <c r="C27828" s="96"/>
      <c r="D27828" s="96"/>
      <c r="E27828" s="97"/>
    </row>
    <row r="27829" spans="1:5" x14ac:dyDescent="0.35">
      <c r="A27829" s="95"/>
      <c r="B27829" s="8"/>
      <c r="C27829" s="96"/>
      <c r="D27829" s="96"/>
      <c r="E27829" s="97"/>
    </row>
    <row r="27830" spans="1:5" x14ac:dyDescent="0.35">
      <c r="A27830" s="95"/>
      <c r="B27830" s="8"/>
      <c r="C27830" s="96"/>
      <c r="D27830" s="96"/>
      <c r="E27830" s="97"/>
    </row>
    <row r="27831" spans="1:5" x14ac:dyDescent="0.35">
      <c r="A27831" s="95"/>
      <c r="B27831" s="8"/>
      <c r="C27831" s="96"/>
      <c r="D27831" s="96"/>
      <c r="E27831" s="97"/>
    </row>
    <row r="27832" spans="1:5" x14ac:dyDescent="0.35">
      <c r="A27832" s="95"/>
      <c r="B27832" s="8"/>
      <c r="C27832" s="96"/>
      <c r="D27832" s="96"/>
      <c r="E27832" s="97"/>
    </row>
    <row r="27833" spans="1:5" x14ac:dyDescent="0.35">
      <c r="A27833" s="95"/>
      <c r="B27833" s="8"/>
      <c r="C27833" s="96"/>
      <c r="D27833" s="96"/>
      <c r="E27833" s="97"/>
    </row>
    <row r="27834" spans="1:5" x14ac:dyDescent="0.35">
      <c r="A27834" s="95"/>
      <c r="B27834" s="8"/>
      <c r="C27834" s="96"/>
      <c r="D27834" s="96"/>
      <c r="E27834" s="97"/>
    </row>
    <row r="27835" spans="1:5" x14ac:dyDescent="0.35">
      <c r="A27835" s="95"/>
      <c r="B27835" s="8"/>
      <c r="C27835" s="96"/>
      <c r="D27835" s="96"/>
      <c r="E27835" s="97"/>
    </row>
    <row r="27836" spans="1:5" x14ac:dyDescent="0.35">
      <c r="A27836" s="95"/>
      <c r="B27836" s="8"/>
      <c r="C27836" s="96"/>
      <c r="D27836" s="96"/>
      <c r="E27836" s="97"/>
    </row>
    <row r="27837" spans="1:5" x14ac:dyDescent="0.35">
      <c r="A27837" s="95"/>
      <c r="B27837" s="8"/>
      <c r="C27837" s="96"/>
      <c r="D27837" s="96"/>
      <c r="E27837" s="97"/>
    </row>
    <row r="27838" spans="1:5" x14ac:dyDescent="0.35">
      <c r="A27838" s="95"/>
      <c r="B27838" s="8"/>
      <c r="C27838" s="96"/>
      <c r="D27838" s="96"/>
      <c r="E27838" s="97"/>
    </row>
    <row r="27839" spans="1:5" x14ac:dyDescent="0.35">
      <c r="A27839" s="95"/>
      <c r="B27839" s="8"/>
      <c r="C27839" s="96"/>
      <c r="D27839" s="96"/>
      <c r="E27839" s="97"/>
    </row>
    <row r="27840" spans="1:5" x14ac:dyDescent="0.35">
      <c r="A27840" s="95"/>
      <c r="B27840" s="8"/>
      <c r="C27840" s="96"/>
      <c r="D27840" s="96"/>
      <c r="E27840" s="97"/>
    </row>
    <row r="27841" spans="1:5" x14ac:dyDescent="0.35">
      <c r="A27841" s="95"/>
      <c r="B27841" s="8"/>
      <c r="C27841" s="96"/>
      <c r="D27841" s="96"/>
      <c r="E27841" s="97"/>
    </row>
    <row r="27842" spans="1:5" x14ac:dyDescent="0.35">
      <c r="A27842" s="95"/>
      <c r="B27842" s="8"/>
      <c r="C27842" s="96"/>
      <c r="D27842" s="96"/>
      <c r="E27842" s="97"/>
    </row>
    <row r="27843" spans="1:5" x14ac:dyDescent="0.35">
      <c r="A27843" s="95"/>
      <c r="B27843" s="8"/>
      <c r="C27843" s="96"/>
      <c r="D27843" s="96"/>
      <c r="E27843" s="97"/>
    </row>
    <row r="27844" spans="1:5" x14ac:dyDescent="0.35">
      <c r="A27844" s="95"/>
      <c r="B27844" s="8"/>
      <c r="C27844" s="96"/>
      <c r="D27844" s="96"/>
      <c r="E27844" s="97"/>
    </row>
    <row r="27845" spans="1:5" x14ac:dyDescent="0.35">
      <c r="A27845" s="95"/>
      <c r="B27845" s="8"/>
      <c r="C27845" s="96"/>
      <c r="D27845" s="96"/>
      <c r="E27845" s="97"/>
    </row>
    <row r="27846" spans="1:5" x14ac:dyDescent="0.35">
      <c r="A27846" s="95"/>
      <c r="B27846" s="8"/>
      <c r="C27846" s="96"/>
      <c r="D27846" s="96"/>
      <c r="E27846" s="97"/>
    </row>
    <row r="27847" spans="1:5" x14ac:dyDescent="0.35">
      <c r="A27847" s="95"/>
      <c r="B27847" s="8"/>
      <c r="C27847" s="96"/>
      <c r="D27847" s="96"/>
      <c r="E27847" s="97"/>
    </row>
    <row r="27848" spans="1:5" x14ac:dyDescent="0.35">
      <c r="A27848" s="95"/>
      <c r="B27848" s="8"/>
      <c r="C27848" s="96"/>
      <c r="D27848" s="96"/>
      <c r="E27848" s="97"/>
    </row>
    <row r="27849" spans="1:5" x14ac:dyDescent="0.35">
      <c r="A27849" s="95"/>
      <c r="B27849" s="8"/>
      <c r="C27849" s="96"/>
      <c r="D27849" s="96"/>
      <c r="E27849" s="97"/>
    </row>
    <row r="27850" spans="1:5" x14ac:dyDescent="0.35">
      <c r="A27850" s="95"/>
      <c r="B27850" s="8"/>
      <c r="C27850" s="96"/>
      <c r="D27850" s="96"/>
      <c r="E27850" s="97"/>
    </row>
    <row r="27851" spans="1:5" x14ac:dyDescent="0.35">
      <c r="A27851" s="95"/>
      <c r="B27851" s="8"/>
      <c r="C27851" s="96"/>
      <c r="D27851" s="96"/>
      <c r="E27851" s="97"/>
    </row>
    <row r="27852" spans="1:5" x14ac:dyDescent="0.35">
      <c r="A27852" s="95"/>
      <c r="B27852" s="8"/>
      <c r="C27852" s="96"/>
      <c r="D27852" s="96"/>
      <c r="E27852" s="97"/>
    </row>
    <row r="27853" spans="1:5" x14ac:dyDescent="0.35">
      <c r="A27853" s="95"/>
      <c r="B27853" s="8"/>
      <c r="C27853" s="96"/>
      <c r="D27853" s="96"/>
      <c r="E27853" s="97"/>
    </row>
    <row r="27854" spans="1:5" x14ac:dyDescent="0.35">
      <c r="A27854" s="95"/>
      <c r="B27854" s="8"/>
      <c r="C27854" s="96"/>
      <c r="D27854" s="96"/>
      <c r="E27854" s="97"/>
    </row>
    <row r="27855" spans="1:5" x14ac:dyDescent="0.35">
      <c r="A27855" s="95"/>
      <c r="B27855" s="8"/>
      <c r="C27855" s="96"/>
      <c r="D27855" s="96"/>
      <c r="E27855" s="97"/>
    </row>
    <row r="27856" spans="1:5" x14ac:dyDescent="0.35">
      <c r="A27856" s="95"/>
      <c r="B27856" s="8"/>
      <c r="C27856" s="96"/>
      <c r="D27856" s="96"/>
      <c r="E27856" s="97"/>
    </row>
    <row r="27857" spans="1:5" x14ac:dyDescent="0.35">
      <c r="A27857" s="95"/>
      <c r="B27857" s="8"/>
      <c r="C27857" s="96"/>
      <c r="D27857" s="96"/>
      <c r="E27857" s="97"/>
    </row>
    <row r="27858" spans="1:5" x14ac:dyDescent="0.35">
      <c r="A27858" s="95"/>
      <c r="B27858" s="8"/>
      <c r="C27858" s="96"/>
      <c r="D27858" s="96"/>
      <c r="E27858" s="97"/>
    </row>
    <row r="27859" spans="1:5" x14ac:dyDescent="0.35">
      <c r="A27859" s="95"/>
      <c r="B27859" s="8"/>
      <c r="C27859" s="96"/>
      <c r="D27859" s="96"/>
      <c r="E27859" s="97"/>
    </row>
    <row r="27860" spans="1:5" x14ac:dyDescent="0.35">
      <c r="A27860" s="95"/>
      <c r="B27860" s="8"/>
      <c r="C27860" s="96"/>
      <c r="D27860" s="96"/>
      <c r="E27860" s="97"/>
    </row>
    <row r="27861" spans="1:5" x14ac:dyDescent="0.35">
      <c r="A27861" s="95"/>
      <c r="B27861" s="8"/>
      <c r="C27861" s="96"/>
      <c r="D27861" s="96"/>
      <c r="E27861" s="97"/>
    </row>
    <row r="27862" spans="1:5" x14ac:dyDescent="0.35">
      <c r="A27862" s="95"/>
      <c r="B27862" s="8"/>
      <c r="C27862" s="96"/>
      <c r="D27862" s="96"/>
      <c r="E27862" s="97"/>
    </row>
    <row r="27863" spans="1:5" x14ac:dyDescent="0.35">
      <c r="A27863" s="95"/>
      <c r="B27863" s="8"/>
      <c r="C27863" s="96"/>
      <c r="D27863" s="96"/>
      <c r="E27863" s="97"/>
    </row>
    <row r="27864" spans="1:5" x14ac:dyDescent="0.35">
      <c r="A27864" s="95"/>
      <c r="B27864" s="8"/>
      <c r="C27864" s="96"/>
      <c r="D27864" s="96"/>
      <c r="E27864" s="97"/>
    </row>
    <row r="27865" spans="1:5" x14ac:dyDescent="0.35">
      <c r="A27865" s="95"/>
      <c r="B27865" s="8"/>
      <c r="C27865" s="96"/>
      <c r="D27865" s="96"/>
      <c r="E27865" s="97"/>
    </row>
    <row r="27866" spans="1:5" x14ac:dyDescent="0.35">
      <c r="A27866" s="95"/>
      <c r="B27866" s="8"/>
      <c r="C27866" s="96"/>
      <c r="D27866" s="96"/>
      <c r="E27866" s="97"/>
    </row>
    <row r="27867" spans="1:5" x14ac:dyDescent="0.35">
      <c r="A27867" s="95"/>
      <c r="B27867" s="8"/>
      <c r="C27867" s="96"/>
      <c r="D27867" s="96"/>
      <c r="E27867" s="97"/>
    </row>
    <row r="27868" spans="1:5" x14ac:dyDescent="0.35">
      <c r="A27868" s="95"/>
      <c r="B27868" s="8"/>
      <c r="C27868" s="96"/>
      <c r="D27868" s="96"/>
      <c r="E27868" s="97"/>
    </row>
    <row r="27869" spans="1:5" x14ac:dyDescent="0.35">
      <c r="A27869" s="95"/>
      <c r="B27869" s="8"/>
      <c r="C27869" s="96"/>
      <c r="D27869" s="96"/>
      <c r="E27869" s="97"/>
    </row>
    <row r="27870" spans="1:5" x14ac:dyDescent="0.35">
      <c r="A27870" s="95"/>
      <c r="B27870" s="8"/>
      <c r="C27870" s="96"/>
      <c r="D27870" s="96"/>
      <c r="E27870" s="97"/>
    </row>
    <row r="27871" spans="1:5" x14ac:dyDescent="0.35">
      <c r="A27871" s="95"/>
      <c r="B27871" s="8"/>
      <c r="C27871" s="96"/>
      <c r="D27871" s="96"/>
      <c r="E27871" s="97"/>
    </row>
    <row r="27872" spans="1:5" x14ac:dyDescent="0.35">
      <c r="A27872" s="95"/>
      <c r="B27872" s="8"/>
      <c r="C27872" s="96"/>
      <c r="D27872" s="96"/>
      <c r="E27872" s="97"/>
    </row>
    <row r="27873" spans="1:5" x14ac:dyDescent="0.35">
      <c r="A27873" s="95"/>
      <c r="B27873" s="8"/>
      <c r="C27873" s="96"/>
      <c r="D27873" s="96"/>
      <c r="E27873" s="97"/>
    </row>
    <row r="27874" spans="1:5" x14ac:dyDescent="0.35">
      <c r="A27874" s="95"/>
      <c r="B27874" s="8"/>
      <c r="C27874" s="96"/>
      <c r="D27874" s="96"/>
      <c r="E27874" s="97"/>
    </row>
    <row r="27875" spans="1:5" x14ac:dyDescent="0.35">
      <c r="A27875" s="95"/>
      <c r="B27875" s="8"/>
      <c r="C27875" s="96"/>
      <c r="D27875" s="96"/>
      <c r="E27875" s="97"/>
    </row>
    <row r="27876" spans="1:5" x14ac:dyDescent="0.35">
      <c r="A27876" s="95"/>
      <c r="B27876" s="8"/>
      <c r="C27876" s="96"/>
      <c r="D27876" s="96"/>
      <c r="E27876" s="97"/>
    </row>
    <row r="27877" spans="1:5" x14ac:dyDescent="0.35">
      <c r="A27877" s="95"/>
      <c r="B27877" s="8"/>
      <c r="C27877" s="96"/>
      <c r="D27877" s="96"/>
      <c r="E27877" s="97"/>
    </row>
    <row r="27878" spans="1:5" x14ac:dyDescent="0.35">
      <c r="A27878" s="95"/>
      <c r="B27878" s="8"/>
      <c r="C27878" s="96"/>
      <c r="D27878" s="96"/>
      <c r="E27878" s="97"/>
    </row>
    <row r="27879" spans="1:5" x14ac:dyDescent="0.35">
      <c r="A27879" s="95"/>
      <c r="B27879" s="8"/>
      <c r="C27879" s="96"/>
      <c r="D27879" s="96"/>
      <c r="E27879" s="97"/>
    </row>
    <row r="27880" spans="1:5" x14ac:dyDescent="0.35">
      <c r="A27880" s="95"/>
      <c r="B27880" s="8"/>
      <c r="C27880" s="96"/>
      <c r="D27880" s="96"/>
      <c r="E27880" s="97"/>
    </row>
    <row r="27881" spans="1:5" x14ac:dyDescent="0.35">
      <c r="A27881" s="95"/>
      <c r="B27881" s="8"/>
      <c r="C27881" s="96"/>
      <c r="D27881" s="96"/>
      <c r="E27881" s="97"/>
    </row>
    <row r="27882" spans="1:5" x14ac:dyDescent="0.35">
      <c r="A27882" s="95"/>
      <c r="B27882" s="8"/>
      <c r="C27882" s="96"/>
      <c r="D27882" s="96"/>
      <c r="E27882" s="97"/>
    </row>
    <row r="27883" spans="1:5" x14ac:dyDescent="0.35">
      <c r="A27883" s="95"/>
      <c r="B27883" s="8"/>
      <c r="C27883" s="96"/>
      <c r="D27883" s="96"/>
      <c r="E27883" s="97"/>
    </row>
    <row r="27884" spans="1:5" x14ac:dyDescent="0.35">
      <c r="A27884" s="95"/>
      <c r="B27884" s="8"/>
      <c r="C27884" s="96"/>
      <c r="D27884" s="96"/>
      <c r="E27884" s="97"/>
    </row>
    <row r="27885" spans="1:5" x14ac:dyDescent="0.35">
      <c r="A27885" s="95"/>
      <c r="B27885" s="8"/>
      <c r="C27885" s="96"/>
      <c r="D27885" s="96"/>
      <c r="E27885" s="97"/>
    </row>
    <row r="27886" spans="1:5" x14ac:dyDescent="0.35">
      <c r="A27886" s="95"/>
      <c r="B27886" s="8"/>
      <c r="C27886" s="96"/>
      <c r="D27886" s="96"/>
      <c r="E27886" s="97"/>
    </row>
    <row r="27887" spans="1:5" x14ac:dyDescent="0.35">
      <c r="A27887" s="95"/>
      <c r="B27887" s="8"/>
      <c r="C27887" s="96"/>
      <c r="D27887" s="96"/>
      <c r="E27887" s="97"/>
    </row>
    <row r="27888" spans="1:5" x14ac:dyDescent="0.35">
      <c r="A27888" s="95"/>
      <c r="B27888" s="8"/>
      <c r="C27888" s="96"/>
      <c r="D27888" s="96"/>
      <c r="E27888" s="97"/>
    </row>
    <row r="27889" spans="1:5" x14ac:dyDescent="0.35">
      <c r="A27889" s="95"/>
      <c r="B27889" s="8"/>
      <c r="C27889" s="96"/>
      <c r="D27889" s="96"/>
      <c r="E27889" s="97"/>
    </row>
    <row r="27890" spans="1:5" x14ac:dyDescent="0.35">
      <c r="A27890" s="95"/>
      <c r="B27890" s="8"/>
      <c r="C27890" s="96"/>
      <c r="D27890" s="96"/>
      <c r="E27890" s="97"/>
    </row>
    <row r="27891" spans="1:5" x14ac:dyDescent="0.35">
      <c r="A27891" s="95"/>
      <c r="B27891" s="8"/>
      <c r="C27891" s="96"/>
      <c r="D27891" s="96"/>
      <c r="E27891" s="97"/>
    </row>
    <row r="27892" spans="1:5" x14ac:dyDescent="0.35">
      <c r="A27892" s="95"/>
      <c r="B27892" s="8"/>
      <c r="C27892" s="96"/>
      <c r="D27892" s="96"/>
      <c r="E27892" s="97"/>
    </row>
    <row r="27893" spans="1:5" x14ac:dyDescent="0.35">
      <c r="A27893" s="95"/>
      <c r="B27893" s="8"/>
      <c r="C27893" s="96"/>
      <c r="D27893" s="96"/>
      <c r="E27893" s="97"/>
    </row>
    <row r="27894" spans="1:5" x14ac:dyDescent="0.35">
      <c r="A27894" s="95"/>
      <c r="B27894" s="8"/>
      <c r="C27894" s="96"/>
      <c r="D27894" s="96"/>
      <c r="E27894" s="97"/>
    </row>
    <row r="27895" spans="1:5" x14ac:dyDescent="0.35">
      <c r="A27895" s="95"/>
      <c r="B27895" s="8"/>
      <c r="C27895" s="96"/>
      <c r="D27895" s="96"/>
      <c r="E27895" s="97"/>
    </row>
    <row r="27896" spans="1:5" x14ac:dyDescent="0.35">
      <c r="A27896" s="95"/>
      <c r="B27896" s="8"/>
      <c r="C27896" s="96"/>
      <c r="D27896" s="96"/>
      <c r="E27896" s="97"/>
    </row>
    <row r="27897" spans="1:5" x14ac:dyDescent="0.35">
      <c r="A27897" s="95"/>
      <c r="B27897" s="8"/>
      <c r="C27897" s="96"/>
      <c r="D27897" s="96"/>
      <c r="E27897" s="97"/>
    </row>
    <row r="27898" spans="1:5" x14ac:dyDescent="0.35">
      <c r="A27898" s="95"/>
      <c r="B27898" s="8"/>
      <c r="C27898" s="96"/>
      <c r="D27898" s="96"/>
      <c r="E27898" s="97"/>
    </row>
    <row r="27899" spans="1:5" x14ac:dyDescent="0.35">
      <c r="A27899" s="95"/>
      <c r="B27899" s="8"/>
      <c r="C27899" s="96"/>
      <c r="D27899" s="96"/>
      <c r="E27899" s="97"/>
    </row>
    <row r="27900" spans="1:5" x14ac:dyDescent="0.35">
      <c r="A27900" s="95"/>
      <c r="B27900" s="8"/>
      <c r="C27900" s="96"/>
      <c r="D27900" s="96"/>
      <c r="E27900" s="97"/>
    </row>
    <row r="27901" spans="1:5" x14ac:dyDescent="0.35">
      <c r="A27901" s="95"/>
      <c r="B27901" s="8"/>
      <c r="C27901" s="96"/>
      <c r="D27901" s="96"/>
      <c r="E27901" s="97"/>
    </row>
    <row r="27902" spans="1:5" x14ac:dyDescent="0.35">
      <c r="A27902" s="95"/>
      <c r="B27902" s="8"/>
      <c r="C27902" s="96"/>
      <c r="D27902" s="96"/>
      <c r="E27902" s="97"/>
    </row>
    <row r="27903" spans="1:5" x14ac:dyDescent="0.35">
      <c r="A27903" s="95"/>
      <c r="B27903" s="8"/>
      <c r="C27903" s="96"/>
      <c r="D27903" s="96"/>
      <c r="E27903" s="97"/>
    </row>
    <row r="27904" spans="1:5" x14ac:dyDescent="0.35">
      <c r="A27904" s="95"/>
      <c r="B27904" s="8"/>
      <c r="C27904" s="96"/>
      <c r="D27904" s="96"/>
      <c r="E27904" s="97"/>
    </row>
    <row r="27905" spans="1:5" x14ac:dyDescent="0.35">
      <c r="A27905" s="95"/>
      <c r="B27905" s="8"/>
      <c r="C27905" s="96"/>
      <c r="D27905" s="96"/>
      <c r="E27905" s="97"/>
    </row>
    <row r="27906" spans="1:5" x14ac:dyDescent="0.35">
      <c r="A27906" s="95"/>
      <c r="B27906" s="8"/>
      <c r="C27906" s="96"/>
      <c r="D27906" s="96"/>
      <c r="E27906" s="97"/>
    </row>
    <row r="27907" spans="1:5" x14ac:dyDescent="0.35">
      <c r="A27907" s="95"/>
      <c r="B27907" s="8"/>
      <c r="C27907" s="96"/>
      <c r="D27907" s="96"/>
      <c r="E27907" s="97"/>
    </row>
    <row r="27908" spans="1:5" x14ac:dyDescent="0.35">
      <c r="A27908" s="95"/>
      <c r="B27908" s="8"/>
      <c r="C27908" s="96"/>
      <c r="D27908" s="96"/>
      <c r="E27908" s="97"/>
    </row>
    <row r="27909" spans="1:5" x14ac:dyDescent="0.35">
      <c r="A27909" s="95"/>
      <c r="B27909" s="8"/>
      <c r="C27909" s="96"/>
      <c r="D27909" s="96"/>
      <c r="E27909" s="97"/>
    </row>
    <row r="27910" spans="1:5" x14ac:dyDescent="0.35">
      <c r="A27910" s="95"/>
      <c r="B27910" s="8"/>
      <c r="C27910" s="96"/>
      <c r="D27910" s="96"/>
      <c r="E27910" s="97"/>
    </row>
    <row r="27911" spans="1:5" x14ac:dyDescent="0.35">
      <c r="A27911" s="95"/>
      <c r="B27911" s="8"/>
      <c r="C27911" s="96"/>
      <c r="D27911" s="96"/>
      <c r="E27911" s="97"/>
    </row>
    <row r="27912" spans="1:5" x14ac:dyDescent="0.35">
      <c r="A27912" s="95"/>
      <c r="B27912" s="8"/>
      <c r="C27912" s="96"/>
      <c r="D27912" s="96"/>
      <c r="E27912" s="97"/>
    </row>
    <row r="27913" spans="1:5" x14ac:dyDescent="0.35">
      <c r="A27913" s="95"/>
      <c r="B27913" s="8"/>
      <c r="C27913" s="96"/>
      <c r="D27913" s="96"/>
      <c r="E27913" s="97"/>
    </row>
    <row r="27914" spans="1:5" x14ac:dyDescent="0.35">
      <c r="A27914" s="95"/>
      <c r="B27914" s="8"/>
      <c r="C27914" s="96"/>
      <c r="D27914" s="96"/>
      <c r="E27914" s="97"/>
    </row>
    <row r="27915" spans="1:5" x14ac:dyDescent="0.35">
      <c r="A27915" s="95"/>
      <c r="B27915" s="8"/>
      <c r="C27915" s="96"/>
      <c r="D27915" s="96"/>
      <c r="E27915" s="97"/>
    </row>
    <row r="27916" spans="1:5" x14ac:dyDescent="0.35">
      <c r="A27916" s="95"/>
      <c r="B27916" s="8"/>
      <c r="C27916" s="96"/>
      <c r="D27916" s="96"/>
      <c r="E27916" s="97"/>
    </row>
    <row r="27917" spans="1:5" x14ac:dyDescent="0.35">
      <c r="A27917" s="95"/>
      <c r="B27917" s="8"/>
      <c r="C27917" s="96"/>
      <c r="D27917" s="96"/>
      <c r="E27917" s="97"/>
    </row>
    <row r="27918" spans="1:5" x14ac:dyDescent="0.35">
      <c r="A27918" s="95"/>
      <c r="B27918" s="8"/>
      <c r="C27918" s="96"/>
      <c r="D27918" s="96"/>
      <c r="E27918" s="97"/>
    </row>
    <row r="27919" spans="1:5" x14ac:dyDescent="0.35">
      <c r="A27919" s="95"/>
      <c r="B27919" s="8"/>
      <c r="C27919" s="96"/>
      <c r="D27919" s="96"/>
      <c r="E27919" s="97"/>
    </row>
    <row r="27920" spans="1:5" x14ac:dyDescent="0.35">
      <c r="A27920" s="95"/>
      <c r="B27920" s="8"/>
      <c r="C27920" s="96"/>
      <c r="D27920" s="96"/>
      <c r="E27920" s="97"/>
    </row>
    <row r="27921" spans="1:5" x14ac:dyDescent="0.35">
      <c r="A27921" s="95"/>
      <c r="B27921" s="8"/>
      <c r="C27921" s="96"/>
      <c r="D27921" s="96"/>
      <c r="E27921" s="97"/>
    </row>
    <row r="27922" spans="1:5" x14ac:dyDescent="0.35">
      <c r="A27922" s="95"/>
      <c r="B27922" s="8"/>
      <c r="C27922" s="96"/>
      <c r="D27922" s="96"/>
      <c r="E27922" s="97"/>
    </row>
    <row r="27923" spans="1:5" x14ac:dyDescent="0.35">
      <c r="A27923" s="95"/>
      <c r="B27923" s="8"/>
      <c r="C27923" s="96"/>
      <c r="D27923" s="96"/>
      <c r="E27923" s="97"/>
    </row>
    <row r="27924" spans="1:5" x14ac:dyDescent="0.35">
      <c r="A27924" s="95"/>
      <c r="B27924" s="8"/>
      <c r="C27924" s="96"/>
      <c r="D27924" s="96"/>
      <c r="E27924" s="97"/>
    </row>
    <row r="27925" spans="1:5" x14ac:dyDescent="0.35">
      <c r="A27925" s="95"/>
      <c r="B27925" s="8"/>
      <c r="C27925" s="96"/>
      <c r="D27925" s="96"/>
      <c r="E27925" s="97"/>
    </row>
    <row r="27926" spans="1:5" x14ac:dyDescent="0.35">
      <c r="A27926" s="95"/>
      <c r="B27926" s="8"/>
      <c r="C27926" s="96"/>
      <c r="D27926" s="96"/>
      <c r="E27926" s="97"/>
    </row>
    <row r="27927" spans="1:5" x14ac:dyDescent="0.35">
      <c r="A27927" s="95"/>
      <c r="B27927" s="8"/>
      <c r="C27927" s="96"/>
      <c r="D27927" s="96"/>
      <c r="E27927" s="97"/>
    </row>
    <row r="27928" spans="1:5" x14ac:dyDescent="0.35">
      <c r="A27928" s="95"/>
      <c r="B27928" s="8"/>
      <c r="C27928" s="96"/>
      <c r="D27928" s="96"/>
      <c r="E27928" s="97"/>
    </row>
    <row r="27929" spans="1:5" x14ac:dyDescent="0.35">
      <c r="A27929" s="95"/>
      <c r="B27929" s="8"/>
      <c r="C27929" s="96"/>
      <c r="D27929" s="96"/>
      <c r="E27929" s="97"/>
    </row>
    <row r="27930" spans="1:5" x14ac:dyDescent="0.35">
      <c r="A27930" s="95"/>
      <c r="B27930" s="8"/>
      <c r="C27930" s="96"/>
      <c r="D27930" s="96"/>
      <c r="E27930" s="97"/>
    </row>
    <row r="27931" spans="1:5" x14ac:dyDescent="0.35">
      <c r="A27931" s="95"/>
      <c r="B27931" s="8"/>
      <c r="C27931" s="96"/>
      <c r="D27931" s="96"/>
      <c r="E27931" s="97"/>
    </row>
    <row r="27932" spans="1:5" x14ac:dyDescent="0.35">
      <c r="A27932" s="95"/>
      <c r="B27932" s="8"/>
      <c r="C27932" s="96"/>
      <c r="D27932" s="96"/>
      <c r="E27932" s="97"/>
    </row>
    <row r="27933" spans="1:5" x14ac:dyDescent="0.35">
      <c r="A27933" s="95"/>
      <c r="B27933" s="8"/>
      <c r="C27933" s="96"/>
      <c r="D27933" s="96"/>
      <c r="E27933" s="97"/>
    </row>
    <row r="27934" spans="1:5" x14ac:dyDescent="0.35">
      <c r="A27934" s="95"/>
      <c r="B27934" s="8"/>
      <c r="C27934" s="96"/>
      <c r="D27934" s="96"/>
      <c r="E27934" s="97"/>
    </row>
    <row r="27935" spans="1:5" x14ac:dyDescent="0.35">
      <c r="A27935" s="95"/>
      <c r="B27935" s="8"/>
      <c r="C27935" s="96"/>
      <c r="D27935" s="96"/>
      <c r="E27935" s="97"/>
    </row>
    <row r="27936" spans="1:5" x14ac:dyDescent="0.35">
      <c r="A27936" s="95"/>
      <c r="B27936" s="8"/>
      <c r="C27936" s="96"/>
      <c r="D27936" s="96"/>
      <c r="E27936" s="97"/>
    </row>
    <row r="27937" spans="1:5" x14ac:dyDescent="0.35">
      <c r="A27937" s="95"/>
      <c r="B27937" s="8"/>
      <c r="C27937" s="96"/>
      <c r="D27937" s="96"/>
      <c r="E27937" s="97"/>
    </row>
    <row r="27938" spans="1:5" x14ac:dyDescent="0.35">
      <c r="A27938" s="95"/>
      <c r="B27938" s="8"/>
      <c r="C27938" s="96"/>
      <c r="D27938" s="96"/>
      <c r="E27938" s="97"/>
    </row>
    <row r="27939" spans="1:5" x14ac:dyDescent="0.35">
      <c r="A27939" s="95"/>
      <c r="B27939" s="8"/>
      <c r="C27939" s="96"/>
      <c r="D27939" s="96"/>
      <c r="E27939" s="97"/>
    </row>
    <row r="27940" spans="1:5" x14ac:dyDescent="0.35">
      <c r="A27940" s="95"/>
      <c r="B27940" s="8"/>
      <c r="C27940" s="96"/>
      <c r="D27940" s="96"/>
      <c r="E27940" s="97"/>
    </row>
    <row r="27941" spans="1:5" x14ac:dyDescent="0.35">
      <c r="A27941" s="95"/>
      <c r="B27941" s="8"/>
      <c r="C27941" s="96"/>
      <c r="D27941" s="96"/>
      <c r="E27941" s="97"/>
    </row>
    <row r="27942" spans="1:5" x14ac:dyDescent="0.35">
      <c r="A27942" s="95"/>
      <c r="B27942" s="8"/>
      <c r="C27942" s="96"/>
      <c r="D27942" s="96"/>
      <c r="E27942" s="97"/>
    </row>
    <row r="27943" spans="1:5" x14ac:dyDescent="0.35">
      <c r="A27943" s="95"/>
      <c r="B27943" s="8"/>
      <c r="C27943" s="96"/>
      <c r="D27943" s="96"/>
      <c r="E27943" s="97"/>
    </row>
    <row r="27944" spans="1:5" x14ac:dyDescent="0.35">
      <c r="A27944" s="95"/>
      <c r="B27944" s="8"/>
      <c r="C27944" s="96"/>
      <c r="D27944" s="96"/>
      <c r="E27944" s="97"/>
    </row>
    <row r="27945" spans="1:5" x14ac:dyDescent="0.35">
      <c r="A27945" s="95"/>
      <c r="B27945" s="8"/>
      <c r="C27945" s="96"/>
      <c r="D27945" s="96"/>
      <c r="E27945" s="97"/>
    </row>
    <row r="27946" spans="1:5" x14ac:dyDescent="0.35">
      <c r="A27946" s="95"/>
      <c r="B27946" s="8"/>
      <c r="C27946" s="96"/>
      <c r="D27946" s="96"/>
      <c r="E27946" s="97"/>
    </row>
    <row r="27947" spans="1:5" x14ac:dyDescent="0.35">
      <c r="A27947" s="95"/>
      <c r="B27947" s="8"/>
      <c r="C27947" s="96"/>
      <c r="D27947" s="96"/>
      <c r="E27947" s="97"/>
    </row>
    <row r="27948" spans="1:5" x14ac:dyDescent="0.35">
      <c r="A27948" s="95"/>
      <c r="B27948" s="8"/>
      <c r="C27948" s="96"/>
      <c r="D27948" s="96"/>
      <c r="E27948" s="97"/>
    </row>
    <row r="27949" spans="1:5" x14ac:dyDescent="0.35">
      <c r="A27949" s="95"/>
      <c r="B27949" s="8"/>
      <c r="C27949" s="96"/>
      <c r="D27949" s="96"/>
      <c r="E27949" s="97"/>
    </row>
    <row r="27950" spans="1:5" x14ac:dyDescent="0.35">
      <c r="A27950" s="95"/>
      <c r="B27950" s="8"/>
      <c r="C27950" s="96"/>
      <c r="D27950" s="96"/>
      <c r="E27950" s="97"/>
    </row>
    <row r="27951" spans="1:5" x14ac:dyDescent="0.35">
      <c r="A27951" s="95"/>
      <c r="B27951" s="8"/>
      <c r="C27951" s="96"/>
      <c r="D27951" s="96"/>
      <c r="E27951" s="97"/>
    </row>
    <row r="27952" spans="1:5" x14ac:dyDescent="0.35">
      <c r="A27952" s="95"/>
      <c r="B27952" s="8"/>
      <c r="C27952" s="96"/>
      <c r="D27952" s="96"/>
      <c r="E27952" s="97"/>
    </row>
    <row r="27953" spans="1:5" x14ac:dyDescent="0.35">
      <c r="A27953" s="95"/>
      <c r="B27953" s="8"/>
      <c r="C27953" s="96"/>
      <c r="D27953" s="96"/>
      <c r="E27953" s="97"/>
    </row>
    <row r="27954" spans="1:5" x14ac:dyDescent="0.35">
      <c r="A27954" s="95"/>
      <c r="B27954" s="8"/>
      <c r="C27954" s="96"/>
      <c r="D27954" s="96"/>
      <c r="E27954" s="97"/>
    </row>
    <row r="27955" spans="1:5" x14ac:dyDescent="0.35">
      <c r="A27955" s="95"/>
      <c r="B27955" s="8"/>
      <c r="C27955" s="96"/>
      <c r="D27955" s="96"/>
      <c r="E27955" s="97"/>
    </row>
    <row r="27956" spans="1:5" x14ac:dyDescent="0.35">
      <c r="A27956" s="95"/>
      <c r="B27956" s="8"/>
      <c r="C27956" s="96"/>
      <c r="D27956" s="96"/>
      <c r="E27956" s="97"/>
    </row>
    <row r="27957" spans="1:5" x14ac:dyDescent="0.35">
      <c r="A27957" s="95"/>
      <c r="B27957" s="8"/>
      <c r="C27957" s="96"/>
      <c r="D27957" s="96"/>
      <c r="E27957" s="97"/>
    </row>
    <row r="27958" spans="1:5" x14ac:dyDescent="0.35">
      <c r="A27958" s="95"/>
      <c r="B27958" s="8"/>
      <c r="C27958" s="96"/>
      <c r="D27958" s="96"/>
      <c r="E27958" s="97"/>
    </row>
    <row r="27959" spans="1:5" x14ac:dyDescent="0.35">
      <c r="A27959" s="95"/>
      <c r="B27959" s="8"/>
      <c r="C27959" s="96"/>
      <c r="D27959" s="96"/>
      <c r="E27959" s="97"/>
    </row>
    <row r="27960" spans="1:5" x14ac:dyDescent="0.35">
      <c r="A27960" s="95"/>
      <c r="B27960" s="8"/>
      <c r="C27960" s="96"/>
      <c r="D27960" s="96"/>
      <c r="E27960" s="97"/>
    </row>
    <row r="27961" spans="1:5" x14ac:dyDescent="0.35">
      <c r="A27961" s="95"/>
      <c r="B27961" s="8"/>
      <c r="C27961" s="96"/>
      <c r="D27961" s="96"/>
      <c r="E27961" s="97"/>
    </row>
    <row r="27962" spans="1:5" x14ac:dyDescent="0.35">
      <c r="A27962" s="95"/>
      <c r="B27962" s="8"/>
      <c r="C27962" s="96"/>
      <c r="D27962" s="96"/>
      <c r="E27962" s="97"/>
    </row>
    <row r="27963" spans="1:5" x14ac:dyDescent="0.35">
      <c r="A27963" s="95"/>
      <c r="B27963" s="8"/>
      <c r="C27963" s="96"/>
      <c r="D27963" s="96"/>
      <c r="E27963" s="97"/>
    </row>
    <row r="27964" spans="1:5" x14ac:dyDescent="0.35">
      <c r="A27964" s="95"/>
      <c r="B27964" s="8"/>
      <c r="C27964" s="96"/>
      <c r="D27964" s="96"/>
      <c r="E27964" s="97"/>
    </row>
    <row r="27965" spans="1:5" x14ac:dyDescent="0.35">
      <c r="A27965" s="95"/>
      <c r="B27965" s="8"/>
      <c r="C27965" s="96"/>
      <c r="D27965" s="96"/>
      <c r="E27965" s="97"/>
    </row>
    <row r="27966" spans="1:5" x14ac:dyDescent="0.35">
      <c r="A27966" s="95"/>
      <c r="B27966" s="8"/>
      <c r="C27966" s="96"/>
      <c r="D27966" s="96"/>
      <c r="E27966" s="97"/>
    </row>
    <row r="27967" spans="1:5" x14ac:dyDescent="0.35">
      <c r="A27967" s="95"/>
      <c r="B27967" s="8"/>
      <c r="C27967" s="96"/>
      <c r="D27967" s="96"/>
      <c r="E27967" s="97"/>
    </row>
    <row r="27968" spans="1:5" x14ac:dyDescent="0.35">
      <c r="A27968" s="95"/>
      <c r="B27968" s="8"/>
      <c r="C27968" s="96"/>
      <c r="D27968" s="96"/>
      <c r="E27968" s="97"/>
    </row>
    <row r="27969" spans="1:5" x14ac:dyDescent="0.35">
      <c r="A27969" s="95"/>
      <c r="B27969" s="8"/>
      <c r="C27969" s="96"/>
      <c r="D27969" s="96"/>
      <c r="E27969" s="97"/>
    </row>
    <row r="27970" spans="1:5" x14ac:dyDescent="0.35">
      <c r="A27970" s="95"/>
      <c r="B27970" s="8"/>
      <c r="C27970" s="96"/>
      <c r="D27970" s="96"/>
      <c r="E27970" s="97"/>
    </row>
    <row r="27971" spans="1:5" x14ac:dyDescent="0.35">
      <c r="A27971" s="95"/>
      <c r="B27971" s="8"/>
      <c r="C27971" s="96"/>
      <c r="D27971" s="96"/>
      <c r="E27971" s="97"/>
    </row>
    <row r="27972" spans="1:5" x14ac:dyDescent="0.35">
      <c r="A27972" s="95"/>
      <c r="B27972" s="8"/>
      <c r="C27972" s="96"/>
      <c r="D27972" s="96"/>
      <c r="E27972" s="97"/>
    </row>
    <row r="27973" spans="1:5" x14ac:dyDescent="0.35">
      <c r="A27973" s="95"/>
      <c r="B27973" s="8"/>
      <c r="C27973" s="96"/>
      <c r="D27973" s="96"/>
      <c r="E27973" s="97"/>
    </row>
    <row r="27974" spans="1:5" x14ac:dyDescent="0.35">
      <c r="A27974" s="95"/>
      <c r="B27974" s="8"/>
      <c r="C27974" s="96"/>
      <c r="D27974" s="96"/>
      <c r="E27974" s="97"/>
    </row>
    <row r="27975" spans="1:5" x14ac:dyDescent="0.35">
      <c r="A27975" s="95"/>
      <c r="B27975" s="8"/>
      <c r="C27975" s="96"/>
      <c r="D27975" s="96"/>
      <c r="E27975" s="97"/>
    </row>
    <row r="27976" spans="1:5" x14ac:dyDescent="0.35">
      <c r="A27976" s="95"/>
      <c r="B27976" s="8"/>
      <c r="C27976" s="96"/>
      <c r="D27976" s="96"/>
      <c r="E27976" s="97"/>
    </row>
    <row r="27977" spans="1:5" x14ac:dyDescent="0.35">
      <c r="A27977" s="95"/>
      <c r="B27977" s="8"/>
      <c r="C27977" s="96"/>
      <c r="D27977" s="96"/>
      <c r="E27977" s="97"/>
    </row>
    <row r="27978" spans="1:5" x14ac:dyDescent="0.35">
      <c r="A27978" s="95"/>
      <c r="B27978" s="8"/>
      <c r="C27978" s="96"/>
      <c r="D27978" s="96"/>
      <c r="E27978" s="97"/>
    </row>
    <row r="27979" spans="1:5" x14ac:dyDescent="0.35">
      <c r="A27979" s="95"/>
      <c r="B27979" s="8"/>
      <c r="C27979" s="96"/>
      <c r="D27979" s="96"/>
      <c r="E27979" s="97"/>
    </row>
    <row r="27980" spans="1:5" x14ac:dyDescent="0.35">
      <c r="A27980" s="95"/>
      <c r="B27980" s="8"/>
      <c r="C27980" s="96"/>
      <c r="D27980" s="96"/>
      <c r="E27980" s="97"/>
    </row>
    <row r="27981" spans="1:5" x14ac:dyDescent="0.35">
      <c r="A27981" s="95"/>
      <c r="B27981" s="8"/>
      <c r="C27981" s="96"/>
      <c r="D27981" s="96"/>
      <c r="E27981" s="97"/>
    </row>
    <row r="27982" spans="1:5" x14ac:dyDescent="0.35">
      <c r="A27982" s="95"/>
      <c r="B27982" s="8"/>
      <c r="C27982" s="96"/>
      <c r="D27982" s="96"/>
      <c r="E27982" s="97"/>
    </row>
    <row r="27983" spans="1:5" x14ac:dyDescent="0.35">
      <c r="A27983" s="95"/>
      <c r="B27983" s="8"/>
      <c r="C27983" s="96"/>
      <c r="D27983" s="96"/>
      <c r="E27983" s="97"/>
    </row>
    <row r="27984" spans="1:5" x14ac:dyDescent="0.35">
      <c r="A27984" s="95"/>
      <c r="B27984" s="8"/>
      <c r="C27984" s="96"/>
      <c r="D27984" s="96"/>
      <c r="E27984" s="97"/>
    </row>
    <row r="27985" spans="1:5" x14ac:dyDescent="0.35">
      <c r="A27985" s="95"/>
      <c r="B27985" s="8"/>
      <c r="C27985" s="96"/>
      <c r="D27985" s="96"/>
      <c r="E27985" s="97"/>
    </row>
    <row r="27986" spans="1:5" x14ac:dyDescent="0.35">
      <c r="A27986" s="95"/>
      <c r="B27986" s="8"/>
      <c r="C27986" s="96"/>
      <c r="D27986" s="96"/>
      <c r="E27986" s="97"/>
    </row>
    <row r="27987" spans="1:5" x14ac:dyDescent="0.35">
      <c r="A27987" s="95"/>
      <c r="B27987" s="8"/>
      <c r="C27987" s="96"/>
      <c r="D27987" s="96"/>
      <c r="E27987" s="97"/>
    </row>
    <row r="27988" spans="1:5" x14ac:dyDescent="0.35">
      <c r="A27988" s="95"/>
      <c r="B27988" s="8"/>
      <c r="C27988" s="96"/>
      <c r="D27988" s="96"/>
      <c r="E27988" s="97"/>
    </row>
    <row r="27989" spans="1:5" x14ac:dyDescent="0.35">
      <c r="A27989" s="95"/>
      <c r="B27989" s="8"/>
      <c r="C27989" s="96"/>
      <c r="D27989" s="96"/>
      <c r="E27989" s="97"/>
    </row>
    <row r="27990" spans="1:5" x14ac:dyDescent="0.35">
      <c r="A27990" s="95"/>
      <c r="B27990" s="8"/>
      <c r="C27990" s="96"/>
      <c r="D27990" s="96"/>
      <c r="E27990" s="97"/>
    </row>
    <row r="27991" spans="1:5" x14ac:dyDescent="0.35">
      <c r="A27991" s="95"/>
      <c r="B27991" s="8"/>
      <c r="C27991" s="96"/>
      <c r="D27991" s="96"/>
      <c r="E27991" s="97"/>
    </row>
    <row r="27992" spans="1:5" x14ac:dyDescent="0.35">
      <c r="A27992" s="95"/>
      <c r="B27992" s="8"/>
      <c r="C27992" s="96"/>
      <c r="D27992" s="96"/>
      <c r="E27992" s="97"/>
    </row>
    <row r="27993" spans="1:5" x14ac:dyDescent="0.35">
      <c r="A27993" s="95"/>
      <c r="B27993" s="8"/>
      <c r="C27993" s="96"/>
      <c r="D27993" s="96"/>
      <c r="E27993" s="97"/>
    </row>
    <row r="27994" spans="1:5" x14ac:dyDescent="0.35">
      <c r="A27994" s="95"/>
      <c r="B27994" s="8"/>
      <c r="C27994" s="96"/>
      <c r="D27994" s="96"/>
      <c r="E27994" s="97"/>
    </row>
    <row r="27995" spans="1:5" x14ac:dyDescent="0.35">
      <c r="A27995" s="95"/>
      <c r="B27995" s="8"/>
      <c r="C27995" s="96"/>
      <c r="D27995" s="96"/>
      <c r="E27995" s="97"/>
    </row>
    <row r="27996" spans="1:5" x14ac:dyDescent="0.35">
      <c r="A27996" s="95"/>
      <c r="B27996" s="8"/>
      <c r="C27996" s="96"/>
      <c r="D27996" s="96"/>
      <c r="E27996" s="97"/>
    </row>
    <row r="27997" spans="1:5" x14ac:dyDescent="0.35">
      <c r="A27997" s="95"/>
      <c r="B27997" s="8"/>
      <c r="C27997" s="96"/>
      <c r="D27997" s="96"/>
      <c r="E27997" s="97"/>
    </row>
    <row r="27998" spans="1:5" x14ac:dyDescent="0.35">
      <c r="A27998" s="95"/>
      <c r="B27998" s="8"/>
      <c r="C27998" s="96"/>
      <c r="D27998" s="96"/>
      <c r="E27998" s="97"/>
    </row>
    <row r="27999" spans="1:5" x14ac:dyDescent="0.35">
      <c r="A27999" s="95"/>
      <c r="B27999" s="8"/>
      <c r="C27999" s="96"/>
      <c r="D27999" s="96"/>
      <c r="E27999" s="97"/>
    </row>
    <row r="28000" spans="1:5" x14ac:dyDescent="0.35">
      <c r="A28000" s="95"/>
      <c r="B28000" s="8"/>
      <c r="C28000" s="96"/>
      <c r="D28000" s="96"/>
      <c r="E28000" s="97"/>
    </row>
    <row r="28001" spans="1:5" x14ac:dyDescent="0.35">
      <c r="A28001" s="95"/>
      <c r="B28001" s="8"/>
      <c r="C28001" s="96"/>
      <c r="D28001" s="96"/>
      <c r="E28001" s="97"/>
    </row>
    <row r="28002" spans="1:5" x14ac:dyDescent="0.35">
      <c r="A28002" s="95"/>
      <c r="B28002" s="8"/>
      <c r="C28002" s="96"/>
      <c r="D28002" s="96"/>
      <c r="E28002" s="97"/>
    </row>
    <row r="28003" spans="1:5" x14ac:dyDescent="0.35">
      <c r="A28003" s="95"/>
      <c r="B28003" s="8"/>
      <c r="C28003" s="96"/>
      <c r="D28003" s="96"/>
      <c r="E28003" s="97"/>
    </row>
    <row r="28004" spans="1:5" x14ac:dyDescent="0.35">
      <c r="A28004" s="95"/>
      <c r="B28004" s="8"/>
      <c r="C28004" s="96"/>
      <c r="D28004" s="96"/>
      <c r="E28004" s="97"/>
    </row>
    <row r="28005" spans="1:5" x14ac:dyDescent="0.35">
      <c r="A28005" s="95"/>
      <c r="B28005" s="8"/>
      <c r="C28005" s="96"/>
      <c r="D28005" s="96"/>
      <c r="E28005" s="97"/>
    </row>
    <row r="28006" spans="1:5" x14ac:dyDescent="0.35">
      <c r="A28006" s="95"/>
      <c r="B28006" s="8"/>
      <c r="C28006" s="96"/>
      <c r="D28006" s="96"/>
      <c r="E28006" s="97"/>
    </row>
    <row r="28007" spans="1:5" x14ac:dyDescent="0.35">
      <c r="A28007" s="95"/>
      <c r="B28007" s="8"/>
      <c r="C28007" s="96"/>
      <c r="D28007" s="96"/>
      <c r="E28007" s="97"/>
    </row>
    <row r="28008" spans="1:5" x14ac:dyDescent="0.35">
      <c r="A28008" s="95"/>
      <c r="B28008" s="8"/>
      <c r="C28008" s="96"/>
      <c r="D28008" s="96"/>
      <c r="E28008" s="97"/>
    </row>
    <row r="28009" spans="1:5" x14ac:dyDescent="0.35">
      <c r="A28009" s="95"/>
      <c r="B28009" s="8"/>
      <c r="C28009" s="96"/>
      <c r="D28009" s="96"/>
      <c r="E28009" s="97"/>
    </row>
    <row r="28010" spans="1:5" x14ac:dyDescent="0.35">
      <c r="A28010" s="95"/>
      <c r="B28010" s="8"/>
      <c r="C28010" s="96"/>
      <c r="D28010" s="96"/>
      <c r="E28010" s="97"/>
    </row>
    <row r="28011" spans="1:5" x14ac:dyDescent="0.35">
      <c r="A28011" s="95"/>
      <c r="B28011" s="8"/>
      <c r="C28011" s="96"/>
      <c r="D28011" s="96"/>
      <c r="E28011" s="97"/>
    </row>
    <row r="28012" spans="1:5" x14ac:dyDescent="0.35">
      <c r="A28012" s="95"/>
      <c r="B28012" s="8"/>
      <c r="C28012" s="96"/>
      <c r="D28012" s="96"/>
      <c r="E28012" s="97"/>
    </row>
    <row r="28013" spans="1:5" x14ac:dyDescent="0.35">
      <c r="A28013" s="95"/>
      <c r="B28013" s="8"/>
      <c r="C28013" s="96"/>
      <c r="D28013" s="96"/>
      <c r="E28013" s="97"/>
    </row>
    <row r="28014" spans="1:5" x14ac:dyDescent="0.35">
      <c r="A28014" s="95"/>
      <c r="B28014" s="8"/>
      <c r="C28014" s="96"/>
      <c r="D28014" s="96"/>
      <c r="E28014" s="97"/>
    </row>
    <row r="28015" spans="1:5" x14ac:dyDescent="0.35">
      <c r="A28015" s="95"/>
      <c r="B28015" s="8"/>
      <c r="C28015" s="96"/>
      <c r="D28015" s="96"/>
      <c r="E28015" s="97"/>
    </row>
    <row r="28016" spans="1:5" x14ac:dyDescent="0.35">
      <c r="A28016" s="95"/>
      <c r="B28016" s="8"/>
      <c r="C28016" s="96"/>
      <c r="D28016" s="96"/>
      <c r="E28016" s="97"/>
    </row>
    <row r="28017" spans="1:5" x14ac:dyDescent="0.35">
      <c r="A28017" s="95"/>
      <c r="B28017" s="8"/>
      <c r="C28017" s="96"/>
      <c r="D28017" s="96"/>
      <c r="E28017" s="97"/>
    </row>
    <row r="28018" spans="1:5" x14ac:dyDescent="0.35">
      <c r="A28018" s="95"/>
      <c r="B28018" s="8"/>
      <c r="C28018" s="96"/>
      <c r="D28018" s="96"/>
      <c r="E28018" s="97"/>
    </row>
    <row r="28019" spans="1:5" x14ac:dyDescent="0.35">
      <c r="A28019" s="95"/>
      <c r="B28019" s="8"/>
      <c r="C28019" s="96"/>
      <c r="D28019" s="96"/>
      <c r="E28019" s="97"/>
    </row>
    <row r="28020" spans="1:5" x14ac:dyDescent="0.35">
      <c r="A28020" s="95"/>
      <c r="B28020" s="8"/>
      <c r="C28020" s="96"/>
      <c r="D28020" s="96"/>
      <c r="E28020" s="97"/>
    </row>
    <row r="28021" spans="1:5" x14ac:dyDescent="0.35">
      <c r="A28021" s="95"/>
      <c r="B28021" s="8"/>
      <c r="C28021" s="96"/>
      <c r="D28021" s="96"/>
      <c r="E28021" s="97"/>
    </row>
    <row r="28022" spans="1:5" x14ac:dyDescent="0.35">
      <c r="A28022" s="95"/>
      <c r="B28022" s="8"/>
      <c r="C28022" s="96"/>
      <c r="D28022" s="96"/>
      <c r="E28022" s="97"/>
    </row>
    <row r="28023" spans="1:5" x14ac:dyDescent="0.35">
      <c r="A28023" s="95"/>
      <c r="B28023" s="8"/>
      <c r="C28023" s="96"/>
      <c r="D28023" s="96"/>
      <c r="E28023" s="97"/>
    </row>
    <row r="28024" spans="1:5" x14ac:dyDescent="0.35">
      <c r="A28024" s="95"/>
      <c r="B28024" s="8"/>
      <c r="C28024" s="96"/>
      <c r="D28024" s="96"/>
      <c r="E28024" s="97"/>
    </row>
    <row r="28025" spans="1:5" x14ac:dyDescent="0.35">
      <c r="A28025" s="95"/>
      <c r="B28025" s="8"/>
      <c r="C28025" s="96"/>
      <c r="D28025" s="96"/>
      <c r="E28025" s="97"/>
    </row>
    <row r="28026" spans="1:5" x14ac:dyDescent="0.35">
      <c r="A28026" s="95"/>
      <c r="B28026" s="8"/>
      <c r="C28026" s="96"/>
      <c r="D28026" s="96"/>
      <c r="E28026" s="97"/>
    </row>
    <row r="28027" spans="1:5" x14ac:dyDescent="0.35">
      <c r="A28027" s="95"/>
      <c r="B28027" s="8"/>
      <c r="C28027" s="96"/>
      <c r="D28027" s="96"/>
      <c r="E28027" s="97"/>
    </row>
    <row r="28028" spans="1:5" x14ac:dyDescent="0.35">
      <c r="A28028" s="95"/>
      <c r="B28028" s="8"/>
      <c r="C28028" s="96"/>
      <c r="D28028" s="96"/>
      <c r="E28028" s="97"/>
    </row>
    <row r="28029" spans="1:5" x14ac:dyDescent="0.35">
      <c r="A28029" s="95"/>
      <c r="B28029" s="8"/>
      <c r="C28029" s="96"/>
      <c r="D28029" s="96"/>
      <c r="E28029" s="97"/>
    </row>
    <row r="28030" spans="1:5" x14ac:dyDescent="0.35">
      <c r="A28030" s="95"/>
      <c r="B28030" s="8"/>
      <c r="C28030" s="96"/>
      <c r="D28030" s="96"/>
      <c r="E28030" s="97"/>
    </row>
    <row r="28031" spans="1:5" x14ac:dyDescent="0.35">
      <c r="A28031" s="95"/>
      <c r="B28031" s="8"/>
      <c r="C28031" s="96"/>
      <c r="D28031" s="96"/>
      <c r="E28031" s="97"/>
    </row>
    <row r="28032" spans="1:5" x14ac:dyDescent="0.35">
      <c r="A28032" s="95"/>
      <c r="B28032" s="8"/>
      <c r="C28032" s="96"/>
      <c r="D28032" s="96"/>
      <c r="E28032" s="97"/>
    </row>
    <row r="28033" spans="1:5" x14ac:dyDescent="0.35">
      <c r="A28033" s="95"/>
      <c r="B28033" s="8"/>
      <c r="C28033" s="96"/>
      <c r="D28033" s="96"/>
      <c r="E28033" s="97"/>
    </row>
    <row r="28034" spans="1:5" x14ac:dyDescent="0.35">
      <c r="A28034" s="95"/>
      <c r="B28034" s="8"/>
      <c r="C28034" s="96"/>
      <c r="D28034" s="96"/>
      <c r="E28034" s="97"/>
    </row>
    <row r="28035" spans="1:5" x14ac:dyDescent="0.35">
      <c r="A28035" s="95"/>
      <c r="B28035" s="8"/>
      <c r="C28035" s="96"/>
      <c r="D28035" s="96"/>
      <c r="E28035" s="97"/>
    </row>
    <row r="28036" spans="1:5" x14ac:dyDescent="0.35">
      <c r="A28036" s="95"/>
      <c r="B28036" s="8"/>
      <c r="C28036" s="96"/>
      <c r="D28036" s="96"/>
      <c r="E28036" s="97"/>
    </row>
    <row r="28037" spans="1:5" x14ac:dyDescent="0.35">
      <c r="A28037" s="95"/>
      <c r="B28037" s="8"/>
      <c r="C28037" s="96"/>
      <c r="D28037" s="96"/>
      <c r="E28037" s="97"/>
    </row>
    <row r="28038" spans="1:5" x14ac:dyDescent="0.35">
      <c r="A28038" s="95"/>
      <c r="B28038" s="8"/>
      <c r="C28038" s="96"/>
      <c r="D28038" s="96"/>
      <c r="E28038" s="97"/>
    </row>
    <row r="28039" spans="1:5" x14ac:dyDescent="0.35">
      <c r="A28039" s="95"/>
      <c r="B28039" s="8"/>
      <c r="C28039" s="96"/>
      <c r="D28039" s="96"/>
      <c r="E28039" s="97"/>
    </row>
    <row r="28040" spans="1:5" x14ac:dyDescent="0.35">
      <c r="A28040" s="95"/>
      <c r="B28040" s="8"/>
      <c r="C28040" s="96"/>
      <c r="D28040" s="96"/>
      <c r="E28040" s="97"/>
    </row>
    <row r="28041" spans="1:5" x14ac:dyDescent="0.35">
      <c r="A28041" s="95"/>
      <c r="B28041" s="8"/>
      <c r="C28041" s="96"/>
      <c r="D28041" s="96"/>
      <c r="E28041" s="97"/>
    </row>
    <row r="28042" spans="1:5" x14ac:dyDescent="0.35">
      <c r="A28042" s="95"/>
      <c r="B28042" s="8"/>
      <c r="C28042" s="96"/>
      <c r="D28042" s="96"/>
      <c r="E28042" s="97"/>
    </row>
    <row r="28043" spans="1:5" x14ac:dyDescent="0.35">
      <c r="A28043" s="95"/>
      <c r="B28043" s="8"/>
      <c r="C28043" s="96"/>
      <c r="D28043" s="96"/>
      <c r="E28043" s="97"/>
    </row>
    <row r="28044" spans="1:5" x14ac:dyDescent="0.35">
      <c r="A28044" s="95"/>
      <c r="B28044" s="8"/>
      <c r="C28044" s="96"/>
      <c r="D28044" s="96"/>
      <c r="E28044" s="97"/>
    </row>
    <row r="28045" spans="1:5" x14ac:dyDescent="0.35">
      <c r="A28045" s="95"/>
      <c r="B28045" s="8"/>
      <c r="C28045" s="96"/>
      <c r="D28045" s="96"/>
      <c r="E28045" s="97"/>
    </row>
    <row r="28046" spans="1:5" x14ac:dyDescent="0.35">
      <c r="A28046" s="95"/>
      <c r="B28046" s="8"/>
      <c r="C28046" s="96"/>
      <c r="D28046" s="96"/>
      <c r="E28046" s="97"/>
    </row>
    <row r="28047" spans="1:5" x14ac:dyDescent="0.35">
      <c r="A28047" s="95"/>
      <c r="B28047" s="8"/>
      <c r="C28047" s="96"/>
      <c r="D28047" s="96"/>
      <c r="E28047" s="97"/>
    </row>
    <row r="28048" spans="1:5" x14ac:dyDescent="0.35">
      <c r="A28048" s="95"/>
      <c r="B28048" s="8"/>
      <c r="C28048" s="96"/>
      <c r="D28048" s="96"/>
      <c r="E28048" s="97"/>
    </row>
    <row r="28049" spans="1:5" x14ac:dyDescent="0.35">
      <c r="A28049" s="95"/>
      <c r="B28049" s="8"/>
      <c r="C28049" s="96"/>
      <c r="D28049" s="96"/>
      <c r="E28049" s="97"/>
    </row>
    <row r="28050" spans="1:5" x14ac:dyDescent="0.35">
      <c r="A28050" s="95"/>
      <c r="B28050" s="8"/>
      <c r="C28050" s="96"/>
      <c r="D28050" s="96"/>
      <c r="E28050" s="97"/>
    </row>
    <row r="28051" spans="1:5" x14ac:dyDescent="0.35">
      <c r="A28051" s="95"/>
      <c r="B28051" s="8"/>
      <c r="C28051" s="96"/>
      <c r="D28051" s="96"/>
      <c r="E28051" s="97"/>
    </row>
    <row r="28052" spans="1:5" x14ac:dyDescent="0.35">
      <c r="A28052" s="95"/>
      <c r="B28052" s="8"/>
      <c r="C28052" s="96"/>
      <c r="D28052" s="96"/>
      <c r="E28052" s="97"/>
    </row>
    <row r="28053" spans="1:5" x14ac:dyDescent="0.35">
      <c r="A28053" s="95"/>
      <c r="B28053" s="8"/>
      <c r="C28053" s="96"/>
      <c r="D28053" s="96"/>
      <c r="E28053" s="97"/>
    </row>
    <row r="28054" spans="1:5" x14ac:dyDescent="0.35">
      <c r="A28054" s="95"/>
      <c r="B28054" s="8"/>
      <c r="C28054" s="96"/>
      <c r="D28054" s="96"/>
      <c r="E28054" s="97"/>
    </row>
    <row r="28055" spans="1:5" x14ac:dyDescent="0.35">
      <c r="A28055" s="95"/>
      <c r="B28055" s="8"/>
      <c r="C28055" s="96"/>
      <c r="D28055" s="96"/>
      <c r="E28055" s="97"/>
    </row>
    <row r="28056" spans="1:5" x14ac:dyDescent="0.35">
      <c r="A28056" s="95"/>
      <c r="B28056" s="8"/>
      <c r="C28056" s="96"/>
      <c r="D28056" s="96"/>
      <c r="E28056" s="97"/>
    </row>
    <row r="28057" spans="1:5" x14ac:dyDescent="0.35">
      <c r="A28057" s="95"/>
      <c r="B28057" s="8"/>
      <c r="C28057" s="96"/>
      <c r="D28057" s="96"/>
      <c r="E28057" s="97"/>
    </row>
    <row r="28058" spans="1:5" x14ac:dyDescent="0.35">
      <c r="A28058" s="95"/>
      <c r="B28058" s="8"/>
      <c r="C28058" s="96"/>
      <c r="D28058" s="96"/>
      <c r="E28058" s="97"/>
    </row>
    <row r="28059" spans="1:5" x14ac:dyDescent="0.35">
      <c r="A28059" s="95"/>
      <c r="B28059" s="8"/>
      <c r="C28059" s="96"/>
      <c r="D28059" s="96"/>
      <c r="E28059" s="97"/>
    </row>
    <row r="28060" spans="1:5" x14ac:dyDescent="0.35">
      <c r="A28060" s="95"/>
      <c r="B28060" s="8"/>
      <c r="C28060" s="96"/>
      <c r="D28060" s="96"/>
      <c r="E28060" s="97"/>
    </row>
    <row r="28061" spans="1:5" x14ac:dyDescent="0.35">
      <c r="A28061" s="95"/>
      <c r="B28061" s="8"/>
      <c r="C28061" s="96"/>
      <c r="D28061" s="96"/>
      <c r="E28061" s="97"/>
    </row>
    <row r="28062" spans="1:5" x14ac:dyDescent="0.35">
      <c r="A28062" s="95"/>
      <c r="B28062" s="8"/>
      <c r="C28062" s="96"/>
      <c r="D28062" s="96"/>
      <c r="E28062" s="97"/>
    </row>
    <row r="28063" spans="1:5" x14ac:dyDescent="0.35">
      <c r="A28063" s="95"/>
      <c r="B28063" s="8"/>
      <c r="C28063" s="96"/>
      <c r="D28063" s="96"/>
      <c r="E28063" s="97"/>
    </row>
    <row r="28064" spans="1:5" x14ac:dyDescent="0.35">
      <c r="A28064" s="95"/>
      <c r="B28064" s="8"/>
      <c r="C28064" s="96"/>
      <c r="D28064" s="96"/>
      <c r="E28064" s="97"/>
    </row>
    <row r="28065" spans="1:5" x14ac:dyDescent="0.35">
      <c r="A28065" s="95"/>
      <c r="B28065" s="8"/>
      <c r="C28065" s="96"/>
      <c r="D28065" s="96"/>
      <c r="E28065" s="97"/>
    </row>
    <row r="28066" spans="1:5" x14ac:dyDescent="0.35">
      <c r="A28066" s="95"/>
      <c r="B28066" s="8"/>
      <c r="C28066" s="96"/>
      <c r="D28066" s="96"/>
      <c r="E28066" s="97"/>
    </row>
    <row r="28067" spans="1:5" x14ac:dyDescent="0.35">
      <c r="A28067" s="95"/>
      <c r="B28067" s="8"/>
      <c r="C28067" s="96"/>
      <c r="D28067" s="96"/>
      <c r="E28067" s="97"/>
    </row>
    <row r="28068" spans="1:5" x14ac:dyDescent="0.35">
      <c r="A28068" s="95"/>
      <c r="B28068" s="8"/>
      <c r="C28068" s="96"/>
      <c r="D28068" s="96"/>
      <c r="E28068" s="97"/>
    </row>
    <row r="28069" spans="1:5" x14ac:dyDescent="0.35">
      <c r="A28069" s="95"/>
      <c r="B28069" s="8"/>
      <c r="C28069" s="96"/>
      <c r="D28069" s="96"/>
      <c r="E28069" s="97"/>
    </row>
    <row r="28070" spans="1:5" x14ac:dyDescent="0.35">
      <c r="A28070" s="95"/>
      <c r="B28070" s="8"/>
      <c r="C28070" s="96"/>
      <c r="D28070" s="96"/>
      <c r="E28070" s="97"/>
    </row>
    <row r="28071" spans="1:5" x14ac:dyDescent="0.35">
      <c r="A28071" s="95"/>
      <c r="B28071" s="8"/>
      <c r="C28071" s="96"/>
      <c r="D28071" s="96"/>
      <c r="E28071" s="97"/>
    </row>
    <row r="28072" spans="1:5" x14ac:dyDescent="0.35">
      <c r="A28072" s="95"/>
      <c r="B28072" s="8"/>
      <c r="C28072" s="96"/>
      <c r="D28072" s="96"/>
      <c r="E28072" s="97"/>
    </row>
    <row r="28073" spans="1:5" x14ac:dyDescent="0.35">
      <c r="A28073" s="95"/>
      <c r="B28073" s="8"/>
      <c r="C28073" s="96"/>
      <c r="D28073" s="96"/>
      <c r="E28073" s="97"/>
    </row>
    <row r="28074" spans="1:5" x14ac:dyDescent="0.35">
      <c r="A28074" s="95"/>
      <c r="B28074" s="8"/>
      <c r="C28074" s="96"/>
      <c r="D28074" s="96"/>
      <c r="E28074" s="97"/>
    </row>
    <row r="28075" spans="1:5" x14ac:dyDescent="0.35">
      <c r="A28075" s="95"/>
      <c r="B28075" s="8"/>
      <c r="C28075" s="96"/>
      <c r="D28075" s="96"/>
      <c r="E28075" s="97"/>
    </row>
    <row r="28076" spans="1:5" x14ac:dyDescent="0.35">
      <c r="A28076" s="95"/>
      <c r="B28076" s="8"/>
      <c r="C28076" s="96"/>
      <c r="D28076" s="96"/>
      <c r="E28076" s="97"/>
    </row>
    <row r="28077" spans="1:5" x14ac:dyDescent="0.35">
      <c r="A28077" s="95"/>
      <c r="B28077" s="8"/>
      <c r="C28077" s="96"/>
      <c r="D28077" s="96"/>
      <c r="E28077" s="97"/>
    </row>
    <row r="28078" spans="1:5" x14ac:dyDescent="0.35">
      <c r="A28078" s="95"/>
      <c r="B28078" s="8"/>
      <c r="C28078" s="96"/>
      <c r="D28078" s="96"/>
      <c r="E28078" s="97"/>
    </row>
    <row r="28079" spans="1:5" x14ac:dyDescent="0.35">
      <c r="A28079" s="95"/>
      <c r="B28079" s="8"/>
      <c r="C28079" s="96"/>
      <c r="D28079" s="96"/>
      <c r="E28079" s="97"/>
    </row>
    <row r="28080" spans="1:5" x14ac:dyDescent="0.35">
      <c r="A28080" s="95"/>
      <c r="B28080" s="8"/>
      <c r="C28080" s="96"/>
      <c r="D28080" s="96"/>
      <c r="E28080" s="97"/>
    </row>
    <row r="28081" spans="1:5" x14ac:dyDescent="0.35">
      <c r="A28081" s="95"/>
      <c r="B28081" s="8"/>
      <c r="C28081" s="96"/>
      <c r="D28081" s="96"/>
      <c r="E28081" s="97"/>
    </row>
    <row r="28082" spans="1:5" x14ac:dyDescent="0.35">
      <c r="A28082" s="95"/>
      <c r="B28082" s="8"/>
      <c r="C28082" s="96"/>
      <c r="D28082" s="96"/>
      <c r="E28082" s="97"/>
    </row>
    <row r="28083" spans="1:5" x14ac:dyDescent="0.35">
      <c r="A28083" s="95"/>
      <c r="B28083" s="8"/>
      <c r="C28083" s="96"/>
      <c r="D28083" s="96"/>
      <c r="E28083" s="97"/>
    </row>
    <row r="28084" spans="1:5" x14ac:dyDescent="0.35">
      <c r="A28084" s="95"/>
      <c r="B28084" s="8"/>
      <c r="C28084" s="96"/>
      <c r="D28084" s="96"/>
      <c r="E28084" s="97"/>
    </row>
    <row r="28085" spans="1:5" x14ac:dyDescent="0.35">
      <c r="A28085" s="95"/>
      <c r="B28085" s="8"/>
      <c r="C28085" s="96"/>
      <c r="D28085" s="96"/>
      <c r="E28085" s="97"/>
    </row>
    <row r="28086" spans="1:5" x14ac:dyDescent="0.35">
      <c r="A28086" s="95"/>
      <c r="B28086" s="8"/>
      <c r="C28086" s="96"/>
      <c r="D28086" s="96"/>
      <c r="E28086" s="97"/>
    </row>
    <row r="28087" spans="1:5" x14ac:dyDescent="0.35">
      <c r="A28087" s="95"/>
      <c r="B28087" s="8"/>
      <c r="C28087" s="96"/>
      <c r="D28087" s="96"/>
      <c r="E28087" s="97"/>
    </row>
    <row r="28088" spans="1:5" x14ac:dyDescent="0.35">
      <c r="A28088" s="95"/>
      <c r="B28088" s="8"/>
      <c r="C28088" s="96"/>
      <c r="D28088" s="96"/>
      <c r="E28088" s="97"/>
    </row>
    <row r="28089" spans="1:5" x14ac:dyDescent="0.35">
      <c r="A28089" s="95"/>
      <c r="B28089" s="8"/>
      <c r="C28089" s="96"/>
      <c r="D28089" s="96"/>
      <c r="E28089" s="97"/>
    </row>
    <row r="28090" spans="1:5" x14ac:dyDescent="0.35">
      <c r="A28090" s="95"/>
      <c r="B28090" s="8"/>
      <c r="C28090" s="96"/>
      <c r="D28090" s="96"/>
      <c r="E28090" s="97"/>
    </row>
    <row r="28091" spans="1:5" x14ac:dyDescent="0.35">
      <c r="A28091" s="95"/>
      <c r="B28091" s="8"/>
      <c r="C28091" s="96"/>
      <c r="D28091" s="96"/>
      <c r="E28091" s="97"/>
    </row>
    <row r="28092" spans="1:5" x14ac:dyDescent="0.35">
      <c r="A28092" s="95"/>
      <c r="B28092" s="8"/>
      <c r="C28092" s="96"/>
      <c r="D28092" s="96"/>
      <c r="E28092" s="97"/>
    </row>
    <row r="28093" spans="1:5" x14ac:dyDescent="0.35">
      <c r="A28093" s="95"/>
      <c r="B28093" s="8"/>
      <c r="C28093" s="96"/>
      <c r="D28093" s="96"/>
      <c r="E28093" s="97"/>
    </row>
    <row r="28094" spans="1:5" x14ac:dyDescent="0.35">
      <c r="A28094" s="95"/>
      <c r="B28094" s="8"/>
      <c r="C28094" s="96"/>
      <c r="D28094" s="96"/>
      <c r="E28094" s="97"/>
    </row>
    <row r="28095" spans="1:5" x14ac:dyDescent="0.35">
      <c r="A28095" s="95"/>
      <c r="B28095" s="8"/>
      <c r="C28095" s="96"/>
      <c r="D28095" s="96"/>
      <c r="E28095" s="97"/>
    </row>
    <row r="28096" spans="1:5" x14ac:dyDescent="0.35">
      <c r="A28096" s="95"/>
      <c r="B28096" s="8"/>
      <c r="C28096" s="96"/>
      <c r="D28096" s="96"/>
      <c r="E28096" s="97"/>
    </row>
    <row r="28097" spans="1:5" x14ac:dyDescent="0.35">
      <c r="A28097" s="95"/>
      <c r="B28097" s="8"/>
      <c r="C28097" s="96"/>
      <c r="D28097" s="96"/>
      <c r="E28097" s="97"/>
    </row>
    <row r="28098" spans="1:5" x14ac:dyDescent="0.35">
      <c r="A28098" s="95"/>
      <c r="B28098" s="8"/>
      <c r="C28098" s="96"/>
      <c r="D28098" s="96"/>
      <c r="E28098" s="97"/>
    </row>
    <row r="28099" spans="1:5" x14ac:dyDescent="0.35">
      <c r="A28099" s="95"/>
      <c r="B28099" s="8"/>
      <c r="C28099" s="96"/>
      <c r="D28099" s="96"/>
      <c r="E28099" s="97"/>
    </row>
    <row r="28100" spans="1:5" x14ac:dyDescent="0.35">
      <c r="A28100" s="95"/>
      <c r="B28100" s="8"/>
      <c r="C28100" s="96"/>
      <c r="D28100" s="96"/>
      <c r="E28100" s="97"/>
    </row>
    <row r="28101" spans="1:5" x14ac:dyDescent="0.35">
      <c r="A28101" s="95"/>
      <c r="B28101" s="8"/>
      <c r="C28101" s="96"/>
      <c r="D28101" s="96"/>
      <c r="E28101" s="97"/>
    </row>
    <row r="28102" spans="1:5" x14ac:dyDescent="0.35">
      <c r="A28102" s="95"/>
      <c r="B28102" s="8"/>
      <c r="C28102" s="96"/>
      <c r="D28102" s="96"/>
      <c r="E28102" s="97"/>
    </row>
    <row r="28103" spans="1:5" x14ac:dyDescent="0.35">
      <c r="A28103" s="95"/>
      <c r="B28103" s="8"/>
      <c r="C28103" s="96"/>
      <c r="D28103" s="96"/>
      <c r="E28103" s="97"/>
    </row>
    <row r="28104" spans="1:5" x14ac:dyDescent="0.35">
      <c r="A28104" s="95"/>
      <c r="B28104" s="8"/>
      <c r="C28104" s="96"/>
      <c r="D28104" s="96"/>
      <c r="E28104" s="97"/>
    </row>
    <row r="28105" spans="1:5" x14ac:dyDescent="0.35">
      <c r="A28105" s="95"/>
      <c r="B28105" s="8"/>
      <c r="C28105" s="96"/>
      <c r="D28105" s="96"/>
      <c r="E28105" s="97"/>
    </row>
    <row r="28106" spans="1:5" x14ac:dyDescent="0.35">
      <c r="A28106" s="95"/>
      <c r="B28106" s="8"/>
      <c r="C28106" s="96"/>
      <c r="D28106" s="96"/>
      <c r="E28106" s="97"/>
    </row>
    <row r="28107" spans="1:5" x14ac:dyDescent="0.35">
      <c r="A28107" s="95"/>
      <c r="B28107" s="8"/>
      <c r="C28107" s="96"/>
      <c r="D28107" s="96"/>
      <c r="E28107" s="97"/>
    </row>
    <row r="28108" spans="1:5" x14ac:dyDescent="0.35">
      <c r="A28108" s="95"/>
      <c r="B28108" s="8"/>
      <c r="C28108" s="96"/>
      <c r="D28108" s="96"/>
      <c r="E28108" s="97"/>
    </row>
    <row r="28109" spans="1:5" x14ac:dyDescent="0.35">
      <c r="A28109" s="95"/>
      <c r="B28109" s="8"/>
      <c r="C28109" s="96"/>
      <c r="D28109" s="96"/>
      <c r="E28109" s="97"/>
    </row>
    <row r="28110" spans="1:5" x14ac:dyDescent="0.35">
      <c r="A28110" s="95"/>
      <c r="B28110" s="8"/>
      <c r="C28110" s="96"/>
      <c r="D28110" s="96"/>
      <c r="E28110" s="97"/>
    </row>
    <row r="28111" spans="1:5" x14ac:dyDescent="0.35">
      <c r="A28111" s="95"/>
      <c r="B28111" s="8"/>
      <c r="C28111" s="96"/>
      <c r="D28111" s="96"/>
      <c r="E28111" s="97"/>
    </row>
    <row r="28112" spans="1:5" x14ac:dyDescent="0.35">
      <c r="A28112" s="95"/>
      <c r="B28112" s="8"/>
      <c r="C28112" s="96"/>
      <c r="D28112" s="96"/>
      <c r="E28112" s="97"/>
    </row>
    <row r="28113" spans="1:5" x14ac:dyDescent="0.35">
      <c r="A28113" s="95"/>
      <c r="B28113" s="8"/>
      <c r="C28113" s="96"/>
      <c r="D28113" s="96"/>
      <c r="E28113" s="97"/>
    </row>
    <row r="28114" spans="1:5" x14ac:dyDescent="0.35">
      <c r="A28114" s="95"/>
      <c r="B28114" s="8"/>
      <c r="C28114" s="96"/>
      <c r="D28114" s="96"/>
      <c r="E28114" s="97"/>
    </row>
    <row r="28115" spans="1:5" x14ac:dyDescent="0.35">
      <c r="A28115" s="95"/>
      <c r="B28115" s="8"/>
      <c r="C28115" s="96"/>
      <c r="D28115" s="96"/>
      <c r="E28115" s="97"/>
    </row>
    <row r="28116" spans="1:5" x14ac:dyDescent="0.35">
      <c r="A28116" s="95"/>
      <c r="B28116" s="8"/>
      <c r="C28116" s="96"/>
      <c r="D28116" s="96"/>
      <c r="E28116" s="97"/>
    </row>
    <row r="28117" spans="1:5" x14ac:dyDescent="0.35">
      <c r="A28117" s="95"/>
      <c r="B28117" s="8"/>
      <c r="C28117" s="96"/>
      <c r="D28117" s="96"/>
      <c r="E28117" s="97"/>
    </row>
    <row r="28118" spans="1:5" x14ac:dyDescent="0.35">
      <c r="A28118" s="95"/>
      <c r="B28118" s="8"/>
      <c r="C28118" s="96"/>
      <c r="D28118" s="96"/>
      <c r="E28118" s="97"/>
    </row>
    <row r="28119" spans="1:5" x14ac:dyDescent="0.35">
      <c r="A28119" s="95"/>
      <c r="B28119" s="8"/>
      <c r="C28119" s="96"/>
      <c r="D28119" s="96"/>
      <c r="E28119" s="97"/>
    </row>
    <row r="28120" spans="1:5" x14ac:dyDescent="0.35">
      <c r="A28120" s="95"/>
      <c r="B28120" s="8"/>
      <c r="C28120" s="96"/>
      <c r="D28120" s="96"/>
      <c r="E28120" s="97"/>
    </row>
    <row r="28121" spans="1:5" x14ac:dyDescent="0.35">
      <c r="A28121" s="95"/>
      <c r="B28121" s="8"/>
      <c r="C28121" s="96"/>
      <c r="D28121" s="96"/>
      <c r="E28121" s="97"/>
    </row>
    <row r="28122" spans="1:5" x14ac:dyDescent="0.35">
      <c r="A28122" s="95"/>
      <c r="B28122" s="8"/>
      <c r="C28122" s="96"/>
      <c r="D28122" s="96"/>
      <c r="E28122" s="97"/>
    </row>
    <row r="28123" spans="1:5" x14ac:dyDescent="0.35">
      <c r="A28123" s="95"/>
      <c r="B28123" s="8"/>
      <c r="C28123" s="96"/>
      <c r="D28123" s="96"/>
      <c r="E28123" s="97"/>
    </row>
    <row r="28124" spans="1:5" x14ac:dyDescent="0.35">
      <c r="A28124" s="95"/>
      <c r="B28124" s="8"/>
      <c r="C28124" s="96"/>
      <c r="D28124" s="96"/>
      <c r="E28124" s="97"/>
    </row>
    <row r="28125" spans="1:5" x14ac:dyDescent="0.35">
      <c r="A28125" s="95"/>
      <c r="B28125" s="8"/>
      <c r="C28125" s="96"/>
      <c r="D28125" s="96"/>
      <c r="E28125" s="97"/>
    </row>
    <row r="28126" spans="1:5" x14ac:dyDescent="0.35">
      <c r="A28126" s="95"/>
      <c r="B28126" s="8"/>
      <c r="C28126" s="96"/>
      <c r="D28126" s="96"/>
      <c r="E28126" s="97"/>
    </row>
    <row r="28127" spans="1:5" x14ac:dyDescent="0.35">
      <c r="A28127" s="95"/>
      <c r="B28127" s="8"/>
      <c r="C28127" s="96"/>
      <c r="D28127" s="96"/>
      <c r="E28127" s="97"/>
    </row>
    <row r="28128" spans="1:5" x14ac:dyDescent="0.35">
      <c r="A28128" s="95"/>
      <c r="B28128" s="8"/>
      <c r="C28128" s="96"/>
      <c r="D28128" s="96"/>
      <c r="E28128" s="97"/>
    </row>
    <row r="28129" spans="1:5" x14ac:dyDescent="0.35">
      <c r="A28129" s="95"/>
      <c r="B28129" s="8"/>
      <c r="C28129" s="96"/>
      <c r="D28129" s="96"/>
      <c r="E28129" s="97"/>
    </row>
    <row r="28130" spans="1:5" x14ac:dyDescent="0.35">
      <c r="A28130" s="95"/>
      <c r="B28130" s="8"/>
      <c r="C28130" s="96"/>
      <c r="D28130" s="96"/>
      <c r="E28130" s="97"/>
    </row>
    <row r="28131" spans="1:5" x14ac:dyDescent="0.35">
      <c r="A28131" s="95"/>
      <c r="B28131" s="8"/>
      <c r="C28131" s="96"/>
      <c r="D28131" s="96"/>
      <c r="E28131" s="97"/>
    </row>
    <row r="28132" spans="1:5" x14ac:dyDescent="0.35">
      <c r="A28132" s="95"/>
      <c r="B28132" s="8"/>
      <c r="C28132" s="96"/>
      <c r="D28132" s="96"/>
      <c r="E28132" s="97"/>
    </row>
    <row r="28133" spans="1:5" x14ac:dyDescent="0.35">
      <c r="A28133" s="95"/>
      <c r="B28133" s="8"/>
      <c r="C28133" s="96"/>
      <c r="D28133" s="96"/>
      <c r="E28133" s="97"/>
    </row>
    <row r="28134" spans="1:5" x14ac:dyDescent="0.35">
      <c r="A28134" s="95"/>
      <c r="B28134" s="8"/>
      <c r="C28134" s="96"/>
      <c r="D28134" s="96"/>
      <c r="E28134" s="97"/>
    </row>
    <row r="28135" spans="1:5" x14ac:dyDescent="0.35">
      <c r="A28135" s="95"/>
      <c r="B28135" s="8"/>
      <c r="C28135" s="96"/>
      <c r="D28135" s="96"/>
      <c r="E28135" s="97"/>
    </row>
    <row r="28136" spans="1:5" x14ac:dyDescent="0.35">
      <c r="A28136" s="95"/>
      <c r="B28136" s="8"/>
      <c r="C28136" s="96"/>
      <c r="D28136" s="96"/>
      <c r="E28136" s="97"/>
    </row>
    <row r="28137" spans="1:5" x14ac:dyDescent="0.35">
      <c r="A28137" s="95"/>
      <c r="B28137" s="8"/>
      <c r="C28137" s="96"/>
      <c r="D28137" s="96"/>
      <c r="E28137" s="97"/>
    </row>
    <row r="28138" spans="1:5" x14ac:dyDescent="0.35">
      <c r="A28138" s="95"/>
      <c r="B28138" s="8"/>
      <c r="C28138" s="96"/>
      <c r="D28138" s="96"/>
      <c r="E28138" s="97"/>
    </row>
    <row r="28139" spans="1:5" x14ac:dyDescent="0.35">
      <c r="A28139" s="95"/>
      <c r="B28139" s="8"/>
      <c r="C28139" s="96"/>
      <c r="D28139" s="96"/>
      <c r="E28139" s="97"/>
    </row>
    <row r="28140" spans="1:5" x14ac:dyDescent="0.35">
      <c r="A28140" s="95"/>
      <c r="B28140" s="8"/>
      <c r="C28140" s="96"/>
      <c r="D28140" s="96"/>
      <c r="E28140" s="97"/>
    </row>
    <row r="28141" spans="1:5" x14ac:dyDescent="0.35">
      <c r="A28141" s="95"/>
      <c r="B28141" s="8"/>
      <c r="C28141" s="96"/>
      <c r="D28141" s="96"/>
      <c r="E28141" s="97"/>
    </row>
    <row r="28142" spans="1:5" x14ac:dyDescent="0.35">
      <c r="A28142" s="95"/>
      <c r="B28142" s="8"/>
      <c r="C28142" s="96"/>
      <c r="D28142" s="96"/>
      <c r="E28142" s="97"/>
    </row>
    <row r="28143" spans="1:5" x14ac:dyDescent="0.35">
      <c r="A28143" s="95"/>
      <c r="B28143" s="8"/>
      <c r="C28143" s="96"/>
      <c r="D28143" s="96"/>
      <c r="E28143" s="97"/>
    </row>
    <row r="28144" spans="1:5" x14ac:dyDescent="0.35">
      <c r="A28144" s="95"/>
      <c r="B28144" s="8"/>
      <c r="C28144" s="96"/>
      <c r="D28144" s="96"/>
      <c r="E28144" s="97"/>
    </row>
    <row r="28145" spans="1:5" x14ac:dyDescent="0.35">
      <c r="A28145" s="95"/>
      <c r="B28145" s="8"/>
      <c r="C28145" s="96"/>
      <c r="D28145" s="96"/>
      <c r="E28145" s="97"/>
    </row>
    <row r="28146" spans="1:5" x14ac:dyDescent="0.35">
      <c r="A28146" s="95"/>
      <c r="B28146" s="8"/>
      <c r="C28146" s="96"/>
      <c r="D28146" s="96"/>
      <c r="E28146" s="97"/>
    </row>
    <row r="28147" spans="1:5" x14ac:dyDescent="0.35">
      <c r="A28147" s="95"/>
      <c r="B28147" s="8"/>
      <c r="C28147" s="96"/>
      <c r="D28147" s="96"/>
      <c r="E28147" s="97"/>
    </row>
    <row r="28148" spans="1:5" x14ac:dyDescent="0.35">
      <c r="A28148" s="95"/>
      <c r="B28148" s="8"/>
      <c r="C28148" s="96"/>
      <c r="D28148" s="96"/>
      <c r="E28148" s="97"/>
    </row>
    <row r="28149" spans="1:5" x14ac:dyDescent="0.35">
      <c r="A28149" s="95"/>
      <c r="B28149" s="8"/>
      <c r="C28149" s="96"/>
      <c r="D28149" s="96"/>
      <c r="E28149" s="97"/>
    </row>
    <row r="28150" spans="1:5" x14ac:dyDescent="0.35">
      <c r="A28150" s="95"/>
      <c r="B28150" s="8"/>
      <c r="C28150" s="96"/>
      <c r="D28150" s="96"/>
      <c r="E28150" s="97"/>
    </row>
    <row r="28151" spans="1:5" x14ac:dyDescent="0.35">
      <c r="A28151" s="95"/>
      <c r="B28151" s="8"/>
      <c r="C28151" s="96"/>
      <c r="D28151" s="96"/>
      <c r="E28151" s="97"/>
    </row>
    <row r="28152" spans="1:5" x14ac:dyDescent="0.35">
      <c r="A28152" s="95"/>
      <c r="B28152" s="8"/>
      <c r="C28152" s="96"/>
      <c r="D28152" s="96"/>
      <c r="E28152" s="97"/>
    </row>
    <row r="28153" spans="1:5" x14ac:dyDescent="0.35">
      <c r="A28153" s="95"/>
      <c r="B28153" s="8"/>
      <c r="C28153" s="96"/>
      <c r="D28153" s="96"/>
      <c r="E28153" s="97"/>
    </row>
    <row r="28154" spans="1:5" x14ac:dyDescent="0.35">
      <c r="A28154" s="95"/>
      <c r="B28154" s="8"/>
      <c r="C28154" s="96"/>
      <c r="D28154" s="96"/>
      <c r="E28154" s="97"/>
    </row>
    <row r="28155" spans="1:5" x14ac:dyDescent="0.35">
      <c r="A28155" s="95"/>
      <c r="B28155" s="8"/>
      <c r="C28155" s="96"/>
      <c r="D28155" s="96"/>
      <c r="E28155" s="97"/>
    </row>
    <row r="28156" spans="1:5" x14ac:dyDescent="0.35">
      <c r="A28156" s="95"/>
      <c r="B28156" s="8"/>
      <c r="C28156" s="96"/>
      <c r="D28156" s="96"/>
      <c r="E28156" s="97"/>
    </row>
    <row r="28157" spans="1:5" x14ac:dyDescent="0.35">
      <c r="A28157" s="95"/>
      <c r="B28157" s="8"/>
      <c r="C28157" s="96"/>
      <c r="D28157" s="96"/>
      <c r="E28157" s="97"/>
    </row>
    <row r="28158" spans="1:5" x14ac:dyDescent="0.35">
      <c r="A28158" s="95"/>
      <c r="B28158" s="8"/>
      <c r="C28158" s="96"/>
      <c r="D28158" s="96"/>
      <c r="E28158" s="97"/>
    </row>
    <row r="28159" spans="1:5" x14ac:dyDescent="0.35">
      <c r="A28159" s="95"/>
      <c r="B28159" s="8"/>
      <c r="C28159" s="96"/>
      <c r="D28159" s="96"/>
      <c r="E28159" s="97"/>
    </row>
    <row r="28160" spans="1:5" x14ac:dyDescent="0.35">
      <c r="A28160" s="95"/>
      <c r="B28160" s="8"/>
      <c r="C28160" s="96"/>
      <c r="D28160" s="96"/>
      <c r="E28160" s="97"/>
    </row>
    <row r="28161" spans="1:5" x14ac:dyDescent="0.35">
      <c r="A28161" s="95"/>
      <c r="B28161" s="8"/>
      <c r="C28161" s="96"/>
      <c r="D28161" s="96"/>
      <c r="E28161" s="97"/>
    </row>
    <row r="28162" spans="1:5" x14ac:dyDescent="0.35">
      <c r="A28162" s="95"/>
      <c r="B28162" s="8"/>
      <c r="C28162" s="96"/>
      <c r="D28162" s="96"/>
      <c r="E28162" s="97"/>
    </row>
    <row r="28163" spans="1:5" x14ac:dyDescent="0.35">
      <c r="A28163" s="95"/>
      <c r="B28163" s="8"/>
      <c r="C28163" s="96"/>
      <c r="D28163" s="96"/>
      <c r="E28163" s="97"/>
    </row>
    <row r="28164" spans="1:5" x14ac:dyDescent="0.35">
      <c r="A28164" s="95"/>
      <c r="B28164" s="8"/>
      <c r="C28164" s="96"/>
      <c r="D28164" s="96"/>
      <c r="E28164" s="97"/>
    </row>
    <row r="28165" spans="1:5" x14ac:dyDescent="0.35">
      <c r="A28165" s="95"/>
      <c r="B28165" s="8"/>
      <c r="C28165" s="96"/>
      <c r="D28165" s="96"/>
      <c r="E28165" s="97"/>
    </row>
    <row r="28166" spans="1:5" x14ac:dyDescent="0.35">
      <c r="A28166" s="95"/>
      <c r="B28166" s="8"/>
      <c r="C28166" s="96"/>
      <c r="D28166" s="96"/>
      <c r="E28166" s="97"/>
    </row>
    <row r="28167" spans="1:5" x14ac:dyDescent="0.35">
      <c r="A28167" s="95"/>
      <c r="B28167" s="8"/>
      <c r="C28167" s="96"/>
      <c r="D28167" s="96"/>
      <c r="E28167" s="97"/>
    </row>
    <row r="28168" spans="1:5" x14ac:dyDescent="0.35">
      <c r="A28168" s="95"/>
      <c r="B28168" s="8"/>
      <c r="C28168" s="96"/>
      <c r="D28168" s="96"/>
      <c r="E28168" s="97"/>
    </row>
    <row r="28169" spans="1:5" x14ac:dyDescent="0.35">
      <c r="A28169" s="95"/>
      <c r="B28169" s="8"/>
      <c r="C28169" s="96"/>
      <c r="D28169" s="96"/>
      <c r="E28169" s="97"/>
    </row>
    <row r="28170" spans="1:5" x14ac:dyDescent="0.35">
      <c r="A28170" s="95"/>
      <c r="B28170" s="8"/>
      <c r="C28170" s="96"/>
      <c r="D28170" s="96"/>
      <c r="E28170" s="97"/>
    </row>
    <row r="28171" spans="1:5" x14ac:dyDescent="0.35">
      <c r="A28171" s="95"/>
      <c r="B28171" s="8"/>
      <c r="C28171" s="96"/>
      <c r="D28171" s="96"/>
      <c r="E28171" s="97"/>
    </row>
    <row r="28172" spans="1:5" x14ac:dyDescent="0.35">
      <c r="A28172" s="95"/>
      <c r="B28172" s="8"/>
      <c r="C28172" s="96"/>
      <c r="D28172" s="96"/>
      <c r="E28172" s="97"/>
    </row>
    <row r="28173" spans="1:5" x14ac:dyDescent="0.35">
      <c r="A28173" s="95"/>
      <c r="B28173" s="8"/>
      <c r="C28173" s="96"/>
      <c r="D28173" s="96"/>
      <c r="E28173" s="97"/>
    </row>
    <row r="28174" spans="1:5" x14ac:dyDescent="0.35">
      <c r="A28174" s="95"/>
      <c r="B28174" s="8"/>
      <c r="C28174" s="96"/>
      <c r="D28174" s="96"/>
      <c r="E28174" s="97"/>
    </row>
    <row r="28175" spans="1:5" x14ac:dyDescent="0.35">
      <c r="A28175" s="95"/>
      <c r="B28175" s="8"/>
      <c r="C28175" s="96"/>
      <c r="D28175" s="96"/>
      <c r="E28175" s="97"/>
    </row>
    <row r="28176" spans="1:5" x14ac:dyDescent="0.35">
      <c r="A28176" s="95"/>
      <c r="B28176" s="8"/>
      <c r="C28176" s="96"/>
      <c r="D28176" s="96"/>
      <c r="E28176" s="97"/>
    </row>
    <row r="28177" spans="1:5" x14ac:dyDescent="0.35">
      <c r="A28177" s="95"/>
      <c r="B28177" s="8"/>
      <c r="C28177" s="96"/>
      <c r="D28177" s="96"/>
      <c r="E28177" s="97"/>
    </row>
    <row r="28178" spans="1:5" x14ac:dyDescent="0.35">
      <c r="A28178" s="95"/>
      <c r="B28178" s="8"/>
      <c r="C28178" s="96"/>
      <c r="D28178" s="96"/>
      <c r="E28178" s="97"/>
    </row>
    <row r="28179" spans="1:5" x14ac:dyDescent="0.35">
      <c r="A28179" s="95"/>
      <c r="B28179" s="8"/>
      <c r="C28179" s="96"/>
      <c r="D28179" s="96"/>
      <c r="E28179" s="97"/>
    </row>
    <row r="28180" spans="1:5" x14ac:dyDescent="0.35">
      <c r="A28180" s="95"/>
      <c r="B28180" s="8"/>
      <c r="C28180" s="96"/>
      <c r="D28180" s="96"/>
      <c r="E28180" s="97"/>
    </row>
    <row r="28181" spans="1:5" x14ac:dyDescent="0.35">
      <c r="A28181" s="95"/>
      <c r="B28181" s="8"/>
      <c r="C28181" s="96"/>
      <c r="D28181" s="96"/>
      <c r="E28181" s="97"/>
    </row>
    <row r="28182" spans="1:5" x14ac:dyDescent="0.35">
      <c r="A28182" s="95"/>
      <c r="B28182" s="8"/>
      <c r="C28182" s="96"/>
      <c r="D28182" s="96"/>
      <c r="E28182" s="97"/>
    </row>
    <row r="28183" spans="1:5" x14ac:dyDescent="0.35">
      <c r="A28183" s="95"/>
      <c r="B28183" s="8"/>
      <c r="C28183" s="96"/>
      <c r="D28183" s="96"/>
      <c r="E28183" s="97"/>
    </row>
    <row r="28184" spans="1:5" x14ac:dyDescent="0.35">
      <c r="A28184" s="95"/>
      <c r="B28184" s="8"/>
      <c r="C28184" s="96"/>
      <c r="D28184" s="96"/>
      <c r="E28184" s="97"/>
    </row>
    <row r="28185" spans="1:5" x14ac:dyDescent="0.35">
      <c r="A28185" s="95"/>
      <c r="B28185" s="8"/>
      <c r="C28185" s="96"/>
      <c r="D28185" s="96"/>
      <c r="E28185" s="97"/>
    </row>
    <row r="28186" spans="1:5" x14ac:dyDescent="0.35">
      <c r="A28186" s="95"/>
      <c r="B28186" s="8"/>
      <c r="C28186" s="96"/>
      <c r="D28186" s="96"/>
      <c r="E28186" s="97"/>
    </row>
    <row r="28187" spans="1:5" x14ac:dyDescent="0.35">
      <c r="A28187" s="95"/>
      <c r="B28187" s="8"/>
      <c r="C28187" s="96"/>
      <c r="D28187" s="96"/>
      <c r="E28187" s="97"/>
    </row>
    <row r="28188" spans="1:5" x14ac:dyDescent="0.35">
      <c r="A28188" s="95"/>
      <c r="B28188" s="8"/>
      <c r="C28188" s="96"/>
      <c r="D28188" s="96"/>
      <c r="E28188" s="97"/>
    </row>
    <row r="28189" spans="1:5" x14ac:dyDescent="0.35">
      <c r="A28189" s="95"/>
      <c r="B28189" s="8"/>
      <c r="C28189" s="96"/>
      <c r="D28189" s="96"/>
      <c r="E28189" s="97"/>
    </row>
    <row r="28190" spans="1:5" x14ac:dyDescent="0.35">
      <c r="A28190" s="95"/>
      <c r="B28190" s="8"/>
      <c r="C28190" s="96"/>
      <c r="D28190" s="96"/>
      <c r="E28190" s="97"/>
    </row>
    <row r="28191" spans="1:5" x14ac:dyDescent="0.35">
      <c r="A28191" s="95"/>
      <c r="B28191" s="8"/>
      <c r="C28191" s="96"/>
      <c r="D28191" s="96"/>
      <c r="E28191" s="97"/>
    </row>
    <row r="28192" spans="1:5" x14ac:dyDescent="0.35">
      <c r="A28192" s="95"/>
      <c r="B28192" s="8"/>
      <c r="C28192" s="96"/>
      <c r="D28192" s="96"/>
      <c r="E28192" s="97"/>
    </row>
    <row r="28193" spans="1:5" x14ac:dyDescent="0.35">
      <c r="A28193" s="95"/>
      <c r="B28193" s="8"/>
      <c r="C28193" s="96"/>
      <c r="D28193" s="96"/>
      <c r="E28193" s="97"/>
    </row>
    <row r="28194" spans="1:5" x14ac:dyDescent="0.35">
      <c r="A28194" s="95"/>
      <c r="B28194" s="8"/>
      <c r="C28194" s="96"/>
      <c r="D28194" s="96"/>
      <c r="E28194" s="97"/>
    </row>
    <row r="28195" spans="1:5" x14ac:dyDescent="0.35">
      <c r="A28195" s="95"/>
      <c r="B28195" s="8"/>
      <c r="C28195" s="96"/>
      <c r="D28195" s="96"/>
      <c r="E28195" s="97"/>
    </row>
    <row r="28196" spans="1:5" x14ac:dyDescent="0.35">
      <c r="A28196" s="95"/>
      <c r="B28196" s="8"/>
      <c r="C28196" s="96"/>
      <c r="D28196" s="96"/>
      <c r="E28196" s="97"/>
    </row>
    <row r="28197" spans="1:5" x14ac:dyDescent="0.35">
      <c r="A28197" s="95"/>
      <c r="B28197" s="8"/>
      <c r="C28197" s="96"/>
      <c r="D28197" s="96"/>
      <c r="E28197" s="97"/>
    </row>
    <row r="28198" spans="1:5" x14ac:dyDescent="0.35">
      <c r="A28198" s="95"/>
      <c r="B28198" s="8"/>
      <c r="C28198" s="96"/>
      <c r="D28198" s="96"/>
      <c r="E28198" s="97"/>
    </row>
    <row r="28199" spans="1:5" x14ac:dyDescent="0.35">
      <c r="A28199" s="95"/>
      <c r="B28199" s="8"/>
      <c r="C28199" s="96"/>
      <c r="D28199" s="96"/>
      <c r="E28199" s="97"/>
    </row>
    <row r="28200" spans="1:5" x14ac:dyDescent="0.35">
      <c r="A28200" s="95"/>
      <c r="B28200" s="8"/>
      <c r="C28200" s="96"/>
      <c r="D28200" s="96"/>
      <c r="E28200" s="97"/>
    </row>
    <row r="28201" spans="1:5" x14ac:dyDescent="0.35">
      <c r="A28201" s="95"/>
      <c r="B28201" s="8"/>
      <c r="C28201" s="96"/>
      <c r="D28201" s="96"/>
      <c r="E28201" s="97"/>
    </row>
    <row r="28202" spans="1:5" x14ac:dyDescent="0.35">
      <c r="A28202" s="95"/>
      <c r="B28202" s="8"/>
      <c r="C28202" s="96"/>
      <c r="D28202" s="96"/>
      <c r="E28202" s="97"/>
    </row>
    <row r="28203" spans="1:5" x14ac:dyDescent="0.35">
      <c r="A28203" s="95"/>
      <c r="B28203" s="8"/>
      <c r="C28203" s="96"/>
      <c r="D28203" s="96"/>
      <c r="E28203" s="97"/>
    </row>
    <row r="28204" spans="1:5" x14ac:dyDescent="0.35">
      <c r="A28204" s="95"/>
      <c r="B28204" s="8"/>
      <c r="C28204" s="96"/>
      <c r="D28204" s="96"/>
      <c r="E28204" s="97"/>
    </row>
    <row r="28205" spans="1:5" x14ac:dyDescent="0.35">
      <c r="A28205" s="95"/>
      <c r="B28205" s="8"/>
      <c r="C28205" s="96"/>
      <c r="D28205" s="96"/>
      <c r="E28205" s="97"/>
    </row>
    <row r="28206" spans="1:5" x14ac:dyDescent="0.35">
      <c r="A28206" s="95"/>
      <c r="B28206" s="8"/>
      <c r="C28206" s="96"/>
      <c r="D28206" s="96"/>
      <c r="E28206" s="97"/>
    </row>
    <row r="28207" spans="1:5" x14ac:dyDescent="0.35">
      <c r="A28207" s="95"/>
      <c r="B28207" s="8"/>
      <c r="C28207" s="96"/>
      <c r="D28207" s="96"/>
      <c r="E28207" s="97"/>
    </row>
    <row r="28208" spans="1:5" x14ac:dyDescent="0.35">
      <c r="A28208" s="95"/>
      <c r="B28208" s="8"/>
      <c r="C28208" s="96"/>
      <c r="D28208" s="96"/>
      <c r="E28208" s="97"/>
    </row>
    <row r="28209" spans="1:5" x14ac:dyDescent="0.35">
      <c r="A28209" s="95"/>
      <c r="B28209" s="8"/>
      <c r="C28209" s="96"/>
      <c r="D28209" s="96"/>
      <c r="E28209" s="97"/>
    </row>
    <row r="28210" spans="1:5" x14ac:dyDescent="0.35">
      <c r="A28210" s="95"/>
      <c r="B28210" s="8"/>
      <c r="C28210" s="96"/>
      <c r="D28210" s="96"/>
      <c r="E28210" s="97"/>
    </row>
    <row r="28211" spans="1:5" x14ac:dyDescent="0.35">
      <c r="A28211" s="95"/>
      <c r="B28211" s="8"/>
      <c r="C28211" s="96"/>
      <c r="D28211" s="96"/>
      <c r="E28211" s="97"/>
    </row>
    <row r="28212" spans="1:5" x14ac:dyDescent="0.35">
      <c r="A28212" s="95"/>
      <c r="B28212" s="8"/>
      <c r="C28212" s="96"/>
      <c r="D28212" s="96"/>
      <c r="E28212" s="97"/>
    </row>
    <row r="28213" spans="1:5" x14ac:dyDescent="0.35">
      <c r="A28213" s="95"/>
      <c r="B28213" s="8"/>
      <c r="C28213" s="96"/>
      <c r="D28213" s="96"/>
      <c r="E28213" s="97"/>
    </row>
    <row r="28214" spans="1:5" x14ac:dyDescent="0.35">
      <c r="A28214" s="95"/>
      <c r="B28214" s="8"/>
      <c r="C28214" s="96"/>
      <c r="D28214" s="96"/>
      <c r="E28214" s="97"/>
    </row>
    <row r="28215" spans="1:5" x14ac:dyDescent="0.35">
      <c r="A28215" s="95"/>
      <c r="B28215" s="8"/>
      <c r="C28215" s="96"/>
      <c r="D28215" s="96"/>
      <c r="E28215" s="97"/>
    </row>
    <row r="28216" spans="1:5" x14ac:dyDescent="0.35">
      <c r="A28216" s="95"/>
      <c r="B28216" s="8"/>
      <c r="C28216" s="96"/>
      <c r="D28216" s="96"/>
      <c r="E28216" s="97"/>
    </row>
    <row r="28217" spans="1:5" x14ac:dyDescent="0.35">
      <c r="A28217" s="95"/>
      <c r="B28217" s="8"/>
      <c r="C28217" s="96"/>
      <c r="D28217" s="96"/>
      <c r="E28217" s="97"/>
    </row>
    <row r="28218" spans="1:5" x14ac:dyDescent="0.35">
      <c r="A28218" s="95"/>
      <c r="B28218" s="8"/>
      <c r="C28218" s="96"/>
      <c r="D28218" s="96"/>
      <c r="E28218" s="97"/>
    </row>
    <row r="28219" spans="1:5" x14ac:dyDescent="0.35">
      <c r="A28219" s="95"/>
      <c r="B28219" s="8"/>
      <c r="C28219" s="96"/>
      <c r="D28219" s="96"/>
      <c r="E28219" s="97"/>
    </row>
    <row r="28220" spans="1:5" x14ac:dyDescent="0.35">
      <c r="A28220" s="95"/>
      <c r="B28220" s="8"/>
      <c r="C28220" s="96"/>
      <c r="D28220" s="96"/>
      <c r="E28220" s="97"/>
    </row>
    <row r="28221" spans="1:5" x14ac:dyDescent="0.35">
      <c r="A28221" s="95"/>
      <c r="B28221" s="8"/>
      <c r="C28221" s="96"/>
      <c r="D28221" s="96"/>
      <c r="E28221" s="97"/>
    </row>
    <row r="28222" spans="1:5" x14ac:dyDescent="0.35">
      <c r="A28222" s="95"/>
      <c r="B28222" s="8"/>
      <c r="C28222" s="96"/>
      <c r="D28222" s="96"/>
      <c r="E28222" s="97"/>
    </row>
    <row r="28223" spans="1:5" x14ac:dyDescent="0.35">
      <c r="A28223" s="95"/>
      <c r="B28223" s="8"/>
      <c r="C28223" s="96"/>
      <c r="D28223" s="96"/>
      <c r="E28223" s="97"/>
    </row>
    <row r="28224" spans="1:5" x14ac:dyDescent="0.35">
      <c r="A28224" s="95"/>
      <c r="B28224" s="8"/>
      <c r="C28224" s="96"/>
      <c r="D28224" s="96"/>
      <c r="E28224" s="97"/>
    </row>
    <row r="28225" spans="1:5" x14ac:dyDescent="0.35">
      <c r="A28225" s="95"/>
      <c r="B28225" s="8"/>
      <c r="C28225" s="96"/>
      <c r="D28225" s="96"/>
      <c r="E28225" s="97"/>
    </row>
    <row r="28226" spans="1:5" x14ac:dyDescent="0.35">
      <c r="A28226" s="95"/>
      <c r="B28226" s="8"/>
      <c r="C28226" s="96"/>
      <c r="D28226" s="96"/>
      <c r="E28226" s="97"/>
    </row>
    <row r="28227" spans="1:5" x14ac:dyDescent="0.35">
      <c r="A28227" s="95"/>
      <c r="B28227" s="8"/>
      <c r="C28227" s="96"/>
      <c r="D28227" s="96"/>
      <c r="E28227" s="97"/>
    </row>
    <row r="28228" spans="1:5" x14ac:dyDescent="0.35">
      <c r="A28228" s="95"/>
      <c r="B28228" s="8"/>
      <c r="C28228" s="96"/>
      <c r="D28228" s="96"/>
      <c r="E28228" s="97"/>
    </row>
    <row r="28229" spans="1:5" x14ac:dyDescent="0.35">
      <c r="A28229" s="95"/>
      <c r="B28229" s="8"/>
      <c r="C28229" s="96"/>
      <c r="D28229" s="96"/>
      <c r="E28229" s="97"/>
    </row>
    <row r="28230" spans="1:5" x14ac:dyDescent="0.35">
      <c r="A28230" s="95"/>
      <c r="B28230" s="8"/>
      <c r="C28230" s="96"/>
      <c r="D28230" s="96"/>
      <c r="E28230" s="97"/>
    </row>
    <row r="28231" spans="1:5" x14ac:dyDescent="0.35">
      <c r="A28231" s="95"/>
      <c r="B28231" s="8"/>
      <c r="C28231" s="96"/>
      <c r="D28231" s="96"/>
      <c r="E28231" s="97"/>
    </row>
    <row r="28232" spans="1:5" x14ac:dyDescent="0.35">
      <c r="A28232" s="95"/>
      <c r="B28232" s="8"/>
      <c r="C28232" s="96"/>
      <c r="D28232" s="96"/>
      <c r="E28232" s="97"/>
    </row>
    <row r="28233" spans="1:5" x14ac:dyDescent="0.35">
      <c r="A28233" s="95"/>
      <c r="B28233" s="8"/>
      <c r="C28233" s="96"/>
      <c r="D28233" s="96"/>
      <c r="E28233" s="97"/>
    </row>
    <row r="28234" spans="1:5" x14ac:dyDescent="0.35">
      <c r="A28234" s="95"/>
      <c r="B28234" s="8"/>
      <c r="C28234" s="96"/>
      <c r="D28234" s="96"/>
      <c r="E28234" s="97"/>
    </row>
    <row r="28235" spans="1:5" x14ac:dyDescent="0.35">
      <c r="A28235" s="95"/>
      <c r="B28235" s="8"/>
      <c r="C28235" s="96"/>
      <c r="D28235" s="96"/>
      <c r="E28235" s="97"/>
    </row>
    <row r="28236" spans="1:5" x14ac:dyDescent="0.35">
      <c r="A28236" s="95"/>
      <c r="B28236" s="8"/>
      <c r="C28236" s="96"/>
      <c r="D28236" s="96"/>
      <c r="E28236" s="97"/>
    </row>
    <row r="28237" spans="1:5" x14ac:dyDescent="0.35">
      <c r="A28237" s="95"/>
      <c r="B28237" s="8"/>
      <c r="C28237" s="96"/>
      <c r="D28237" s="96"/>
      <c r="E28237" s="97"/>
    </row>
    <row r="28238" spans="1:5" x14ac:dyDescent="0.35">
      <c r="A28238" s="95"/>
      <c r="B28238" s="8"/>
      <c r="C28238" s="96"/>
      <c r="D28238" s="96"/>
      <c r="E28238" s="97"/>
    </row>
    <row r="28239" spans="1:5" x14ac:dyDescent="0.35">
      <c r="A28239" s="95"/>
      <c r="B28239" s="8"/>
      <c r="C28239" s="96"/>
      <c r="D28239" s="96"/>
      <c r="E28239" s="97"/>
    </row>
    <row r="28240" spans="1:5" x14ac:dyDescent="0.35">
      <c r="A28240" s="95"/>
      <c r="B28240" s="8"/>
      <c r="C28240" s="96"/>
      <c r="D28240" s="96"/>
      <c r="E28240" s="97"/>
    </row>
    <row r="28241" spans="1:5" x14ac:dyDescent="0.35">
      <c r="A28241" s="95"/>
      <c r="B28241" s="8"/>
      <c r="C28241" s="96"/>
      <c r="D28241" s="96"/>
      <c r="E28241" s="97"/>
    </row>
    <row r="28242" spans="1:5" x14ac:dyDescent="0.35">
      <c r="A28242" s="95"/>
      <c r="B28242" s="8"/>
      <c r="C28242" s="96"/>
      <c r="D28242" s="96"/>
      <c r="E28242" s="97"/>
    </row>
    <row r="28243" spans="1:5" x14ac:dyDescent="0.35">
      <c r="A28243" s="95"/>
      <c r="B28243" s="8"/>
      <c r="C28243" s="96"/>
      <c r="D28243" s="96"/>
      <c r="E28243" s="97"/>
    </row>
    <row r="28244" spans="1:5" x14ac:dyDescent="0.35">
      <c r="A28244" s="95"/>
      <c r="B28244" s="8"/>
      <c r="C28244" s="96"/>
      <c r="D28244" s="96"/>
      <c r="E28244" s="97"/>
    </row>
    <row r="28245" spans="1:5" x14ac:dyDescent="0.35">
      <c r="A28245" s="95"/>
      <c r="B28245" s="8"/>
      <c r="C28245" s="96"/>
      <c r="D28245" s="96"/>
      <c r="E28245" s="97"/>
    </row>
    <row r="28246" spans="1:5" x14ac:dyDescent="0.35">
      <c r="A28246" s="95"/>
      <c r="B28246" s="8"/>
      <c r="C28246" s="96"/>
      <c r="D28246" s="96"/>
      <c r="E28246" s="97"/>
    </row>
    <row r="28247" spans="1:5" x14ac:dyDescent="0.35">
      <c r="A28247" s="95"/>
      <c r="B28247" s="8"/>
      <c r="C28247" s="96"/>
      <c r="D28247" s="96"/>
      <c r="E28247" s="97"/>
    </row>
    <row r="28248" spans="1:5" x14ac:dyDescent="0.35">
      <c r="A28248" s="95"/>
      <c r="B28248" s="8"/>
      <c r="C28248" s="96"/>
      <c r="D28248" s="96"/>
      <c r="E28248" s="97"/>
    </row>
    <row r="28249" spans="1:5" x14ac:dyDescent="0.35">
      <c r="A28249" s="95"/>
      <c r="B28249" s="8"/>
      <c r="C28249" s="96"/>
      <c r="D28249" s="96"/>
      <c r="E28249" s="97"/>
    </row>
    <row r="28250" spans="1:5" x14ac:dyDescent="0.35">
      <c r="A28250" s="95"/>
      <c r="B28250" s="8"/>
      <c r="C28250" s="96"/>
      <c r="D28250" s="96"/>
      <c r="E28250" s="97"/>
    </row>
    <row r="28251" spans="1:5" x14ac:dyDescent="0.35">
      <c r="A28251" s="95"/>
      <c r="B28251" s="8"/>
      <c r="C28251" s="96"/>
      <c r="D28251" s="96"/>
      <c r="E28251" s="97"/>
    </row>
    <row r="28252" spans="1:5" x14ac:dyDescent="0.35">
      <c r="A28252" s="95"/>
      <c r="B28252" s="8"/>
      <c r="C28252" s="96"/>
      <c r="D28252" s="96"/>
      <c r="E28252" s="97"/>
    </row>
    <row r="28253" spans="1:5" x14ac:dyDescent="0.35">
      <c r="A28253" s="95"/>
      <c r="B28253" s="8"/>
      <c r="C28253" s="96"/>
      <c r="D28253" s="96"/>
      <c r="E28253" s="97"/>
    </row>
    <row r="28254" spans="1:5" x14ac:dyDescent="0.35">
      <c r="A28254" s="95"/>
      <c r="B28254" s="8"/>
      <c r="C28254" s="96"/>
      <c r="D28254" s="96"/>
      <c r="E28254" s="97"/>
    </row>
    <row r="28255" spans="1:5" x14ac:dyDescent="0.35">
      <c r="A28255" s="95"/>
      <c r="B28255" s="8"/>
      <c r="C28255" s="96"/>
      <c r="D28255" s="96"/>
      <c r="E28255" s="97"/>
    </row>
    <row r="28256" spans="1:5" x14ac:dyDescent="0.35">
      <c r="A28256" s="95"/>
      <c r="B28256" s="8"/>
      <c r="C28256" s="96"/>
      <c r="D28256" s="96"/>
      <c r="E28256" s="97"/>
    </row>
    <row r="28257" spans="1:5" x14ac:dyDescent="0.35">
      <c r="A28257" s="95"/>
      <c r="B28257" s="8"/>
      <c r="C28257" s="96"/>
      <c r="D28257" s="96"/>
      <c r="E28257" s="97"/>
    </row>
    <row r="28258" spans="1:5" x14ac:dyDescent="0.35">
      <c r="A28258" s="95"/>
      <c r="B28258" s="8"/>
      <c r="C28258" s="96"/>
      <c r="D28258" s="96"/>
      <c r="E28258" s="97"/>
    </row>
    <row r="28259" spans="1:5" x14ac:dyDescent="0.35">
      <c r="A28259" s="95"/>
      <c r="B28259" s="8"/>
      <c r="C28259" s="96"/>
      <c r="D28259" s="96"/>
      <c r="E28259" s="97"/>
    </row>
    <row r="28260" spans="1:5" x14ac:dyDescent="0.35">
      <c r="A28260" s="95"/>
      <c r="B28260" s="8"/>
      <c r="C28260" s="96"/>
      <c r="D28260" s="96"/>
      <c r="E28260" s="97"/>
    </row>
    <row r="28261" spans="1:5" x14ac:dyDescent="0.35">
      <c r="A28261" s="95"/>
      <c r="B28261" s="8"/>
      <c r="C28261" s="96"/>
      <c r="D28261" s="96"/>
      <c r="E28261" s="97"/>
    </row>
    <row r="28262" spans="1:5" x14ac:dyDescent="0.35">
      <c r="A28262" s="95"/>
      <c r="B28262" s="8"/>
      <c r="C28262" s="96"/>
      <c r="D28262" s="96"/>
      <c r="E28262" s="97"/>
    </row>
    <row r="28263" spans="1:5" x14ac:dyDescent="0.35">
      <c r="A28263" s="95"/>
      <c r="B28263" s="8"/>
      <c r="C28263" s="96"/>
      <c r="D28263" s="96"/>
      <c r="E28263" s="97"/>
    </row>
    <row r="28264" spans="1:5" x14ac:dyDescent="0.35">
      <c r="A28264" s="95"/>
      <c r="B28264" s="8"/>
      <c r="C28264" s="96"/>
      <c r="D28264" s="96"/>
      <c r="E28264" s="97"/>
    </row>
    <row r="28265" spans="1:5" x14ac:dyDescent="0.35">
      <c r="A28265" s="95"/>
      <c r="B28265" s="8"/>
      <c r="C28265" s="96"/>
      <c r="D28265" s="96"/>
      <c r="E28265" s="97"/>
    </row>
    <row r="28266" spans="1:5" x14ac:dyDescent="0.35">
      <c r="A28266" s="95"/>
      <c r="B28266" s="8"/>
      <c r="C28266" s="96"/>
      <c r="D28266" s="96"/>
      <c r="E28266" s="97"/>
    </row>
    <row r="28267" spans="1:5" x14ac:dyDescent="0.35">
      <c r="A28267" s="95"/>
      <c r="B28267" s="8"/>
      <c r="C28267" s="96"/>
      <c r="D28267" s="96"/>
      <c r="E28267" s="97"/>
    </row>
    <row r="28268" spans="1:5" x14ac:dyDescent="0.35">
      <c r="A28268" s="95"/>
      <c r="B28268" s="8"/>
      <c r="C28268" s="96"/>
      <c r="D28268" s="96"/>
      <c r="E28268" s="97"/>
    </row>
    <row r="28269" spans="1:5" x14ac:dyDescent="0.35">
      <c r="A28269" s="95"/>
      <c r="B28269" s="8"/>
      <c r="C28269" s="96"/>
      <c r="D28269" s="96"/>
      <c r="E28269" s="97"/>
    </row>
    <row r="28270" spans="1:5" x14ac:dyDescent="0.35">
      <c r="A28270" s="95"/>
      <c r="B28270" s="8"/>
      <c r="C28270" s="96"/>
      <c r="D28270" s="96"/>
      <c r="E28270" s="97"/>
    </row>
    <row r="28271" spans="1:5" x14ac:dyDescent="0.35">
      <c r="A28271" s="95"/>
      <c r="B28271" s="8"/>
      <c r="C28271" s="96"/>
      <c r="D28271" s="96"/>
      <c r="E28271" s="97"/>
    </row>
    <row r="28272" spans="1:5" x14ac:dyDescent="0.35">
      <c r="A28272" s="95"/>
      <c r="B28272" s="8"/>
      <c r="C28272" s="96"/>
      <c r="D28272" s="96"/>
      <c r="E28272" s="97"/>
    </row>
    <row r="28273" spans="1:5" x14ac:dyDescent="0.35">
      <c r="A28273" s="95"/>
      <c r="B28273" s="8"/>
      <c r="C28273" s="96"/>
      <c r="D28273" s="96"/>
      <c r="E28273" s="97"/>
    </row>
    <row r="28274" spans="1:5" x14ac:dyDescent="0.35">
      <c r="A28274" s="95"/>
      <c r="B28274" s="8"/>
      <c r="C28274" s="96"/>
      <c r="D28274" s="96"/>
      <c r="E28274" s="97"/>
    </row>
    <row r="28275" spans="1:5" x14ac:dyDescent="0.35">
      <c r="A28275" s="95"/>
      <c r="B28275" s="8"/>
      <c r="C28275" s="96"/>
      <c r="D28275" s="96"/>
      <c r="E28275" s="97"/>
    </row>
    <row r="28276" spans="1:5" x14ac:dyDescent="0.35">
      <c r="A28276" s="95"/>
      <c r="B28276" s="8"/>
      <c r="C28276" s="96"/>
      <c r="D28276" s="96"/>
      <c r="E28276" s="97"/>
    </row>
    <row r="28277" spans="1:5" x14ac:dyDescent="0.35">
      <c r="A28277" s="95"/>
      <c r="B28277" s="8"/>
      <c r="C28277" s="96"/>
      <c r="D28277" s="96"/>
      <c r="E28277" s="97"/>
    </row>
    <row r="28278" spans="1:5" x14ac:dyDescent="0.35">
      <c r="A28278" s="95"/>
      <c r="B28278" s="8"/>
      <c r="C28278" s="96"/>
      <c r="D28278" s="96"/>
      <c r="E28278" s="97"/>
    </row>
    <row r="28279" spans="1:5" x14ac:dyDescent="0.35">
      <c r="A28279" s="95"/>
      <c r="B28279" s="8"/>
      <c r="C28279" s="96"/>
      <c r="D28279" s="96"/>
      <c r="E28279" s="97"/>
    </row>
    <row r="28280" spans="1:5" x14ac:dyDescent="0.35">
      <c r="A28280" s="95"/>
      <c r="B28280" s="8"/>
      <c r="C28280" s="96"/>
      <c r="D28280" s="96"/>
      <c r="E28280" s="97"/>
    </row>
    <row r="28281" spans="1:5" x14ac:dyDescent="0.35">
      <c r="A28281" s="95"/>
      <c r="B28281" s="8"/>
      <c r="C28281" s="96"/>
      <c r="D28281" s="96"/>
      <c r="E28281" s="97"/>
    </row>
    <row r="28282" spans="1:5" x14ac:dyDescent="0.35">
      <c r="A28282" s="95"/>
      <c r="B28282" s="8"/>
      <c r="C28282" s="96"/>
      <c r="D28282" s="96"/>
      <c r="E28282" s="97"/>
    </row>
    <row r="28283" spans="1:5" x14ac:dyDescent="0.35">
      <c r="A28283" s="95"/>
      <c r="B28283" s="8"/>
      <c r="C28283" s="96"/>
      <c r="D28283" s="96"/>
      <c r="E28283" s="97"/>
    </row>
    <row r="28284" spans="1:5" x14ac:dyDescent="0.35">
      <c r="A28284" s="95"/>
      <c r="B28284" s="8"/>
      <c r="C28284" s="96"/>
      <c r="D28284" s="96"/>
      <c r="E28284" s="97"/>
    </row>
    <row r="28285" spans="1:5" x14ac:dyDescent="0.35">
      <c r="A28285" s="95"/>
      <c r="B28285" s="8"/>
      <c r="C28285" s="96"/>
      <c r="D28285" s="96"/>
      <c r="E28285" s="97"/>
    </row>
    <row r="28286" spans="1:5" x14ac:dyDescent="0.35">
      <c r="A28286" s="95"/>
      <c r="B28286" s="8"/>
      <c r="C28286" s="96"/>
      <c r="D28286" s="96"/>
      <c r="E28286" s="97"/>
    </row>
    <row r="28287" spans="1:5" x14ac:dyDescent="0.35">
      <c r="A28287" s="95"/>
      <c r="B28287" s="8"/>
      <c r="C28287" s="96"/>
      <c r="D28287" s="96"/>
      <c r="E28287" s="97"/>
    </row>
    <row r="28288" spans="1:5" x14ac:dyDescent="0.35">
      <c r="A28288" s="95"/>
      <c r="B28288" s="8"/>
      <c r="C28288" s="96"/>
      <c r="D28288" s="96"/>
      <c r="E28288" s="97"/>
    </row>
    <row r="28289" spans="1:5" x14ac:dyDescent="0.35">
      <c r="A28289" s="95"/>
      <c r="B28289" s="8"/>
      <c r="C28289" s="96"/>
      <c r="D28289" s="96"/>
      <c r="E28289" s="97"/>
    </row>
    <row r="28290" spans="1:5" x14ac:dyDescent="0.35">
      <c r="A28290" s="95"/>
      <c r="B28290" s="8"/>
      <c r="C28290" s="96"/>
      <c r="D28290" s="96"/>
      <c r="E28290" s="97"/>
    </row>
    <row r="28291" spans="1:5" x14ac:dyDescent="0.35">
      <c r="A28291" s="95"/>
      <c r="B28291" s="8"/>
      <c r="C28291" s="96"/>
      <c r="D28291" s="96"/>
      <c r="E28291" s="97"/>
    </row>
    <row r="28292" spans="1:5" x14ac:dyDescent="0.35">
      <c r="A28292" s="95"/>
      <c r="B28292" s="8"/>
      <c r="C28292" s="96"/>
      <c r="D28292" s="96"/>
      <c r="E28292" s="97"/>
    </row>
    <row r="28293" spans="1:5" x14ac:dyDescent="0.35">
      <c r="A28293" s="95"/>
      <c r="B28293" s="8"/>
      <c r="C28293" s="96"/>
      <c r="D28293" s="96"/>
      <c r="E28293" s="97"/>
    </row>
    <row r="28294" spans="1:5" x14ac:dyDescent="0.35">
      <c r="A28294" s="95"/>
      <c r="B28294" s="8"/>
      <c r="C28294" s="96"/>
      <c r="D28294" s="96"/>
      <c r="E28294" s="97"/>
    </row>
    <row r="28295" spans="1:5" x14ac:dyDescent="0.35">
      <c r="A28295" s="95"/>
      <c r="B28295" s="8"/>
      <c r="C28295" s="96"/>
      <c r="D28295" s="96"/>
      <c r="E28295" s="97"/>
    </row>
    <row r="28296" spans="1:5" x14ac:dyDescent="0.35">
      <c r="A28296" s="95"/>
      <c r="B28296" s="8"/>
      <c r="C28296" s="96"/>
      <c r="D28296" s="96"/>
      <c r="E28296" s="97"/>
    </row>
    <row r="28297" spans="1:5" x14ac:dyDescent="0.35">
      <c r="A28297" s="95"/>
      <c r="B28297" s="8"/>
      <c r="C28297" s="96"/>
      <c r="D28297" s="96"/>
      <c r="E28297" s="97"/>
    </row>
    <row r="28298" spans="1:5" x14ac:dyDescent="0.35">
      <c r="A28298" s="95"/>
      <c r="B28298" s="8"/>
      <c r="C28298" s="96"/>
      <c r="D28298" s="96"/>
      <c r="E28298" s="97"/>
    </row>
    <row r="28299" spans="1:5" x14ac:dyDescent="0.35">
      <c r="A28299" s="95"/>
      <c r="B28299" s="8"/>
      <c r="C28299" s="96"/>
      <c r="D28299" s="96"/>
      <c r="E28299" s="97"/>
    </row>
    <row r="28300" spans="1:5" x14ac:dyDescent="0.35">
      <c r="A28300" s="95"/>
      <c r="B28300" s="8"/>
      <c r="C28300" s="96"/>
      <c r="D28300" s="96"/>
      <c r="E28300" s="97"/>
    </row>
    <row r="28301" spans="1:5" x14ac:dyDescent="0.35">
      <c r="A28301" s="95"/>
      <c r="B28301" s="8"/>
      <c r="C28301" s="96"/>
      <c r="D28301" s="96"/>
      <c r="E28301" s="97"/>
    </row>
    <row r="28302" spans="1:5" x14ac:dyDescent="0.35">
      <c r="A28302" s="95"/>
      <c r="B28302" s="8"/>
      <c r="C28302" s="96"/>
      <c r="D28302" s="96"/>
      <c r="E28302" s="97"/>
    </row>
    <row r="28303" spans="1:5" x14ac:dyDescent="0.35">
      <c r="A28303" s="95"/>
      <c r="B28303" s="8"/>
      <c r="C28303" s="96"/>
      <c r="D28303" s="96"/>
      <c r="E28303" s="97"/>
    </row>
    <row r="28304" spans="1:5" x14ac:dyDescent="0.35">
      <c r="A28304" s="95"/>
      <c r="B28304" s="8"/>
      <c r="C28304" s="96"/>
      <c r="D28304" s="96"/>
      <c r="E28304" s="97"/>
    </row>
    <row r="28305" spans="1:5" x14ac:dyDescent="0.35">
      <c r="A28305" s="95"/>
      <c r="B28305" s="8"/>
      <c r="C28305" s="96"/>
      <c r="D28305" s="96"/>
      <c r="E28305" s="97"/>
    </row>
    <row r="28306" spans="1:5" x14ac:dyDescent="0.35">
      <c r="A28306" s="95"/>
      <c r="B28306" s="8"/>
      <c r="C28306" s="96"/>
      <c r="D28306" s="96"/>
      <c r="E28306" s="97"/>
    </row>
    <row r="28307" spans="1:5" x14ac:dyDescent="0.35">
      <c r="A28307" s="95"/>
      <c r="B28307" s="8"/>
      <c r="C28307" s="96"/>
      <c r="D28307" s="96"/>
      <c r="E28307" s="97"/>
    </row>
    <row r="28308" spans="1:5" x14ac:dyDescent="0.35">
      <c r="A28308" s="95"/>
      <c r="B28308" s="8"/>
      <c r="C28308" s="96"/>
      <c r="D28308" s="96"/>
      <c r="E28308" s="97"/>
    </row>
    <row r="28309" spans="1:5" x14ac:dyDescent="0.35">
      <c r="A28309" s="95"/>
      <c r="B28309" s="8"/>
      <c r="C28309" s="96"/>
      <c r="D28309" s="96"/>
      <c r="E28309" s="97"/>
    </row>
    <row r="28310" spans="1:5" x14ac:dyDescent="0.35">
      <c r="A28310" s="95"/>
      <c r="B28310" s="8"/>
      <c r="C28310" s="96"/>
      <c r="D28310" s="96"/>
      <c r="E28310" s="97"/>
    </row>
    <row r="28311" spans="1:5" x14ac:dyDescent="0.35">
      <c r="A28311" s="95"/>
      <c r="B28311" s="8"/>
      <c r="C28311" s="96"/>
      <c r="D28311" s="96"/>
      <c r="E28311" s="97"/>
    </row>
    <row r="28312" spans="1:5" x14ac:dyDescent="0.35">
      <c r="A28312" s="95"/>
      <c r="B28312" s="8"/>
      <c r="C28312" s="96"/>
      <c r="D28312" s="96"/>
      <c r="E28312" s="97"/>
    </row>
    <row r="28313" spans="1:5" x14ac:dyDescent="0.35">
      <c r="A28313" s="95"/>
      <c r="B28313" s="8"/>
      <c r="C28313" s="96"/>
      <c r="D28313" s="96"/>
      <c r="E28313" s="97"/>
    </row>
    <row r="28314" spans="1:5" x14ac:dyDescent="0.35">
      <c r="A28314" s="95"/>
      <c r="B28314" s="8"/>
      <c r="C28314" s="96"/>
      <c r="D28314" s="96"/>
      <c r="E28314" s="97"/>
    </row>
    <row r="28315" spans="1:5" x14ac:dyDescent="0.35">
      <c r="A28315" s="95"/>
      <c r="B28315" s="8"/>
      <c r="C28315" s="96"/>
      <c r="D28315" s="96"/>
      <c r="E28315" s="97"/>
    </row>
    <row r="28316" spans="1:5" x14ac:dyDescent="0.35">
      <c r="A28316" s="95"/>
      <c r="B28316" s="8"/>
      <c r="C28316" s="96"/>
      <c r="D28316" s="96"/>
      <c r="E28316" s="97"/>
    </row>
    <row r="28317" spans="1:5" x14ac:dyDescent="0.35">
      <c r="A28317" s="95"/>
      <c r="B28317" s="8"/>
      <c r="C28317" s="96"/>
      <c r="D28317" s="96"/>
      <c r="E28317" s="97"/>
    </row>
    <row r="28318" spans="1:5" x14ac:dyDescent="0.35">
      <c r="A28318" s="95"/>
      <c r="B28318" s="8"/>
      <c r="C28318" s="96"/>
      <c r="D28318" s="96"/>
      <c r="E28318" s="97"/>
    </row>
    <row r="28319" spans="1:5" x14ac:dyDescent="0.35">
      <c r="A28319" s="95"/>
      <c r="B28319" s="8"/>
      <c r="C28319" s="96"/>
      <c r="D28319" s="96"/>
      <c r="E28319" s="97"/>
    </row>
    <row r="28320" spans="1:5" x14ac:dyDescent="0.35">
      <c r="A28320" s="95"/>
      <c r="B28320" s="8"/>
      <c r="C28320" s="96"/>
      <c r="D28320" s="96"/>
      <c r="E28320" s="97"/>
    </row>
    <row r="28321" spans="1:5" x14ac:dyDescent="0.35">
      <c r="A28321" s="95"/>
      <c r="B28321" s="8"/>
      <c r="C28321" s="96"/>
      <c r="D28321" s="96"/>
      <c r="E28321" s="97"/>
    </row>
    <row r="28322" spans="1:5" x14ac:dyDescent="0.35">
      <c r="A28322" s="95"/>
      <c r="B28322" s="8"/>
      <c r="C28322" s="96"/>
      <c r="D28322" s="96"/>
      <c r="E28322" s="97"/>
    </row>
    <row r="28323" spans="1:5" x14ac:dyDescent="0.35">
      <c r="A28323" s="95"/>
      <c r="B28323" s="8"/>
      <c r="C28323" s="96"/>
      <c r="D28323" s="96"/>
      <c r="E28323" s="97"/>
    </row>
    <row r="28324" spans="1:5" x14ac:dyDescent="0.35">
      <c r="A28324" s="95"/>
      <c r="B28324" s="8"/>
      <c r="C28324" s="96"/>
      <c r="D28324" s="96"/>
      <c r="E28324" s="97"/>
    </row>
    <row r="28325" spans="1:5" x14ac:dyDescent="0.35">
      <c r="A28325" s="95"/>
      <c r="B28325" s="8"/>
      <c r="C28325" s="96"/>
      <c r="D28325" s="96"/>
      <c r="E28325" s="97"/>
    </row>
    <row r="28326" spans="1:5" x14ac:dyDescent="0.35">
      <c r="A28326" s="95"/>
      <c r="B28326" s="8"/>
      <c r="C28326" s="96"/>
      <c r="D28326" s="96"/>
      <c r="E28326" s="97"/>
    </row>
    <row r="28327" spans="1:5" x14ac:dyDescent="0.35">
      <c r="A28327" s="95"/>
      <c r="B28327" s="8"/>
      <c r="C28327" s="96"/>
      <c r="D28327" s="96"/>
      <c r="E28327" s="97"/>
    </row>
    <row r="28328" spans="1:5" x14ac:dyDescent="0.35">
      <c r="A28328" s="95"/>
      <c r="B28328" s="8"/>
      <c r="C28328" s="96"/>
      <c r="D28328" s="96"/>
      <c r="E28328" s="97"/>
    </row>
    <row r="28329" spans="1:5" x14ac:dyDescent="0.35">
      <c r="A28329" s="95"/>
      <c r="B28329" s="8"/>
      <c r="C28329" s="96"/>
      <c r="D28329" s="96"/>
      <c r="E28329" s="97"/>
    </row>
    <row r="28330" spans="1:5" x14ac:dyDescent="0.35">
      <c r="A28330" s="95"/>
      <c r="B28330" s="8"/>
      <c r="C28330" s="96"/>
      <c r="D28330" s="96"/>
      <c r="E28330" s="97"/>
    </row>
    <row r="28331" spans="1:5" x14ac:dyDescent="0.35">
      <c r="A28331" s="95"/>
      <c r="B28331" s="8"/>
      <c r="C28331" s="96"/>
      <c r="D28331" s="96"/>
      <c r="E28331" s="97"/>
    </row>
    <row r="28332" spans="1:5" x14ac:dyDescent="0.35">
      <c r="A28332" s="95"/>
      <c r="B28332" s="8"/>
      <c r="C28332" s="96"/>
      <c r="D28332" s="96"/>
      <c r="E28332" s="97"/>
    </row>
    <row r="28333" spans="1:5" x14ac:dyDescent="0.35">
      <c r="A28333" s="95"/>
      <c r="B28333" s="8"/>
      <c r="C28333" s="96"/>
      <c r="D28333" s="96"/>
      <c r="E28333" s="97"/>
    </row>
    <row r="28334" spans="1:5" x14ac:dyDescent="0.35">
      <c r="A28334" s="95"/>
      <c r="B28334" s="8"/>
      <c r="C28334" s="96"/>
      <c r="D28334" s="96"/>
      <c r="E28334" s="97"/>
    </row>
    <row r="28335" spans="1:5" x14ac:dyDescent="0.35">
      <c r="A28335" s="95"/>
      <c r="B28335" s="8"/>
      <c r="C28335" s="96"/>
      <c r="D28335" s="96"/>
      <c r="E28335" s="97"/>
    </row>
    <row r="28336" spans="1:5" x14ac:dyDescent="0.35">
      <c r="A28336" s="95"/>
      <c r="B28336" s="8"/>
      <c r="C28336" s="96"/>
      <c r="D28336" s="96"/>
      <c r="E28336" s="97"/>
    </row>
    <row r="28337" spans="1:5" x14ac:dyDescent="0.35">
      <c r="A28337" s="95"/>
      <c r="B28337" s="8"/>
      <c r="C28337" s="96"/>
      <c r="D28337" s="96"/>
      <c r="E28337" s="97"/>
    </row>
    <row r="28338" spans="1:5" x14ac:dyDescent="0.35">
      <c r="A28338" s="95"/>
      <c r="B28338" s="8"/>
      <c r="C28338" s="96"/>
      <c r="D28338" s="96"/>
      <c r="E28338" s="97"/>
    </row>
    <row r="28339" spans="1:5" x14ac:dyDescent="0.35">
      <c r="A28339" s="95"/>
      <c r="B28339" s="8"/>
      <c r="C28339" s="96"/>
      <c r="D28339" s="96"/>
      <c r="E28339" s="97"/>
    </row>
    <row r="28340" spans="1:5" x14ac:dyDescent="0.35">
      <c r="A28340" s="95"/>
      <c r="B28340" s="8"/>
      <c r="C28340" s="96"/>
      <c r="D28340" s="96"/>
      <c r="E28340" s="97"/>
    </row>
    <row r="28341" spans="1:5" x14ac:dyDescent="0.35">
      <c r="A28341" s="95"/>
      <c r="B28341" s="8"/>
      <c r="C28341" s="96"/>
      <c r="D28341" s="96"/>
      <c r="E28341" s="97"/>
    </row>
    <row r="28342" spans="1:5" x14ac:dyDescent="0.35">
      <c r="A28342" s="95"/>
      <c r="B28342" s="8"/>
      <c r="C28342" s="96"/>
      <c r="D28342" s="96"/>
      <c r="E28342" s="97"/>
    </row>
    <row r="28343" spans="1:5" x14ac:dyDescent="0.35">
      <c r="A28343" s="95"/>
      <c r="B28343" s="8"/>
      <c r="C28343" s="96"/>
      <c r="D28343" s="96"/>
      <c r="E28343" s="97"/>
    </row>
    <row r="28344" spans="1:5" x14ac:dyDescent="0.35">
      <c r="A28344" s="95"/>
      <c r="B28344" s="8"/>
      <c r="C28344" s="96"/>
      <c r="D28344" s="96"/>
      <c r="E28344" s="97"/>
    </row>
    <row r="28345" spans="1:5" x14ac:dyDescent="0.35">
      <c r="A28345" s="95"/>
      <c r="B28345" s="8"/>
      <c r="C28345" s="96"/>
      <c r="D28345" s="96"/>
      <c r="E28345" s="97"/>
    </row>
    <row r="28346" spans="1:5" x14ac:dyDescent="0.35">
      <c r="A28346" s="95"/>
      <c r="B28346" s="8"/>
      <c r="C28346" s="96"/>
      <c r="D28346" s="96"/>
      <c r="E28346" s="97"/>
    </row>
    <row r="28347" spans="1:5" x14ac:dyDescent="0.35">
      <c r="A28347" s="95"/>
      <c r="B28347" s="8"/>
      <c r="C28347" s="96"/>
      <c r="D28347" s="96"/>
      <c r="E28347" s="97"/>
    </row>
    <row r="28348" spans="1:5" x14ac:dyDescent="0.35">
      <c r="A28348" s="95"/>
      <c r="B28348" s="8"/>
      <c r="C28348" s="96"/>
      <c r="D28348" s="96"/>
      <c r="E28348" s="97"/>
    </row>
    <row r="28349" spans="1:5" x14ac:dyDescent="0.35">
      <c r="A28349" s="95"/>
      <c r="B28349" s="8"/>
      <c r="C28349" s="96"/>
      <c r="D28349" s="96"/>
      <c r="E28349" s="97"/>
    </row>
    <row r="28350" spans="1:5" x14ac:dyDescent="0.35">
      <c r="A28350" s="95"/>
      <c r="B28350" s="8"/>
      <c r="C28350" s="96"/>
      <c r="D28350" s="96"/>
      <c r="E28350" s="97"/>
    </row>
    <row r="28351" spans="1:5" x14ac:dyDescent="0.35">
      <c r="A28351" s="95"/>
      <c r="B28351" s="8"/>
      <c r="C28351" s="96"/>
      <c r="D28351" s="96"/>
      <c r="E28351" s="97"/>
    </row>
    <row r="28352" spans="1:5" x14ac:dyDescent="0.35">
      <c r="A28352" s="95"/>
      <c r="B28352" s="8"/>
      <c r="C28352" s="96"/>
      <c r="D28352" s="96"/>
      <c r="E28352" s="97"/>
    </row>
    <row r="28353" spans="1:5" x14ac:dyDescent="0.35">
      <c r="A28353" s="95"/>
      <c r="B28353" s="8"/>
      <c r="C28353" s="96"/>
      <c r="D28353" s="96"/>
      <c r="E28353" s="97"/>
    </row>
    <row r="28354" spans="1:5" x14ac:dyDescent="0.35">
      <c r="A28354" s="95"/>
      <c r="B28354" s="8"/>
      <c r="C28354" s="96"/>
      <c r="D28354" s="96"/>
      <c r="E28354" s="97"/>
    </row>
    <row r="28355" spans="1:5" x14ac:dyDescent="0.35">
      <c r="A28355" s="95"/>
      <c r="B28355" s="8"/>
      <c r="C28355" s="96"/>
      <c r="D28355" s="96"/>
      <c r="E28355" s="97"/>
    </row>
    <row r="28356" spans="1:5" x14ac:dyDescent="0.35">
      <c r="A28356" s="95"/>
      <c r="B28356" s="8"/>
      <c r="C28356" s="96"/>
      <c r="D28356" s="96"/>
      <c r="E28356" s="97"/>
    </row>
    <row r="28357" spans="1:5" x14ac:dyDescent="0.35">
      <c r="A28357" s="95"/>
      <c r="B28357" s="8"/>
      <c r="C28357" s="96"/>
      <c r="D28357" s="96"/>
      <c r="E28357" s="97"/>
    </row>
    <row r="28358" spans="1:5" x14ac:dyDescent="0.35">
      <c r="A28358" s="95"/>
      <c r="B28358" s="8"/>
      <c r="C28358" s="96"/>
      <c r="D28358" s="96"/>
      <c r="E28358" s="97"/>
    </row>
    <row r="28359" spans="1:5" x14ac:dyDescent="0.35">
      <c r="A28359" s="95"/>
      <c r="B28359" s="8"/>
      <c r="C28359" s="96"/>
      <c r="D28359" s="96"/>
      <c r="E28359" s="97"/>
    </row>
    <row r="28360" spans="1:5" x14ac:dyDescent="0.35">
      <c r="A28360" s="95"/>
      <c r="B28360" s="8"/>
      <c r="C28360" s="96"/>
      <c r="D28360" s="96"/>
      <c r="E28360" s="97"/>
    </row>
    <row r="28361" spans="1:5" x14ac:dyDescent="0.35">
      <c r="A28361" s="95"/>
      <c r="B28361" s="8"/>
      <c r="C28361" s="96"/>
      <c r="D28361" s="96"/>
      <c r="E28361" s="97"/>
    </row>
    <row r="28362" spans="1:5" x14ac:dyDescent="0.35">
      <c r="A28362" s="95"/>
      <c r="B28362" s="8"/>
      <c r="C28362" s="96"/>
      <c r="D28362" s="96"/>
      <c r="E28362" s="97"/>
    </row>
    <row r="28363" spans="1:5" x14ac:dyDescent="0.35">
      <c r="A28363" s="95"/>
      <c r="B28363" s="8"/>
      <c r="C28363" s="96"/>
      <c r="D28363" s="96"/>
      <c r="E28363" s="97"/>
    </row>
    <row r="28364" spans="1:5" x14ac:dyDescent="0.35">
      <c r="A28364" s="95"/>
      <c r="B28364" s="8"/>
      <c r="C28364" s="96"/>
      <c r="D28364" s="96"/>
      <c r="E28364" s="97"/>
    </row>
    <row r="28365" spans="1:5" x14ac:dyDescent="0.35">
      <c r="A28365" s="95"/>
      <c r="B28365" s="8"/>
      <c r="C28365" s="96"/>
      <c r="D28365" s="96"/>
      <c r="E28365" s="97"/>
    </row>
    <row r="28366" spans="1:5" x14ac:dyDescent="0.35">
      <c r="A28366" s="95"/>
      <c r="B28366" s="8"/>
      <c r="C28366" s="96"/>
      <c r="D28366" s="96"/>
      <c r="E28366" s="97"/>
    </row>
    <row r="28367" spans="1:5" x14ac:dyDescent="0.35">
      <c r="A28367" s="95"/>
      <c r="B28367" s="8"/>
      <c r="C28367" s="96"/>
      <c r="D28367" s="96"/>
      <c r="E28367" s="97"/>
    </row>
    <row r="28368" spans="1:5" x14ac:dyDescent="0.35">
      <c r="A28368" s="95"/>
      <c r="B28368" s="8"/>
      <c r="C28368" s="96"/>
      <c r="D28368" s="96"/>
      <c r="E28368" s="97"/>
    </row>
    <row r="28369" spans="1:5" x14ac:dyDescent="0.35">
      <c r="A28369" s="95"/>
      <c r="B28369" s="8"/>
      <c r="C28369" s="96"/>
      <c r="D28369" s="96"/>
      <c r="E28369" s="97"/>
    </row>
    <row r="28370" spans="1:5" x14ac:dyDescent="0.35">
      <c r="A28370" s="95"/>
      <c r="B28370" s="8"/>
      <c r="C28370" s="96"/>
      <c r="D28370" s="96"/>
      <c r="E28370" s="97"/>
    </row>
    <row r="28371" spans="1:5" x14ac:dyDescent="0.35">
      <c r="A28371" s="95"/>
      <c r="B28371" s="8"/>
      <c r="C28371" s="96"/>
      <c r="D28371" s="96"/>
      <c r="E28371" s="97"/>
    </row>
    <row r="28372" spans="1:5" x14ac:dyDescent="0.35">
      <c r="A28372" s="95"/>
      <c r="B28372" s="8"/>
      <c r="C28372" s="96"/>
      <c r="D28372" s="96"/>
      <c r="E28372" s="97"/>
    </row>
    <row r="28373" spans="1:5" x14ac:dyDescent="0.35">
      <c r="A28373" s="95"/>
      <c r="B28373" s="8"/>
      <c r="C28373" s="96"/>
      <c r="D28373" s="96"/>
      <c r="E28373" s="97"/>
    </row>
    <row r="28374" spans="1:5" x14ac:dyDescent="0.35">
      <c r="A28374" s="95"/>
      <c r="B28374" s="8"/>
      <c r="C28374" s="96"/>
      <c r="D28374" s="96"/>
      <c r="E28374" s="97"/>
    </row>
    <row r="28375" spans="1:5" x14ac:dyDescent="0.35">
      <c r="A28375" s="95"/>
      <c r="B28375" s="8"/>
      <c r="C28375" s="96"/>
      <c r="D28375" s="96"/>
      <c r="E28375" s="97"/>
    </row>
    <row r="28376" spans="1:5" x14ac:dyDescent="0.35">
      <c r="A28376" s="95"/>
      <c r="B28376" s="8"/>
      <c r="C28376" s="96"/>
      <c r="D28376" s="96"/>
      <c r="E28376" s="97"/>
    </row>
    <row r="28377" spans="1:5" x14ac:dyDescent="0.35">
      <c r="A28377" s="95"/>
      <c r="B28377" s="8"/>
      <c r="C28377" s="96"/>
      <c r="D28377" s="96"/>
      <c r="E28377" s="97"/>
    </row>
    <row r="28378" spans="1:5" x14ac:dyDescent="0.35">
      <c r="A28378" s="95"/>
      <c r="B28378" s="8"/>
      <c r="C28378" s="96"/>
      <c r="D28378" s="96"/>
      <c r="E28378" s="97"/>
    </row>
    <row r="28379" spans="1:5" x14ac:dyDescent="0.35">
      <c r="A28379" s="95"/>
      <c r="B28379" s="8"/>
      <c r="C28379" s="96"/>
      <c r="D28379" s="96"/>
      <c r="E28379" s="97"/>
    </row>
    <row r="28380" spans="1:5" x14ac:dyDescent="0.35">
      <c r="A28380" s="95"/>
      <c r="B28380" s="8"/>
      <c r="C28380" s="96"/>
      <c r="D28380" s="96"/>
      <c r="E28380" s="97"/>
    </row>
    <row r="28381" spans="1:5" x14ac:dyDescent="0.35">
      <c r="A28381" s="95"/>
      <c r="B28381" s="8"/>
      <c r="C28381" s="96"/>
      <c r="D28381" s="96"/>
      <c r="E28381" s="97"/>
    </row>
    <row r="28382" spans="1:5" x14ac:dyDescent="0.35">
      <c r="A28382" s="95"/>
      <c r="B28382" s="8"/>
      <c r="C28382" s="96"/>
      <c r="D28382" s="96"/>
      <c r="E28382" s="97"/>
    </row>
    <row r="28383" spans="1:5" x14ac:dyDescent="0.35">
      <c r="A28383" s="95"/>
      <c r="B28383" s="8"/>
      <c r="C28383" s="96"/>
      <c r="D28383" s="96"/>
      <c r="E28383" s="97"/>
    </row>
    <row r="28384" spans="1:5" x14ac:dyDescent="0.35">
      <c r="A28384" s="95"/>
      <c r="B28384" s="8"/>
      <c r="C28384" s="96"/>
      <c r="D28384" s="96"/>
      <c r="E28384" s="97"/>
    </row>
    <row r="28385" spans="1:5" x14ac:dyDescent="0.35">
      <c r="A28385" s="95"/>
      <c r="B28385" s="8"/>
      <c r="C28385" s="96"/>
      <c r="D28385" s="96"/>
      <c r="E28385" s="97"/>
    </row>
    <row r="28386" spans="1:5" x14ac:dyDescent="0.35">
      <c r="A28386" s="95"/>
      <c r="B28386" s="8"/>
      <c r="C28386" s="96"/>
      <c r="D28386" s="96"/>
      <c r="E28386" s="97"/>
    </row>
    <row r="28387" spans="1:5" x14ac:dyDescent="0.35">
      <c r="A28387" s="95"/>
      <c r="B28387" s="8"/>
      <c r="C28387" s="96"/>
      <c r="D28387" s="96"/>
      <c r="E28387" s="97"/>
    </row>
    <row r="28388" spans="1:5" x14ac:dyDescent="0.35">
      <c r="A28388" s="95"/>
      <c r="B28388" s="8"/>
      <c r="C28388" s="96"/>
      <c r="D28388" s="96"/>
      <c r="E28388" s="97"/>
    </row>
    <row r="28389" spans="1:5" x14ac:dyDescent="0.35">
      <c r="A28389" s="95"/>
      <c r="B28389" s="8"/>
      <c r="C28389" s="96"/>
      <c r="D28389" s="96"/>
      <c r="E28389" s="97"/>
    </row>
    <row r="28390" spans="1:5" x14ac:dyDescent="0.35">
      <c r="A28390" s="95"/>
      <c r="B28390" s="8"/>
      <c r="C28390" s="96"/>
      <c r="D28390" s="96"/>
      <c r="E28390" s="97"/>
    </row>
    <row r="28391" spans="1:5" x14ac:dyDescent="0.35">
      <c r="A28391" s="95"/>
      <c r="B28391" s="8"/>
      <c r="C28391" s="96"/>
      <c r="D28391" s="96"/>
      <c r="E28391" s="97"/>
    </row>
    <row r="28392" spans="1:5" x14ac:dyDescent="0.35">
      <c r="A28392" s="95"/>
      <c r="B28392" s="8"/>
      <c r="C28392" s="96"/>
      <c r="D28392" s="96"/>
      <c r="E28392" s="97"/>
    </row>
    <row r="28393" spans="1:5" x14ac:dyDescent="0.35">
      <c r="A28393" s="95"/>
      <c r="B28393" s="8"/>
      <c r="C28393" s="96"/>
      <c r="D28393" s="96"/>
      <c r="E28393" s="97"/>
    </row>
    <row r="28394" spans="1:5" x14ac:dyDescent="0.35">
      <c r="A28394" s="95"/>
      <c r="B28394" s="8"/>
      <c r="C28394" s="96"/>
      <c r="D28394" s="96"/>
      <c r="E28394" s="97"/>
    </row>
    <row r="28395" spans="1:5" x14ac:dyDescent="0.35">
      <c r="A28395" s="95"/>
      <c r="B28395" s="8"/>
      <c r="C28395" s="96"/>
      <c r="D28395" s="96"/>
      <c r="E28395" s="97"/>
    </row>
    <row r="28396" spans="1:5" x14ac:dyDescent="0.35">
      <c r="A28396" s="95"/>
      <c r="B28396" s="8"/>
      <c r="C28396" s="96"/>
      <c r="D28396" s="96"/>
      <c r="E28396" s="97"/>
    </row>
    <row r="28397" spans="1:5" x14ac:dyDescent="0.35">
      <c r="A28397" s="95"/>
      <c r="B28397" s="8"/>
      <c r="C28397" s="96"/>
      <c r="D28397" s="96"/>
      <c r="E28397" s="97"/>
    </row>
    <row r="28398" spans="1:5" x14ac:dyDescent="0.35">
      <c r="A28398" s="95"/>
      <c r="B28398" s="8"/>
      <c r="C28398" s="96"/>
      <c r="D28398" s="96"/>
      <c r="E28398" s="97"/>
    </row>
    <row r="28399" spans="1:5" x14ac:dyDescent="0.35">
      <c r="A28399" s="95"/>
      <c r="B28399" s="8"/>
      <c r="C28399" s="96"/>
      <c r="D28399" s="96"/>
      <c r="E28399" s="97"/>
    </row>
    <row r="28400" spans="1:5" x14ac:dyDescent="0.35">
      <c r="A28400" s="95"/>
      <c r="B28400" s="8"/>
      <c r="C28400" s="96"/>
      <c r="D28400" s="96"/>
      <c r="E28400" s="97"/>
    </row>
    <row r="28401" spans="1:5" x14ac:dyDescent="0.35">
      <c r="A28401" s="95"/>
      <c r="B28401" s="8"/>
      <c r="C28401" s="96"/>
      <c r="D28401" s="96"/>
      <c r="E28401" s="97"/>
    </row>
    <row r="28402" spans="1:5" x14ac:dyDescent="0.35">
      <c r="A28402" s="95"/>
      <c r="B28402" s="8"/>
      <c r="C28402" s="96"/>
      <c r="D28402" s="96"/>
      <c r="E28402" s="97"/>
    </row>
    <row r="28403" spans="1:5" x14ac:dyDescent="0.35">
      <c r="A28403" s="95"/>
      <c r="B28403" s="8"/>
      <c r="C28403" s="96"/>
      <c r="D28403" s="96"/>
      <c r="E28403" s="97"/>
    </row>
    <row r="28404" spans="1:5" x14ac:dyDescent="0.35">
      <c r="A28404" s="95"/>
      <c r="B28404" s="8"/>
      <c r="C28404" s="96"/>
      <c r="D28404" s="96"/>
      <c r="E28404" s="97"/>
    </row>
    <row r="28405" spans="1:5" x14ac:dyDescent="0.35">
      <c r="A28405" s="95"/>
      <c r="B28405" s="8"/>
      <c r="C28405" s="96"/>
      <c r="D28405" s="96"/>
      <c r="E28405" s="97"/>
    </row>
    <row r="28406" spans="1:5" x14ac:dyDescent="0.35">
      <c r="A28406" s="95"/>
      <c r="B28406" s="8"/>
      <c r="C28406" s="96"/>
      <c r="D28406" s="96"/>
      <c r="E28406" s="97"/>
    </row>
    <row r="28407" spans="1:5" x14ac:dyDescent="0.35">
      <c r="A28407" s="95"/>
      <c r="B28407" s="8"/>
      <c r="C28407" s="96"/>
      <c r="D28407" s="96"/>
      <c r="E28407" s="97"/>
    </row>
    <row r="28408" spans="1:5" x14ac:dyDescent="0.35">
      <c r="A28408" s="95"/>
      <c r="B28408" s="8"/>
      <c r="C28408" s="96"/>
      <c r="D28408" s="96"/>
      <c r="E28408" s="97"/>
    </row>
    <row r="28409" spans="1:5" x14ac:dyDescent="0.35">
      <c r="A28409" s="95"/>
      <c r="B28409" s="8"/>
      <c r="C28409" s="96"/>
      <c r="D28409" s="96"/>
      <c r="E28409" s="97"/>
    </row>
    <row r="28410" spans="1:5" x14ac:dyDescent="0.35">
      <c r="A28410" s="95"/>
      <c r="B28410" s="8"/>
      <c r="C28410" s="96"/>
      <c r="D28410" s="96"/>
      <c r="E28410" s="97"/>
    </row>
    <row r="28411" spans="1:5" x14ac:dyDescent="0.35">
      <c r="A28411" s="95"/>
      <c r="B28411" s="8"/>
      <c r="C28411" s="96"/>
      <c r="D28411" s="96"/>
      <c r="E28411" s="97"/>
    </row>
    <row r="28412" spans="1:5" x14ac:dyDescent="0.35">
      <c r="A28412" s="95"/>
      <c r="B28412" s="8"/>
      <c r="C28412" s="96"/>
      <c r="D28412" s="96"/>
      <c r="E28412" s="97"/>
    </row>
    <row r="28413" spans="1:5" x14ac:dyDescent="0.35">
      <c r="A28413" s="95"/>
      <c r="B28413" s="8"/>
      <c r="C28413" s="96"/>
      <c r="D28413" s="96"/>
      <c r="E28413" s="97"/>
    </row>
    <row r="28414" spans="1:5" x14ac:dyDescent="0.35">
      <c r="A28414" s="95"/>
      <c r="B28414" s="8"/>
      <c r="C28414" s="96"/>
      <c r="D28414" s="96"/>
      <c r="E28414" s="97"/>
    </row>
    <row r="28415" spans="1:5" x14ac:dyDescent="0.35">
      <c r="A28415" s="95"/>
      <c r="B28415" s="8"/>
      <c r="C28415" s="96"/>
      <c r="D28415" s="96"/>
      <c r="E28415" s="97"/>
    </row>
    <row r="28416" spans="1:5" x14ac:dyDescent="0.35">
      <c r="A28416" s="95"/>
      <c r="B28416" s="8"/>
      <c r="C28416" s="96"/>
      <c r="D28416" s="96"/>
      <c r="E28416" s="97"/>
    </row>
    <row r="28417" spans="1:5" x14ac:dyDescent="0.35">
      <c r="A28417" s="95"/>
      <c r="B28417" s="8"/>
      <c r="C28417" s="96"/>
      <c r="D28417" s="96"/>
      <c r="E28417" s="97"/>
    </row>
    <row r="28418" spans="1:5" x14ac:dyDescent="0.35">
      <c r="A28418" s="95"/>
      <c r="B28418" s="8"/>
      <c r="C28418" s="96"/>
      <c r="D28418" s="96"/>
      <c r="E28418" s="97"/>
    </row>
    <row r="28419" spans="1:5" x14ac:dyDescent="0.35">
      <c r="A28419" s="95"/>
      <c r="B28419" s="8"/>
      <c r="C28419" s="96"/>
      <c r="D28419" s="96"/>
      <c r="E28419" s="97"/>
    </row>
    <row r="28420" spans="1:5" x14ac:dyDescent="0.35">
      <c r="A28420" s="95"/>
      <c r="B28420" s="8"/>
      <c r="C28420" s="96"/>
      <c r="D28420" s="96"/>
      <c r="E28420" s="97"/>
    </row>
    <row r="28421" spans="1:5" x14ac:dyDescent="0.35">
      <c r="A28421" s="95"/>
      <c r="B28421" s="8"/>
      <c r="C28421" s="96"/>
      <c r="D28421" s="96"/>
      <c r="E28421" s="97"/>
    </row>
    <row r="28422" spans="1:5" x14ac:dyDescent="0.35">
      <c r="A28422" s="95"/>
      <c r="B28422" s="8"/>
      <c r="C28422" s="96"/>
      <c r="D28422" s="96"/>
      <c r="E28422" s="97"/>
    </row>
    <row r="28423" spans="1:5" x14ac:dyDescent="0.35">
      <c r="A28423" s="95"/>
      <c r="B28423" s="8"/>
      <c r="C28423" s="96"/>
      <c r="D28423" s="96"/>
      <c r="E28423" s="97"/>
    </row>
    <row r="28424" spans="1:5" x14ac:dyDescent="0.35">
      <c r="A28424" s="95"/>
      <c r="B28424" s="8"/>
      <c r="C28424" s="96"/>
      <c r="D28424" s="96"/>
      <c r="E28424" s="97"/>
    </row>
    <row r="28425" spans="1:5" x14ac:dyDescent="0.35">
      <c r="A28425" s="95"/>
      <c r="B28425" s="8"/>
      <c r="C28425" s="96"/>
      <c r="D28425" s="96"/>
      <c r="E28425" s="97"/>
    </row>
    <row r="28426" spans="1:5" x14ac:dyDescent="0.35">
      <c r="A28426" s="95"/>
      <c r="B28426" s="8"/>
      <c r="C28426" s="96"/>
      <c r="D28426" s="96"/>
      <c r="E28426" s="97"/>
    </row>
    <row r="28427" spans="1:5" x14ac:dyDescent="0.35">
      <c r="A28427" s="95"/>
      <c r="B28427" s="8"/>
      <c r="C28427" s="96"/>
      <c r="D28427" s="96"/>
      <c r="E28427" s="97"/>
    </row>
    <row r="28428" spans="1:5" x14ac:dyDescent="0.35">
      <c r="A28428" s="95"/>
      <c r="B28428" s="8"/>
      <c r="C28428" s="96"/>
      <c r="D28428" s="96"/>
      <c r="E28428" s="97"/>
    </row>
    <row r="28429" spans="1:5" x14ac:dyDescent="0.35">
      <c r="A28429" s="95"/>
      <c r="B28429" s="8"/>
      <c r="C28429" s="96"/>
      <c r="D28429" s="96"/>
      <c r="E28429" s="97"/>
    </row>
    <row r="28430" spans="1:5" x14ac:dyDescent="0.35">
      <c r="A28430" s="95"/>
      <c r="B28430" s="8"/>
      <c r="C28430" s="96"/>
      <c r="D28430" s="96"/>
      <c r="E28430" s="97"/>
    </row>
    <row r="28431" spans="1:5" x14ac:dyDescent="0.35">
      <c r="A28431" s="95"/>
      <c r="B28431" s="8"/>
      <c r="C28431" s="96"/>
      <c r="D28431" s="96"/>
      <c r="E28431" s="97"/>
    </row>
    <row r="28432" spans="1:5" x14ac:dyDescent="0.35">
      <c r="A28432" s="95"/>
      <c r="B28432" s="8"/>
      <c r="C28432" s="96"/>
      <c r="D28432" s="96"/>
      <c r="E28432" s="97"/>
    </row>
    <row r="28433" spans="1:5" x14ac:dyDescent="0.35">
      <c r="A28433" s="95"/>
      <c r="B28433" s="8"/>
      <c r="C28433" s="96"/>
      <c r="D28433" s="96"/>
      <c r="E28433" s="97"/>
    </row>
    <row r="28434" spans="1:5" x14ac:dyDescent="0.35">
      <c r="A28434" s="95"/>
      <c r="B28434" s="8"/>
      <c r="C28434" s="96"/>
      <c r="D28434" s="96"/>
      <c r="E28434" s="97"/>
    </row>
    <row r="28435" spans="1:5" x14ac:dyDescent="0.35">
      <c r="A28435" s="95"/>
      <c r="B28435" s="8"/>
      <c r="C28435" s="96"/>
      <c r="D28435" s="96"/>
      <c r="E28435" s="97"/>
    </row>
    <row r="28436" spans="1:5" x14ac:dyDescent="0.35">
      <c r="A28436" s="95"/>
      <c r="B28436" s="8"/>
      <c r="C28436" s="96"/>
      <c r="D28436" s="96"/>
      <c r="E28436" s="97"/>
    </row>
    <row r="28437" spans="1:5" x14ac:dyDescent="0.35">
      <c r="A28437" s="95"/>
      <c r="B28437" s="8"/>
      <c r="C28437" s="96"/>
      <c r="D28437" s="96"/>
      <c r="E28437" s="97"/>
    </row>
    <row r="28438" spans="1:5" x14ac:dyDescent="0.35">
      <c r="A28438" s="95"/>
      <c r="B28438" s="8"/>
      <c r="C28438" s="96"/>
      <c r="D28438" s="96"/>
      <c r="E28438" s="97"/>
    </row>
    <row r="28439" spans="1:5" x14ac:dyDescent="0.35">
      <c r="A28439" s="95"/>
      <c r="B28439" s="8"/>
      <c r="C28439" s="96"/>
      <c r="D28439" s="96"/>
      <c r="E28439" s="97"/>
    </row>
    <row r="28440" spans="1:5" x14ac:dyDescent="0.35">
      <c r="A28440" s="95"/>
      <c r="B28440" s="8"/>
      <c r="C28440" s="96"/>
      <c r="D28440" s="96"/>
      <c r="E28440" s="97"/>
    </row>
    <row r="28441" spans="1:5" x14ac:dyDescent="0.35">
      <c r="A28441" s="95"/>
      <c r="B28441" s="8"/>
      <c r="C28441" s="96"/>
      <c r="D28441" s="96"/>
      <c r="E28441" s="97"/>
    </row>
    <row r="28442" spans="1:5" x14ac:dyDescent="0.35">
      <c r="A28442" s="95"/>
      <c r="B28442" s="8"/>
      <c r="C28442" s="96"/>
      <c r="D28442" s="96"/>
      <c r="E28442" s="97"/>
    </row>
    <row r="28443" spans="1:5" x14ac:dyDescent="0.35">
      <c r="A28443" s="95"/>
      <c r="B28443" s="8"/>
      <c r="C28443" s="96"/>
      <c r="D28443" s="96"/>
      <c r="E28443" s="97"/>
    </row>
    <row r="28444" spans="1:5" x14ac:dyDescent="0.35">
      <c r="A28444" s="95"/>
      <c r="B28444" s="8"/>
      <c r="C28444" s="96"/>
      <c r="D28444" s="96"/>
      <c r="E28444" s="97"/>
    </row>
    <row r="28445" spans="1:5" x14ac:dyDescent="0.35">
      <c r="A28445" s="95"/>
      <c r="B28445" s="8"/>
      <c r="C28445" s="96"/>
      <c r="D28445" s="96"/>
      <c r="E28445" s="97"/>
    </row>
    <row r="28446" spans="1:5" x14ac:dyDescent="0.35">
      <c r="A28446" s="95"/>
      <c r="B28446" s="8"/>
      <c r="C28446" s="96"/>
      <c r="D28446" s="96"/>
      <c r="E28446" s="97"/>
    </row>
    <row r="28447" spans="1:5" x14ac:dyDescent="0.35">
      <c r="A28447" s="95"/>
      <c r="B28447" s="8"/>
      <c r="C28447" s="96"/>
      <c r="D28447" s="96"/>
      <c r="E28447" s="97"/>
    </row>
    <row r="28448" spans="1:5" x14ac:dyDescent="0.35">
      <c r="A28448" s="95"/>
      <c r="B28448" s="8"/>
      <c r="C28448" s="96"/>
      <c r="D28448" s="96"/>
      <c r="E28448" s="97"/>
    </row>
    <row r="28449" spans="1:5" x14ac:dyDescent="0.35">
      <c r="A28449" s="95"/>
      <c r="B28449" s="8"/>
      <c r="C28449" s="96"/>
      <c r="D28449" s="96"/>
      <c r="E28449" s="97"/>
    </row>
    <row r="28450" spans="1:5" x14ac:dyDescent="0.35">
      <c r="A28450" s="95"/>
      <c r="B28450" s="8"/>
      <c r="C28450" s="96"/>
      <c r="D28450" s="96"/>
      <c r="E28450" s="97"/>
    </row>
    <row r="28451" spans="1:5" x14ac:dyDescent="0.35">
      <c r="A28451" s="95"/>
      <c r="B28451" s="8"/>
      <c r="C28451" s="96"/>
      <c r="D28451" s="96"/>
      <c r="E28451" s="97"/>
    </row>
    <row r="28452" spans="1:5" x14ac:dyDescent="0.35">
      <c r="A28452" s="95"/>
      <c r="B28452" s="8"/>
      <c r="C28452" s="96"/>
      <c r="D28452" s="96"/>
      <c r="E28452" s="97"/>
    </row>
    <row r="28453" spans="1:5" x14ac:dyDescent="0.35">
      <c r="A28453" s="95"/>
      <c r="B28453" s="8"/>
      <c r="C28453" s="96"/>
      <c r="D28453" s="96"/>
      <c r="E28453" s="97"/>
    </row>
    <row r="28454" spans="1:5" x14ac:dyDescent="0.35">
      <c r="A28454" s="95"/>
      <c r="B28454" s="8"/>
      <c r="C28454" s="96"/>
      <c r="D28454" s="96"/>
      <c r="E28454" s="97"/>
    </row>
    <row r="28455" spans="1:5" x14ac:dyDescent="0.35">
      <c r="A28455" s="95"/>
      <c r="B28455" s="8"/>
      <c r="C28455" s="96"/>
      <c r="D28455" s="96"/>
      <c r="E28455" s="97"/>
    </row>
    <row r="28456" spans="1:5" x14ac:dyDescent="0.35">
      <c r="A28456" s="95"/>
      <c r="B28456" s="8"/>
      <c r="C28456" s="96"/>
      <c r="D28456" s="96"/>
      <c r="E28456" s="97"/>
    </row>
    <row r="28457" spans="1:5" x14ac:dyDescent="0.35">
      <c r="A28457" s="95"/>
      <c r="B28457" s="8"/>
      <c r="C28457" s="96"/>
      <c r="D28457" s="96"/>
      <c r="E28457" s="97"/>
    </row>
    <row r="28458" spans="1:5" x14ac:dyDescent="0.35">
      <c r="A28458" s="95"/>
      <c r="B28458" s="8"/>
      <c r="C28458" s="96"/>
      <c r="D28458" s="96"/>
      <c r="E28458" s="97"/>
    </row>
    <row r="28459" spans="1:5" x14ac:dyDescent="0.35">
      <c r="A28459" s="95"/>
      <c r="B28459" s="8"/>
      <c r="C28459" s="96"/>
      <c r="D28459" s="96"/>
      <c r="E28459" s="97"/>
    </row>
    <row r="28460" spans="1:5" x14ac:dyDescent="0.35">
      <c r="A28460" s="95"/>
      <c r="B28460" s="8"/>
      <c r="C28460" s="96"/>
      <c r="D28460" s="96"/>
      <c r="E28460" s="97"/>
    </row>
    <row r="28461" spans="1:5" x14ac:dyDescent="0.35">
      <c r="A28461" s="95"/>
      <c r="B28461" s="8"/>
      <c r="C28461" s="96"/>
      <c r="D28461" s="96"/>
      <c r="E28461" s="97"/>
    </row>
    <row r="28462" spans="1:5" x14ac:dyDescent="0.35">
      <c r="A28462" s="95"/>
      <c r="B28462" s="8"/>
      <c r="C28462" s="96"/>
      <c r="D28462" s="96"/>
      <c r="E28462" s="97"/>
    </row>
    <row r="28463" spans="1:5" x14ac:dyDescent="0.35">
      <c r="A28463" s="95"/>
      <c r="B28463" s="8"/>
      <c r="C28463" s="96"/>
      <c r="D28463" s="96"/>
      <c r="E28463" s="97"/>
    </row>
    <row r="28464" spans="1:5" x14ac:dyDescent="0.35">
      <c r="A28464" s="95"/>
      <c r="B28464" s="8"/>
      <c r="C28464" s="96"/>
      <c r="D28464" s="96"/>
      <c r="E28464" s="97"/>
    </row>
    <row r="28465" spans="1:5" x14ac:dyDescent="0.35">
      <c r="A28465" s="95"/>
      <c r="B28465" s="8"/>
      <c r="C28465" s="96"/>
      <c r="D28465" s="96"/>
      <c r="E28465" s="97"/>
    </row>
    <row r="28466" spans="1:5" x14ac:dyDescent="0.35">
      <c r="A28466" s="95"/>
      <c r="B28466" s="8"/>
      <c r="C28466" s="96"/>
      <c r="D28466" s="96"/>
      <c r="E28466" s="97"/>
    </row>
    <row r="28467" spans="1:5" x14ac:dyDescent="0.35">
      <c r="A28467" s="95"/>
      <c r="B28467" s="8"/>
      <c r="C28467" s="96"/>
      <c r="D28467" s="96"/>
      <c r="E28467" s="97"/>
    </row>
    <row r="28468" spans="1:5" x14ac:dyDescent="0.35">
      <c r="A28468" s="95"/>
      <c r="B28468" s="8"/>
      <c r="C28468" s="96"/>
      <c r="D28468" s="96"/>
      <c r="E28468" s="97"/>
    </row>
    <row r="28469" spans="1:5" x14ac:dyDescent="0.35">
      <c r="A28469" s="95"/>
      <c r="B28469" s="8"/>
      <c r="C28469" s="96"/>
      <c r="D28469" s="96"/>
      <c r="E28469" s="97"/>
    </row>
    <row r="28470" spans="1:5" x14ac:dyDescent="0.35">
      <c r="A28470" s="95"/>
      <c r="B28470" s="8"/>
      <c r="C28470" s="96"/>
      <c r="D28470" s="96"/>
      <c r="E28470" s="97"/>
    </row>
    <row r="28471" spans="1:5" x14ac:dyDescent="0.35">
      <c r="A28471" s="95"/>
      <c r="B28471" s="8"/>
      <c r="C28471" s="96"/>
      <c r="D28471" s="96"/>
      <c r="E28471" s="97"/>
    </row>
    <row r="28472" spans="1:5" x14ac:dyDescent="0.35">
      <c r="A28472" s="95"/>
      <c r="B28472" s="8"/>
      <c r="C28472" s="96"/>
      <c r="D28472" s="96"/>
      <c r="E28472" s="97"/>
    </row>
    <row r="28473" spans="1:5" x14ac:dyDescent="0.35">
      <c r="A28473" s="95"/>
      <c r="B28473" s="8"/>
      <c r="C28473" s="96"/>
      <c r="D28473" s="96"/>
      <c r="E28473" s="97"/>
    </row>
    <row r="28474" spans="1:5" x14ac:dyDescent="0.35">
      <c r="A28474" s="95"/>
      <c r="B28474" s="8"/>
      <c r="C28474" s="96"/>
      <c r="D28474" s="96"/>
      <c r="E28474" s="97"/>
    </row>
    <row r="28475" spans="1:5" x14ac:dyDescent="0.35">
      <c r="A28475" s="95"/>
      <c r="B28475" s="8"/>
      <c r="C28475" s="96"/>
      <c r="D28475" s="96"/>
      <c r="E28475" s="97"/>
    </row>
    <row r="28476" spans="1:5" x14ac:dyDescent="0.35">
      <c r="A28476" s="95"/>
      <c r="B28476" s="8"/>
      <c r="C28476" s="96"/>
      <c r="D28476" s="96"/>
      <c r="E28476" s="97"/>
    </row>
    <row r="28477" spans="1:5" x14ac:dyDescent="0.35">
      <c r="A28477" s="95"/>
      <c r="B28477" s="8"/>
      <c r="C28477" s="96"/>
      <c r="D28477" s="96"/>
      <c r="E28477" s="97"/>
    </row>
    <row r="28478" spans="1:5" x14ac:dyDescent="0.35">
      <c r="A28478" s="95"/>
      <c r="B28478" s="8"/>
      <c r="C28478" s="96"/>
      <c r="D28478" s="96"/>
      <c r="E28478" s="97"/>
    </row>
    <row r="28479" spans="1:5" x14ac:dyDescent="0.35">
      <c r="A28479" s="95"/>
      <c r="B28479" s="8"/>
      <c r="C28479" s="96"/>
      <c r="D28479" s="96"/>
      <c r="E28479" s="97"/>
    </row>
    <row r="28480" spans="1:5" x14ac:dyDescent="0.35">
      <c r="A28480" s="95"/>
      <c r="B28480" s="8"/>
      <c r="C28480" s="96"/>
      <c r="D28480" s="96"/>
      <c r="E28480" s="97"/>
    </row>
    <row r="28481" spans="1:5" x14ac:dyDescent="0.35">
      <c r="A28481" s="95"/>
      <c r="B28481" s="8"/>
      <c r="C28481" s="96"/>
      <c r="D28481" s="96"/>
      <c r="E28481" s="97"/>
    </row>
    <row r="28482" spans="1:5" x14ac:dyDescent="0.35">
      <c r="A28482" s="95"/>
      <c r="B28482" s="8"/>
      <c r="C28482" s="96"/>
      <c r="D28482" s="96"/>
      <c r="E28482" s="97"/>
    </row>
    <row r="28483" spans="1:5" x14ac:dyDescent="0.35">
      <c r="A28483" s="95"/>
      <c r="B28483" s="8"/>
      <c r="C28483" s="96"/>
      <c r="D28483" s="96"/>
      <c r="E28483" s="97"/>
    </row>
    <row r="28484" spans="1:5" x14ac:dyDescent="0.35">
      <c r="A28484" s="95"/>
      <c r="B28484" s="8"/>
      <c r="C28484" s="96"/>
      <c r="D28484" s="96"/>
      <c r="E28484" s="97"/>
    </row>
    <row r="28485" spans="1:5" x14ac:dyDescent="0.35">
      <c r="A28485" s="95"/>
      <c r="B28485" s="8"/>
      <c r="C28485" s="96"/>
      <c r="D28485" s="96"/>
      <c r="E28485" s="97"/>
    </row>
    <row r="28486" spans="1:5" x14ac:dyDescent="0.35">
      <c r="A28486" s="95"/>
      <c r="B28486" s="8"/>
      <c r="C28486" s="96"/>
      <c r="D28486" s="96"/>
      <c r="E28486" s="97"/>
    </row>
    <row r="28487" spans="1:5" x14ac:dyDescent="0.35">
      <c r="A28487" s="95"/>
      <c r="B28487" s="8"/>
      <c r="C28487" s="96"/>
      <c r="D28487" s="96"/>
      <c r="E28487" s="97"/>
    </row>
    <row r="28488" spans="1:5" x14ac:dyDescent="0.35">
      <c r="A28488" s="95"/>
      <c r="B28488" s="8"/>
      <c r="C28488" s="96"/>
      <c r="D28488" s="96"/>
      <c r="E28488" s="97"/>
    </row>
    <row r="28489" spans="1:5" x14ac:dyDescent="0.35">
      <c r="A28489" s="95"/>
      <c r="B28489" s="8"/>
      <c r="C28489" s="96"/>
      <c r="D28489" s="96"/>
      <c r="E28489" s="97"/>
    </row>
    <row r="28490" spans="1:5" x14ac:dyDescent="0.35">
      <c r="A28490" s="95"/>
      <c r="B28490" s="8"/>
      <c r="C28490" s="96"/>
      <c r="D28490" s="96"/>
      <c r="E28490" s="97"/>
    </row>
    <row r="28491" spans="1:5" x14ac:dyDescent="0.35">
      <c r="A28491" s="95"/>
      <c r="B28491" s="8"/>
      <c r="C28491" s="96"/>
      <c r="D28491" s="96"/>
      <c r="E28491" s="97"/>
    </row>
    <row r="28492" spans="1:5" x14ac:dyDescent="0.35">
      <c r="A28492" s="95"/>
      <c r="B28492" s="8"/>
      <c r="C28492" s="96"/>
      <c r="D28492" s="96"/>
      <c r="E28492" s="97"/>
    </row>
    <row r="28493" spans="1:5" x14ac:dyDescent="0.35">
      <c r="A28493" s="95"/>
      <c r="B28493" s="8"/>
      <c r="C28493" s="96"/>
      <c r="D28493" s="96"/>
      <c r="E28493" s="97"/>
    </row>
    <row r="28494" spans="1:5" x14ac:dyDescent="0.35">
      <c r="A28494" s="95"/>
      <c r="B28494" s="8"/>
      <c r="C28494" s="96"/>
      <c r="D28494" s="96"/>
      <c r="E28494" s="97"/>
    </row>
    <row r="28495" spans="1:5" x14ac:dyDescent="0.35">
      <c r="A28495" s="95"/>
      <c r="B28495" s="8"/>
      <c r="C28495" s="96"/>
      <c r="D28495" s="96"/>
      <c r="E28495" s="97"/>
    </row>
    <row r="28496" spans="1:5" x14ac:dyDescent="0.35">
      <c r="A28496" s="95"/>
      <c r="B28496" s="8"/>
      <c r="C28496" s="96"/>
      <c r="D28496" s="96"/>
      <c r="E28496" s="97"/>
    </row>
    <row r="28497" spans="1:5" x14ac:dyDescent="0.35">
      <c r="A28497" s="95"/>
      <c r="B28497" s="8"/>
      <c r="C28497" s="96"/>
      <c r="D28497" s="96"/>
      <c r="E28497" s="97"/>
    </row>
    <row r="28498" spans="1:5" x14ac:dyDescent="0.35">
      <c r="A28498" s="95"/>
      <c r="B28498" s="8"/>
      <c r="C28498" s="96"/>
      <c r="D28498" s="96"/>
      <c r="E28498" s="97"/>
    </row>
    <row r="28499" spans="1:5" x14ac:dyDescent="0.35">
      <c r="A28499" s="95"/>
      <c r="B28499" s="8"/>
      <c r="C28499" s="96"/>
      <c r="D28499" s="96"/>
      <c r="E28499" s="97"/>
    </row>
    <row r="28500" spans="1:5" x14ac:dyDescent="0.35">
      <c r="A28500" s="95"/>
      <c r="B28500" s="8"/>
      <c r="C28500" s="96"/>
      <c r="D28500" s="96"/>
      <c r="E28500" s="97"/>
    </row>
    <row r="28501" spans="1:5" x14ac:dyDescent="0.35">
      <c r="A28501" s="95"/>
      <c r="B28501" s="8"/>
      <c r="C28501" s="96"/>
      <c r="D28501" s="96"/>
      <c r="E28501" s="97"/>
    </row>
    <row r="28502" spans="1:5" x14ac:dyDescent="0.35">
      <c r="A28502" s="95"/>
      <c r="B28502" s="8"/>
      <c r="C28502" s="96"/>
      <c r="D28502" s="96"/>
      <c r="E28502" s="97"/>
    </row>
    <row r="28503" spans="1:5" x14ac:dyDescent="0.35">
      <c r="A28503" s="95"/>
      <c r="B28503" s="8"/>
      <c r="C28503" s="96"/>
      <c r="D28503" s="96"/>
      <c r="E28503" s="97"/>
    </row>
    <row r="28504" spans="1:5" x14ac:dyDescent="0.35">
      <c r="A28504" s="95"/>
      <c r="B28504" s="8"/>
      <c r="C28504" s="96"/>
      <c r="D28504" s="96"/>
      <c r="E28504" s="97"/>
    </row>
    <row r="28505" spans="1:5" x14ac:dyDescent="0.35">
      <c r="A28505" s="95"/>
      <c r="B28505" s="8"/>
      <c r="C28505" s="96"/>
      <c r="D28505" s="96"/>
      <c r="E28505" s="97"/>
    </row>
  </sheetData>
  <sheetProtection algorithmName="SHA-512" hashValue="XOESu6dY5b4wGFV2/90pL+b7vV9XRxK13S89CRfMRkIhqdd/4MZaFrc3k7hg/THqowhelyNc8jCEzl0Uc4fNUA==" saltValue="8hTR3vjsiZ99zgFRm90osA==" spinCount="100000" sheet="1" formatCells="0" autoFilter="0"/>
  <autoFilter ref="A1:F28505" xr:uid="{F030D2E8-5F47-4643-B23F-4D977F424F3F}"/>
  <hyperlinks>
    <hyperlink ref="F2" r:id="rId1" xr:uid="{CCE7F2E9-BE40-47E2-9BD5-9AA5297F55C2}"/>
    <hyperlink ref="F3" r:id="rId2" xr:uid="{03DA5607-A056-43BC-902A-4ABD128BA3A8}"/>
    <hyperlink ref="F4" r:id="rId3" xr:uid="{288895F0-A53A-4750-BE08-2DB46325D100}"/>
    <hyperlink ref="F5" r:id="rId4" xr:uid="{BBF2DF65-A51E-4634-9339-F980FFA20853}"/>
    <hyperlink ref="F6:F8" r:id="rId5" display="megan.stirrup@networkrail.co.uk" xr:uid="{A25C18A7-2C25-4B6B-A2C8-889D056F7C6A}"/>
    <hyperlink ref="F9" r:id="rId6" xr:uid="{8202E405-BD50-432F-B78D-1EF8324F2E69}"/>
    <hyperlink ref="F10" r:id="rId7" xr:uid="{0FDBCE54-159F-4D8F-89B4-298BF92A23C5}"/>
    <hyperlink ref="F11" r:id="rId8" xr:uid="{79FCD97E-2EF7-485F-84BF-0D5ACB5EB594}"/>
    <hyperlink ref="F12" r:id="rId9" xr:uid="{4DE9CD18-5F28-476D-BB8D-5A9A684F2C07}"/>
    <hyperlink ref="F13" r:id="rId10" xr:uid="{3E647137-E281-4297-A26F-4AB314F91D9A}"/>
    <hyperlink ref="F14" r:id="rId11" xr:uid="{1555BE82-A62A-4AEF-B330-730115A54279}"/>
    <hyperlink ref="F15" r:id="rId12" xr:uid="{63156DDE-95F2-4D2B-9A46-31CA54F8CB9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66C1B-A13C-4C9A-866B-6D37D2718B26}">
  <dimension ref="A1:H25"/>
  <sheetViews>
    <sheetView workbookViewId="0">
      <selection activeCell="C5" sqref="C5"/>
    </sheetView>
  </sheetViews>
  <sheetFormatPr defaultColWidth="8.7265625" defaultRowHeight="14.5" x14ac:dyDescent="0.35"/>
  <cols>
    <col min="1" max="1" width="15.54296875" style="24" customWidth="1"/>
    <col min="2" max="2" width="42.453125" style="24" customWidth="1"/>
    <col min="3" max="3" width="19.1796875" style="30" customWidth="1"/>
    <col min="4" max="4" width="14.54296875" style="24" customWidth="1"/>
    <col min="5" max="5" width="14.1796875" style="24" customWidth="1"/>
    <col min="6" max="6" width="21.1796875" style="24" customWidth="1"/>
    <col min="7" max="7" width="16.453125" style="24" bestFit="1" customWidth="1"/>
    <col min="8" max="8" width="33.1796875" style="31" customWidth="1"/>
    <col min="9" max="9" width="33.81640625" style="24" customWidth="1"/>
    <col min="10" max="10" width="43.453125" style="24" customWidth="1"/>
    <col min="11" max="16384" width="8.7265625" style="24"/>
  </cols>
  <sheetData>
    <row r="1" spans="1:8" s="82" customFormat="1" ht="58" x14ac:dyDescent="0.35">
      <c r="A1" s="79" t="s">
        <v>3</v>
      </c>
      <c r="B1" s="80" t="s">
        <v>820</v>
      </c>
      <c r="C1" s="80" t="s">
        <v>821</v>
      </c>
      <c r="D1" s="80" t="s">
        <v>822</v>
      </c>
      <c r="E1" s="80" t="s">
        <v>823</v>
      </c>
      <c r="F1" s="80" t="s">
        <v>824</v>
      </c>
      <c r="G1" s="81" t="s">
        <v>825</v>
      </c>
      <c r="H1" s="80" t="s">
        <v>826</v>
      </c>
    </row>
    <row r="2" spans="1:8" ht="43.5" x14ac:dyDescent="0.35">
      <c r="A2" s="10" t="s">
        <v>827</v>
      </c>
      <c r="B2" s="25" t="s">
        <v>828</v>
      </c>
      <c r="C2" s="25" t="s">
        <v>829</v>
      </c>
      <c r="D2" s="77">
        <v>46143</v>
      </c>
      <c r="E2" s="77">
        <v>48334</v>
      </c>
      <c r="F2" s="26" t="s">
        <v>830</v>
      </c>
      <c r="G2" s="27">
        <v>10000000</v>
      </c>
      <c r="H2" s="7" t="s">
        <v>831</v>
      </c>
    </row>
    <row r="3" spans="1:8" ht="43.5" x14ac:dyDescent="0.35">
      <c r="A3" s="75" t="s">
        <v>832</v>
      </c>
      <c r="B3" s="76" t="s">
        <v>833</v>
      </c>
      <c r="C3" s="25" t="s">
        <v>829</v>
      </c>
      <c r="D3" s="77">
        <v>45860</v>
      </c>
      <c r="E3" s="77">
        <v>47685</v>
      </c>
      <c r="F3" s="26" t="s">
        <v>830</v>
      </c>
      <c r="G3" s="28">
        <v>12000000</v>
      </c>
      <c r="H3" s="7" t="s">
        <v>831</v>
      </c>
    </row>
    <row r="4" spans="1:8" ht="43.5" x14ac:dyDescent="0.35">
      <c r="A4" s="10" t="s">
        <v>834</v>
      </c>
      <c r="B4" s="25" t="s">
        <v>835</v>
      </c>
      <c r="C4" s="25" t="s">
        <v>829</v>
      </c>
      <c r="D4" s="77">
        <v>45931</v>
      </c>
      <c r="E4" s="77">
        <v>47756</v>
      </c>
      <c r="F4" s="26" t="s">
        <v>830</v>
      </c>
      <c r="G4" s="27">
        <v>14000000</v>
      </c>
      <c r="H4" s="7" t="s">
        <v>831</v>
      </c>
    </row>
    <row r="5" spans="1:8" ht="43.5" x14ac:dyDescent="0.35">
      <c r="A5" s="10" t="s">
        <v>836</v>
      </c>
      <c r="B5" s="25" t="s">
        <v>837</v>
      </c>
      <c r="C5" s="25" t="s">
        <v>829</v>
      </c>
      <c r="D5" s="77">
        <v>46278</v>
      </c>
      <c r="E5" s="77">
        <v>48103</v>
      </c>
      <c r="F5" s="26" t="s">
        <v>830</v>
      </c>
      <c r="G5" s="27">
        <v>40000000</v>
      </c>
      <c r="H5" s="7" t="s">
        <v>831</v>
      </c>
    </row>
    <row r="6" spans="1:8" ht="43.5" x14ac:dyDescent="0.35">
      <c r="A6" s="10" t="s">
        <v>838</v>
      </c>
      <c r="B6" s="25" t="s">
        <v>839</v>
      </c>
      <c r="C6" s="25" t="s">
        <v>829</v>
      </c>
      <c r="D6" s="77">
        <v>46143</v>
      </c>
      <c r="E6" s="83" t="s">
        <v>840</v>
      </c>
      <c r="F6" s="26" t="s">
        <v>830</v>
      </c>
      <c r="G6" s="27">
        <v>6000000</v>
      </c>
      <c r="H6" s="7" t="s">
        <v>831</v>
      </c>
    </row>
    <row r="7" spans="1:8" ht="43.5" x14ac:dyDescent="0.35">
      <c r="A7" s="10" t="s">
        <v>841</v>
      </c>
      <c r="B7" s="25" t="s">
        <v>842</v>
      </c>
      <c r="C7" s="25" t="s">
        <v>829</v>
      </c>
      <c r="D7" s="77">
        <v>46023</v>
      </c>
      <c r="E7" s="77">
        <v>47573</v>
      </c>
      <c r="F7" s="26" t="s">
        <v>830</v>
      </c>
      <c r="G7" s="27">
        <v>35000000</v>
      </c>
      <c r="H7" s="7" t="s">
        <v>831</v>
      </c>
    </row>
    <row r="8" spans="1:8" ht="43.5" x14ac:dyDescent="0.35">
      <c r="A8" s="10" t="s">
        <v>843</v>
      </c>
      <c r="B8" s="25" t="s">
        <v>844</v>
      </c>
      <c r="C8" s="25" t="s">
        <v>829</v>
      </c>
      <c r="D8" s="77">
        <v>46264</v>
      </c>
      <c r="E8" s="77">
        <v>48089</v>
      </c>
      <c r="F8" s="26" t="s">
        <v>830</v>
      </c>
      <c r="G8" s="27">
        <v>8000000</v>
      </c>
      <c r="H8" s="7" t="s">
        <v>831</v>
      </c>
    </row>
    <row r="9" spans="1:8" ht="43.5" x14ac:dyDescent="0.35">
      <c r="A9" s="10" t="s">
        <v>836</v>
      </c>
      <c r="B9" s="25" t="s">
        <v>845</v>
      </c>
      <c r="C9" s="25" t="s">
        <v>846</v>
      </c>
      <c r="D9" s="77">
        <v>46266</v>
      </c>
      <c r="E9" s="77">
        <v>47695</v>
      </c>
      <c r="F9" s="26" t="s">
        <v>830</v>
      </c>
      <c r="G9" s="27">
        <v>6000000</v>
      </c>
      <c r="H9" s="7" t="s">
        <v>831</v>
      </c>
    </row>
    <row r="10" spans="1:8" ht="21.65" customHeight="1" x14ac:dyDescent="0.35">
      <c r="A10" s="10" t="s">
        <v>847</v>
      </c>
      <c r="B10" s="25" t="s">
        <v>848</v>
      </c>
      <c r="C10" s="25" t="s">
        <v>829</v>
      </c>
      <c r="D10" s="77">
        <v>45931</v>
      </c>
      <c r="E10" s="77">
        <v>48517</v>
      </c>
      <c r="F10" s="26" t="s">
        <v>830</v>
      </c>
      <c r="G10" s="27">
        <v>1200000000</v>
      </c>
      <c r="H10" s="7" t="s">
        <v>831</v>
      </c>
    </row>
    <row r="11" spans="1:8" ht="43.5" x14ac:dyDescent="0.35">
      <c r="A11" s="10" t="s">
        <v>849</v>
      </c>
      <c r="B11" s="25" t="s">
        <v>850</v>
      </c>
      <c r="C11" s="25" t="s">
        <v>829</v>
      </c>
      <c r="D11" s="77">
        <v>46661</v>
      </c>
      <c r="E11" s="77">
        <v>48852</v>
      </c>
      <c r="F11" s="26" t="s">
        <v>830</v>
      </c>
      <c r="G11" s="27">
        <v>900000000</v>
      </c>
      <c r="H11" s="7" t="s">
        <v>831</v>
      </c>
    </row>
    <row r="12" spans="1:8" ht="43.5" x14ac:dyDescent="0.35">
      <c r="A12" s="10" t="s">
        <v>851</v>
      </c>
      <c r="B12" s="10" t="s">
        <v>852</v>
      </c>
      <c r="C12" s="25" t="s">
        <v>829</v>
      </c>
      <c r="D12" s="77">
        <v>46143</v>
      </c>
      <c r="E12" s="77">
        <v>47968</v>
      </c>
      <c r="F12" s="26" t="s">
        <v>830</v>
      </c>
      <c r="G12" s="29">
        <v>8000000</v>
      </c>
      <c r="H12" s="7" t="s">
        <v>831</v>
      </c>
    </row>
    <row r="13" spans="1:8" ht="43.5" x14ac:dyDescent="0.35">
      <c r="A13" s="10" t="s">
        <v>853</v>
      </c>
      <c r="B13" s="25" t="s">
        <v>854</v>
      </c>
      <c r="C13" s="25" t="s">
        <v>829</v>
      </c>
      <c r="D13" s="77">
        <v>46095</v>
      </c>
      <c r="E13" s="77">
        <v>47921</v>
      </c>
      <c r="F13" s="26" t="s">
        <v>830</v>
      </c>
      <c r="G13" s="27">
        <v>2000000</v>
      </c>
      <c r="H13" s="7" t="s">
        <v>831</v>
      </c>
    </row>
    <row r="14" spans="1:8" ht="43.5" x14ac:dyDescent="0.35">
      <c r="A14" s="10" t="s">
        <v>855</v>
      </c>
      <c r="B14" s="25" t="s">
        <v>856</v>
      </c>
      <c r="C14" s="25" t="s">
        <v>829</v>
      </c>
      <c r="D14" s="77">
        <v>45809</v>
      </c>
      <c r="E14" s="77">
        <v>47634</v>
      </c>
      <c r="F14" s="26" t="s">
        <v>830</v>
      </c>
      <c r="G14" s="27">
        <v>5000000</v>
      </c>
      <c r="H14" s="7" t="s">
        <v>831</v>
      </c>
    </row>
    <row r="15" spans="1:8" ht="43.5" x14ac:dyDescent="0.35">
      <c r="A15" s="10" t="s">
        <v>857</v>
      </c>
      <c r="B15" s="25" t="s">
        <v>858</v>
      </c>
      <c r="C15" s="25" t="s">
        <v>829</v>
      </c>
      <c r="D15" s="77">
        <v>45809</v>
      </c>
      <c r="E15" s="77">
        <v>47634</v>
      </c>
      <c r="F15" s="26" t="s">
        <v>830</v>
      </c>
      <c r="G15" s="27">
        <v>11000000</v>
      </c>
      <c r="H15" s="7" t="s">
        <v>831</v>
      </c>
    </row>
    <row r="16" spans="1:8" ht="43.5" x14ac:dyDescent="0.35">
      <c r="A16" s="10" t="s">
        <v>859</v>
      </c>
      <c r="B16" s="25" t="s">
        <v>860</v>
      </c>
      <c r="C16" s="25" t="s">
        <v>829</v>
      </c>
      <c r="D16" s="77">
        <v>45992</v>
      </c>
      <c r="E16" s="77">
        <v>46812</v>
      </c>
      <c r="F16" s="26" t="s">
        <v>830</v>
      </c>
      <c r="G16" s="27">
        <v>7000000</v>
      </c>
      <c r="H16" s="7" t="s">
        <v>831</v>
      </c>
    </row>
    <row r="17" spans="1:8" ht="43.5" x14ac:dyDescent="0.35">
      <c r="A17" s="10" t="s">
        <v>861</v>
      </c>
      <c r="B17" s="25" t="s">
        <v>862</v>
      </c>
      <c r="C17" s="25" t="s">
        <v>829</v>
      </c>
      <c r="D17" s="77">
        <v>46203</v>
      </c>
      <c r="E17" s="77">
        <v>48028</v>
      </c>
      <c r="F17" s="26" t="s">
        <v>830</v>
      </c>
      <c r="G17" s="27">
        <v>10000000</v>
      </c>
      <c r="H17" s="7" t="s">
        <v>831</v>
      </c>
    </row>
    <row r="18" spans="1:8" ht="43.5" x14ac:dyDescent="0.35">
      <c r="A18" s="10" t="s">
        <v>863</v>
      </c>
      <c r="B18" s="10" t="s">
        <v>864</v>
      </c>
      <c r="C18" s="25" t="s">
        <v>829</v>
      </c>
      <c r="D18" s="77">
        <v>45901</v>
      </c>
      <c r="E18" s="77">
        <v>45900</v>
      </c>
      <c r="F18" s="26" t="s">
        <v>830</v>
      </c>
      <c r="G18" s="27">
        <v>35000000</v>
      </c>
      <c r="H18" s="7" t="s">
        <v>831</v>
      </c>
    </row>
    <row r="19" spans="1:8" ht="43.5" x14ac:dyDescent="0.35">
      <c r="A19" s="75" t="s">
        <v>865</v>
      </c>
      <c r="B19" s="76" t="s">
        <v>866</v>
      </c>
      <c r="C19" s="25" t="s">
        <v>829</v>
      </c>
      <c r="D19" s="77">
        <v>45901</v>
      </c>
      <c r="E19" s="77">
        <v>47726</v>
      </c>
      <c r="F19" s="26" t="s">
        <v>830</v>
      </c>
      <c r="G19" s="78">
        <v>43766350</v>
      </c>
      <c r="H19" s="7" t="s">
        <v>831</v>
      </c>
    </row>
    <row r="20" spans="1:8" ht="43.5" x14ac:dyDescent="0.35">
      <c r="A20" s="75" t="s">
        <v>867</v>
      </c>
      <c r="B20" s="76" t="s">
        <v>868</v>
      </c>
      <c r="C20" s="25" t="s">
        <v>829</v>
      </c>
      <c r="D20" s="77">
        <v>45901</v>
      </c>
      <c r="E20" s="77">
        <v>47726</v>
      </c>
      <c r="F20" s="26" t="s">
        <v>830</v>
      </c>
      <c r="G20" s="28">
        <v>20000000</v>
      </c>
      <c r="H20" s="7" t="s">
        <v>831</v>
      </c>
    </row>
    <row r="21" spans="1:8" ht="43.5" x14ac:dyDescent="0.35">
      <c r="A21" s="10" t="s">
        <v>869</v>
      </c>
      <c r="B21" s="25" t="s">
        <v>870</v>
      </c>
      <c r="C21" s="25" t="s">
        <v>829</v>
      </c>
      <c r="D21" s="77">
        <v>45992</v>
      </c>
      <c r="E21" s="77">
        <v>47817</v>
      </c>
      <c r="F21" s="26" t="s">
        <v>830</v>
      </c>
      <c r="G21" s="27">
        <v>5000000</v>
      </c>
      <c r="H21" s="7" t="s">
        <v>831</v>
      </c>
    </row>
    <row r="22" spans="1:8" ht="43.5" x14ac:dyDescent="0.35">
      <c r="A22" s="10" t="s">
        <v>871</v>
      </c>
      <c r="B22" s="25" t="s">
        <v>872</v>
      </c>
      <c r="C22" s="25" t="s">
        <v>829</v>
      </c>
      <c r="D22" s="77">
        <v>46023</v>
      </c>
      <c r="E22" s="77">
        <v>48579</v>
      </c>
      <c r="F22" s="26" t="s">
        <v>830</v>
      </c>
      <c r="G22" s="27">
        <v>12000000</v>
      </c>
      <c r="H22" s="7" t="s">
        <v>831</v>
      </c>
    </row>
    <row r="23" spans="1:8" ht="43.5" x14ac:dyDescent="0.35">
      <c r="A23" s="10" t="s">
        <v>873</v>
      </c>
      <c r="B23" s="25" t="s">
        <v>874</v>
      </c>
      <c r="C23" s="25" t="s">
        <v>875</v>
      </c>
      <c r="D23" s="77">
        <v>46113</v>
      </c>
      <c r="E23" s="77">
        <v>47999</v>
      </c>
      <c r="F23" s="26" t="s">
        <v>830</v>
      </c>
      <c r="G23" s="27">
        <v>7000000</v>
      </c>
      <c r="H23" s="7" t="s">
        <v>831</v>
      </c>
    </row>
    <row r="24" spans="1:8" ht="43.5" x14ac:dyDescent="0.35">
      <c r="A24" s="75" t="s">
        <v>876</v>
      </c>
      <c r="B24" s="76" t="s">
        <v>877</v>
      </c>
      <c r="C24" s="25" t="s">
        <v>829</v>
      </c>
      <c r="D24" s="77">
        <v>46174</v>
      </c>
      <c r="E24" s="77">
        <v>47999</v>
      </c>
      <c r="F24" s="26" t="s">
        <v>830</v>
      </c>
      <c r="G24" s="28">
        <v>20000000</v>
      </c>
      <c r="H24" s="7" t="s">
        <v>831</v>
      </c>
    </row>
    <row r="25" spans="1:8" ht="72.5" x14ac:dyDescent="0.35">
      <c r="A25" s="10" t="s">
        <v>878</v>
      </c>
      <c r="B25" s="25" t="s">
        <v>879</v>
      </c>
      <c r="C25" s="25" t="s">
        <v>829</v>
      </c>
      <c r="D25" s="77">
        <v>45907</v>
      </c>
      <c r="E25" s="77">
        <v>47732</v>
      </c>
      <c r="F25" s="26" t="s">
        <v>830</v>
      </c>
      <c r="G25" s="27">
        <v>14000000</v>
      </c>
      <c r="H25" s="7" t="s">
        <v>831</v>
      </c>
    </row>
  </sheetData>
  <sheetProtection algorithmName="SHA-512" hashValue="onWP9VejxyN562tiHx6K5rNFA8ABGNg/lPwfC+GxkHL62Fjgme2WVR5+MZiTWqsWShONKwVm1wXJTfYlVb5i5g==" saltValue="9UeXRYY7WKgVPajtAeYpuw==" spinCount="100000" sheet="1" formatCells="0" autoFilter="0"/>
  <autoFilter ref="A1:J25" xr:uid="{9EE66C1B-A13C-4C9A-866B-6D37D2718B26}"/>
  <hyperlinks>
    <hyperlink ref="H2" r:id="rId1" xr:uid="{81D60D86-41B5-483C-844C-F5C2668C0544}"/>
    <hyperlink ref="H19:H20" r:id="rId2" display="Susan.Bulfield@networkrail.co.uk;" xr:uid="{949FA79E-E729-4B63-B08F-84A4FBB1DAB0}"/>
    <hyperlink ref="H12" r:id="rId3" xr:uid="{4A1D3D7A-E5FE-463D-8B54-0129D88B9112}"/>
    <hyperlink ref="H19" r:id="rId4" xr:uid="{27494448-BD8F-4F89-8845-6D56877E38FD}"/>
    <hyperlink ref="H24" r:id="rId5" xr:uid="{D34C9D4B-EEA9-43A3-B02D-F37190EEA85C}"/>
    <hyperlink ref="H3" r:id="rId6" xr:uid="{E24B28A9-83C3-4BFB-9D0C-3DE9E104C45E}"/>
    <hyperlink ref="H20" r:id="rId7" xr:uid="{98CA2128-FE73-4C79-879C-642F6B71A89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4C4D-2209-4D39-9DEF-72EAC32AE8AE}">
  <dimension ref="A1:P36"/>
  <sheetViews>
    <sheetView workbookViewId="0">
      <selection activeCell="D10" sqref="D10"/>
    </sheetView>
  </sheetViews>
  <sheetFormatPr defaultColWidth="17.81640625" defaultRowHeight="14.5" x14ac:dyDescent="0.35"/>
  <cols>
    <col min="1" max="1" width="17.81640625" style="32"/>
    <col min="2" max="2" width="29.26953125" style="32" bestFit="1" customWidth="1"/>
    <col min="3" max="3" width="53.453125" style="147" customWidth="1"/>
    <col min="4" max="4" width="20.453125" style="32" customWidth="1"/>
    <col min="5" max="5" width="45.54296875" style="32" bestFit="1" customWidth="1"/>
    <col min="6" max="6" width="43" style="32" bestFit="1" customWidth="1"/>
    <col min="7" max="7" width="35" style="32" customWidth="1"/>
    <col min="8" max="8" width="28" style="32" bestFit="1" customWidth="1"/>
    <col min="9" max="9" width="53.81640625" style="32" bestFit="1" customWidth="1"/>
    <col min="10" max="10" width="24.81640625" style="148" bestFit="1" customWidth="1"/>
    <col min="11" max="11" width="20.1796875" style="149" customWidth="1"/>
    <col min="12" max="12" width="24.54296875" style="32" customWidth="1"/>
    <col min="13" max="13" width="24.54296875" style="94" customWidth="1"/>
    <col min="14" max="14" width="24.54296875" style="150" customWidth="1"/>
    <col min="15" max="26" width="17.81640625" style="32"/>
    <col min="27" max="27" width="18.453125" style="32" customWidth="1"/>
    <col min="28" max="16384" width="17.81640625" style="32"/>
  </cols>
  <sheetData>
    <row r="1" spans="1:14" s="164" customFormat="1" ht="87" customHeight="1" x14ac:dyDescent="0.35">
      <c r="B1" s="154"/>
      <c r="C1" s="154"/>
      <c r="D1" s="154"/>
      <c r="E1" s="154"/>
      <c r="F1" s="154"/>
      <c r="G1" s="154"/>
      <c r="H1" s="154"/>
      <c r="I1" s="154"/>
      <c r="J1" s="160"/>
      <c r="K1" s="161"/>
      <c r="L1" s="154"/>
      <c r="M1" s="162"/>
      <c r="N1" s="163"/>
    </row>
    <row r="2" spans="1:14" s="164" customFormat="1" x14ac:dyDescent="0.35">
      <c r="B2" s="154"/>
      <c r="C2" s="154"/>
      <c r="D2" s="154"/>
      <c r="E2" s="154"/>
      <c r="F2" s="154"/>
      <c r="G2" s="154"/>
      <c r="H2" s="154"/>
      <c r="I2" s="154"/>
      <c r="J2" s="160"/>
      <c r="K2" s="161"/>
      <c r="L2" s="154"/>
      <c r="M2" s="162"/>
      <c r="N2" s="163"/>
    </row>
    <row r="3" spans="1:14" s="164" customFormat="1" ht="54" customHeight="1" x14ac:dyDescent="0.35">
      <c r="B3" s="154"/>
      <c r="C3" s="154"/>
      <c r="D3" s="154"/>
      <c r="E3" s="154"/>
      <c r="F3" s="154"/>
      <c r="G3" s="154"/>
      <c r="H3" s="154"/>
      <c r="I3" s="154"/>
      <c r="J3" s="160"/>
      <c r="K3" s="161"/>
      <c r="L3" s="154"/>
      <c r="M3" s="162"/>
      <c r="N3" s="163"/>
    </row>
    <row r="4" spans="1:14" s="164" customFormat="1" x14ac:dyDescent="0.35">
      <c r="B4" s="154"/>
      <c r="C4" s="154"/>
      <c r="D4" s="154"/>
      <c r="E4" s="154"/>
      <c r="F4" s="154"/>
      <c r="G4" s="154"/>
      <c r="H4" s="154"/>
      <c r="I4" s="154"/>
      <c r="J4" s="160"/>
      <c r="K4" s="161"/>
      <c r="L4" s="154"/>
      <c r="M4" s="162"/>
      <c r="N4" s="163"/>
    </row>
    <row r="5" spans="1:14" s="164" customFormat="1" ht="51.5" customHeight="1" x14ac:dyDescent="0.35">
      <c r="B5" s="154"/>
      <c r="C5" s="154"/>
      <c r="D5" s="154"/>
      <c r="E5" s="154"/>
      <c r="F5" s="154"/>
      <c r="G5" s="154"/>
      <c r="H5" s="154"/>
      <c r="I5" s="154"/>
      <c r="J5" s="160"/>
      <c r="K5" s="161"/>
      <c r="L5" s="154"/>
      <c r="M5" s="162"/>
      <c r="N5" s="163"/>
    </row>
    <row r="6" spans="1:14" s="164" customFormat="1" x14ac:dyDescent="0.35">
      <c r="B6" s="154"/>
      <c r="C6" s="154"/>
      <c r="D6" s="154"/>
      <c r="E6" s="154"/>
      <c r="F6" s="154"/>
      <c r="G6" s="154"/>
      <c r="H6" s="154"/>
      <c r="I6" s="154"/>
      <c r="J6" s="160"/>
      <c r="K6" s="161"/>
      <c r="L6" s="154"/>
      <c r="M6" s="162"/>
      <c r="N6" s="163"/>
    </row>
    <row r="7" spans="1:14" s="164" customFormat="1" ht="95" customHeight="1" x14ac:dyDescent="0.35">
      <c r="B7" s="154"/>
      <c r="C7" s="154"/>
      <c r="D7" s="154"/>
      <c r="E7" s="154"/>
      <c r="F7" s="154"/>
      <c r="G7" s="154"/>
      <c r="H7" s="154"/>
      <c r="I7" s="154"/>
      <c r="J7" s="160"/>
      <c r="K7" s="161"/>
      <c r="L7" s="154"/>
      <c r="M7" s="162"/>
      <c r="N7" s="163"/>
    </row>
    <row r="8" spans="1:14" s="164" customFormat="1" ht="95" customHeight="1" x14ac:dyDescent="0.35">
      <c r="B8" s="154"/>
      <c r="C8" s="154"/>
      <c r="D8" s="154"/>
      <c r="E8" s="154"/>
      <c r="F8" s="154"/>
      <c r="G8" s="154"/>
      <c r="H8" s="154"/>
      <c r="I8" s="154"/>
      <c r="J8" s="160"/>
      <c r="K8" s="161"/>
      <c r="L8" s="154"/>
      <c r="M8" s="162"/>
      <c r="N8" s="163"/>
    </row>
    <row r="9" spans="1:14" ht="29" x14ac:dyDescent="0.35">
      <c r="A9" s="165" t="s">
        <v>1366</v>
      </c>
      <c r="B9" s="155" t="s">
        <v>880</v>
      </c>
      <c r="C9" s="155" t="s">
        <v>881</v>
      </c>
      <c r="D9" s="155" t="s">
        <v>882</v>
      </c>
      <c r="E9" s="155" t="s">
        <v>1365</v>
      </c>
      <c r="F9" s="155" t="s">
        <v>883</v>
      </c>
      <c r="G9" s="155" t="s">
        <v>945</v>
      </c>
      <c r="H9" s="155" t="s">
        <v>884</v>
      </c>
      <c r="I9" s="155" t="s">
        <v>120</v>
      </c>
      <c r="J9" s="156" t="s">
        <v>885</v>
      </c>
      <c r="K9" s="157" t="s">
        <v>886</v>
      </c>
      <c r="L9" s="155" t="s">
        <v>887</v>
      </c>
      <c r="M9" s="158" t="s">
        <v>888</v>
      </c>
      <c r="N9" s="159" t="s">
        <v>889</v>
      </c>
    </row>
    <row r="10" spans="1:14" ht="29" x14ac:dyDescent="0.35">
      <c r="B10" s="131" t="s">
        <v>890</v>
      </c>
      <c r="C10" s="40" t="s">
        <v>891</v>
      </c>
      <c r="D10" s="49">
        <v>3</v>
      </c>
      <c r="E10" s="49" t="s">
        <v>892</v>
      </c>
      <c r="F10" s="49" t="s">
        <v>892</v>
      </c>
      <c r="G10" s="49" t="s">
        <v>893</v>
      </c>
      <c r="H10" s="49" t="s">
        <v>894</v>
      </c>
      <c r="I10" s="40" t="s">
        <v>895</v>
      </c>
      <c r="J10" s="132">
        <v>2000000</v>
      </c>
      <c r="K10" s="133">
        <v>5000000</v>
      </c>
      <c r="L10" s="49" t="s">
        <v>896</v>
      </c>
      <c r="M10" s="17">
        <v>45778</v>
      </c>
      <c r="N10" s="134" t="s">
        <v>111</v>
      </c>
    </row>
    <row r="11" spans="1:14" ht="29" x14ac:dyDescent="0.35">
      <c r="B11" s="131" t="s">
        <v>890</v>
      </c>
      <c r="C11" s="40" t="s">
        <v>891</v>
      </c>
      <c r="D11" s="49" t="s">
        <v>897</v>
      </c>
      <c r="E11" s="49" t="s">
        <v>898</v>
      </c>
      <c r="F11" s="49" t="s">
        <v>898</v>
      </c>
      <c r="G11" s="49" t="s">
        <v>899</v>
      </c>
      <c r="H11" s="49" t="s">
        <v>900</v>
      </c>
      <c r="I11" s="40" t="s">
        <v>895</v>
      </c>
      <c r="J11" s="132">
        <v>500000</v>
      </c>
      <c r="K11" s="133">
        <v>2000000</v>
      </c>
      <c r="L11" s="49" t="s">
        <v>896</v>
      </c>
      <c r="M11" s="17">
        <v>45717</v>
      </c>
      <c r="N11" s="134" t="s">
        <v>111</v>
      </c>
    </row>
    <row r="12" spans="1:14" ht="29" x14ac:dyDescent="0.35">
      <c r="B12" s="131" t="s">
        <v>890</v>
      </c>
      <c r="C12" s="40" t="s">
        <v>891</v>
      </c>
      <c r="D12" s="49">
        <v>5</v>
      </c>
      <c r="E12" s="34" t="s">
        <v>901</v>
      </c>
      <c r="F12" s="34" t="s">
        <v>901</v>
      </c>
      <c r="G12" s="49" t="s">
        <v>902</v>
      </c>
      <c r="H12" s="49" t="s">
        <v>900</v>
      </c>
      <c r="I12" s="40" t="s">
        <v>895</v>
      </c>
      <c r="J12" s="132">
        <v>500000</v>
      </c>
      <c r="K12" s="133">
        <v>2000000</v>
      </c>
      <c r="L12" s="49" t="s">
        <v>896</v>
      </c>
      <c r="M12" s="17">
        <v>45730</v>
      </c>
      <c r="N12" s="134" t="s">
        <v>111</v>
      </c>
    </row>
    <row r="13" spans="1:14" ht="29" x14ac:dyDescent="0.35">
      <c r="B13" s="131" t="s">
        <v>890</v>
      </c>
      <c r="C13" s="40" t="s">
        <v>891</v>
      </c>
      <c r="D13" s="49">
        <v>3</v>
      </c>
      <c r="E13" s="34" t="s">
        <v>904</v>
      </c>
      <c r="F13" s="34" t="s">
        <v>904</v>
      </c>
      <c r="G13" s="49" t="s">
        <v>905</v>
      </c>
      <c r="H13" s="49" t="s">
        <v>900</v>
      </c>
      <c r="I13" s="40" t="s">
        <v>895</v>
      </c>
      <c r="J13" s="132">
        <v>500000</v>
      </c>
      <c r="K13" s="133">
        <v>2000000</v>
      </c>
      <c r="L13" s="49" t="s">
        <v>896</v>
      </c>
      <c r="M13" s="17">
        <v>45709</v>
      </c>
      <c r="N13" s="134" t="s">
        <v>111</v>
      </c>
    </row>
    <row r="14" spans="1:14" ht="29" x14ac:dyDescent="0.35">
      <c r="B14" s="131" t="s">
        <v>890</v>
      </c>
      <c r="C14" s="40" t="s">
        <v>891</v>
      </c>
      <c r="D14" s="49">
        <v>6</v>
      </c>
      <c r="E14" s="49" t="s">
        <v>906</v>
      </c>
      <c r="F14" s="49" t="s">
        <v>906</v>
      </c>
      <c r="G14" s="49" t="s">
        <v>905</v>
      </c>
      <c r="H14" s="49" t="s">
        <v>900</v>
      </c>
      <c r="I14" s="40" t="s">
        <v>895</v>
      </c>
      <c r="J14" s="132">
        <v>500000</v>
      </c>
      <c r="K14" s="133">
        <v>2000000</v>
      </c>
      <c r="L14" s="49" t="s">
        <v>896</v>
      </c>
      <c r="M14" s="17">
        <v>45716</v>
      </c>
      <c r="N14" s="134" t="s">
        <v>111</v>
      </c>
    </row>
    <row r="15" spans="1:14" ht="29" x14ac:dyDescent="0.35">
      <c r="B15" s="131" t="s">
        <v>890</v>
      </c>
      <c r="C15" s="40" t="s">
        <v>891</v>
      </c>
      <c r="D15" s="49">
        <v>1</v>
      </c>
      <c r="E15" s="49" t="s">
        <v>907</v>
      </c>
      <c r="F15" s="49" t="s">
        <v>907</v>
      </c>
      <c r="G15" s="49" t="s">
        <v>905</v>
      </c>
      <c r="H15" s="49" t="s">
        <v>900</v>
      </c>
      <c r="I15" s="40" t="s">
        <v>895</v>
      </c>
      <c r="J15" s="132">
        <v>400000</v>
      </c>
      <c r="K15" s="133">
        <v>2000000</v>
      </c>
      <c r="L15" s="49" t="s">
        <v>896</v>
      </c>
      <c r="M15" s="17">
        <v>45716</v>
      </c>
      <c r="N15" s="134" t="s">
        <v>111</v>
      </c>
    </row>
    <row r="16" spans="1:14" x14ac:dyDescent="0.35">
      <c r="B16" s="131" t="s">
        <v>890</v>
      </c>
      <c r="C16" s="49" t="s">
        <v>908</v>
      </c>
      <c r="D16" s="49" t="s">
        <v>897</v>
      </c>
      <c r="E16" s="49" t="s">
        <v>909</v>
      </c>
      <c r="F16" s="49" t="s">
        <v>910</v>
      </c>
      <c r="G16" s="49" t="s">
        <v>911</v>
      </c>
      <c r="H16" s="49" t="s">
        <v>912</v>
      </c>
      <c r="I16" s="40" t="s">
        <v>913</v>
      </c>
      <c r="J16" s="132">
        <v>2500000</v>
      </c>
      <c r="K16" s="133">
        <v>3000000</v>
      </c>
      <c r="L16" s="49" t="s">
        <v>914</v>
      </c>
      <c r="M16" s="17">
        <v>45627</v>
      </c>
      <c r="N16" s="134">
        <v>46082</v>
      </c>
    </row>
    <row r="17" spans="2:16" x14ac:dyDescent="0.35">
      <c r="B17" s="131" t="s">
        <v>890</v>
      </c>
      <c r="C17" s="49" t="s">
        <v>908</v>
      </c>
      <c r="D17" s="49" t="s">
        <v>897</v>
      </c>
      <c r="E17" s="49" t="s">
        <v>915</v>
      </c>
      <c r="F17" s="49" t="s">
        <v>910</v>
      </c>
      <c r="G17" s="49" t="s">
        <v>911</v>
      </c>
      <c r="H17" s="49" t="s">
        <v>912</v>
      </c>
      <c r="I17" s="40" t="s">
        <v>913</v>
      </c>
      <c r="J17" s="132">
        <v>2500000</v>
      </c>
      <c r="K17" s="133">
        <v>3000000</v>
      </c>
      <c r="L17" s="49" t="s">
        <v>916</v>
      </c>
      <c r="M17" s="17">
        <v>45627</v>
      </c>
      <c r="N17" s="134">
        <v>46082</v>
      </c>
    </row>
    <row r="18" spans="2:16" x14ac:dyDescent="0.35">
      <c r="B18" s="131" t="s">
        <v>890</v>
      </c>
      <c r="C18" s="49" t="s">
        <v>908</v>
      </c>
      <c r="D18" s="49" t="s">
        <v>897</v>
      </c>
      <c r="E18" s="49" t="s">
        <v>915</v>
      </c>
      <c r="F18" s="49" t="s">
        <v>910</v>
      </c>
      <c r="G18" s="49" t="s">
        <v>911</v>
      </c>
      <c r="H18" s="49" t="s">
        <v>912</v>
      </c>
      <c r="I18" s="40" t="s">
        <v>913</v>
      </c>
      <c r="J18" s="132">
        <v>500000</v>
      </c>
      <c r="K18" s="133">
        <v>750000</v>
      </c>
      <c r="L18" s="49" t="s">
        <v>917</v>
      </c>
      <c r="M18" s="17">
        <v>45689</v>
      </c>
      <c r="N18" s="134">
        <v>46082</v>
      </c>
    </row>
    <row r="19" spans="2:16" x14ac:dyDescent="0.35">
      <c r="B19" s="131" t="s">
        <v>890</v>
      </c>
      <c r="C19" s="49" t="s">
        <v>908</v>
      </c>
      <c r="D19" s="49" t="s">
        <v>897</v>
      </c>
      <c r="E19" s="49" t="s">
        <v>915</v>
      </c>
      <c r="F19" s="49" t="s">
        <v>910</v>
      </c>
      <c r="G19" s="49" t="s">
        <v>918</v>
      </c>
      <c r="H19" s="49" t="s">
        <v>912</v>
      </c>
      <c r="I19" s="40" t="s">
        <v>913</v>
      </c>
      <c r="J19" s="132">
        <v>2500000</v>
      </c>
      <c r="K19" s="133">
        <v>3000000</v>
      </c>
      <c r="L19" s="49" t="s">
        <v>919</v>
      </c>
      <c r="M19" s="17">
        <v>45627</v>
      </c>
      <c r="N19" s="134">
        <v>46082</v>
      </c>
    </row>
    <row r="20" spans="2:16" x14ac:dyDescent="0.35">
      <c r="B20" s="131" t="s">
        <v>890</v>
      </c>
      <c r="C20" s="135" t="s">
        <v>908</v>
      </c>
      <c r="D20" s="135" t="s">
        <v>897</v>
      </c>
      <c r="E20" s="135" t="s">
        <v>915</v>
      </c>
      <c r="F20" s="136" t="s">
        <v>920</v>
      </c>
      <c r="G20" s="136" t="s">
        <v>911</v>
      </c>
      <c r="H20" s="49" t="s">
        <v>912</v>
      </c>
      <c r="I20" s="40" t="s">
        <v>913</v>
      </c>
      <c r="J20" s="132">
        <v>25000000</v>
      </c>
      <c r="K20" s="133">
        <v>30000000</v>
      </c>
      <c r="L20" s="49" t="s">
        <v>914</v>
      </c>
      <c r="M20" s="17">
        <v>45748</v>
      </c>
      <c r="N20" s="134">
        <v>46082</v>
      </c>
    </row>
    <row r="21" spans="2:16" x14ac:dyDescent="0.35">
      <c r="B21" s="49" t="s">
        <v>890</v>
      </c>
      <c r="C21" s="49" t="s">
        <v>908</v>
      </c>
      <c r="D21" s="49" t="s">
        <v>897</v>
      </c>
      <c r="E21" s="49" t="s">
        <v>915</v>
      </c>
      <c r="F21" s="49" t="s">
        <v>920</v>
      </c>
      <c r="G21" s="40" t="s">
        <v>911</v>
      </c>
      <c r="H21" s="49" t="s">
        <v>912</v>
      </c>
      <c r="I21" s="40" t="s">
        <v>913</v>
      </c>
      <c r="J21" s="132">
        <v>25000000</v>
      </c>
      <c r="K21" s="133">
        <v>30000000</v>
      </c>
      <c r="L21" s="49" t="s">
        <v>916</v>
      </c>
      <c r="M21" s="17">
        <v>45748</v>
      </c>
      <c r="N21" s="134">
        <v>46082</v>
      </c>
    </row>
    <row r="22" spans="2:16" x14ac:dyDescent="0.35">
      <c r="B22" s="49" t="s">
        <v>890</v>
      </c>
      <c r="C22" s="49" t="s">
        <v>908</v>
      </c>
      <c r="D22" s="49" t="s">
        <v>897</v>
      </c>
      <c r="E22" s="49" t="s">
        <v>915</v>
      </c>
      <c r="F22" s="49" t="s">
        <v>920</v>
      </c>
      <c r="G22" s="40" t="s">
        <v>911</v>
      </c>
      <c r="H22" s="49" t="s">
        <v>912</v>
      </c>
      <c r="I22" s="40" t="s">
        <v>913</v>
      </c>
      <c r="J22" s="132">
        <v>5000000</v>
      </c>
      <c r="K22" s="133">
        <v>7500000</v>
      </c>
      <c r="L22" s="49" t="s">
        <v>917</v>
      </c>
      <c r="M22" s="17">
        <v>45748</v>
      </c>
      <c r="N22" s="134">
        <v>46082</v>
      </c>
    </row>
    <row r="23" spans="2:16" x14ac:dyDescent="0.35">
      <c r="B23" s="49" t="s">
        <v>890</v>
      </c>
      <c r="C23" s="49" t="s">
        <v>908</v>
      </c>
      <c r="D23" s="49" t="s">
        <v>897</v>
      </c>
      <c r="E23" s="49" t="s">
        <v>915</v>
      </c>
      <c r="F23" s="49" t="s">
        <v>920</v>
      </c>
      <c r="G23" s="40" t="s">
        <v>918</v>
      </c>
      <c r="H23" s="49" t="s">
        <v>912</v>
      </c>
      <c r="I23" s="40" t="s">
        <v>913</v>
      </c>
      <c r="J23" s="132">
        <v>25000000</v>
      </c>
      <c r="K23" s="133">
        <v>30000000</v>
      </c>
      <c r="L23" s="49" t="s">
        <v>919</v>
      </c>
      <c r="M23" s="17">
        <v>45748</v>
      </c>
      <c r="N23" s="134">
        <v>46082</v>
      </c>
    </row>
    <row r="24" spans="2:16" x14ac:dyDescent="0.35">
      <c r="B24" s="49" t="s">
        <v>921</v>
      </c>
      <c r="C24" s="40" t="s">
        <v>922</v>
      </c>
      <c r="D24" s="49" t="s">
        <v>897</v>
      </c>
      <c r="E24" s="49" t="s">
        <v>923</v>
      </c>
      <c r="F24" s="49" t="s">
        <v>924</v>
      </c>
      <c r="G24" s="49" t="s">
        <v>925</v>
      </c>
      <c r="H24" s="49" t="s">
        <v>926</v>
      </c>
      <c r="I24" s="4" t="s">
        <v>927</v>
      </c>
      <c r="J24" s="132">
        <v>2500000</v>
      </c>
      <c r="K24" s="133">
        <v>3000000</v>
      </c>
      <c r="L24" s="49" t="s">
        <v>928</v>
      </c>
      <c r="M24" s="17">
        <v>45748</v>
      </c>
      <c r="N24" s="134">
        <v>46112</v>
      </c>
    </row>
    <row r="25" spans="2:16" x14ac:dyDescent="0.35">
      <c r="B25" s="49" t="s">
        <v>921</v>
      </c>
      <c r="C25" s="40" t="s">
        <v>922</v>
      </c>
      <c r="D25" s="49" t="s">
        <v>897</v>
      </c>
      <c r="E25" s="49" t="s">
        <v>923</v>
      </c>
      <c r="F25" s="49" t="s">
        <v>929</v>
      </c>
      <c r="G25" s="49" t="s">
        <v>925</v>
      </c>
      <c r="H25" s="49" t="s">
        <v>926</v>
      </c>
      <c r="I25" s="4" t="s">
        <v>927</v>
      </c>
      <c r="J25" s="132">
        <v>4000000</v>
      </c>
      <c r="K25" s="133">
        <v>4500000</v>
      </c>
      <c r="L25" s="49" t="s">
        <v>919</v>
      </c>
      <c r="M25" s="17">
        <v>45748</v>
      </c>
      <c r="N25" s="134">
        <v>46112</v>
      </c>
    </row>
    <row r="26" spans="2:16" x14ac:dyDescent="0.35">
      <c r="B26" s="49" t="s">
        <v>921</v>
      </c>
      <c r="C26" s="40" t="s">
        <v>922</v>
      </c>
      <c r="D26" s="49" t="s">
        <v>897</v>
      </c>
      <c r="E26" s="49" t="s">
        <v>923</v>
      </c>
      <c r="F26" s="49" t="s">
        <v>930</v>
      </c>
      <c r="G26" s="49" t="s">
        <v>925</v>
      </c>
      <c r="H26" s="49" t="s">
        <v>926</v>
      </c>
      <c r="I26" s="4" t="s">
        <v>927</v>
      </c>
      <c r="J26" s="132">
        <v>2000000</v>
      </c>
      <c r="K26" s="133">
        <v>3000000</v>
      </c>
      <c r="L26" s="49" t="s">
        <v>931</v>
      </c>
      <c r="M26" s="17">
        <v>45748</v>
      </c>
      <c r="N26" s="134">
        <v>46112</v>
      </c>
    </row>
    <row r="27" spans="2:16" x14ac:dyDescent="0.35">
      <c r="B27" s="49" t="s">
        <v>890</v>
      </c>
      <c r="C27" s="40" t="s">
        <v>932</v>
      </c>
      <c r="D27" s="49">
        <v>2</v>
      </c>
      <c r="E27" s="49" t="s">
        <v>933</v>
      </c>
      <c r="F27" s="49" t="s">
        <v>934</v>
      </c>
      <c r="G27" s="49" t="s">
        <v>934</v>
      </c>
      <c r="H27" s="49" t="s">
        <v>912</v>
      </c>
      <c r="I27" s="49" t="s">
        <v>935</v>
      </c>
      <c r="J27" s="137">
        <v>3000000</v>
      </c>
      <c r="K27" s="16">
        <v>15000000</v>
      </c>
      <c r="L27" s="133" t="s">
        <v>916</v>
      </c>
      <c r="M27" s="17">
        <v>45752</v>
      </c>
      <c r="N27" s="134">
        <v>46482</v>
      </c>
    </row>
    <row r="28" spans="2:16" x14ac:dyDescent="0.35">
      <c r="B28" s="49" t="s">
        <v>890</v>
      </c>
      <c r="C28" s="40" t="s">
        <v>932</v>
      </c>
      <c r="D28" s="49">
        <v>2</v>
      </c>
      <c r="E28" s="49" t="s">
        <v>933</v>
      </c>
      <c r="F28" s="49" t="s">
        <v>936</v>
      </c>
      <c r="G28" s="49" t="s">
        <v>936</v>
      </c>
      <c r="H28" s="49" t="s">
        <v>912</v>
      </c>
      <c r="I28" s="49" t="s">
        <v>937</v>
      </c>
      <c r="J28" s="137">
        <v>3000000</v>
      </c>
      <c r="K28" s="16">
        <v>15000000</v>
      </c>
      <c r="L28" s="133" t="s">
        <v>938</v>
      </c>
      <c r="M28" s="17">
        <v>45752</v>
      </c>
      <c r="N28" s="134">
        <v>46482</v>
      </c>
    </row>
    <row r="29" spans="2:16" x14ac:dyDescent="0.35">
      <c r="B29" s="49" t="s">
        <v>890</v>
      </c>
      <c r="C29" s="40" t="s">
        <v>932</v>
      </c>
      <c r="D29" s="49">
        <v>2</v>
      </c>
      <c r="E29" s="49" t="s">
        <v>933</v>
      </c>
      <c r="F29" s="49" t="s">
        <v>939</v>
      </c>
      <c r="G29" s="49" t="s">
        <v>939</v>
      </c>
      <c r="H29" s="49" t="s">
        <v>940</v>
      </c>
      <c r="I29" s="49" t="s">
        <v>941</v>
      </c>
      <c r="J29" s="137">
        <v>6000000</v>
      </c>
      <c r="K29" s="16">
        <v>12000000</v>
      </c>
      <c r="L29" s="133" t="s">
        <v>942</v>
      </c>
      <c r="M29" s="17">
        <v>45752</v>
      </c>
      <c r="N29" s="134">
        <v>46482</v>
      </c>
    </row>
    <row r="30" spans="2:16" x14ac:dyDescent="0.35">
      <c r="B30" s="49" t="s">
        <v>890</v>
      </c>
      <c r="C30" s="40" t="s">
        <v>932</v>
      </c>
      <c r="D30" s="49">
        <v>2</v>
      </c>
      <c r="E30" s="49" t="s">
        <v>933</v>
      </c>
      <c r="F30" s="49" t="s">
        <v>943</v>
      </c>
      <c r="G30" s="49" t="s">
        <v>943</v>
      </c>
      <c r="H30" s="49" t="s">
        <v>926</v>
      </c>
      <c r="I30" s="40" t="s">
        <v>927</v>
      </c>
      <c r="J30" s="137">
        <v>2000000</v>
      </c>
      <c r="K30" s="137">
        <v>6000000</v>
      </c>
      <c r="L30" s="133" t="s">
        <v>111</v>
      </c>
      <c r="M30" s="17">
        <v>45809</v>
      </c>
      <c r="N30" s="134">
        <v>46112</v>
      </c>
    </row>
    <row r="32" spans="2:16" ht="29" x14ac:dyDescent="0.35">
      <c r="B32" s="138" t="s">
        <v>944</v>
      </c>
      <c r="C32" s="138" t="s">
        <v>945</v>
      </c>
      <c r="D32" s="138" t="s">
        <v>946</v>
      </c>
      <c r="E32" s="138" t="s">
        <v>947</v>
      </c>
      <c r="F32" s="138" t="s">
        <v>948</v>
      </c>
      <c r="G32" s="138" t="s">
        <v>949</v>
      </c>
      <c r="H32" s="139" t="s">
        <v>881</v>
      </c>
      <c r="I32" s="139" t="s">
        <v>950</v>
      </c>
      <c r="J32" s="138" t="s">
        <v>951</v>
      </c>
      <c r="K32" s="138" t="s">
        <v>952</v>
      </c>
      <c r="L32" s="138" t="s">
        <v>953</v>
      </c>
      <c r="M32" s="138" t="s">
        <v>954</v>
      </c>
      <c r="N32" s="140" t="s">
        <v>955</v>
      </c>
      <c r="O32" s="140" t="s">
        <v>956</v>
      </c>
      <c r="P32" s="138" t="s">
        <v>957</v>
      </c>
    </row>
    <row r="33" spans="2:16" ht="29" x14ac:dyDescent="0.35">
      <c r="B33" s="45" t="s">
        <v>958</v>
      </c>
      <c r="C33" s="20" t="s">
        <v>959</v>
      </c>
      <c r="D33" s="141" t="s">
        <v>960</v>
      </c>
      <c r="E33" s="18" t="s">
        <v>961</v>
      </c>
      <c r="F33" s="141" t="s">
        <v>962</v>
      </c>
      <c r="G33" s="1" t="s">
        <v>111</v>
      </c>
      <c r="H33" s="49" t="s">
        <v>963</v>
      </c>
      <c r="I33" s="49" t="s">
        <v>964</v>
      </c>
      <c r="J33" s="49" t="s">
        <v>965</v>
      </c>
      <c r="K33" s="52" t="s">
        <v>966</v>
      </c>
      <c r="L33" s="17">
        <v>45800</v>
      </c>
      <c r="M33" s="1"/>
      <c r="N33" s="17">
        <v>46054</v>
      </c>
      <c r="O33" s="17" t="s">
        <v>111</v>
      </c>
      <c r="P33" s="90" t="s">
        <v>111</v>
      </c>
    </row>
    <row r="34" spans="2:16" ht="29" x14ac:dyDescent="0.35">
      <c r="B34" s="45" t="s">
        <v>967</v>
      </c>
      <c r="C34" s="20" t="s">
        <v>968</v>
      </c>
      <c r="D34" s="141" t="s">
        <v>960</v>
      </c>
      <c r="E34" s="18" t="s">
        <v>961</v>
      </c>
      <c r="F34" s="141" t="s">
        <v>969</v>
      </c>
      <c r="G34" s="1" t="s">
        <v>111</v>
      </c>
      <c r="H34" s="49" t="s">
        <v>922</v>
      </c>
      <c r="I34" s="49" t="s">
        <v>970</v>
      </c>
      <c r="J34" s="49" t="s">
        <v>965</v>
      </c>
      <c r="K34" s="52" t="s">
        <v>971</v>
      </c>
      <c r="L34" s="17">
        <v>45709</v>
      </c>
      <c r="M34" s="1"/>
      <c r="N34" s="17">
        <v>45929</v>
      </c>
      <c r="O34" s="17">
        <v>47487</v>
      </c>
      <c r="P34" s="90" t="s">
        <v>972</v>
      </c>
    </row>
    <row r="35" spans="2:16" ht="29" x14ac:dyDescent="0.35">
      <c r="B35" s="45" t="s">
        <v>973</v>
      </c>
      <c r="C35" s="20" t="s">
        <v>974</v>
      </c>
      <c r="D35" s="141" t="s">
        <v>960</v>
      </c>
      <c r="E35" s="18" t="s">
        <v>961</v>
      </c>
      <c r="F35" s="1" t="s">
        <v>975</v>
      </c>
      <c r="G35" s="1" t="s">
        <v>111</v>
      </c>
      <c r="H35" s="49" t="s">
        <v>976</v>
      </c>
      <c r="I35" s="49" t="s">
        <v>964</v>
      </c>
      <c r="J35" s="49" t="s">
        <v>965</v>
      </c>
      <c r="K35" s="52" t="s">
        <v>977</v>
      </c>
      <c r="L35" s="17">
        <v>45744</v>
      </c>
      <c r="M35" s="1"/>
      <c r="N35" s="17">
        <v>45933</v>
      </c>
      <c r="O35" s="17">
        <v>47762</v>
      </c>
      <c r="P35" s="17" t="s">
        <v>111</v>
      </c>
    </row>
    <row r="36" spans="2:16" ht="29" x14ac:dyDescent="0.35">
      <c r="B36" s="142" t="s">
        <v>978</v>
      </c>
      <c r="C36" s="142" t="s">
        <v>979</v>
      </c>
      <c r="D36" s="143" t="s">
        <v>960</v>
      </c>
      <c r="E36" s="18" t="s">
        <v>961</v>
      </c>
      <c r="F36" s="144" t="s">
        <v>980</v>
      </c>
      <c r="G36" s="5" t="s">
        <v>111</v>
      </c>
      <c r="H36" s="145" t="s">
        <v>981</v>
      </c>
      <c r="I36" s="145" t="s">
        <v>982</v>
      </c>
      <c r="J36" s="88" t="s">
        <v>965</v>
      </c>
      <c r="K36" s="146" t="s">
        <v>977</v>
      </c>
      <c r="L36" s="17">
        <v>45744</v>
      </c>
      <c r="M36" s="144"/>
      <c r="N36" s="17">
        <v>45933</v>
      </c>
      <c r="O36" s="17" t="s">
        <v>111</v>
      </c>
      <c r="P36" s="91" t="s">
        <v>983</v>
      </c>
    </row>
  </sheetData>
  <sheetProtection algorithmName="SHA-512" hashValue="CHWpwmvt+lIQsKcE/E0FoRxeGz3UI2tTMrBQrkFVXKdIAd82JKAECPgT2cOPP/x2N/48CpmHFdOw3CIJ4dlG7g==" saltValue="UG7qsAlozTyyBauYR4T9iw==" spinCount="100000" sheet="1" formatCells="0" autoFilter="0"/>
  <autoFilter ref="A9:N30" xr:uid="{6B8A4C4D-2209-4D39-9DEF-72EAC32AE8AE}"/>
  <dataValidations count="2">
    <dataValidation type="date" allowBlank="1" showInputMessage="1" showErrorMessage="1" sqref="IY64908:JA64908 SU64908:SW64908 ACQ64908:ACS64908 AMM64908:AMO64908 AWI64908:AWK64908 BGE64908:BGG64908 BQA64908:BQC64908 BZW64908:BZY64908 CJS64908:CJU64908 CTO64908:CTQ64908 DDK64908:DDM64908 DNG64908:DNI64908 DXC64908:DXE64908 EGY64908:EHA64908 EQU64908:EQW64908 FAQ64908:FAS64908 FKM64908:FKO64908 FUI64908:FUK64908 GEE64908:GEG64908 GOA64908:GOC64908 GXW64908:GXY64908 HHS64908:HHU64908 HRO64908:HRQ64908 IBK64908:IBM64908 ILG64908:ILI64908 IVC64908:IVE64908 JEY64908:JFA64908 JOU64908:JOW64908 JYQ64908:JYS64908 KIM64908:KIO64908 KSI64908:KSK64908 LCE64908:LCG64908 LMA64908:LMC64908 LVW64908:LVY64908 MFS64908:MFU64908 MPO64908:MPQ64908 MZK64908:MZM64908 NJG64908:NJI64908 NTC64908:NTE64908 OCY64908:ODA64908 OMU64908:OMW64908 OWQ64908:OWS64908 PGM64908:PGO64908 PQI64908:PQK64908 QAE64908:QAG64908 QKA64908:QKC64908 QTW64908:QTY64908 RDS64908:RDU64908 RNO64908:RNQ64908 RXK64908:RXM64908 SHG64908:SHI64908 SRC64908:SRE64908 TAY64908:TBA64908 TKU64908:TKW64908 TUQ64908:TUS64908 UEM64908:UEO64908 UOI64908:UOK64908 UYE64908:UYG64908 VIA64908:VIC64908 VRW64908:VRY64908 WBS64908:WBU64908 WLO64908:WLQ64908 WVK64908:WVM64908 IY130444:JA130444 SU130444:SW130444 ACQ130444:ACS130444 AMM130444:AMO130444 AWI130444:AWK130444 BGE130444:BGG130444 BQA130444:BQC130444 BZW130444:BZY130444 CJS130444:CJU130444 CTO130444:CTQ130444 DDK130444:DDM130444 DNG130444:DNI130444 DXC130444:DXE130444 EGY130444:EHA130444 EQU130444:EQW130444 FAQ130444:FAS130444 FKM130444:FKO130444 FUI130444:FUK130444 GEE130444:GEG130444 GOA130444:GOC130444 GXW130444:GXY130444 HHS130444:HHU130444 HRO130444:HRQ130444 IBK130444:IBM130444 ILG130444:ILI130444 IVC130444:IVE130444 JEY130444:JFA130444 JOU130444:JOW130444 JYQ130444:JYS130444 KIM130444:KIO130444 KSI130444:KSK130444 LCE130444:LCG130444 LMA130444:LMC130444 LVW130444:LVY130444 MFS130444:MFU130444 MPO130444:MPQ130444 MZK130444:MZM130444 NJG130444:NJI130444 NTC130444:NTE130444 OCY130444:ODA130444 OMU130444:OMW130444 OWQ130444:OWS130444 PGM130444:PGO130444 PQI130444:PQK130444 QAE130444:QAG130444 QKA130444:QKC130444 QTW130444:QTY130444 RDS130444:RDU130444 RNO130444:RNQ130444 RXK130444:RXM130444 SHG130444:SHI130444 SRC130444:SRE130444 TAY130444:TBA130444 TKU130444:TKW130444 TUQ130444:TUS130444 UEM130444:UEO130444 UOI130444:UOK130444 UYE130444:UYG130444 VIA130444:VIC130444 VRW130444:VRY130444 WBS130444:WBU130444 WLO130444:WLQ130444 WVK130444:WVM130444 IY195980:JA195980 SU195980:SW195980 ACQ195980:ACS195980 AMM195980:AMO195980 AWI195980:AWK195980 BGE195980:BGG195980 BQA195980:BQC195980 BZW195980:BZY195980 CJS195980:CJU195980 CTO195980:CTQ195980 DDK195980:DDM195980 DNG195980:DNI195980 DXC195980:DXE195980 EGY195980:EHA195980 EQU195980:EQW195980 FAQ195980:FAS195980 FKM195980:FKO195980 FUI195980:FUK195980 GEE195980:GEG195980 GOA195980:GOC195980 GXW195980:GXY195980 HHS195980:HHU195980 HRO195980:HRQ195980 IBK195980:IBM195980 ILG195980:ILI195980 IVC195980:IVE195980 JEY195980:JFA195980 JOU195980:JOW195980 JYQ195980:JYS195980 KIM195980:KIO195980 KSI195980:KSK195980 LCE195980:LCG195980 LMA195980:LMC195980 LVW195980:LVY195980 MFS195980:MFU195980 MPO195980:MPQ195980 MZK195980:MZM195980 NJG195980:NJI195980 NTC195980:NTE195980 OCY195980:ODA195980 OMU195980:OMW195980 OWQ195980:OWS195980 PGM195980:PGO195980 PQI195980:PQK195980 QAE195980:QAG195980 QKA195980:QKC195980 QTW195980:QTY195980 RDS195980:RDU195980 RNO195980:RNQ195980 RXK195980:RXM195980 SHG195980:SHI195980 SRC195980:SRE195980 TAY195980:TBA195980 TKU195980:TKW195980 TUQ195980:TUS195980 UEM195980:UEO195980 UOI195980:UOK195980 UYE195980:UYG195980 VIA195980:VIC195980 VRW195980:VRY195980 WBS195980:WBU195980 WLO195980:WLQ195980 WVK195980:WVM195980 IY261516:JA261516 SU261516:SW261516 ACQ261516:ACS261516 AMM261516:AMO261516 AWI261516:AWK261516 BGE261516:BGG261516 BQA261516:BQC261516 BZW261516:BZY261516 CJS261516:CJU261516 CTO261516:CTQ261516 DDK261516:DDM261516 DNG261516:DNI261516 DXC261516:DXE261516 EGY261516:EHA261516 EQU261516:EQW261516 FAQ261516:FAS261516 FKM261516:FKO261516 FUI261516:FUK261516 GEE261516:GEG261516 GOA261516:GOC261516 GXW261516:GXY261516 HHS261516:HHU261516 HRO261516:HRQ261516 IBK261516:IBM261516 ILG261516:ILI261516 IVC261516:IVE261516 JEY261516:JFA261516 JOU261516:JOW261516 JYQ261516:JYS261516 KIM261516:KIO261516 KSI261516:KSK261516 LCE261516:LCG261516 LMA261516:LMC261516 LVW261516:LVY261516 MFS261516:MFU261516 MPO261516:MPQ261516 MZK261516:MZM261516 NJG261516:NJI261516 NTC261516:NTE261516 OCY261516:ODA261516 OMU261516:OMW261516 OWQ261516:OWS261516 PGM261516:PGO261516 PQI261516:PQK261516 QAE261516:QAG261516 QKA261516:QKC261516 QTW261516:QTY261516 RDS261516:RDU261516 RNO261516:RNQ261516 RXK261516:RXM261516 SHG261516:SHI261516 SRC261516:SRE261516 TAY261516:TBA261516 TKU261516:TKW261516 TUQ261516:TUS261516 UEM261516:UEO261516 UOI261516:UOK261516 UYE261516:UYG261516 VIA261516:VIC261516 VRW261516:VRY261516 WBS261516:WBU261516 WLO261516:WLQ261516 WVK261516:WVM261516 IY327052:JA327052 SU327052:SW327052 ACQ327052:ACS327052 AMM327052:AMO327052 AWI327052:AWK327052 BGE327052:BGG327052 BQA327052:BQC327052 BZW327052:BZY327052 CJS327052:CJU327052 CTO327052:CTQ327052 DDK327052:DDM327052 DNG327052:DNI327052 DXC327052:DXE327052 EGY327052:EHA327052 EQU327052:EQW327052 FAQ327052:FAS327052 FKM327052:FKO327052 FUI327052:FUK327052 GEE327052:GEG327052 GOA327052:GOC327052 GXW327052:GXY327052 HHS327052:HHU327052 HRO327052:HRQ327052 IBK327052:IBM327052 ILG327052:ILI327052 IVC327052:IVE327052 JEY327052:JFA327052 JOU327052:JOW327052 JYQ327052:JYS327052 KIM327052:KIO327052 KSI327052:KSK327052 LCE327052:LCG327052 LMA327052:LMC327052 LVW327052:LVY327052 MFS327052:MFU327052 MPO327052:MPQ327052 MZK327052:MZM327052 NJG327052:NJI327052 NTC327052:NTE327052 OCY327052:ODA327052 OMU327052:OMW327052 OWQ327052:OWS327052 PGM327052:PGO327052 PQI327052:PQK327052 QAE327052:QAG327052 QKA327052:QKC327052 QTW327052:QTY327052 RDS327052:RDU327052 RNO327052:RNQ327052 RXK327052:RXM327052 SHG327052:SHI327052 SRC327052:SRE327052 TAY327052:TBA327052 TKU327052:TKW327052 TUQ327052:TUS327052 UEM327052:UEO327052 UOI327052:UOK327052 UYE327052:UYG327052 VIA327052:VIC327052 VRW327052:VRY327052 WBS327052:WBU327052 WLO327052:WLQ327052 WVK327052:WVM327052 IY392588:JA392588 SU392588:SW392588 ACQ392588:ACS392588 AMM392588:AMO392588 AWI392588:AWK392588 BGE392588:BGG392588 BQA392588:BQC392588 BZW392588:BZY392588 CJS392588:CJU392588 CTO392588:CTQ392588 DDK392588:DDM392588 DNG392588:DNI392588 DXC392588:DXE392588 EGY392588:EHA392588 EQU392588:EQW392588 FAQ392588:FAS392588 FKM392588:FKO392588 FUI392588:FUK392588 GEE392588:GEG392588 GOA392588:GOC392588 GXW392588:GXY392588 HHS392588:HHU392588 HRO392588:HRQ392588 IBK392588:IBM392588 ILG392588:ILI392588 IVC392588:IVE392588 JEY392588:JFA392588 JOU392588:JOW392588 JYQ392588:JYS392588 KIM392588:KIO392588 KSI392588:KSK392588 LCE392588:LCG392588 LMA392588:LMC392588 LVW392588:LVY392588 MFS392588:MFU392588 MPO392588:MPQ392588 MZK392588:MZM392588 NJG392588:NJI392588 NTC392588:NTE392588 OCY392588:ODA392588 OMU392588:OMW392588 OWQ392588:OWS392588 PGM392588:PGO392588 PQI392588:PQK392588 QAE392588:QAG392588 QKA392588:QKC392588 QTW392588:QTY392588 RDS392588:RDU392588 RNO392588:RNQ392588 RXK392588:RXM392588 SHG392588:SHI392588 SRC392588:SRE392588 TAY392588:TBA392588 TKU392588:TKW392588 TUQ392588:TUS392588 UEM392588:UEO392588 UOI392588:UOK392588 UYE392588:UYG392588 VIA392588:VIC392588 VRW392588:VRY392588 WBS392588:WBU392588 WLO392588:WLQ392588 WVK392588:WVM392588 IY458124:JA458124 SU458124:SW458124 ACQ458124:ACS458124 AMM458124:AMO458124 AWI458124:AWK458124 BGE458124:BGG458124 BQA458124:BQC458124 BZW458124:BZY458124 CJS458124:CJU458124 CTO458124:CTQ458124 DDK458124:DDM458124 DNG458124:DNI458124 DXC458124:DXE458124 EGY458124:EHA458124 EQU458124:EQW458124 FAQ458124:FAS458124 FKM458124:FKO458124 FUI458124:FUK458124 GEE458124:GEG458124 GOA458124:GOC458124 GXW458124:GXY458124 HHS458124:HHU458124 HRO458124:HRQ458124 IBK458124:IBM458124 ILG458124:ILI458124 IVC458124:IVE458124 JEY458124:JFA458124 JOU458124:JOW458124 JYQ458124:JYS458124 KIM458124:KIO458124 KSI458124:KSK458124 LCE458124:LCG458124 LMA458124:LMC458124 LVW458124:LVY458124 MFS458124:MFU458124 MPO458124:MPQ458124 MZK458124:MZM458124 NJG458124:NJI458124 NTC458124:NTE458124 OCY458124:ODA458124 OMU458124:OMW458124 OWQ458124:OWS458124 PGM458124:PGO458124 PQI458124:PQK458124 QAE458124:QAG458124 QKA458124:QKC458124 QTW458124:QTY458124 RDS458124:RDU458124 RNO458124:RNQ458124 RXK458124:RXM458124 SHG458124:SHI458124 SRC458124:SRE458124 TAY458124:TBA458124 TKU458124:TKW458124 TUQ458124:TUS458124 UEM458124:UEO458124 UOI458124:UOK458124 UYE458124:UYG458124 VIA458124:VIC458124 VRW458124:VRY458124 WBS458124:WBU458124 WLO458124:WLQ458124 WVK458124:WVM458124 IY523660:JA523660 SU523660:SW523660 ACQ523660:ACS523660 AMM523660:AMO523660 AWI523660:AWK523660 BGE523660:BGG523660 BQA523660:BQC523660 BZW523660:BZY523660 CJS523660:CJU523660 CTO523660:CTQ523660 DDK523660:DDM523660 DNG523660:DNI523660 DXC523660:DXE523660 EGY523660:EHA523660 EQU523660:EQW523660 FAQ523660:FAS523660 FKM523660:FKO523660 FUI523660:FUK523660 GEE523660:GEG523660 GOA523660:GOC523660 GXW523660:GXY523660 HHS523660:HHU523660 HRO523660:HRQ523660 IBK523660:IBM523660 ILG523660:ILI523660 IVC523660:IVE523660 JEY523660:JFA523660 JOU523660:JOW523660 JYQ523660:JYS523660 KIM523660:KIO523660 KSI523660:KSK523660 LCE523660:LCG523660 LMA523660:LMC523660 LVW523660:LVY523660 MFS523660:MFU523660 MPO523660:MPQ523660 MZK523660:MZM523660 NJG523660:NJI523660 NTC523660:NTE523660 OCY523660:ODA523660 OMU523660:OMW523660 OWQ523660:OWS523660 PGM523660:PGO523660 PQI523660:PQK523660 QAE523660:QAG523660 QKA523660:QKC523660 QTW523660:QTY523660 RDS523660:RDU523660 RNO523660:RNQ523660 RXK523660:RXM523660 SHG523660:SHI523660 SRC523660:SRE523660 TAY523660:TBA523660 TKU523660:TKW523660 TUQ523660:TUS523660 UEM523660:UEO523660 UOI523660:UOK523660 UYE523660:UYG523660 VIA523660:VIC523660 VRW523660:VRY523660 WBS523660:WBU523660 WLO523660:WLQ523660 WVK523660:WVM523660 IY589196:JA589196 SU589196:SW589196 ACQ589196:ACS589196 AMM589196:AMO589196 AWI589196:AWK589196 BGE589196:BGG589196 BQA589196:BQC589196 BZW589196:BZY589196 CJS589196:CJU589196 CTO589196:CTQ589196 DDK589196:DDM589196 DNG589196:DNI589196 DXC589196:DXE589196 EGY589196:EHA589196 EQU589196:EQW589196 FAQ589196:FAS589196 FKM589196:FKO589196 FUI589196:FUK589196 GEE589196:GEG589196 GOA589196:GOC589196 GXW589196:GXY589196 HHS589196:HHU589196 HRO589196:HRQ589196 IBK589196:IBM589196 ILG589196:ILI589196 IVC589196:IVE589196 JEY589196:JFA589196 JOU589196:JOW589196 JYQ589196:JYS589196 KIM589196:KIO589196 KSI589196:KSK589196 LCE589196:LCG589196 LMA589196:LMC589196 LVW589196:LVY589196 MFS589196:MFU589196 MPO589196:MPQ589196 MZK589196:MZM589196 NJG589196:NJI589196 NTC589196:NTE589196 OCY589196:ODA589196 OMU589196:OMW589196 OWQ589196:OWS589196 PGM589196:PGO589196 PQI589196:PQK589196 QAE589196:QAG589196 QKA589196:QKC589196 QTW589196:QTY589196 RDS589196:RDU589196 RNO589196:RNQ589196 RXK589196:RXM589196 SHG589196:SHI589196 SRC589196:SRE589196 TAY589196:TBA589196 TKU589196:TKW589196 TUQ589196:TUS589196 UEM589196:UEO589196 UOI589196:UOK589196 UYE589196:UYG589196 VIA589196:VIC589196 VRW589196:VRY589196 WBS589196:WBU589196 WLO589196:WLQ589196 WVK589196:WVM589196 IY654732:JA654732 SU654732:SW654732 ACQ654732:ACS654732 AMM654732:AMO654732 AWI654732:AWK654732 BGE654732:BGG654732 BQA654732:BQC654732 BZW654732:BZY654732 CJS654732:CJU654732 CTO654732:CTQ654732 DDK654732:DDM654732 DNG654732:DNI654732 DXC654732:DXE654732 EGY654732:EHA654732 EQU654732:EQW654732 FAQ654732:FAS654732 FKM654732:FKO654732 FUI654732:FUK654732 GEE654732:GEG654732 GOA654732:GOC654732 GXW654732:GXY654732 HHS654732:HHU654732 HRO654732:HRQ654732 IBK654732:IBM654732 ILG654732:ILI654732 IVC654732:IVE654732 JEY654732:JFA654732 JOU654732:JOW654732 JYQ654732:JYS654732 KIM654732:KIO654732 KSI654732:KSK654732 LCE654732:LCG654732 LMA654732:LMC654732 LVW654732:LVY654732 MFS654732:MFU654732 MPO654732:MPQ654732 MZK654732:MZM654732 NJG654732:NJI654732 NTC654732:NTE654732 OCY654732:ODA654732 OMU654732:OMW654732 OWQ654732:OWS654732 PGM654732:PGO654732 PQI654732:PQK654732 QAE654732:QAG654732 QKA654732:QKC654732 QTW654732:QTY654732 RDS654732:RDU654732 RNO654732:RNQ654732 RXK654732:RXM654732 SHG654732:SHI654732 SRC654732:SRE654732 TAY654732:TBA654732 TKU654732:TKW654732 TUQ654732:TUS654732 UEM654732:UEO654732 UOI654732:UOK654732 UYE654732:UYG654732 VIA654732:VIC654732 VRW654732:VRY654732 WBS654732:WBU654732 WLO654732:WLQ654732 WVK654732:WVM654732 IY720268:JA720268 SU720268:SW720268 ACQ720268:ACS720268 AMM720268:AMO720268 AWI720268:AWK720268 BGE720268:BGG720268 BQA720268:BQC720268 BZW720268:BZY720268 CJS720268:CJU720268 CTO720268:CTQ720268 DDK720268:DDM720268 DNG720268:DNI720268 DXC720268:DXE720268 EGY720268:EHA720268 EQU720268:EQW720268 FAQ720268:FAS720268 FKM720268:FKO720268 FUI720268:FUK720268 GEE720268:GEG720268 GOA720268:GOC720268 GXW720268:GXY720268 HHS720268:HHU720268 HRO720268:HRQ720268 IBK720268:IBM720268 ILG720268:ILI720268 IVC720268:IVE720268 JEY720268:JFA720268 JOU720268:JOW720268 JYQ720268:JYS720268 KIM720268:KIO720268 KSI720268:KSK720268 LCE720268:LCG720268 LMA720268:LMC720268 LVW720268:LVY720268 MFS720268:MFU720268 MPO720268:MPQ720268 MZK720268:MZM720268 NJG720268:NJI720268 NTC720268:NTE720268 OCY720268:ODA720268 OMU720268:OMW720268 OWQ720268:OWS720268 PGM720268:PGO720268 PQI720268:PQK720268 QAE720268:QAG720268 QKA720268:QKC720268 QTW720268:QTY720268 RDS720268:RDU720268 RNO720268:RNQ720268 RXK720268:RXM720268 SHG720268:SHI720268 SRC720268:SRE720268 TAY720268:TBA720268 TKU720268:TKW720268 TUQ720268:TUS720268 UEM720268:UEO720268 UOI720268:UOK720268 UYE720268:UYG720268 VIA720268:VIC720268 VRW720268:VRY720268 WBS720268:WBU720268 WLO720268:WLQ720268 WVK720268:WVM720268 IY785804:JA785804 SU785804:SW785804 ACQ785804:ACS785804 AMM785804:AMO785804 AWI785804:AWK785804 BGE785804:BGG785804 BQA785804:BQC785804 BZW785804:BZY785804 CJS785804:CJU785804 CTO785804:CTQ785804 DDK785804:DDM785804 DNG785804:DNI785804 DXC785804:DXE785804 EGY785804:EHA785804 EQU785804:EQW785804 FAQ785804:FAS785804 FKM785804:FKO785804 FUI785804:FUK785804 GEE785804:GEG785804 GOA785804:GOC785804 GXW785804:GXY785804 HHS785804:HHU785804 HRO785804:HRQ785804 IBK785804:IBM785804 ILG785804:ILI785804 IVC785804:IVE785804 JEY785804:JFA785804 JOU785804:JOW785804 JYQ785804:JYS785804 KIM785804:KIO785804 KSI785804:KSK785804 LCE785804:LCG785804 LMA785804:LMC785804 LVW785804:LVY785804 MFS785804:MFU785804 MPO785804:MPQ785804 MZK785804:MZM785804 NJG785804:NJI785804 NTC785804:NTE785804 OCY785804:ODA785804 OMU785804:OMW785804 OWQ785804:OWS785804 PGM785804:PGO785804 PQI785804:PQK785804 QAE785804:QAG785804 QKA785804:QKC785804 QTW785804:QTY785804 RDS785804:RDU785804 RNO785804:RNQ785804 RXK785804:RXM785804 SHG785804:SHI785804 SRC785804:SRE785804 TAY785804:TBA785804 TKU785804:TKW785804 TUQ785804:TUS785804 UEM785804:UEO785804 UOI785804:UOK785804 UYE785804:UYG785804 VIA785804:VIC785804 VRW785804:VRY785804 WBS785804:WBU785804 WLO785804:WLQ785804 WVK785804:WVM785804 IY851340:JA851340 SU851340:SW851340 ACQ851340:ACS851340 AMM851340:AMO851340 AWI851340:AWK851340 BGE851340:BGG851340 BQA851340:BQC851340 BZW851340:BZY851340 CJS851340:CJU851340 CTO851340:CTQ851340 DDK851340:DDM851340 DNG851340:DNI851340 DXC851340:DXE851340 EGY851340:EHA851340 EQU851340:EQW851340 FAQ851340:FAS851340 FKM851340:FKO851340 FUI851340:FUK851340 GEE851340:GEG851340 GOA851340:GOC851340 GXW851340:GXY851340 HHS851340:HHU851340 HRO851340:HRQ851340 IBK851340:IBM851340 ILG851340:ILI851340 IVC851340:IVE851340 JEY851340:JFA851340 JOU851340:JOW851340 JYQ851340:JYS851340 KIM851340:KIO851340 KSI851340:KSK851340 LCE851340:LCG851340 LMA851340:LMC851340 LVW851340:LVY851340 MFS851340:MFU851340 MPO851340:MPQ851340 MZK851340:MZM851340 NJG851340:NJI851340 NTC851340:NTE851340 OCY851340:ODA851340 OMU851340:OMW851340 OWQ851340:OWS851340 PGM851340:PGO851340 PQI851340:PQK851340 QAE851340:QAG851340 QKA851340:QKC851340 QTW851340:QTY851340 RDS851340:RDU851340 RNO851340:RNQ851340 RXK851340:RXM851340 SHG851340:SHI851340 SRC851340:SRE851340 TAY851340:TBA851340 TKU851340:TKW851340 TUQ851340:TUS851340 UEM851340:UEO851340 UOI851340:UOK851340 UYE851340:UYG851340 VIA851340:VIC851340 VRW851340:VRY851340 WBS851340:WBU851340 WLO851340:WLQ851340 WVK851340:WVM851340 IY916876:JA916876 SU916876:SW916876 ACQ916876:ACS916876 AMM916876:AMO916876 AWI916876:AWK916876 BGE916876:BGG916876 BQA916876:BQC916876 BZW916876:BZY916876 CJS916876:CJU916876 CTO916876:CTQ916876 DDK916876:DDM916876 DNG916876:DNI916876 DXC916876:DXE916876 EGY916876:EHA916876 EQU916876:EQW916876 FAQ916876:FAS916876 FKM916876:FKO916876 FUI916876:FUK916876 GEE916876:GEG916876 GOA916876:GOC916876 GXW916876:GXY916876 HHS916876:HHU916876 HRO916876:HRQ916876 IBK916876:IBM916876 ILG916876:ILI916876 IVC916876:IVE916876 JEY916876:JFA916876 JOU916876:JOW916876 JYQ916876:JYS916876 KIM916876:KIO916876 KSI916876:KSK916876 LCE916876:LCG916876 LMA916876:LMC916876 LVW916876:LVY916876 MFS916876:MFU916876 MPO916876:MPQ916876 MZK916876:MZM916876 NJG916876:NJI916876 NTC916876:NTE916876 OCY916876:ODA916876 OMU916876:OMW916876 OWQ916876:OWS916876 PGM916876:PGO916876 PQI916876:PQK916876 QAE916876:QAG916876 QKA916876:QKC916876 QTW916876:QTY916876 RDS916876:RDU916876 RNO916876:RNQ916876 RXK916876:RXM916876 SHG916876:SHI916876 SRC916876:SRE916876 TAY916876:TBA916876 TKU916876:TKW916876 TUQ916876:TUS916876 UEM916876:UEO916876 UOI916876:UOK916876 UYE916876:UYG916876 VIA916876:VIC916876 VRW916876:VRY916876 WBS916876:WBU916876 WLO916876:WLQ916876 WVK916876:WVM916876 IY982412:JA982412 SU982412:SW982412 ACQ982412:ACS982412 AMM982412:AMO982412 AWI982412:AWK982412 BGE982412:BGG982412 BQA982412:BQC982412 BZW982412:BZY982412 CJS982412:CJU982412 CTO982412:CTQ982412 DDK982412:DDM982412 DNG982412:DNI982412 DXC982412:DXE982412 EGY982412:EHA982412 EQU982412:EQW982412 FAQ982412:FAS982412 FKM982412:FKO982412 FUI982412:FUK982412 GEE982412:GEG982412 GOA982412:GOC982412 GXW982412:GXY982412 HHS982412:HHU982412 HRO982412:HRQ982412 IBK982412:IBM982412 ILG982412:ILI982412 IVC982412:IVE982412 JEY982412:JFA982412 JOU982412:JOW982412 JYQ982412:JYS982412 KIM982412:KIO982412 KSI982412:KSK982412 LCE982412:LCG982412 LMA982412:LMC982412 LVW982412:LVY982412 MFS982412:MFU982412 MPO982412:MPQ982412 MZK982412:MZM982412 NJG982412:NJI982412 NTC982412:NTE982412 OCY982412:ODA982412 OMU982412:OMW982412 OWQ982412:OWS982412 PGM982412:PGO982412 PQI982412:PQK982412 QAE982412:QAG982412 QKA982412:QKC982412 QTW982412:QTY982412 RDS982412:RDU982412 RNO982412:RNQ982412 RXK982412:RXM982412 SHG982412:SHI982412 SRC982412:SRE982412 TAY982412:TBA982412 TKU982412:TKW982412 TUQ982412:TUS982412 UEM982412:UEO982412 UOI982412:UOK982412 UYE982412:UYG982412 VIA982412:VIC982412 VRW982412:VRY982412 WBS982412:WBU982412 WLO982412:WLQ982412 WVK982412:WVM982412 IY1:JA9 SU1:SW9 ACQ1:ACS9 AMM1:AMO9 AWI1:AWK9 BGE1:BGG9 BQA1:BQC9 BZW1:BZY9 CJS1:CJU9 CTO1:CTQ9 DDK1:DDM9 DNG1:DNI9 DXC1:DXE9 EGY1:EHA9 EQU1:EQW9 FAQ1:FAS9 FKM1:FKO9 FUI1:FUK9 GEE1:GEG9 GOA1:GOC9 GXW1:GXY9 HHS1:HHU9 HRO1:HRQ9 IBK1:IBM9 ILG1:ILI9 IVC1:IVE9 JEY1:JFA9 JOU1:JOW9 JYQ1:JYS9 KIM1:KIO9 KSI1:KSK9 LCE1:LCG9 LMA1:LMC9 LVW1:LVY9 MFS1:MFU9 MPO1:MPQ9 MZK1:MZM9 NJG1:NJI9 NTC1:NTE9 OCY1:ODA9 OMU1:OMW9 OWQ1:OWS9 PGM1:PGO9 PQI1:PQK9 QAE1:QAG9 QKA1:QKC9 QTW1:QTY9 RDS1:RDU9 RNO1:RNQ9 RXK1:RXM9 SHG1:SHI9 SRC1:SRE9 TAY1:TBA9 TKU1:TKW9 TUQ1:TUS9 UEM1:UEO9 UOI1:UOK9 UYE1:UYG9 VIA1:VIC9 VRW1:VRY9 WBS1:WBU9 WLO1:WLQ9 WVK1:WVM9" xr:uid="{564E4BF5-57CC-45D0-8290-D72F6611A629}">
      <formula1>1</formula1>
      <formula2>365245</formula2>
    </dataValidation>
    <dataValidation type="list" allowBlank="1" showInputMessage="1" showErrorMessage="1" sqref="IW64908 SS64908 ACO64908 AMK64908 AWG64908 BGC64908 BPY64908 BZU64908 CJQ64908 CTM64908 DDI64908 DNE64908 DXA64908 EGW64908 EQS64908 FAO64908 FKK64908 FUG64908 GEC64908 GNY64908 GXU64908 HHQ64908 HRM64908 IBI64908 ILE64908 IVA64908 JEW64908 JOS64908 JYO64908 KIK64908 KSG64908 LCC64908 LLY64908 LVU64908 MFQ64908 MPM64908 MZI64908 NJE64908 NTA64908 OCW64908 OMS64908 OWO64908 PGK64908 PQG64908 QAC64908 QJY64908 QTU64908 RDQ64908 RNM64908 RXI64908 SHE64908 SRA64908 TAW64908 TKS64908 TUO64908 UEK64908 UOG64908 UYC64908 VHY64908 VRU64908 WBQ64908 WLM64908 WVI64908 IW130444 SS130444 ACO130444 AMK130444 AWG130444 BGC130444 BPY130444 BZU130444 CJQ130444 CTM130444 DDI130444 DNE130444 DXA130444 EGW130444 EQS130444 FAO130444 FKK130444 FUG130444 GEC130444 GNY130444 GXU130444 HHQ130444 HRM130444 IBI130444 ILE130444 IVA130444 JEW130444 JOS130444 JYO130444 KIK130444 KSG130444 LCC130444 LLY130444 LVU130444 MFQ130444 MPM130444 MZI130444 NJE130444 NTA130444 OCW130444 OMS130444 OWO130444 PGK130444 PQG130444 QAC130444 QJY130444 QTU130444 RDQ130444 RNM130444 RXI130444 SHE130444 SRA130444 TAW130444 TKS130444 TUO130444 UEK130444 UOG130444 UYC130444 VHY130444 VRU130444 WBQ130444 WLM130444 WVI130444 IW195980 SS195980 ACO195980 AMK195980 AWG195980 BGC195980 BPY195980 BZU195980 CJQ195980 CTM195980 DDI195980 DNE195980 DXA195980 EGW195980 EQS195980 FAO195980 FKK195980 FUG195980 GEC195980 GNY195980 GXU195980 HHQ195980 HRM195980 IBI195980 ILE195980 IVA195980 JEW195980 JOS195980 JYO195980 KIK195980 KSG195980 LCC195980 LLY195980 LVU195980 MFQ195980 MPM195980 MZI195980 NJE195980 NTA195980 OCW195980 OMS195980 OWO195980 PGK195980 PQG195980 QAC195980 QJY195980 QTU195980 RDQ195980 RNM195980 RXI195980 SHE195980 SRA195980 TAW195980 TKS195980 TUO195980 UEK195980 UOG195980 UYC195980 VHY195980 VRU195980 WBQ195980 WLM195980 WVI195980 IW261516 SS261516 ACO261516 AMK261516 AWG261516 BGC261516 BPY261516 BZU261516 CJQ261516 CTM261516 DDI261516 DNE261516 DXA261516 EGW261516 EQS261516 FAO261516 FKK261516 FUG261516 GEC261516 GNY261516 GXU261516 HHQ261516 HRM261516 IBI261516 ILE261516 IVA261516 JEW261516 JOS261516 JYO261516 KIK261516 KSG261516 LCC261516 LLY261516 LVU261516 MFQ261516 MPM261516 MZI261516 NJE261516 NTA261516 OCW261516 OMS261516 OWO261516 PGK261516 PQG261516 QAC261516 QJY261516 QTU261516 RDQ261516 RNM261516 RXI261516 SHE261516 SRA261516 TAW261516 TKS261516 TUO261516 UEK261516 UOG261516 UYC261516 VHY261516 VRU261516 WBQ261516 WLM261516 WVI261516 IW327052 SS327052 ACO327052 AMK327052 AWG327052 BGC327052 BPY327052 BZU327052 CJQ327052 CTM327052 DDI327052 DNE327052 DXA327052 EGW327052 EQS327052 FAO327052 FKK327052 FUG327052 GEC327052 GNY327052 GXU327052 HHQ327052 HRM327052 IBI327052 ILE327052 IVA327052 JEW327052 JOS327052 JYO327052 KIK327052 KSG327052 LCC327052 LLY327052 LVU327052 MFQ327052 MPM327052 MZI327052 NJE327052 NTA327052 OCW327052 OMS327052 OWO327052 PGK327052 PQG327052 QAC327052 QJY327052 QTU327052 RDQ327052 RNM327052 RXI327052 SHE327052 SRA327052 TAW327052 TKS327052 TUO327052 UEK327052 UOG327052 UYC327052 VHY327052 VRU327052 WBQ327052 WLM327052 WVI327052 IW392588 SS392588 ACO392588 AMK392588 AWG392588 BGC392588 BPY392588 BZU392588 CJQ392588 CTM392588 DDI392588 DNE392588 DXA392588 EGW392588 EQS392588 FAO392588 FKK392588 FUG392588 GEC392588 GNY392588 GXU392588 HHQ392588 HRM392588 IBI392588 ILE392588 IVA392588 JEW392588 JOS392588 JYO392588 KIK392588 KSG392588 LCC392588 LLY392588 LVU392588 MFQ392588 MPM392588 MZI392588 NJE392588 NTA392588 OCW392588 OMS392588 OWO392588 PGK392588 PQG392588 QAC392588 QJY392588 QTU392588 RDQ392588 RNM392588 RXI392588 SHE392588 SRA392588 TAW392588 TKS392588 TUO392588 UEK392588 UOG392588 UYC392588 VHY392588 VRU392588 WBQ392588 WLM392588 WVI392588 IW458124 SS458124 ACO458124 AMK458124 AWG458124 BGC458124 BPY458124 BZU458124 CJQ458124 CTM458124 DDI458124 DNE458124 DXA458124 EGW458124 EQS458124 FAO458124 FKK458124 FUG458124 GEC458124 GNY458124 GXU458124 HHQ458124 HRM458124 IBI458124 ILE458124 IVA458124 JEW458124 JOS458124 JYO458124 KIK458124 KSG458124 LCC458124 LLY458124 LVU458124 MFQ458124 MPM458124 MZI458124 NJE458124 NTA458124 OCW458124 OMS458124 OWO458124 PGK458124 PQG458124 QAC458124 QJY458124 QTU458124 RDQ458124 RNM458124 RXI458124 SHE458124 SRA458124 TAW458124 TKS458124 TUO458124 UEK458124 UOG458124 UYC458124 VHY458124 VRU458124 WBQ458124 WLM458124 WVI458124 IW523660 SS523660 ACO523660 AMK523660 AWG523660 BGC523660 BPY523660 BZU523660 CJQ523660 CTM523660 DDI523660 DNE523660 DXA523660 EGW523660 EQS523660 FAO523660 FKK523660 FUG523660 GEC523660 GNY523660 GXU523660 HHQ523660 HRM523660 IBI523660 ILE523660 IVA523660 JEW523660 JOS523660 JYO523660 KIK523660 KSG523660 LCC523660 LLY523660 LVU523660 MFQ523660 MPM523660 MZI523660 NJE523660 NTA523660 OCW523660 OMS523660 OWO523660 PGK523660 PQG523660 QAC523660 QJY523660 QTU523660 RDQ523660 RNM523660 RXI523660 SHE523660 SRA523660 TAW523660 TKS523660 TUO523660 UEK523660 UOG523660 UYC523660 VHY523660 VRU523660 WBQ523660 WLM523660 WVI523660 IW589196 SS589196 ACO589196 AMK589196 AWG589196 BGC589196 BPY589196 BZU589196 CJQ589196 CTM589196 DDI589196 DNE589196 DXA589196 EGW589196 EQS589196 FAO589196 FKK589196 FUG589196 GEC589196 GNY589196 GXU589196 HHQ589196 HRM589196 IBI589196 ILE589196 IVA589196 JEW589196 JOS589196 JYO589196 KIK589196 KSG589196 LCC589196 LLY589196 LVU589196 MFQ589196 MPM589196 MZI589196 NJE589196 NTA589196 OCW589196 OMS589196 OWO589196 PGK589196 PQG589196 QAC589196 QJY589196 QTU589196 RDQ589196 RNM589196 RXI589196 SHE589196 SRA589196 TAW589196 TKS589196 TUO589196 UEK589196 UOG589196 UYC589196 VHY589196 VRU589196 WBQ589196 WLM589196 WVI589196 IW654732 SS654732 ACO654732 AMK654732 AWG654732 BGC654732 BPY654732 BZU654732 CJQ654732 CTM654732 DDI654732 DNE654732 DXA654732 EGW654732 EQS654732 FAO654732 FKK654732 FUG654732 GEC654732 GNY654732 GXU654732 HHQ654732 HRM654732 IBI654732 ILE654732 IVA654732 JEW654732 JOS654732 JYO654732 KIK654732 KSG654732 LCC654732 LLY654732 LVU654732 MFQ654732 MPM654732 MZI654732 NJE654732 NTA654732 OCW654732 OMS654732 OWO654732 PGK654732 PQG654732 QAC654732 QJY654732 QTU654732 RDQ654732 RNM654732 RXI654732 SHE654732 SRA654732 TAW654732 TKS654732 TUO654732 UEK654732 UOG654732 UYC654732 VHY654732 VRU654732 WBQ654732 WLM654732 WVI654732 IW720268 SS720268 ACO720268 AMK720268 AWG720268 BGC720268 BPY720268 BZU720268 CJQ720268 CTM720268 DDI720268 DNE720268 DXA720268 EGW720268 EQS720268 FAO720268 FKK720268 FUG720268 GEC720268 GNY720268 GXU720268 HHQ720268 HRM720268 IBI720268 ILE720268 IVA720268 JEW720268 JOS720268 JYO720268 KIK720268 KSG720268 LCC720268 LLY720268 LVU720268 MFQ720268 MPM720268 MZI720268 NJE720268 NTA720268 OCW720268 OMS720268 OWO720268 PGK720268 PQG720268 QAC720268 QJY720268 QTU720268 RDQ720268 RNM720268 RXI720268 SHE720268 SRA720268 TAW720268 TKS720268 TUO720268 UEK720268 UOG720268 UYC720268 VHY720268 VRU720268 WBQ720268 WLM720268 WVI720268 IW785804 SS785804 ACO785804 AMK785804 AWG785804 BGC785804 BPY785804 BZU785804 CJQ785804 CTM785804 DDI785804 DNE785804 DXA785804 EGW785804 EQS785804 FAO785804 FKK785804 FUG785804 GEC785804 GNY785804 GXU785804 HHQ785804 HRM785804 IBI785804 ILE785804 IVA785804 JEW785804 JOS785804 JYO785804 KIK785804 KSG785804 LCC785804 LLY785804 LVU785804 MFQ785804 MPM785804 MZI785804 NJE785804 NTA785804 OCW785804 OMS785804 OWO785804 PGK785804 PQG785804 QAC785804 QJY785804 QTU785804 RDQ785804 RNM785804 RXI785804 SHE785804 SRA785804 TAW785804 TKS785804 TUO785804 UEK785804 UOG785804 UYC785804 VHY785804 VRU785804 WBQ785804 WLM785804 WVI785804 IW851340 SS851340 ACO851340 AMK851340 AWG851340 BGC851340 BPY851340 BZU851340 CJQ851340 CTM851340 DDI851340 DNE851340 DXA851340 EGW851340 EQS851340 FAO851340 FKK851340 FUG851340 GEC851340 GNY851340 GXU851340 HHQ851340 HRM851340 IBI851340 ILE851340 IVA851340 JEW851340 JOS851340 JYO851340 KIK851340 KSG851340 LCC851340 LLY851340 LVU851340 MFQ851340 MPM851340 MZI851340 NJE851340 NTA851340 OCW851340 OMS851340 OWO851340 PGK851340 PQG851340 QAC851340 QJY851340 QTU851340 RDQ851340 RNM851340 RXI851340 SHE851340 SRA851340 TAW851340 TKS851340 TUO851340 UEK851340 UOG851340 UYC851340 VHY851340 VRU851340 WBQ851340 WLM851340 WVI851340 IW916876 SS916876 ACO916876 AMK916876 AWG916876 BGC916876 BPY916876 BZU916876 CJQ916876 CTM916876 DDI916876 DNE916876 DXA916876 EGW916876 EQS916876 FAO916876 FKK916876 FUG916876 GEC916876 GNY916876 GXU916876 HHQ916876 HRM916876 IBI916876 ILE916876 IVA916876 JEW916876 JOS916876 JYO916876 KIK916876 KSG916876 LCC916876 LLY916876 LVU916876 MFQ916876 MPM916876 MZI916876 NJE916876 NTA916876 OCW916876 OMS916876 OWO916876 PGK916876 PQG916876 QAC916876 QJY916876 QTU916876 RDQ916876 RNM916876 RXI916876 SHE916876 SRA916876 TAW916876 TKS916876 TUO916876 UEK916876 UOG916876 UYC916876 VHY916876 VRU916876 WBQ916876 WLM916876 WVI916876 IW982412 SS982412 ACO982412 AMK982412 AWG982412 BGC982412 BPY982412 BZU982412 CJQ982412 CTM982412 DDI982412 DNE982412 DXA982412 EGW982412 EQS982412 FAO982412 FKK982412 FUG982412 GEC982412 GNY982412 GXU982412 HHQ982412 HRM982412 IBI982412 ILE982412 IVA982412 JEW982412 JOS982412 JYO982412 KIK982412 KSG982412 LCC982412 LLY982412 LVU982412 MFQ982412 MPM982412 MZI982412 NJE982412 NTA982412 OCW982412 OMS982412 OWO982412 PGK982412 PQG982412 QAC982412 QJY982412 QTU982412 RDQ982412 RNM982412 RXI982412 SHE982412 SRA982412 TAW982412 TKS982412 TUO982412 UEK982412 UOG982412 UYC982412 VHY982412 VRU982412 WBQ982412 WLM982412 WVI982412 IW1:IW9 SS1:SS9 ACO1:ACO9 AMK1:AMK9 AWG1:AWG9 BGC1:BGC9 BPY1:BPY9 BZU1:BZU9 CJQ1:CJQ9 CTM1:CTM9 DDI1:DDI9 DNE1:DNE9 DXA1:DXA9 EGW1:EGW9 EQS1:EQS9 FAO1:FAO9 FKK1:FKK9 FUG1:FUG9 GEC1:GEC9 GNY1:GNY9 GXU1:GXU9 HHQ1:HHQ9 HRM1:HRM9 IBI1:IBI9 ILE1:ILE9 IVA1:IVA9 JEW1:JEW9 JOS1:JOS9 JYO1:JYO9 KIK1:KIK9 KSG1:KSG9 LCC1:LCC9 LLY1:LLY9 LVU1:LVU9 MFQ1:MFQ9 MPM1:MPM9 MZI1:MZI9 NJE1:NJE9 NTA1:NTA9 OCW1:OCW9 OMS1:OMS9 OWO1:OWO9 PGK1:PGK9 PQG1:PQG9 QAC1:QAC9 QJY1:QJY9 QTU1:QTU9 RDQ1:RDQ9 RNM1:RNM9 RXI1:RXI9 SHE1:SHE9 SRA1:SRA9 TAW1:TAW9 TKS1:TKS9 TUO1:TUO9 UEK1:UEK9 UOG1:UOG9 UYC1:UYC9 VHY1:VHY9 VRU1:VRU9 WBQ1:WBQ9 WLM1:WLM9 WVI1:WVI9" xr:uid="{5659DFB8-5EEE-4F5E-98BF-48C8072501BE}">
      <formula1>ConfidenceLevel</formula1>
    </dataValidation>
  </dataValidations>
  <hyperlinks>
    <hyperlink ref="K36" r:id="rId1" xr:uid="{3BF6864B-07ED-4A5A-8A58-3AB8E813F7B2}"/>
    <hyperlink ref="K35" r:id="rId2" xr:uid="{6FA2DA00-228A-4666-BE06-BB3DFED3FD47}"/>
    <hyperlink ref="K34" r:id="rId3" xr:uid="{657468DE-3E74-49C7-BEE3-8DD48DF446E1}"/>
    <hyperlink ref="K33" r:id="rId4" xr:uid="{F929EE9E-963E-4416-9FD7-E5D82976CB49}"/>
  </hyperlinks>
  <pageMargins left="0.7" right="0.7" top="0.75" bottom="0.75" header="0.3" footer="0.3"/>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C07A-5D39-4C5D-8F64-E134E0B804C1}">
  <dimension ref="A1:CQY676"/>
  <sheetViews>
    <sheetView workbookViewId="0">
      <selection activeCell="E110" sqref="E110"/>
    </sheetView>
  </sheetViews>
  <sheetFormatPr defaultColWidth="9" defaultRowHeight="14.5" x14ac:dyDescent="0.35"/>
  <cols>
    <col min="1" max="1" width="22.1796875" style="41" bestFit="1" customWidth="1"/>
    <col min="2" max="2" width="52.26953125" style="59" customWidth="1"/>
    <col min="3" max="3" width="22.26953125" style="41" customWidth="1"/>
    <col min="4" max="4" width="37.453125" style="41" customWidth="1"/>
    <col min="5" max="5" width="17.453125" style="62" customWidth="1"/>
    <col min="6" max="6" width="18.1796875" style="63" customWidth="1"/>
    <col min="7" max="7" width="18.7265625" style="63" customWidth="1"/>
    <col min="8" max="8" width="12.81640625" style="41" bestFit="1" customWidth="1"/>
    <col min="9" max="9" width="13.453125" style="41" customWidth="1"/>
    <col min="10" max="10" width="18.1796875" style="32" customWidth="1"/>
    <col min="11" max="11" width="34.26953125" style="41" customWidth="1"/>
    <col min="12" max="12" width="15.7265625" style="41" customWidth="1"/>
    <col min="13" max="13" width="20.81640625" style="41" customWidth="1"/>
    <col min="14" max="14" width="17.1796875" style="41" customWidth="1"/>
    <col min="15" max="15" width="16.7265625" style="41" customWidth="1"/>
    <col min="16" max="16" width="10.54296875" style="41" customWidth="1"/>
    <col min="17" max="17" width="14.1796875" style="41" customWidth="1"/>
    <col min="18" max="18" width="20.453125" style="41" customWidth="1"/>
    <col min="19" max="19" width="47.81640625" style="41" customWidth="1"/>
    <col min="20" max="16384" width="9" style="41"/>
  </cols>
  <sheetData>
    <row r="1" spans="1:19" s="32" customFormat="1" ht="87" x14ac:dyDescent="0.35">
      <c r="A1" s="64" t="s">
        <v>984</v>
      </c>
      <c r="B1" s="69" t="s">
        <v>4</v>
      </c>
      <c r="C1" s="64" t="s">
        <v>6</v>
      </c>
      <c r="D1" s="65" t="s">
        <v>985</v>
      </c>
      <c r="E1" s="13" t="s">
        <v>986</v>
      </c>
      <c r="F1" s="67" t="s">
        <v>7</v>
      </c>
      <c r="G1" s="67" t="s">
        <v>987</v>
      </c>
      <c r="H1" s="64" t="s">
        <v>988</v>
      </c>
      <c r="I1" s="64" t="s">
        <v>989</v>
      </c>
      <c r="J1" s="64" t="s">
        <v>990</v>
      </c>
      <c r="K1" s="64" t="s">
        <v>991</v>
      </c>
      <c r="L1" s="64" t="s">
        <v>992</v>
      </c>
      <c r="M1" s="64" t="s">
        <v>993</v>
      </c>
      <c r="N1" s="64" t="s">
        <v>994</v>
      </c>
      <c r="O1" s="65" t="s">
        <v>995</v>
      </c>
      <c r="P1" s="66" t="s">
        <v>996</v>
      </c>
      <c r="Q1" s="66" t="s">
        <v>997</v>
      </c>
      <c r="R1" s="64" t="s">
        <v>998</v>
      </c>
      <c r="S1" s="64" t="s">
        <v>999</v>
      </c>
    </row>
    <row r="2" spans="1:19" x14ac:dyDescent="0.35">
      <c r="A2" s="34" t="s">
        <v>1000</v>
      </c>
      <c r="B2" s="70" t="s">
        <v>1001</v>
      </c>
      <c r="C2" s="35" t="s">
        <v>288</v>
      </c>
      <c r="D2" s="36" t="s">
        <v>1002</v>
      </c>
      <c r="E2" s="38">
        <v>662000</v>
      </c>
      <c r="F2" s="39">
        <v>45706</v>
      </c>
      <c r="G2" s="39">
        <v>45748</v>
      </c>
      <c r="H2" s="39">
        <v>45658</v>
      </c>
      <c r="I2" s="39">
        <v>46477</v>
      </c>
      <c r="J2" s="40" t="s">
        <v>1003</v>
      </c>
      <c r="K2" s="34" t="s">
        <v>1004</v>
      </c>
      <c r="L2" s="34" t="s">
        <v>1004</v>
      </c>
      <c r="M2" s="34" t="s">
        <v>111</v>
      </c>
      <c r="N2" s="34" t="s">
        <v>111</v>
      </c>
      <c r="O2" s="34" t="s">
        <v>1005</v>
      </c>
      <c r="P2" s="37" t="s">
        <v>1004</v>
      </c>
      <c r="Q2" s="37" t="s">
        <v>1004</v>
      </c>
      <c r="R2" s="34" t="s">
        <v>963</v>
      </c>
      <c r="S2" s="34" t="s">
        <v>1001</v>
      </c>
    </row>
    <row r="3" spans="1:19" x14ac:dyDescent="0.35">
      <c r="A3" s="34" t="s">
        <v>1000</v>
      </c>
      <c r="B3" s="70" t="s">
        <v>1006</v>
      </c>
      <c r="C3" s="35" t="s">
        <v>288</v>
      </c>
      <c r="D3" s="36" t="s">
        <v>1002</v>
      </c>
      <c r="E3" s="38">
        <v>12400000</v>
      </c>
      <c r="F3" s="39">
        <v>45706</v>
      </c>
      <c r="G3" s="39">
        <v>45748</v>
      </c>
      <c r="H3" s="39">
        <v>45658</v>
      </c>
      <c r="I3" s="39"/>
      <c r="J3" s="40" t="s">
        <v>1003</v>
      </c>
      <c r="K3" s="34" t="s">
        <v>1004</v>
      </c>
      <c r="L3" s="34" t="s">
        <v>1004</v>
      </c>
      <c r="M3" s="34" t="s">
        <v>111</v>
      </c>
      <c r="N3" s="34" t="s">
        <v>111</v>
      </c>
      <c r="O3" s="34" t="s">
        <v>1005</v>
      </c>
      <c r="P3" s="37" t="s">
        <v>1004</v>
      </c>
      <c r="Q3" s="37" t="s">
        <v>1004</v>
      </c>
      <c r="R3" s="34" t="s">
        <v>963</v>
      </c>
      <c r="S3" s="34" t="s">
        <v>1006</v>
      </c>
    </row>
    <row r="4" spans="1:19" x14ac:dyDescent="0.35">
      <c r="A4" s="34" t="s">
        <v>1000</v>
      </c>
      <c r="B4" s="70" t="s">
        <v>1007</v>
      </c>
      <c r="C4" s="35" t="s">
        <v>267</v>
      </c>
      <c r="D4" s="36" t="s">
        <v>1008</v>
      </c>
      <c r="E4" s="38">
        <v>58000000</v>
      </c>
      <c r="F4" s="39">
        <v>45901</v>
      </c>
      <c r="G4" s="39" t="s">
        <v>111</v>
      </c>
      <c r="H4" s="39">
        <v>45658</v>
      </c>
      <c r="I4" s="39"/>
      <c r="J4" s="40" t="s">
        <v>1009</v>
      </c>
      <c r="K4" s="34" t="s">
        <v>1004</v>
      </c>
      <c r="L4" s="34" t="s">
        <v>1004</v>
      </c>
      <c r="M4" s="34" t="s">
        <v>1010</v>
      </c>
      <c r="N4" s="34" t="s">
        <v>1011</v>
      </c>
      <c r="O4" s="34" t="s">
        <v>1012</v>
      </c>
      <c r="P4" s="37" t="s">
        <v>1004</v>
      </c>
      <c r="Q4" s="37" t="s">
        <v>1004</v>
      </c>
      <c r="R4" s="34" t="s">
        <v>1013</v>
      </c>
      <c r="S4" s="34" t="s">
        <v>1007</v>
      </c>
    </row>
    <row r="5" spans="1:19" ht="29" x14ac:dyDescent="0.35">
      <c r="A5" s="34" t="s">
        <v>1000</v>
      </c>
      <c r="B5" s="71" t="s">
        <v>1014</v>
      </c>
      <c r="C5" s="34" t="s">
        <v>1015</v>
      </c>
      <c r="D5" s="36" t="s">
        <v>1016</v>
      </c>
      <c r="E5" s="34" t="s">
        <v>1017</v>
      </c>
      <c r="F5" s="39">
        <v>45757</v>
      </c>
      <c r="G5" s="39">
        <v>45809</v>
      </c>
      <c r="H5" s="39">
        <v>45658</v>
      </c>
      <c r="I5" s="39"/>
      <c r="J5" s="40" t="s">
        <v>1018</v>
      </c>
      <c r="K5" s="34" t="s">
        <v>1019</v>
      </c>
      <c r="L5" s="34" t="s">
        <v>1020</v>
      </c>
      <c r="M5" s="34" t="s">
        <v>1010</v>
      </c>
      <c r="N5" s="34" t="s">
        <v>1021</v>
      </c>
      <c r="O5" s="34" t="s">
        <v>1022</v>
      </c>
      <c r="P5" s="34">
        <v>2</v>
      </c>
      <c r="Q5" s="43" t="s">
        <v>1023</v>
      </c>
      <c r="R5" s="42" t="s">
        <v>1024</v>
      </c>
      <c r="S5" s="34" t="s">
        <v>1025</v>
      </c>
    </row>
    <row r="6" spans="1:19" ht="29" x14ac:dyDescent="0.35">
      <c r="A6" s="34" t="s">
        <v>1000</v>
      </c>
      <c r="B6" s="71" t="s">
        <v>1014</v>
      </c>
      <c r="C6" s="34" t="s">
        <v>1015</v>
      </c>
      <c r="D6" s="36" t="s">
        <v>1367</v>
      </c>
      <c r="E6" s="34" t="s">
        <v>1026</v>
      </c>
      <c r="F6" s="39" t="s">
        <v>111</v>
      </c>
      <c r="G6" s="39">
        <v>46447</v>
      </c>
      <c r="H6" s="39">
        <v>45658</v>
      </c>
      <c r="I6" s="39"/>
      <c r="J6" s="40" t="s">
        <v>1018</v>
      </c>
      <c r="K6" s="34" t="s">
        <v>1019</v>
      </c>
      <c r="L6" s="34" t="s">
        <v>1020</v>
      </c>
      <c r="M6" s="34" t="s">
        <v>1010</v>
      </c>
      <c r="N6" s="34" t="s">
        <v>1027</v>
      </c>
      <c r="O6" s="34" t="s">
        <v>1022</v>
      </c>
      <c r="P6" s="34">
        <v>2</v>
      </c>
      <c r="Q6" s="43" t="s">
        <v>1028</v>
      </c>
      <c r="R6" s="34" t="s">
        <v>1024</v>
      </c>
      <c r="S6" s="34" t="s">
        <v>1029</v>
      </c>
    </row>
    <row r="7" spans="1:19" ht="29" x14ac:dyDescent="0.35">
      <c r="A7" s="34" t="s">
        <v>1000</v>
      </c>
      <c r="B7" s="71" t="s">
        <v>1030</v>
      </c>
      <c r="C7" s="34" t="s">
        <v>1015</v>
      </c>
      <c r="D7" s="36" t="s">
        <v>1367</v>
      </c>
      <c r="E7" s="34" t="s">
        <v>1026</v>
      </c>
      <c r="F7" s="39">
        <v>46002</v>
      </c>
      <c r="G7" s="39">
        <v>46054</v>
      </c>
      <c r="H7" s="39">
        <v>45658</v>
      </c>
      <c r="I7" s="39"/>
      <c r="J7" s="40" t="s">
        <v>1018</v>
      </c>
      <c r="K7" s="34" t="s">
        <v>1019</v>
      </c>
      <c r="L7" s="34" t="s">
        <v>1031</v>
      </c>
      <c r="M7" s="34" t="s">
        <v>1010</v>
      </c>
      <c r="N7" s="34" t="s">
        <v>1027</v>
      </c>
      <c r="O7" s="34" t="s">
        <v>1022</v>
      </c>
      <c r="P7" s="34">
        <v>2</v>
      </c>
      <c r="Q7" s="43" t="s">
        <v>1028</v>
      </c>
      <c r="R7" s="34" t="s">
        <v>1024</v>
      </c>
      <c r="S7" s="34" t="s">
        <v>1029</v>
      </c>
    </row>
    <row r="8" spans="1:19" ht="29" x14ac:dyDescent="0.35">
      <c r="A8" s="34" t="s">
        <v>1000</v>
      </c>
      <c r="B8" s="71" t="s">
        <v>1032</v>
      </c>
      <c r="C8" s="34" t="s">
        <v>1015</v>
      </c>
      <c r="D8" s="36" t="s">
        <v>1016</v>
      </c>
      <c r="E8" s="34" t="s">
        <v>1033</v>
      </c>
      <c r="F8" s="39">
        <v>45674</v>
      </c>
      <c r="G8" s="39">
        <v>45726</v>
      </c>
      <c r="H8" s="39">
        <v>45658</v>
      </c>
      <c r="I8" s="39"/>
      <c r="J8" s="40" t="s">
        <v>1018</v>
      </c>
      <c r="K8" s="34" t="s">
        <v>1019</v>
      </c>
      <c r="L8" s="34" t="s">
        <v>1020</v>
      </c>
      <c r="M8" s="34" t="s">
        <v>1010</v>
      </c>
      <c r="N8" s="34" t="s">
        <v>1027</v>
      </c>
      <c r="O8" s="34" t="s">
        <v>1022</v>
      </c>
      <c r="P8" s="34">
        <v>1</v>
      </c>
      <c r="Q8" s="42">
        <v>2</v>
      </c>
      <c r="R8" s="34" t="s">
        <v>1024</v>
      </c>
      <c r="S8" s="34" t="s">
        <v>1034</v>
      </c>
    </row>
    <row r="9" spans="1:19" ht="29" x14ac:dyDescent="0.35">
      <c r="A9" s="34" t="s">
        <v>1000</v>
      </c>
      <c r="B9" s="71" t="s">
        <v>1032</v>
      </c>
      <c r="C9" s="34" t="s">
        <v>1015</v>
      </c>
      <c r="D9" s="36" t="s">
        <v>1367</v>
      </c>
      <c r="E9" s="34" t="s">
        <v>1026</v>
      </c>
      <c r="F9" s="39">
        <v>45971</v>
      </c>
      <c r="G9" s="39">
        <v>46023</v>
      </c>
      <c r="H9" s="39">
        <v>45658</v>
      </c>
      <c r="I9" s="39"/>
      <c r="J9" s="40" t="s">
        <v>1009</v>
      </c>
      <c r="K9" s="34" t="s">
        <v>1019</v>
      </c>
      <c r="L9" s="34" t="s">
        <v>1020</v>
      </c>
      <c r="M9" s="34" t="s">
        <v>1010</v>
      </c>
      <c r="N9" s="34" t="s">
        <v>1027</v>
      </c>
      <c r="O9" s="34" t="s">
        <v>1022</v>
      </c>
      <c r="P9" s="34">
        <v>1</v>
      </c>
      <c r="Q9" s="43" t="s">
        <v>1028</v>
      </c>
      <c r="R9" s="34" t="s">
        <v>1024</v>
      </c>
      <c r="S9" s="34" t="s">
        <v>1029</v>
      </c>
    </row>
    <row r="10" spans="1:19" ht="29" x14ac:dyDescent="0.35">
      <c r="A10" s="34" t="s">
        <v>1000</v>
      </c>
      <c r="B10" s="71" t="s">
        <v>1035</v>
      </c>
      <c r="C10" s="34" t="s">
        <v>1015</v>
      </c>
      <c r="D10" s="36" t="s">
        <v>1367</v>
      </c>
      <c r="E10" s="34" t="s">
        <v>1017</v>
      </c>
      <c r="F10" s="39">
        <v>46001</v>
      </c>
      <c r="G10" s="39">
        <v>46053</v>
      </c>
      <c r="H10" s="39">
        <v>45658</v>
      </c>
      <c r="I10" s="39"/>
      <c r="J10" s="40" t="s">
        <v>1018</v>
      </c>
      <c r="K10" s="34" t="s">
        <v>1019</v>
      </c>
      <c r="L10" s="34" t="s">
        <v>1031</v>
      </c>
      <c r="M10" s="34" t="s">
        <v>1010</v>
      </c>
      <c r="N10" s="34" t="s">
        <v>1021</v>
      </c>
      <c r="O10" s="34" t="s">
        <v>1022</v>
      </c>
      <c r="P10" s="34">
        <v>0</v>
      </c>
      <c r="Q10" s="43" t="s">
        <v>1023</v>
      </c>
      <c r="R10" s="34" t="s">
        <v>1024</v>
      </c>
      <c r="S10" s="34" t="s">
        <v>1036</v>
      </c>
    </row>
    <row r="11" spans="1:19" ht="29" x14ac:dyDescent="0.35">
      <c r="A11" s="34" t="s">
        <v>1000</v>
      </c>
      <c r="B11" s="71" t="s">
        <v>1035</v>
      </c>
      <c r="C11" s="34" t="s">
        <v>1015</v>
      </c>
      <c r="D11" s="36" t="s">
        <v>1367</v>
      </c>
      <c r="E11" s="34" t="s">
        <v>1026</v>
      </c>
      <c r="F11" s="39">
        <v>46425</v>
      </c>
      <c r="G11" s="39">
        <v>46477</v>
      </c>
      <c r="H11" s="39">
        <v>45658</v>
      </c>
      <c r="I11" s="39"/>
      <c r="J11" s="40" t="s">
        <v>1018</v>
      </c>
      <c r="K11" s="34" t="s">
        <v>1019</v>
      </c>
      <c r="L11" s="34" t="s">
        <v>1031</v>
      </c>
      <c r="M11" s="34" t="s">
        <v>1010</v>
      </c>
      <c r="N11" s="34" t="s">
        <v>1027</v>
      </c>
      <c r="O11" s="34" t="s">
        <v>1022</v>
      </c>
      <c r="P11" s="34">
        <v>0</v>
      </c>
      <c r="Q11" s="43" t="s">
        <v>1028</v>
      </c>
      <c r="R11" s="34" t="s">
        <v>1024</v>
      </c>
      <c r="S11" s="34" t="s">
        <v>1029</v>
      </c>
    </row>
    <row r="12" spans="1:19" ht="29" x14ac:dyDescent="0.35">
      <c r="A12" s="42" t="s">
        <v>1000</v>
      </c>
      <c r="B12" s="72" t="s">
        <v>1037</v>
      </c>
      <c r="C12" s="35" t="s">
        <v>1038</v>
      </c>
      <c r="D12" s="36" t="s">
        <v>1016</v>
      </c>
      <c r="E12" s="34" t="s">
        <v>1033</v>
      </c>
      <c r="F12" s="39" t="s">
        <v>111</v>
      </c>
      <c r="G12" s="39">
        <v>46023</v>
      </c>
      <c r="H12" s="39">
        <v>45658</v>
      </c>
      <c r="I12" s="39"/>
      <c r="J12" s="40" t="s">
        <v>1003</v>
      </c>
      <c r="K12" s="42" t="s">
        <v>1039</v>
      </c>
      <c r="L12" s="34" t="s">
        <v>1040</v>
      </c>
      <c r="M12" s="34" t="s">
        <v>1010</v>
      </c>
      <c r="N12" s="34" t="s">
        <v>1039</v>
      </c>
      <c r="O12" s="34" t="s">
        <v>1022</v>
      </c>
      <c r="P12" s="34">
        <v>1</v>
      </c>
      <c r="Q12" s="43" t="s">
        <v>1041</v>
      </c>
      <c r="R12" s="42" t="s">
        <v>1024</v>
      </c>
      <c r="S12" s="34" t="s">
        <v>1042</v>
      </c>
    </row>
    <row r="13" spans="1:19" ht="29" x14ac:dyDescent="0.35">
      <c r="A13" s="34" t="s">
        <v>1000</v>
      </c>
      <c r="B13" s="71" t="s">
        <v>1043</v>
      </c>
      <c r="C13" s="34" t="s">
        <v>1015</v>
      </c>
      <c r="D13" s="36" t="s">
        <v>1367</v>
      </c>
      <c r="E13" s="34" t="s">
        <v>1033</v>
      </c>
      <c r="F13" s="39">
        <v>46001</v>
      </c>
      <c r="G13" s="39">
        <v>46053</v>
      </c>
      <c r="H13" s="39">
        <v>45658</v>
      </c>
      <c r="I13" s="39"/>
      <c r="J13" s="40" t="s">
        <v>1003</v>
      </c>
      <c r="K13" s="34" t="s">
        <v>1019</v>
      </c>
      <c r="L13" s="34" t="s">
        <v>1020</v>
      </c>
      <c r="M13" s="34" t="s">
        <v>1010</v>
      </c>
      <c r="N13" s="34" t="s">
        <v>1021</v>
      </c>
      <c r="O13" s="34" t="s">
        <v>1022</v>
      </c>
      <c r="P13" s="34">
        <v>0</v>
      </c>
      <c r="Q13" s="43" t="s">
        <v>1023</v>
      </c>
      <c r="R13" s="34" t="s">
        <v>1024</v>
      </c>
      <c r="S13" s="34" t="s">
        <v>1036</v>
      </c>
    </row>
    <row r="14" spans="1:19" ht="29" x14ac:dyDescent="0.35">
      <c r="A14" s="34" t="s">
        <v>1000</v>
      </c>
      <c r="B14" s="71" t="s">
        <v>1043</v>
      </c>
      <c r="C14" s="34" t="s">
        <v>1015</v>
      </c>
      <c r="D14" s="36" t="s">
        <v>1367</v>
      </c>
      <c r="E14" s="34" t="s">
        <v>1026</v>
      </c>
      <c r="F14" s="39">
        <v>46425</v>
      </c>
      <c r="G14" s="39">
        <v>46477</v>
      </c>
      <c r="H14" s="39">
        <v>45658</v>
      </c>
      <c r="I14" s="39"/>
      <c r="J14" s="40" t="s">
        <v>1009</v>
      </c>
      <c r="K14" s="34" t="s">
        <v>1019</v>
      </c>
      <c r="L14" s="34" t="s">
        <v>1020</v>
      </c>
      <c r="M14" s="34" t="s">
        <v>1010</v>
      </c>
      <c r="N14" s="34" t="s">
        <v>1027</v>
      </c>
      <c r="O14" s="34" t="s">
        <v>1022</v>
      </c>
      <c r="P14" s="34">
        <v>0</v>
      </c>
      <c r="Q14" s="43" t="s">
        <v>1028</v>
      </c>
      <c r="R14" s="34" t="s">
        <v>1024</v>
      </c>
      <c r="S14" s="34" t="s">
        <v>1029</v>
      </c>
    </row>
    <row r="15" spans="1:19" ht="29" x14ac:dyDescent="0.35">
      <c r="A15" s="34" t="s">
        <v>1000</v>
      </c>
      <c r="B15" s="71" t="s">
        <v>1044</v>
      </c>
      <c r="C15" s="34" t="s">
        <v>1015</v>
      </c>
      <c r="D15" s="36" t="s">
        <v>1016</v>
      </c>
      <c r="E15" s="34" t="s">
        <v>1017</v>
      </c>
      <c r="F15" s="39">
        <v>45757</v>
      </c>
      <c r="G15" s="39">
        <v>45809</v>
      </c>
      <c r="H15" s="39">
        <v>45658</v>
      </c>
      <c r="I15" s="39"/>
      <c r="J15" s="40" t="s">
        <v>1018</v>
      </c>
      <c r="K15" s="34" t="s">
        <v>1019</v>
      </c>
      <c r="L15" s="34" t="s">
        <v>1020</v>
      </c>
      <c r="M15" s="34" t="s">
        <v>1010</v>
      </c>
      <c r="N15" s="34" t="s">
        <v>1021</v>
      </c>
      <c r="O15" s="34" t="s">
        <v>1022</v>
      </c>
      <c r="P15" s="34">
        <v>1</v>
      </c>
      <c r="Q15" s="43" t="s">
        <v>1023</v>
      </c>
      <c r="R15" s="34" t="s">
        <v>1024</v>
      </c>
      <c r="S15" s="34" t="s">
        <v>1029</v>
      </c>
    </row>
    <row r="16" spans="1:19" ht="29" x14ac:dyDescent="0.35">
      <c r="A16" s="34" t="s">
        <v>1000</v>
      </c>
      <c r="B16" s="71" t="s">
        <v>1044</v>
      </c>
      <c r="C16" s="34" t="s">
        <v>1015</v>
      </c>
      <c r="D16" s="36" t="s">
        <v>1016</v>
      </c>
      <c r="E16" s="34" t="s">
        <v>1045</v>
      </c>
      <c r="F16" s="39">
        <v>45757</v>
      </c>
      <c r="G16" s="39">
        <v>45809</v>
      </c>
      <c r="H16" s="39">
        <v>45658</v>
      </c>
      <c r="I16" s="39"/>
      <c r="J16" s="40" t="s">
        <v>1009</v>
      </c>
      <c r="K16" s="34" t="s">
        <v>1046</v>
      </c>
      <c r="L16" s="34" t="s">
        <v>1047</v>
      </c>
      <c r="M16" s="34" t="s">
        <v>1010</v>
      </c>
      <c r="N16" s="34" t="s">
        <v>1048</v>
      </c>
      <c r="O16" s="34" t="s">
        <v>1022</v>
      </c>
      <c r="P16" s="34">
        <v>1</v>
      </c>
      <c r="Q16" s="43" t="s">
        <v>1049</v>
      </c>
      <c r="R16" s="34" t="s">
        <v>1024</v>
      </c>
      <c r="S16" s="34" t="s">
        <v>1050</v>
      </c>
    </row>
    <row r="17" spans="1:19" ht="29" x14ac:dyDescent="0.35">
      <c r="A17" s="34" t="s">
        <v>1000</v>
      </c>
      <c r="B17" s="71" t="s">
        <v>1044</v>
      </c>
      <c r="C17" s="34" t="s">
        <v>1015</v>
      </c>
      <c r="D17" s="36" t="s">
        <v>1367</v>
      </c>
      <c r="E17" s="34" t="s">
        <v>1045</v>
      </c>
      <c r="F17" s="39">
        <v>46091</v>
      </c>
      <c r="G17" s="39">
        <v>46143</v>
      </c>
      <c r="H17" s="39">
        <v>45658</v>
      </c>
      <c r="I17" s="39"/>
      <c r="J17" s="40" t="s">
        <v>1018</v>
      </c>
      <c r="K17" s="34" t="s">
        <v>1019</v>
      </c>
      <c r="L17" s="34" t="s">
        <v>1020</v>
      </c>
      <c r="M17" s="34" t="s">
        <v>1010</v>
      </c>
      <c r="N17" s="34" t="s">
        <v>1027</v>
      </c>
      <c r="O17" s="34" t="s">
        <v>1022</v>
      </c>
      <c r="P17" s="34">
        <v>1</v>
      </c>
      <c r="Q17" s="43" t="s">
        <v>1028</v>
      </c>
      <c r="R17" s="34" t="s">
        <v>1024</v>
      </c>
      <c r="S17" s="34" t="s">
        <v>1029</v>
      </c>
    </row>
    <row r="18" spans="1:19" ht="29" x14ac:dyDescent="0.35">
      <c r="A18" s="34" t="s">
        <v>1000</v>
      </c>
      <c r="B18" s="71" t="s">
        <v>1051</v>
      </c>
      <c r="C18" s="34" t="s">
        <v>1015</v>
      </c>
      <c r="D18" s="36" t="s">
        <v>1367</v>
      </c>
      <c r="E18" s="34" t="s">
        <v>1052</v>
      </c>
      <c r="F18" s="39">
        <v>45940</v>
      </c>
      <c r="G18" s="39">
        <v>45992</v>
      </c>
      <c r="H18" s="39">
        <v>45658</v>
      </c>
      <c r="I18" s="39"/>
      <c r="J18" s="40" t="s">
        <v>1018</v>
      </c>
      <c r="K18" s="34" t="s">
        <v>1019</v>
      </c>
      <c r="L18" s="34" t="s">
        <v>1020</v>
      </c>
      <c r="M18" s="34" t="s">
        <v>1010</v>
      </c>
      <c r="N18" s="34" t="s">
        <v>1027</v>
      </c>
      <c r="O18" s="34" t="s">
        <v>1022</v>
      </c>
      <c r="P18" s="34">
        <v>2</v>
      </c>
      <c r="Q18" s="43" t="s">
        <v>1028</v>
      </c>
      <c r="R18" s="34" t="s">
        <v>1024</v>
      </c>
      <c r="S18" s="34" t="s">
        <v>1053</v>
      </c>
    </row>
    <row r="19" spans="1:19" ht="29" x14ac:dyDescent="0.35">
      <c r="A19" s="34" t="s">
        <v>1000</v>
      </c>
      <c r="B19" s="71" t="s">
        <v>1054</v>
      </c>
      <c r="C19" s="34" t="s">
        <v>1015</v>
      </c>
      <c r="D19" s="36" t="s">
        <v>1367</v>
      </c>
      <c r="E19" s="34" t="s">
        <v>1033</v>
      </c>
      <c r="F19" s="39">
        <v>45725</v>
      </c>
      <c r="G19" s="39">
        <v>45777</v>
      </c>
      <c r="H19" s="39">
        <v>45658</v>
      </c>
      <c r="I19" s="39"/>
      <c r="J19" s="40" t="s">
        <v>1018</v>
      </c>
      <c r="K19" s="34" t="s">
        <v>1019</v>
      </c>
      <c r="L19" s="34" t="s">
        <v>1031</v>
      </c>
      <c r="M19" s="34" t="s">
        <v>1010</v>
      </c>
      <c r="N19" s="34" t="s">
        <v>1021</v>
      </c>
      <c r="O19" s="34" t="s">
        <v>1022</v>
      </c>
      <c r="P19" s="34">
        <v>1</v>
      </c>
      <c r="Q19" s="43" t="s">
        <v>1023</v>
      </c>
      <c r="R19" s="34" t="s">
        <v>1024</v>
      </c>
      <c r="S19" s="34" t="s">
        <v>1025</v>
      </c>
    </row>
    <row r="20" spans="1:19" s="2" customFormat="1" ht="29" x14ac:dyDescent="0.35">
      <c r="A20" s="34" t="s">
        <v>1000</v>
      </c>
      <c r="B20" s="71" t="s">
        <v>1055</v>
      </c>
      <c r="C20" s="34" t="s">
        <v>1015</v>
      </c>
      <c r="D20" s="36" t="s">
        <v>1016</v>
      </c>
      <c r="E20" s="34" t="s">
        <v>1033</v>
      </c>
      <c r="F20" s="39">
        <v>45756</v>
      </c>
      <c r="G20" s="39">
        <v>45808</v>
      </c>
      <c r="H20" s="39">
        <v>45658</v>
      </c>
      <c r="I20" s="39"/>
      <c r="J20" s="40" t="s">
        <v>1018</v>
      </c>
      <c r="K20" s="34" t="s">
        <v>1019</v>
      </c>
      <c r="L20" s="34" t="s">
        <v>1020</v>
      </c>
      <c r="M20" s="34" t="s">
        <v>1010</v>
      </c>
      <c r="N20" s="34" t="s">
        <v>1021</v>
      </c>
      <c r="O20" s="34" t="s">
        <v>1022</v>
      </c>
      <c r="P20" s="34">
        <v>1</v>
      </c>
      <c r="Q20" s="43" t="s">
        <v>1041</v>
      </c>
      <c r="R20" s="34" t="s">
        <v>1024</v>
      </c>
      <c r="S20" s="34" t="s">
        <v>1056</v>
      </c>
    </row>
    <row r="21" spans="1:19" s="2" customFormat="1" ht="29" x14ac:dyDescent="0.35">
      <c r="A21" s="34" t="s">
        <v>1000</v>
      </c>
      <c r="B21" s="71" t="s">
        <v>1055</v>
      </c>
      <c r="C21" s="34" t="s">
        <v>1015</v>
      </c>
      <c r="D21" s="36" t="s">
        <v>1367</v>
      </c>
      <c r="E21" s="34" t="s">
        <v>1026</v>
      </c>
      <c r="F21" s="39">
        <v>46121</v>
      </c>
      <c r="G21" s="39">
        <v>46173</v>
      </c>
      <c r="H21" s="39">
        <v>45658</v>
      </c>
      <c r="I21" s="39"/>
      <c r="J21" s="40" t="s">
        <v>1018</v>
      </c>
      <c r="K21" s="34" t="s">
        <v>1019</v>
      </c>
      <c r="L21" s="34" t="s">
        <v>1020</v>
      </c>
      <c r="M21" s="34" t="s">
        <v>1010</v>
      </c>
      <c r="N21" s="34" t="s">
        <v>1027</v>
      </c>
      <c r="O21" s="34" t="s">
        <v>1022</v>
      </c>
      <c r="P21" s="34">
        <v>1</v>
      </c>
      <c r="Q21" s="43" t="s">
        <v>1041</v>
      </c>
      <c r="R21" s="34" t="s">
        <v>1024</v>
      </c>
      <c r="S21" s="34" t="s">
        <v>1029</v>
      </c>
    </row>
    <row r="22" spans="1:19" ht="29" x14ac:dyDescent="0.35">
      <c r="A22" s="34" t="s">
        <v>1000</v>
      </c>
      <c r="B22" s="71" t="s">
        <v>1057</v>
      </c>
      <c r="C22" s="34" t="s">
        <v>1015</v>
      </c>
      <c r="D22" s="36" t="s">
        <v>1016</v>
      </c>
      <c r="E22" s="34" t="s">
        <v>1058</v>
      </c>
      <c r="F22" s="39">
        <v>45646</v>
      </c>
      <c r="G22" s="39">
        <v>45698</v>
      </c>
      <c r="H22" s="39">
        <v>45658</v>
      </c>
      <c r="I22" s="39"/>
      <c r="J22" s="40" t="s">
        <v>1018</v>
      </c>
      <c r="K22" s="34" t="s">
        <v>1019</v>
      </c>
      <c r="L22" s="34" t="s">
        <v>1020</v>
      </c>
      <c r="M22" s="34" t="s">
        <v>1010</v>
      </c>
      <c r="N22" s="34" t="s">
        <v>1048</v>
      </c>
      <c r="O22" s="34" t="s">
        <v>1022</v>
      </c>
      <c r="P22" s="34">
        <v>0</v>
      </c>
      <c r="Q22" s="43" t="s">
        <v>1041</v>
      </c>
      <c r="R22" s="34" t="s">
        <v>1024</v>
      </c>
      <c r="S22" s="34" t="s">
        <v>1059</v>
      </c>
    </row>
    <row r="23" spans="1:19" ht="29" x14ac:dyDescent="0.35">
      <c r="A23" s="34" t="s">
        <v>1000</v>
      </c>
      <c r="B23" s="71" t="s">
        <v>1060</v>
      </c>
      <c r="C23" s="34" t="s">
        <v>1015</v>
      </c>
      <c r="D23" s="36" t="s">
        <v>1016</v>
      </c>
      <c r="E23" s="34" t="s">
        <v>1017</v>
      </c>
      <c r="F23" s="39">
        <v>45575</v>
      </c>
      <c r="G23" s="39">
        <v>45627</v>
      </c>
      <c r="H23" s="39">
        <v>45658</v>
      </c>
      <c r="I23" s="39"/>
      <c r="J23" s="40" t="s">
        <v>1018</v>
      </c>
      <c r="K23" s="34" t="s">
        <v>1019</v>
      </c>
      <c r="L23" s="34" t="s">
        <v>1031</v>
      </c>
      <c r="M23" s="34" t="s">
        <v>1010</v>
      </c>
      <c r="N23" s="34" t="s">
        <v>1021</v>
      </c>
      <c r="O23" s="34" t="s">
        <v>1022</v>
      </c>
      <c r="P23" s="34">
        <v>0</v>
      </c>
      <c r="Q23" s="43" t="s">
        <v>1041</v>
      </c>
      <c r="R23" s="34" t="s">
        <v>1024</v>
      </c>
      <c r="S23" s="34" t="s">
        <v>1059</v>
      </c>
    </row>
    <row r="24" spans="1:19" ht="36" customHeight="1" x14ac:dyDescent="0.35">
      <c r="A24" s="34" t="s">
        <v>1000</v>
      </c>
      <c r="B24" s="71" t="s">
        <v>1061</v>
      </c>
      <c r="C24" s="34" t="s">
        <v>1015</v>
      </c>
      <c r="D24" s="36" t="s">
        <v>1367</v>
      </c>
      <c r="E24" s="34" t="s">
        <v>1017</v>
      </c>
      <c r="F24" s="39">
        <v>46001</v>
      </c>
      <c r="G24" s="39">
        <v>46053</v>
      </c>
      <c r="H24" s="39">
        <v>45658</v>
      </c>
      <c r="I24" s="39"/>
      <c r="J24" s="40" t="s">
        <v>1018</v>
      </c>
      <c r="K24" s="34" t="s">
        <v>1019</v>
      </c>
      <c r="L24" s="34" t="s">
        <v>1031</v>
      </c>
      <c r="M24" s="34" t="s">
        <v>1010</v>
      </c>
      <c r="N24" s="34" t="s">
        <v>1021</v>
      </c>
      <c r="O24" s="34" t="s">
        <v>1022</v>
      </c>
      <c r="P24" s="34">
        <v>0</v>
      </c>
      <c r="Q24" s="43" t="s">
        <v>1023</v>
      </c>
      <c r="R24" s="34" t="s">
        <v>1024</v>
      </c>
      <c r="S24" s="34" t="s">
        <v>1036</v>
      </c>
    </row>
    <row r="25" spans="1:19" ht="29" x14ac:dyDescent="0.35">
      <c r="A25" s="34" t="s">
        <v>1000</v>
      </c>
      <c r="B25" s="71" t="s">
        <v>1061</v>
      </c>
      <c r="C25" s="34" t="s">
        <v>1015</v>
      </c>
      <c r="D25" s="36" t="s">
        <v>1367</v>
      </c>
      <c r="E25" s="34" t="s">
        <v>1026</v>
      </c>
      <c r="F25" s="39">
        <v>46425</v>
      </c>
      <c r="G25" s="39">
        <v>46477</v>
      </c>
      <c r="H25" s="39">
        <v>45658</v>
      </c>
      <c r="I25" s="39"/>
      <c r="J25" s="40" t="s">
        <v>1018</v>
      </c>
      <c r="K25" s="34" t="s">
        <v>1019</v>
      </c>
      <c r="L25" s="34" t="s">
        <v>1031</v>
      </c>
      <c r="M25" s="34" t="s">
        <v>1010</v>
      </c>
      <c r="N25" s="34" t="s">
        <v>1027</v>
      </c>
      <c r="O25" s="34" t="s">
        <v>1022</v>
      </c>
      <c r="P25" s="34">
        <v>0</v>
      </c>
      <c r="Q25" s="43" t="s">
        <v>1028</v>
      </c>
      <c r="R25" s="34" t="s">
        <v>1024</v>
      </c>
      <c r="S25" s="34" t="s">
        <v>1029</v>
      </c>
    </row>
    <row r="26" spans="1:19" x14ac:dyDescent="0.35">
      <c r="A26" s="34" t="s">
        <v>1000</v>
      </c>
      <c r="B26" s="71" t="s">
        <v>1062</v>
      </c>
      <c r="C26" s="34" t="s">
        <v>514</v>
      </c>
      <c r="D26" s="36" t="s">
        <v>1367</v>
      </c>
      <c r="E26" s="34" t="s">
        <v>1063</v>
      </c>
      <c r="F26" s="39">
        <v>46266</v>
      </c>
      <c r="G26" s="39">
        <v>45838</v>
      </c>
      <c r="H26" s="39">
        <v>45658</v>
      </c>
      <c r="I26" s="39"/>
      <c r="J26" s="40" t="s">
        <v>1018</v>
      </c>
      <c r="K26" s="34" t="s">
        <v>1004</v>
      </c>
      <c r="L26" s="34" t="s">
        <v>1004</v>
      </c>
      <c r="M26" s="34" t="s">
        <v>1010</v>
      </c>
      <c r="N26" s="34" t="s">
        <v>1021</v>
      </c>
      <c r="O26" s="34" t="s">
        <v>1022</v>
      </c>
      <c r="P26" s="34">
        <v>1</v>
      </c>
      <c r="Q26" s="43" t="s">
        <v>1028</v>
      </c>
      <c r="R26" s="34" t="s">
        <v>1024</v>
      </c>
      <c r="S26" s="34" t="s">
        <v>1029</v>
      </c>
    </row>
    <row r="27" spans="1:19" ht="29" x14ac:dyDescent="0.35">
      <c r="A27" s="34" t="s">
        <v>1000</v>
      </c>
      <c r="B27" s="71" t="s">
        <v>1064</v>
      </c>
      <c r="C27" s="34" t="s">
        <v>1015</v>
      </c>
      <c r="D27" s="36" t="s">
        <v>1367</v>
      </c>
      <c r="E27" s="34" t="s">
        <v>1017</v>
      </c>
      <c r="F27" s="39">
        <v>46001</v>
      </c>
      <c r="G27" s="39">
        <v>46053</v>
      </c>
      <c r="H27" s="39">
        <v>45658</v>
      </c>
      <c r="I27" s="39"/>
      <c r="J27" s="40" t="s">
        <v>1018</v>
      </c>
      <c r="K27" s="34" t="s">
        <v>1019</v>
      </c>
      <c r="L27" s="34" t="s">
        <v>1031</v>
      </c>
      <c r="M27" s="34" t="s">
        <v>1010</v>
      </c>
      <c r="N27" s="34" t="s">
        <v>1021</v>
      </c>
      <c r="O27" s="34" t="s">
        <v>1022</v>
      </c>
      <c r="P27" s="34">
        <v>0</v>
      </c>
      <c r="Q27" s="43" t="s">
        <v>1023</v>
      </c>
      <c r="R27" s="34" t="s">
        <v>1024</v>
      </c>
      <c r="S27" s="34" t="s">
        <v>1036</v>
      </c>
    </row>
    <row r="28" spans="1:19" ht="29" x14ac:dyDescent="0.35">
      <c r="A28" s="34" t="s">
        <v>1000</v>
      </c>
      <c r="B28" s="71" t="s">
        <v>1064</v>
      </c>
      <c r="C28" s="34" t="s">
        <v>1015</v>
      </c>
      <c r="D28" s="36" t="s">
        <v>1367</v>
      </c>
      <c r="E28" s="34" t="s">
        <v>1026</v>
      </c>
      <c r="F28" s="39">
        <v>46425</v>
      </c>
      <c r="G28" s="39">
        <v>46477</v>
      </c>
      <c r="H28" s="39">
        <v>45658</v>
      </c>
      <c r="I28" s="39"/>
      <c r="J28" s="40" t="s">
        <v>1018</v>
      </c>
      <c r="K28" s="34" t="s">
        <v>1019</v>
      </c>
      <c r="L28" s="34" t="s">
        <v>1031</v>
      </c>
      <c r="M28" s="34" t="s">
        <v>1010</v>
      </c>
      <c r="N28" s="34" t="s">
        <v>1027</v>
      </c>
      <c r="O28" s="34" t="s">
        <v>1022</v>
      </c>
      <c r="P28" s="34">
        <v>0</v>
      </c>
      <c r="Q28" s="43" t="s">
        <v>1028</v>
      </c>
      <c r="R28" s="34" t="s">
        <v>1024</v>
      </c>
      <c r="S28" s="34" t="s">
        <v>1029</v>
      </c>
    </row>
    <row r="29" spans="1:19" s="2" customFormat="1" ht="29" x14ac:dyDescent="0.35">
      <c r="A29" s="34" t="s">
        <v>1000</v>
      </c>
      <c r="B29" s="71" t="s">
        <v>1065</v>
      </c>
      <c r="C29" s="34" t="s">
        <v>1015</v>
      </c>
      <c r="D29" s="36" t="s">
        <v>1367</v>
      </c>
      <c r="E29" s="34" t="s">
        <v>1017</v>
      </c>
      <c r="F29" s="39">
        <v>46001</v>
      </c>
      <c r="G29" s="39">
        <v>46053</v>
      </c>
      <c r="H29" s="39">
        <v>45658</v>
      </c>
      <c r="I29" s="39"/>
      <c r="J29" s="40" t="s">
        <v>1018</v>
      </c>
      <c r="K29" s="34" t="s">
        <v>1019</v>
      </c>
      <c r="L29" s="34" t="s">
        <v>1031</v>
      </c>
      <c r="M29" s="34" t="s">
        <v>1010</v>
      </c>
      <c r="N29" s="34" t="s">
        <v>1021</v>
      </c>
      <c r="O29" s="34" t="s">
        <v>1022</v>
      </c>
      <c r="P29" s="34">
        <v>0</v>
      </c>
      <c r="Q29" s="43" t="s">
        <v>1023</v>
      </c>
      <c r="R29" s="34" t="s">
        <v>1024</v>
      </c>
      <c r="S29" s="34" t="s">
        <v>1036</v>
      </c>
    </row>
    <row r="30" spans="1:19" s="2" customFormat="1" ht="29" x14ac:dyDescent="0.35">
      <c r="A30" s="34" t="s">
        <v>1000</v>
      </c>
      <c r="B30" s="71" t="s">
        <v>1065</v>
      </c>
      <c r="C30" s="34" t="s">
        <v>1015</v>
      </c>
      <c r="D30" s="36" t="s">
        <v>1367</v>
      </c>
      <c r="E30" s="34" t="s">
        <v>1026</v>
      </c>
      <c r="F30" s="39">
        <v>46425</v>
      </c>
      <c r="G30" s="39">
        <v>46477</v>
      </c>
      <c r="H30" s="39">
        <v>45658</v>
      </c>
      <c r="I30" s="39"/>
      <c r="J30" s="40" t="s">
        <v>1003</v>
      </c>
      <c r="K30" s="34" t="s">
        <v>1019</v>
      </c>
      <c r="L30" s="34" t="s">
        <v>1031</v>
      </c>
      <c r="M30" s="34" t="s">
        <v>1010</v>
      </c>
      <c r="N30" s="34" t="s">
        <v>1027</v>
      </c>
      <c r="O30" s="34" t="s">
        <v>1022</v>
      </c>
      <c r="P30" s="34">
        <v>0</v>
      </c>
      <c r="Q30" s="43" t="s">
        <v>1028</v>
      </c>
      <c r="R30" s="34" t="s">
        <v>1024</v>
      </c>
      <c r="S30" s="34" t="s">
        <v>1029</v>
      </c>
    </row>
    <row r="31" spans="1:19" ht="29" x14ac:dyDescent="0.35">
      <c r="A31" s="34" t="s">
        <v>1000</v>
      </c>
      <c r="B31" s="71" t="s">
        <v>1066</v>
      </c>
      <c r="C31" s="34" t="s">
        <v>1015</v>
      </c>
      <c r="D31" s="36" t="s">
        <v>1367</v>
      </c>
      <c r="E31" s="34" t="s">
        <v>1017</v>
      </c>
      <c r="F31" s="39">
        <v>46001</v>
      </c>
      <c r="G31" s="39">
        <v>46053</v>
      </c>
      <c r="H31" s="39">
        <v>45658</v>
      </c>
      <c r="I31" s="39"/>
      <c r="J31" s="40" t="s">
        <v>1018</v>
      </c>
      <c r="K31" s="34" t="s">
        <v>1019</v>
      </c>
      <c r="L31" s="34" t="s">
        <v>1031</v>
      </c>
      <c r="M31" s="34" t="s">
        <v>1010</v>
      </c>
      <c r="N31" s="34" t="s">
        <v>1021</v>
      </c>
      <c r="O31" s="34" t="s">
        <v>1022</v>
      </c>
      <c r="P31" s="34">
        <v>0</v>
      </c>
      <c r="Q31" s="43" t="s">
        <v>1023</v>
      </c>
      <c r="R31" s="34" t="s">
        <v>1024</v>
      </c>
      <c r="S31" s="34" t="s">
        <v>1036</v>
      </c>
    </row>
    <row r="32" spans="1:19" ht="29" x14ac:dyDescent="0.35">
      <c r="A32" s="34" t="s">
        <v>1000</v>
      </c>
      <c r="B32" s="71" t="s">
        <v>1066</v>
      </c>
      <c r="C32" s="34" t="s">
        <v>1015</v>
      </c>
      <c r="D32" s="36" t="s">
        <v>1367</v>
      </c>
      <c r="E32" s="34" t="s">
        <v>1026</v>
      </c>
      <c r="F32" s="39">
        <v>46425</v>
      </c>
      <c r="G32" s="39">
        <v>46477</v>
      </c>
      <c r="H32" s="39">
        <v>45658</v>
      </c>
      <c r="I32" s="39"/>
      <c r="J32" s="40" t="s">
        <v>1018</v>
      </c>
      <c r="K32" s="34" t="s">
        <v>1019</v>
      </c>
      <c r="L32" s="34" t="s">
        <v>1031</v>
      </c>
      <c r="M32" s="34" t="s">
        <v>1010</v>
      </c>
      <c r="N32" s="34" t="s">
        <v>1027</v>
      </c>
      <c r="O32" s="34" t="s">
        <v>1022</v>
      </c>
      <c r="P32" s="34">
        <v>0</v>
      </c>
      <c r="Q32" s="43" t="s">
        <v>1028</v>
      </c>
      <c r="R32" s="34" t="s">
        <v>1024</v>
      </c>
      <c r="S32" s="34" t="s">
        <v>1029</v>
      </c>
    </row>
    <row r="33" spans="1:187" s="45" customFormat="1" ht="29" x14ac:dyDescent="0.35">
      <c r="A33" s="34" t="s">
        <v>1000</v>
      </c>
      <c r="B33" s="71" t="s">
        <v>1067</v>
      </c>
      <c r="C33" s="34" t="s">
        <v>1015</v>
      </c>
      <c r="D33" s="36" t="s">
        <v>1367</v>
      </c>
      <c r="E33" s="34" t="s">
        <v>1033</v>
      </c>
      <c r="F33" s="39">
        <v>46001</v>
      </c>
      <c r="G33" s="39">
        <v>46053</v>
      </c>
      <c r="H33" s="39">
        <v>45658</v>
      </c>
      <c r="I33" s="39"/>
      <c r="J33" s="40" t="s">
        <v>1018</v>
      </c>
      <c r="K33" s="34" t="s">
        <v>1019</v>
      </c>
      <c r="L33" s="34" t="s">
        <v>1020</v>
      </c>
      <c r="M33" s="34" t="s">
        <v>1010</v>
      </c>
      <c r="N33" s="34" t="s">
        <v>1021</v>
      </c>
      <c r="O33" s="34" t="s">
        <v>1022</v>
      </c>
      <c r="P33" s="34">
        <v>0</v>
      </c>
      <c r="Q33" s="43" t="s">
        <v>1023</v>
      </c>
      <c r="R33" s="34" t="s">
        <v>1024</v>
      </c>
      <c r="S33" s="34" t="s">
        <v>1036</v>
      </c>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4"/>
    </row>
    <row r="34" spans="1:187" s="45" customFormat="1" ht="29" x14ac:dyDescent="0.35">
      <c r="A34" s="34" t="s">
        <v>1000</v>
      </c>
      <c r="B34" s="71" t="s">
        <v>1067</v>
      </c>
      <c r="C34" s="34" t="s">
        <v>1015</v>
      </c>
      <c r="D34" s="36" t="s">
        <v>1367</v>
      </c>
      <c r="E34" s="34" t="s">
        <v>1026</v>
      </c>
      <c r="F34" s="39">
        <v>46425</v>
      </c>
      <c r="G34" s="39">
        <v>46477</v>
      </c>
      <c r="H34" s="39">
        <v>45658</v>
      </c>
      <c r="I34" s="39"/>
      <c r="J34" s="40" t="s">
        <v>1018</v>
      </c>
      <c r="K34" s="34" t="s">
        <v>1019</v>
      </c>
      <c r="L34" s="34" t="s">
        <v>1020</v>
      </c>
      <c r="M34" s="34" t="s">
        <v>1010</v>
      </c>
      <c r="N34" s="34" t="s">
        <v>1027</v>
      </c>
      <c r="O34" s="34" t="s">
        <v>1022</v>
      </c>
      <c r="P34" s="34">
        <v>0</v>
      </c>
      <c r="Q34" s="43" t="s">
        <v>1028</v>
      </c>
      <c r="R34" s="34" t="s">
        <v>1024</v>
      </c>
      <c r="S34" s="34" t="s">
        <v>1029</v>
      </c>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4"/>
    </row>
    <row r="35" spans="1:187" s="45" customFormat="1" ht="29" x14ac:dyDescent="0.35">
      <c r="A35" s="34" t="s">
        <v>1000</v>
      </c>
      <c r="B35" s="71" t="s">
        <v>1068</v>
      </c>
      <c r="C35" s="34" t="s">
        <v>1015</v>
      </c>
      <c r="D35" s="36" t="s">
        <v>1367</v>
      </c>
      <c r="E35" s="34" t="s">
        <v>1033</v>
      </c>
      <c r="F35" s="39">
        <v>46001</v>
      </c>
      <c r="G35" s="39">
        <v>46053</v>
      </c>
      <c r="H35" s="39">
        <v>45658</v>
      </c>
      <c r="I35" s="39">
        <v>46112</v>
      </c>
      <c r="J35" s="40" t="s">
        <v>1009</v>
      </c>
      <c r="K35" s="34" t="s">
        <v>1019</v>
      </c>
      <c r="L35" s="34" t="s">
        <v>1020</v>
      </c>
      <c r="M35" s="34" t="s">
        <v>1010</v>
      </c>
      <c r="N35" s="34" t="s">
        <v>1021</v>
      </c>
      <c r="O35" s="34" t="s">
        <v>1022</v>
      </c>
      <c r="P35" s="34">
        <v>0</v>
      </c>
      <c r="Q35" s="43" t="s">
        <v>1023</v>
      </c>
      <c r="R35" s="34" t="s">
        <v>1024</v>
      </c>
      <c r="S35" s="34" t="s">
        <v>1036</v>
      </c>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4"/>
    </row>
    <row r="36" spans="1:187" s="1" customFormat="1" ht="29" x14ac:dyDescent="0.35">
      <c r="A36" s="34" t="s">
        <v>1000</v>
      </c>
      <c r="B36" s="71" t="s">
        <v>1068</v>
      </c>
      <c r="C36" s="34" t="s">
        <v>1015</v>
      </c>
      <c r="D36" s="36" t="s">
        <v>1367</v>
      </c>
      <c r="E36" s="34" t="s">
        <v>1026</v>
      </c>
      <c r="F36" s="39">
        <v>46425</v>
      </c>
      <c r="G36" s="39">
        <v>46477</v>
      </c>
      <c r="H36" s="39">
        <v>45658</v>
      </c>
      <c r="I36" s="39" t="s">
        <v>1069</v>
      </c>
      <c r="J36" s="40" t="s">
        <v>1018</v>
      </c>
      <c r="K36" s="34" t="s">
        <v>1019</v>
      </c>
      <c r="L36" s="34" t="s">
        <v>1020</v>
      </c>
      <c r="M36" s="34" t="s">
        <v>1010</v>
      </c>
      <c r="N36" s="34" t="s">
        <v>1027</v>
      </c>
      <c r="O36" s="34" t="s">
        <v>1022</v>
      </c>
      <c r="P36" s="34">
        <v>0</v>
      </c>
      <c r="Q36" s="43" t="s">
        <v>1028</v>
      </c>
      <c r="R36" s="34" t="s">
        <v>1024</v>
      </c>
      <c r="S36" s="34" t="s">
        <v>1029</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46"/>
    </row>
    <row r="37" spans="1:187" s="1" customFormat="1" ht="29" x14ac:dyDescent="0.35">
      <c r="A37" s="34" t="s">
        <v>1000</v>
      </c>
      <c r="B37" s="71" t="s">
        <v>1070</v>
      </c>
      <c r="C37" s="34" t="s">
        <v>1015</v>
      </c>
      <c r="D37" s="36" t="s">
        <v>1367</v>
      </c>
      <c r="E37" s="34" t="s">
        <v>1033</v>
      </c>
      <c r="F37" s="39">
        <v>46001</v>
      </c>
      <c r="G37" s="39">
        <v>46053</v>
      </c>
      <c r="H37" s="39">
        <v>45658</v>
      </c>
      <c r="I37" s="39">
        <v>49034</v>
      </c>
      <c r="J37" s="40" t="s">
        <v>1003</v>
      </c>
      <c r="K37" s="34" t="s">
        <v>1019</v>
      </c>
      <c r="L37" s="34" t="s">
        <v>1020</v>
      </c>
      <c r="M37" s="34" t="s">
        <v>1010</v>
      </c>
      <c r="N37" s="34" t="s">
        <v>1021</v>
      </c>
      <c r="O37" s="34" t="s">
        <v>1022</v>
      </c>
      <c r="P37" s="34">
        <v>0</v>
      </c>
      <c r="Q37" s="43" t="s">
        <v>1023</v>
      </c>
      <c r="R37" s="34" t="s">
        <v>1024</v>
      </c>
      <c r="S37" s="34" t="s">
        <v>1036</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46"/>
    </row>
    <row r="38" spans="1:187" s="1" customFormat="1" ht="29" x14ac:dyDescent="0.35">
      <c r="A38" s="34" t="s">
        <v>1000</v>
      </c>
      <c r="B38" s="71" t="s">
        <v>1070</v>
      </c>
      <c r="C38" s="34" t="s">
        <v>1015</v>
      </c>
      <c r="D38" s="36" t="s">
        <v>1367</v>
      </c>
      <c r="E38" s="34" t="s">
        <v>1026</v>
      </c>
      <c r="F38" s="39">
        <v>46187</v>
      </c>
      <c r="G38" s="39">
        <v>46239</v>
      </c>
      <c r="H38" s="39">
        <v>45658</v>
      </c>
      <c r="I38" s="39">
        <v>49034</v>
      </c>
      <c r="J38" s="40" t="s">
        <v>1003</v>
      </c>
      <c r="K38" s="34" t="s">
        <v>1019</v>
      </c>
      <c r="L38" s="34" t="s">
        <v>1020</v>
      </c>
      <c r="M38" s="34" t="s">
        <v>1010</v>
      </c>
      <c r="N38" s="34" t="s">
        <v>1027</v>
      </c>
      <c r="O38" s="34" t="s">
        <v>1022</v>
      </c>
      <c r="P38" s="34">
        <v>0</v>
      </c>
      <c r="Q38" s="43" t="s">
        <v>1028</v>
      </c>
      <c r="R38" s="34" t="s">
        <v>1024</v>
      </c>
      <c r="S38" s="34" t="s">
        <v>1029</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46"/>
    </row>
    <row r="39" spans="1:187" s="1" customFormat="1" ht="28" customHeight="1" x14ac:dyDescent="0.35">
      <c r="A39" s="34" t="s">
        <v>1000</v>
      </c>
      <c r="B39" s="71" t="s">
        <v>1071</v>
      </c>
      <c r="C39" s="34" t="s">
        <v>17</v>
      </c>
      <c r="D39" s="36" t="s">
        <v>1367</v>
      </c>
      <c r="E39" s="34" t="s">
        <v>1026</v>
      </c>
      <c r="F39" s="39">
        <v>46147</v>
      </c>
      <c r="G39" s="39">
        <v>46752</v>
      </c>
      <c r="H39" s="39">
        <v>45658</v>
      </c>
      <c r="I39" s="39">
        <v>49034</v>
      </c>
      <c r="J39" s="40" t="s">
        <v>1003</v>
      </c>
      <c r="K39" s="34" t="s">
        <v>1004</v>
      </c>
      <c r="L39" s="34" t="s">
        <v>1004</v>
      </c>
      <c r="M39" s="34" t="s">
        <v>1010</v>
      </c>
      <c r="N39" s="34" t="s">
        <v>1072</v>
      </c>
      <c r="O39" s="34" t="s">
        <v>1022</v>
      </c>
      <c r="P39" s="34">
        <v>1</v>
      </c>
      <c r="Q39" s="43" t="s">
        <v>1023</v>
      </c>
      <c r="R39" s="34" t="s">
        <v>1024</v>
      </c>
      <c r="S39" s="34" t="s">
        <v>1025</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46"/>
    </row>
    <row r="40" spans="1:187" s="45" customFormat="1" ht="41.15" customHeight="1" x14ac:dyDescent="0.35">
      <c r="A40" s="34" t="s">
        <v>1000</v>
      </c>
      <c r="B40" s="71" t="s">
        <v>1071</v>
      </c>
      <c r="C40" s="34" t="s">
        <v>267</v>
      </c>
      <c r="D40" s="36" t="s">
        <v>1367</v>
      </c>
      <c r="E40" s="34" t="s">
        <v>1073</v>
      </c>
      <c r="F40" s="39">
        <v>46400</v>
      </c>
      <c r="G40" s="39">
        <v>46752</v>
      </c>
      <c r="H40" s="39">
        <v>45658</v>
      </c>
      <c r="I40" s="39">
        <v>49034</v>
      </c>
      <c r="J40" s="40" t="s">
        <v>1003</v>
      </c>
      <c r="K40" s="34" t="s">
        <v>1004</v>
      </c>
      <c r="L40" s="34" t="s">
        <v>1004</v>
      </c>
      <c r="M40" s="34" t="s">
        <v>1010</v>
      </c>
      <c r="N40" s="34" t="s">
        <v>1072</v>
      </c>
      <c r="O40" s="34" t="s">
        <v>1022</v>
      </c>
      <c r="P40" s="34">
        <v>1</v>
      </c>
      <c r="Q40" s="43" t="s">
        <v>1028</v>
      </c>
      <c r="R40" s="34" t="s">
        <v>1024</v>
      </c>
      <c r="S40" s="34" t="s">
        <v>1029</v>
      </c>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c r="FA40" s="41"/>
      <c r="FB40" s="41"/>
      <c r="FC40" s="41"/>
      <c r="FD40" s="41"/>
      <c r="FE40" s="41"/>
      <c r="FF40" s="41"/>
      <c r="FG40" s="41"/>
      <c r="FH40" s="41"/>
      <c r="FI40" s="41"/>
      <c r="FJ40" s="41"/>
      <c r="FK40" s="41"/>
      <c r="FL40" s="41"/>
      <c r="FM40" s="41"/>
      <c r="FN40" s="41"/>
      <c r="FO40" s="41"/>
      <c r="FP40" s="41"/>
      <c r="FQ40" s="41"/>
      <c r="FR40" s="41"/>
      <c r="FS40" s="41"/>
      <c r="FT40" s="41"/>
      <c r="FU40" s="41"/>
      <c r="FV40" s="41"/>
      <c r="FW40" s="41"/>
      <c r="FX40" s="41"/>
      <c r="FY40" s="41"/>
      <c r="FZ40" s="41"/>
      <c r="GA40" s="41"/>
      <c r="GB40" s="41"/>
      <c r="GC40" s="41"/>
      <c r="GD40" s="41"/>
      <c r="GE40" s="44"/>
    </row>
    <row r="41" spans="1:187" s="1" customFormat="1" ht="33.65" customHeight="1" x14ac:dyDescent="0.35">
      <c r="A41" s="34" t="s">
        <v>1000</v>
      </c>
      <c r="B41" s="71" t="s">
        <v>1074</v>
      </c>
      <c r="C41" s="34" t="s">
        <v>1015</v>
      </c>
      <c r="D41" s="36" t="s">
        <v>1367</v>
      </c>
      <c r="E41" s="34" t="s">
        <v>1075</v>
      </c>
      <c r="F41" s="39">
        <v>46425</v>
      </c>
      <c r="G41" s="39">
        <v>46477</v>
      </c>
      <c r="H41" s="39">
        <v>45658</v>
      </c>
      <c r="I41" s="39"/>
      <c r="J41" s="40" t="s">
        <v>1018</v>
      </c>
      <c r="K41" s="34" t="s">
        <v>1019</v>
      </c>
      <c r="L41" s="34" t="s">
        <v>1020</v>
      </c>
      <c r="M41" s="34" t="s">
        <v>1010</v>
      </c>
      <c r="N41" s="34" t="s">
        <v>1027</v>
      </c>
      <c r="O41" s="34" t="s">
        <v>1022</v>
      </c>
      <c r="P41" s="34">
        <v>1</v>
      </c>
      <c r="Q41" s="43" t="s">
        <v>1028</v>
      </c>
      <c r="R41" s="34" t="s">
        <v>1024</v>
      </c>
      <c r="S41" s="34" t="s">
        <v>1029</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46"/>
    </row>
    <row r="42" spans="1:187" s="2" customFormat="1" ht="29" x14ac:dyDescent="0.35">
      <c r="A42" s="34" t="s">
        <v>1000</v>
      </c>
      <c r="B42" s="71" t="s">
        <v>1076</v>
      </c>
      <c r="C42" s="34" t="s">
        <v>1015</v>
      </c>
      <c r="D42" s="36" t="s">
        <v>1367</v>
      </c>
      <c r="E42" s="34" t="s">
        <v>1017</v>
      </c>
      <c r="F42" s="39">
        <v>46001</v>
      </c>
      <c r="G42" s="39">
        <v>46053</v>
      </c>
      <c r="H42" s="39">
        <v>45658</v>
      </c>
      <c r="I42" s="39">
        <v>46477</v>
      </c>
      <c r="J42" s="40" t="s">
        <v>1003</v>
      </c>
      <c r="K42" s="34" t="s">
        <v>1019</v>
      </c>
      <c r="L42" s="34" t="s">
        <v>1031</v>
      </c>
      <c r="M42" s="34" t="s">
        <v>1010</v>
      </c>
      <c r="N42" s="34" t="s">
        <v>1021</v>
      </c>
      <c r="O42" s="34" t="s">
        <v>1022</v>
      </c>
      <c r="P42" s="34">
        <v>0</v>
      </c>
      <c r="Q42" s="43" t="s">
        <v>1023</v>
      </c>
      <c r="R42" s="34" t="s">
        <v>1024</v>
      </c>
      <c r="S42" s="34" t="s">
        <v>1036</v>
      </c>
    </row>
    <row r="43" spans="1:187" s="2" customFormat="1" ht="29" x14ac:dyDescent="0.35">
      <c r="A43" s="34" t="s">
        <v>1000</v>
      </c>
      <c r="B43" s="71" t="s">
        <v>1076</v>
      </c>
      <c r="C43" s="34" t="s">
        <v>1015</v>
      </c>
      <c r="D43" s="36" t="s">
        <v>1367</v>
      </c>
      <c r="E43" s="34" t="s">
        <v>1026</v>
      </c>
      <c r="F43" s="39">
        <v>46425</v>
      </c>
      <c r="G43" s="39">
        <v>46477</v>
      </c>
      <c r="H43" s="39">
        <v>45658</v>
      </c>
      <c r="I43" s="39">
        <v>46418</v>
      </c>
      <c r="J43" s="40" t="s">
        <v>1009</v>
      </c>
      <c r="K43" s="34" t="s">
        <v>1019</v>
      </c>
      <c r="L43" s="34" t="s">
        <v>1031</v>
      </c>
      <c r="M43" s="34" t="s">
        <v>1010</v>
      </c>
      <c r="N43" s="34" t="s">
        <v>1027</v>
      </c>
      <c r="O43" s="34" t="s">
        <v>1022</v>
      </c>
      <c r="P43" s="34">
        <v>0</v>
      </c>
      <c r="Q43" s="43" t="s">
        <v>1028</v>
      </c>
      <c r="R43" s="34" t="s">
        <v>1024</v>
      </c>
      <c r="S43" s="34" t="s">
        <v>1029</v>
      </c>
    </row>
    <row r="44" spans="1:187" s="2" customFormat="1" ht="29" x14ac:dyDescent="0.35">
      <c r="A44" s="34" t="s">
        <v>1000</v>
      </c>
      <c r="B44" s="71" t="s">
        <v>1077</v>
      </c>
      <c r="C44" s="34" t="s">
        <v>1015</v>
      </c>
      <c r="D44" s="36" t="s">
        <v>1016</v>
      </c>
      <c r="E44" s="34" t="s">
        <v>1045</v>
      </c>
      <c r="F44" s="39">
        <v>45848</v>
      </c>
      <c r="G44" s="39">
        <v>45900</v>
      </c>
      <c r="H44" s="39">
        <v>45658</v>
      </c>
      <c r="I44" s="39"/>
      <c r="J44" s="40" t="s">
        <v>1018</v>
      </c>
      <c r="K44" s="34" t="s">
        <v>1019</v>
      </c>
      <c r="L44" s="34" t="s">
        <v>1031</v>
      </c>
      <c r="M44" s="34" t="s">
        <v>1010</v>
      </c>
      <c r="N44" s="34" t="s">
        <v>1027</v>
      </c>
      <c r="O44" s="34" t="s">
        <v>1022</v>
      </c>
      <c r="P44" s="34">
        <v>2</v>
      </c>
      <c r="Q44" s="43" t="s">
        <v>1028</v>
      </c>
      <c r="R44" s="34" t="s">
        <v>1024</v>
      </c>
      <c r="S44" s="34" t="s">
        <v>1029</v>
      </c>
    </row>
    <row r="45" spans="1:187" s="2" customFormat="1" ht="29" x14ac:dyDescent="0.35">
      <c r="A45" s="34" t="s">
        <v>1000</v>
      </c>
      <c r="B45" s="71" t="s">
        <v>1078</v>
      </c>
      <c r="C45" s="34" t="s">
        <v>1015</v>
      </c>
      <c r="D45" s="36" t="s">
        <v>1367</v>
      </c>
      <c r="E45" s="34" t="s">
        <v>1033</v>
      </c>
      <c r="F45" s="39">
        <v>45755</v>
      </c>
      <c r="G45" s="39">
        <v>45807</v>
      </c>
      <c r="H45" s="39">
        <v>45658</v>
      </c>
      <c r="I45" s="39"/>
      <c r="J45" s="40" t="s">
        <v>1018</v>
      </c>
      <c r="K45" s="34" t="s">
        <v>1019</v>
      </c>
      <c r="L45" s="34" t="s">
        <v>1020</v>
      </c>
      <c r="M45" s="34" t="s">
        <v>1010</v>
      </c>
      <c r="N45" s="34" t="s">
        <v>1021</v>
      </c>
      <c r="O45" s="34" t="s">
        <v>1022</v>
      </c>
      <c r="P45" s="34">
        <v>1</v>
      </c>
      <c r="Q45" s="43" t="s">
        <v>1023</v>
      </c>
      <c r="R45" s="34" t="s">
        <v>1024</v>
      </c>
      <c r="S45" s="34" t="s">
        <v>1025</v>
      </c>
    </row>
    <row r="46" spans="1:187" s="2" customFormat="1" ht="29" x14ac:dyDescent="0.35">
      <c r="A46" s="34" t="s">
        <v>1000</v>
      </c>
      <c r="B46" s="71" t="s">
        <v>1078</v>
      </c>
      <c r="C46" s="34" t="s">
        <v>1015</v>
      </c>
      <c r="D46" s="36" t="s">
        <v>1367</v>
      </c>
      <c r="E46" s="34" t="s">
        <v>1045</v>
      </c>
      <c r="F46" s="39"/>
      <c r="G46" s="39">
        <v>46172</v>
      </c>
      <c r="H46" s="39">
        <v>45658</v>
      </c>
      <c r="I46" s="39"/>
      <c r="J46" s="49" t="s">
        <v>1003</v>
      </c>
      <c r="K46" s="34" t="s">
        <v>1019</v>
      </c>
      <c r="L46" s="34" t="s">
        <v>1020</v>
      </c>
      <c r="M46" s="34" t="s">
        <v>1010</v>
      </c>
      <c r="N46" s="47" t="s">
        <v>1027</v>
      </c>
      <c r="O46" s="34" t="s">
        <v>1022</v>
      </c>
      <c r="P46" s="34">
        <v>1</v>
      </c>
      <c r="Q46" s="43" t="s">
        <v>1028</v>
      </c>
      <c r="R46" s="34" t="s">
        <v>1024</v>
      </c>
      <c r="S46" s="48" t="s">
        <v>1029</v>
      </c>
    </row>
    <row r="47" spans="1:187" s="2" customFormat="1" ht="29" x14ac:dyDescent="0.35">
      <c r="A47" s="34" t="s">
        <v>1000</v>
      </c>
      <c r="B47" s="71" t="s">
        <v>1079</v>
      </c>
      <c r="C47" s="34" t="s">
        <v>1015</v>
      </c>
      <c r="D47" s="36" t="s">
        <v>1367</v>
      </c>
      <c r="E47" s="34" t="s">
        <v>1017</v>
      </c>
      <c r="F47" s="39">
        <v>46001</v>
      </c>
      <c r="G47" s="39">
        <v>46053</v>
      </c>
      <c r="H47" s="39">
        <v>45658</v>
      </c>
      <c r="I47" s="39"/>
      <c r="J47" s="49" t="s">
        <v>1003</v>
      </c>
      <c r="K47" s="34" t="s">
        <v>1019</v>
      </c>
      <c r="L47" s="34" t="s">
        <v>1031</v>
      </c>
      <c r="M47" s="34" t="s">
        <v>1010</v>
      </c>
      <c r="N47" s="34" t="s">
        <v>1021</v>
      </c>
      <c r="O47" s="34" t="s">
        <v>1022</v>
      </c>
      <c r="P47" s="34">
        <v>0</v>
      </c>
      <c r="Q47" s="43" t="s">
        <v>1023</v>
      </c>
      <c r="R47" s="34" t="s">
        <v>1024</v>
      </c>
      <c r="S47" s="34" t="s">
        <v>1036</v>
      </c>
    </row>
    <row r="48" spans="1:187" s="2" customFormat="1" ht="29" x14ac:dyDescent="0.35">
      <c r="A48" s="34" t="s">
        <v>1000</v>
      </c>
      <c r="B48" s="71" t="s">
        <v>1079</v>
      </c>
      <c r="C48" s="34" t="s">
        <v>1015</v>
      </c>
      <c r="D48" s="36" t="s">
        <v>1367</v>
      </c>
      <c r="E48" s="34" t="s">
        <v>1026</v>
      </c>
      <c r="F48" s="39">
        <v>46425</v>
      </c>
      <c r="G48" s="39">
        <v>46477</v>
      </c>
      <c r="H48" s="39">
        <v>45658</v>
      </c>
      <c r="I48" s="39"/>
      <c r="J48" s="49" t="s">
        <v>1003</v>
      </c>
      <c r="K48" s="34" t="s">
        <v>1019</v>
      </c>
      <c r="L48" s="34" t="s">
        <v>1031</v>
      </c>
      <c r="M48" s="34" t="s">
        <v>1010</v>
      </c>
      <c r="N48" s="34" t="s">
        <v>1027</v>
      </c>
      <c r="O48" s="34" t="s">
        <v>1022</v>
      </c>
      <c r="P48" s="34">
        <v>0</v>
      </c>
      <c r="Q48" s="43" t="s">
        <v>1028</v>
      </c>
      <c r="R48" s="34" t="s">
        <v>1024</v>
      </c>
      <c r="S48" s="34" t="s">
        <v>1029</v>
      </c>
    </row>
    <row r="49" spans="1:19" s="2" customFormat="1" ht="29" x14ac:dyDescent="0.35">
      <c r="A49" s="34" t="s">
        <v>1000</v>
      </c>
      <c r="B49" s="71" t="s">
        <v>1080</v>
      </c>
      <c r="C49" s="34" t="s">
        <v>1015</v>
      </c>
      <c r="D49" s="36" t="s">
        <v>1016</v>
      </c>
      <c r="E49" s="34" t="s">
        <v>1017</v>
      </c>
      <c r="F49" s="39">
        <v>46336</v>
      </c>
      <c r="G49" s="39">
        <v>46388</v>
      </c>
      <c r="H49" s="39">
        <v>45658</v>
      </c>
      <c r="I49" s="39"/>
      <c r="J49" s="49" t="s">
        <v>1003</v>
      </c>
      <c r="K49" s="34" t="s">
        <v>1081</v>
      </c>
      <c r="L49" s="34" t="s">
        <v>1069</v>
      </c>
      <c r="M49" s="34" t="s">
        <v>1010</v>
      </c>
      <c r="N49" s="34" t="s">
        <v>1082</v>
      </c>
      <c r="O49" s="34" t="s">
        <v>1022</v>
      </c>
      <c r="P49" s="34">
        <v>1</v>
      </c>
      <c r="Q49" s="43" t="s">
        <v>1023</v>
      </c>
      <c r="R49" s="34" t="s">
        <v>1024</v>
      </c>
      <c r="S49" s="34" t="s">
        <v>1083</v>
      </c>
    </row>
    <row r="50" spans="1:19" s="2" customFormat="1" ht="29" x14ac:dyDescent="0.35">
      <c r="A50" s="34" t="s">
        <v>1000</v>
      </c>
      <c r="B50" s="71" t="s">
        <v>1080</v>
      </c>
      <c r="C50" s="34" t="s">
        <v>1015</v>
      </c>
      <c r="D50" s="36" t="s">
        <v>1367</v>
      </c>
      <c r="E50" s="34" t="s">
        <v>1045</v>
      </c>
      <c r="F50" s="39">
        <v>45971</v>
      </c>
      <c r="G50" s="39">
        <v>46023</v>
      </c>
      <c r="H50" s="39">
        <v>45658</v>
      </c>
      <c r="I50" s="39"/>
      <c r="J50" s="49" t="s">
        <v>1003</v>
      </c>
      <c r="K50" s="34" t="s">
        <v>1019</v>
      </c>
      <c r="L50" s="34" t="s">
        <v>1069</v>
      </c>
      <c r="M50" s="34" t="s">
        <v>1010</v>
      </c>
      <c r="N50" s="34" t="s">
        <v>1027</v>
      </c>
      <c r="O50" s="34" t="s">
        <v>1022</v>
      </c>
      <c r="P50" s="34">
        <v>1</v>
      </c>
      <c r="Q50" s="43" t="s">
        <v>1028</v>
      </c>
      <c r="R50" s="34" t="s">
        <v>1024</v>
      </c>
      <c r="S50" s="34" t="s">
        <v>1029</v>
      </c>
    </row>
    <row r="51" spans="1:19" s="2" customFormat="1" ht="29" x14ac:dyDescent="0.35">
      <c r="A51" s="34" t="s">
        <v>1000</v>
      </c>
      <c r="B51" s="71" t="s">
        <v>1084</v>
      </c>
      <c r="C51" s="34" t="s">
        <v>1015</v>
      </c>
      <c r="D51" s="36" t="s">
        <v>1367</v>
      </c>
      <c r="E51" s="34" t="s">
        <v>1026</v>
      </c>
      <c r="F51" s="39">
        <v>46425</v>
      </c>
      <c r="G51" s="39">
        <v>46477</v>
      </c>
      <c r="H51" s="39">
        <v>45658</v>
      </c>
      <c r="I51" s="39"/>
      <c r="J51" s="49" t="s">
        <v>1009</v>
      </c>
      <c r="K51" s="34" t="s">
        <v>1019</v>
      </c>
      <c r="L51" s="34" t="s">
        <v>1020</v>
      </c>
      <c r="M51" s="34" t="s">
        <v>1010</v>
      </c>
      <c r="N51" s="34" t="s">
        <v>1027</v>
      </c>
      <c r="O51" s="34" t="s">
        <v>1022</v>
      </c>
      <c r="P51" s="34">
        <v>2</v>
      </c>
      <c r="Q51" s="43" t="s">
        <v>1028</v>
      </c>
      <c r="R51" s="34" t="s">
        <v>1024</v>
      </c>
      <c r="S51" s="34" t="s">
        <v>1029</v>
      </c>
    </row>
    <row r="52" spans="1:19" s="2" customFormat="1" ht="29" x14ac:dyDescent="0.35">
      <c r="A52" s="34" t="s">
        <v>1000</v>
      </c>
      <c r="B52" s="71" t="s">
        <v>1085</v>
      </c>
      <c r="C52" s="34" t="s">
        <v>1015</v>
      </c>
      <c r="D52" s="36" t="s">
        <v>1367</v>
      </c>
      <c r="E52" s="34" t="s">
        <v>1026</v>
      </c>
      <c r="F52" s="39">
        <v>45823</v>
      </c>
      <c r="G52" s="39">
        <v>45875</v>
      </c>
      <c r="H52" s="39">
        <v>45658</v>
      </c>
      <c r="I52" s="39"/>
      <c r="J52" s="49" t="s">
        <v>1003</v>
      </c>
      <c r="K52" s="34" t="s">
        <v>1019</v>
      </c>
      <c r="L52" s="34" t="s">
        <v>1031</v>
      </c>
      <c r="M52" s="34" t="s">
        <v>1010</v>
      </c>
      <c r="N52" s="34" t="s">
        <v>1086</v>
      </c>
      <c r="O52" s="34" t="s">
        <v>1022</v>
      </c>
      <c r="P52" s="34">
        <v>2</v>
      </c>
      <c r="Q52" s="43" t="s">
        <v>1028</v>
      </c>
      <c r="R52" s="34" t="s">
        <v>1024</v>
      </c>
      <c r="S52" s="34" t="s">
        <v>1087</v>
      </c>
    </row>
    <row r="53" spans="1:19" s="2" customFormat="1" ht="29" x14ac:dyDescent="0.35">
      <c r="A53" s="34" t="s">
        <v>1000</v>
      </c>
      <c r="B53" s="71" t="s">
        <v>1088</v>
      </c>
      <c r="C53" s="34" t="s">
        <v>1015</v>
      </c>
      <c r="D53" s="36" t="s">
        <v>1367</v>
      </c>
      <c r="E53" s="34" t="s">
        <v>1017</v>
      </c>
      <c r="F53" s="39">
        <v>46001</v>
      </c>
      <c r="G53" s="39">
        <v>46053</v>
      </c>
      <c r="H53" s="39">
        <v>45658</v>
      </c>
      <c r="I53" s="39"/>
      <c r="J53" s="49" t="s">
        <v>1003</v>
      </c>
      <c r="K53" s="34" t="s">
        <v>1019</v>
      </c>
      <c r="L53" s="34" t="s">
        <v>1031</v>
      </c>
      <c r="M53" s="34" t="s">
        <v>1010</v>
      </c>
      <c r="N53" s="34" t="s">
        <v>1021</v>
      </c>
      <c r="O53" s="34" t="s">
        <v>1022</v>
      </c>
      <c r="P53" s="34">
        <v>0</v>
      </c>
      <c r="Q53" s="43" t="s">
        <v>1023</v>
      </c>
      <c r="R53" s="34" t="s">
        <v>1024</v>
      </c>
      <c r="S53" s="34" t="s">
        <v>1036</v>
      </c>
    </row>
    <row r="54" spans="1:19" s="2" customFormat="1" ht="39" customHeight="1" x14ac:dyDescent="0.35">
      <c r="A54" s="34" t="s">
        <v>1000</v>
      </c>
      <c r="B54" s="71" t="s">
        <v>1088</v>
      </c>
      <c r="C54" s="34" t="s">
        <v>1015</v>
      </c>
      <c r="D54" s="36" t="s">
        <v>1367</v>
      </c>
      <c r="E54" s="34" t="s">
        <v>1026</v>
      </c>
      <c r="F54" s="39">
        <v>46425</v>
      </c>
      <c r="G54" s="50">
        <v>46477</v>
      </c>
      <c r="H54" s="39">
        <v>45658</v>
      </c>
      <c r="I54" s="39"/>
      <c r="J54" s="49" t="s">
        <v>1003</v>
      </c>
      <c r="K54" s="34" t="s">
        <v>1019</v>
      </c>
      <c r="L54" s="34" t="s">
        <v>1031</v>
      </c>
      <c r="M54" s="34" t="s">
        <v>1010</v>
      </c>
      <c r="N54" s="34" t="s">
        <v>1027</v>
      </c>
      <c r="O54" s="34" t="s">
        <v>1022</v>
      </c>
      <c r="P54" s="34">
        <v>0</v>
      </c>
      <c r="Q54" s="43" t="s">
        <v>1028</v>
      </c>
      <c r="R54" s="34" t="s">
        <v>1024</v>
      </c>
      <c r="S54" s="34" t="s">
        <v>1029</v>
      </c>
    </row>
    <row r="55" spans="1:19" ht="34.5" customHeight="1" x14ac:dyDescent="0.35">
      <c r="A55" s="34" t="s">
        <v>1000</v>
      </c>
      <c r="B55" s="70" t="s">
        <v>1089</v>
      </c>
      <c r="C55" s="35" t="s">
        <v>120</v>
      </c>
      <c r="D55" s="36" t="s">
        <v>1367</v>
      </c>
      <c r="E55" s="38" t="s">
        <v>1033</v>
      </c>
      <c r="F55" s="39">
        <v>45560</v>
      </c>
      <c r="G55" s="39">
        <v>45777</v>
      </c>
      <c r="H55" s="39">
        <v>45593</v>
      </c>
      <c r="I55" s="39" t="s">
        <v>1069</v>
      </c>
      <c r="J55" s="49" t="s">
        <v>1018</v>
      </c>
      <c r="K55" s="34" t="s">
        <v>1081</v>
      </c>
      <c r="L55" s="34" t="s">
        <v>1090</v>
      </c>
      <c r="M55" s="34" t="s">
        <v>1010</v>
      </c>
      <c r="N55" s="34" t="s">
        <v>1082</v>
      </c>
      <c r="O55" s="34" t="s">
        <v>1022</v>
      </c>
      <c r="P55" s="37">
        <v>1</v>
      </c>
      <c r="Q55" s="37" t="s">
        <v>1041</v>
      </c>
      <c r="R55" s="34" t="s">
        <v>1024</v>
      </c>
      <c r="S55" s="34" t="s">
        <v>1091</v>
      </c>
    </row>
    <row r="56" spans="1:19" s="166" customFormat="1" ht="29" x14ac:dyDescent="0.35">
      <c r="A56" s="34" t="s">
        <v>1000</v>
      </c>
      <c r="B56" s="70" t="s">
        <v>1092</v>
      </c>
      <c r="C56" s="35" t="s">
        <v>1093</v>
      </c>
      <c r="D56" s="36" t="s">
        <v>1094</v>
      </c>
      <c r="E56" s="38"/>
      <c r="F56" s="39"/>
      <c r="G56" s="39"/>
      <c r="H56" s="39">
        <v>45593</v>
      </c>
      <c r="I56" s="39" t="s">
        <v>1069</v>
      </c>
      <c r="J56" s="42" t="s">
        <v>1009</v>
      </c>
      <c r="K56" s="34"/>
      <c r="L56" s="34"/>
      <c r="M56" s="34" t="s">
        <v>1095</v>
      </c>
      <c r="N56" s="34" t="s">
        <v>1096</v>
      </c>
      <c r="O56" s="34" t="s">
        <v>1097</v>
      </c>
      <c r="P56" s="37" t="s">
        <v>1098</v>
      </c>
      <c r="Q56" s="37" t="s">
        <v>1098</v>
      </c>
      <c r="R56" s="34" t="s">
        <v>1099</v>
      </c>
      <c r="S56" s="34" t="s">
        <v>1100</v>
      </c>
    </row>
    <row r="57" spans="1:19" ht="29" x14ac:dyDescent="0.35">
      <c r="A57" s="51" t="s">
        <v>1000</v>
      </c>
      <c r="B57" s="73" t="s">
        <v>1101</v>
      </c>
      <c r="C57" s="51" t="s">
        <v>1015</v>
      </c>
      <c r="D57" s="52" t="s">
        <v>1102</v>
      </c>
      <c r="E57" s="49" t="s">
        <v>1017</v>
      </c>
      <c r="F57" s="39">
        <v>45689</v>
      </c>
      <c r="G57" s="39" t="s">
        <v>1069</v>
      </c>
      <c r="H57" s="39">
        <v>45658</v>
      </c>
      <c r="I57" s="39">
        <v>46266</v>
      </c>
      <c r="J57" s="49" t="s">
        <v>1009</v>
      </c>
      <c r="K57" s="40" t="s">
        <v>1103</v>
      </c>
      <c r="L57" s="40" t="s">
        <v>111</v>
      </c>
      <c r="M57" s="40" t="s">
        <v>1010</v>
      </c>
      <c r="N57" s="51" t="s">
        <v>1104</v>
      </c>
      <c r="O57" s="40" t="s">
        <v>1105</v>
      </c>
      <c r="P57" s="49" t="s">
        <v>1004</v>
      </c>
      <c r="Q57" s="49" t="s">
        <v>1004</v>
      </c>
      <c r="R57" s="49" t="s">
        <v>1024</v>
      </c>
      <c r="S57" s="49" t="s">
        <v>1106</v>
      </c>
    </row>
    <row r="58" spans="1:19" ht="29" x14ac:dyDescent="0.35">
      <c r="A58" s="34" t="s">
        <v>1000</v>
      </c>
      <c r="B58" s="70" t="s">
        <v>1107</v>
      </c>
      <c r="C58" s="35" t="s">
        <v>267</v>
      </c>
      <c r="D58" s="36" t="s">
        <v>1108</v>
      </c>
      <c r="E58" s="38">
        <v>2000000</v>
      </c>
      <c r="F58" s="39" t="s">
        <v>1109</v>
      </c>
      <c r="G58" s="39">
        <v>46023</v>
      </c>
      <c r="H58" s="39">
        <v>45658</v>
      </c>
      <c r="I58" s="39" t="s">
        <v>1069</v>
      </c>
      <c r="J58" s="49" t="s">
        <v>1003</v>
      </c>
      <c r="K58" s="34" t="s">
        <v>1004</v>
      </c>
      <c r="L58" s="34" t="s">
        <v>1004</v>
      </c>
      <c r="M58" s="34" t="s">
        <v>1110</v>
      </c>
      <c r="N58" s="34" t="s">
        <v>894</v>
      </c>
      <c r="O58" s="34" t="s">
        <v>1111</v>
      </c>
      <c r="P58" s="37" t="s">
        <v>1004</v>
      </c>
      <c r="Q58" s="37" t="s">
        <v>1004</v>
      </c>
      <c r="R58" s="34" t="s">
        <v>963</v>
      </c>
      <c r="S58" s="34" t="s">
        <v>1112</v>
      </c>
    </row>
    <row r="59" spans="1:19" ht="22" customHeight="1" x14ac:dyDescent="0.35">
      <c r="A59" s="49" t="s">
        <v>1000</v>
      </c>
      <c r="B59" s="20" t="s">
        <v>1113</v>
      </c>
      <c r="C59" s="51" t="s">
        <v>267</v>
      </c>
      <c r="D59" s="52" t="s">
        <v>1114</v>
      </c>
      <c r="E59" s="54" t="s">
        <v>111</v>
      </c>
      <c r="F59" s="55" t="s">
        <v>111</v>
      </c>
      <c r="G59" s="55" t="s">
        <v>111</v>
      </c>
      <c r="H59" s="39">
        <v>45658</v>
      </c>
      <c r="I59" s="39">
        <v>46753</v>
      </c>
      <c r="J59" s="49" t="s">
        <v>1018</v>
      </c>
      <c r="K59" s="49" t="s">
        <v>1004</v>
      </c>
      <c r="L59" s="40" t="s">
        <v>1004</v>
      </c>
      <c r="M59" s="49" t="s">
        <v>111</v>
      </c>
      <c r="N59" s="49" t="s">
        <v>894</v>
      </c>
      <c r="O59" s="49" t="s">
        <v>1115</v>
      </c>
      <c r="P59" s="53" t="s">
        <v>1004</v>
      </c>
      <c r="Q59" s="53" t="s">
        <v>1004</v>
      </c>
      <c r="R59" s="49" t="s">
        <v>1116</v>
      </c>
      <c r="S59" s="40" t="s">
        <v>1117</v>
      </c>
    </row>
    <row r="60" spans="1:19" x14ac:dyDescent="0.35">
      <c r="A60" s="34" t="s">
        <v>1000</v>
      </c>
      <c r="B60" s="70" t="s">
        <v>1118</v>
      </c>
      <c r="C60" s="35" t="s">
        <v>267</v>
      </c>
      <c r="D60" s="36" t="s">
        <v>1114</v>
      </c>
      <c r="E60" s="38" t="s">
        <v>111</v>
      </c>
      <c r="F60" s="39" t="s">
        <v>111</v>
      </c>
      <c r="G60" s="39" t="s">
        <v>111</v>
      </c>
      <c r="H60" s="39">
        <v>45658</v>
      </c>
      <c r="I60" s="39">
        <v>45444</v>
      </c>
      <c r="J60" s="49" t="s">
        <v>1018</v>
      </c>
      <c r="K60" s="34" t="s">
        <v>1004</v>
      </c>
      <c r="L60" s="34" t="s">
        <v>1004</v>
      </c>
      <c r="M60" s="34" t="s">
        <v>111</v>
      </c>
      <c r="N60" s="34" t="s">
        <v>894</v>
      </c>
      <c r="O60" s="34" t="s">
        <v>1115</v>
      </c>
      <c r="P60" s="37" t="s">
        <v>1004</v>
      </c>
      <c r="Q60" s="37" t="s">
        <v>1004</v>
      </c>
      <c r="R60" s="34" t="s">
        <v>963</v>
      </c>
      <c r="S60" s="34" t="s">
        <v>1118</v>
      </c>
    </row>
    <row r="61" spans="1:19" x14ac:dyDescent="0.35">
      <c r="A61" s="34" t="s">
        <v>1000</v>
      </c>
      <c r="B61" s="70" t="s">
        <v>1119</v>
      </c>
      <c r="C61" s="35" t="s">
        <v>267</v>
      </c>
      <c r="D61" s="36" t="s">
        <v>1114</v>
      </c>
      <c r="E61" s="38" t="s">
        <v>111</v>
      </c>
      <c r="F61" s="39" t="s">
        <v>111</v>
      </c>
      <c r="G61" s="39" t="s">
        <v>111</v>
      </c>
      <c r="H61" s="39">
        <v>45658</v>
      </c>
      <c r="I61" s="39">
        <v>45689</v>
      </c>
      <c r="J61" s="49" t="s">
        <v>1003</v>
      </c>
      <c r="K61" s="34" t="s">
        <v>1004</v>
      </c>
      <c r="L61" s="34" t="s">
        <v>1004</v>
      </c>
      <c r="M61" s="34" t="s">
        <v>111</v>
      </c>
      <c r="N61" s="34" t="s">
        <v>894</v>
      </c>
      <c r="O61" s="34" t="s">
        <v>1115</v>
      </c>
      <c r="P61" s="37" t="s">
        <v>1004</v>
      </c>
      <c r="Q61" s="37" t="s">
        <v>1004</v>
      </c>
      <c r="R61" s="34" t="s">
        <v>963</v>
      </c>
      <c r="S61" s="34" t="s">
        <v>1119</v>
      </c>
    </row>
    <row r="62" spans="1:19" x14ac:dyDescent="0.35">
      <c r="A62" s="34" t="s">
        <v>1000</v>
      </c>
      <c r="B62" s="70" t="s">
        <v>1120</v>
      </c>
      <c r="C62" s="35" t="s">
        <v>267</v>
      </c>
      <c r="D62" s="36" t="s">
        <v>1114</v>
      </c>
      <c r="E62" s="38" t="s">
        <v>111</v>
      </c>
      <c r="F62" s="39" t="s">
        <v>111</v>
      </c>
      <c r="G62" s="39" t="s">
        <v>111</v>
      </c>
      <c r="H62" s="39">
        <v>45658</v>
      </c>
      <c r="I62" s="39" t="s">
        <v>1069</v>
      </c>
      <c r="J62" s="49" t="s">
        <v>1018</v>
      </c>
      <c r="K62" s="34" t="s">
        <v>1004</v>
      </c>
      <c r="L62" s="34" t="s">
        <v>1004</v>
      </c>
      <c r="M62" s="34" t="s">
        <v>111</v>
      </c>
      <c r="N62" s="34" t="s">
        <v>894</v>
      </c>
      <c r="O62" s="34" t="s">
        <v>1115</v>
      </c>
      <c r="P62" s="37" t="s">
        <v>1004</v>
      </c>
      <c r="Q62" s="37" t="s">
        <v>1004</v>
      </c>
      <c r="R62" s="34" t="s">
        <v>963</v>
      </c>
      <c r="S62" s="34" t="s">
        <v>1121</v>
      </c>
    </row>
    <row r="63" spans="1:19" x14ac:dyDescent="0.35">
      <c r="A63" s="34" t="s">
        <v>1000</v>
      </c>
      <c r="B63" s="70" t="s">
        <v>1122</v>
      </c>
      <c r="C63" s="35" t="s">
        <v>267</v>
      </c>
      <c r="D63" s="36" t="s">
        <v>1114</v>
      </c>
      <c r="E63" s="38" t="s">
        <v>111</v>
      </c>
      <c r="F63" s="39" t="s">
        <v>111</v>
      </c>
      <c r="G63" s="39" t="s">
        <v>111</v>
      </c>
      <c r="H63" s="39">
        <v>45658</v>
      </c>
      <c r="I63" s="39" t="s">
        <v>1069</v>
      </c>
      <c r="J63" s="49" t="s">
        <v>1018</v>
      </c>
      <c r="K63" s="34" t="s">
        <v>1004</v>
      </c>
      <c r="L63" s="34" t="s">
        <v>1004</v>
      </c>
      <c r="M63" s="34" t="s">
        <v>111</v>
      </c>
      <c r="N63" s="34" t="s">
        <v>894</v>
      </c>
      <c r="O63" s="34" t="s">
        <v>1115</v>
      </c>
      <c r="P63" s="37" t="s">
        <v>1004</v>
      </c>
      <c r="Q63" s="37" t="s">
        <v>1004</v>
      </c>
      <c r="R63" s="34" t="s">
        <v>963</v>
      </c>
      <c r="S63" s="34" t="s">
        <v>111</v>
      </c>
    </row>
    <row r="64" spans="1:19" ht="29" x14ac:dyDescent="0.35">
      <c r="A64" s="34" t="s">
        <v>1000</v>
      </c>
      <c r="B64" s="70" t="s">
        <v>1123</v>
      </c>
      <c r="C64" s="35" t="s">
        <v>267</v>
      </c>
      <c r="D64" s="36" t="s">
        <v>1114</v>
      </c>
      <c r="E64" s="38" t="s">
        <v>111</v>
      </c>
      <c r="F64" s="39" t="s">
        <v>111</v>
      </c>
      <c r="G64" s="39" t="s">
        <v>111</v>
      </c>
      <c r="H64" s="39">
        <v>45658</v>
      </c>
      <c r="I64" s="39" t="s">
        <v>1069</v>
      </c>
      <c r="J64" s="49" t="s">
        <v>1003</v>
      </c>
      <c r="K64" s="34" t="s">
        <v>1004</v>
      </c>
      <c r="L64" s="34" t="s">
        <v>1004</v>
      </c>
      <c r="M64" s="34" t="s">
        <v>111</v>
      </c>
      <c r="N64" s="34" t="s">
        <v>894</v>
      </c>
      <c r="O64" s="34" t="s">
        <v>1115</v>
      </c>
      <c r="P64" s="37" t="s">
        <v>1004</v>
      </c>
      <c r="Q64" s="37" t="s">
        <v>1004</v>
      </c>
      <c r="R64" s="34" t="s">
        <v>963</v>
      </c>
      <c r="S64" s="34" t="s">
        <v>1124</v>
      </c>
    </row>
    <row r="65" spans="1:19" x14ac:dyDescent="0.35">
      <c r="A65" s="34" t="s">
        <v>1000</v>
      </c>
      <c r="B65" s="70" t="s">
        <v>1125</v>
      </c>
      <c r="C65" s="35" t="s">
        <v>267</v>
      </c>
      <c r="D65" s="36" t="s">
        <v>1114</v>
      </c>
      <c r="E65" s="38" t="s">
        <v>111</v>
      </c>
      <c r="F65" s="39" t="s">
        <v>111</v>
      </c>
      <c r="G65" s="39" t="s">
        <v>111</v>
      </c>
      <c r="H65" s="39">
        <v>45658</v>
      </c>
      <c r="I65" s="39">
        <v>46083</v>
      </c>
      <c r="J65" s="49" t="s">
        <v>1003</v>
      </c>
      <c r="K65" s="34" t="s">
        <v>1004</v>
      </c>
      <c r="L65" s="34" t="s">
        <v>1004</v>
      </c>
      <c r="M65" s="34" t="s">
        <v>111</v>
      </c>
      <c r="N65" s="34" t="s">
        <v>894</v>
      </c>
      <c r="O65" s="34" t="s">
        <v>1115</v>
      </c>
      <c r="P65" s="37" t="s">
        <v>1004</v>
      </c>
      <c r="Q65" s="37" t="s">
        <v>1004</v>
      </c>
      <c r="R65" s="34" t="s">
        <v>963</v>
      </c>
      <c r="S65" s="34" t="s">
        <v>1125</v>
      </c>
    </row>
    <row r="66" spans="1:19" ht="28" customHeight="1" x14ac:dyDescent="0.35">
      <c r="A66" s="34" t="s">
        <v>1000</v>
      </c>
      <c r="B66" s="70" t="s">
        <v>1126</v>
      </c>
      <c r="C66" s="35" t="s">
        <v>267</v>
      </c>
      <c r="D66" s="36" t="s">
        <v>1114</v>
      </c>
      <c r="E66" s="38" t="s">
        <v>111</v>
      </c>
      <c r="F66" s="39" t="s">
        <v>111</v>
      </c>
      <c r="G66" s="39" t="s">
        <v>111</v>
      </c>
      <c r="H66" s="39">
        <v>45658</v>
      </c>
      <c r="I66" s="39" t="s">
        <v>1069</v>
      </c>
      <c r="J66" s="49" t="s">
        <v>1018</v>
      </c>
      <c r="K66" s="34" t="s">
        <v>1004</v>
      </c>
      <c r="L66" s="34" t="s">
        <v>1004</v>
      </c>
      <c r="M66" s="34" t="s">
        <v>111</v>
      </c>
      <c r="N66" s="34" t="s">
        <v>894</v>
      </c>
      <c r="O66" s="34" t="s">
        <v>1115</v>
      </c>
      <c r="P66" s="37" t="s">
        <v>1004</v>
      </c>
      <c r="Q66" s="37" t="s">
        <v>1004</v>
      </c>
      <c r="R66" s="34" t="s">
        <v>963</v>
      </c>
      <c r="S66" s="34" t="s">
        <v>1127</v>
      </c>
    </row>
    <row r="67" spans="1:19" x14ac:dyDescent="0.35">
      <c r="A67" s="34" t="s">
        <v>1000</v>
      </c>
      <c r="B67" s="70" t="s">
        <v>1128</v>
      </c>
      <c r="C67" s="35" t="s">
        <v>267</v>
      </c>
      <c r="D67" s="36" t="s">
        <v>1114</v>
      </c>
      <c r="E67" s="38" t="s">
        <v>111</v>
      </c>
      <c r="F67" s="39" t="s">
        <v>111</v>
      </c>
      <c r="G67" s="39" t="s">
        <v>111</v>
      </c>
      <c r="H67" s="39">
        <v>45658</v>
      </c>
      <c r="I67" s="39" t="s">
        <v>1069</v>
      </c>
      <c r="J67" s="49" t="s">
        <v>1018</v>
      </c>
      <c r="K67" s="34" t="s">
        <v>1004</v>
      </c>
      <c r="L67" s="34" t="s">
        <v>1004</v>
      </c>
      <c r="M67" s="34" t="s">
        <v>111</v>
      </c>
      <c r="N67" s="34" t="s">
        <v>894</v>
      </c>
      <c r="O67" s="34" t="s">
        <v>1115</v>
      </c>
      <c r="P67" s="37" t="s">
        <v>1004</v>
      </c>
      <c r="Q67" s="37" t="s">
        <v>1004</v>
      </c>
      <c r="R67" s="34" t="s">
        <v>963</v>
      </c>
      <c r="S67" s="34" t="s">
        <v>1129</v>
      </c>
    </row>
    <row r="68" spans="1:19" x14ac:dyDescent="0.35">
      <c r="A68" s="34" t="s">
        <v>1000</v>
      </c>
      <c r="B68" s="70" t="s">
        <v>1130</v>
      </c>
      <c r="C68" s="35" t="s">
        <v>267</v>
      </c>
      <c r="D68" s="36" t="s">
        <v>1114</v>
      </c>
      <c r="E68" s="38" t="s">
        <v>111</v>
      </c>
      <c r="F68" s="39" t="s">
        <v>111</v>
      </c>
      <c r="G68" s="39" t="s">
        <v>111</v>
      </c>
      <c r="H68" s="39">
        <v>45658</v>
      </c>
      <c r="I68" s="39">
        <v>46266</v>
      </c>
      <c r="J68" s="49" t="s">
        <v>1018</v>
      </c>
      <c r="K68" s="34" t="s">
        <v>1004</v>
      </c>
      <c r="L68" s="34" t="s">
        <v>1004</v>
      </c>
      <c r="M68" s="34" t="s">
        <v>111</v>
      </c>
      <c r="N68" s="34" t="s">
        <v>894</v>
      </c>
      <c r="O68" s="34" t="s">
        <v>1115</v>
      </c>
      <c r="P68" s="37" t="s">
        <v>1004</v>
      </c>
      <c r="Q68" s="37" t="s">
        <v>1004</v>
      </c>
      <c r="R68" s="34" t="s">
        <v>963</v>
      </c>
      <c r="S68" s="34" t="s">
        <v>1131</v>
      </c>
    </row>
    <row r="69" spans="1:19" x14ac:dyDescent="0.35">
      <c r="A69" s="34" t="s">
        <v>1000</v>
      </c>
      <c r="B69" s="70" t="s">
        <v>1132</v>
      </c>
      <c r="C69" s="35" t="s">
        <v>267</v>
      </c>
      <c r="D69" s="36" t="s">
        <v>1114</v>
      </c>
      <c r="E69" s="38" t="s">
        <v>111</v>
      </c>
      <c r="F69" s="39" t="s">
        <v>111</v>
      </c>
      <c r="G69" s="39" t="s">
        <v>111</v>
      </c>
      <c r="H69" s="39">
        <v>45658</v>
      </c>
      <c r="I69" s="39" t="s">
        <v>111</v>
      </c>
      <c r="J69" s="49" t="s">
        <v>1018</v>
      </c>
      <c r="K69" s="34" t="s">
        <v>1004</v>
      </c>
      <c r="L69" s="34" t="s">
        <v>1004</v>
      </c>
      <c r="M69" s="34" t="s">
        <v>1010</v>
      </c>
      <c r="N69" s="34" t="s">
        <v>894</v>
      </c>
      <c r="O69" s="34" t="s">
        <v>1115</v>
      </c>
      <c r="P69" s="37" t="s">
        <v>1004</v>
      </c>
      <c r="Q69" s="37" t="s">
        <v>1004</v>
      </c>
      <c r="R69" s="34" t="s">
        <v>1133</v>
      </c>
      <c r="S69" s="34" t="s">
        <v>1132</v>
      </c>
    </row>
    <row r="70" spans="1:19" x14ac:dyDescent="0.35">
      <c r="A70" s="34" t="s">
        <v>1000</v>
      </c>
      <c r="B70" s="70" t="s">
        <v>1134</v>
      </c>
      <c r="C70" s="35" t="s">
        <v>267</v>
      </c>
      <c r="D70" s="36" t="s">
        <v>1114</v>
      </c>
      <c r="E70" s="38" t="s">
        <v>111</v>
      </c>
      <c r="F70" s="39" t="s">
        <v>111</v>
      </c>
      <c r="G70" s="39" t="s">
        <v>111</v>
      </c>
      <c r="H70" s="39">
        <v>45658</v>
      </c>
      <c r="I70" s="39">
        <v>46266</v>
      </c>
      <c r="J70" s="49" t="s">
        <v>1003</v>
      </c>
      <c r="K70" s="34" t="s">
        <v>1004</v>
      </c>
      <c r="L70" s="34" t="s">
        <v>1004</v>
      </c>
      <c r="M70" s="34" t="s">
        <v>111</v>
      </c>
      <c r="N70" s="34" t="s">
        <v>894</v>
      </c>
      <c r="O70" s="34" t="s">
        <v>1115</v>
      </c>
      <c r="P70" s="37" t="s">
        <v>1004</v>
      </c>
      <c r="Q70" s="37" t="s">
        <v>1004</v>
      </c>
      <c r="R70" s="34" t="s">
        <v>1133</v>
      </c>
      <c r="S70" s="34" t="s">
        <v>1134</v>
      </c>
    </row>
    <row r="71" spans="1:19" x14ac:dyDescent="0.35">
      <c r="A71" s="34" t="s">
        <v>1000</v>
      </c>
      <c r="B71" s="70" t="s">
        <v>1135</v>
      </c>
      <c r="C71" s="35" t="s">
        <v>267</v>
      </c>
      <c r="D71" s="36" t="s">
        <v>1114</v>
      </c>
      <c r="E71" s="38" t="s">
        <v>111</v>
      </c>
      <c r="F71" s="39" t="s">
        <v>111</v>
      </c>
      <c r="G71" s="39" t="s">
        <v>111</v>
      </c>
      <c r="H71" s="39">
        <v>45658</v>
      </c>
      <c r="I71" s="39">
        <v>46447</v>
      </c>
      <c r="J71" s="49" t="s">
        <v>1003</v>
      </c>
      <c r="K71" s="34" t="s">
        <v>1004</v>
      </c>
      <c r="L71" s="34" t="s">
        <v>1004</v>
      </c>
      <c r="M71" s="34" t="s">
        <v>111</v>
      </c>
      <c r="N71" s="34" t="s">
        <v>894</v>
      </c>
      <c r="O71" s="34" t="s">
        <v>1115</v>
      </c>
      <c r="P71" s="37" t="s">
        <v>1004</v>
      </c>
      <c r="Q71" s="37" t="s">
        <v>1004</v>
      </c>
      <c r="R71" s="34" t="s">
        <v>1133</v>
      </c>
      <c r="S71" s="34" t="s">
        <v>1135</v>
      </c>
    </row>
    <row r="72" spans="1:19" s="56" customFormat="1" ht="29" x14ac:dyDescent="0.35">
      <c r="A72" s="34" t="s">
        <v>1000</v>
      </c>
      <c r="B72" s="70" t="s">
        <v>1136</v>
      </c>
      <c r="C72" s="35" t="s">
        <v>267</v>
      </c>
      <c r="D72" s="36" t="s">
        <v>1114</v>
      </c>
      <c r="E72" s="38" t="s">
        <v>111</v>
      </c>
      <c r="F72" s="39" t="s">
        <v>111</v>
      </c>
      <c r="G72" s="39" t="s">
        <v>111</v>
      </c>
      <c r="H72" s="39">
        <v>45658</v>
      </c>
      <c r="I72" s="39">
        <v>46447</v>
      </c>
      <c r="J72" s="49" t="s">
        <v>1009</v>
      </c>
      <c r="K72" s="34" t="s">
        <v>1004</v>
      </c>
      <c r="L72" s="34" t="s">
        <v>1004</v>
      </c>
      <c r="M72" s="34" t="s">
        <v>111</v>
      </c>
      <c r="N72" s="34" t="s">
        <v>894</v>
      </c>
      <c r="O72" s="34" t="s">
        <v>1115</v>
      </c>
      <c r="P72" s="37" t="s">
        <v>1004</v>
      </c>
      <c r="Q72" s="37" t="s">
        <v>1004</v>
      </c>
      <c r="R72" s="34" t="s">
        <v>310</v>
      </c>
      <c r="S72" s="34" t="s">
        <v>1137</v>
      </c>
    </row>
    <row r="73" spans="1:19" s="56" customFormat="1" ht="29" x14ac:dyDescent="0.35">
      <c r="A73" s="34" t="s">
        <v>1000</v>
      </c>
      <c r="B73" s="70" t="s">
        <v>1138</v>
      </c>
      <c r="C73" s="35" t="s">
        <v>1015</v>
      </c>
      <c r="D73" s="36" t="s">
        <v>1139</v>
      </c>
      <c r="E73" s="38">
        <v>1000000</v>
      </c>
      <c r="F73" s="39" t="s">
        <v>111</v>
      </c>
      <c r="G73" s="39" t="s">
        <v>111</v>
      </c>
      <c r="H73" s="39">
        <v>45658</v>
      </c>
      <c r="I73" s="39">
        <v>46357</v>
      </c>
      <c r="J73" s="49" t="s">
        <v>1018</v>
      </c>
      <c r="K73" s="34" t="s">
        <v>1047</v>
      </c>
      <c r="L73" s="34" t="s">
        <v>1047</v>
      </c>
      <c r="M73" s="34" t="s">
        <v>1010</v>
      </c>
      <c r="N73" s="34" t="s">
        <v>111</v>
      </c>
      <c r="O73" s="34" t="s">
        <v>1140</v>
      </c>
      <c r="P73" s="37" t="s">
        <v>1004</v>
      </c>
      <c r="Q73" s="37" t="s">
        <v>1004</v>
      </c>
      <c r="R73" s="34" t="s">
        <v>963</v>
      </c>
      <c r="S73" s="34" t="s">
        <v>1141</v>
      </c>
    </row>
    <row r="74" spans="1:19" ht="41.15" customHeight="1" x14ac:dyDescent="0.35">
      <c r="A74" s="34" t="s">
        <v>1000</v>
      </c>
      <c r="B74" s="70" t="s">
        <v>1142</v>
      </c>
      <c r="C74" s="35" t="s">
        <v>1038</v>
      </c>
      <c r="D74" s="36" t="s">
        <v>1139</v>
      </c>
      <c r="E74" s="38" t="s">
        <v>1017</v>
      </c>
      <c r="F74" s="39">
        <v>45689</v>
      </c>
      <c r="G74" s="39">
        <v>45748</v>
      </c>
      <c r="H74" s="39">
        <v>45658</v>
      </c>
      <c r="I74" s="39"/>
      <c r="J74" s="49" t="s">
        <v>1018</v>
      </c>
      <c r="K74" s="34" t="s">
        <v>1143</v>
      </c>
      <c r="L74" s="34" t="s">
        <v>1144</v>
      </c>
      <c r="M74" s="34" t="s">
        <v>1010</v>
      </c>
      <c r="N74" s="34" t="s">
        <v>894</v>
      </c>
      <c r="O74" s="34" t="s">
        <v>1140</v>
      </c>
      <c r="P74" s="37" t="s">
        <v>111</v>
      </c>
      <c r="Q74" s="37" t="s">
        <v>111</v>
      </c>
      <c r="R74" s="34" t="s">
        <v>1013</v>
      </c>
      <c r="S74" s="34" t="s">
        <v>111</v>
      </c>
    </row>
    <row r="75" spans="1:19" ht="32.15" customHeight="1" x14ac:dyDescent="0.35">
      <c r="A75" s="34" t="s">
        <v>1000</v>
      </c>
      <c r="B75" s="70" t="s">
        <v>1145</v>
      </c>
      <c r="C75" s="35" t="s">
        <v>1038</v>
      </c>
      <c r="D75" s="36" t="s">
        <v>1139</v>
      </c>
      <c r="E75" s="38" t="s">
        <v>1033</v>
      </c>
      <c r="F75" s="39">
        <v>45689</v>
      </c>
      <c r="G75" s="39">
        <v>45748</v>
      </c>
      <c r="H75" s="39">
        <v>45658</v>
      </c>
      <c r="I75" s="39"/>
      <c r="J75" s="49" t="s">
        <v>1018</v>
      </c>
      <c r="K75" s="34" t="s">
        <v>1143</v>
      </c>
      <c r="L75" s="34" t="s">
        <v>1146</v>
      </c>
      <c r="M75" s="34" t="s">
        <v>1010</v>
      </c>
      <c r="N75" s="34" t="s">
        <v>894</v>
      </c>
      <c r="O75" s="34" t="s">
        <v>1140</v>
      </c>
      <c r="P75" s="37" t="s">
        <v>111</v>
      </c>
      <c r="Q75" s="37" t="s">
        <v>111</v>
      </c>
      <c r="R75" s="34" t="s">
        <v>1013</v>
      </c>
      <c r="S75" s="34" t="s">
        <v>111</v>
      </c>
    </row>
    <row r="76" spans="1:19" ht="30" customHeight="1" x14ac:dyDescent="0.35">
      <c r="A76" s="34" t="s">
        <v>1000</v>
      </c>
      <c r="B76" s="70" t="s">
        <v>1147</v>
      </c>
      <c r="C76" s="35" t="s">
        <v>1038</v>
      </c>
      <c r="D76" s="36" t="s">
        <v>1139</v>
      </c>
      <c r="E76" s="38" t="s">
        <v>1026</v>
      </c>
      <c r="F76" s="39" t="s">
        <v>111</v>
      </c>
      <c r="G76" s="39" t="s">
        <v>111</v>
      </c>
      <c r="H76" s="39">
        <v>45658</v>
      </c>
      <c r="I76" s="39"/>
      <c r="J76" s="49" t="s">
        <v>1018</v>
      </c>
      <c r="K76" s="34" t="s">
        <v>1143</v>
      </c>
      <c r="L76" s="34" t="s">
        <v>1146</v>
      </c>
      <c r="M76" s="34" t="s">
        <v>1010</v>
      </c>
      <c r="N76" s="34" t="s">
        <v>894</v>
      </c>
      <c r="O76" s="34" t="s">
        <v>1140</v>
      </c>
      <c r="P76" s="37" t="s">
        <v>111</v>
      </c>
      <c r="Q76" s="37" t="s">
        <v>111</v>
      </c>
      <c r="R76" s="34" t="s">
        <v>1013</v>
      </c>
      <c r="S76" s="34" t="s">
        <v>111</v>
      </c>
    </row>
    <row r="77" spans="1:19" ht="36.65" customHeight="1" x14ac:dyDescent="0.35">
      <c r="A77" s="34" t="s">
        <v>1000</v>
      </c>
      <c r="B77" s="70" t="s">
        <v>1148</v>
      </c>
      <c r="C77" s="35" t="s">
        <v>1038</v>
      </c>
      <c r="D77" s="36" t="s">
        <v>1139</v>
      </c>
      <c r="E77" s="38" t="s">
        <v>1149</v>
      </c>
      <c r="F77" s="39">
        <v>45689</v>
      </c>
      <c r="G77" s="39">
        <v>45748</v>
      </c>
      <c r="H77" s="39">
        <v>45658</v>
      </c>
      <c r="I77" s="39"/>
      <c r="J77" s="49" t="s">
        <v>1018</v>
      </c>
      <c r="K77" s="34" t="s">
        <v>1143</v>
      </c>
      <c r="L77" s="34" t="s">
        <v>1144</v>
      </c>
      <c r="M77" s="34" t="s">
        <v>1010</v>
      </c>
      <c r="N77" s="34" t="s">
        <v>894</v>
      </c>
      <c r="O77" s="34" t="s">
        <v>1140</v>
      </c>
      <c r="P77" s="37" t="s">
        <v>111</v>
      </c>
      <c r="Q77" s="37" t="s">
        <v>111</v>
      </c>
      <c r="R77" s="34" t="s">
        <v>1013</v>
      </c>
      <c r="S77" s="34" t="s">
        <v>111</v>
      </c>
    </row>
    <row r="78" spans="1:19" ht="28" customHeight="1" x14ac:dyDescent="0.35">
      <c r="A78" s="34" t="s">
        <v>1000</v>
      </c>
      <c r="B78" s="70" t="s">
        <v>1150</v>
      </c>
      <c r="C78" s="35" t="s">
        <v>1015</v>
      </c>
      <c r="D78" s="36" t="s">
        <v>1139</v>
      </c>
      <c r="E78" s="38" t="s">
        <v>1063</v>
      </c>
      <c r="F78" s="39">
        <v>45696</v>
      </c>
      <c r="G78" s="39">
        <v>45748</v>
      </c>
      <c r="H78" s="39">
        <v>45658</v>
      </c>
      <c r="I78" s="39"/>
      <c r="J78" s="49" t="s">
        <v>1018</v>
      </c>
      <c r="K78" s="34" t="s">
        <v>1143</v>
      </c>
      <c r="L78" s="34" t="s">
        <v>1151</v>
      </c>
      <c r="M78" s="34" t="s">
        <v>1010</v>
      </c>
      <c r="N78" s="34" t="s">
        <v>894</v>
      </c>
      <c r="O78" s="34" t="s">
        <v>1140</v>
      </c>
      <c r="P78" s="37" t="s">
        <v>111</v>
      </c>
      <c r="Q78" s="37" t="s">
        <v>111</v>
      </c>
      <c r="R78" s="34" t="s">
        <v>1013</v>
      </c>
      <c r="S78" s="34" t="s">
        <v>111</v>
      </c>
    </row>
    <row r="79" spans="1:19" ht="38.5" customHeight="1" x14ac:dyDescent="0.35">
      <c r="A79" s="34" t="s">
        <v>1000</v>
      </c>
      <c r="B79" s="70" t="s">
        <v>1152</v>
      </c>
      <c r="C79" s="35" t="s">
        <v>1038</v>
      </c>
      <c r="D79" s="36" t="s">
        <v>1139</v>
      </c>
      <c r="E79" s="38" t="s">
        <v>1026</v>
      </c>
      <c r="F79" s="39">
        <v>45600</v>
      </c>
      <c r="G79" s="39">
        <v>45711</v>
      </c>
      <c r="H79" s="39">
        <v>45658</v>
      </c>
      <c r="I79" s="39"/>
      <c r="J79" s="49" t="s">
        <v>1018</v>
      </c>
      <c r="K79" s="34" t="s">
        <v>1153</v>
      </c>
      <c r="L79" s="34" t="s">
        <v>1154</v>
      </c>
      <c r="M79" s="34" t="s">
        <v>1010</v>
      </c>
      <c r="N79" s="34" t="s">
        <v>1155</v>
      </c>
      <c r="O79" s="34" t="s">
        <v>1140</v>
      </c>
      <c r="P79" s="37">
        <v>3</v>
      </c>
      <c r="Q79" s="37">
        <v>6</v>
      </c>
      <c r="R79" s="34" t="s">
        <v>1013</v>
      </c>
      <c r="S79" s="34" t="s">
        <v>1156</v>
      </c>
    </row>
    <row r="80" spans="1:19" ht="29" x14ac:dyDescent="0.35">
      <c r="A80" s="34" t="s">
        <v>1000</v>
      </c>
      <c r="B80" s="70" t="s">
        <v>1157</v>
      </c>
      <c r="C80" s="35" t="s">
        <v>1038</v>
      </c>
      <c r="D80" s="36" t="s">
        <v>1139</v>
      </c>
      <c r="E80" s="38" t="s">
        <v>1063</v>
      </c>
      <c r="F80" s="39">
        <v>45689</v>
      </c>
      <c r="G80" s="39">
        <v>45748</v>
      </c>
      <c r="H80" s="39">
        <v>45658</v>
      </c>
      <c r="I80" s="39"/>
      <c r="J80" s="49" t="s">
        <v>1018</v>
      </c>
      <c r="K80" s="34" t="s">
        <v>1158</v>
      </c>
      <c r="L80" s="34" t="s">
        <v>1159</v>
      </c>
      <c r="M80" s="34" t="s">
        <v>1010</v>
      </c>
      <c r="N80" s="34" t="s">
        <v>1155</v>
      </c>
      <c r="O80" s="34" t="s">
        <v>1140</v>
      </c>
      <c r="P80" s="37">
        <v>3</v>
      </c>
      <c r="Q80" s="37">
        <v>3</v>
      </c>
      <c r="R80" s="34" t="s">
        <v>1013</v>
      </c>
      <c r="S80" s="34" t="s">
        <v>1160</v>
      </c>
    </row>
    <row r="81" spans="1:2495" ht="29" x14ac:dyDescent="0.35">
      <c r="A81" s="34" t="s">
        <v>1000</v>
      </c>
      <c r="B81" s="70" t="s">
        <v>1161</v>
      </c>
      <c r="C81" s="35" t="s">
        <v>1038</v>
      </c>
      <c r="D81" s="36" t="s">
        <v>1139</v>
      </c>
      <c r="E81" s="38" t="s">
        <v>1017</v>
      </c>
      <c r="F81" s="39">
        <v>45689</v>
      </c>
      <c r="G81" s="39">
        <v>45748</v>
      </c>
      <c r="H81" s="39">
        <v>45658</v>
      </c>
      <c r="I81" s="39"/>
      <c r="J81" s="49" t="s">
        <v>1018</v>
      </c>
      <c r="K81" s="34" t="s">
        <v>1158</v>
      </c>
      <c r="L81" s="34" t="s">
        <v>1159</v>
      </c>
      <c r="M81" s="34" t="s">
        <v>1010</v>
      </c>
      <c r="N81" s="34" t="s">
        <v>1155</v>
      </c>
      <c r="O81" s="34" t="s">
        <v>1140</v>
      </c>
      <c r="P81" s="37">
        <v>3</v>
      </c>
      <c r="Q81" s="37">
        <v>3</v>
      </c>
      <c r="R81" s="34" t="s">
        <v>1013</v>
      </c>
      <c r="S81" s="34" t="s">
        <v>1162</v>
      </c>
    </row>
    <row r="82" spans="1:2495" ht="38.15" customHeight="1" x14ac:dyDescent="0.35">
      <c r="A82" s="34" t="s">
        <v>1000</v>
      </c>
      <c r="B82" s="70" t="s">
        <v>1163</v>
      </c>
      <c r="C82" s="35" t="s">
        <v>1038</v>
      </c>
      <c r="D82" s="36" t="s">
        <v>1139</v>
      </c>
      <c r="E82" s="38" t="s">
        <v>1045</v>
      </c>
      <c r="F82" s="39">
        <v>45689</v>
      </c>
      <c r="G82" s="39">
        <v>45748</v>
      </c>
      <c r="H82" s="39">
        <v>45658</v>
      </c>
      <c r="I82" s="39"/>
      <c r="J82" s="49" t="s">
        <v>1018</v>
      </c>
      <c r="K82" s="34" t="s">
        <v>1143</v>
      </c>
      <c r="L82" s="34" t="s">
        <v>1146</v>
      </c>
      <c r="M82" s="34" t="s">
        <v>1010</v>
      </c>
      <c r="N82" s="34" t="s">
        <v>894</v>
      </c>
      <c r="O82" s="34" t="s">
        <v>1140</v>
      </c>
      <c r="P82" s="37" t="s">
        <v>111</v>
      </c>
      <c r="Q82" s="37" t="s">
        <v>111</v>
      </c>
      <c r="R82" s="34" t="s">
        <v>1013</v>
      </c>
      <c r="S82" s="34" t="s">
        <v>111</v>
      </c>
    </row>
    <row r="83" spans="1:2495" s="32" customFormat="1" ht="34.5" customHeight="1" x14ac:dyDescent="0.35">
      <c r="A83" s="34" t="s">
        <v>1000</v>
      </c>
      <c r="B83" s="70" t="s">
        <v>1164</v>
      </c>
      <c r="C83" s="35" t="s">
        <v>1015</v>
      </c>
      <c r="D83" s="36" t="s">
        <v>1139</v>
      </c>
      <c r="E83" s="38" t="s">
        <v>1165</v>
      </c>
      <c r="F83" s="39">
        <v>45696</v>
      </c>
      <c r="G83" s="39">
        <v>45748</v>
      </c>
      <c r="H83" s="39">
        <v>45658</v>
      </c>
      <c r="I83" s="39"/>
      <c r="J83" s="49" t="s">
        <v>1018</v>
      </c>
      <c r="K83" s="34" t="s">
        <v>1143</v>
      </c>
      <c r="L83" s="34" t="s">
        <v>1151</v>
      </c>
      <c r="M83" s="34" t="s">
        <v>1010</v>
      </c>
      <c r="N83" s="34" t="s">
        <v>894</v>
      </c>
      <c r="O83" s="34" t="s">
        <v>1140</v>
      </c>
      <c r="P83" s="37" t="s">
        <v>111</v>
      </c>
      <c r="Q83" s="37" t="s">
        <v>111</v>
      </c>
      <c r="R83" s="34" t="s">
        <v>1013</v>
      </c>
      <c r="S83" s="34" t="s">
        <v>111</v>
      </c>
    </row>
    <row r="84" spans="1:2495" s="32" customFormat="1" ht="39.65" customHeight="1" x14ac:dyDescent="0.35">
      <c r="A84" s="34" t="s">
        <v>1000</v>
      </c>
      <c r="B84" s="70" t="s">
        <v>1166</v>
      </c>
      <c r="C84" s="35" t="s">
        <v>1015</v>
      </c>
      <c r="D84" s="36" t="s">
        <v>1139</v>
      </c>
      <c r="E84" s="38" t="s">
        <v>1045</v>
      </c>
      <c r="F84" s="39">
        <v>45696</v>
      </c>
      <c r="G84" s="39">
        <v>45748</v>
      </c>
      <c r="H84" s="39">
        <v>45658</v>
      </c>
      <c r="I84" s="39"/>
      <c r="J84" s="49" t="s">
        <v>1018</v>
      </c>
      <c r="K84" s="34" t="s">
        <v>1143</v>
      </c>
      <c r="L84" s="34" t="s">
        <v>1151</v>
      </c>
      <c r="M84" s="34" t="s">
        <v>1010</v>
      </c>
      <c r="N84" s="34" t="s">
        <v>894</v>
      </c>
      <c r="O84" s="34" t="s">
        <v>1140</v>
      </c>
      <c r="P84" s="37" t="s">
        <v>111</v>
      </c>
      <c r="Q84" s="37" t="s">
        <v>111</v>
      </c>
      <c r="R84" s="34" t="s">
        <v>1013</v>
      </c>
      <c r="S84" s="34" t="s">
        <v>111</v>
      </c>
    </row>
    <row r="85" spans="1:2495" ht="32.5" customHeight="1" x14ac:dyDescent="0.35">
      <c r="A85" s="34" t="s">
        <v>1000</v>
      </c>
      <c r="B85" s="70" t="s">
        <v>1167</v>
      </c>
      <c r="C85" s="35" t="s">
        <v>1038</v>
      </c>
      <c r="D85" s="36" t="s">
        <v>1139</v>
      </c>
      <c r="E85" s="38" t="s">
        <v>1063</v>
      </c>
      <c r="F85" s="39">
        <v>45689</v>
      </c>
      <c r="G85" s="39">
        <v>45748</v>
      </c>
      <c r="H85" s="39">
        <v>45658</v>
      </c>
      <c r="I85" s="39"/>
      <c r="J85" s="49" t="s">
        <v>1018</v>
      </c>
      <c r="K85" s="34" t="s">
        <v>1143</v>
      </c>
      <c r="L85" s="34" t="s">
        <v>1168</v>
      </c>
      <c r="M85" s="34" t="s">
        <v>1169</v>
      </c>
      <c r="N85" s="34" t="s">
        <v>894</v>
      </c>
      <c r="O85" s="34" t="s">
        <v>1140</v>
      </c>
      <c r="P85" s="37" t="s">
        <v>111</v>
      </c>
      <c r="Q85" s="37" t="s">
        <v>111</v>
      </c>
      <c r="R85" s="34" t="s">
        <v>1013</v>
      </c>
      <c r="S85" s="34" t="s">
        <v>111</v>
      </c>
    </row>
    <row r="86" spans="1:2495" ht="29" x14ac:dyDescent="0.35">
      <c r="A86" s="34" t="s">
        <v>1000</v>
      </c>
      <c r="B86" s="70" t="s">
        <v>1170</v>
      </c>
      <c r="C86" s="35" t="s">
        <v>1038</v>
      </c>
      <c r="D86" s="36" t="s">
        <v>1139</v>
      </c>
      <c r="E86" s="38" t="s">
        <v>1063</v>
      </c>
      <c r="F86" s="39">
        <v>45689</v>
      </c>
      <c r="G86" s="39">
        <v>45748</v>
      </c>
      <c r="H86" s="39">
        <v>45658</v>
      </c>
      <c r="I86" s="39"/>
      <c r="J86" s="49" t="s">
        <v>1003</v>
      </c>
      <c r="K86" s="34" t="s">
        <v>1143</v>
      </c>
      <c r="L86" s="34" t="s">
        <v>1171</v>
      </c>
      <c r="M86" s="34" t="s">
        <v>1169</v>
      </c>
      <c r="N86" s="34" t="s">
        <v>894</v>
      </c>
      <c r="O86" s="34" t="s">
        <v>1140</v>
      </c>
      <c r="P86" s="37" t="s">
        <v>111</v>
      </c>
      <c r="Q86" s="37" t="s">
        <v>111</v>
      </c>
      <c r="R86" s="34" t="s">
        <v>1013</v>
      </c>
      <c r="S86" s="34" t="s">
        <v>111</v>
      </c>
    </row>
    <row r="87" spans="1:2495" s="1" customFormat="1" ht="0.65" customHeight="1" x14ac:dyDescent="0.35">
      <c r="A87" s="34" t="s">
        <v>1000</v>
      </c>
      <c r="B87" s="70" t="s">
        <v>1172</v>
      </c>
      <c r="C87" s="35" t="s">
        <v>1015</v>
      </c>
      <c r="D87" s="36" t="s">
        <v>1139</v>
      </c>
      <c r="E87" s="38" t="s">
        <v>1173</v>
      </c>
      <c r="F87" s="39">
        <v>45778</v>
      </c>
      <c r="G87" s="39">
        <v>45870</v>
      </c>
      <c r="H87" s="39">
        <v>45596</v>
      </c>
      <c r="I87" s="39"/>
      <c r="J87" s="49" t="s">
        <v>1018</v>
      </c>
      <c r="K87" s="34" t="s">
        <v>1174</v>
      </c>
      <c r="L87" s="34" t="s">
        <v>111</v>
      </c>
      <c r="M87" s="34" t="s">
        <v>1010</v>
      </c>
      <c r="N87" s="34" t="s">
        <v>1155</v>
      </c>
      <c r="O87" s="34" t="s">
        <v>1140</v>
      </c>
      <c r="P87" s="37" t="s">
        <v>111</v>
      </c>
      <c r="Q87" s="37">
        <v>6</v>
      </c>
      <c r="R87" s="34" t="s">
        <v>1013</v>
      </c>
      <c r="S87" s="34" t="s">
        <v>1175</v>
      </c>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row>
    <row r="88" spans="1:2495" ht="29" x14ac:dyDescent="0.35">
      <c r="A88" s="34" t="s">
        <v>1000</v>
      </c>
      <c r="B88" s="70" t="s">
        <v>1176</v>
      </c>
      <c r="C88" s="35" t="s">
        <v>1015</v>
      </c>
      <c r="D88" s="36" t="s">
        <v>1139</v>
      </c>
      <c r="E88" s="38" t="s">
        <v>1173</v>
      </c>
      <c r="F88" s="39">
        <v>45778</v>
      </c>
      <c r="G88" s="39">
        <v>45870</v>
      </c>
      <c r="H88" s="39">
        <v>45658</v>
      </c>
      <c r="I88" s="39"/>
      <c r="J88" s="49" t="s">
        <v>1018</v>
      </c>
      <c r="K88" s="34" t="s">
        <v>1174</v>
      </c>
      <c r="L88" s="34" t="s">
        <v>111</v>
      </c>
      <c r="M88" s="34" t="s">
        <v>1010</v>
      </c>
      <c r="N88" s="34" t="s">
        <v>1155</v>
      </c>
      <c r="O88" s="34" t="s">
        <v>1140</v>
      </c>
      <c r="P88" s="37" t="s">
        <v>111</v>
      </c>
      <c r="Q88" s="37">
        <v>6</v>
      </c>
      <c r="R88" s="34" t="s">
        <v>1013</v>
      </c>
      <c r="S88" s="34" t="s">
        <v>1177</v>
      </c>
    </row>
    <row r="89" spans="1:2495" ht="29" x14ac:dyDescent="0.35">
      <c r="A89" s="34" t="s">
        <v>1000</v>
      </c>
      <c r="B89" s="70" t="s">
        <v>1178</v>
      </c>
      <c r="C89" s="35" t="s">
        <v>1038</v>
      </c>
      <c r="D89" s="36" t="s">
        <v>1139</v>
      </c>
      <c r="E89" s="38" t="s">
        <v>1063</v>
      </c>
      <c r="F89" s="39">
        <v>45778</v>
      </c>
      <c r="G89" s="39">
        <v>45870</v>
      </c>
      <c r="H89" s="39">
        <v>45658</v>
      </c>
      <c r="I89" s="39"/>
      <c r="J89" s="49" t="s">
        <v>1018</v>
      </c>
      <c r="K89" s="34" t="s">
        <v>1174</v>
      </c>
      <c r="L89" s="34" t="s">
        <v>111</v>
      </c>
      <c r="M89" s="34" t="s">
        <v>1010</v>
      </c>
      <c r="N89" s="34" t="s">
        <v>1155</v>
      </c>
      <c r="O89" s="34" t="s">
        <v>1140</v>
      </c>
      <c r="P89" s="37" t="s">
        <v>111</v>
      </c>
      <c r="Q89" s="37">
        <v>6</v>
      </c>
      <c r="R89" s="34" t="s">
        <v>1013</v>
      </c>
      <c r="S89" s="34" t="s">
        <v>1179</v>
      </c>
    </row>
    <row r="90" spans="1:2495" ht="29" x14ac:dyDescent="0.35">
      <c r="A90" s="34" t="s">
        <v>1000</v>
      </c>
      <c r="B90" s="70" t="s">
        <v>1180</v>
      </c>
      <c r="C90" s="35" t="s">
        <v>1038</v>
      </c>
      <c r="D90" s="36" t="s">
        <v>1139</v>
      </c>
      <c r="E90" s="38" t="s">
        <v>1063</v>
      </c>
      <c r="F90" s="39">
        <v>45778</v>
      </c>
      <c r="G90" s="39">
        <v>45870</v>
      </c>
      <c r="H90" s="39">
        <v>45658</v>
      </c>
      <c r="I90" s="39"/>
      <c r="J90" s="49" t="s">
        <v>1018</v>
      </c>
      <c r="K90" s="34" t="s">
        <v>1174</v>
      </c>
      <c r="L90" s="34" t="s">
        <v>111</v>
      </c>
      <c r="M90" s="34" t="s">
        <v>1010</v>
      </c>
      <c r="N90" s="34" t="s">
        <v>1155</v>
      </c>
      <c r="O90" s="34" t="s">
        <v>1140</v>
      </c>
      <c r="P90" s="37" t="s">
        <v>111</v>
      </c>
      <c r="Q90" s="37">
        <v>6</v>
      </c>
      <c r="R90" s="34" t="s">
        <v>1013</v>
      </c>
      <c r="S90" s="34" t="s">
        <v>1179</v>
      </c>
    </row>
    <row r="91" spans="1:2495" ht="29" x14ac:dyDescent="0.35">
      <c r="A91" s="34" t="s">
        <v>1000</v>
      </c>
      <c r="B91" s="70" t="s">
        <v>1181</v>
      </c>
      <c r="C91" s="35" t="s">
        <v>1015</v>
      </c>
      <c r="D91" s="36" t="s">
        <v>1139</v>
      </c>
      <c r="E91" s="38" t="s">
        <v>1063</v>
      </c>
      <c r="F91" s="39">
        <v>45696</v>
      </c>
      <c r="G91" s="39">
        <v>45748</v>
      </c>
      <c r="H91" s="39">
        <v>45658</v>
      </c>
      <c r="I91" s="39"/>
      <c r="J91" s="49" t="s">
        <v>1018</v>
      </c>
      <c r="K91" s="34" t="s">
        <v>1182</v>
      </c>
      <c r="L91" s="34" t="s">
        <v>1183</v>
      </c>
      <c r="M91" s="34" t="s">
        <v>1010</v>
      </c>
      <c r="N91" s="34" t="s">
        <v>894</v>
      </c>
      <c r="O91" s="34" t="s">
        <v>1140</v>
      </c>
      <c r="P91" s="37" t="s">
        <v>111</v>
      </c>
      <c r="Q91" s="37" t="s">
        <v>111</v>
      </c>
      <c r="R91" s="34" t="s">
        <v>1184</v>
      </c>
      <c r="S91" s="34" t="s">
        <v>1185</v>
      </c>
    </row>
    <row r="92" spans="1:2495" ht="39" customHeight="1" x14ac:dyDescent="0.35">
      <c r="A92" s="34" t="s">
        <v>1000</v>
      </c>
      <c r="B92" s="70" t="s">
        <v>1186</v>
      </c>
      <c r="C92" s="35" t="s">
        <v>1038</v>
      </c>
      <c r="D92" s="36" t="s">
        <v>1139</v>
      </c>
      <c r="E92" s="38" t="s">
        <v>1063</v>
      </c>
      <c r="F92" s="39" t="s">
        <v>111</v>
      </c>
      <c r="G92" s="39" t="s">
        <v>111</v>
      </c>
      <c r="H92" s="39">
        <v>45658</v>
      </c>
      <c r="I92" s="39"/>
      <c r="J92" s="49" t="s">
        <v>1018</v>
      </c>
      <c r="K92" s="34" t="s">
        <v>1143</v>
      </c>
      <c r="L92" s="34" t="s">
        <v>1144</v>
      </c>
      <c r="M92" s="34" t="s">
        <v>1010</v>
      </c>
      <c r="N92" s="34" t="s">
        <v>894</v>
      </c>
      <c r="O92" s="34" t="s">
        <v>1140</v>
      </c>
      <c r="P92" s="37" t="s">
        <v>111</v>
      </c>
      <c r="Q92" s="37" t="s">
        <v>111</v>
      </c>
      <c r="R92" s="34" t="s">
        <v>1184</v>
      </c>
      <c r="S92" s="34" t="s">
        <v>1187</v>
      </c>
    </row>
    <row r="93" spans="1:2495" ht="36.65" customHeight="1" x14ac:dyDescent="0.35">
      <c r="A93" s="34" t="s">
        <v>1000</v>
      </c>
      <c r="B93" s="70" t="s">
        <v>1188</v>
      </c>
      <c r="C93" s="35" t="s">
        <v>1038</v>
      </c>
      <c r="D93" s="36" t="s">
        <v>1139</v>
      </c>
      <c r="E93" s="38" t="s">
        <v>1063</v>
      </c>
      <c r="F93" s="39" t="s">
        <v>111</v>
      </c>
      <c r="G93" s="39" t="s">
        <v>111</v>
      </c>
      <c r="H93" s="39">
        <v>45658</v>
      </c>
      <c r="I93" s="39"/>
      <c r="J93" s="49" t="s">
        <v>1018</v>
      </c>
      <c r="K93" s="34" t="s">
        <v>1143</v>
      </c>
      <c r="L93" s="34" t="s">
        <v>1144</v>
      </c>
      <c r="M93" s="34" t="s">
        <v>1010</v>
      </c>
      <c r="N93" s="34" t="s">
        <v>894</v>
      </c>
      <c r="O93" s="34" t="s">
        <v>1140</v>
      </c>
      <c r="P93" s="37" t="s">
        <v>111</v>
      </c>
      <c r="Q93" s="37" t="s">
        <v>111</v>
      </c>
      <c r="R93" s="34" t="s">
        <v>1184</v>
      </c>
      <c r="S93" s="34" t="s">
        <v>1189</v>
      </c>
    </row>
    <row r="94" spans="1:2495" ht="39" customHeight="1" x14ac:dyDescent="0.35">
      <c r="A94" s="34" t="s">
        <v>1000</v>
      </c>
      <c r="B94" s="70" t="s">
        <v>1190</v>
      </c>
      <c r="C94" s="35" t="s">
        <v>1038</v>
      </c>
      <c r="D94" s="36" t="s">
        <v>1139</v>
      </c>
      <c r="E94" s="38" t="s">
        <v>1033</v>
      </c>
      <c r="F94" s="39" t="s">
        <v>111</v>
      </c>
      <c r="G94" s="39" t="s">
        <v>111</v>
      </c>
      <c r="H94" s="39">
        <v>45658</v>
      </c>
      <c r="I94" s="39"/>
      <c r="J94" s="49" t="s">
        <v>1018</v>
      </c>
      <c r="K94" s="34" t="s">
        <v>1143</v>
      </c>
      <c r="L94" s="34" t="s">
        <v>1144</v>
      </c>
      <c r="M94" s="34" t="s">
        <v>1010</v>
      </c>
      <c r="N94" s="34" t="s">
        <v>894</v>
      </c>
      <c r="O94" s="34" t="s">
        <v>1140</v>
      </c>
      <c r="P94" s="37" t="s">
        <v>111</v>
      </c>
      <c r="Q94" s="37" t="s">
        <v>111</v>
      </c>
      <c r="R94" s="34" t="s">
        <v>1184</v>
      </c>
      <c r="S94" s="34" t="s">
        <v>1191</v>
      </c>
    </row>
    <row r="95" spans="1:2495" ht="29" x14ac:dyDescent="0.35">
      <c r="A95" s="34" t="s">
        <v>1000</v>
      </c>
      <c r="B95" s="70" t="s">
        <v>1192</v>
      </c>
      <c r="C95" s="35" t="s">
        <v>1015</v>
      </c>
      <c r="D95" s="36" t="s">
        <v>1139</v>
      </c>
      <c r="E95" s="38" t="s">
        <v>1149</v>
      </c>
      <c r="F95" s="39">
        <v>45696</v>
      </c>
      <c r="G95" s="39">
        <v>45748</v>
      </c>
      <c r="H95" s="39">
        <v>45658</v>
      </c>
      <c r="I95" s="39"/>
      <c r="J95" s="49" t="s">
        <v>1018</v>
      </c>
      <c r="K95" s="34" t="s">
        <v>1193</v>
      </c>
      <c r="L95" s="34" t="s">
        <v>1194</v>
      </c>
      <c r="M95" s="34" t="s">
        <v>1010</v>
      </c>
      <c r="N95" s="34" t="s">
        <v>1155</v>
      </c>
      <c r="O95" s="34" t="s">
        <v>1140</v>
      </c>
      <c r="P95" s="37">
        <v>2</v>
      </c>
      <c r="Q95" s="37" t="s">
        <v>1195</v>
      </c>
      <c r="R95" s="34" t="s">
        <v>1196</v>
      </c>
      <c r="S95" s="34" t="s">
        <v>1197</v>
      </c>
    </row>
    <row r="96" spans="1:2495" ht="29" x14ac:dyDescent="0.35">
      <c r="A96" s="34" t="s">
        <v>1000</v>
      </c>
      <c r="B96" s="70" t="s">
        <v>1198</v>
      </c>
      <c r="C96" s="35" t="s">
        <v>1015</v>
      </c>
      <c r="D96" s="36" t="s">
        <v>1139</v>
      </c>
      <c r="E96" s="38" t="s">
        <v>1149</v>
      </c>
      <c r="F96" s="39">
        <v>45696</v>
      </c>
      <c r="G96" s="39">
        <v>45748</v>
      </c>
      <c r="H96" s="39">
        <v>45658</v>
      </c>
      <c r="I96" s="39"/>
      <c r="J96" s="49" t="s">
        <v>1018</v>
      </c>
      <c r="K96" s="34" t="s">
        <v>1193</v>
      </c>
      <c r="L96" s="34" t="s">
        <v>1194</v>
      </c>
      <c r="M96" s="34" t="s">
        <v>1010</v>
      </c>
      <c r="N96" s="34" t="s">
        <v>1155</v>
      </c>
      <c r="O96" s="34" t="s">
        <v>1140</v>
      </c>
      <c r="P96" s="37">
        <v>2</v>
      </c>
      <c r="Q96" s="37" t="s">
        <v>1195</v>
      </c>
      <c r="R96" s="34" t="s">
        <v>1196</v>
      </c>
      <c r="S96" s="34" t="s">
        <v>1199</v>
      </c>
    </row>
    <row r="97" spans="1:19" s="2" customFormat="1" ht="37.5" customHeight="1" x14ac:dyDescent="0.35">
      <c r="A97" s="34" t="s">
        <v>1000</v>
      </c>
      <c r="B97" s="70" t="s">
        <v>1200</v>
      </c>
      <c r="C97" s="35" t="s">
        <v>1015</v>
      </c>
      <c r="D97" s="36" t="s">
        <v>1139</v>
      </c>
      <c r="E97" s="38" t="s">
        <v>1149</v>
      </c>
      <c r="F97" s="39">
        <v>45696</v>
      </c>
      <c r="G97" s="39">
        <v>45748</v>
      </c>
      <c r="H97" s="39">
        <v>45658</v>
      </c>
      <c r="I97" s="39"/>
      <c r="J97" s="49" t="s">
        <v>1018</v>
      </c>
      <c r="K97" s="34" t="s">
        <v>1193</v>
      </c>
      <c r="L97" s="34" t="s">
        <v>1194</v>
      </c>
      <c r="M97" s="34" t="s">
        <v>1010</v>
      </c>
      <c r="N97" s="34" t="s">
        <v>1155</v>
      </c>
      <c r="O97" s="34" t="s">
        <v>1140</v>
      </c>
      <c r="P97" s="37">
        <v>2</v>
      </c>
      <c r="Q97" s="37" t="s">
        <v>1195</v>
      </c>
      <c r="R97" s="34" t="s">
        <v>1196</v>
      </c>
      <c r="S97" s="34" t="s">
        <v>1201</v>
      </c>
    </row>
    <row r="98" spans="1:19" ht="38.15" customHeight="1" x14ac:dyDescent="0.35">
      <c r="A98" s="34" t="s">
        <v>1000</v>
      </c>
      <c r="B98" s="70" t="s">
        <v>1202</v>
      </c>
      <c r="C98" s="35" t="s">
        <v>1015</v>
      </c>
      <c r="D98" s="36" t="s">
        <v>1139</v>
      </c>
      <c r="E98" s="38" t="s">
        <v>1149</v>
      </c>
      <c r="F98" s="39">
        <v>45696</v>
      </c>
      <c r="G98" s="39">
        <v>45748</v>
      </c>
      <c r="H98" s="39">
        <v>45658</v>
      </c>
      <c r="I98" s="39"/>
      <c r="J98" s="49" t="s">
        <v>1018</v>
      </c>
      <c r="K98" s="34" t="s">
        <v>1193</v>
      </c>
      <c r="L98" s="34" t="s">
        <v>1194</v>
      </c>
      <c r="M98" s="34" t="s">
        <v>1010</v>
      </c>
      <c r="N98" s="34" t="s">
        <v>1155</v>
      </c>
      <c r="O98" s="34" t="s">
        <v>1140</v>
      </c>
      <c r="P98" s="37">
        <v>2</v>
      </c>
      <c r="Q98" s="37" t="s">
        <v>1195</v>
      </c>
      <c r="R98" s="34" t="s">
        <v>1196</v>
      </c>
      <c r="S98" s="34" t="s">
        <v>1203</v>
      </c>
    </row>
    <row r="99" spans="1:19" s="2" customFormat="1" ht="29" x14ac:dyDescent="0.35">
      <c r="A99" s="34" t="s">
        <v>1000</v>
      </c>
      <c r="B99" s="70" t="s">
        <v>1202</v>
      </c>
      <c r="C99" s="35" t="s">
        <v>1015</v>
      </c>
      <c r="D99" s="36" t="s">
        <v>1139</v>
      </c>
      <c r="E99" s="38" t="s">
        <v>1149</v>
      </c>
      <c r="F99" s="39">
        <v>45696</v>
      </c>
      <c r="G99" s="39">
        <v>45748</v>
      </c>
      <c r="H99" s="39">
        <v>45658</v>
      </c>
      <c r="I99" s="39"/>
      <c r="J99" s="49" t="s">
        <v>1018</v>
      </c>
      <c r="K99" s="34" t="s">
        <v>1193</v>
      </c>
      <c r="L99" s="34" t="s">
        <v>1194</v>
      </c>
      <c r="M99" s="34" t="s">
        <v>1010</v>
      </c>
      <c r="N99" s="34" t="s">
        <v>1155</v>
      </c>
      <c r="O99" s="34" t="s">
        <v>1140</v>
      </c>
      <c r="P99" s="37">
        <v>2</v>
      </c>
      <c r="Q99" s="37" t="s">
        <v>1195</v>
      </c>
      <c r="R99" s="34" t="s">
        <v>1196</v>
      </c>
      <c r="S99" s="34" t="s">
        <v>1204</v>
      </c>
    </row>
    <row r="100" spans="1:19" ht="38.15" customHeight="1" x14ac:dyDescent="0.35">
      <c r="A100" s="34" t="s">
        <v>1000</v>
      </c>
      <c r="B100" s="70" t="s">
        <v>1202</v>
      </c>
      <c r="C100" s="35" t="s">
        <v>1015</v>
      </c>
      <c r="D100" s="36" t="s">
        <v>1139</v>
      </c>
      <c r="E100" s="38" t="s">
        <v>1149</v>
      </c>
      <c r="F100" s="39">
        <v>45696</v>
      </c>
      <c r="G100" s="39">
        <v>45748</v>
      </c>
      <c r="H100" s="39">
        <v>45658</v>
      </c>
      <c r="I100" s="39"/>
      <c r="J100" s="49" t="s">
        <v>1018</v>
      </c>
      <c r="K100" s="34" t="s">
        <v>1193</v>
      </c>
      <c r="L100" s="34" t="s">
        <v>1194</v>
      </c>
      <c r="M100" s="34" t="s">
        <v>1010</v>
      </c>
      <c r="N100" s="34" t="s">
        <v>1155</v>
      </c>
      <c r="O100" s="34" t="s">
        <v>1140</v>
      </c>
      <c r="P100" s="37">
        <v>2</v>
      </c>
      <c r="Q100" s="37" t="s">
        <v>1195</v>
      </c>
      <c r="R100" s="34" t="s">
        <v>1196</v>
      </c>
      <c r="S100" s="34" t="s">
        <v>1205</v>
      </c>
    </row>
    <row r="101" spans="1:19" s="2" customFormat="1" ht="48.65" customHeight="1" x14ac:dyDescent="0.35">
      <c r="A101" s="34" t="s">
        <v>1000</v>
      </c>
      <c r="B101" s="70" t="s">
        <v>1206</v>
      </c>
      <c r="C101" s="35" t="s">
        <v>1038</v>
      </c>
      <c r="D101" s="36" t="s">
        <v>1139</v>
      </c>
      <c r="E101" s="38" t="s">
        <v>1149</v>
      </c>
      <c r="F101" s="39">
        <v>45696</v>
      </c>
      <c r="G101" s="39">
        <v>45748</v>
      </c>
      <c r="H101" s="39">
        <v>45658</v>
      </c>
      <c r="I101" s="39">
        <v>45753</v>
      </c>
      <c r="J101" s="49" t="s">
        <v>1018</v>
      </c>
      <c r="K101" s="34" t="s">
        <v>1207</v>
      </c>
      <c r="L101" s="34" t="s">
        <v>1208</v>
      </c>
      <c r="M101" s="34" t="s">
        <v>1010</v>
      </c>
      <c r="N101" s="34" t="s">
        <v>1155</v>
      </c>
      <c r="O101" s="34" t="s">
        <v>1140</v>
      </c>
      <c r="P101" s="37">
        <v>2</v>
      </c>
      <c r="Q101" s="37" t="s">
        <v>1195</v>
      </c>
      <c r="R101" s="34" t="s">
        <v>1196</v>
      </c>
      <c r="S101" s="34" t="s">
        <v>1209</v>
      </c>
    </row>
    <row r="102" spans="1:19" ht="29" x14ac:dyDescent="0.35">
      <c r="A102" s="34" t="s">
        <v>1000</v>
      </c>
      <c r="B102" s="70" t="s">
        <v>1210</v>
      </c>
      <c r="C102" s="35" t="s">
        <v>1015</v>
      </c>
      <c r="D102" s="36" t="s">
        <v>1139</v>
      </c>
      <c r="E102" s="38" t="s">
        <v>1149</v>
      </c>
      <c r="F102" s="39">
        <v>45696</v>
      </c>
      <c r="G102" s="39">
        <v>45748</v>
      </c>
      <c r="H102" s="39">
        <v>45658</v>
      </c>
      <c r="I102" s="39"/>
      <c r="J102" s="49" t="s">
        <v>1009</v>
      </c>
      <c r="K102" s="34" t="s">
        <v>1193</v>
      </c>
      <c r="L102" s="34" t="s">
        <v>1194</v>
      </c>
      <c r="M102" s="34" t="s">
        <v>1010</v>
      </c>
      <c r="N102" s="34" t="s">
        <v>1155</v>
      </c>
      <c r="O102" s="34" t="s">
        <v>1140</v>
      </c>
      <c r="P102" s="37">
        <v>2</v>
      </c>
      <c r="Q102" s="37" t="s">
        <v>1195</v>
      </c>
      <c r="R102" s="34" t="s">
        <v>1196</v>
      </c>
      <c r="S102" s="34" t="s">
        <v>1197</v>
      </c>
    </row>
    <row r="103" spans="1:19" ht="29" x14ac:dyDescent="0.35">
      <c r="A103" s="34" t="s">
        <v>1000</v>
      </c>
      <c r="B103" s="70" t="s">
        <v>1211</v>
      </c>
      <c r="C103" s="35" t="s">
        <v>1015</v>
      </c>
      <c r="D103" s="36" t="s">
        <v>1139</v>
      </c>
      <c r="E103" s="38" t="s">
        <v>1149</v>
      </c>
      <c r="F103" s="39">
        <v>45696</v>
      </c>
      <c r="G103" s="39">
        <v>45748</v>
      </c>
      <c r="H103" s="39">
        <v>45658</v>
      </c>
      <c r="I103" s="39"/>
      <c r="J103" s="49" t="s">
        <v>1003</v>
      </c>
      <c r="K103" s="34" t="s">
        <v>1193</v>
      </c>
      <c r="L103" s="34" t="s">
        <v>1194</v>
      </c>
      <c r="M103" s="34" t="s">
        <v>1010</v>
      </c>
      <c r="N103" s="34" t="s">
        <v>1155</v>
      </c>
      <c r="O103" s="34" t="s">
        <v>1140</v>
      </c>
      <c r="P103" s="37">
        <v>2</v>
      </c>
      <c r="Q103" s="37" t="s">
        <v>1195</v>
      </c>
      <c r="R103" s="34" t="s">
        <v>1196</v>
      </c>
      <c r="S103" s="34" t="s">
        <v>1199</v>
      </c>
    </row>
    <row r="104" spans="1:19" ht="29" x14ac:dyDescent="0.35">
      <c r="A104" s="34" t="s">
        <v>1000</v>
      </c>
      <c r="B104" s="70" t="s">
        <v>1212</v>
      </c>
      <c r="C104" s="35" t="s">
        <v>1015</v>
      </c>
      <c r="D104" s="36" t="s">
        <v>1139</v>
      </c>
      <c r="E104" s="38" t="s">
        <v>1149</v>
      </c>
      <c r="F104" s="39">
        <v>45696</v>
      </c>
      <c r="G104" s="39">
        <v>45748</v>
      </c>
      <c r="H104" s="39">
        <v>45658</v>
      </c>
      <c r="I104" s="39"/>
      <c r="J104" s="49" t="s">
        <v>1003</v>
      </c>
      <c r="K104" s="34" t="s">
        <v>1193</v>
      </c>
      <c r="L104" s="34" t="s">
        <v>1194</v>
      </c>
      <c r="M104" s="34" t="s">
        <v>1010</v>
      </c>
      <c r="N104" s="34" t="s">
        <v>1155</v>
      </c>
      <c r="O104" s="34" t="s">
        <v>1140</v>
      </c>
      <c r="P104" s="37">
        <v>2</v>
      </c>
      <c r="Q104" s="37" t="s">
        <v>1195</v>
      </c>
      <c r="R104" s="34" t="s">
        <v>1196</v>
      </c>
      <c r="S104" s="34" t="s">
        <v>1197</v>
      </c>
    </row>
    <row r="105" spans="1:19" ht="29" x14ac:dyDescent="0.35">
      <c r="A105" s="34" t="s">
        <v>1000</v>
      </c>
      <c r="B105" s="70" t="s">
        <v>1212</v>
      </c>
      <c r="C105" s="35" t="s">
        <v>1015</v>
      </c>
      <c r="D105" s="36" t="s">
        <v>1139</v>
      </c>
      <c r="E105" s="38" t="s">
        <v>1149</v>
      </c>
      <c r="F105" s="39">
        <v>45696</v>
      </c>
      <c r="G105" s="39">
        <v>45748</v>
      </c>
      <c r="H105" s="39">
        <v>45658</v>
      </c>
      <c r="I105" s="39"/>
      <c r="J105" s="49" t="s">
        <v>1003</v>
      </c>
      <c r="K105" s="34" t="s">
        <v>1193</v>
      </c>
      <c r="L105" s="34" t="s">
        <v>1194</v>
      </c>
      <c r="M105" s="34" t="s">
        <v>1010</v>
      </c>
      <c r="N105" s="34" t="s">
        <v>1155</v>
      </c>
      <c r="O105" s="34" t="s">
        <v>1140</v>
      </c>
      <c r="P105" s="37">
        <v>2</v>
      </c>
      <c r="Q105" s="37" t="s">
        <v>1195</v>
      </c>
      <c r="R105" s="34" t="s">
        <v>1196</v>
      </c>
      <c r="S105" s="34" t="s">
        <v>1213</v>
      </c>
    </row>
    <row r="106" spans="1:19" ht="29" x14ac:dyDescent="0.35">
      <c r="A106" s="34" t="s">
        <v>1000</v>
      </c>
      <c r="B106" s="70" t="s">
        <v>1214</v>
      </c>
      <c r="C106" s="35" t="s">
        <v>1215</v>
      </c>
      <c r="D106" s="36" t="s">
        <v>1139</v>
      </c>
      <c r="E106" s="38" t="s">
        <v>1149</v>
      </c>
      <c r="F106" s="39" t="s">
        <v>111</v>
      </c>
      <c r="G106" s="39">
        <v>45717</v>
      </c>
      <c r="H106" s="39">
        <v>45658</v>
      </c>
      <c r="I106" s="39">
        <v>49034</v>
      </c>
      <c r="J106" s="49" t="s">
        <v>1003</v>
      </c>
      <c r="K106" s="34" t="s">
        <v>1193</v>
      </c>
      <c r="L106" s="34" t="s">
        <v>1194</v>
      </c>
      <c r="M106" s="34" t="s">
        <v>1169</v>
      </c>
      <c r="N106" s="34" t="s">
        <v>1155</v>
      </c>
      <c r="O106" s="34" t="s">
        <v>1140</v>
      </c>
      <c r="P106" s="37">
        <v>2</v>
      </c>
      <c r="Q106" s="37" t="s">
        <v>1195</v>
      </c>
      <c r="R106" s="34" t="s">
        <v>1196</v>
      </c>
      <c r="S106" s="34" t="s">
        <v>1199</v>
      </c>
    </row>
    <row r="107" spans="1:19" x14ac:dyDescent="0.35">
      <c r="A107" s="51" t="s">
        <v>1000</v>
      </c>
      <c r="B107" s="74" t="s">
        <v>1216</v>
      </c>
      <c r="C107" s="57" t="s">
        <v>267</v>
      </c>
      <c r="D107" s="52" t="s">
        <v>1217</v>
      </c>
      <c r="E107" s="58">
        <v>200000000</v>
      </c>
      <c r="F107" s="39"/>
      <c r="G107" s="39">
        <v>46266</v>
      </c>
      <c r="H107" s="39">
        <v>45658</v>
      </c>
      <c r="I107" s="39">
        <v>49034</v>
      </c>
      <c r="J107" s="49" t="s">
        <v>1003</v>
      </c>
      <c r="K107" s="40" t="s">
        <v>1004</v>
      </c>
      <c r="L107" s="40" t="s">
        <v>1004</v>
      </c>
      <c r="M107" s="40" t="s">
        <v>1010</v>
      </c>
      <c r="N107" s="40" t="s">
        <v>900</v>
      </c>
      <c r="O107" s="40" t="s">
        <v>1218</v>
      </c>
      <c r="P107" s="49" t="s">
        <v>1004</v>
      </c>
      <c r="Q107" s="49" t="s">
        <v>1004</v>
      </c>
      <c r="R107" s="49" t="s">
        <v>1219</v>
      </c>
      <c r="S107" s="55" t="s">
        <v>1216</v>
      </c>
    </row>
    <row r="108" spans="1:19" ht="29" x14ac:dyDescent="0.35">
      <c r="A108" s="34" t="s">
        <v>1000</v>
      </c>
      <c r="B108" s="70" t="s">
        <v>1220</v>
      </c>
      <c r="C108" s="35" t="s">
        <v>267</v>
      </c>
      <c r="D108" s="36" t="s">
        <v>1217</v>
      </c>
      <c r="E108" s="38" t="s">
        <v>1017</v>
      </c>
      <c r="F108" s="39" t="s">
        <v>111</v>
      </c>
      <c r="G108" s="39">
        <v>45748</v>
      </c>
      <c r="H108" s="39">
        <v>45658</v>
      </c>
      <c r="I108" s="39"/>
      <c r="J108" s="49" t="s">
        <v>1018</v>
      </c>
      <c r="K108" s="34" t="s">
        <v>1004</v>
      </c>
      <c r="L108" s="34" t="s">
        <v>1004</v>
      </c>
      <c r="M108" s="34" t="s">
        <v>111</v>
      </c>
      <c r="N108" s="34" t="s">
        <v>111</v>
      </c>
      <c r="O108" s="34" t="s">
        <v>1218</v>
      </c>
      <c r="P108" s="37" t="s">
        <v>1004</v>
      </c>
      <c r="Q108" s="37" t="s">
        <v>1004</v>
      </c>
      <c r="R108" s="34" t="s">
        <v>963</v>
      </c>
      <c r="S108" s="34" t="s">
        <v>1220</v>
      </c>
    </row>
    <row r="109" spans="1:19" ht="29" x14ac:dyDescent="0.35">
      <c r="A109" s="34" t="s">
        <v>1000</v>
      </c>
      <c r="B109" s="70" t="s">
        <v>1221</v>
      </c>
      <c r="C109" s="35" t="s">
        <v>1015</v>
      </c>
      <c r="D109" s="36" t="s">
        <v>1217</v>
      </c>
      <c r="E109" s="38" t="s">
        <v>1063</v>
      </c>
      <c r="F109" s="39">
        <v>45696</v>
      </c>
      <c r="G109" s="39">
        <v>45748</v>
      </c>
      <c r="H109" s="39">
        <v>45658</v>
      </c>
      <c r="I109" s="39">
        <v>49034</v>
      </c>
      <c r="J109" s="49" t="s">
        <v>1003</v>
      </c>
      <c r="K109" s="34" t="s">
        <v>1222</v>
      </c>
      <c r="L109" s="34" t="s">
        <v>1020</v>
      </c>
      <c r="M109" s="34" t="s">
        <v>1010</v>
      </c>
      <c r="N109" s="34" t="s">
        <v>894</v>
      </c>
      <c r="O109" s="34" t="s">
        <v>1218</v>
      </c>
      <c r="P109" s="37" t="s">
        <v>1004</v>
      </c>
      <c r="Q109" s="37" t="s">
        <v>1004</v>
      </c>
      <c r="R109" s="34" t="s">
        <v>1223</v>
      </c>
      <c r="S109" s="34" t="s">
        <v>1223</v>
      </c>
    </row>
    <row r="110" spans="1:19" ht="29" x14ac:dyDescent="0.35">
      <c r="A110" s="34" t="s">
        <v>1000</v>
      </c>
      <c r="B110" s="70" t="s">
        <v>1224</v>
      </c>
      <c r="C110" s="35" t="s">
        <v>1015</v>
      </c>
      <c r="D110" s="36" t="s">
        <v>1217</v>
      </c>
      <c r="E110" s="38">
        <v>200000</v>
      </c>
      <c r="F110" s="39">
        <v>45696</v>
      </c>
      <c r="G110" s="39">
        <v>45748</v>
      </c>
      <c r="H110" s="39">
        <v>45658</v>
      </c>
      <c r="I110" s="39">
        <v>49034</v>
      </c>
      <c r="J110" s="49" t="s">
        <v>1003</v>
      </c>
      <c r="K110" s="34" t="s">
        <v>1222</v>
      </c>
      <c r="L110" s="34" t="s">
        <v>1020</v>
      </c>
      <c r="M110" s="34" t="s">
        <v>1010</v>
      </c>
      <c r="N110" s="34" t="s">
        <v>894</v>
      </c>
      <c r="O110" s="34" t="s">
        <v>1218</v>
      </c>
      <c r="P110" s="37" t="s">
        <v>1004</v>
      </c>
      <c r="Q110" s="37" t="s">
        <v>1004</v>
      </c>
      <c r="R110" s="34" t="s">
        <v>1223</v>
      </c>
      <c r="S110" s="34" t="s">
        <v>1224</v>
      </c>
    </row>
    <row r="111" spans="1:19" ht="29" x14ac:dyDescent="0.35">
      <c r="A111" s="34" t="s">
        <v>1000</v>
      </c>
      <c r="B111" s="70" t="s">
        <v>1225</v>
      </c>
      <c r="C111" s="35" t="s">
        <v>1015</v>
      </c>
      <c r="D111" s="36" t="s">
        <v>1226</v>
      </c>
      <c r="E111" s="38" t="s">
        <v>1045</v>
      </c>
      <c r="F111" s="39">
        <v>45696</v>
      </c>
      <c r="G111" s="39">
        <v>45748</v>
      </c>
      <c r="H111" s="39">
        <v>45658</v>
      </c>
      <c r="I111" s="39"/>
      <c r="J111" s="49" t="s">
        <v>1018</v>
      </c>
      <c r="K111" s="34" t="s">
        <v>1019</v>
      </c>
      <c r="L111" s="34" t="s">
        <v>1020</v>
      </c>
      <c r="M111" s="34" t="s">
        <v>1010</v>
      </c>
      <c r="N111" s="34" t="s">
        <v>894</v>
      </c>
      <c r="O111" s="34" t="s">
        <v>1218</v>
      </c>
      <c r="P111" s="37" t="s">
        <v>1004</v>
      </c>
      <c r="Q111" s="37" t="s">
        <v>1004</v>
      </c>
      <c r="R111" s="34" t="s">
        <v>1223</v>
      </c>
      <c r="S111" s="34" t="s">
        <v>1223</v>
      </c>
    </row>
    <row r="112" spans="1:19" ht="29" x14ac:dyDescent="0.35">
      <c r="A112" s="34" t="s">
        <v>1000</v>
      </c>
      <c r="B112" s="70" t="s">
        <v>1227</v>
      </c>
      <c r="C112" s="35" t="s">
        <v>1038</v>
      </c>
      <c r="D112" s="36" t="s">
        <v>1226</v>
      </c>
      <c r="E112" s="38" t="s">
        <v>1017</v>
      </c>
      <c r="F112" s="39">
        <v>45759</v>
      </c>
      <c r="G112" s="39">
        <v>45870</v>
      </c>
      <c r="H112" s="39">
        <v>45658</v>
      </c>
      <c r="I112" s="39"/>
      <c r="J112" s="49" t="s">
        <v>1018</v>
      </c>
      <c r="K112" s="34" t="s">
        <v>1228</v>
      </c>
      <c r="L112" s="34" t="s">
        <v>111</v>
      </c>
      <c r="M112" s="34" t="s">
        <v>111</v>
      </c>
      <c r="N112" s="34" t="s">
        <v>894</v>
      </c>
      <c r="O112" s="34" t="s">
        <v>1218</v>
      </c>
      <c r="P112" s="37" t="s">
        <v>1004</v>
      </c>
      <c r="Q112" s="37" t="s">
        <v>1004</v>
      </c>
      <c r="R112" s="34" t="s">
        <v>1223</v>
      </c>
      <c r="S112" s="34" t="s">
        <v>1223</v>
      </c>
    </row>
    <row r="113" spans="1:19" ht="29" x14ac:dyDescent="0.35">
      <c r="A113" s="34" t="s">
        <v>1000</v>
      </c>
      <c r="B113" s="70" t="s">
        <v>1229</v>
      </c>
      <c r="C113" s="35" t="s">
        <v>1015</v>
      </c>
      <c r="D113" s="36" t="s">
        <v>1226</v>
      </c>
      <c r="E113" s="38">
        <v>30000000</v>
      </c>
      <c r="F113" s="39">
        <v>45615</v>
      </c>
      <c r="G113" s="39">
        <v>45657</v>
      </c>
      <c r="H113" s="39">
        <v>45658</v>
      </c>
      <c r="I113" s="39">
        <v>49034</v>
      </c>
      <c r="J113" s="49" t="s">
        <v>1003</v>
      </c>
      <c r="K113" s="34" t="s">
        <v>1230</v>
      </c>
      <c r="L113" s="34"/>
      <c r="M113" s="34" t="s">
        <v>1010</v>
      </c>
      <c r="N113" s="34" t="s">
        <v>894</v>
      </c>
      <c r="O113" s="34" t="s">
        <v>1218</v>
      </c>
      <c r="P113" s="37" t="s">
        <v>1004</v>
      </c>
      <c r="Q113" s="37" t="s">
        <v>1004</v>
      </c>
      <c r="R113" s="34" t="s">
        <v>905</v>
      </c>
      <c r="S113" s="34" t="s">
        <v>1229</v>
      </c>
    </row>
    <row r="114" spans="1:19" ht="29" x14ac:dyDescent="0.35">
      <c r="A114" s="34" t="s">
        <v>1000</v>
      </c>
      <c r="B114" s="70" t="s">
        <v>1231</v>
      </c>
      <c r="C114" s="35" t="s">
        <v>1015</v>
      </c>
      <c r="D114" s="36" t="s">
        <v>1226</v>
      </c>
      <c r="E114" s="38" t="s">
        <v>1165</v>
      </c>
      <c r="F114" s="39">
        <v>45696</v>
      </c>
      <c r="G114" s="39">
        <v>45748</v>
      </c>
      <c r="H114" s="39">
        <v>45658</v>
      </c>
      <c r="I114" s="39">
        <v>49034</v>
      </c>
      <c r="J114" s="49" t="s">
        <v>1003</v>
      </c>
      <c r="K114" s="34" t="s">
        <v>1230</v>
      </c>
      <c r="L114" s="34" t="s">
        <v>111</v>
      </c>
      <c r="M114" s="34" t="s">
        <v>1010</v>
      </c>
      <c r="N114" s="34" t="s">
        <v>894</v>
      </c>
      <c r="O114" s="34" t="s">
        <v>1218</v>
      </c>
      <c r="P114" s="37">
        <v>2</v>
      </c>
      <c r="Q114" s="37" t="s">
        <v>1232</v>
      </c>
      <c r="R114" s="34" t="s">
        <v>905</v>
      </c>
      <c r="S114" s="34" t="s">
        <v>905</v>
      </c>
    </row>
    <row r="115" spans="1:19" s="2" customFormat="1" ht="29" x14ac:dyDescent="0.35">
      <c r="A115" s="34" t="s">
        <v>1000</v>
      </c>
      <c r="B115" s="70" t="s">
        <v>1233</v>
      </c>
      <c r="C115" s="35" t="s">
        <v>1015</v>
      </c>
      <c r="D115" s="36" t="s">
        <v>1226</v>
      </c>
      <c r="E115" s="38" t="s">
        <v>1052</v>
      </c>
      <c r="F115" s="39">
        <v>45757</v>
      </c>
      <c r="G115" s="39">
        <v>45809</v>
      </c>
      <c r="H115" s="39">
        <v>45658</v>
      </c>
      <c r="I115" s="39" t="s">
        <v>111</v>
      </c>
      <c r="J115" s="49" t="s">
        <v>1009</v>
      </c>
      <c r="K115" s="34" t="s">
        <v>1230</v>
      </c>
      <c r="L115" s="34" t="s">
        <v>111</v>
      </c>
      <c r="M115" s="34" t="s">
        <v>1010</v>
      </c>
      <c r="N115" s="34" t="s">
        <v>894</v>
      </c>
      <c r="O115" s="34" t="s">
        <v>1218</v>
      </c>
      <c r="P115" s="37" t="s">
        <v>1023</v>
      </c>
      <c r="Q115" s="37" t="s">
        <v>1234</v>
      </c>
      <c r="R115" s="34" t="s">
        <v>905</v>
      </c>
      <c r="S115" s="34" t="s">
        <v>905</v>
      </c>
    </row>
    <row r="116" spans="1:19" ht="29" x14ac:dyDescent="0.35">
      <c r="A116" s="34" t="s">
        <v>1000</v>
      </c>
      <c r="B116" s="70" t="s">
        <v>1235</v>
      </c>
      <c r="C116" s="35" t="s">
        <v>1015</v>
      </c>
      <c r="D116" s="36" t="s">
        <v>1226</v>
      </c>
      <c r="E116" s="38" t="s">
        <v>1236</v>
      </c>
      <c r="F116" s="39">
        <v>47644</v>
      </c>
      <c r="G116" s="39">
        <v>47696</v>
      </c>
      <c r="H116" s="39">
        <v>45658</v>
      </c>
      <c r="I116" s="39" t="s">
        <v>111</v>
      </c>
      <c r="J116" s="49" t="s">
        <v>1003</v>
      </c>
      <c r="K116" s="34" t="s">
        <v>1230</v>
      </c>
      <c r="L116" s="34" t="s">
        <v>111</v>
      </c>
      <c r="M116" s="34" t="s">
        <v>1010</v>
      </c>
      <c r="N116" s="34" t="s">
        <v>894</v>
      </c>
      <c r="O116" s="34" t="s">
        <v>1218</v>
      </c>
      <c r="P116" s="37" t="s">
        <v>1237</v>
      </c>
      <c r="Q116" s="37" t="s">
        <v>1234</v>
      </c>
      <c r="R116" s="34" t="s">
        <v>905</v>
      </c>
      <c r="S116" s="34" t="s">
        <v>1238</v>
      </c>
    </row>
    <row r="117" spans="1:19" ht="29" x14ac:dyDescent="0.35">
      <c r="A117" s="34" t="s">
        <v>1000</v>
      </c>
      <c r="B117" s="70" t="s">
        <v>1239</v>
      </c>
      <c r="C117" s="35" t="s">
        <v>1015</v>
      </c>
      <c r="D117" s="36" t="s">
        <v>1226</v>
      </c>
      <c r="E117" s="38" t="s">
        <v>1240</v>
      </c>
      <c r="F117" s="39">
        <v>46945</v>
      </c>
      <c r="G117" s="39">
        <v>46997</v>
      </c>
      <c r="H117" s="39">
        <v>45658</v>
      </c>
      <c r="I117" s="39" t="s">
        <v>111</v>
      </c>
      <c r="J117" s="49" t="s">
        <v>1003</v>
      </c>
      <c r="K117" s="34" t="s">
        <v>1230</v>
      </c>
      <c r="L117" s="34" t="s">
        <v>111</v>
      </c>
      <c r="M117" s="34" t="s">
        <v>1010</v>
      </c>
      <c r="N117" s="34" t="s">
        <v>894</v>
      </c>
      <c r="O117" s="34" t="s">
        <v>1218</v>
      </c>
      <c r="P117" s="37" t="s">
        <v>1237</v>
      </c>
      <c r="Q117" s="37" t="s">
        <v>1234</v>
      </c>
      <c r="R117" s="34" t="s">
        <v>905</v>
      </c>
      <c r="S117" s="34" t="s">
        <v>1241</v>
      </c>
    </row>
    <row r="118" spans="1:19" ht="29" x14ac:dyDescent="0.35">
      <c r="A118" s="34" t="s">
        <v>1000</v>
      </c>
      <c r="B118" s="70" t="s">
        <v>1242</v>
      </c>
      <c r="C118" s="35" t="s">
        <v>1015</v>
      </c>
      <c r="D118" s="36" t="s">
        <v>1226</v>
      </c>
      <c r="E118" s="38" t="s">
        <v>1026</v>
      </c>
      <c r="F118" s="39">
        <v>45697</v>
      </c>
      <c r="G118" s="39">
        <v>45749</v>
      </c>
      <c r="H118" s="39">
        <v>45658</v>
      </c>
      <c r="I118" s="39">
        <v>49034</v>
      </c>
      <c r="J118" s="49" t="s">
        <v>1003</v>
      </c>
      <c r="K118" s="34" t="s">
        <v>1230</v>
      </c>
      <c r="L118" s="34" t="s">
        <v>111</v>
      </c>
      <c r="M118" s="34" t="s">
        <v>1010</v>
      </c>
      <c r="N118" s="34" t="s">
        <v>894</v>
      </c>
      <c r="O118" s="34" t="s">
        <v>1218</v>
      </c>
      <c r="P118" s="37" t="s">
        <v>1237</v>
      </c>
      <c r="Q118" s="37" t="s">
        <v>1023</v>
      </c>
      <c r="R118" s="34" t="s">
        <v>905</v>
      </c>
      <c r="S118" s="34" t="s">
        <v>905</v>
      </c>
    </row>
    <row r="119" spans="1:19" s="59" customFormat="1" ht="29" x14ac:dyDescent="0.35">
      <c r="A119" s="34" t="s">
        <v>1000</v>
      </c>
      <c r="B119" s="70" t="s">
        <v>1243</v>
      </c>
      <c r="C119" s="35" t="s">
        <v>1015</v>
      </c>
      <c r="D119" s="36" t="s">
        <v>1226</v>
      </c>
      <c r="E119" s="38" t="s">
        <v>1244</v>
      </c>
      <c r="F119" s="39">
        <v>45787</v>
      </c>
      <c r="G119" s="39">
        <v>45839</v>
      </c>
      <c r="H119" s="39">
        <v>45658</v>
      </c>
      <c r="I119" s="39"/>
      <c r="J119" s="49" t="s">
        <v>1018</v>
      </c>
      <c r="K119" s="34" t="s">
        <v>1230</v>
      </c>
      <c r="L119" s="34" t="s">
        <v>111</v>
      </c>
      <c r="M119" s="34" t="s">
        <v>1010</v>
      </c>
      <c r="N119" s="34" t="s">
        <v>894</v>
      </c>
      <c r="O119" s="34" t="s">
        <v>1218</v>
      </c>
      <c r="P119" s="37" t="s">
        <v>1041</v>
      </c>
      <c r="Q119" s="37" t="s">
        <v>1234</v>
      </c>
      <c r="R119" s="34" t="s">
        <v>905</v>
      </c>
      <c r="S119" s="34" t="s">
        <v>1245</v>
      </c>
    </row>
    <row r="120" spans="1:19" ht="29" x14ac:dyDescent="0.35">
      <c r="A120" s="34" t="s">
        <v>1000</v>
      </c>
      <c r="B120" s="70" t="s">
        <v>1246</v>
      </c>
      <c r="C120" s="35" t="s">
        <v>1015</v>
      </c>
      <c r="D120" s="36" t="s">
        <v>1226</v>
      </c>
      <c r="E120" s="38" t="s">
        <v>1026</v>
      </c>
      <c r="F120" s="39">
        <v>45666</v>
      </c>
      <c r="G120" s="39">
        <v>45718</v>
      </c>
      <c r="H120" s="39">
        <v>45658</v>
      </c>
      <c r="I120" s="39"/>
      <c r="J120" s="49" t="s">
        <v>1018</v>
      </c>
      <c r="K120" s="34" t="s">
        <v>1230</v>
      </c>
      <c r="L120" s="34" t="s">
        <v>111</v>
      </c>
      <c r="M120" s="34" t="s">
        <v>1010</v>
      </c>
      <c r="N120" s="34" t="s">
        <v>894</v>
      </c>
      <c r="O120" s="34" t="s">
        <v>1218</v>
      </c>
      <c r="P120" s="37" t="s">
        <v>111</v>
      </c>
      <c r="Q120" s="37" t="s">
        <v>1041</v>
      </c>
      <c r="R120" s="34" t="s">
        <v>905</v>
      </c>
      <c r="S120" s="34" t="s">
        <v>905</v>
      </c>
    </row>
    <row r="121" spans="1:19" ht="29" x14ac:dyDescent="0.35">
      <c r="A121" s="34" t="s">
        <v>1000</v>
      </c>
      <c r="B121" s="70" t="s">
        <v>1247</v>
      </c>
      <c r="C121" s="35" t="s">
        <v>1015</v>
      </c>
      <c r="D121" s="36" t="s">
        <v>1226</v>
      </c>
      <c r="E121" s="38" t="s">
        <v>1248</v>
      </c>
      <c r="F121" s="39">
        <v>45849</v>
      </c>
      <c r="G121" s="39">
        <v>45901</v>
      </c>
      <c r="H121" s="39">
        <v>45658</v>
      </c>
      <c r="I121" s="39"/>
      <c r="J121" s="49" t="s">
        <v>1018</v>
      </c>
      <c r="K121" s="34" t="s">
        <v>1230</v>
      </c>
      <c r="L121" s="34" t="s">
        <v>111</v>
      </c>
      <c r="M121" s="34" t="s">
        <v>1010</v>
      </c>
      <c r="N121" s="34" t="s">
        <v>894</v>
      </c>
      <c r="O121" s="34" t="s">
        <v>1218</v>
      </c>
      <c r="P121" s="37" t="s">
        <v>1041</v>
      </c>
      <c r="Q121" s="37" t="s">
        <v>1234</v>
      </c>
      <c r="R121" s="34" t="s">
        <v>905</v>
      </c>
      <c r="S121" s="34" t="s">
        <v>1245</v>
      </c>
    </row>
    <row r="122" spans="1:19" s="2" customFormat="1" ht="29" x14ac:dyDescent="0.35">
      <c r="A122" s="34" t="s">
        <v>1000</v>
      </c>
      <c r="B122" s="70" t="s">
        <v>1249</v>
      </c>
      <c r="C122" s="35" t="s">
        <v>1015</v>
      </c>
      <c r="D122" s="36" t="s">
        <v>1226</v>
      </c>
      <c r="E122" s="38" t="s">
        <v>1240</v>
      </c>
      <c r="F122" s="39">
        <v>47644</v>
      </c>
      <c r="G122" s="39">
        <v>47696</v>
      </c>
      <c r="H122" s="39">
        <v>45658</v>
      </c>
      <c r="I122" s="39"/>
      <c r="J122" s="49" t="s">
        <v>1018</v>
      </c>
      <c r="K122" s="34" t="s">
        <v>1230</v>
      </c>
      <c r="L122" s="34" t="s">
        <v>111</v>
      </c>
      <c r="M122" s="34" t="s">
        <v>1010</v>
      </c>
      <c r="N122" s="34" t="s">
        <v>894</v>
      </c>
      <c r="O122" s="34" t="s">
        <v>1218</v>
      </c>
      <c r="P122" s="37" t="s">
        <v>1237</v>
      </c>
      <c r="Q122" s="37" t="s">
        <v>1234</v>
      </c>
      <c r="R122" s="34" t="s">
        <v>905</v>
      </c>
      <c r="S122" s="34" t="s">
        <v>1238</v>
      </c>
    </row>
    <row r="123" spans="1:19" ht="29" x14ac:dyDescent="0.35">
      <c r="A123" s="34" t="s">
        <v>1000</v>
      </c>
      <c r="B123" s="70" t="s">
        <v>1250</v>
      </c>
      <c r="C123" s="35" t="s">
        <v>1015</v>
      </c>
      <c r="D123" s="36" t="s">
        <v>1226</v>
      </c>
      <c r="E123" s="38" t="s">
        <v>1251</v>
      </c>
      <c r="F123" s="39">
        <v>45757</v>
      </c>
      <c r="G123" s="39">
        <v>45809</v>
      </c>
      <c r="H123" s="39">
        <v>45658</v>
      </c>
      <c r="I123" s="39"/>
      <c r="J123" s="49" t="s">
        <v>1003</v>
      </c>
      <c r="K123" s="34" t="s">
        <v>1230</v>
      </c>
      <c r="L123" s="34" t="s">
        <v>111</v>
      </c>
      <c r="M123" s="34" t="s">
        <v>1010</v>
      </c>
      <c r="N123" s="34" t="s">
        <v>894</v>
      </c>
      <c r="O123" s="34" t="s">
        <v>1218</v>
      </c>
      <c r="P123" s="37" t="s">
        <v>1041</v>
      </c>
      <c r="Q123" s="37" t="s">
        <v>1234</v>
      </c>
      <c r="R123" s="34" t="s">
        <v>905</v>
      </c>
      <c r="S123" s="34" t="s">
        <v>905</v>
      </c>
    </row>
    <row r="124" spans="1:19" ht="29" x14ac:dyDescent="0.35">
      <c r="A124" s="34" t="s">
        <v>1000</v>
      </c>
      <c r="B124" s="70" t="s">
        <v>1252</v>
      </c>
      <c r="C124" s="35" t="s">
        <v>1015</v>
      </c>
      <c r="D124" s="36" t="s">
        <v>1226</v>
      </c>
      <c r="E124" s="38" t="s">
        <v>1026</v>
      </c>
      <c r="F124" s="39">
        <v>45696</v>
      </c>
      <c r="G124" s="39">
        <v>45748</v>
      </c>
      <c r="H124" s="39">
        <v>45658</v>
      </c>
      <c r="I124" s="39"/>
      <c r="J124" s="49" t="s">
        <v>1003</v>
      </c>
      <c r="K124" s="34" t="s">
        <v>1230</v>
      </c>
      <c r="L124" s="34" t="s">
        <v>111</v>
      </c>
      <c r="M124" s="34" t="s">
        <v>1010</v>
      </c>
      <c r="N124" s="34" t="s">
        <v>894</v>
      </c>
      <c r="O124" s="34" t="s">
        <v>1218</v>
      </c>
      <c r="P124" s="37" t="s">
        <v>903</v>
      </c>
      <c r="Q124" s="37" t="s">
        <v>1232</v>
      </c>
      <c r="R124" s="34" t="s">
        <v>905</v>
      </c>
      <c r="S124" s="34" t="s">
        <v>905</v>
      </c>
    </row>
    <row r="125" spans="1:19" ht="29" x14ac:dyDescent="0.35">
      <c r="A125" s="34" t="s">
        <v>1000</v>
      </c>
      <c r="B125" s="70" t="s">
        <v>1253</v>
      </c>
      <c r="C125" s="35" t="s">
        <v>1015</v>
      </c>
      <c r="D125" s="36" t="s">
        <v>1226</v>
      </c>
      <c r="E125" s="38" t="s">
        <v>1254</v>
      </c>
      <c r="F125" s="39">
        <v>47644</v>
      </c>
      <c r="G125" s="39">
        <v>47696</v>
      </c>
      <c r="H125" s="39">
        <v>45658</v>
      </c>
      <c r="I125" s="39"/>
      <c r="J125" s="49" t="s">
        <v>1003</v>
      </c>
      <c r="K125" s="34" t="s">
        <v>1230</v>
      </c>
      <c r="L125" s="34" t="s">
        <v>111</v>
      </c>
      <c r="M125" s="34" t="s">
        <v>1010</v>
      </c>
      <c r="N125" s="34" t="s">
        <v>894</v>
      </c>
      <c r="O125" s="34" t="s">
        <v>1218</v>
      </c>
      <c r="P125" s="37" t="s">
        <v>1237</v>
      </c>
      <c r="Q125" s="37" t="s">
        <v>1234</v>
      </c>
      <c r="R125" s="34" t="s">
        <v>905</v>
      </c>
      <c r="S125" s="34" t="s">
        <v>1255</v>
      </c>
    </row>
    <row r="126" spans="1:19" ht="29" x14ac:dyDescent="0.35">
      <c r="A126" s="34" t="s">
        <v>1000</v>
      </c>
      <c r="B126" s="70" t="s">
        <v>1256</v>
      </c>
      <c r="C126" s="35" t="s">
        <v>1015</v>
      </c>
      <c r="D126" s="36" t="s">
        <v>1226</v>
      </c>
      <c r="E126" s="38" t="s">
        <v>1257</v>
      </c>
      <c r="F126" s="39" t="s">
        <v>111</v>
      </c>
      <c r="G126" s="39" t="s">
        <v>111</v>
      </c>
      <c r="H126" s="39">
        <v>45658</v>
      </c>
      <c r="I126" s="39">
        <v>45962</v>
      </c>
      <c r="J126" s="49" t="s">
        <v>1003</v>
      </c>
      <c r="K126" s="34" t="s">
        <v>1230</v>
      </c>
      <c r="L126" s="34" t="s">
        <v>111</v>
      </c>
      <c r="M126" s="34" t="s">
        <v>1010</v>
      </c>
      <c r="N126" s="34" t="s">
        <v>894</v>
      </c>
      <c r="O126" s="34" t="s">
        <v>1218</v>
      </c>
      <c r="P126" s="37" t="s">
        <v>1237</v>
      </c>
      <c r="Q126" s="37" t="s">
        <v>1234</v>
      </c>
      <c r="R126" s="34" t="s">
        <v>905</v>
      </c>
      <c r="S126" s="34" t="s">
        <v>1258</v>
      </c>
    </row>
    <row r="127" spans="1:19" ht="29" x14ac:dyDescent="0.35">
      <c r="A127" s="34" t="s">
        <v>1000</v>
      </c>
      <c r="B127" s="70" t="s">
        <v>1259</v>
      </c>
      <c r="C127" s="35" t="s">
        <v>1015</v>
      </c>
      <c r="D127" s="36" t="s">
        <v>1226</v>
      </c>
      <c r="E127" s="38" t="s">
        <v>1240</v>
      </c>
      <c r="F127" s="39">
        <v>46945</v>
      </c>
      <c r="G127" s="39">
        <v>46997</v>
      </c>
      <c r="H127" s="39">
        <v>45658</v>
      </c>
      <c r="I127" s="39">
        <v>45962</v>
      </c>
      <c r="J127" s="49" t="s">
        <v>1003</v>
      </c>
      <c r="K127" s="34" t="s">
        <v>1230</v>
      </c>
      <c r="L127" s="34" t="s">
        <v>111</v>
      </c>
      <c r="M127" s="34" t="s">
        <v>1010</v>
      </c>
      <c r="N127" s="34" t="s">
        <v>894</v>
      </c>
      <c r="O127" s="34" t="s">
        <v>1218</v>
      </c>
      <c r="P127" s="37" t="s">
        <v>1237</v>
      </c>
      <c r="Q127" s="37" t="s">
        <v>1234</v>
      </c>
      <c r="R127" s="34" t="s">
        <v>905</v>
      </c>
      <c r="S127" s="34" t="s">
        <v>1260</v>
      </c>
    </row>
    <row r="128" spans="1:19" ht="29" x14ac:dyDescent="0.35">
      <c r="A128" s="34" t="s">
        <v>1000</v>
      </c>
      <c r="B128" s="70" t="s">
        <v>1261</v>
      </c>
      <c r="C128" s="35" t="s">
        <v>1015</v>
      </c>
      <c r="D128" s="36" t="s">
        <v>1226</v>
      </c>
      <c r="E128" s="38" t="s">
        <v>1244</v>
      </c>
      <c r="F128" s="39">
        <v>47279</v>
      </c>
      <c r="G128" s="39">
        <v>47331</v>
      </c>
      <c r="H128" s="39">
        <v>45658</v>
      </c>
      <c r="I128" s="39">
        <v>45962</v>
      </c>
      <c r="J128" s="49" t="s">
        <v>1003</v>
      </c>
      <c r="K128" s="34" t="s">
        <v>1230</v>
      </c>
      <c r="L128" s="34" t="s">
        <v>111</v>
      </c>
      <c r="M128" s="34" t="s">
        <v>1010</v>
      </c>
      <c r="N128" s="34" t="s">
        <v>894</v>
      </c>
      <c r="O128" s="34" t="s">
        <v>1218</v>
      </c>
      <c r="P128" s="37" t="s">
        <v>1237</v>
      </c>
      <c r="Q128" s="37" t="s">
        <v>1234</v>
      </c>
      <c r="R128" s="34" t="s">
        <v>905</v>
      </c>
      <c r="S128" s="34" t="s">
        <v>1262</v>
      </c>
    </row>
    <row r="129" spans="1:19" ht="29" x14ac:dyDescent="0.35">
      <c r="A129" s="34" t="s">
        <v>1000</v>
      </c>
      <c r="B129" s="70" t="s">
        <v>1263</v>
      </c>
      <c r="C129" s="35" t="s">
        <v>17</v>
      </c>
      <c r="D129" s="36" t="s">
        <v>1264</v>
      </c>
      <c r="E129" s="38" t="s">
        <v>1265</v>
      </c>
      <c r="F129" s="39">
        <v>45962</v>
      </c>
      <c r="G129" s="39">
        <v>46142</v>
      </c>
      <c r="H129" s="39">
        <v>45658</v>
      </c>
      <c r="I129" s="39">
        <v>45717</v>
      </c>
      <c r="J129" s="49" t="s">
        <v>1003</v>
      </c>
      <c r="K129" s="34" t="s">
        <v>1004</v>
      </c>
      <c r="L129" s="34" t="s">
        <v>1004</v>
      </c>
      <c r="M129" s="34" t="s">
        <v>111</v>
      </c>
      <c r="N129" s="34" t="s">
        <v>111</v>
      </c>
      <c r="O129" s="34" t="s">
        <v>1266</v>
      </c>
      <c r="P129" s="37" t="s">
        <v>1004</v>
      </c>
      <c r="Q129" s="37" t="s">
        <v>1004</v>
      </c>
      <c r="R129" s="34" t="s">
        <v>1267</v>
      </c>
      <c r="S129" s="34" t="s">
        <v>1268</v>
      </c>
    </row>
    <row r="130" spans="1:19" x14ac:dyDescent="0.35">
      <c r="A130" s="34" t="s">
        <v>1000</v>
      </c>
      <c r="B130" s="70" t="s">
        <v>1269</v>
      </c>
      <c r="C130" s="35" t="s">
        <v>17</v>
      </c>
      <c r="D130" s="36" t="s">
        <v>1264</v>
      </c>
      <c r="E130" s="38" t="s">
        <v>1017</v>
      </c>
      <c r="F130" s="39">
        <v>45962</v>
      </c>
      <c r="G130" s="39">
        <v>46142</v>
      </c>
      <c r="H130" s="39">
        <v>45658</v>
      </c>
      <c r="I130" s="39" t="s">
        <v>111</v>
      </c>
      <c r="J130" s="49" t="s">
        <v>1009</v>
      </c>
      <c r="K130" s="34" t="s">
        <v>1004</v>
      </c>
      <c r="L130" s="34" t="s">
        <v>1004</v>
      </c>
      <c r="M130" s="34" t="s">
        <v>111</v>
      </c>
      <c r="N130" s="34" t="s">
        <v>111</v>
      </c>
      <c r="O130" s="34" t="s">
        <v>1266</v>
      </c>
      <c r="P130" s="37" t="s">
        <v>1004</v>
      </c>
      <c r="Q130" s="37" t="s">
        <v>1004</v>
      </c>
      <c r="R130" s="34" t="s">
        <v>1267</v>
      </c>
      <c r="S130" s="34" t="s">
        <v>1270</v>
      </c>
    </row>
    <row r="131" spans="1:19" ht="29" x14ac:dyDescent="0.35">
      <c r="A131" s="34" t="s">
        <v>1000</v>
      </c>
      <c r="B131" s="70" t="s">
        <v>1271</v>
      </c>
      <c r="C131" s="35" t="s">
        <v>17</v>
      </c>
      <c r="D131" s="36" t="s">
        <v>1264</v>
      </c>
      <c r="E131" s="38" t="s">
        <v>1272</v>
      </c>
      <c r="F131" s="39">
        <v>45931</v>
      </c>
      <c r="G131" s="39">
        <v>46111</v>
      </c>
      <c r="H131" s="39">
        <v>45658</v>
      </c>
      <c r="I131" s="39" t="s">
        <v>111</v>
      </c>
      <c r="J131" s="49" t="s">
        <v>1003</v>
      </c>
      <c r="K131" s="34" t="s">
        <v>1004</v>
      </c>
      <c r="L131" s="34" t="s">
        <v>1004</v>
      </c>
      <c r="M131" s="34" t="s">
        <v>1010</v>
      </c>
      <c r="N131" s="34" t="s">
        <v>894</v>
      </c>
      <c r="O131" s="34" t="s">
        <v>1266</v>
      </c>
      <c r="P131" s="37" t="s">
        <v>1004</v>
      </c>
      <c r="Q131" s="37" t="s">
        <v>1004</v>
      </c>
      <c r="R131" s="34" t="s">
        <v>1219</v>
      </c>
      <c r="S131" s="34" t="s">
        <v>1273</v>
      </c>
    </row>
    <row r="132" spans="1:19" ht="29" x14ac:dyDescent="0.35">
      <c r="A132" s="34" t="s">
        <v>1000</v>
      </c>
      <c r="B132" s="70" t="s">
        <v>1274</v>
      </c>
      <c r="C132" s="35" t="s">
        <v>17</v>
      </c>
      <c r="D132" s="36" t="s">
        <v>1264</v>
      </c>
      <c r="E132" s="38" t="s">
        <v>1272</v>
      </c>
      <c r="F132" s="39">
        <v>45627</v>
      </c>
      <c r="G132" s="39">
        <v>45972</v>
      </c>
      <c r="H132" s="39">
        <v>45658</v>
      </c>
      <c r="I132" s="39" t="s">
        <v>111</v>
      </c>
      <c r="J132" s="49" t="s">
        <v>1009</v>
      </c>
      <c r="K132" s="34" t="s">
        <v>1004</v>
      </c>
      <c r="L132" s="34" t="s">
        <v>1004</v>
      </c>
      <c r="M132" s="34" t="s">
        <v>1010</v>
      </c>
      <c r="N132" s="34" t="s">
        <v>1275</v>
      </c>
      <c r="O132" s="34" t="s">
        <v>1266</v>
      </c>
      <c r="P132" s="37" t="s">
        <v>1004</v>
      </c>
      <c r="Q132" s="37" t="s">
        <v>1004</v>
      </c>
      <c r="R132" s="34" t="s">
        <v>1219</v>
      </c>
      <c r="S132" s="34" t="s">
        <v>1276</v>
      </c>
    </row>
    <row r="133" spans="1:19" x14ac:dyDescent="0.35">
      <c r="A133" s="34" t="s">
        <v>1000</v>
      </c>
      <c r="B133" s="70" t="s">
        <v>1277</v>
      </c>
      <c r="C133" s="35" t="s">
        <v>17</v>
      </c>
      <c r="D133" s="36" t="s">
        <v>1264</v>
      </c>
      <c r="E133" s="38" t="s">
        <v>1045</v>
      </c>
      <c r="F133" s="39" t="s">
        <v>111</v>
      </c>
      <c r="G133" s="39" t="s">
        <v>111</v>
      </c>
      <c r="H133" s="39">
        <v>45658</v>
      </c>
      <c r="I133" s="39" t="s">
        <v>111</v>
      </c>
      <c r="J133" s="49" t="s">
        <v>1009</v>
      </c>
      <c r="K133" s="34" t="s">
        <v>1004</v>
      </c>
      <c r="L133" s="34" t="s">
        <v>1004</v>
      </c>
      <c r="M133" s="34" t="s">
        <v>1010</v>
      </c>
      <c r="N133" s="34" t="s">
        <v>894</v>
      </c>
      <c r="O133" s="34" t="s">
        <v>1266</v>
      </c>
      <c r="P133" s="37" t="s">
        <v>1004</v>
      </c>
      <c r="Q133" s="37" t="s">
        <v>1004</v>
      </c>
      <c r="R133" s="34" t="s">
        <v>1219</v>
      </c>
      <c r="S133" s="34" t="s">
        <v>1278</v>
      </c>
    </row>
    <row r="134" spans="1:19" x14ac:dyDescent="0.35">
      <c r="A134" s="34" t="s">
        <v>1000</v>
      </c>
      <c r="B134" s="70" t="s">
        <v>1279</v>
      </c>
      <c r="C134" s="35" t="s">
        <v>17</v>
      </c>
      <c r="D134" s="36" t="s">
        <v>1264</v>
      </c>
      <c r="E134" s="38" t="s">
        <v>1045</v>
      </c>
      <c r="F134" s="39">
        <v>45627</v>
      </c>
      <c r="G134" s="39">
        <v>45972</v>
      </c>
      <c r="H134" s="39">
        <v>45658</v>
      </c>
      <c r="I134" s="39" t="s">
        <v>111</v>
      </c>
      <c r="J134" s="49" t="s">
        <v>1003</v>
      </c>
      <c r="K134" s="34" t="s">
        <v>1004</v>
      </c>
      <c r="L134" s="34" t="s">
        <v>1004</v>
      </c>
      <c r="M134" s="34" t="s">
        <v>111</v>
      </c>
      <c r="N134" s="34" t="s">
        <v>111</v>
      </c>
      <c r="O134" s="34" t="s">
        <v>1266</v>
      </c>
      <c r="P134" s="37" t="s">
        <v>1004</v>
      </c>
      <c r="Q134" s="37" t="s">
        <v>1004</v>
      </c>
      <c r="R134" s="34" t="s">
        <v>1280</v>
      </c>
      <c r="S134" s="34" t="s">
        <v>1281</v>
      </c>
    </row>
    <row r="135" spans="1:19" x14ac:dyDescent="0.35">
      <c r="A135" s="34" t="s">
        <v>1000</v>
      </c>
      <c r="B135" s="70" t="s">
        <v>1282</v>
      </c>
      <c r="C135" s="35" t="s">
        <v>17</v>
      </c>
      <c r="D135" s="36" t="s">
        <v>1264</v>
      </c>
      <c r="E135" s="38" t="s">
        <v>1272</v>
      </c>
      <c r="F135" s="39">
        <v>45658</v>
      </c>
      <c r="G135" s="39">
        <v>45838</v>
      </c>
      <c r="H135" s="39">
        <v>45658</v>
      </c>
      <c r="I135" s="39" t="s">
        <v>111</v>
      </c>
      <c r="J135" s="49" t="s">
        <v>1009</v>
      </c>
      <c r="K135" s="34" t="s">
        <v>1004</v>
      </c>
      <c r="L135" s="34" t="s">
        <v>1004</v>
      </c>
      <c r="M135" s="34" t="s">
        <v>111</v>
      </c>
      <c r="N135" s="34" t="s">
        <v>111</v>
      </c>
      <c r="O135" s="34" t="s">
        <v>1266</v>
      </c>
      <c r="P135" s="37" t="s">
        <v>1004</v>
      </c>
      <c r="Q135" s="37" t="s">
        <v>1004</v>
      </c>
      <c r="R135" s="34" t="s">
        <v>1283</v>
      </c>
      <c r="S135" s="34" t="s">
        <v>1284</v>
      </c>
    </row>
    <row r="136" spans="1:19" x14ac:dyDescent="0.35">
      <c r="A136" s="34" t="s">
        <v>1000</v>
      </c>
      <c r="B136" s="70" t="s">
        <v>1285</v>
      </c>
      <c r="C136" s="35" t="s">
        <v>17</v>
      </c>
      <c r="D136" s="36" t="s">
        <v>1264</v>
      </c>
      <c r="E136" s="38" t="s">
        <v>1045</v>
      </c>
      <c r="F136" s="39">
        <v>45689</v>
      </c>
      <c r="G136" s="39">
        <v>46034</v>
      </c>
      <c r="H136" s="39">
        <v>45658</v>
      </c>
      <c r="I136" s="39" t="s">
        <v>111</v>
      </c>
      <c r="J136" s="49" t="s">
        <v>1003</v>
      </c>
      <c r="K136" s="34" t="s">
        <v>1004</v>
      </c>
      <c r="L136" s="34" t="s">
        <v>1004</v>
      </c>
      <c r="M136" s="34" t="s">
        <v>1286</v>
      </c>
      <c r="N136" s="34" t="s">
        <v>111</v>
      </c>
      <c r="O136" s="34" t="s">
        <v>1266</v>
      </c>
      <c r="P136" s="37" t="s">
        <v>1004</v>
      </c>
      <c r="Q136" s="37" t="s">
        <v>1004</v>
      </c>
      <c r="R136" s="34" t="s">
        <v>1287</v>
      </c>
      <c r="S136" s="34" t="s">
        <v>1288</v>
      </c>
    </row>
    <row r="137" spans="1:19" ht="29" x14ac:dyDescent="0.35">
      <c r="A137" s="34" t="s">
        <v>1000</v>
      </c>
      <c r="B137" s="70" t="s">
        <v>1289</v>
      </c>
      <c r="C137" s="35" t="s">
        <v>17</v>
      </c>
      <c r="D137" s="36" t="s">
        <v>1264</v>
      </c>
      <c r="E137" s="38" t="s">
        <v>1290</v>
      </c>
      <c r="F137" s="39">
        <v>45510</v>
      </c>
      <c r="G137" s="39">
        <v>45988</v>
      </c>
      <c r="H137" s="39">
        <v>45658</v>
      </c>
      <c r="I137" s="39" t="s">
        <v>111</v>
      </c>
      <c r="J137" s="49" t="s">
        <v>1003</v>
      </c>
      <c r="K137" s="34" t="s">
        <v>1004</v>
      </c>
      <c r="L137" s="34" t="s">
        <v>1004</v>
      </c>
      <c r="M137" s="34" t="s">
        <v>1291</v>
      </c>
      <c r="N137" s="34" t="s">
        <v>894</v>
      </c>
      <c r="O137" s="34" t="s">
        <v>1266</v>
      </c>
      <c r="P137" s="37" t="s">
        <v>1004</v>
      </c>
      <c r="Q137" s="37" t="s">
        <v>1004</v>
      </c>
      <c r="R137" s="34" t="s">
        <v>1292</v>
      </c>
      <c r="S137" s="34" t="s">
        <v>1293</v>
      </c>
    </row>
    <row r="138" spans="1:19" x14ac:dyDescent="0.35">
      <c r="A138" s="34" t="s">
        <v>1000</v>
      </c>
      <c r="B138" s="70" t="s">
        <v>1294</v>
      </c>
      <c r="C138" s="35" t="s">
        <v>17</v>
      </c>
      <c r="D138" s="36" t="s">
        <v>1264</v>
      </c>
      <c r="E138" s="38" t="s">
        <v>1290</v>
      </c>
      <c r="F138" s="39" t="s">
        <v>111</v>
      </c>
      <c r="G138" s="39" t="s">
        <v>111</v>
      </c>
      <c r="H138" s="39">
        <v>45658</v>
      </c>
      <c r="I138" s="39" t="s">
        <v>111</v>
      </c>
      <c r="J138" s="49" t="s">
        <v>1003</v>
      </c>
      <c r="K138" s="34" t="s">
        <v>1004</v>
      </c>
      <c r="L138" s="34" t="s">
        <v>1004</v>
      </c>
      <c r="M138" s="34" t="s">
        <v>1010</v>
      </c>
      <c r="N138" s="34" t="s">
        <v>894</v>
      </c>
      <c r="O138" s="34" t="s">
        <v>1266</v>
      </c>
      <c r="P138" s="37" t="s">
        <v>1004</v>
      </c>
      <c r="Q138" s="37" t="s">
        <v>1004</v>
      </c>
      <c r="R138" s="34" t="s">
        <v>1295</v>
      </c>
      <c r="S138" s="34" t="s">
        <v>1296</v>
      </c>
    </row>
    <row r="139" spans="1:19" x14ac:dyDescent="0.35">
      <c r="A139" s="34" t="s">
        <v>1000</v>
      </c>
      <c r="B139" s="70" t="s">
        <v>1297</v>
      </c>
      <c r="C139" s="35" t="s">
        <v>17</v>
      </c>
      <c r="D139" s="36" t="s">
        <v>1264</v>
      </c>
      <c r="E139" s="38" t="s">
        <v>1017</v>
      </c>
      <c r="F139" s="39">
        <v>45672</v>
      </c>
      <c r="G139" s="39">
        <v>46017</v>
      </c>
      <c r="H139" s="39">
        <v>45658</v>
      </c>
      <c r="I139" s="39" t="s">
        <v>111</v>
      </c>
      <c r="J139" s="49" t="s">
        <v>1003</v>
      </c>
      <c r="K139" s="34" t="s">
        <v>1004</v>
      </c>
      <c r="L139" s="34" t="s">
        <v>1004</v>
      </c>
      <c r="M139" s="34" t="s">
        <v>111</v>
      </c>
      <c r="N139" s="34" t="s">
        <v>111</v>
      </c>
      <c r="O139" s="34" t="s">
        <v>1266</v>
      </c>
      <c r="P139" s="37" t="s">
        <v>1004</v>
      </c>
      <c r="Q139" s="37" t="s">
        <v>1004</v>
      </c>
      <c r="R139" s="34" t="s">
        <v>1298</v>
      </c>
      <c r="S139" s="34" t="s">
        <v>1299</v>
      </c>
    </row>
    <row r="140" spans="1:19" ht="29" x14ac:dyDescent="0.35">
      <c r="A140" s="34" t="s">
        <v>1000</v>
      </c>
      <c r="B140" s="70" t="s">
        <v>1300</v>
      </c>
      <c r="C140" s="35" t="s">
        <v>17</v>
      </c>
      <c r="D140" s="36" t="s">
        <v>1264</v>
      </c>
      <c r="E140" s="38" t="s">
        <v>1045</v>
      </c>
      <c r="F140" s="39">
        <v>45689</v>
      </c>
      <c r="G140" s="39">
        <v>46034</v>
      </c>
      <c r="H140" s="39">
        <v>45658</v>
      </c>
      <c r="I140" s="39" t="s">
        <v>111</v>
      </c>
      <c r="J140" s="49" t="s">
        <v>1003</v>
      </c>
      <c r="K140" s="34" t="s">
        <v>1004</v>
      </c>
      <c r="L140" s="34" t="s">
        <v>1004</v>
      </c>
      <c r="M140" s="34" t="s">
        <v>111</v>
      </c>
      <c r="N140" s="34" t="s">
        <v>111</v>
      </c>
      <c r="O140" s="34" t="s">
        <v>1266</v>
      </c>
      <c r="P140" s="37" t="s">
        <v>1004</v>
      </c>
      <c r="Q140" s="37" t="s">
        <v>1004</v>
      </c>
      <c r="R140" s="34" t="s">
        <v>1301</v>
      </c>
      <c r="S140" s="34" t="s">
        <v>1302</v>
      </c>
    </row>
    <row r="141" spans="1:19" x14ac:dyDescent="0.35">
      <c r="A141" s="34" t="s">
        <v>1000</v>
      </c>
      <c r="B141" s="70" t="s">
        <v>1303</v>
      </c>
      <c r="C141" s="35" t="s">
        <v>17</v>
      </c>
      <c r="D141" s="36" t="s">
        <v>1264</v>
      </c>
      <c r="E141" s="38" t="s">
        <v>1265</v>
      </c>
      <c r="F141" s="39">
        <v>45717</v>
      </c>
      <c r="G141" s="39">
        <v>45897</v>
      </c>
      <c r="H141" s="39">
        <v>45658</v>
      </c>
      <c r="I141" s="39" t="s">
        <v>111</v>
      </c>
      <c r="J141" s="49" t="s">
        <v>1003</v>
      </c>
      <c r="K141" s="34" t="s">
        <v>1004</v>
      </c>
      <c r="L141" s="34" t="s">
        <v>1004</v>
      </c>
      <c r="M141" s="34" t="s">
        <v>111</v>
      </c>
      <c r="N141" s="34" t="s">
        <v>111</v>
      </c>
      <c r="O141" s="34" t="s">
        <v>1266</v>
      </c>
      <c r="P141" s="37" t="s">
        <v>1004</v>
      </c>
      <c r="Q141" s="37" t="s">
        <v>1004</v>
      </c>
      <c r="R141" s="34" t="s">
        <v>1301</v>
      </c>
      <c r="S141" s="34" t="s">
        <v>1304</v>
      </c>
    </row>
    <row r="142" spans="1:19" x14ac:dyDescent="0.35">
      <c r="A142" s="34" t="s">
        <v>1000</v>
      </c>
      <c r="B142" s="70" t="s">
        <v>1305</v>
      </c>
      <c r="C142" s="35" t="s">
        <v>17</v>
      </c>
      <c r="D142" s="36" t="s">
        <v>1264</v>
      </c>
      <c r="E142" s="38" t="s">
        <v>1272</v>
      </c>
      <c r="F142" s="39">
        <v>45809</v>
      </c>
      <c r="G142" s="39">
        <v>45989</v>
      </c>
      <c r="H142" s="39">
        <v>45658</v>
      </c>
      <c r="I142" s="39" t="s">
        <v>111</v>
      </c>
      <c r="J142" s="49" t="s">
        <v>1003</v>
      </c>
      <c r="K142" s="34" t="s">
        <v>1004</v>
      </c>
      <c r="L142" s="34" t="s">
        <v>1004</v>
      </c>
      <c r="M142" s="34" t="s">
        <v>111</v>
      </c>
      <c r="N142" s="34" t="s">
        <v>111</v>
      </c>
      <c r="O142" s="34" t="s">
        <v>1266</v>
      </c>
      <c r="P142" s="37" t="s">
        <v>1004</v>
      </c>
      <c r="Q142" s="37" t="s">
        <v>1004</v>
      </c>
      <c r="R142" s="34" t="s">
        <v>1301</v>
      </c>
      <c r="S142" s="34" t="s">
        <v>1306</v>
      </c>
    </row>
    <row r="143" spans="1:19" x14ac:dyDescent="0.35">
      <c r="A143" s="34" t="s">
        <v>1000</v>
      </c>
      <c r="B143" s="70" t="s">
        <v>1307</v>
      </c>
      <c r="C143" s="35" t="s">
        <v>17</v>
      </c>
      <c r="D143" s="36" t="s">
        <v>1264</v>
      </c>
      <c r="E143" s="38" t="s">
        <v>1045</v>
      </c>
      <c r="F143" s="39" t="s">
        <v>111</v>
      </c>
      <c r="G143" s="39" t="s">
        <v>111</v>
      </c>
      <c r="H143" s="39">
        <v>45658</v>
      </c>
      <c r="I143" s="39" t="s">
        <v>111</v>
      </c>
      <c r="J143" s="49" t="s">
        <v>1003</v>
      </c>
      <c r="K143" s="34" t="s">
        <v>1004</v>
      </c>
      <c r="L143" s="34" t="s">
        <v>1004</v>
      </c>
      <c r="M143" s="34" t="s">
        <v>111</v>
      </c>
      <c r="N143" s="34" t="s">
        <v>111</v>
      </c>
      <c r="O143" s="34" t="s">
        <v>1266</v>
      </c>
      <c r="P143" s="37" t="s">
        <v>1004</v>
      </c>
      <c r="Q143" s="37" t="s">
        <v>1004</v>
      </c>
      <c r="R143" s="34" t="s">
        <v>1301</v>
      </c>
      <c r="S143" s="34" t="s">
        <v>1308</v>
      </c>
    </row>
    <row r="144" spans="1:19" ht="29" x14ac:dyDescent="0.35">
      <c r="A144" s="34" t="s">
        <v>1000</v>
      </c>
      <c r="B144" s="70" t="s">
        <v>1309</v>
      </c>
      <c r="C144" s="35" t="s">
        <v>17</v>
      </c>
      <c r="D144" s="36" t="s">
        <v>1264</v>
      </c>
      <c r="E144" s="38" t="s">
        <v>1045</v>
      </c>
      <c r="F144" s="39">
        <v>45663</v>
      </c>
      <c r="G144" s="39">
        <v>46008</v>
      </c>
      <c r="H144" s="39">
        <v>45658</v>
      </c>
      <c r="I144" s="39" t="s">
        <v>111</v>
      </c>
      <c r="J144" s="49" t="s">
        <v>1003</v>
      </c>
      <c r="K144" s="34" t="s">
        <v>1004</v>
      </c>
      <c r="L144" s="34" t="s">
        <v>1004</v>
      </c>
      <c r="M144" s="34" t="s">
        <v>1291</v>
      </c>
      <c r="N144" s="34" t="s">
        <v>894</v>
      </c>
      <c r="O144" s="34" t="s">
        <v>1266</v>
      </c>
      <c r="P144" s="37" t="s">
        <v>1004</v>
      </c>
      <c r="Q144" s="37" t="s">
        <v>1004</v>
      </c>
      <c r="R144" s="34" t="s">
        <v>1310</v>
      </c>
      <c r="S144" s="34" t="s">
        <v>1311</v>
      </c>
    </row>
    <row r="145" spans="1:19" x14ac:dyDescent="0.35">
      <c r="A145" s="34" t="s">
        <v>1000</v>
      </c>
      <c r="B145" s="70" t="s">
        <v>1312</v>
      </c>
      <c r="C145" s="35" t="s">
        <v>17</v>
      </c>
      <c r="D145" s="36" t="s">
        <v>1264</v>
      </c>
      <c r="E145" s="38" t="s">
        <v>1017</v>
      </c>
      <c r="F145" s="39">
        <v>45839</v>
      </c>
      <c r="G145" s="39">
        <v>46019</v>
      </c>
      <c r="H145" s="39">
        <v>45658</v>
      </c>
      <c r="I145" s="39" t="s">
        <v>111</v>
      </c>
      <c r="J145" s="49" t="s">
        <v>1003</v>
      </c>
      <c r="K145" s="34" t="s">
        <v>1004</v>
      </c>
      <c r="L145" s="34" t="s">
        <v>1004</v>
      </c>
      <c r="M145" s="34" t="s">
        <v>1010</v>
      </c>
      <c r="N145" s="34" t="s">
        <v>1313</v>
      </c>
      <c r="O145" s="34" t="s">
        <v>1266</v>
      </c>
      <c r="P145" s="37" t="s">
        <v>1004</v>
      </c>
      <c r="Q145" s="37" t="s">
        <v>1004</v>
      </c>
      <c r="R145" s="34" t="s">
        <v>310</v>
      </c>
      <c r="S145" s="34" t="s">
        <v>1314</v>
      </c>
    </row>
    <row r="146" spans="1:19" x14ac:dyDescent="0.35">
      <c r="A146" s="34" t="s">
        <v>1000</v>
      </c>
      <c r="B146" s="70" t="s">
        <v>1315</v>
      </c>
      <c r="C146" s="35" t="s">
        <v>17</v>
      </c>
      <c r="D146" s="36" t="s">
        <v>1264</v>
      </c>
      <c r="E146" s="38" t="s">
        <v>1045</v>
      </c>
      <c r="F146" s="39">
        <v>45901</v>
      </c>
      <c r="G146" s="39">
        <v>46256</v>
      </c>
      <c r="H146" s="39">
        <v>45658</v>
      </c>
      <c r="I146" s="39" t="s">
        <v>111</v>
      </c>
      <c r="J146" s="49" t="s">
        <v>1018</v>
      </c>
      <c r="K146" s="34" t="s">
        <v>1004</v>
      </c>
      <c r="L146" s="34" t="s">
        <v>1004</v>
      </c>
      <c r="M146" s="34" t="s">
        <v>1291</v>
      </c>
      <c r="N146" s="34" t="s">
        <v>1275</v>
      </c>
      <c r="O146" s="34" t="s">
        <v>1266</v>
      </c>
      <c r="P146" s="37" t="s">
        <v>1004</v>
      </c>
      <c r="Q146" s="37" t="s">
        <v>1004</v>
      </c>
      <c r="R146" s="34" t="s">
        <v>310</v>
      </c>
      <c r="S146" s="34" t="s">
        <v>1316</v>
      </c>
    </row>
    <row r="147" spans="1:19" ht="29" x14ac:dyDescent="0.35">
      <c r="A147" s="34" t="s">
        <v>1000</v>
      </c>
      <c r="B147" s="70" t="s">
        <v>1317</v>
      </c>
      <c r="C147" s="35" t="s">
        <v>17</v>
      </c>
      <c r="D147" s="36" t="s">
        <v>1264</v>
      </c>
      <c r="E147" s="38" t="s">
        <v>1272</v>
      </c>
      <c r="F147" s="39">
        <v>45901</v>
      </c>
      <c r="G147" s="39">
        <v>46081</v>
      </c>
      <c r="H147" s="39">
        <v>45658</v>
      </c>
      <c r="I147" s="39" t="s">
        <v>111</v>
      </c>
      <c r="J147" s="49" t="s">
        <v>1003</v>
      </c>
      <c r="K147" s="34" t="s">
        <v>1004</v>
      </c>
      <c r="L147" s="34" t="s">
        <v>1004</v>
      </c>
      <c r="M147" s="34" t="s">
        <v>1010</v>
      </c>
      <c r="N147" s="34" t="s">
        <v>894</v>
      </c>
      <c r="O147" s="34" t="s">
        <v>1266</v>
      </c>
      <c r="P147" s="37" t="s">
        <v>1004</v>
      </c>
      <c r="Q147" s="37" t="s">
        <v>1004</v>
      </c>
      <c r="R147" s="34" t="s">
        <v>976</v>
      </c>
      <c r="S147" s="34" t="s">
        <v>1318</v>
      </c>
    </row>
    <row r="148" spans="1:19" ht="29" x14ac:dyDescent="0.35">
      <c r="A148" s="34" t="s">
        <v>1000</v>
      </c>
      <c r="B148" s="70" t="s">
        <v>1319</v>
      </c>
      <c r="C148" s="35" t="s">
        <v>17</v>
      </c>
      <c r="D148" s="36" t="s">
        <v>1264</v>
      </c>
      <c r="E148" s="38" t="s">
        <v>1272</v>
      </c>
      <c r="F148" s="39" t="s">
        <v>111</v>
      </c>
      <c r="G148" s="39" t="s">
        <v>111</v>
      </c>
      <c r="H148" s="39">
        <v>45658</v>
      </c>
      <c r="I148" s="39" t="s">
        <v>111</v>
      </c>
      <c r="J148" s="49" t="s">
        <v>1003</v>
      </c>
      <c r="K148" s="34" t="s">
        <v>1004</v>
      </c>
      <c r="L148" s="34" t="s">
        <v>1004</v>
      </c>
      <c r="M148" s="34" t="s">
        <v>1291</v>
      </c>
      <c r="N148" s="34" t="s">
        <v>111</v>
      </c>
      <c r="O148" s="34" t="s">
        <v>1266</v>
      </c>
      <c r="P148" s="37" t="s">
        <v>1004</v>
      </c>
      <c r="Q148" s="37" t="s">
        <v>1004</v>
      </c>
      <c r="R148" s="34" t="s">
        <v>976</v>
      </c>
      <c r="S148" s="34" t="s">
        <v>1320</v>
      </c>
    </row>
    <row r="149" spans="1:19" x14ac:dyDescent="0.35">
      <c r="A149" s="34" t="s">
        <v>1000</v>
      </c>
      <c r="B149" s="70" t="s">
        <v>1321</v>
      </c>
      <c r="C149" s="35" t="s">
        <v>17</v>
      </c>
      <c r="D149" s="36" t="s">
        <v>1264</v>
      </c>
      <c r="E149" s="38" t="s">
        <v>1272</v>
      </c>
      <c r="F149" s="39">
        <v>45658</v>
      </c>
      <c r="G149" s="39">
        <v>46003</v>
      </c>
      <c r="H149" s="39">
        <v>45658</v>
      </c>
      <c r="I149" s="39" t="s">
        <v>111</v>
      </c>
      <c r="J149" s="49" t="s">
        <v>1003</v>
      </c>
      <c r="K149" s="34" t="s">
        <v>1004</v>
      </c>
      <c r="L149" s="34" t="s">
        <v>1004</v>
      </c>
      <c r="M149" s="34" t="s">
        <v>1010</v>
      </c>
      <c r="N149" s="34" t="s">
        <v>111</v>
      </c>
      <c r="O149" s="34" t="s">
        <v>1266</v>
      </c>
      <c r="P149" s="37" t="s">
        <v>1004</v>
      </c>
      <c r="Q149" s="37" t="s">
        <v>1004</v>
      </c>
      <c r="R149" s="34" t="s">
        <v>976</v>
      </c>
      <c r="S149" s="34" t="s">
        <v>1322</v>
      </c>
    </row>
    <row r="150" spans="1:19" ht="82" customHeight="1" x14ac:dyDescent="0.35">
      <c r="A150" s="34" t="s">
        <v>1000</v>
      </c>
      <c r="B150" s="70" t="s">
        <v>1323</v>
      </c>
      <c r="C150" s="35" t="s">
        <v>267</v>
      </c>
      <c r="D150" s="36" t="s">
        <v>1002</v>
      </c>
      <c r="E150" s="38" t="s">
        <v>1324</v>
      </c>
      <c r="F150" s="39">
        <v>45689</v>
      </c>
      <c r="G150" s="39">
        <v>45852</v>
      </c>
      <c r="H150" s="39">
        <v>45658</v>
      </c>
      <c r="I150" s="39" t="s">
        <v>111</v>
      </c>
      <c r="J150" s="49" t="s">
        <v>1003</v>
      </c>
      <c r="K150" s="34" t="s">
        <v>1004</v>
      </c>
      <c r="L150" s="34" t="s">
        <v>1004</v>
      </c>
      <c r="M150" s="34" t="s">
        <v>1010</v>
      </c>
      <c r="N150" s="34" t="s">
        <v>1325</v>
      </c>
      <c r="O150" s="34" t="s">
        <v>1326</v>
      </c>
      <c r="P150" s="37" t="s">
        <v>1004</v>
      </c>
      <c r="Q150" s="37" t="s">
        <v>1004</v>
      </c>
      <c r="R150" s="34" t="s">
        <v>963</v>
      </c>
      <c r="S150" s="34" t="s">
        <v>1327</v>
      </c>
    </row>
    <row r="151" spans="1:19" ht="42" customHeight="1" x14ac:dyDescent="0.35">
      <c r="A151" s="34" t="s">
        <v>1000</v>
      </c>
      <c r="B151" s="70" t="s">
        <v>1328</v>
      </c>
      <c r="C151" s="35" t="s">
        <v>1038</v>
      </c>
      <c r="D151" s="36" t="s">
        <v>1139</v>
      </c>
      <c r="E151" s="38">
        <v>3385000</v>
      </c>
      <c r="F151" s="39">
        <v>45696</v>
      </c>
      <c r="G151" s="39">
        <v>45748</v>
      </c>
      <c r="H151" s="39">
        <v>45658</v>
      </c>
      <c r="I151" s="39"/>
      <c r="J151" s="49" t="s">
        <v>1003</v>
      </c>
      <c r="K151" s="34" t="s">
        <v>111</v>
      </c>
      <c r="L151" s="34" t="s">
        <v>1329</v>
      </c>
      <c r="M151" s="34" t="s">
        <v>1010</v>
      </c>
      <c r="N151" s="34" t="s">
        <v>1155</v>
      </c>
      <c r="O151" s="34" t="s">
        <v>1330</v>
      </c>
      <c r="P151" s="37"/>
      <c r="Q151" s="37"/>
      <c r="R151" s="34"/>
      <c r="S151" s="34" t="s">
        <v>1331</v>
      </c>
    </row>
    <row r="152" spans="1:19" x14ac:dyDescent="0.35">
      <c r="C152" s="60"/>
      <c r="D152" s="61"/>
      <c r="H152" s="63"/>
    </row>
    <row r="153" spans="1:19" x14ac:dyDescent="0.35">
      <c r="C153" s="60"/>
      <c r="D153" s="61"/>
      <c r="H153" s="63"/>
    </row>
    <row r="154" spans="1:19" x14ac:dyDescent="0.35">
      <c r="C154" s="60"/>
      <c r="D154" s="61"/>
      <c r="H154" s="63"/>
    </row>
    <row r="155" spans="1:19" x14ac:dyDescent="0.35">
      <c r="C155" s="60"/>
      <c r="D155" s="61"/>
      <c r="H155" s="63"/>
    </row>
    <row r="156" spans="1:19" x14ac:dyDescent="0.35">
      <c r="C156" s="60"/>
      <c r="D156" s="61"/>
      <c r="H156" s="63"/>
    </row>
    <row r="157" spans="1:19" x14ac:dyDescent="0.35">
      <c r="C157" s="60"/>
      <c r="D157" s="61"/>
      <c r="H157" s="63"/>
    </row>
    <row r="158" spans="1:19" x14ac:dyDescent="0.35">
      <c r="C158" s="60"/>
      <c r="D158" s="61"/>
      <c r="H158" s="63"/>
    </row>
    <row r="159" spans="1:19" x14ac:dyDescent="0.35">
      <c r="C159" s="60"/>
      <c r="D159" s="61"/>
      <c r="H159" s="63"/>
    </row>
    <row r="160" spans="1:19" x14ac:dyDescent="0.35">
      <c r="C160" s="60"/>
      <c r="D160" s="61"/>
      <c r="H160" s="63"/>
    </row>
    <row r="161" spans="3:8" x14ac:dyDescent="0.35">
      <c r="C161" s="60"/>
      <c r="D161" s="61"/>
      <c r="H161" s="63"/>
    </row>
    <row r="162" spans="3:8" x14ac:dyDescent="0.35">
      <c r="C162" s="60"/>
      <c r="D162" s="61"/>
      <c r="H162" s="63"/>
    </row>
    <row r="163" spans="3:8" x14ac:dyDescent="0.35">
      <c r="C163" s="60"/>
      <c r="D163" s="61"/>
      <c r="H163" s="63"/>
    </row>
    <row r="164" spans="3:8" x14ac:dyDescent="0.35">
      <c r="C164" s="60"/>
      <c r="D164" s="61"/>
      <c r="H164" s="63"/>
    </row>
    <row r="165" spans="3:8" x14ac:dyDescent="0.35">
      <c r="C165" s="60"/>
      <c r="D165" s="61"/>
      <c r="H165" s="63"/>
    </row>
    <row r="166" spans="3:8" x14ac:dyDescent="0.35">
      <c r="C166" s="60"/>
      <c r="D166" s="61"/>
      <c r="H166" s="63"/>
    </row>
    <row r="167" spans="3:8" x14ac:dyDescent="0.35">
      <c r="C167" s="60"/>
      <c r="D167" s="61"/>
      <c r="H167" s="63"/>
    </row>
    <row r="168" spans="3:8" x14ac:dyDescent="0.35">
      <c r="C168" s="60"/>
      <c r="D168" s="61"/>
      <c r="H168" s="63"/>
    </row>
    <row r="169" spans="3:8" x14ac:dyDescent="0.35">
      <c r="C169" s="60"/>
      <c r="D169" s="61"/>
      <c r="H169" s="63"/>
    </row>
    <row r="170" spans="3:8" x14ac:dyDescent="0.35">
      <c r="C170" s="60"/>
      <c r="D170" s="61"/>
      <c r="H170" s="63"/>
    </row>
    <row r="171" spans="3:8" x14ac:dyDescent="0.35">
      <c r="C171" s="60"/>
      <c r="D171" s="61"/>
      <c r="H171" s="63"/>
    </row>
    <row r="172" spans="3:8" x14ac:dyDescent="0.35">
      <c r="C172" s="60"/>
      <c r="D172" s="61"/>
      <c r="H172" s="63"/>
    </row>
    <row r="173" spans="3:8" x14ac:dyDescent="0.35">
      <c r="C173" s="60"/>
      <c r="D173" s="61"/>
      <c r="H173" s="63"/>
    </row>
    <row r="174" spans="3:8" x14ac:dyDescent="0.35">
      <c r="C174" s="60"/>
      <c r="D174" s="61"/>
      <c r="H174" s="63"/>
    </row>
    <row r="175" spans="3:8" x14ac:dyDescent="0.35">
      <c r="C175" s="60"/>
      <c r="D175" s="61"/>
      <c r="H175" s="63"/>
    </row>
    <row r="176" spans="3:8" x14ac:dyDescent="0.35">
      <c r="C176" s="60"/>
      <c r="D176" s="61"/>
      <c r="H176" s="63"/>
    </row>
    <row r="177" spans="3:8" x14ac:dyDescent="0.35">
      <c r="C177" s="60"/>
      <c r="D177" s="61"/>
      <c r="H177" s="63"/>
    </row>
    <row r="178" spans="3:8" x14ac:dyDescent="0.35">
      <c r="C178" s="60"/>
      <c r="D178" s="61"/>
      <c r="H178" s="63"/>
    </row>
    <row r="179" spans="3:8" x14ac:dyDescent="0.35">
      <c r="C179" s="60"/>
      <c r="D179" s="61"/>
      <c r="H179" s="63"/>
    </row>
    <row r="180" spans="3:8" x14ac:dyDescent="0.35">
      <c r="C180" s="60"/>
      <c r="D180" s="61"/>
      <c r="H180" s="63"/>
    </row>
    <row r="181" spans="3:8" x14ac:dyDescent="0.35">
      <c r="C181" s="60"/>
      <c r="D181" s="61"/>
      <c r="H181" s="63"/>
    </row>
    <row r="182" spans="3:8" x14ac:dyDescent="0.35">
      <c r="C182" s="60"/>
      <c r="D182" s="61"/>
      <c r="H182" s="63"/>
    </row>
    <row r="183" spans="3:8" x14ac:dyDescent="0.35">
      <c r="C183" s="60"/>
      <c r="D183" s="61"/>
      <c r="H183" s="63"/>
    </row>
    <row r="184" spans="3:8" x14ac:dyDescent="0.35">
      <c r="C184" s="60"/>
      <c r="D184" s="61"/>
      <c r="H184" s="63"/>
    </row>
    <row r="185" spans="3:8" x14ac:dyDescent="0.35">
      <c r="C185" s="60"/>
      <c r="D185" s="61"/>
      <c r="H185" s="63"/>
    </row>
    <row r="186" spans="3:8" x14ac:dyDescent="0.35">
      <c r="C186" s="60"/>
      <c r="D186" s="61"/>
      <c r="H186" s="63"/>
    </row>
    <row r="187" spans="3:8" x14ac:dyDescent="0.35">
      <c r="C187" s="60"/>
      <c r="D187" s="61"/>
      <c r="H187" s="63"/>
    </row>
    <row r="188" spans="3:8" x14ac:dyDescent="0.35">
      <c r="C188" s="60"/>
      <c r="D188" s="61"/>
      <c r="H188" s="63"/>
    </row>
    <row r="189" spans="3:8" x14ac:dyDescent="0.35">
      <c r="C189" s="60"/>
      <c r="D189" s="61"/>
      <c r="H189" s="63"/>
    </row>
    <row r="190" spans="3:8" x14ac:dyDescent="0.35">
      <c r="C190" s="60"/>
      <c r="D190" s="61"/>
      <c r="H190" s="63"/>
    </row>
    <row r="191" spans="3:8" x14ac:dyDescent="0.35">
      <c r="C191" s="60"/>
      <c r="D191" s="61"/>
      <c r="H191" s="63"/>
    </row>
    <row r="192" spans="3:8" x14ac:dyDescent="0.35">
      <c r="C192" s="60"/>
      <c r="D192" s="61"/>
      <c r="H192" s="63"/>
    </row>
    <row r="193" spans="3:8" x14ac:dyDescent="0.35">
      <c r="C193" s="60"/>
      <c r="D193" s="61"/>
      <c r="H193" s="63"/>
    </row>
    <row r="194" spans="3:8" x14ac:dyDescent="0.35">
      <c r="C194" s="60"/>
      <c r="D194" s="61"/>
      <c r="H194" s="63"/>
    </row>
    <row r="195" spans="3:8" x14ac:dyDescent="0.35">
      <c r="C195" s="60"/>
      <c r="D195" s="61"/>
      <c r="H195" s="63"/>
    </row>
    <row r="196" spans="3:8" x14ac:dyDescent="0.35">
      <c r="C196" s="60"/>
      <c r="D196" s="61"/>
      <c r="H196" s="63"/>
    </row>
    <row r="197" spans="3:8" x14ac:dyDescent="0.35">
      <c r="C197" s="60"/>
      <c r="D197" s="61"/>
      <c r="H197" s="63"/>
    </row>
    <row r="198" spans="3:8" x14ac:dyDescent="0.35">
      <c r="C198" s="60"/>
      <c r="D198" s="61"/>
      <c r="H198" s="63"/>
    </row>
    <row r="199" spans="3:8" x14ac:dyDescent="0.35">
      <c r="C199" s="60"/>
      <c r="D199" s="61"/>
      <c r="H199" s="63"/>
    </row>
    <row r="200" spans="3:8" x14ac:dyDescent="0.35">
      <c r="C200" s="60"/>
      <c r="D200" s="61"/>
      <c r="H200" s="63"/>
    </row>
    <row r="201" spans="3:8" x14ac:dyDescent="0.35">
      <c r="C201" s="60"/>
      <c r="D201" s="61"/>
      <c r="H201" s="63"/>
    </row>
    <row r="202" spans="3:8" x14ac:dyDescent="0.35">
      <c r="C202" s="60"/>
      <c r="D202" s="61"/>
      <c r="H202" s="63"/>
    </row>
    <row r="203" spans="3:8" x14ac:dyDescent="0.35">
      <c r="C203" s="60"/>
      <c r="D203" s="61"/>
      <c r="H203" s="63"/>
    </row>
    <row r="204" spans="3:8" x14ac:dyDescent="0.35">
      <c r="C204" s="60"/>
      <c r="D204" s="61"/>
      <c r="H204" s="63"/>
    </row>
    <row r="205" spans="3:8" x14ac:dyDescent="0.35">
      <c r="C205" s="60"/>
      <c r="D205" s="61"/>
      <c r="H205" s="63"/>
    </row>
    <row r="206" spans="3:8" x14ac:dyDescent="0.35">
      <c r="C206" s="60"/>
      <c r="D206" s="61"/>
      <c r="H206" s="63"/>
    </row>
    <row r="207" spans="3:8" x14ac:dyDescent="0.35">
      <c r="C207" s="60"/>
      <c r="D207" s="61"/>
      <c r="H207" s="63"/>
    </row>
    <row r="208" spans="3:8" x14ac:dyDescent="0.35">
      <c r="C208" s="60"/>
      <c r="D208" s="61"/>
      <c r="H208" s="63"/>
    </row>
    <row r="209" spans="3:8" x14ac:dyDescent="0.35">
      <c r="C209" s="60"/>
      <c r="D209" s="61"/>
      <c r="H209" s="63"/>
    </row>
    <row r="210" spans="3:8" x14ac:dyDescent="0.35">
      <c r="C210" s="60"/>
      <c r="D210" s="61"/>
      <c r="H210" s="63"/>
    </row>
    <row r="211" spans="3:8" x14ac:dyDescent="0.35">
      <c r="C211" s="60"/>
      <c r="D211" s="61"/>
      <c r="H211" s="63"/>
    </row>
    <row r="212" spans="3:8" x14ac:dyDescent="0.35">
      <c r="C212" s="60"/>
      <c r="D212" s="61"/>
      <c r="H212" s="63"/>
    </row>
    <row r="213" spans="3:8" x14ac:dyDescent="0.35">
      <c r="C213" s="60"/>
      <c r="D213" s="61"/>
      <c r="H213" s="63"/>
    </row>
    <row r="214" spans="3:8" x14ac:dyDescent="0.35">
      <c r="C214" s="60"/>
      <c r="D214" s="61"/>
      <c r="H214" s="63"/>
    </row>
    <row r="215" spans="3:8" x14ac:dyDescent="0.35">
      <c r="C215" s="60"/>
      <c r="D215" s="61"/>
      <c r="H215" s="63"/>
    </row>
    <row r="216" spans="3:8" x14ac:dyDescent="0.35">
      <c r="C216" s="60"/>
      <c r="D216" s="61"/>
      <c r="H216" s="63"/>
    </row>
    <row r="217" spans="3:8" x14ac:dyDescent="0.35">
      <c r="C217" s="60"/>
      <c r="D217" s="61"/>
      <c r="H217" s="63"/>
    </row>
    <row r="218" spans="3:8" x14ac:dyDescent="0.35">
      <c r="C218" s="60"/>
      <c r="D218" s="61"/>
      <c r="H218" s="63"/>
    </row>
    <row r="219" spans="3:8" x14ac:dyDescent="0.35">
      <c r="C219" s="60"/>
      <c r="D219" s="61"/>
      <c r="H219" s="63"/>
    </row>
    <row r="220" spans="3:8" x14ac:dyDescent="0.35">
      <c r="C220" s="60"/>
      <c r="D220" s="61"/>
      <c r="H220" s="63"/>
    </row>
    <row r="221" spans="3:8" x14ac:dyDescent="0.35">
      <c r="C221" s="60"/>
      <c r="D221" s="61"/>
      <c r="H221" s="63"/>
    </row>
    <row r="222" spans="3:8" x14ac:dyDescent="0.35">
      <c r="C222" s="60"/>
      <c r="D222" s="61"/>
      <c r="H222" s="63"/>
    </row>
    <row r="223" spans="3:8" x14ac:dyDescent="0.35">
      <c r="C223" s="60"/>
      <c r="D223" s="61"/>
      <c r="H223" s="63"/>
    </row>
    <row r="224" spans="3:8" x14ac:dyDescent="0.35">
      <c r="C224" s="60"/>
      <c r="D224" s="61"/>
      <c r="H224" s="63"/>
    </row>
    <row r="225" spans="3:8" x14ac:dyDescent="0.35">
      <c r="C225" s="60"/>
      <c r="D225" s="61"/>
      <c r="H225" s="63"/>
    </row>
    <row r="226" spans="3:8" x14ac:dyDescent="0.35">
      <c r="C226" s="60"/>
      <c r="D226" s="61"/>
      <c r="H226" s="63"/>
    </row>
    <row r="227" spans="3:8" x14ac:dyDescent="0.35">
      <c r="C227" s="60"/>
      <c r="D227" s="61"/>
      <c r="H227" s="63"/>
    </row>
    <row r="228" spans="3:8" x14ac:dyDescent="0.35">
      <c r="C228" s="60"/>
      <c r="D228" s="61"/>
      <c r="H228" s="63"/>
    </row>
    <row r="229" spans="3:8" x14ac:dyDescent="0.35">
      <c r="C229" s="60"/>
      <c r="D229" s="61"/>
      <c r="H229" s="63"/>
    </row>
    <row r="230" spans="3:8" x14ac:dyDescent="0.35">
      <c r="C230" s="60"/>
      <c r="D230" s="61"/>
      <c r="H230" s="63"/>
    </row>
    <row r="231" spans="3:8" x14ac:dyDescent="0.35">
      <c r="C231" s="60"/>
      <c r="D231" s="61"/>
      <c r="H231" s="63"/>
    </row>
    <row r="232" spans="3:8" x14ac:dyDescent="0.35">
      <c r="C232" s="60"/>
      <c r="D232" s="61"/>
      <c r="H232" s="63"/>
    </row>
    <row r="233" spans="3:8" x14ac:dyDescent="0.35">
      <c r="C233" s="60"/>
      <c r="D233" s="61"/>
      <c r="H233" s="63"/>
    </row>
    <row r="234" spans="3:8" x14ac:dyDescent="0.35">
      <c r="C234" s="60"/>
      <c r="D234" s="61"/>
      <c r="H234" s="63"/>
    </row>
    <row r="235" spans="3:8" x14ac:dyDescent="0.35">
      <c r="C235" s="60"/>
      <c r="D235" s="61"/>
      <c r="H235" s="63"/>
    </row>
    <row r="236" spans="3:8" x14ac:dyDescent="0.35">
      <c r="C236" s="60"/>
      <c r="D236" s="61"/>
      <c r="H236" s="63"/>
    </row>
    <row r="237" spans="3:8" x14ac:dyDescent="0.35">
      <c r="C237" s="60"/>
      <c r="D237" s="61"/>
      <c r="H237" s="63"/>
    </row>
    <row r="238" spans="3:8" x14ac:dyDescent="0.35">
      <c r="C238" s="60"/>
      <c r="D238" s="61"/>
      <c r="H238" s="63"/>
    </row>
    <row r="239" spans="3:8" x14ac:dyDescent="0.35">
      <c r="C239" s="60"/>
      <c r="D239" s="61"/>
      <c r="H239" s="63"/>
    </row>
    <row r="240" spans="3:8" x14ac:dyDescent="0.35">
      <c r="C240" s="60"/>
      <c r="D240" s="61"/>
      <c r="H240" s="63"/>
    </row>
    <row r="241" spans="3:8" x14ac:dyDescent="0.35">
      <c r="C241" s="60"/>
      <c r="D241" s="61"/>
      <c r="H241" s="63"/>
    </row>
    <row r="242" spans="3:8" x14ac:dyDescent="0.35">
      <c r="C242" s="60"/>
      <c r="D242" s="61"/>
      <c r="H242" s="63"/>
    </row>
    <row r="243" spans="3:8" x14ac:dyDescent="0.35">
      <c r="C243" s="60"/>
      <c r="D243" s="61"/>
      <c r="H243" s="63"/>
    </row>
    <row r="244" spans="3:8" x14ac:dyDescent="0.35">
      <c r="C244" s="60"/>
      <c r="D244" s="61"/>
      <c r="H244" s="63"/>
    </row>
    <row r="245" spans="3:8" x14ac:dyDescent="0.35">
      <c r="C245" s="60"/>
      <c r="D245" s="61"/>
      <c r="H245" s="63"/>
    </row>
    <row r="246" spans="3:8" x14ac:dyDescent="0.35">
      <c r="C246" s="60"/>
      <c r="D246" s="61"/>
      <c r="H246" s="63"/>
    </row>
    <row r="247" spans="3:8" x14ac:dyDescent="0.35">
      <c r="C247" s="60"/>
      <c r="D247" s="61"/>
      <c r="H247" s="63"/>
    </row>
    <row r="248" spans="3:8" x14ac:dyDescent="0.35">
      <c r="C248" s="60"/>
      <c r="D248" s="61"/>
      <c r="H248" s="63"/>
    </row>
    <row r="249" spans="3:8" x14ac:dyDescent="0.35">
      <c r="C249" s="60"/>
      <c r="D249" s="61"/>
      <c r="H249" s="63"/>
    </row>
    <row r="250" spans="3:8" x14ac:dyDescent="0.35">
      <c r="C250" s="60"/>
      <c r="D250" s="61"/>
      <c r="H250" s="63"/>
    </row>
    <row r="251" spans="3:8" x14ac:dyDescent="0.35">
      <c r="C251" s="60"/>
      <c r="D251" s="61"/>
      <c r="H251" s="63"/>
    </row>
    <row r="252" spans="3:8" x14ac:dyDescent="0.35">
      <c r="C252" s="60"/>
      <c r="D252" s="61"/>
      <c r="H252" s="63"/>
    </row>
    <row r="253" spans="3:8" x14ac:dyDescent="0.35">
      <c r="C253" s="60"/>
      <c r="D253" s="61"/>
      <c r="H253" s="63"/>
    </row>
    <row r="254" spans="3:8" x14ac:dyDescent="0.35">
      <c r="C254" s="60"/>
      <c r="D254" s="61"/>
      <c r="H254" s="63"/>
    </row>
    <row r="255" spans="3:8" x14ac:dyDescent="0.35">
      <c r="C255" s="60"/>
      <c r="D255" s="61"/>
      <c r="H255" s="63"/>
    </row>
    <row r="256" spans="3:8" x14ac:dyDescent="0.35">
      <c r="C256" s="60"/>
      <c r="D256" s="61"/>
      <c r="H256" s="63"/>
    </row>
    <row r="257" spans="3:8" x14ac:dyDescent="0.35">
      <c r="C257" s="60"/>
      <c r="D257" s="61"/>
      <c r="H257" s="63"/>
    </row>
    <row r="258" spans="3:8" x14ac:dyDescent="0.35">
      <c r="C258" s="60"/>
      <c r="D258" s="61"/>
      <c r="H258" s="63"/>
    </row>
    <row r="259" spans="3:8" x14ac:dyDescent="0.35">
      <c r="C259" s="60"/>
      <c r="D259" s="61"/>
      <c r="H259" s="63"/>
    </row>
    <row r="260" spans="3:8" x14ac:dyDescent="0.35">
      <c r="C260" s="60"/>
      <c r="D260" s="61"/>
      <c r="H260" s="63"/>
    </row>
    <row r="261" spans="3:8" x14ac:dyDescent="0.35">
      <c r="C261" s="60"/>
      <c r="D261" s="61"/>
      <c r="H261" s="63"/>
    </row>
    <row r="262" spans="3:8" x14ac:dyDescent="0.35">
      <c r="C262" s="60"/>
      <c r="D262" s="61"/>
      <c r="H262" s="63"/>
    </row>
    <row r="263" spans="3:8" x14ac:dyDescent="0.35">
      <c r="C263" s="60"/>
      <c r="D263" s="61"/>
      <c r="H263" s="63"/>
    </row>
    <row r="264" spans="3:8" x14ac:dyDescent="0.35">
      <c r="C264" s="60"/>
      <c r="D264" s="61"/>
      <c r="H264" s="63"/>
    </row>
    <row r="265" spans="3:8" x14ac:dyDescent="0.35">
      <c r="C265" s="60"/>
      <c r="D265" s="61"/>
      <c r="H265" s="63"/>
    </row>
    <row r="266" spans="3:8" x14ac:dyDescent="0.35">
      <c r="C266" s="60"/>
      <c r="D266" s="61"/>
      <c r="H266" s="63"/>
    </row>
    <row r="267" spans="3:8" x14ac:dyDescent="0.35">
      <c r="C267" s="60"/>
      <c r="D267" s="61"/>
      <c r="H267" s="63"/>
    </row>
    <row r="268" spans="3:8" x14ac:dyDescent="0.35">
      <c r="C268" s="60"/>
      <c r="D268" s="61"/>
      <c r="H268" s="63"/>
    </row>
    <row r="269" spans="3:8" x14ac:dyDescent="0.35">
      <c r="C269" s="60"/>
      <c r="D269" s="61"/>
      <c r="H269" s="63"/>
    </row>
    <row r="270" spans="3:8" x14ac:dyDescent="0.35">
      <c r="C270" s="60"/>
      <c r="D270" s="61"/>
      <c r="H270" s="63"/>
    </row>
    <row r="271" spans="3:8" x14ac:dyDescent="0.35">
      <c r="C271" s="60"/>
      <c r="D271" s="61"/>
      <c r="H271" s="63"/>
    </row>
    <row r="272" spans="3:8" x14ac:dyDescent="0.35">
      <c r="C272" s="60"/>
      <c r="D272" s="61"/>
      <c r="H272" s="63"/>
    </row>
    <row r="273" spans="3:8" x14ac:dyDescent="0.35">
      <c r="C273" s="60"/>
      <c r="D273" s="61"/>
      <c r="H273" s="63"/>
    </row>
    <row r="274" spans="3:8" x14ac:dyDescent="0.35">
      <c r="C274" s="60"/>
      <c r="D274" s="61"/>
      <c r="H274" s="63"/>
    </row>
    <row r="275" spans="3:8" x14ac:dyDescent="0.35">
      <c r="C275" s="60"/>
      <c r="D275" s="61"/>
      <c r="H275" s="63"/>
    </row>
    <row r="276" spans="3:8" x14ac:dyDescent="0.35">
      <c r="C276" s="60"/>
      <c r="D276" s="61"/>
      <c r="H276" s="63"/>
    </row>
    <row r="277" spans="3:8" x14ac:dyDescent="0.35">
      <c r="C277" s="60"/>
      <c r="D277" s="61"/>
      <c r="H277" s="63"/>
    </row>
    <row r="278" spans="3:8" x14ac:dyDescent="0.35">
      <c r="C278" s="60"/>
      <c r="D278" s="61"/>
      <c r="H278" s="63"/>
    </row>
    <row r="279" spans="3:8" x14ac:dyDescent="0.35">
      <c r="C279" s="60"/>
      <c r="D279" s="61"/>
      <c r="H279" s="63"/>
    </row>
    <row r="280" spans="3:8" x14ac:dyDescent="0.35">
      <c r="C280" s="60"/>
      <c r="D280" s="61"/>
      <c r="H280" s="63"/>
    </row>
    <row r="281" spans="3:8" x14ac:dyDescent="0.35">
      <c r="C281" s="60"/>
      <c r="D281" s="61"/>
      <c r="H281" s="63"/>
    </row>
    <row r="282" spans="3:8" x14ac:dyDescent="0.35">
      <c r="C282" s="60"/>
      <c r="D282" s="61"/>
      <c r="H282" s="63"/>
    </row>
    <row r="283" spans="3:8" x14ac:dyDescent="0.35">
      <c r="C283" s="60"/>
      <c r="D283" s="61"/>
      <c r="H283" s="63"/>
    </row>
    <row r="284" spans="3:8" x14ac:dyDescent="0.35">
      <c r="C284" s="60"/>
      <c r="D284" s="61"/>
      <c r="H284" s="63"/>
    </row>
    <row r="285" spans="3:8" x14ac:dyDescent="0.35">
      <c r="C285" s="60"/>
      <c r="D285" s="61"/>
      <c r="H285" s="63"/>
    </row>
    <row r="286" spans="3:8" x14ac:dyDescent="0.35">
      <c r="C286" s="60"/>
      <c r="D286" s="61"/>
      <c r="H286" s="63"/>
    </row>
    <row r="287" spans="3:8" x14ac:dyDescent="0.35">
      <c r="C287" s="60"/>
      <c r="D287" s="61"/>
      <c r="H287" s="63"/>
    </row>
    <row r="288" spans="3:8" x14ac:dyDescent="0.35">
      <c r="C288" s="60"/>
      <c r="D288" s="61"/>
      <c r="H288" s="63"/>
    </row>
    <row r="289" spans="3:8" x14ac:dyDescent="0.35">
      <c r="C289" s="60"/>
      <c r="D289" s="61"/>
      <c r="H289" s="63"/>
    </row>
    <row r="290" spans="3:8" x14ac:dyDescent="0.35">
      <c r="C290" s="60"/>
      <c r="D290" s="61"/>
      <c r="H290" s="63"/>
    </row>
    <row r="291" spans="3:8" x14ac:dyDescent="0.35">
      <c r="C291" s="60"/>
      <c r="D291" s="61"/>
      <c r="H291" s="63"/>
    </row>
    <row r="292" spans="3:8" x14ac:dyDescent="0.35">
      <c r="C292" s="60"/>
      <c r="D292" s="61"/>
      <c r="H292" s="63"/>
    </row>
    <row r="293" spans="3:8" x14ac:dyDescent="0.35">
      <c r="C293" s="60"/>
      <c r="D293" s="61"/>
      <c r="H293" s="63"/>
    </row>
    <row r="294" spans="3:8" x14ac:dyDescent="0.35">
      <c r="C294" s="60"/>
      <c r="D294" s="61"/>
      <c r="H294" s="63"/>
    </row>
    <row r="295" spans="3:8" x14ac:dyDescent="0.35">
      <c r="C295" s="60"/>
      <c r="D295" s="61"/>
      <c r="H295" s="63"/>
    </row>
    <row r="296" spans="3:8" x14ac:dyDescent="0.35">
      <c r="C296" s="60"/>
      <c r="D296" s="61"/>
      <c r="H296" s="63"/>
    </row>
    <row r="297" spans="3:8" x14ac:dyDescent="0.35">
      <c r="C297" s="60"/>
      <c r="D297" s="61"/>
      <c r="H297" s="63"/>
    </row>
    <row r="298" spans="3:8" x14ac:dyDescent="0.35">
      <c r="C298" s="60"/>
      <c r="D298" s="61"/>
      <c r="H298" s="63"/>
    </row>
    <row r="299" spans="3:8" x14ac:dyDescent="0.35">
      <c r="C299" s="60"/>
      <c r="D299" s="61"/>
      <c r="H299" s="63"/>
    </row>
    <row r="300" spans="3:8" x14ac:dyDescent="0.35">
      <c r="C300" s="60"/>
      <c r="D300" s="61"/>
      <c r="H300" s="63"/>
    </row>
    <row r="301" spans="3:8" x14ac:dyDescent="0.35">
      <c r="C301" s="60"/>
      <c r="D301" s="61"/>
      <c r="H301" s="63"/>
    </row>
    <row r="302" spans="3:8" x14ac:dyDescent="0.35">
      <c r="C302" s="60"/>
      <c r="D302" s="61"/>
      <c r="H302" s="63"/>
    </row>
    <row r="303" spans="3:8" x14ac:dyDescent="0.35">
      <c r="C303" s="60"/>
      <c r="D303" s="61"/>
      <c r="H303" s="63"/>
    </row>
    <row r="304" spans="3:8" x14ac:dyDescent="0.35">
      <c r="C304" s="60"/>
      <c r="D304" s="61"/>
      <c r="H304" s="63"/>
    </row>
    <row r="305" spans="3:8" x14ac:dyDescent="0.35">
      <c r="C305" s="60"/>
      <c r="D305" s="61"/>
      <c r="H305" s="63"/>
    </row>
    <row r="306" spans="3:8" x14ac:dyDescent="0.35">
      <c r="C306" s="60"/>
      <c r="D306" s="61"/>
      <c r="H306" s="63"/>
    </row>
    <row r="307" spans="3:8" x14ac:dyDescent="0.35">
      <c r="C307" s="60"/>
      <c r="D307" s="61"/>
      <c r="H307" s="63"/>
    </row>
    <row r="308" spans="3:8" x14ac:dyDescent="0.35">
      <c r="C308" s="60"/>
      <c r="D308" s="61"/>
      <c r="H308" s="63"/>
    </row>
    <row r="309" spans="3:8" x14ac:dyDescent="0.35">
      <c r="C309" s="60"/>
      <c r="D309" s="61"/>
      <c r="H309" s="63"/>
    </row>
    <row r="310" spans="3:8" x14ac:dyDescent="0.35">
      <c r="C310" s="60"/>
      <c r="D310" s="61"/>
      <c r="H310" s="63"/>
    </row>
    <row r="311" spans="3:8" x14ac:dyDescent="0.35">
      <c r="C311" s="60"/>
      <c r="D311" s="61"/>
      <c r="H311" s="63"/>
    </row>
    <row r="312" spans="3:8" x14ac:dyDescent="0.35">
      <c r="C312" s="60"/>
      <c r="D312" s="61"/>
      <c r="H312" s="63"/>
    </row>
    <row r="313" spans="3:8" x14ac:dyDescent="0.35">
      <c r="C313" s="60"/>
      <c r="D313" s="61"/>
      <c r="H313" s="63"/>
    </row>
    <row r="314" spans="3:8" x14ac:dyDescent="0.35">
      <c r="C314" s="60"/>
      <c r="D314" s="61"/>
      <c r="H314" s="63"/>
    </row>
    <row r="315" spans="3:8" x14ac:dyDescent="0.35">
      <c r="C315" s="60"/>
      <c r="D315" s="61"/>
      <c r="H315" s="63"/>
    </row>
    <row r="316" spans="3:8" x14ac:dyDescent="0.35">
      <c r="C316" s="60"/>
      <c r="D316" s="61"/>
      <c r="H316" s="63"/>
    </row>
    <row r="317" spans="3:8" x14ac:dyDescent="0.35">
      <c r="C317" s="60"/>
      <c r="D317" s="61"/>
      <c r="H317" s="63"/>
    </row>
    <row r="318" spans="3:8" x14ac:dyDescent="0.35">
      <c r="C318" s="60"/>
      <c r="D318" s="61"/>
      <c r="H318" s="63"/>
    </row>
    <row r="319" spans="3:8" x14ac:dyDescent="0.35">
      <c r="C319" s="60"/>
      <c r="D319" s="61"/>
      <c r="H319" s="63"/>
    </row>
    <row r="320" spans="3:8" x14ac:dyDescent="0.35">
      <c r="C320" s="60"/>
      <c r="D320" s="61"/>
      <c r="H320" s="63"/>
    </row>
    <row r="321" spans="3:8" x14ac:dyDescent="0.35">
      <c r="C321" s="60"/>
      <c r="D321" s="61"/>
      <c r="H321" s="63"/>
    </row>
    <row r="322" spans="3:8" x14ac:dyDescent="0.35">
      <c r="C322" s="60"/>
      <c r="D322" s="61"/>
      <c r="H322" s="63"/>
    </row>
    <row r="323" spans="3:8" x14ac:dyDescent="0.35">
      <c r="C323" s="60"/>
      <c r="D323" s="61"/>
      <c r="H323" s="63"/>
    </row>
    <row r="324" spans="3:8" x14ac:dyDescent="0.35">
      <c r="C324" s="60"/>
      <c r="D324" s="61"/>
      <c r="H324" s="63"/>
    </row>
    <row r="325" spans="3:8" x14ac:dyDescent="0.35">
      <c r="C325" s="60"/>
      <c r="D325" s="61"/>
      <c r="H325" s="63"/>
    </row>
    <row r="326" spans="3:8" x14ac:dyDescent="0.35">
      <c r="C326" s="60"/>
      <c r="D326" s="61"/>
      <c r="H326" s="63"/>
    </row>
    <row r="327" spans="3:8" x14ac:dyDescent="0.35">
      <c r="C327" s="60"/>
      <c r="D327" s="61"/>
      <c r="H327" s="63"/>
    </row>
    <row r="328" spans="3:8" x14ac:dyDescent="0.35">
      <c r="C328" s="60"/>
      <c r="D328" s="61"/>
      <c r="H328" s="63"/>
    </row>
    <row r="329" spans="3:8" x14ac:dyDescent="0.35">
      <c r="C329" s="60"/>
      <c r="D329" s="61"/>
      <c r="H329" s="63"/>
    </row>
    <row r="330" spans="3:8" x14ac:dyDescent="0.35">
      <c r="C330" s="60"/>
      <c r="D330" s="61"/>
      <c r="H330" s="63"/>
    </row>
    <row r="331" spans="3:8" x14ac:dyDescent="0.35">
      <c r="C331" s="60"/>
      <c r="D331" s="61"/>
      <c r="H331" s="63"/>
    </row>
    <row r="332" spans="3:8" x14ac:dyDescent="0.35">
      <c r="C332" s="60"/>
      <c r="D332" s="61"/>
      <c r="H332" s="63"/>
    </row>
    <row r="333" spans="3:8" x14ac:dyDescent="0.35">
      <c r="C333" s="60"/>
      <c r="D333" s="61"/>
      <c r="H333" s="63"/>
    </row>
    <row r="334" spans="3:8" x14ac:dyDescent="0.35">
      <c r="C334" s="60"/>
      <c r="D334" s="61"/>
      <c r="H334" s="63"/>
    </row>
    <row r="335" spans="3:8" x14ac:dyDescent="0.35">
      <c r="C335" s="60"/>
      <c r="D335" s="61"/>
      <c r="H335" s="63"/>
    </row>
    <row r="336" spans="3:8" x14ac:dyDescent="0.35">
      <c r="C336" s="60"/>
      <c r="D336" s="61"/>
      <c r="H336" s="63"/>
    </row>
    <row r="337" spans="3:8" x14ac:dyDescent="0.35">
      <c r="C337" s="60"/>
      <c r="D337" s="61"/>
      <c r="H337" s="63"/>
    </row>
    <row r="338" spans="3:8" x14ac:dyDescent="0.35">
      <c r="C338" s="60"/>
      <c r="D338" s="61"/>
      <c r="H338" s="63"/>
    </row>
    <row r="339" spans="3:8" x14ac:dyDescent="0.35">
      <c r="C339" s="60"/>
      <c r="D339" s="61"/>
      <c r="H339" s="63"/>
    </row>
    <row r="340" spans="3:8" x14ac:dyDescent="0.35">
      <c r="C340" s="60"/>
      <c r="D340" s="61"/>
      <c r="H340" s="63"/>
    </row>
    <row r="341" spans="3:8" x14ac:dyDescent="0.35">
      <c r="C341" s="60"/>
      <c r="D341" s="61"/>
      <c r="H341" s="63"/>
    </row>
    <row r="342" spans="3:8" x14ac:dyDescent="0.35">
      <c r="C342" s="60"/>
      <c r="D342" s="61"/>
      <c r="H342" s="63"/>
    </row>
    <row r="343" spans="3:8" x14ac:dyDescent="0.35">
      <c r="C343" s="60"/>
      <c r="D343" s="61"/>
      <c r="H343" s="63"/>
    </row>
    <row r="344" spans="3:8" x14ac:dyDescent="0.35">
      <c r="C344" s="60"/>
      <c r="D344" s="61"/>
      <c r="H344" s="63"/>
    </row>
    <row r="345" spans="3:8" x14ac:dyDescent="0.35">
      <c r="C345" s="60"/>
      <c r="D345" s="61"/>
      <c r="H345" s="63"/>
    </row>
    <row r="346" spans="3:8" x14ac:dyDescent="0.35">
      <c r="C346" s="60"/>
      <c r="D346" s="61"/>
      <c r="H346" s="63"/>
    </row>
    <row r="347" spans="3:8" x14ac:dyDescent="0.35">
      <c r="C347" s="60"/>
      <c r="D347" s="61"/>
      <c r="H347" s="63"/>
    </row>
    <row r="348" spans="3:8" x14ac:dyDescent="0.35">
      <c r="C348" s="60"/>
      <c r="D348" s="61"/>
      <c r="H348" s="63"/>
    </row>
    <row r="349" spans="3:8" x14ac:dyDescent="0.35">
      <c r="C349" s="60"/>
      <c r="D349" s="61"/>
      <c r="H349" s="63"/>
    </row>
    <row r="350" spans="3:8" x14ac:dyDescent="0.35">
      <c r="C350" s="60"/>
      <c r="D350" s="61"/>
      <c r="H350" s="63"/>
    </row>
    <row r="351" spans="3:8" x14ac:dyDescent="0.35">
      <c r="C351" s="60"/>
      <c r="D351" s="61"/>
      <c r="H351" s="63"/>
    </row>
    <row r="352" spans="3:8" x14ac:dyDescent="0.35">
      <c r="C352" s="60"/>
      <c r="D352" s="61"/>
      <c r="H352" s="63"/>
    </row>
    <row r="353" spans="3:8" x14ac:dyDescent="0.35">
      <c r="C353" s="60"/>
      <c r="D353" s="61"/>
      <c r="H353" s="63"/>
    </row>
    <row r="354" spans="3:8" x14ac:dyDescent="0.35">
      <c r="C354" s="60"/>
      <c r="D354" s="61"/>
      <c r="H354" s="63"/>
    </row>
    <row r="355" spans="3:8" x14ac:dyDescent="0.35">
      <c r="C355" s="60"/>
      <c r="D355" s="61"/>
      <c r="H355" s="63"/>
    </row>
    <row r="356" spans="3:8" x14ac:dyDescent="0.35">
      <c r="C356" s="60"/>
      <c r="D356" s="61"/>
      <c r="H356" s="63"/>
    </row>
    <row r="357" spans="3:8" x14ac:dyDescent="0.35">
      <c r="C357" s="60"/>
      <c r="D357" s="61"/>
      <c r="H357" s="63"/>
    </row>
    <row r="358" spans="3:8" x14ac:dyDescent="0.35">
      <c r="C358" s="60"/>
      <c r="D358" s="61"/>
      <c r="H358" s="63"/>
    </row>
    <row r="359" spans="3:8" x14ac:dyDescent="0.35">
      <c r="C359" s="60"/>
      <c r="D359" s="61"/>
      <c r="H359" s="63"/>
    </row>
    <row r="360" spans="3:8" x14ac:dyDescent="0.35">
      <c r="C360" s="60"/>
      <c r="D360" s="61"/>
      <c r="H360" s="63"/>
    </row>
    <row r="361" spans="3:8" x14ac:dyDescent="0.35">
      <c r="C361" s="60"/>
      <c r="D361" s="61"/>
      <c r="H361" s="63"/>
    </row>
    <row r="362" spans="3:8" x14ac:dyDescent="0.35">
      <c r="C362" s="60"/>
      <c r="D362" s="61"/>
      <c r="H362" s="63"/>
    </row>
    <row r="363" spans="3:8" x14ac:dyDescent="0.35">
      <c r="C363" s="60"/>
      <c r="D363" s="61"/>
      <c r="H363" s="63"/>
    </row>
    <row r="364" spans="3:8" x14ac:dyDescent="0.35">
      <c r="C364" s="60"/>
      <c r="D364" s="61"/>
      <c r="H364" s="63"/>
    </row>
    <row r="365" spans="3:8" x14ac:dyDescent="0.35">
      <c r="C365" s="60"/>
      <c r="D365" s="61"/>
      <c r="H365" s="63"/>
    </row>
    <row r="366" spans="3:8" x14ac:dyDescent="0.35">
      <c r="C366" s="60"/>
      <c r="D366" s="61"/>
      <c r="H366" s="63"/>
    </row>
    <row r="367" spans="3:8" x14ac:dyDescent="0.35">
      <c r="C367" s="60"/>
      <c r="D367" s="61"/>
      <c r="H367" s="63"/>
    </row>
    <row r="368" spans="3:8" x14ac:dyDescent="0.35">
      <c r="C368" s="60"/>
      <c r="D368" s="61"/>
      <c r="H368" s="63"/>
    </row>
    <row r="369" spans="3:8" x14ac:dyDescent="0.35">
      <c r="C369" s="60"/>
      <c r="D369" s="61"/>
      <c r="H369" s="63"/>
    </row>
    <row r="370" spans="3:8" x14ac:dyDescent="0.35">
      <c r="C370" s="60"/>
      <c r="D370" s="61"/>
      <c r="H370" s="63"/>
    </row>
    <row r="371" spans="3:8" x14ac:dyDescent="0.35">
      <c r="C371" s="60"/>
      <c r="D371" s="61"/>
      <c r="H371" s="63"/>
    </row>
    <row r="372" spans="3:8" x14ac:dyDescent="0.35">
      <c r="C372" s="60"/>
      <c r="D372" s="61"/>
      <c r="H372" s="63"/>
    </row>
    <row r="373" spans="3:8" x14ac:dyDescent="0.35">
      <c r="C373" s="60"/>
      <c r="D373" s="61"/>
      <c r="H373" s="63"/>
    </row>
    <row r="374" spans="3:8" x14ac:dyDescent="0.35">
      <c r="C374" s="60"/>
      <c r="D374" s="61"/>
      <c r="H374" s="63"/>
    </row>
    <row r="375" spans="3:8" x14ac:dyDescent="0.35">
      <c r="C375" s="60"/>
      <c r="D375" s="61"/>
      <c r="H375" s="63"/>
    </row>
    <row r="376" spans="3:8" x14ac:dyDescent="0.35">
      <c r="C376" s="60"/>
      <c r="D376" s="61"/>
      <c r="H376" s="63"/>
    </row>
    <row r="377" spans="3:8" x14ac:dyDescent="0.35">
      <c r="C377" s="60"/>
      <c r="D377" s="61"/>
      <c r="H377" s="63"/>
    </row>
    <row r="378" spans="3:8" x14ac:dyDescent="0.35">
      <c r="C378" s="60"/>
      <c r="D378" s="61"/>
      <c r="H378" s="63"/>
    </row>
    <row r="379" spans="3:8" x14ac:dyDescent="0.35">
      <c r="C379" s="60"/>
      <c r="D379" s="61"/>
      <c r="H379" s="63"/>
    </row>
    <row r="380" spans="3:8" x14ac:dyDescent="0.35">
      <c r="C380" s="60"/>
      <c r="D380" s="61"/>
      <c r="H380" s="63"/>
    </row>
    <row r="381" spans="3:8" x14ac:dyDescent="0.35">
      <c r="C381" s="60"/>
      <c r="D381" s="61"/>
      <c r="H381" s="63"/>
    </row>
    <row r="382" spans="3:8" x14ac:dyDescent="0.35">
      <c r="C382" s="60"/>
      <c r="D382" s="61"/>
      <c r="H382" s="63"/>
    </row>
    <row r="383" spans="3:8" x14ac:dyDescent="0.35">
      <c r="C383" s="60"/>
      <c r="D383" s="61"/>
      <c r="H383" s="63"/>
    </row>
    <row r="384" spans="3:8" x14ac:dyDescent="0.35">
      <c r="C384" s="60"/>
      <c r="D384" s="61"/>
      <c r="H384" s="63"/>
    </row>
    <row r="385" spans="3:8" x14ac:dyDescent="0.35">
      <c r="C385" s="60"/>
      <c r="D385" s="61"/>
      <c r="H385" s="63"/>
    </row>
    <row r="386" spans="3:8" x14ac:dyDescent="0.35">
      <c r="C386" s="60"/>
      <c r="D386" s="61"/>
      <c r="H386" s="63"/>
    </row>
    <row r="387" spans="3:8" x14ac:dyDescent="0.35">
      <c r="C387" s="60"/>
      <c r="D387" s="61"/>
      <c r="H387" s="63"/>
    </row>
    <row r="388" spans="3:8" x14ac:dyDescent="0.35">
      <c r="C388" s="60"/>
      <c r="D388" s="61"/>
      <c r="H388" s="63"/>
    </row>
    <row r="389" spans="3:8" x14ac:dyDescent="0.35">
      <c r="C389" s="60"/>
      <c r="D389" s="61"/>
      <c r="H389" s="63"/>
    </row>
    <row r="390" spans="3:8" x14ac:dyDescent="0.35">
      <c r="C390" s="60"/>
      <c r="D390" s="61"/>
      <c r="H390" s="63"/>
    </row>
    <row r="391" spans="3:8" x14ac:dyDescent="0.35">
      <c r="C391" s="60"/>
      <c r="D391" s="61"/>
      <c r="H391" s="63"/>
    </row>
    <row r="392" spans="3:8" x14ac:dyDescent="0.35">
      <c r="C392" s="60"/>
      <c r="D392" s="61"/>
      <c r="H392" s="63"/>
    </row>
    <row r="393" spans="3:8" x14ac:dyDescent="0.35">
      <c r="C393" s="60"/>
      <c r="D393" s="61"/>
      <c r="H393" s="63"/>
    </row>
    <row r="394" spans="3:8" x14ac:dyDescent="0.35">
      <c r="C394" s="60"/>
      <c r="D394" s="61"/>
      <c r="H394" s="63"/>
    </row>
    <row r="395" spans="3:8" x14ac:dyDescent="0.35">
      <c r="C395" s="60"/>
      <c r="D395" s="61"/>
      <c r="H395" s="63"/>
    </row>
    <row r="396" spans="3:8" x14ac:dyDescent="0.35">
      <c r="C396" s="60"/>
      <c r="D396" s="61"/>
      <c r="H396" s="63"/>
    </row>
    <row r="397" spans="3:8" x14ac:dyDescent="0.35">
      <c r="C397" s="60"/>
      <c r="D397" s="61"/>
      <c r="H397" s="63"/>
    </row>
    <row r="398" spans="3:8" x14ac:dyDescent="0.35">
      <c r="C398" s="60"/>
      <c r="D398" s="61"/>
      <c r="H398" s="63"/>
    </row>
    <row r="399" spans="3:8" x14ac:dyDescent="0.35">
      <c r="C399" s="60"/>
      <c r="D399" s="61"/>
      <c r="H399" s="63"/>
    </row>
    <row r="400" spans="3:8" x14ac:dyDescent="0.35">
      <c r="C400" s="60"/>
      <c r="D400" s="61"/>
      <c r="H400" s="63"/>
    </row>
    <row r="401" spans="3:8" x14ac:dyDescent="0.35">
      <c r="C401" s="60"/>
      <c r="D401" s="61"/>
      <c r="H401" s="63"/>
    </row>
    <row r="402" spans="3:8" x14ac:dyDescent="0.35">
      <c r="C402" s="60"/>
      <c r="D402" s="61"/>
      <c r="H402" s="63"/>
    </row>
    <row r="403" spans="3:8" x14ac:dyDescent="0.35">
      <c r="C403" s="60"/>
      <c r="D403" s="61"/>
      <c r="H403" s="63"/>
    </row>
    <row r="404" spans="3:8" x14ac:dyDescent="0.35">
      <c r="C404" s="60"/>
      <c r="D404" s="61"/>
      <c r="H404" s="63"/>
    </row>
    <row r="405" spans="3:8" x14ac:dyDescent="0.35">
      <c r="C405" s="60"/>
      <c r="D405" s="61"/>
      <c r="H405" s="63"/>
    </row>
    <row r="406" spans="3:8" x14ac:dyDescent="0.35">
      <c r="C406" s="60"/>
      <c r="D406" s="61"/>
      <c r="H406" s="63"/>
    </row>
    <row r="407" spans="3:8" x14ac:dyDescent="0.35">
      <c r="C407" s="60"/>
      <c r="D407" s="61"/>
      <c r="H407" s="63"/>
    </row>
    <row r="408" spans="3:8" x14ac:dyDescent="0.35">
      <c r="C408" s="60"/>
      <c r="D408" s="61"/>
      <c r="H408" s="63"/>
    </row>
    <row r="409" spans="3:8" x14ac:dyDescent="0.35">
      <c r="C409" s="60"/>
      <c r="D409" s="61"/>
      <c r="H409" s="63"/>
    </row>
    <row r="410" spans="3:8" x14ac:dyDescent="0.35">
      <c r="C410" s="60"/>
      <c r="D410" s="61"/>
      <c r="H410" s="63"/>
    </row>
    <row r="411" spans="3:8" x14ac:dyDescent="0.35">
      <c r="C411" s="60"/>
      <c r="D411" s="61"/>
      <c r="H411" s="63"/>
    </row>
    <row r="412" spans="3:8" x14ac:dyDescent="0.35">
      <c r="C412" s="60"/>
      <c r="D412" s="61"/>
      <c r="H412" s="63"/>
    </row>
    <row r="413" spans="3:8" x14ac:dyDescent="0.35">
      <c r="C413" s="60"/>
      <c r="D413" s="61"/>
      <c r="H413" s="63"/>
    </row>
    <row r="414" spans="3:8" x14ac:dyDescent="0.35">
      <c r="C414" s="60"/>
      <c r="D414" s="61"/>
      <c r="H414" s="63"/>
    </row>
    <row r="415" spans="3:8" x14ac:dyDescent="0.35">
      <c r="C415" s="60"/>
      <c r="D415" s="61"/>
      <c r="H415" s="63"/>
    </row>
    <row r="416" spans="3:8" x14ac:dyDescent="0.35">
      <c r="C416" s="60"/>
      <c r="D416" s="61"/>
      <c r="H416" s="63"/>
    </row>
    <row r="417" spans="3:8" x14ac:dyDescent="0.35">
      <c r="C417" s="60"/>
      <c r="D417" s="61"/>
      <c r="H417" s="63"/>
    </row>
    <row r="418" spans="3:8" x14ac:dyDescent="0.35">
      <c r="C418" s="60"/>
      <c r="D418" s="61"/>
      <c r="H418" s="63"/>
    </row>
    <row r="419" spans="3:8" x14ac:dyDescent="0.35">
      <c r="C419" s="60"/>
      <c r="D419" s="61"/>
      <c r="H419" s="63"/>
    </row>
    <row r="420" spans="3:8" x14ac:dyDescent="0.35">
      <c r="C420" s="60"/>
      <c r="D420" s="61"/>
      <c r="H420" s="63"/>
    </row>
    <row r="421" spans="3:8" x14ac:dyDescent="0.35">
      <c r="C421" s="60"/>
      <c r="D421" s="61"/>
      <c r="H421" s="63"/>
    </row>
    <row r="422" spans="3:8" x14ac:dyDescent="0.35">
      <c r="C422" s="60"/>
      <c r="D422" s="61"/>
      <c r="H422" s="63"/>
    </row>
    <row r="423" spans="3:8" x14ac:dyDescent="0.35">
      <c r="C423" s="60"/>
      <c r="D423" s="61"/>
      <c r="H423" s="63"/>
    </row>
    <row r="424" spans="3:8" x14ac:dyDescent="0.35">
      <c r="C424" s="60"/>
      <c r="D424" s="61"/>
      <c r="H424" s="63"/>
    </row>
    <row r="425" spans="3:8" x14ac:dyDescent="0.35">
      <c r="C425" s="60"/>
      <c r="D425" s="61"/>
      <c r="H425" s="63"/>
    </row>
    <row r="426" spans="3:8" x14ac:dyDescent="0.35">
      <c r="C426" s="60"/>
      <c r="D426" s="61"/>
      <c r="H426" s="63"/>
    </row>
    <row r="427" spans="3:8" x14ac:dyDescent="0.35">
      <c r="C427" s="60"/>
      <c r="D427" s="61"/>
      <c r="H427" s="63"/>
    </row>
    <row r="428" spans="3:8" x14ac:dyDescent="0.35">
      <c r="C428" s="60"/>
      <c r="D428" s="61"/>
      <c r="H428" s="63"/>
    </row>
    <row r="429" spans="3:8" x14ac:dyDescent="0.35">
      <c r="C429" s="60"/>
      <c r="D429" s="61"/>
      <c r="H429" s="63"/>
    </row>
    <row r="430" spans="3:8" x14ac:dyDescent="0.35">
      <c r="C430" s="60"/>
      <c r="D430" s="61"/>
      <c r="H430" s="63"/>
    </row>
    <row r="431" spans="3:8" x14ac:dyDescent="0.35">
      <c r="C431" s="60"/>
      <c r="D431" s="61"/>
      <c r="H431" s="63"/>
    </row>
    <row r="432" spans="3:8" x14ac:dyDescent="0.35">
      <c r="C432" s="60"/>
      <c r="D432" s="61"/>
      <c r="H432" s="63"/>
    </row>
    <row r="433" spans="3:8" x14ac:dyDescent="0.35">
      <c r="C433" s="60"/>
      <c r="D433" s="61"/>
      <c r="H433" s="63"/>
    </row>
    <row r="434" spans="3:8" x14ac:dyDescent="0.35">
      <c r="C434" s="60"/>
      <c r="D434" s="61"/>
      <c r="H434" s="63"/>
    </row>
    <row r="435" spans="3:8" x14ac:dyDescent="0.35">
      <c r="C435" s="60"/>
      <c r="D435" s="61"/>
      <c r="H435" s="63"/>
    </row>
    <row r="436" spans="3:8" x14ac:dyDescent="0.35">
      <c r="C436" s="60"/>
      <c r="D436" s="61"/>
      <c r="H436" s="63"/>
    </row>
    <row r="437" spans="3:8" x14ac:dyDescent="0.35">
      <c r="C437" s="60"/>
      <c r="D437" s="61"/>
      <c r="H437" s="63"/>
    </row>
    <row r="438" spans="3:8" x14ac:dyDescent="0.35">
      <c r="C438" s="60"/>
      <c r="D438" s="61"/>
      <c r="H438" s="63"/>
    </row>
    <row r="439" spans="3:8" x14ac:dyDescent="0.35">
      <c r="C439" s="60"/>
      <c r="D439" s="61"/>
      <c r="H439" s="63"/>
    </row>
    <row r="440" spans="3:8" x14ac:dyDescent="0.35">
      <c r="C440" s="60"/>
      <c r="D440" s="61"/>
      <c r="H440" s="63"/>
    </row>
    <row r="441" spans="3:8" x14ac:dyDescent="0.35">
      <c r="C441" s="60"/>
      <c r="D441" s="61"/>
      <c r="H441" s="63"/>
    </row>
    <row r="442" spans="3:8" x14ac:dyDescent="0.35">
      <c r="C442" s="60"/>
      <c r="D442" s="61"/>
      <c r="H442" s="63"/>
    </row>
    <row r="443" spans="3:8" x14ac:dyDescent="0.35">
      <c r="C443" s="60"/>
      <c r="D443" s="61"/>
      <c r="H443" s="63"/>
    </row>
    <row r="444" spans="3:8" x14ac:dyDescent="0.35">
      <c r="C444" s="60"/>
      <c r="D444" s="61"/>
      <c r="H444" s="63"/>
    </row>
    <row r="445" spans="3:8" x14ac:dyDescent="0.35">
      <c r="C445" s="60"/>
      <c r="D445" s="61"/>
      <c r="H445" s="63"/>
    </row>
    <row r="446" spans="3:8" x14ac:dyDescent="0.35">
      <c r="C446" s="60"/>
      <c r="D446" s="61"/>
      <c r="H446" s="63"/>
    </row>
    <row r="447" spans="3:8" x14ac:dyDescent="0.35">
      <c r="C447" s="60"/>
      <c r="D447" s="61"/>
      <c r="H447" s="63"/>
    </row>
    <row r="448" spans="3:8" x14ac:dyDescent="0.35">
      <c r="C448" s="60"/>
      <c r="D448" s="61"/>
      <c r="H448" s="63"/>
    </row>
    <row r="449" spans="3:8" x14ac:dyDescent="0.35">
      <c r="C449" s="60"/>
      <c r="D449" s="61"/>
      <c r="H449" s="63"/>
    </row>
    <row r="450" spans="3:8" x14ac:dyDescent="0.35">
      <c r="C450" s="60"/>
      <c r="D450" s="61"/>
      <c r="H450" s="63"/>
    </row>
    <row r="451" spans="3:8" x14ac:dyDescent="0.35">
      <c r="C451" s="60"/>
      <c r="D451" s="61"/>
      <c r="H451" s="63"/>
    </row>
    <row r="452" spans="3:8" x14ac:dyDescent="0.35">
      <c r="C452" s="60"/>
      <c r="D452" s="61"/>
      <c r="H452" s="63"/>
    </row>
    <row r="453" spans="3:8" x14ac:dyDescent="0.35">
      <c r="C453" s="60"/>
      <c r="D453" s="61"/>
      <c r="H453" s="63"/>
    </row>
    <row r="454" spans="3:8" x14ac:dyDescent="0.35">
      <c r="C454" s="60"/>
      <c r="D454" s="61"/>
      <c r="H454" s="63"/>
    </row>
    <row r="455" spans="3:8" x14ac:dyDescent="0.35">
      <c r="C455" s="60"/>
      <c r="D455" s="61"/>
      <c r="H455" s="63"/>
    </row>
    <row r="456" spans="3:8" x14ac:dyDescent="0.35">
      <c r="C456" s="60"/>
      <c r="D456" s="61"/>
      <c r="H456" s="63"/>
    </row>
    <row r="457" spans="3:8" x14ac:dyDescent="0.35">
      <c r="C457" s="60"/>
      <c r="D457" s="61"/>
      <c r="H457" s="63"/>
    </row>
    <row r="458" spans="3:8" x14ac:dyDescent="0.35">
      <c r="C458" s="60"/>
      <c r="D458" s="61"/>
      <c r="H458" s="63"/>
    </row>
    <row r="459" spans="3:8" x14ac:dyDescent="0.35">
      <c r="C459" s="60"/>
      <c r="D459" s="61"/>
      <c r="H459" s="63"/>
    </row>
    <row r="460" spans="3:8" x14ac:dyDescent="0.35">
      <c r="C460" s="60"/>
      <c r="D460" s="61"/>
      <c r="H460" s="63"/>
    </row>
    <row r="461" spans="3:8" x14ac:dyDescent="0.35">
      <c r="C461" s="60"/>
      <c r="D461" s="61"/>
      <c r="H461" s="63"/>
    </row>
    <row r="462" spans="3:8" x14ac:dyDescent="0.35">
      <c r="C462" s="60"/>
      <c r="D462" s="61"/>
      <c r="H462" s="63"/>
    </row>
    <row r="463" spans="3:8" x14ac:dyDescent="0.35">
      <c r="C463" s="60"/>
      <c r="D463" s="61"/>
      <c r="H463" s="63"/>
    </row>
    <row r="464" spans="3:8" x14ac:dyDescent="0.35">
      <c r="C464" s="60"/>
      <c r="D464" s="61"/>
      <c r="H464" s="63"/>
    </row>
    <row r="465" spans="3:8" x14ac:dyDescent="0.35">
      <c r="C465" s="60"/>
      <c r="D465" s="61"/>
      <c r="H465" s="63"/>
    </row>
    <row r="466" spans="3:8" x14ac:dyDescent="0.35">
      <c r="C466" s="60"/>
      <c r="D466" s="61"/>
      <c r="H466" s="63"/>
    </row>
    <row r="467" spans="3:8" x14ac:dyDescent="0.35">
      <c r="C467" s="60"/>
      <c r="D467" s="61"/>
      <c r="H467" s="63"/>
    </row>
    <row r="468" spans="3:8" x14ac:dyDescent="0.35">
      <c r="C468" s="60"/>
      <c r="D468" s="61"/>
      <c r="H468" s="63"/>
    </row>
    <row r="469" spans="3:8" x14ac:dyDescent="0.35">
      <c r="C469" s="60"/>
      <c r="D469" s="61"/>
      <c r="H469" s="63"/>
    </row>
    <row r="470" spans="3:8" x14ac:dyDescent="0.35">
      <c r="C470" s="60"/>
      <c r="D470" s="61"/>
      <c r="H470" s="63"/>
    </row>
    <row r="471" spans="3:8" x14ac:dyDescent="0.35">
      <c r="C471" s="60"/>
      <c r="D471" s="61"/>
      <c r="H471" s="63"/>
    </row>
    <row r="472" spans="3:8" x14ac:dyDescent="0.35">
      <c r="C472" s="60"/>
      <c r="D472" s="61"/>
      <c r="H472" s="63"/>
    </row>
    <row r="473" spans="3:8" x14ac:dyDescent="0.35">
      <c r="C473" s="60"/>
      <c r="D473" s="61"/>
      <c r="H473" s="63"/>
    </row>
    <row r="474" spans="3:8" x14ac:dyDescent="0.35">
      <c r="C474" s="60"/>
      <c r="D474" s="61"/>
      <c r="H474" s="63"/>
    </row>
    <row r="475" spans="3:8" x14ac:dyDescent="0.35">
      <c r="C475" s="60"/>
      <c r="D475" s="61"/>
      <c r="H475" s="63"/>
    </row>
    <row r="476" spans="3:8" x14ac:dyDescent="0.35">
      <c r="C476" s="60"/>
      <c r="D476" s="61"/>
      <c r="H476" s="63"/>
    </row>
    <row r="477" spans="3:8" x14ac:dyDescent="0.35">
      <c r="C477" s="60"/>
      <c r="D477" s="61"/>
      <c r="H477" s="63"/>
    </row>
    <row r="478" spans="3:8" x14ac:dyDescent="0.35">
      <c r="C478" s="60"/>
      <c r="D478" s="61"/>
      <c r="H478" s="63"/>
    </row>
    <row r="479" spans="3:8" x14ac:dyDescent="0.35">
      <c r="C479" s="60"/>
      <c r="D479" s="61"/>
      <c r="H479" s="63"/>
    </row>
    <row r="480" spans="3:8" x14ac:dyDescent="0.35">
      <c r="C480" s="60"/>
      <c r="D480" s="61"/>
      <c r="H480" s="63"/>
    </row>
    <row r="481" spans="3:8" x14ac:dyDescent="0.35">
      <c r="C481" s="60"/>
      <c r="D481" s="61"/>
      <c r="H481" s="63"/>
    </row>
    <row r="482" spans="3:8" x14ac:dyDescent="0.35">
      <c r="C482" s="60"/>
      <c r="D482" s="61"/>
      <c r="H482" s="63"/>
    </row>
    <row r="483" spans="3:8" x14ac:dyDescent="0.35">
      <c r="C483" s="60"/>
      <c r="D483" s="61"/>
      <c r="H483" s="63"/>
    </row>
    <row r="484" spans="3:8" x14ac:dyDescent="0.35">
      <c r="C484" s="60"/>
      <c r="D484" s="61"/>
      <c r="H484" s="63"/>
    </row>
    <row r="485" spans="3:8" x14ac:dyDescent="0.35">
      <c r="C485" s="60"/>
      <c r="D485" s="61"/>
      <c r="H485" s="63"/>
    </row>
    <row r="486" spans="3:8" x14ac:dyDescent="0.35">
      <c r="C486" s="60"/>
      <c r="D486" s="61"/>
      <c r="H486" s="63"/>
    </row>
    <row r="487" spans="3:8" x14ac:dyDescent="0.35">
      <c r="C487" s="60"/>
      <c r="D487" s="61"/>
      <c r="H487" s="63"/>
    </row>
    <row r="488" spans="3:8" x14ac:dyDescent="0.35">
      <c r="C488" s="60"/>
      <c r="D488" s="61"/>
      <c r="H488" s="63"/>
    </row>
    <row r="489" spans="3:8" x14ac:dyDescent="0.35">
      <c r="C489" s="60"/>
      <c r="D489" s="61"/>
      <c r="H489" s="63"/>
    </row>
    <row r="490" spans="3:8" x14ac:dyDescent="0.35">
      <c r="C490" s="60"/>
      <c r="D490" s="61"/>
      <c r="H490" s="63"/>
    </row>
    <row r="491" spans="3:8" x14ac:dyDescent="0.35">
      <c r="C491" s="60"/>
      <c r="D491" s="61"/>
      <c r="H491" s="63"/>
    </row>
    <row r="492" spans="3:8" x14ac:dyDescent="0.35">
      <c r="C492" s="60"/>
      <c r="D492" s="61"/>
      <c r="H492" s="63"/>
    </row>
    <row r="493" spans="3:8" x14ac:dyDescent="0.35">
      <c r="C493" s="60"/>
      <c r="D493" s="61"/>
      <c r="H493" s="63"/>
    </row>
    <row r="494" spans="3:8" x14ac:dyDescent="0.35">
      <c r="C494" s="60"/>
      <c r="D494" s="61"/>
      <c r="H494" s="63"/>
    </row>
    <row r="495" spans="3:8" x14ac:dyDescent="0.35">
      <c r="C495" s="60"/>
      <c r="D495" s="61"/>
      <c r="H495" s="63"/>
    </row>
    <row r="496" spans="3:8" x14ac:dyDescent="0.35">
      <c r="C496" s="60"/>
      <c r="D496" s="61"/>
      <c r="H496" s="63"/>
    </row>
    <row r="497" spans="3:8" x14ac:dyDescent="0.35">
      <c r="C497" s="60"/>
      <c r="D497" s="61"/>
      <c r="H497" s="63"/>
    </row>
    <row r="498" spans="3:8" x14ac:dyDescent="0.35">
      <c r="C498" s="60"/>
      <c r="D498" s="61"/>
      <c r="H498" s="63"/>
    </row>
    <row r="499" spans="3:8" x14ac:dyDescent="0.35">
      <c r="C499" s="60"/>
      <c r="D499" s="61"/>
      <c r="H499" s="63"/>
    </row>
    <row r="500" spans="3:8" x14ac:dyDescent="0.35">
      <c r="C500" s="60"/>
      <c r="D500" s="61"/>
      <c r="H500" s="63"/>
    </row>
    <row r="501" spans="3:8" x14ac:dyDescent="0.35">
      <c r="C501" s="60"/>
      <c r="D501" s="61"/>
      <c r="H501" s="63"/>
    </row>
    <row r="502" spans="3:8" x14ac:dyDescent="0.35">
      <c r="C502" s="60"/>
      <c r="D502" s="61"/>
      <c r="H502" s="63"/>
    </row>
    <row r="503" spans="3:8" x14ac:dyDescent="0.35">
      <c r="C503" s="60"/>
      <c r="D503" s="61"/>
      <c r="H503" s="63"/>
    </row>
    <row r="504" spans="3:8" x14ac:dyDescent="0.35">
      <c r="C504" s="60"/>
      <c r="D504" s="61"/>
      <c r="H504" s="63"/>
    </row>
    <row r="505" spans="3:8" x14ac:dyDescent="0.35">
      <c r="C505" s="60"/>
      <c r="D505" s="61"/>
      <c r="H505" s="63"/>
    </row>
    <row r="506" spans="3:8" x14ac:dyDescent="0.35">
      <c r="C506" s="60"/>
      <c r="D506" s="61"/>
      <c r="H506" s="63"/>
    </row>
    <row r="507" spans="3:8" x14ac:dyDescent="0.35">
      <c r="C507" s="60"/>
      <c r="D507" s="61"/>
      <c r="H507" s="63"/>
    </row>
    <row r="508" spans="3:8" x14ac:dyDescent="0.35">
      <c r="C508" s="60"/>
      <c r="D508" s="61"/>
      <c r="H508" s="63"/>
    </row>
    <row r="509" spans="3:8" x14ac:dyDescent="0.35">
      <c r="C509" s="60"/>
      <c r="D509" s="61"/>
      <c r="H509" s="63"/>
    </row>
    <row r="510" spans="3:8" x14ac:dyDescent="0.35">
      <c r="C510" s="60"/>
      <c r="D510" s="61"/>
      <c r="H510" s="63"/>
    </row>
    <row r="511" spans="3:8" x14ac:dyDescent="0.35">
      <c r="C511" s="60"/>
      <c r="D511" s="61"/>
      <c r="H511" s="63"/>
    </row>
    <row r="512" spans="3:8" x14ac:dyDescent="0.35">
      <c r="C512" s="60"/>
      <c r="D512" s="61"/>
      <c r="H512" s="63"/>
    </row>
    <row r="513" spans="3:8" x14ac:dyDescent="0.35">
      <c r="C513" s="60"/>
      <c r="D513" s="61"/>
      <c r="H513" s="63"/>
    </row>
    <row r="514" spans="3:8" x14ac:dyDescent="0.35">
      <c r="C514" s="60"/>
      <c r="D514" s="61"/>
      <c r="H514" s="63"/>
    </row>
    <row r="515" spans="3:8" x14ac:dyDescent="0.35">
      <c r="C515" s="60"/>
      <c r="D515" s="61"/>
      <c r="H515" s="63"/>
    </row>
    <row r="516" spans="3:8" x14ac:dyDescent="0.35">
      <c r="C516" s="60"/>
      <c r="D516" s="61"/>
      <c r="H516" s="63"/>
    </row>
    <row r="517" spans="3:8" x14ac:dyDescent="0.35">
      <c r="C517" s="60"/>
      <c r="D517" s="61"/>
      <c r="H517" s="63"/>
    </row>
    <row r="518" spans="3:8" x14ac:dyDescent="0.35">
      <c r="C518" s="60"/>
      <c r="D518" s="61"/>
      <c r="H518" s="63"/>
    </row>
    <row r="519" spans="3:8" x14ac:dyDescent="0.35">
      <c r="C519" s="60"/>
      <c r="D519" s="61"/>
      <c r="H519" s="63"/>
    </row>
    <row r="520" spans="3:8" x14ac:dyDescent="0.35">
      <c r="C520" s="60"/>
      <c r="D520" s="61"/>
      <c r="H520" s="63"/>
    </row>
    <row r="521" spans="3:8" x14ac:dyDescent="0.35">
      <c r="C521" s="60"/>
      <c r="D521" s="61"/>
      <c r="H521" s="63"/>
    </row>
    <row r="522" spans="3:8" x14ac:dyDescent="0.35">
      <c r="C522" s="60"/>
      <c r="D522" s="61"/>
      <c r="H522" s="63"/>
    </row>
    <row r="523" spans="3:8" x14ac:dyDescent="0.35">
      <c r="C523" s="60"/>
      <c r="D523" s="61"/>
      <c r="H523" s="63"/>
    </row>
    <row r="524" spans="3:8" x14ac:dyDescent="0.35">
      <c r="C524" s="60"/>
      <c r="D524" s="61"/>
      <c r="H524" s="63"/>
    </row>
    <row r="525" spans="3:8" x14ac:dyDescent="0.35">
      <c r="C525" s="60"/>
      <c r="D525" s="61"/>
      <c r="H525" s="63"/>
    </row>
    <row r="526" spans="3:8" x14ac:dyDescent="0.35">
      <c r="C526" s="60"/>
      <c r="D526" s="61"/>
      <c r="H526" s="63"/>
    </row>
    <row r="527" spans="3:8" x14ac:dyDescent="0.35">
      <c r="C527" s="60"/>
      <c r="D527" s="61"/>
      <c r="H527" s="63"/>
    </row>
    <row r="528" spans="3:8" x14ac:dyDescent="0.35">
      <c r="C528" s="60"/>
      <c r="D528" s="61"/>
      <c r="H528" s="63"/>
    </row>
    <row r="529" spans="3:8" x14ac:dyDescent="0.35">
      <c r="C529" s="60"/>
      <c r="D529" s="61"/>
      <c r="H529" s="63"/>
    </row>
    <row r="530" spans="3:8" x14ac:dyDescent="0.35">
      <c r="C530" s="60"/>
      <c r="D530" s="61"/>
      <c r="H530" s="63"/>
    </row>
    <row r="531" spans="3:8" x14ac:dyDescent="0.35">
      <c r="C531" s="60"/>
      <c r="D531" s="61"/>
      <c r="H531" s="63"/>
    </row>
    <row r="532" spans="3:8" x14ac:dyDescent="0.35">
      <c r="C532" s="60"/>
      <c r="D532" s="61"/>
      <c r="H532" s="63"/>
    </row>
    <row r="533" spans="3:8" x14ac:dyDescent="0.35">
      <c r="C533" s="60"/>
      <c r="D533" s="61"/>
      <c r="H533" s="63"/>
    </row>
    <row r="534" spans="3:8" x14ac:dyDescent="0.35">
      <c r="C534" s="60"/>
      <c r="D534" s="61"/>
      <c r="H534" s="63"/>
    </row>
    <row r="535" spans="3:8" x14ac:dyDescent="0.35">
      <c r="C535" s="60"/>
      <c r="D535" s="61"/>
      <c r="H535" s="63"/>
    </row>
    <row r="536" spans="3:8" x14ac:dyDescent="0.35">
      <c r="C536" s="60"/>
      <c r="D536" s="61"/>
      <c r="H536" s="63"/>
    </row>
    <row r="537" spans="3:8" x14ac:dyDescent="0.35">
      <c r="C537" s="60"/>
      <c r="D537" s="61"/>
      <c r="H537" s="63"/>
    </row>
    <row r="538" spans="3:8" x14ac:dyDescent="0.35">
      <c r="C538" s="60"/>
      <c r="D538" s="61"/>
      <c r="H538" s="63"/>
    </row>
    <row r="539" spans="3:8" x14ac:dyDescent="0.35">
      <c r="C539" s="60"/>
      <c r="D539" s="61"/>
      <c r="H539" s="63"/>
    </row>
    <row r="540" spans="3:8" x14ac:dyDescent="0.35">
      <c r="C540" s="60"/>
      <c r="D540" s="61"/>
      <c r="H540" s="63"/>
    </row>
    <row r="541" spans="3:8" x14ac:dyDescent="0.35">
      <c r="C541" s="60"/>
      <c r="D541" s="61"/>
      <c r="H541" s="63"/>
    </row>
    <row r="542" spans="3:8" x14ac:dyDescent="0.35">
      <c r="C542" s="60"/>
      <c r="D542" s="61"/>
      <c r="H542" s="63"/>
    </row>
    <row r="543" spans="3:8" x14ac:dyDescent="0.35">
      <c r="C543" s="60"/>
      <c r="D543" s="61"/>
      <c r="H543" s="63"/>
    </row>
    <row r="544" spans="3:8" x14ac:dyDescent="0.35">
      <c r="C544" s="60"/>
      <c r="D544" s="61"/>
      <c r="H544" s="63"/>
    </row>
    <row r="545" spans="3:8" x14ac:dyDescent="0.35">
      <c r="C545" s="60"/>
      <c r="D545" s="61"/>
      <c r="H545" s="63"/>
    </row>
    <row r="546" spans="3:8" x14ac:dyDescent="0.35">
      <c r="C546" s="60"/>
      <c r="D546" s="61"/>
      <c r="H546" s="63"/>
    </row>
    <row r="547" spans="3:8" x14ac:dyDescent="0.35">
      <c r="C547" s="60"/>
      <c r="D547" s="61"/>
      <c r="H547" s="63"/>
    </row>
    <row r="548" spans="3:8" x14ac:dyDescent="0.35">
      <c r="C548" s="60"/>
      <c r="D548" s="61"/>
      <c r="H548" s="63"/>
    </row>
    <row r="549" spans="3:8" x14ac:dyDescent="0.35">
      <c r="C549" s="60"/>
      <c r="D549" s="61"/>
      <c r="H549" s="63"/>
    </row>
    <row r="550" spans="3:8" x14ac:dyDescent="0.35">
      <c r="C550" s="60"/>
      <c r="D550" s="61"/>
      <c r="H550" s="63"/>
    </row>
    <row r="551" spans="3:8" x14ac:dyDescent="0.35">
      <c r="C551" s="60"/>
      <c r="D551" s="61"/>
      <c r="H551" s="63"/>
    </row>
    <row r="552" spans="3:8" x14ac:dyDescent="0.35">
      <c r="C552" s="60"/>
      <c r="D552" s="61"/>
      <c r="H552" s="63"/>
    </row>
    <row r="553" spans="3:8" x14ac:dyDescent="0.35">
      <c r="C553" s="60"/>
      <c r="D553" s="61"/>
      <c r="H553" s="63"/>
    </row>
    <row r="554" spans="3:8" x14ac:dyDescent="0.35">
      <c r="C554" s="60"/>
      <c r="D554" s="61"/>
      <c r="H554" s="63"/>
    </row>
    <row r="555" spans="3:8" x14ac:dyDescent="0.35">
      <c r="C555" s="60"/>
      <c r="D555" s="61"/>
      <c r="H555" s="63"/>
    </row>
    <row r="556" spans="3:8" x14ac:dyDescent="0.35">
      <c r="C556" s="60"/>
      <c r="D556" s="61"/>
      <c r="H556" s="63"/>
    </row>
    <row r="557" spans="3:8" x14ac:dyDescent="0.35">
      <c r="C557" s="60"/>
      <c r="D557" s="61"/>
      <c r="H557" s="63"/>
    </row>
    <row r="558" spans="3:8" x14ac:dyDescent="0.35">
      <c r="C558" s="60"/>
      <c r="D558" s="61"/>
      <c r="H558" s="63"/>
    </row>
    <row r="559" spans="3:8" x14ac:dyDescent="0.35">
      <c r="C559" s="60"/>
      <c r="D559" s="61"/>
      <c r="H559" s="63"/>
    </row>
    <row r="560" spans="3:8" x14ac:dyDescent="0.35">
      <c r="C560" s="60"/>
      <c r="D560" s="61"/>
      <c r="H560" s="63"/>
    </row>
    <row r="561" spans="3:8" x14ac:dyDescent="0.35">
      <c r="C561" s="60"/>
      <c r="D561" s="61"/>
      <c r="H561" s="63"/>
    </row>
    <row r="562" spans="3:8" x14ac:dyDescent="0.35">
      <c r="C562" s="60"/>
      <c r="D562" s="61"/>
      <c r="H562" s="63"/>
    </row>
    <row r="563" spans="3:8" x14ac:dyDescent="0.35">
      <c r="C563" s="60"/>
      <c r="D563" s="61"/>
      <c r="H563" s="63"/>
    </row>
    <row r="564" spans="3:8" x14ac:dyDescent="0.35">
      <c r="C564" s="60"/>
      <c r="D564" s="61"/>
      <c r="H564" s="63"/>
    </row>
    <row r="565" spans="3:8" x14ac:dyDescent="0.35">
      <c r="C565" s="60"/>
      <c r="D565" s="61"/>
      <c r="H565" s="63"/>
    </row>
    <row r="566" spans="3:8" x14ac:dyDescent="0.35">
      <c r="C566" s="60"/>
      <c r="D566" s="61"/>
      <c r="H566" s="63"/>
    </row>
    <row r="567" spans="3:8" x14ac:dyDescent="0.35">
      <c r="C567" s="60"/>
      <c r="D567" s="61"/>
      <c r="H567" s="63"/>
    </row>
    <row r="568" spans="3:8" x14ac:dyDescent="0.35">
      <c r="C568" s="60"/>
      <c r="D568" s="61"/>
      <c r="H568" s="63"/>
    </row>
    <row r="569" spans="3:8" x14ac:dyDescent="0.35">
      <c r="C569" s="60"/>
      <c r="D569" s="61"/>
      <c r="H569" s="63"/>
    </row>
    <row r="570" spans="3:8" x14ac:dyDescent="0.35">
      <c r="C570" s="60"/>
      <c r="D570" s="61"/>
      <c r="H570" s="63"/>
    </row>
    <row r="571" spans="3:8" x14ac:dyDescent="0.35">
      <c r="C571" s="60"/>
      <c r="D571" s="61"/>
      <c r="H571" s="63"/>
    </row>
    <row r="572" spans="3:8" x14ac:dyDescent="0.35">
      <c r="C572" s="60"/>
      <c r="D572" s="61"/>
      <c r="H572" s="63"/>
    </row>
    <row r="573" spans="3:8" x14ac:dyDescent="0.35">
      <c r="C573" s="60"/>
      <c r="D573" s="61"/>
      <c r="H573" s="63"/>
    </row>
    <row r="574" spans="3:8" x14ac:dyDescent="0.35">
      <c r="C574" s="60"/>
      <c r="D574" s="61"/>
      <c r="H574" s="63"/>
    </row>
    <row r="575" spans="3:8" x14ac:dyDescent="0.35">
      <c r="C575" s="60"/>
      <c r="D575" s="61"/>
      <c r="H575" s="63"/>
    </row>
    <row r="576" spans="3:8" x14ac:dyDescent="0.35">
      <c r="C576" s="60"/>
      <c r="D576" s="61"/>
      <c r="H576" s="63"/>
    </row>
    <row r="577" spans="3:8" x14ac:dyDescent="0.35">
      <c r="C577" s="60"/>
      <c r="D577" s="61"/>
      <c r="H577" s="63"/>
    </row>
    <row r="578" spans="3:8" x14ac:dyDescent="0.35">
      <c r="C578" s="60"/>
      <c r="D578" s="61"/>
      <c r="H578" s="63"/>
    </row>
    <row r="579" spans="3:8" x14ac:dyDescent="0.35">
      <c r="C579" s="60"/>
      <c r="D579" s="61"/>
      <c r="H579" s="63"/>
    </row>
    <row r="580" spans="3:8" x14ac:dyDescent="0.35">
      <c r="C580" s="60"/>
      <c r="D580" s="61"/>
      <c r="H580" s="63"/>
    </row>
    <row r="581" spans="3:8" x14ac:dyDescent="0.35">
      <c r="C581" s="60"/>
      <c r="D581" s="61"/>
      <c r="H581" s="63"/>
    </row>
    <row r="582" spans="3:8" x14ac:dyDescent="0.35">
      <c r="C582" s="60"/>
      <c r="D582" s="61"/>
      <c r="H582" s="63"/>
    </row>
    <row r="583" spans="3:8" x14ac:dyDescent="0.35">
      <c r="C583" s="60"/>
      <c r="D583" s="61"/>
      <c r="H583" s="63"/>
    </row>
    <row r="584" spans="3:8" x14ac:dyDescent="0.35">
      <c r="C584" s="60"/>
      <c r="D584" s="61"/>
      <c r="H584" s="63"/>
    </row>
    <row r="585" spans="3:8" x14ac:dyDescent="0.35">
      <c r="C585" s="60"/>
      <c r="D585" s="61"/>
      <c r="H585" s="63"/>
    </row>
    <row r="586" spans="3:8" x14ac:dyDescent="0.35">
      <c r="C586" s="60"/>
      <c r="D586" s="61"/>
      <c r="H586" s="63"/>
    </row>
    <row r="587" spans="3:8" x14ac:dyDescent="0.35">
      <c r="C587" s="60"/>
      <c r="D587" s="61"/>
      <c r="H587" s="63"/>
    </row>
    <row r="588" spans="3:8" x14ac:dyDescent="0.35">
      <c r="C588" s="60"/>
      <c r="D588" s="61"/>
      <c r="H588" s="63"/>
    </row>
    <row r="589" spans="3:8" x14ac:dyDescent="0.35">
      <c r="C589" s="60"/>
      <c r="D589" s="61"/>
      <c r="H589" s="63"/>
    </row>
    <row r="590" spans="3:8" x14ac:dyDescent="0.35">
      <c r="C590" s="60"/>
      <c r="D590" s="61"/>
      <c r="H590" s="63"/>
    </row>
    <row r="591" spans="3:8" x14ac:dyDescent="0.35">
      <c r="C591" s="60"/>
      <c r="D591" s="61"/>
      <c r="H591" s="63"/>
    </row>
    <row r="592" spans="3:8" x14ac:dyDescent="0.35">
      <c r="C592" s="60"/>
      <c r="D592" s="61"/>
      <c r="H592" s="63"/>
    </row>
    <row r="593" spans="3:8" x14ac:dyDescent="0.35">
      <c r="C593" s="60"/>
      <c r="D593" s="61"/>
      <c r="H593" s="63"/>
    </row>
    <row r="594" spans="3:8" x14ac:dyDescent="0.35">
      <c r="C594" s="60"/>
      <c r="D594" s="61"/>
      <c r="H594" s="63"/>
    </row>
    <row r="595" spans="3:8" x14ac:dyDescent="0.35">
      <c r="C595" s="60"/>
      <c r="D595" s="61"/>
      <c r="H595" s="63"/>
    </row>
    <row r="596" spans="3:8" x14ac:dyDescent="0.35">
      <c r="C596" s="60"/>
      <c r="D596" s="61"/>
      <c r="H596" s="63"/>
    </row>
    <row r="597" spans="3:8" x14ac:dyDescent="0.35">
      <c r="C597" s="60"/>
      <c r="D597" s="61"/>
      <c r="H597" s="63"/>
    </row>
    <row r="598" spans="3:8" x14ac:dyDescent="0.35">
      <c r="C598" s="60"/>
      <c r="D598" s="61"/>
      <c r="H598" s="63"/>
    </row>
    <row r="599" spans="3:8" x14ac:dyDescent="0.35">
      <c r="C599" s="60"/>
      <c r="D599" s="61"/>
      <c r="H599" s="63"/>
    </row>
    <row r="600" spans="3:8" x14ac:dyDescent="0.35">
      <c r="C600" s="60"/>
      <c r="D600" s="61"/>
      <c r="H600" s="63"/>
    </row>
    <row r="601" spans="3:8" x14ac:dyDescent="0.35">
      <c r="C601" s="60"/>
      <c r="D601" s="61"/>
      <c r="H601" s="63"/>
    </row>
    <row r="602" spans="3:8" x14ac:dyDescent="0.35">
      <c r="C602" s="60"/>
      <c r="D602" s="61"/>
      <c r="H602" s="63"/>
    </row>
    <row r="603" spans="3:8" x14ac:dyDescent="0.35">
      <c r="C603" s="60"/>
      <c r="D603" s="61"/>
      <c r="H603" s="63"/>
    </row>
    <row r="604" spans="3:8" x14ac:dyDescent="0.35">
      <c r="C604" s="60"/>
      <c r="D604" s="61"/>
      <c r="H604" s="63"/>
    </row>
    <row r="605" spans="3:8" x14ac:dyDescent="0.35">
      <c r="C605" s="60"/>
      <c r="D605" s="61"/>
      <c r="H605" s="63"/>
    </row>
    <row r="606" spans="3:8" x14ac:dyDescent="0.35">
      <c r="C606" s="60"/>
      <c r="D606" s="61"/>
      <c r="H606" s="63"/>
    </row>
    <row r="607" spans="3:8" x14ac:dyDescent="0.35">
      <c r="C607" s="60"/>
      <c r="D607" s="61"/>
      <c r="H607" s="63"/>
    </row>
    <row r="608" spans="3:8" x14ac:dyDescent="0.35">
      <c r="C608" s="60"/>
      <c r="D608" s="61"/>
      <c r="H608" s="63"/>
    </row>
    <row r="609" spans="3:8" x14ac:dyDescent="0.35">
      <c r="C609" s="60"/>
      <c r="D609" s="61"/>
      <c r="H609" s="63"/>
    </row>
    <row r="610" spans="3:8" x14ac:dyDescent="0.35">
      <c r="C610" s="60"/>
      <c r="D610" s="61"/>
      <c r="H610" s="63"/>
    </row>
    <row r="611" spans="3:8" x14ac:dyDescent="0.35">
      <c r="C611" s="60"/>
      <c r="D611" s="61"/>
      <c r="H611" s="63"/>
    </row>
    <row r="612" spans="3:8" x14ac:dyDescent="0.35">
      <c r="C612" s="60"/>
      <c r="D612" s="61"/>
      <c r="H612" s="63"/>
    </row>
    <row r="613" spans="3:8" x14ac:dyDescent="0.35">
      <c r="C613" s="60"/>
      <c r="D613" s="61"/>
      <c r="H613" s="63"/>
    </row>
    <row r="614" spans="3:8" x14ac:dyDescent="0.35">
      <c r="C614" s="60"/>
      <c r="D614" s="61"/>
      <c r="H614" s="63"/>
    </row>
    <row r="615" spans="3:8" x14ac:dyDescent="0.35">
      <c r="C615" s="60"/>
      <c r="D615" s="61"/>
      <c r="H615" s="63"/>
    </row>
    <row r="616" spans="3:8" x14ac:dyDescent="0.35">
      <c r="C616" s="60"/>
      <c r="D616" s="61"/>
      <c r="H616" s="63"/>
    </row>
    <row r="617" spans="3:8" x14ac:dyDescent="0.35">
      <c r="C617" s="60"/>
      <c r="D617" s="61"/>
      <c r="H617" s="63"/>
    </row>
    <row r="618" spans="3:8" x14ac:dyDescent="0.35">
      <c r="C618" s="60"/>
      <c r="D618" s="61"/>
      <c r="H618" s="63"/>
    </row>
    <row r="619" spans="3:8" x14ac:dyDescent="0.35">
      <c r="C619" s="60"/>
      <c r="D619" s="61"/>
      <c r="H619" s="63"/>
    </row>
    <row r="620" spans="3:8" x14ac:dyDescent="0.35">
      <c r="C620" s="60"/>
      <c r="D620" s="61"/>
      <c r="H620" s="63"/>
    </row>
    <row r="621" spans="3:8" x14ac:dyDescent="0.35">
      <c r="C621" s="60"/>
      <c r="D621" s="61"/>
      <c r="H621" s="63"/>
    </row>
    <row r="622" spans="3:8" x14ac:dyDescent="0.35">
      <c r="C622" s="60"/>
      <c r="D622" s="61"/>
      <c r="H622" s="63"/>
    </row>
    <row r="623" spans="3:8" x14ac:dyDescent="0.35">
      <c r="C623" s="60"/>
      <c r="D623" s="61"/>
      <c r="H623" s="63"/>
    </row>
    <row r="624" spans="3:8" x14ac:dyDescent="0.35">
      <c r="C624" s="60"/>
      <c r="D624" s="61"/>
      <c r="H624" s="63"/>
    </row>
    <row r="625" spans="3:8" x14ac:dyDescent="0.35">
      <c r="C625" s="60"/>
      <c r="D625" s="61"/>
      <c r="H625" s="63"/>
    </row>
    <row r="626" spans="3:8" x14ac:dyDescent="0.35">
      <c r="C626" s="60"/>
      <c r="D626" s="61"/>
      <c r="H626" s="63"/>
    </row>
    <row r="627" spans="3:8" x14ac:dyDescent="0.35">
      <c r="C627" s="60"/>
      <c r="D627" s="61"/>
      <c r="H627" s="63"/>
    </row>
    <row r="628" spans="3:8" x14ac:dyDescent="0.35">
      <c r="C628" s="60"/>
      <c r="D628" s="61"/>
      <c r="H628" s="63"/>
    </row>
    <row r="629" spans="3:8" x14ac:dyDescent="0.35">
      <c r="C629" s="60"/>
      <c r="D629" s="61"/>
      <c r="H629" s="63"/>
    </row>
    <row r="630" spans="3:8" x14ac:dyDescent="0.35">
      <c r="C630" s="60"/>
      <c r="D630" s="61"/>
      <c r="H630" s="63"/>
    </row>
    <row r="631" spans="3:8" x14ac:dyDescent="0.35">
      <c r="C631" s="60"/>
      <c r="D631" s="61"/>
      <c r="H631" s="63"/>
    </row>
    <row r="632" spans="3:8" x14ac:dyDescent="0.35">
      <c r="C632" s="60"/>
      <c r="D632" s="61"/>
      <c r="H632" s="63"/>
    </row>
    <row r="633" spans="3:8" x14ac:dyDescent="0.35">
      <c r="C633" s="60"/>
      <c r="D633" s="61"/>
      <c r="H633" s="63"/>
    </row>
    <row r="634" spans="3:8" x14ac:dyDescent="0.35">
      <c r="C634" s="60"/>
      <c r="D634" s="61"/>
      <c r="H634" s="63"/>
    </row>
    <row r="635" spans="3:8" x14ac:dyDescent="0.35">
      <c r="C635" s="60"/>
      <c r="D635" s="61"/>
      <c r="H635" s="63"/>
    </row>
    <row r="636" spans="3:8" x14ac:dyDescent="0.35">
      <c r="C636" s="60"/>
      <c r="D636" s="61"/>
      <c r="H636" s="63"/>
    </row>
    <row r="637" spans="3:8" x14ac:dyDescent="0.35">
      <c r="C637" s="60"/>
      <c r="D637" s="61"/>
      <c r="H637" s="63"/>
    </row>
    <row r="638" spans="3:8" x14ac:dyDescent="0.35">
      <c r="C638" s="60"/>
      <c r="D638" s="61"/>
      <c r="H638" s="63"/>
    </row>
    <row r="639" spans="3:8" x14ac:dyDescent="0.35">
      <c r="C639" s="60"/>
      <c r="D639" s="61"/>
      <c r="H639" s="63"/>
    </row>
    <row r="640" spans="3:8" x14ac:dyDescent="0.35">
      <c r="C640" s="60"/>
      <c r="D640" s="61"/>
      <c r="H640" s="63"/>
    </row>
    <row r="641" spans="3:8" x14ac:dyDescent="0.35">
      <c r="C641" s="60"/>
      <c r="D641" s="61"/>
      <c r="H641" s="63"/>
    </row>
    <row r="642" spans="3:8" x14ac:dyDescent="0.35">
      <c r="C642" s="60"/>
      <c r="D642" s="61"/>
      <c r="H642" s="63"/>
    </row>
    <row r="643" spans="3:8" x14ac:dyDescent="0.35">
      <c r="C643" s="60"/>
      <c r="D643" s="61"/>
      <c r="H643" s="63"/>
    </row>
    <row r="644" spans="3:8" x14ac:dyDescent="0.35">
      <c r="C644" s="60"/>
      <c r="D644" s="61"/>
      <c r="H644" s="63"/>
    </row>
    <row r="645" spans="3:8" x14ac:dyDescent="0.35">
      <c r="C645" s="60"/>
      <c r="D645" s="61"/>
      <c r="H645" s="63"/>
    </row>
    <row r="646" spans="3:8" x14ac:dyDescent="0.35">
      <c r="C646" s="60"/>
      <c r="D646" s="61"/>
      <c r="H646" s="63"/>
    </row>
    <row r="647" spans="3:8" x14ac:dyDescent="0.35">
      <c r="C647" s="60"/>
      <c r="D647" s="61"/>
      <c r="H647" s="63"/>
    </row>
    <row r="648" spans="3:8" x14ac:dyDescent="0.35">
      <c r="C648" s="60"/>
      <c r="D648" s="61"/>
      <c r="H648" s="63"/>
    </row>
    <row r="649" spans="3:8" x14ac:dyDescent="0.35">
      <c r="C649" s="60"/>
      <c r="D649" s="61"/>
      <c r="H649" s="63"/>
    </row>
    <row r="650" spans="3:8" x14ac:dyDescent="0.35">
      <c r="C650" s="60"/>
      <c r="D650" s="61"/>
      <c r="H650" s="63"/>
    </row>
    <row r="651" spans="3:8" x14ac:dyDescent="0.35">
      <c r="C651" s="60"/>
      <c r="D651" s="61"/>
      <c r="H651" s="63"/>
    </row>
    <row r="652" spans="3:8" x14ac:dyDescent="0.35">
      <c r="C652" s="60"/>
      <c r="D652" s="61"/>
      <c r="H652" s="63"/>
    </row>
    <row r="653" spans="3:8" x14ac:dyDescent="0.35">
      <c r="C653" s="60"/>
      <c r="D653" s="61"/>
      <c r="H653" s="63"/>
    </row>
    <row r="654" spans="3:8" x14ac:dyDescent="0.35">
      <c r="C654" s="60"/>
      <c r="D654" s="61"/>
      <c r="H654" s="63"/>
    </row>
    <row r="655" spans="3:8" x14ac:dyDescent="0.35">
      <c r="C655" s="60"/>
      <c r="D655" s="61"/>
      <c r="H655" s="63"/>
    </row>
    <row r="656" spans="3:8" x14ac:dyDescent="0.35">
      <c r="C656" s="60"/>
      <c r="D656" s="61"/>
      <c r="H656" s="63"/>
    </row>
    <row r="657" spans="3:8" x14ac:dyDescent="0.35">
      <c r="C657" s="60"/>
      <c r="D657" s="61"/>
      <c r="H657" s="63"/>
    </row>
    <row r="658" spans="3:8" x14ac:dyDescent="0.35">
      <c r="C658" s="60"/>
      <c r="D658" s="61"/>
      <c r="H658" s="63"/>
    </row>
    <row r="659" spans="3:8" x14ac:dyDescent="0.35">
      <c r="C659" s="60"/>
      <c r="D659" s="61"/>
      <c r="H659" s="63"/>
    </row>
    <row r="660" spans="3:8" x14ac:dyDescent="0.35">
      <c r="C660" s="60"/>
      <c r="D660" s="61"/>
      <c r="H660" s="63"/>
    </row>
    <row r="661" spans="3:8" x14ac:dyDescent="0.35">
      <c r="H661" s="63"/>
    </row>
    <row r="662" spans="3:8" x14ac:dyDescent="0.35">
      <c r="H662" s="63"/>
    </row>
    <row r="663" spans="3:8" x14ac:dyDescent="0.35">
      <c r="H663" s="63"/>
    </row>
    <row r="664" spans="3:8" x14ac:dyDescent="0.35">
      <c r="H664" s="63"/>
    </row>
    <row r="665" spans="3:8" x14ac:dyDescent="0.35">
      <c r="H665" s="63"/>
    </row>
    <row r="666" spans="3:8" x14ac:dyDescent="0.35">
      <c r="H666" s="63"/>
    </row>
    <row r="667" spans="3:8" x14ac:dyDescent="0.35">
      <c r="H667" s="63"/>
    </row>
    <row r="668" spans="3:8" x14ac:dyDescent="0.35">
      <c r="H668" s="63"/>
    </row>
    <row r="669" spans="3:8" x14ac:dyDescent="0.35">
      <c r="H669" s="63"/>
    </row>
    <row r="670" spans="3:8" x14ac:dyDescent="0.35">
      <c r="H670" s="63"/>
    </row>
    <row r="671" spans="3:8" x14ac:dyDescent="0.35">
      <c r="H671" s="63"/>
    </row>
    <row r="672" spans="3:8" x14ac:dyDescent="0.35">
      <c r="H672" s="63"/>
    </row>
    <row r="673" spans="8:8" x14ac:dyDescent="0.35">
      <c r="H673" s="63"/>
    </row>
    <row r="674" spans="8:8" x14ac:dyDescent="0.35">
      <c r="H674" s="63"/>
    </row>
    <row r="675" spans="8:8" x14ac:dyDescent="0.35">
      <c r="H675" s="63"/>
    </row>
    <row r="676" spans="8:8" x14ac:dyDescent="0.35">
      <c r="H676" s="63"/>
    </row>
  </sheetData>
  <sheetProtection algorithmName="SHA-512" hashValue="IbhJHhBBiPKvjwjLIDwtkHh1L2wi+Fe6rO/L1kFP0FHIfuMB5JGxpdYB0QAwr8rI6/ef4gDqlno+AkGnGh7jRQ==" saltValue="TgZyKsSWWS8rsJMSu370jQ==" spinCount="100000" sheet="1" formatCells="0" autoFilter="0"/>
  <autoFilter ref="A1:G151" xr:uid="{A49BC07A-5D39-4C5D-8F64-E134E0B804C1}"/>
  <dataValidations count="1">
    <dataValidation type="date" operator="greaterThan" allowBlank="1" showInputMessage="1" showErrorMessage="1" sqref="G41:G54 G60 G66:G67 G122:H122 H87 G69:G77 H95:H99 G79:G100 F151:G151 F12:F25 G6:G39 H78:H79" xr:uid="{B8FB488B-210C-402C-A54D-0A58A2F9A689}">
      <formula1>45383</formula1>
    </dataValidation>
  </dataValidations>
  <hyperlinks>
    <hyperlink ref="D58" r:id="rId1" display="darren.sullivan@networkrail.co.uk" xr:uid="{EE15B465-B9A8-42B8-B1F7-E29DA8DD90EC}"/>
    <hyperlink ref="D69" r:id="rId2" xr:uid="{A4D77D29-6A22-4333-B706-A8F4DEF958D6}"/>
    <hyperlink ref="D80" r:id="rId3" xr:uid="{37BA73DD-D80B-4188-96D1-ED72408C8B25}"/>
    <hyperlink ref="D81" r:id="rId4" xr:uid="{2E758D52-4BB3-4102-AE88-2BBCE05E67D5}"/>
    <hyperlink ref="D79" r:id="rId5" xr:uid="{0ADDA882-D13D-408C-B9F0-782B067EA09D}"/>
    <hyperlink ref="D101" r:id="rId6" xr:uid="{6C010EDA-FBFC-4C60-98E7-E072D1BC559B}"/>
    <hyperlink ref="D103:D112" r:id="rId7" display="Peter.Flaherty2@networkrail.co.uk" xr:uid="{FF1B0B3B-9B28-4593-8E32-30E32C4F8863}"/>
    <hyperlink ref="D78" r:id="rId8" xr:uid="{9837C50A-079B-418E-85B1-B0CD744CAAFD}"/>
    <hyperlink ref="D95:D101" r:id="rId9" display="Peter.Flaherty2@networkrail.co.uk" xr:uid="{95E8C318-324F-4E1B-9754-454BAC3C90B7}"/>
    <hyperlink ref="D91" r:id="rId10" xr:uid="{43FEC1C1-8319-4C77-96B8-4433550434CF}"/>
    <hyperlink ref="D92" r:id="rId11" xr:uid="{E1447416-2C9E-4F86-9F7A-F68C76EF077A}"/>
    <hyperlink ref="D93" r:id="rId12" xr:uid="{FA688CD3-9D03-4268-AC2D-8A4C779D9ACE}"/>
    <hyperlink ref="D94" r:id="rId13" xr:uid="{25A10BBF-139F-4A87-BB23-B363185D0A03}"/>
    <hyperlink ref="D4" r:id="rId14" xr:uid="{CAD23F65-1FA7-4BDC-9FEE-E962928768B6}"/>
    <hyperlink ref="D108" r:id="rId15" xr:uid="{1EE65020-99CA-46A9-89A0-EB59211DEBA4}"/>
    <hyperlink ref="D33:D37" r:id="rId16" display="darren.sullivan@networkrail.co.uk" xr:uid="{A2BB195A-5859-45FC-BCEC-36A975AC2B42}"/>
    <hyperlink ref="D151" r:id="rId17" xr:uid="{E5D3B12D-8A71-443A-AEE7-29C1DED7F31F}"/>
    <hyperlink ref="D107" r:id="rId18" xr:uid="{674EDD75-2B54-4ACB-8CEF-5BF8AB219046}"/>
    <hyperlink ref="D111" r:id="rId19" xr:uid="{53B15BC9-0D82-4F22-A7C7-D45D85C20C75}"/>
    <hyperlink ref="D113" r:id="rId20" xr:uid="{D55B0A20-D93A-406B-BC11-9F237DC00C92}"/>
    <hyperlink ref="D57" r:id="rId21" xr:uid="{AE26E31C-1031-454B-9B4C-6B0CE8A7DF25}"/>
    <hyperlink ref="D56" r:id="rId22" xr:uid="{3E646FDF-0E48-4BD0-AED4-6369839B12B6}"/>
    <hyperlink ref="C56" r:id="rId23" xr:uid="{76E79A5D-512B-4882-8B91-1146854A20C1}"/>
    <hyperlink ref="D73" r:id="rId24" xr:uid="{96C0D4C8-0782-4271-B2A8-DF503C8AAB41}"/>
    <hyperlink ref="D85" r:id="rId25" xr:uid="{D09702EE-D052-42AD-A112-A55DD198A126}"/>
    <hyperlink ref="D86" r:id="rId26" xr:uid="{BD8597FF-2FE0-4A4C-BAED-B2FC97371236}"/>
    <hyperlink ref="D87" r:id="rId27" xr:uid="{2DD726AB-EDE0-4B0B-A8A4-45835DAF327A}"/>
    <hyperlink ref="D106" r:id="rId28" xr:uid="{B5302D97-F0C3-4248-968C-680E88F521EF}"/>
    <hyperlink ref="D88" r:id="rId29" xr:uid="{21B5668E-44AC-4370-9D51-EA560ADBFAAE}"/>
    <hyperlink ref="D130:D137" r:id="rId30" display="NRHSprocurement@networkrail.co.uk" xr:uid="{2F8E46B1-59FD-4EFB-BA01-59D0A14A3641}"/>
    <hyperlink ref="D141:D142" r:id="rId31" display="NRHSprocurement@networkrail.co.uk" xr:uid="{918A0A73-DD49-4DBE-85A2-55A8D0131027}"/>
    <hyperlink ref="D140" r:id="rId32" xr:uid="{5F7BED35-16E9-412D-AAC7-5A3046892720}"/>
    <hyperlink ref="D133" r:id="rId33" xr:uid="{EA203BAD-078B-42E9-A594-F2AE089E2619}"/>
    <hyperlink ref="D138" r:id="rId34" xr:uid="{87B8413B-40F7-45D4-8920-CCDAD0E35D96}"/>
    <hyperlink ref="D149" r:id="rId35" xr:uid="{130AE2B4-9A0E-44E4-833E-3BF658F301A5}"/>
    <hyperlink ref="D141" r:id="rId36" xr:uid="{10392063-C099-403A-9EE7-FE04DB99B30D}"/>
    <hyperlink ref="D142" r:id="rId37" xr:uid="{F9DC4C97-C09B-4A90-BA45-33D37172C51C}"/>
    <hyperlink ref="D143" r:id="rId38" xr:uid="{43B2074A-4B85-482B-AE95-765F41329082}"/>
    <hyperlink ref="D139" r:id="rId39" xr:uid="{B13F54FE-26A5-42A3-BE9A-C7AFF0A98C6A}"/>
    <hyperlink ref="D129" r:id="rId40" xr:uid="{AC3C12A7-F66B-44E5-8F52-367521FAAB47}"/>
    <hyperlink ref="D130" r:id="rId41" xr:uid="{78AFFDD6-9B7E-4273-BBDC-EF169DAB240F}"/>
    <hyperlink ref="D135" r:id="rId42" xr:uid="{8585C8E4-F773-4BE1-A643-9A7CDFCF8DC8}"/>
    <hyperlink ref="D112" r:id="rId43" xr:uid="{3B1A8561-97C7-4885-B846-42DF7BF5F80A}"/>
    <hyperlink ref="D80:D94" r:id="rId44" display="Sandrine.Croux@networkrail.co.uk" xr:uid="{6C00FA2E-AF9C-45AD-B767-C57024C25F2D}"/>
  </hyperlinks>
  <pageMargins left="0.7" right="0.7" top="0.75" bottom="0.75" header="0.3" footer="0.3"/>
  <tableParts count="1">
    <tablePart r:id="rId4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1F8BE-B180-4F6B-B9C8-F30E24B05842}">
  <dimension ref="A1:K7"/>
  <sheetViews>
    <sheetView workbookViewId="0">
      <selection activeCell="B5" sqref="B5"/>
    </sheetView>
  </sheetViews>
  <sheetFormatPr defaultColWidth="8.7265625" defaultRowHeight="14.5" x14ac:dyDescent="0.35"/>
  <cols>
    <col min="1" max="1" width="14.81640625" style="3" customWidth="1"/>
    <col min="2" max="2" width="56.81640625" style="3" customWidth="1"/>
    <col min="3" max="3" width="49.453125" style="8" customWidth="1"/>
    <col min="4" max="4" width="36" style="3" bestFit="1" customWidth="1"/>
    <col min="5" max="5" width="26.1796875" style="86" customWidth="1"/>
    <col min="6" max="6" width="22.26953125" style="86" customWidth="1"/>
    <col min="7" max="7" width="27.54296875" style="9" bestFit="1" customWidth="1"/>
    <col min="8" max="8" width="28" style="68" bestFit="1" customWidth="1"/>
    <col min="9" max="9" width="29.26953125" style="87" customWidth="1"/>
    <col min="10" max="10" width="29.7265625" style="3" customWidth="1"/>
    <col min="11" max="11" width="20.1796875" style="3" customWidth="1"/>
    <col min="12" max="16384" width="8.7265625" style="3"/>
  </cols>
  <sheetData>
    <row r="1" spans="1:11" s="84" customFormat="1" ht="72.5" x14ac:dyDescent="0.35">
      <c r="A1" s="12" t="s">
        <v>3</v>
      </c>
      <c r="B1" s="12" t="s">
        <v>4</v>
      </c>
      <c r="C1" s="12" t="s">
        <v>5</v>
      </c>
      <c r="D1" s="12" t="s">
        <v>6</v>
      </c>
      <c r="E1" s="85" t="s">
        <v>7</v>
      </c>
      <c r="F1" s="85" t="s">
        <v>8</v>
      </c>
      <c r="G1" s="13" t="s">
        <v>9</v>
      </c>
      <c r="H1" s="13" t="s">
        <v>10</v>
      </c>
      <c r="I1" s="79" t="s">
        <v>11</v>
      </c>
      <c r="J1" s="12" t="s">
        <v>12</v>
      </c>
      <c r="K1" s="12" t="s">
        <v>13</v>
      </c>
    </row>
    <row r="2" spans="1:11" x14ac:dyDescent="0.35">
      <c r="A2" s="5" t="s">
        <v>1332</v>
      </c>
      <c r="B2" s="5" t="s">
        <v>1333</v>
      </c>
      <c r="C2" s="4" t="s">
        <v>1333</v>
      </c>
      <c r="D2" s="5" t="s">
        <v>288</v>
      </c>
      <c r="E2" s="89"/>
      <c r="F2" s="89"/>
      <c r="G2" s="6"/>
      <c r="H2" s="101"/>
      <c r="I2" s="88" t="s">
        <v>220</v>
      </c>
      <c r="J2" s="5" t="s">
        <v>1334</v>
      </c>
      <c r="K2" s="5" t="s">
        <v>1335</v>
      </c>
    </row>
    <row r="3" spans="1:11" x14ac:dyDescent="0.35">
      <c r="A3" s="5" t="s">
        <v>1336</v>
      </c>
      <c r="B3" s="5" t="s">
        <v>1337</v>
      </c>
      <c r="C3" s="4" t="s">
        <v>1337</v>
      </c>
      <c r="D3" s="5" t="s">
        <v>288</v>
      </c>
      <c r="E3" s="89"/>
      <c r="F3" s="89"/>
      <c r="G3" s="6"/>
      <c r="H3" s="101"/>
      <c r="I3" s="88" t="s">
        <v>220</v>
      </c>
      <c r="J3" s="5" t="s">
        <v>1338</v>
      </c>
      <c r="K3" s="5" t="s">
        <v>1339</v>
      </c>
    </row>
    <row r="4" spans="1:11" x14ac:dyDescent="0.35">
      <c r="A4" s="5" t="s">
        <v>1340</v>
      </c>
      <c r="B4" s="5" t="s">
        <v>1341</v>
      </c>
      <c r="C4" s="4" t="s">
        <v>1341</v>
      </c>
      <c r="D4" s="5" t="s">
        <v>288</v>
      </c>
      <c r="E4" s="89"/>
      <c r="F4" s="89">
        <v>45901</v>
      </c>
      <c r="G4" s="11">
        <v>2500001</v>
      </c>
      <c r="H4" s="101">
        <v>5000000</v>
      </c>
      <c r="I4" s="88" t="s">
        <v>976</v>
      </c>
      <c r="J4" s="5" t="s">
        <v>1342</v>
      </c>
      <c r="K4" s="5" t="s">
        <v>1343</v>
      </c>
    </row>
    <row r="5" spans="1:11" x14ac:dyDescent="0.35">
      <c r="A5" s="5" t="s">
        <v>1344</v>
      </c>
      <c r="B5" s="5" t="s">
        <v>1345</v>
      </c>
      <c r="C5" s="4" t="s">
        <v>1345</v>
      </c>
      <c r="D5" s="5" t="s">
        <v>292</v>
      </c>
      <c r="E5" s="89">
        <v>45666</v>
      </c>
      <c r="F5" s="89">
        <v>45780</v>
      </c>
      <c r="G5" s="11">
        <v>500001</v>
      </c>
      <c r="H5" s="101">
        <v>750000</v>
      </c>
      <c r="I5" s="88" t="s">
        <v>207</v>
      </c>
      <c r="J5" s="5" t="s">
        <v>1346</v>
      </c>
      <c r="K5" s="5" t="s">
        <v>1347</v>
      </c>
    </row>
    <row r="6" spans="1:11" x14ac:dyDescent="0.35">
      <c r="A6" s="5" t="s">
        <v>1348</v>
      </c>
      <c r="B6" s="5" t="s">
        <v>1349</v>
      </c>
      <c r="C6" s="4" t="s">
        <v>1349</v>
      </c>
      <c r="D6" s="5" t="s">
        <v>267</v>
      </c>
      <c r="E6" s="89">
        <v>45671</v>
      </c>
      <c r="F6" s="89">
        <v>45913</v>
      </c>
      <c r="G6" s="11">
        <v>2500001</v>
      </c>
      <c r="H6" s="101">
        <v>5000000</v>
      </c>
      <c r="I6" s="88" t="s">
        <v>207</v>
      </c>
      <c r="J6" s="5" t="s">
        <v>1350</v>
      </c>
      <c r="K6" s="5" t="s">
        <v>253</v>
      </c>
    </row>
    <row r="7" spans="1:11" x14ac:dyDescent="0.35">
      <c r="A7" s="5" t="s">
        <v>1351</v>
      </c>
      <c r="B7" s="5" t="s">
        <v>1352</v>
      </c>
      <c r="C7" s="4" t="s">
        <v>1352</v>
      </c>
      <c r="D7" s="5" t="s">
        <v>267</v>
      </c>
      <c r="E7" s="89">
        <v>45686</v>
      </c>
      <c r="F7" s="89">
        <v>45932</v>
      </c>
      <c r="G7" s="11" t="s">
        <v>1353</v>
      </c>
      <c r="H7" s="101">
        <v>500000</v>
      </c>
      <c r="I7" s="88" t="s">
        <v>220</v>
      </c>
      <c r="J7" s="5" t="s">
        <v>1350</v>
      </c>
      <c r="K7" s="5" t="s">
        <v>1354</v>
      </c>
    </row>
  </sheetData>
  <sheetProtection algorithmName="SHA-512" hashValue="nIN5sEJHrgICet7kCXpgdGkaxhhhSnD8XmTP7hcRAjtcrGlTSn45mkR4in5JRiCaOWX/nGMT6e5ETM+MMh3zgQ==" saltValue="bdWf4Fz0ezWq88nbcoLydQ==" spinCount="100000" sheet="1" formatCells="0" autoFilter="0"/>
  <autoFilter ref="A1:K7" xr:uid="{5611F8BE-B180-4F6B-B9C8-F30E24B0584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Welcome</vt:lpstr>
      <vt:lpstr>National</vt:lpstr>
      <vt:lpstr>Eastern</vt:lpstr>
      <vt:lpstr>North West &amp; Central</vt:lpstr>
      <vt:lpstr>Scotland</vt:lpstr>
      <vt:lpstr>Southern</vt:lpstr>
      <vt:lpstr>Wales &amp; Western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Abednego Mingle</dc:creator>
  <cp:keywords/>
  <dc:description/>
  <cp:lastModifiedBy>Alex Leslie</cp:lastModifiedBy>
  <cp:revision/>
  <dcterms:created xsi:type="dcterms:W3CDTF">2025-02-17T10:14:38Z</dcterms:created>
  <dcterms:modified xsi:type="dcterms:W3CDTF">2025-02-28T15:00:19Z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577031b-11bc-4db9-b655-7d79027ad570_Enabled">
    <vt:lpwstr>true</vt:lpwstr>
  </property>
  <property fmtid="{D5CDD505-2E9C-101B-9397-08002B2CF9AE}" pid="3" name="MSIP_Label_8577031b-11bc-4db9-b655-7d79027ad570_SetDate">
    <vt:lpwstr>2025-02-17T10:15:49Z</vt:lpwstr>
  </property>
  <property fmtid="{D5CDD505-2E9C-101B-9397-08002B2CF9AE}" pid="4" name="MSIP_Label_8577031b-11bc-4db9-b655-7d79027ad570_Method">
    <vt:lpwstr>Standard</vt:lpwstr>
  </property>
  <property fmtid="{D5CDD505-2E9C-101B-9397-08002B2CF9AE}" pid="5" name="MSIP_Label_8577031b-11bc-4db9-b655-7d79027ad570_Name">
    <vt:lpwstr>8577031b-11bc-4db9-b655-7d79027ad570</vt:lpwstr>
  </property>
  <property fmtid="{D5CDD505-2E9C-101B-9397-08002B2CF9AE}" pid="6" name="MSIP_Label_8577031b-11bc-4db9-b655-7d79027ad570_SiteId">
    <vt:lpwstr>c22cc3e1-5d7f-4f4d-be03-d5a158cc9409</vt:lpwstr>
  </property>
  <property fmtid="{D5CDD505-2E9C-101B-9397-08002B2CF9AE}" pid="7" name="MSIP_Label_8577031b-11bc-4db9-b655-7d79027ad570_ActionId">
    <vt:lpwstr>cea9853c-fbf8-493f-8ad6-0dce3e395585</vt:lpwstr>
  </property>
  <property fmtid="{D5CDD505-2E9C-101B-9397-08002B2CF9AE}" pid="8" name="MSIP_Label_8577031b-11bc-4db9-b655-7d79027ad570_ContentBits">
    <vt:lpwstr>1</vt:lpwstr>
  </property>
</Properties>
</file>